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hestii\Scoala\Proiecte\AstroPi\link_volcanoes\Data\"/>
    </mc:Choice>
  </mc:AlternateContent>
  <xr:revisionPtr revIDLastSave="0" documentId="13_ncr:40009_{57B27FF6-5D03-4A19-B203-470C239E0D09}" xr6:coauthVersionLast="47" xr6:coauthVersionMax="47" xr10:uidLastSave="{00000000-0000-0000-0000-000000000000}"/>
  <bookViews>
    <workbookView xWindow="-110" yWindow="-110" windowWidth="38620" windowHeight="21100"/>
  </bookViews>
  <sheets>
    <sheet name="data_interpreted" sheetId="1" r:id="rId1"/>
  </sheets>
  <definedNames>
    <definedName name="_xlchart.v1.0" hidden="1">data_interpreted!$M$7:$M$16</definedName>
    <definedName name="_xlchart.v1.1" hidden="1">data_interpreted!$T$7:$T$16</definedName>
    <definedName name="_xlchart.v1.2" hidden="1">data_interpreted!$V$8</definedName>
    <definedName name="_xlchart.v1.3" hidden="1">data_interpreted!$V$8</definedName>
  </definedNames>
  <calcPr calcId="0"/>
</workbook>
</file>

<file path=xl/calcChain.xml><?xml version="1.0" encoding="utf-8"?>
<calcChain xmlns="http://schemas.openxmlformats.org/spreadsheetml/2006/main">
  <c r="Q16" i="1" l="1"/>
  <c r="N16" i="1"/>
  <c r="M17" i="1"/>
  <c r="M8" i="1"/>
  <c r="Q7" i="1" s="1"/>
  <c r="R7" i="1" s="1"/>
  <c r="M9" i="1"/>
  <c r="Q8" i="1" s="1"/>
  <c r="M10" i="1"/>
  <c r="Q9" i="1" s="1"/>
  <c r="M11" i="1"/>
  <c r="Q10" i="1" s="1"/>
  <c r="M12" i="1"/>
  <c r="Q11" i="1" s="1"/>
  <c r="M13" i="1"/>
  <c r="Q12" i="1" s="1"/>
  <c r="M14" i="1"/>
  <c r="Q13" i="1" s="1"/>
  <c r="M15" i="1"/>
  <c r="Q14" i="1" s="1"/>
  <c r="M16" i="1"/>
  <c r="N15" i="1" s="1"/>
  <c r="M7" i="1"/>
  <c r="N3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" i="1"/>
  <c r="J2" i="1"/>
  <c r="R12" i="1" l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R11" i="1"/>
  <c r="R10" i="1"/>
  <c r="R8" i="1"/>
  <c r="N14" i="1"/>
  <c r="O15" i="1" s="1"/>
  <c r="N13" i="1"/>
  <c r="R9" i="1"/>
  <c r="N10" i="1"/>
  <c r="N9" i="1"/>
  <c r="N8" i="1"/>
  <c r="N7" i="1"/>
  <c r="O7" i="1" s="1"/>
  <c r="T7" i="1" s="1"/>
  <c r="R13" i="1"/>
  <c r="R14" i="1"/>
  <c r="O16" i="1"/>
  <c r="N12" i="1"/>
  <c r="N11" i="1"/>
  <c r="Q15" i="1"/>
  <c r="R15" i="1" s="1"/>
  <c r="O14" i="1" l="1"/>
  <c r="T14" i="1" s="1"/>
  <c r="O11" i="1"/>
  <c r="T11" i="1" s="1"/>
  <c r="O13" i="1"/>
  <c r="T13" i="1" s="1"/>
  <c r="T15" i="1"/>
  <c r="O8" i="1"/>
  <c r="T8" i="1" s="1"/>
  <c r="O9" i="1"/>
  <c r="T9" i="1" s="1"/>
  <c r="O10" i="1"/>
  <c r="T10" i="1" s="1"/>
  <c r="R16" i="1"/>
  <c r="T16" i="1" s="1"/>
  <c r="O12" i="1"/>
  <c r="T12" i="1" s="1"/>
</calcChain>
</file>

<file path=xl/sharedStrings.xml><?xml version="1.0" encoding="utf-8"?>
<sst xmlns="http://schemas.openxmlformats.org/spreadsheetml/2006/main" count="19463" uniqueCount="143">
  <si>
    <t>time</t>
  </si>
  <si>
    <t>magnetometer</t>
  </si>
  <si>
    <t>volcano</t>
  </si>
  <si>
    <t>picture</t>
  </si>
  <si>
    <t>latitude</t>
  </si>
  <si>
    <t>longitude</t>
  </si>
  <si>
    <t>distance</t>
  </si>
  <si>
    <t>Buldir</t>
  </si>
  <si>
    <t>Segula</t>
  </si>
  <si>
    <t>Takawangha</t>
  </si>
  <si>
    <t>Moffett</t>
  </si>
  <si>
    <t>Unnamed</t>
  </si>
  <si>
    <t>Chagulak</t>
  </si>
  <si>
    <t>Herbert</t>
  </si>
  <si>
    <t>Tana</t>
  </si>
  <si>
    <t>Recheschnoi</t>
  </si>
  <si>
    <t>Roundtop</t>
  </si>
  <si>
    <t>Dutton</t>
  </si>
  <si>
    <t>Stepovak Bay 2</t>
  </si>
  <si>
    <t>Stepovak Bay 4</t>
  </si>
  <si>
    <t>Yantarni</t>
  </si>
  <si>
    <t>Kialagvik</t>
  </si>
  <si>
    <t>Edgecumbe</t>
  </si>
  <si>
    <t>Tlevak Strait-Suemez Island</t>
  </si>
  <si>
    <t>Milbanke Sound Group</t>
  </si>
  <si>
    <t>Silverthrone</t>
  </si>
  <si>
    <t>Garibaldi</t>
  </si>
  <si>
    <t>Glacier Peak</t>
  </si>
  <si>
    <t>Rainier</t>
  </si>
  <si>
    <t>Adams</t>
  </si>
  <si>
    <t>Jordan Craters</t>
  </si>
  <si>
    <t>Craters of the Moon</t>
  </si>
  <si>
    <t>Hell's Half Acre</t>
  </si>
  <si>
    <t>Yellowstone</t>
  </si>
  <si>
    <t>Dotsero</t>
  </si>
  <si>
    <t>Carrizozo</t>
  </si>
  <si>
    <t>Atlixcos - Los</t>
  </si>
  <si>
    <t>Utila Island</t>
  </si>
  <si>
    <t>Azul - Volcan</t>
  </si>
  <si>
    <t>Romeral</t>
  </si>
  <si>
    <t>Bravo - Cerro</t>
  </si>
  <si>
    <t>Machin</t>
  </si>
  <si>
    <t>Sotara</t>
  </si>
  <si>
    <t>Quimsachata</t>
  </si>
  <si>
    <t>Jayu Khota - Laguna</t>
  </si>
  <si>
    <t>Guayaques</t>
  </si>
  <si>
    <t>Cordon de Puntas Negras</t>
  </si>
  <si>
    <t>Antofagasta Volcanic Field</t>
  </si>
  <si>
    <t>Trindade</t>
  </si>
  <si>
    <t>Leskov Island</t>
  </si>
  <si>
    <t>Hodson</t>
  </si>
  <si>
    <t>Bouvet</t>
  </si>
  <si>
    <t>Prince Edward Island</t>
  </si>
  <si>
    <t>Cochons - Ile Aux</t>
  </si>
  <si>
    <t>Possession - Ile de la</t>
  </si>
  <si>
    <t>Kerguelen Islands</t>
  </si>
  <si>
    <t>Amsterdam Island</t>
  </si>
  <si>
    <t>Daun - Bukit</t>
  </si>
  <si>
    <t>Hutapanjang</t>
  </si>
  <si>
    <t>Talakmau</t>
  </si>
  <si>
    <t>Malintang</t>
  </si>
  <si>
    <t>Toba</t>
  </si>
  <si>
    <t>Veteran</t>
  </si>
  <si>
    <t>Ly Son Group</t>
  </si>
  <si>
    <t>Leizhou Bandao</t>
  </si>
  <si>
    <t>Patoc</t>
  </si>
  <si>
    <t>Ambalatungan Group</t>
  </si>
  <si>
    <t>Tatun Volcanic Group</t>
  </si>
  <si>
    <t>Yokoatejima</t>
  </si>
  <si>
    <t>Fukue</t>
  </si>
  <si>
    <t>Sanbesan</t>
  </si>
  <si>
    <t>Oki-Dogo</t>
  </si>
  <si>
    <t>Washiba-Kumonotaira</t>
  </si>
  <si>
    <t>Myokosan</t>
  </si>
  <si>
    <t>Megata</t>
  </si>
  <si>
    <t>Hakkodasan</t>
  </si>
  <si>
    <t>Kuttara</t>
  </si>
  <si>
    <t>Shikaribetsu Group</t>
  </si>
  <si>
    <t>Mashu</t>
  </si>
  <si>
    <t>Rausudake</t>
  </si>
  <si>
    <t>Ruruidake [Smirnov]</t>
  </si>
  <si>
    <t>Berutarubesan [Berutarube]</t>
  </si>
  <si>
    <t>Moekeshiwan [Lvinaya Past]</t>
  </si>
  <si>
    <t>Hitokappu Volcano Group</t>
  </si>
  <si>
    <t>Rakkibetsudake [Demon]</t>
  </si>
  <si>
    <t>Ivao Group</t>
  </si>
  <si>
    <t>Milna</t>
  </si>
  <si>
    <t>Uratman</t>
  </si>
  <si>
    <t>Srednii</t>
  </si>
  <si>
    <t>Lomonosov Group</t>
  </si>
  <si>
    <t>Vernadskii Ridge</t>
  </si>
  <si>
    <t>Mashkovtsev</t>
  </si>
  <si>
    <t>Kurile Lake</t>
  </si>
  <si>
    <t>Kell</t>
  </si>
  <si>
    <t>Piratkovsky</t>
  </si>
  <si>
    <t>Piip</t>
  </si>
  <si>
    <t>Escanaba Segment</t>
  </si>
  <si>
    <t>Clear Lake</t>
  </si>
  <si>
    <t>Mammoth Mountain</t>
  </si>
  <si>
    <t>Golden Trout Creek</t>
  </si>
  <si>
    <t>Lavic Lake</t>
  </si>
  <si>
    <t>Salton Buttes</t>
  </si>
  <si>
    <t>San Quintin Volcanic Field</t>
  </si>
  <si>
    <t>San Luis - Isla</t>
  </si>
  <si>
    <t>Jaraguay Volcanic Field</t>
  </si>
  <si>
    <t>Coronado</t>
  </si>
  <si>
    <t>San Borja Volcanic Field</t>
  </si>
  <si>
    <t>Tres Virgenes</t>
  </si>
  <si>
    <t>Tortuga - Isla</t>
  </si>
  <si>
    <t>Isabel - Isla</t>
  </si>
  <si>
    <t>Mascota Volcanic Field</t>
  </si>
  <si>
    <t>Northern EPR at 16°N</t>
  </si>
  <si>
    <t>Chichinautzin</t>
  </si>
  <si>
    <t>Tajumulco</t>
  </si>
  <si>
    <t>Toliman</t>
  </si>
  <si>
    <t>Ecuador</t>
  </si>
  <si>
    <t>Darwin</t>
  </si>
  <si>
    <t>Santa Cruz</t>
  </si>
  <si>
    <t>San Cristobal</t>
  </si>
  <si>
    <t>Licto</t>
  </si>
  <si>
    <t>Sara Sara</t>
  </si>
  <si>
    <t>Nicholson - Cerro</t>
  </si>
  <si>
    <t>Taapaca</t>
  </si>
  <si>
    <t>Azufre - Cerro del</t>
  </si>
  <si>
    <t>Socompa</t>
  </si>
  <si>
    <t>Lastarria</t>
  </si>
  <si>
    <t>Bayo Gorbea - Cerro</t>
  </si>
  <si>
    <t>Nevada - Sierra</t>
  </si>
  <si>
    <t>Solo - El</t>
  </si>
  <si>
    <t>Tipas</t>
  </si>
  <si>
    <t>Blanco - Cerro</t>
  </si>
  <si>
    <t>Atuel - Caldera del</t>
  </si>
  <si>
    <t>Infiernillo</t>
  </si>
  <si>
    <t>Payun Matru</t>
  </si>
  <si>
    <t>Puesto Cortaderas</t>
  </si>
  <si>
    <t>Crater Basalt Volcanic Field</t>
  </si>
  <si>
    <t>Vakinankaratra</t>
  </si>
  <si>
    <t>Ankaizina Field</t>
  </si>
  <si>
    <t>Ambre-Bobaomby</t>
  </si>
  <si>
    <t>Sinabung</t>
  </si>
  <si>
    <t>Narcondum</t>
  </si>
  <si>
    <t>Popa</t>
  </si>
  <si>
    <t>Singu Plateau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</si>
</sst>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>
        <c:manualLayout>
          <c:layoutTarget val="inner"/>
          <c:xMode val="edge"/>
          <c:yMode val="edge"/>
          <c:x val="3.9756970688748075E-2"/>
          <c:y val="0.11844633379112844"/>
          <c:w val="0.91477306108276635"/>
          <c:h val="0.741391489712832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data_interpreted!$B$1</c:f>
              <c:strCache>
                <c:ptCount val="1"/>
                <c:pt idx="0">
                  <c:v>magnetometer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data_interpreted!$F$2:$F$19457</c:f>
              <c:numCache>
                <c:formatCode>General</c:formatCode>
                <c:ptCount val="19456"/>
                <c:pt idx="0">
                  <c:v>0.192437815194481</c:v>
                </c:pt>
                <c:pt idx="1">
                  <c:v>0.19165415107817901</c:v>
                </c:pt>
                <c:pt idx="2">
                  <c:v>0.191180672305862</c:v>
                </c:pt>
                <c:pt idx="3">
                  <c:v>0.190707673333678</c:v>
                </c:pt>
                <c:pt idx="4">
                  <c:v>0.19023504133664601</c:v>
                </c:pt>
                <c:pt idx="5">
                  <c:v>0.18976270447680599</c:v>
                </c:pt>
                <c:pt idx="6">
                  <c:v>0.18929083553397499</c:v>
                </c:pt>
                <c:pt idx="7">
                  <c:v>0.18881927117060299</c:v>
                </c:pt>
                <c:pt idx="8">
                  <c:v>0.18834814060808799</c:v>
                </c:pt>
                <c:pt idx="9">
                  <c:v>0.18787734774668199</c:v>
                </c:pt>
                <c:pt idx="10">
                  <c:v>0.18740698209217399</c:v>
                </c:pt>
                <c:pt idx="11">
                  <c:v>0.18693697785702301</c:v>
                </c:pt>
                <c:pt idx="12">
                  <c:v>0.18646729861216799</c:v>
                </c:pt>
                <c:pt idx="13">
                  <c:v>0.18599816604511599</c:v>
                </c:pt>
                <c:pt idx="14">
                  <c:v>0.18552935220039901</c:v>
                </c:pt>
                <c:pt idx="15">
                  <c:v>0.185059484708121</c:v>
                </c:pt>
                <c:pt idx="16">
                  <c:v>0.184591488526435</c:v>
                </c:pt>
                <c:pt idx="17">
                  <c:v>0.18412038522461199</c:v>
                </c:pt>
                <c:pt idx="18">
                  <c:v>0.18365320490897999</c:v>
                </c:pt>
                <c:pt idx="19">
                  <c:v>0.183176951573987</c:v>
                </c:pt>
                <c:pt idx="20">
                  <c:v>0.182710591136821</c:v>
                </c:pt>
                <c:pt idx="21">
                  <c:v>0.18223631490621101</c:v>
                </c:pt>
                <c:pt idx="22">
                  <c:v>0.18177071384181401</c:v>
                </c:pt>
                <c:pt idx="23">
                  <c:v>0.18129457695061699</c:v>
                </c:pt>
                <c:pt idx="24">
                  <c:v>0.180829952073668</c:v>
                </c:pt>
                <c:pt idx="25">
                  <c:v>0.180352236124664</c:v>
                </c:pt>
                <c:pt idx="26">
                  <c:v>0.179888494350326</c:v>
                </c:pt>
                <c:pt idx="27">
                  <c:v>0.17941968506303599</c:v>
                </c:pt>
                <c:pt idx="28">
                  <c:v>0.17895683628798101</c:v>
                </c:pt>
                <c:pt idx="29">
                  <c:v>0.178478660818506</c:v>
                </c:pt>
                <c:pt idx="30">
                  <c:v>0.178016722525278</c:v>
                </c:pt>
                <c:pt idx="31">
                  <c:v>0.177550405504385</c:v>
                </c:pt>
                <c:pt idx="32">
                  <c:v>0.17675220544991799</c:v>
                </c:pt>
                <c:pt idx="33">
                  <c:v>0.17627690006480301</c:v>
                </c:pt>
                <c:pt idx="34">
                  <c:v>0.17581720083852401</c:v>
                </c:pt>
                <c:pt idx="35">
                  <c:v>0.175357916064664</c:v>
                </c:pt>
                <c:pt idx="36">
                  <c:v>0.17489914774680601</c:v>
                </c:pt>
                <c:pt idx="37">
                  <c:v>0.17444081886799701</c:v>
                </c:pt>
                <c:pt idx="38">
                  <c:v>0.17398300927959001</c:v>
                </c:pt>
                <c:pt idx="39">
                  <c:v>0.17352567055951301</c:v>
                </c:pt>
                <c:pt idx="40">
                  <c:v>0.17306881755581999</c:v>
                </c:pt>
                <c:pt idx="41">
                  <c:v>0.17261246054512799</c:v>
                </c:pt>
                <c:pt idx="42">
                  <c:v>0.172156562429924</c:v>
                </c:pt>
                <c:pt idx="43">
                  <c:v>0.17169645522461899</c:v>
                </c:pt>
                <c:pt idx="44">
                  <c:v>0.17124160695525201</c:v>
                </c:pt>
                <c:pt idx="45">
                  <c:v>0.170785354388097</c:v>
                </c:pt>
                <c:pt idx="46">
                  <c:v>0.170331530728033</c:v>
                </c:pt>
                <c:pt idx="47">
                  <c:v>0.16987287499022499</c:v>
                </c:pt>
                <c:pt idx="48">
                  <c:v>0.16942009461083599</c:v>
                </c:pt>
                <c:pt idx="49">
                  <c:v>0.16896365377761899</c:v>
                </c:pt>
                <c:pt idx="50">
                  <c:v>0.168511941307986</c:v>
                </c:pt>
                <c:pt idx="51">
                  <c:v>0.16804793148973601</c:v>
                </c:pt>
                <c:pt idx="52">
                  <c:v>0.167592626416839</c:v>
                </c:pt>
                <c:pt idx="53">
                  <c:v>0.16713079439079701</c:v>
                </c:pt>
                <c:pt idx="54">
                  <c:v>0.166681285320356</c:v>
                </c:pt>
                <c:pt idx="55">
                  <c:v>0.166229629066274</c:v>
                </c:pt>
                <c:pt idx="56">
                  <c:v>0.16578123281354001</c:v>
                </c:pt>
                <c:pt idx="57">
                  <c:v>0.16532611966954799</c:v>
                </c:pt>
                <c:pt idx="58">
                  <c:v>0.16487883701000899</c:v>
                </c:pt>
                <c:pt idx="59">
                  <c:v>0.16442458337920501</c:v>
                </c:pt>
                <c:pt idx="60">
                  <c:v>0.163978487981251</c:v>
                </c:pt>
                <c:pt idx="61">
                  <c:v>0.16351626428991201</c:v>
                </c:pt>
                <c:pt idx="62">
                  <c:v>0.163067277146034</c:v>
                </c:pt>
                <c:pt idx="63">
                  <c:v>0.162618209247024</c:v>
                </c:pt>
                <c:pt idx="64">
                  <c:v>0.16217449390768099</c:v>
                </c:pt>
                <c:pt idx="65">
                  <c:v>0.16171732154641599</c:v>
                </c:pt>
                <c:pt idx="66">
                  <c:v>0.161274828948379</c:v>
                </c:pt>
                <c:pt idx="67">
                  <c:v>0.160823006953488</c:v>
                </c:pt>
                <c:pt idx="68">
                  <c:v>0.16038177400129</c:v>
                </c:pt>
                <c:pt idx="69">
                  <c:v>0.159928461191647</c:v>
                </c:pt>
                <c:pt idx="70">
                  <c:v>0.15948847200254901</c:v>
                </c:pt>
                <c:pt idx="71">
                  <c:v>0.15873212599157699</c:v>
                </c:pt>
                <c:pt idx="72">
                  <c:v>0.15828100211798199</c:v>
                </c:pt>
                <c:pt idx="73">
                  <c:v>0.15784344193184799</c:v>
                </c:pt>
                <c:pt idx="74">
                  <c:v>0.15740647911665401</c:v>
                </c:pt>
                <c:pt idx="75">
                  <c:v>0.15697023267683799</c:v>
                </c:pt>
                <c:pt idx="76">
                  <c:v>0.15653457547868499</c:v>
                </c:pt>
                <c:pt idx="77">
                  <c:v>0.15609965071547799</c:v>
                </c:pt>
                <c:pt idx="78">
                  <c:v>0.155665342154653</c:v>
                </c:pt>
                <c:pt idx="79">
                  <c:v>0.15523176140504699</c:v>
                </c:pt>
                <c:pt idx="80">
                  <c:v>0.15479884297257199</c:v>
                </c:pt>
                <c:pt idx="81">
                  <c:v>0.154366585787167</c:v>
                </c:pt>
                <c:pt idx="82">
                  <c:v>0.15392941630411799</c:v>
                </c:pt>
                <c:pt idx="83">
                  <c:v>0.15350224337530799</c:v>
                </c:pt>
                <c:pt idx="84">
                  <c:v>0.15307212137576201</c:v>
                </c:pt>
                <c:pt idx="85">
                  <c:v>0.15264270923147</c:v>
                </c:pt>
                <c:pt idx="86">
                  <c:v>0.15220591341490899</c:v>
                </c:pt>
                <c:pt idx="87">
                  <c:v>0.15177795719947901</c:v>
                </c:pt>
                <c:pt idx="88">
                  <c:v>0.151345856335102</c:v>
                </c:pt>
                <c:pt idx="89">
                  <c:v>0.15091937894221899</c:v>
                </c:pt>
                <c:pt idx="90">
                  <c:v>0.150484463338906</c:v>
                </c:pt>
                <c:pt idx="91">
                  <c:v>0.15005950112587099</c:v>
                </c:pt>
                <c:pt idx="92">
                  <c:v>0.14962819694578899</c:v>
                </c:pt>
                <c:pt idx="93">
                  <c:v>0.14920745434024801</c:v>
                </c:pt>
                <c:pt idx="94">
                  <c:v>0.148772814209543</c:v>
                </c:pt>
                <c:pt idx="95">
                  <c:v>0.14835094568183399</c:v>
                </c:pt>
                <c:pt idx="96">
                  <c:v>0.14791988877317599</c:v>
                </c:pt>
                <c:pt idx="97">
                  <c:v>0.14749961922770999</c:v>
                </c:pt>
                <c:pt idx="98">
                  <c:v>0.14707016869190301</c:v>
                </c:pt>
                <c:pt idx="99">
                  <c:v>0.14665151409313301</c:v>
                </c:pt>
                <c:pt idx="100">
                  <c:v>0.146222035932846</c:v>
                </c:pt>
                <c:pt idx="101">
                  <c:v>0.14580503288158</c:v>
                </c:pt>
                <c:pt idx="102">
                  <c:v>0.14537149420430101</c:v>
                </c:pt>
                <c:pt idx="103">
                  <c:v>0.14496229958757001</c:v>
                </c:pt>
                <c:pt idx="104">
                  <c:v>0.14454227978037101</c:v>
                </c:pt>
                <c:pt idx="105">
                  <c:v>0.14412865475198799</c:v>
                </c:pt>
                <c:pt idx="106">
                  <c:v>0.143708305108942</c:v>
                </c:pt>
                <c:pt idx="107">
                  <c:v>0.14329641311240399</c:v>
                </c:pt>
                <c:pt idx="108">
                  <c:v>0.14287854245381201</c:v>
                </c:pt>
                <c:pt idx="109">
                  <c:v>0.14246840815001899</c:v>
                </c:pt>
                <c:pt idx="110">
                  <c:v>0.141747126228528</c:v>
                </c:pt>
                <c:pt idx="111">
                  <c:v>0.14132359070608799</c:v>
                </c:pt>
                <c:pt idx="112">
                  <c:v>0.14091383314339601</c:v>
                </c:pt>
                <c:pt idx="113">
                  <c:v>0.140499714937176</c:v>
                </c:pt>
                <c:pt idx="114">
                  <c:v>0.14009489128121899</c:v>
                </c:pt>
                <c:pt idx="115">
                  <c:v>0.139672073023385</c:v>
                </c:pt>
                <c:pt idx="116">
                  <c:v>0.139269116499909</c:v>
                </c:pt>
                <c:pt idx="117">
                  <c:v>0.138855532929614</c:v>
                </c:pt>
                <c:pt idx="118">
                  <c:v>0.138454510633646</c:v>
                </c:pt>
                <c:pt idx="119">
                  <c:v>0.13804618114561901</c:v>
                </c:pt>
                <c:pt idx="120">
                  <c:v>0.137647118439025</c:v>
                </c:pt>
                <c:pt idx="121">
                  <c:v>0.137240164826573</c:v>
                </c:pt>
                <c:pt idx="122">
                  <c:v>0.13684063103195299</c:v>
                </c:pt>
                <c:pt idx="123">
                  <c:v>0.13643987931604001</c:v>
                </c:pt>
                <c:pt idx="124">
                  <c:v>0.13604480958197099</c:v>
                </c:pt>
                <c:pt idx="125">
                  <c:v>0.13563435967351201</c:v>
                </c:pt>
                <c:pt idx="126">
                  <c:v>0.135241379823484</c:v>
                </c:pt>
                <c:pt idx="127">
                  <c:v>0.134841258171844</c:v>
                </c:pt>
                <c:pt idx="128">
                  <c:v>0.13445037732814599</c:v>
                </c:pt>
                <c:pt idx="129">
                  <c:v>0.13405653443110699</c:v>
                </c:pt>
                <c:pt idx="130">
                  <c:v>0.133667774578452</c:v>
                </c:pt>
                <c:pt idx="131">
                  <c:v>0.13326874881461501</c:v>
                </c:pt>
                <c:pt idx="132">
                  <c:v>0.13287973678649201</c:v>
                </c:pt>
                <c:pt idx="133">
                  <c:v>0.13248961216399399</c:v>
                </c:pt>
                <c:pt idx="134">
                  <c:v>0.13210524027620901</c:v>
                </c:pt>
                <c:pt idx="135">
                  <c:v>0.131715735911733</c:v>
                </c:pt>
                <c:pt idx="136">
                  <c:v>0.13133360745901801</c:v>
                </c:pt>
                <c:pt idx="137">
                  <c:v>0.13094552906843901</c:v>
                </c:pt>
                <c:pt idx="138">
                  <c:v>0.13056570463071199</c:v>
                </c:pt>
                <c:pt idx="139">
                  <c:v>0.13017598557554499</c:v>
                </c:pt>
                <c:pt idx="140">
                  <c:v>0.129798489796563</c:v>
                </c:pt>
                <c:pt idx="141">
                  <c:v>0.12941620943603299</c:v>
                </c:pt>
                <c:pt idx="142">
                  <c:v>0.12903524295646501</c:v>
                </c:pt>
                <c:pt idx="143">
                  <c:v>0.12865914889725399</c:v>
                </c:pt>
                <c:pt idx="144">
                  <c:v>0.12828643351270999</c:v>
                </c:pt>
                <c:pt idx="145">
                  <c:v>0.12790978115701701</c:v>
                </c:pt>
                <c:pt idx="146">
                  <c:v>0.127539485677648</c:v>
                </c:pt>
                <c:pt idx="147">
                  <c:v>0.12715817942228899</c:v>
                </c:pt>
                <c:pt idx="148">
                  <c:v>0.12679043562470599</c:v>
                </c:pt>
                <c:pt idx="149">
                  <c:v>0.126168847293359</c:v>
                </c:pt>
                <c:pt idx="150">
                  <c:v>0.12579552872166699</c:v>
                </c:pt>
                <c:pt idx="151">
                  <c:v>0.12543251831323199</c:v>
                </c:pt>
                <c:pt idx="152">
                  <c:v>0.12506506990277599</c:v>
                </c:pt>
                <c:pt idx="153">
                  <c:v>0.12470780811731</c:v>
                </c:pt>
                <c:pt idx="154">
                  <c:v>0.124348687701093</c:v>
                </c:pt>
                <c:pt idx="155">
                  <c:v>0.123990917474289</c:v>
                </c:pt>
                <c:pt idx="156">
                  <c:v>0.123634486653112</c:v>
                </c:pt>
                <c:pt idx="157">
                  <c:v>0.123275467390733</c:v>
                </c:pt>
                <c:pt idx="158">
                  <c:v>0.122921782471848</c:v>
                </c:pt>
                <c:pt idx="159">
                  <c:v>0.122569133083877</c:v>
                </c:pt>
                <c:pt idx="160">
                  <c:v>0.12221819289317599</c:v>
                </c:pt>
                <c:pt idx="161">
                  <c:v>0.121863039998406</c:v>
                </c:pt>
                <c:pt idx="162">
                  <c:v>0.121514916407072</c:v>
                </c:pt>
                <c:pt idx="163">
                  <c:v>0.121162921346749</c:v>
                </c:pt>
                <c:pt idx="164">
                  <c:v>0.120817693321274</c:v>
                </c:pt>
                <c:pt idx="165">
                  <c:v>0.120463465770847</c:v>
                </c:pt>
                <c:pt idx="166">
                  <c:v>0.120121190906798</c:v>
                </c:pt>
                <c:pt idx="167">
                  <c:v>0.119772421236245</c:v>
                </c:pt>
                <c:pt idx="168">
                  <c:v>0.119433144005671</c:v>
                </c:pt>
                <c:pt idx="169">
                  <c:v>0.119089885524511</c:v>
                </c:pt>
                <c:pt idx="170">
                  <c:v>0.118753643538798</c:v>
                </c:pt>
                <c:pt idx="171">
                  <c:v>0.118411262238417</c:v>
                </c:pt>
                <c:pt idx="172">
                  <c:v>0.11807809353651399</c:v>
                </c:pt>
                <c:pt idx="173">
                  <c:v>0.117741833323071</c:v>
                </c:pt>
                <c:pt idx="174">
                  <c:v>0.117411828002014</c:v>
                </c:pt>
                <c:pt idx="175">
                  <c:v>0.117073065840791</c:v>
                </c:pt>
                <c:pt idx="176">
                  <c:v>0.116746279317357</c:v>
                </c:pt>
                <c:pt idx="177">
                  <c:v>0.116413909419484</c:v>
                </c:pt>
                <c:pt idx="178">
                  <c:v>0.116090382330739</c:v>
                </c:pt>
                <c:pt idx="179">
                  <c:v>0.115760602494217</c:v>
                </c:pt>
                <c:pt idx="180">
                  <c:v>0.115440395488745</c:v>
                </c:pt>
                <c:pt idx="181">
                  <c:v>0.11511710582686401</c:v>
                </c:pt>
                <c:pt idx="182">
                  <c:v>0.114800254467169</c:v>
                </c:pt>
                <c:pt idx="183">
                  <c:v>0.11448199509868801</c:v>
                </c:pt>
                <c:pt idx="184">
                  <c:v>0.114168553400483</c:v>
                </c:pt>
                <c:pt idx="185">
                  <c:v>0.113849729888895</c:v>
                </c:pt>
                <c:pt idx="186">
                  <c:v>0.113539773908462</c:v>
                </c:pt>
                <c:pt idx="187">
                  <c:v>0.11322441133989899</c:v>
                </c:pt>
                <c:pt idx="188">
                  <c:v>0.11269673307964601</c:v>
                </c:pt>
                <c:pt idx="189">
                  <c:v>0.11228960035989199</c:v>
                </c:pt>
                <c:pt idx="190">
                  <c:v>0.111897711984858</c:v>
                </c:pt>
                <c:pt idx="191">
                  <c:v>0.111507063812326</c:v>
                </c:pt>
                <c:pt idx="192">
                  <c:v>0.11111770494784499</c:v>
                </c:pt>
                <c:pt idx="193">
                  <c:v>0.11071485851644799</c:v>
                </c:pt>
                <c:pt idx="194">
                  <c:v>0.110328121147488</c:v>
                </c:pt>
                <c:pt idx="195">
                  <c:v>0.109936624457157</c:v>
                </c:pt>
                <c:pt idx="196">
                  <c:v>0.109552532527006</c:v>
                </c:pt>
                <c:pt idx="197">
                  <c:v>0.109157762736113</c:v>
                </c:pt>
                <c:pt idx="198">
                  <c:v>0.108776402658808</c:v>
                </c:pt>
                <c:pt idx="199">
                  <c:v>0.10839192515306199</c:v>
                </c:pt>
                <c:pt idx="200">
                  <c:v>0.10801332310871301</c:v>
                </c:pt>
                <c:pt idx="201">
                  <c:v>0.107626661006183</c:v>
                </c:pt>
                <c:pt idx="202">
                  <c:v>0.10725088197532499</c:v>
                </c:pt>
                <c:pt idx="203">
                  <c:v>0.10687081698173</c:v>
                </c:pt>
                <c:pt idx="204">
                  <c:v>0.10649793849131001</c:v>
                </c:pt>
                <c:pt idx="205">
                  <c:v>0.106117015006662</c:v>
                </c:pt>
                <c:pt idx="206">
                  <c:v>0.10574714305270699</c:v>
                </c:pt>
                <c:pt idx="207">
                  <c:v>0.105373813473463</c:v>
                </c:pt>
                <c:pt idx="208">
                  <c:v>0.105006912189364</c:v>
                </c:pt>
                <c:pt idx="209">
                  <c:v>0.104635526592167</c:v>
                </c:pt>
                <c:pt idx="210">
                  <c:v>0.104271689407485</c:v>
                </c:pt>
                <c:pt idx="211">
                  <c:v>0.10390165953811401</c:v>
                </c:pt>
                <c:pt idx="212">
                  <c:v>0.10353846881616199</c:v>
                </c:pt>
                <c:pt idx="213">
                  <c:v>0.103171804770246</c:v>
                </c:pt>
                <c:pt idx="214">
                  <c:v>0.102814349262721</c:v>
                </c:pt>
                <c:pt idx="215">
                  <c:v>0.10244744255973499</c:v>
                </c:pt>
                <c:pt idx="216">
                  <c:v>0.102093289054715</c:v>
                </c:pt>
                <c:pt idx="217">
                  <c:v>0.101730139768183</c:v>
                </c:pt>
                <c:pt idx="218">
                  <c:v>0.101379352101683</c:v>
                </c:pt>
                <c:pt idx="219">
                  <c:v>0.101022626043001</c:v>
                </c:pt>
                <c:pt idx="220">
                  <c:v>0.100675264270031</c:v>
                </c:pt>
                <c:pt idx="221">
                  <c:v>0.10032083071818899</c:v>
                </c:pt>
                <c:pt idx="222">
                  <c:v>9.9969139585629099E-2</c:v>
                </c:pt>
                <c:pt idx="223">
                  <c:v>9.9625365590143095E-2</c:v>
                </c:pt>
                <c:pt idx="224">
                  <c:v>9.9285094186244205E-2</c:v>
                </c:pt>
                <c:pt idx="225">
                  <c:v>9.8945661354397599E-2</c:v>
                </c:pt>
                <c:pt idx="226">
                  <c:v>9.8608999346505993E-2</c:v>
                </c:pt>
                <c:pt idx="227">
                  <c:v>9.78333792164338E-2</c:v>
                </c:pt>
                <c:pt idx="228">
                  <c:v>9.7283086536312194E-2</c:v>
                </c:pt>
                <c:pt idx="229">
                  <c:v>9.6700975933153605E-2</c:v>
                </c:pt>
                <c:pt idx="230">
                  <c:v>9.6167886506511299E-2</c:v>
                </c:pt>
                <c:pt idx="231">
                  <c:v>9.5602852798067198E-2</c:v>
                </c:pt>
                <c:pt idx="232">
                  <c:v>9.5047015442673105E-2</c:v>
                </c:pt>
                <c:pt idx="233">
                  <c:v>9.4513116958812204E-2</c:v>
                </c:pt>
                <c:pt idx="234">
                  <c:v>9.4002676849228403E-2</c:v>
                </c:pt>
                <c:pt idx="235">
                  <c:v>9.3497999372455107E-2</c:v>
                </c:pt>
                <c:pt idx="236">
                  <c:v>9.2968340688480103E-2</c:v>
                </c:pt>
                <c:pt idx="237">
                  <c:v>9.2476915328084705E-2</c:v>
                </c:pt>
                <c:pt idx="238">
                  <c:v>9.1958080650307999E-2</c:v>
                </c:pt>
                <c:pt idx="239">
                  <c:v>9.1478787532268901E-2</c:v>
                </c:pt>
                <c:pt idx="240">
                  <c:v>9.0988558673381001E-2</c:v>
                </c:pt>
                <c:pt idx="241">
                  <c:v>9.0522199541623494E-2</c:v>
                </c:pt>
                <c:pt idx="242">
                  <c:v>9.0057242794064393E-2</c:v>
                </c:pt>
                <c:pt idx="243">
                  <c:v>8.9590536422247805E-2</c:v>
                </c:pt>
                <c:pt idx="244">
                  <c:v>8.9128381129444698E-2</c:v>
                </c:pt>
                <c:pt idx="245">
                  <c:v>8.8689638073769103E-2</c:v>
                </c:pt>
                <c:pt idx="246">
                  <c:v>8.8226836420412694E-2</c:v>
                </c:pt>
                <c:pt idx="247">
                  <c:v>8.7802971958886505E-2</c:v>
                </c:pt>
                <c:pt idx="248">
                  <c:v>8.7384921465425203E-2</c:v>
                </c:pt>
                <c:pt idx="249">
                  <c:v>8.6973621346130001E-2</c:v>
                </c:pt>
                <c:pt idx="250">
                  <c:v>8.6356995879541001E-2</c:v>
                </c:pt>
                <c:pt idx="251">
                  <c:v>8.5962490502632494E-2</c:v>
                </c:pt>
                <c:pt idx="252">
                  <c:v>8.5549280458715196E-2</c:v>
                </c:pt>
                <c:pt idx="253">
                  <c:v>8.5134965368103693E-2</c:v>
                </c:pt>
                <c:pt idx="254">
                  <c:v>8.4754818745353205E-2</c:v>
                </c:pt>
                <c:pt idx="255">
                  <c:v>8.4381014989889994E-2</c:v>
                </c:pt>
                <c:pt idx="256">
                  <c:v>8.4005668549133605E-2</c:v>
                </c:pt>
                <c:pt idx="257">
                  <c:v>8.3629047193822206E-2</c:v>
                </c:pt>
                <c:pt idx="258">
                  <c:v>8.3296141326634099E-2</c:v>
                </c:pt>
                <c:pt idx="259">
                  <c:v>8.29705736874745E-2</c:v>
                </c:pt>
                <c:pt idx="260">
                  <c:v>8.2653934368005805E-2</c:v>
                </c:pt>
                <c:pt idx="261">
                  <c:v>8.2235975341600501E-2</c:v>
                </c:pt>
                <c:pt idx="262">
                  <c:v>8.1919208414105202E-2</c:v>
                </c:pt>
                <c:pt idx="263">
                  <c:v>8.1632585232529198E-2</c:v>
                </c:pt>
                <c:pt idx="264">
                  <c:v>8.1344341037956097E-2</c:v>
                </c:pt>
                <c:pt idx="265">
                  <c:v>8.1076004715738406E-2</c:v>
                </c:pt>
                <c:pt idx="266">
                  <c:v>8.0816523190835599E-2</c:v>
                </c:pt>
                <c:pt idx="267">
                  <c:v>8.0566321852241607E-2</c:v>
                </c:pt>
                <c:pt idx="268">
                  <c:v>8.0325017284392397E-2</c:v>
                </c:pt>
                <c:pt idx="269">
                  <c:v>8.0092668734613195E-2</c:v>
                </c:pt>
                <c:pt idx="270">
                  <c:v>7.9867366106057103E-2</c:v>
                </c:pt>
                <c:pt idx="271">
                  <c:v>7.9645704750821097E-2</c:v>
                </c:pt>
                <c:pt idx="272">
                  <c:v>7.9438731629471696E-2</c:v>
                </c:pt>
                <c:pt idx="273">
                  <c:v>7.9019969793663394E-2</c:v>
                </c:pt>
                <c:pt idx="274">
                  <c:v>7.8422346958034003E-2</c:v>
                </c:pt>
                <c:pt idx="275">
                  <c:v>7.7822872633878007E-2</c:v>
                </c:pt>
                <c:pt idx="276">
                  <c:v>7.7219864231775306E-2</c:v>
                </c:pt>
                <c:pt idx="277">
                  <c:v>7.6617275242424995E-2</c:v>
                </c:pt>
                <c:pt idx="278">
                  <c:v>7.6041991450845697E-2</c:v>
                </c:pt>
                <c:pt idx="279">
                  <c:v>7.5473263348581995E-2</c:v>
                </c:pt>
                <c:pt idx="280">
                  <c:v>7.4910374022079299E-2</c:v>
                </c:pt>
                <c:pt idx="281">
                  <c:v>7.4350213126773507E-2</c:v>
                </c:pt>
                <c:pt idx="282">
                  <c:v>7.3782842525885795E-2</c:v>
                </c:pt>
                <c:pt idx="283">
                  <c:v>7.3221197746381195E-2</c:v>
                </c:pt>
                <c:pt idx="284">
                  <c:v>7.2665478504618894E-2</c:v>
                </c:pt>
                <c:pt idx="285">
                  <c:v>7.2137567249995399E-2</c:v>
                </c:pt>
                <c:pt idx="286">
                  <c:v>7.1616989011758003E-2</c:v>
                </c:pt>
                <c:pt idx="287">
                  <c:v>7.1102783982037801E-2</c:v>
                </c:pt>
                <c:pt idx="288">
                  <c:v>7.0591660959241007E-2</c:v>
                </c:pt>
                <c:pt idx="289">
                  <c:v>7.0078133148611998E-2</c:v>
                </c:pt>
                <c:pt idx="290">
                  <c:v>6.9582276230350001E-2</c:v>
                </c:pt>
                <c:pt idx="291">
                  <c:v>6.9098564709242499E-2</c:v>
                </c:pt>
                <c:pt idx="292">
                  <c:v>6.8606407339463799E-2</c:v>
                </c:pt>
                <c:pt idx="293">
                  <c:v>6.8140589307327595E-2</c:v>
                </c:pt>
                <c:pt idx="294">
                  <c:v>6.7683084436947802E-2</c:v>
                </c:pt>
                <c:pt idx="295">
                  <c:v>6.7232960660552205E-2</c:v>
                </c:pt>
                <c:pt idx="296">
                  <c:v>6.6760179302629702E-2</c:v>
                </c:pt>
                <c:pt idx="297">
                  <c:v>6.6147064135369499E-2</c:v>
                </c:pt>
                <c:pt idx="298">
                  <c:v>6.5723567253657605E-2</c:v>
                </c:pt>
                <c:pt idx="299">
                  <c:v>6.5282326001322596E-2</c:v>
                </c:pt>
                <c:pt idx="300">
                  <c:v>6.4867838460811206E-2</c:v>
                </c:pt>
                <c:pt idx="301">
                  <c:v>6.4477507171192494E-2</c:v>
                </c:pt>
                <c:pt idx="302">
                  <c:v>6.4093343202025005E-2</c:v>
                </c:pt>
                <c:pt idx="303">
                  <c:v>6.3715094288745597E-2</c:v>
                </c:pt>
                <c:pt idx="304">
                  <c:v>6.3342486019139402E-2</c:v>
                </c:pt>
                <c:pt idx="305">
                  <c:v>6.2980016743022296E-2</c:v>
                </c:pt>
                <c:pt idx="306">
                  <c:v>6.2638692136415305E-2</c:v>
                </c:pt>
                <c:pt idx="307">
                  <c:v>6.2304358076624197E-2</c:v>
                </c:pt>
                <c:pt idx="308">
                  <c:v>6.1989933081996199E-2</c:v>
                </c:pt>
                <c:pt idx="309">
                  <c:v>6.1685562295571102E-2</c:v>
                </c:pt>
                <c:pt idx="310">
                  <c:v>6.1392805100154699E-2</c:v>
                </c:pt>
                <c:pt idx="311">
                  <c:v>6.1111628055662399E-2</c:v>
                </c:pt>
                <c:pt idx="312">
                  <c:v>6.0840933814949302E-2</c:v>
                </c:pt>
                <c:pt idx="313">
                  <c:v>6.0574484005203801E-2</c:v>
                </c:pt>
                <c:pt idx="314">
                  <c:v>6.0329401579474501E-2</c:v>
                </c:pt>
                <c:pt idx="315">
                  <c:v>6.0096431577527698E-2</c:v>
                </c:pt>
                <c:pt idx="316">
                  <c:v>5.9874692529933403E-2</c:v>
                </c:pt>
                <c:pt idx="317">
                  <c:v>5.9659516431968901E-2</c:v>
                </c:pt>
                <c:pt idx="318">
                  <c:v>5.9465320834256902E-2</c:v>
                </c:pt>
                <c:pt idx="319">
                  <c:v>5.9271226986984601E-2</c:v>
                </c:pt>
                <c:pt idx="320">
                  <c:v>5.89703803689582E-2</c:v>
                </c:pt>
                <c:pt idx="321">
                  <c:v>5.8601392086045201E-2</c:v>
                </c:pt>
                <c:pt idx="322">
                  <c:v>5.8267445718295501E-2</c:v>
                </c:pt>
                <c:pt idx="323">
                  <c:v>5.7944859657361701E-2</c:v>
                </c:pt>
                <c:pt idx="324">
                  <c:v>5.7633924406557999E-2</c:v>
                </c:pt>
                <c:pt idx="325">
                  <c:v>5.7334030837066598E-2</c:v>
                </c:pt>
                <c:pt idx="326">
                  <c:v>5.7037584179663599E-2</c:v>
                </c:pt>
                <c:pt idx="327">
                  <c:v>5.6764408587863101E-2</c:v>
                </c:pt>
                <c:pt idx="328">
                  <c:v>5.6487727602415799E-2</c:v>
                </c:pt>
                <c:pt idx="329">
                  <c:v>5.6225687154795499E-2</c:v>
                </c:pt>
                <c:pt idx="330">
                  <c:v>5.5993839303365503E-2</c:v>
                </c:pt>
                <c:pt idx="331">
                  <c:v>5.5767288286896102E-2</c:v>
                </c:pt>
                <c:pt idx="332">
                  <c:v>5.5562808897925801E-2</c:v>
                </c:pt>
                <c:pt idx="333">
                  <c:v>5.5359891607258203E-2</c:v>
                </c:pt>
                <c:pt idx="334">
                  <c:v>5.5172992223472099E-2</c:v>
                </c:pt>
                <c:pt idx="335">
                  <c:v>5.5011098628313902E-2</c:v>
                </c:pt>
                <c:pt idx="336">
                  <c:v>5.4854107387927301E-2</c:v>
                </c:pt>
                <c:pt idx="337">
                  <c:v>5.4723299382463099E-2</c:v>
                </c:pt>
                <c:pt idx="338">
                  <c:v>5.4606516456892198E-2</c:v>
                </c:pt>
                <c:pt idx="339">
                  <c:v>5.4504295276969601E-2</c:v>
                </c:pt>
                <c:pt idx="340">
                  <c:v>5.4411260774818698E-2</c:v>
                </c:pt>
                <c:pt idx="341">
                  <c:v>5.4335194437431997E-2</c:v>
                </c:pt>
                <c:pt idx="342">
                  <c:v>5.4277413534976102E-2</c:v>
                </c:pt>
                <c:pt idx="343">
                  <c:v>5.4220649344928103E-2</c:v>
                </c:pt>
                <c:pt idx="344">
                  <c:v>5.4202856305763901E-2</c:v>
                </c:pt>
                <c:pt idx="345">
                  <c:v>5.4096592059322698E-2</c:v>
                </c:pt>
                <c:pt idx="346">
                  <c:v>5.3557427257500803E-2</c:v>
                </c:pt>
                <c:pt idx="347">
                  <c:v>5.3027982259668802E-2</c:v>
                </c:pt>
                <c:pt idx="348">
                  <c:v>5.25079958391532E-2</c:v>
                </c:pt>
                <c:pt idx="349">
                  <c:v>5.1965234497225198E-2</c:v>
                </c:pt>
                <c:pt idx="350">
                  <c:v>5.1449672521858399E-2</c:v>
                </c:pt>
                <c:pt idx="351">
                  <c:v>5.0963089145754099E-2</c:v>
                </c:pt>
                <c:pt idx="352">
                  <c:v>5.0460157464532897E-2</c:v>
                </c:pt>
                <c:pt idx="353">
                  <c:v>4.9997509620977702E-2</c:v>
                </c:pt>
                <c:pt idx="354">
                  <c:v>4.9546025795588401E-2</c:v>
                </c:pt>
                <c:pt idx="355">
                  <c:v>4.9105248400107902E-2</c:v>
                </c:pt>
                <c:pt idx="356">
                  <c:v>4.8662292932112203E-2</c:v>
                </c:pt>
                <c:pt idx="357">
                  <c:v>4.8248605258318401E-2</c:v>
                </c:pt>
                <c:pt idx="358">
                  <c:v>4.78486587289772E-2</c:v>
                </c:pt>
                <c:pt idx="359">
                  <c:v>4.7461990386938303E-2</c:v>
                </c:pt>
                <c:pt idx="360">
                  <c:v>4.70890362312038E-2</c:v>
                </c:pt>
                <c:pt idx="361">
                  <c:v>4.6730129897388999E-2</c:v>
                </c:pt>
                <c:pt idx="362">
                  <c:v>4.6373943039973199E-2</c:v>
                </c:pt>
                <c:pt idx="363">
                  <c:v>4.6045894912938798E-2</c:v>
                </c:pt>
                <c:pt idx="364">
                  <c:v>4.5711950920269098E-2</c:v>
                </c:pt>
                <c:pt idx="365">
                  <c:v>4.5417497060920901E-2</c:v>
                </c:pt>
                <c:pt idx="366">
                  <c:v>4.5030008196841699E-2</c:v>
                </c:pt>
                <c:pt idx="367">
                  <c:v>4.4773224452756701E-2</c:v>
                </c:pt>
                <c:pt idx="368">
                  <c:v>4.4533956282874598E-2</c:v>
                </c:pt>
                <c:pt idx="369">
                  <c:v>4.4311384632351701E-2</c:v>
                </c:pt>
                <c:pt idx="370">
                  <c:v>4.4105515907873302E-2</c:v>
                </c:pt>
                <c:pt idx="371">
                  <c:v>4.3917995129019498E-2</c:v>
                </c:pt>
                <c:pt idx="372">
                  <c:v>4.3748416716519099E-2</c:v>
                </c:pt>
                <c:pt idx="373">
                  <c:v>4.3587984885796897E-2</c:v>
                </c:pt>
                <c:pt idx="374">
                  <c:v>4.3456865627723898E-2</c:v>
                </c:pt>
                <c:pt idx="375">
                  <c:v>4.3343571375324297E-2</c:v>
                </c:pt>
                <c:pt idx="376">
                  <c:v>4.3245531804518698E-2</c:v>
                </c:pt>
                <c:pt idx="377">
                  <c:v>4.3170180398597602E-2</c:v>
                </c:pt>
                <c:pt idx="378">
                  <c:v>4.31105662611381E-2</c:v>
                </c:pt>
                <c:pt idx="379">
                  <c:v>4.3074332321863203E-2</c:v>
                </c:pt>
                <c:pt idx="380">
                  <c:v>4.3057045369847599E-2</c:v>
                </c:pt>
                <c:pt idx="381">
                  <c:v>4.3058756022658698E-2</c:v>
                </c:pt>
                <c:pt idx="382">
                  <c:v>4.3093348766219799E-2</c:v>
                </c:pt>
                <c:pt idx="383">
                  <c:v>4.3140757811439397E-2</c:v>
                </c:pt>
                <c:pt idx="384">
                  <c:v>4.32072950337858E-2</c:v>
                </c:pt>
                <c:pt idx="385">
                  <c:v>4.3292951458168701E-2</c:v>
                </c:pt>
                <c:pt idx="386">
                  <c:v>4.3397150304041697E-2</c:v>
                </c:pt>
                <c:pt idx="387">
                  <c:v>4.35214767801895E-2</c:v>
                </c:pt>
                <c:pt idx="388">
                  <c:v>4.3663110922480201E-2</c:v>
                </c:pt>
                <c:pt idx="389">
                  <c:v>4.38935384793653E-2</c:v>
                </c:pt>
                <c:pt idx="390">
                  <c:v>4.4079279442216603E-2</c:v>
                </c:pt>
                <c:pt idx="391">
                  <c:v>4.4283274068489899E-2</c:v>
                </c:pt>
                <c:pt idx="392">
                  <c:v>4.4505744433985403E-2</c:v>
                </c:pt>
                <c:pt idx="393">
                  <c:v>4.4744511717623801E-2</c:v>
                </c:pt>
                <c:pt idx="394">
                  <c:v>4.5000797529044401E-2</c:v>
                </c:pt>
                <c:pt idx="395">
                  <c:v>4.5276635317185801E-2</c:v>
                </c:pt>
                <c:pt idx="396">
                  <c:v>4.55662983063536E-2</c:v>
                </c:pt>
                <c:pt idx="397">
                  <c:v>4.58727843364512E-2</c:v>
                </c:pt>
                <c:pt idx="398">
                  <c:v>4.6037275057557898E-2</c:v>
                </c:pt>
                <c:pt idx="399">
                  <c:v>4.5841205251168402E-2</c:v>
                </c:pt>
                <c:pt idx="400">
                  <c:v>4.56566618246462E-2</c:v>
                </c:pt>
                <c:pt idx="401">
                  <c:v>4.54958465255706E-2</c:v>
                </c:pt>
                <c:pt idx="402">
                  <c:v>4.53531613442145E-2</c:v>
                </c:pt>
                <c:pt idx="403">
                  <c:v>4.5228352201028402E-2</c:v>
                </c:pt>
                <c:pt idx="404">
                  <c:v>4.5121734025862302E-2</c:v>
                </c:pt>
                <c:pt idx="405">
                  <c:v>4.5033411681850599E-2</c:v>
                </c:pt>
                <c:pt idx="406">
                  <c:v>4.4963650259643897E-2</c:v>
                </c:pt>
                <c:pt idx="407">
                  <c:v>4.4912343686591603E-2</c:v>
                </c:pt>
                <c:pt idx="408">
                  <c:v>4.4879618773826298E-2</c:v>
                </c:pt>
                <c:pt idx="409">
                  <c:v>4.4865864162029298E-2</c:v>
                </c:pt>
                <c:pt idx="410">
                  <c:v>4.4880850248720801E-2</c:v>
                </c:pt>
                <c:pt idx="411">
                  <c:v>4.4917437310506202E-2</c:v>
                </c:pt>
                <c:pt idx="412">
                  <c:v>4.4998237835289702E-2</c:v>
                </c:pt>
                <c:pt idx="413">
                  <c:v>4.5076721600724803E-2</c:v>
                </c:pt>
                <c:pt idx="414">
                  <c:v>4.4948661950368098E-2</c:v>
                </c:pt>
                <c:pt idx="415">
                  <c:v>4.4831616632074599E-2</c:v>
                </c:pt>
                <c:pt idx="416">
                  <c:v>4.4741154012778298E-2</c:v>
                </c:pt>
                <c:pt idx="417">
                  <c:v>4.46672729397007E-2</c:v>
                </c:pt>
                <c:pt idx="418">
                  <c:v>4.4612553897140403E-2</c:v>
                </c:pt>
                <c:pt idx="419">
                  <c:v>4.4581285937977798E-2</c:v>
                </c:pt>
                <c:pt idx="420">
                  <c:v>4.4567263717007401E-2</c:v>
                </c:pt>
                <c:pt idx="421">
                  <c:v>4.4570578788458798E-2</c:v>
                </c:pt>
                <c:pt idx="422">
                  <c:v>4.4612799371530301E-2</c:v>
                </c:pt>
                <c:pt idx="423">
                  <c:v>4.46682457691681E-2</c:v>
                </c:pt>
                <c:pt idx="424">
                  <c:v>4.47393169055295E-2</c:v>
                </c:pt>
                <c:pt idx="425">
                  <c:v>4.4824972044908797E-2</c:v>
                </c:pt>
                <c:pt idx="426">
                  <c:v>4.4927735221281503E-2</c:v>
                </c:pt>
                <c:pt idx="427">
                  <c:v>4.5047534725803098E-2</c:v>
                </c:pt>
                <c:pt idx="428">
                  <c:v>4.5183828377480702E-2</c:v>
                </c:pt>
                <c:pt idx="429">
                  <c:v>4.5275524522117E-2</c:v>
                </c:pt>
                <c:pt idx="430">
                  <c:v>4.5370174070180902E-2</c:v>
                </c:pt>
                <c:pt idx="431">
                  <c:v>4.5486844920334502E-2</c:v>
                </c:pt>
                <c:pt idx="432">
                  <c:v>4.5621551220545703E-2</c:v>
                </c:pt>
                <c:pt idx="433">
                  <c:v>4.5774143623545802E-2</c:v>
                </c:pt>
                <c:pt idx="434">
                  <c:v>4.5944298923209198E-2</c:v>
                </c:pt>
                <c:pt idx="435">
                  <c:v>4.6214439608743003E-2</c:v>
                </c:pt>
                <c:pt idx="436">
                  <c:v>4.6426664059579098E-2</c:v>
                </c:pt>
                <c:pt idx="437">
                  <c:v>4.66553113349528E-2</c:v>
                </c:pt>
                <c:pt idx="438">
                  <c:v>4.69024964995364E-2</c:v>
                </c:pt>
                <c:pt idx="439">
                  <c:v>4.7155966104315897E-2</c:v>
                </c:pt>
                <c:pt idx="440">
                  <c:v>4.7169260101665701E-2</c:v>
                </c:pt>
                <c:pt idx="441">
                  <c:v>4.71938539602446E-2</c:v>
                </c:pt>
                <c:pt idx="442">
                  <c:v>4.7234425059422998E-2</c:v>
                </c:pt>
                <c:pt idx="443">
                  <c:v>4.7291028303232903E-2</c:v>
                </c:pt>
                <c:pt idx="444">
                  <c:v>4.7366786042324999E-2</c:v>
                </c:pt>
                <c:pt idx="445">
                  <c:v>4.7462175550111702E-2</c:v>
                </c:pt>
                <c:pt idx="446">
                  <c:v>4.7576409458987799E-2</c:v>
                </c:pt>
                <c:pt idx="447">
                  <c:v>4.7703901792122499E-2</c:v>
                </c:pt>
                <c:pt idx="448">
                  <c:v>4.7848233299216503E-2</c:v>
                </c:pt>
                <c:pt idx="449">
                  <c:v>4.8008991706792299E-2</c:v>
                </c:pt>
                <c:pt idx="450">
                  <c:v>4.8185900467689301E-2</c:v>
                </c:pt>
                <c:pt idx="451">
                  <c:v>4.8379222475932002E-2</c:v>
                </c:pt>
                <c:pt idx="452">
                  <c:v>4.8588506055400799E-2</c:v>
                </c:pt>
                <c:pt idx="453">
                  <c:v>4.8829740478995701E-2</c:v>
                </c:pt>
                <c:pt idx="454">
                  <c:v>4.9080481775796797E-2</c:v>
                </c:pt>
                <c:pt idx="455">
                  <c:v>4.9338292053415701E-2</c:v>
                </c:pt>
                <c:pt idx="456">
                  <c:v>4.9611358789802197E-2</c:v>
                </c:pt>
                <c:pt idx="457">
                  <c:v>4.9899030354365999E-2</c:v>
                </c:pt>
                <c:pt idx="458">
                  <c:v>5.0326962490020402E-2</c:v>
                </c:pt>
                <c:pt idx="459">
                  <c:v>5.06488286549431E-2</c:v>
                </c:pt>
                <c:pt idx="460">
                  <c:v>5.0984354676054999E-2</c:v>
                </c:pt>
                <c:pt idx="461">
                  <c:v>5.1333956525062001E-2</c:v>
                </c:pt>
                <c:pt idx="462">
                  <c:v>5.1680983907518803E-2</c:v>
                </c:pt>
                <c:pt idx="463">
                  <c:v>5.2055795381499299E-2</c:v>
                </c:pt>
                <c:pt idx="464">
                  <c:v>5.2444489806364902E-2</c:v>
                </c:pt>
                <c:pt idx="465">
                  <c:v>5.2844602266455702E-2</c:v>
                </c:pt>
                <c:pt idx="466">
                  <c:v>5.3256629940005497E-2</c:v>
                </c:pt>
                <c:pt idx="467">
                  <c:v>5.3680066498817597E-2</c:v>
                </c:pt>
                <c:pt idx="468">
                  <c:v>5.4143787062160699E-2</c:v>
                </c:pt>
                <c:pt idx="469">
                  <c:v>5.4589911505714003E-2</c:v>
                </c:pt>
                <c:pt idx="470">
                  <c:v>5.5047751673175598E-2</c:v>
                </c:pt>
                <c:pt idx="471">
                  <c:v>5.5545217773205598E-2</c:v>
                </c:pt>
                <c:pt idx="472">
                  <c:v>5.6024227556723503E-2</c:v>
                </c:pt>
                <c:pt idx="473">
                  <c:v>5.6545930551478503E-2</c:v>
                </c:pt>
                <c:pt idx="474">
                  <c:v>5.7063566205244401E-2</c:v>
                </c:pt>
                <c:pt idx="475">
                  <c:v>5.7573856954770401E-2</c:v>
                </c:pt>
                <c:pt idx="476">
                  <c:v>5.8071298828147898E-2</c:v>
                </c:pt>
                <c:pt idx="477">
                  <c:v>5.8598493008126799E-2</c:v>
                </c:pt>
                <c:pt idx="478">
                  <c:v>5.9136179761919899E-2</c:v>
                </c:pt>
                <c:pt idx="479">
                  <c:v>5.9682629180400702E-2</c:v>
                </c:pt>
                <c:pt idx="480">
                  <c:v>6.0236906449288703E-2</c:v>
                </c:pt>
                <c:pt idx="481">
                  <c:v>6.1023490387087001E-2</c:v>
                </c:pt>
                <c:pt idx="482">
                  <c:v>6.1600476058842397E-2</c:v>
                </c:pt>
                <c:pt idx="483">
                  <c:v>6.2180991110748998E-2</c:v>
                </c:pt>
                <c:pt idx="484">
                  <c:v>6.27683539078953E-2</c:v>
                </c:pt>
                <c:pt idx="485">
                  <c:v>6.3363120454499697E-2</c:v>
                </c:pt>
                <c:pt idx="486">
                  <c:v>6.3964319732530306E-2</c:v>
                </c:pt>
                <c:pt idx="487">
                  <c:v>6.4613606193581002E-2</c:v>
                </c:pt>
                <c:pt idx="488">
                  <c:v>6.48781462679867E-2</c:v>
                </c:pt>
                <c:pt idx="489">
                  <c:v>6.4737085212514603E-2</c:v>
                </c:pt>
                <c:pt idx="490">
                  <c:v>6.4608319243822904E-2</c:v>
                </c:pt>
                <c:pt idx="491">
                  <c:v>6.4491654587397598E-2</c:v>
                </c:pt>
                <c:pt idx="492">
                  <c:v>6.4387444823634996E-2</c:v>
                </c:pt>
                <c:pt idx="493">
                  <c:v>6.4294374609398006E-2</c:v>
                </c:pt>
                <c:pt idx="494">
                  <c:v>6.4214834150558606E-2</c:v>
                </c:pt>
                <c:pt idx="495">
                  <c:v>6.4147410124666293E-2</c:v>
                </c:pt>
                <c:pt idx="496">
                  <c:v>6.4092466028275494E-2</c:v>
                </c:pt>
                <c:pt idx="497">
                  <c:v>6.4049968688998205E-2</c:v>
                </c:pt>
                <c:pt idx="498">
                  <c:v>6.4020913490372602E-2</c:v>
                </c:pt>
                <c:pt idx="499">
                  <c:v>6.40027966126437E-2</c:v>
                </c:pt>
                <c:pt idx="500">
                  <c:v>6.3997145656356794E-2</c:v>
                </c:pt>
                <c:pt idx="501">
                  <c:v>6.4004884405895204E-2</c:v>
                </c:pt>
                <c:pt idx="502">
                  <c:v>6.4025965230648699E-2</c:v>
                </c:pt>
                <c:pt idx="503">
                  <c:v>6.4058940664203395E-2</c:v>
                </c:pt>
                <c:pt idx="504">
                  <c:v>6.4107096441486294E-2</c:v>
                </c:pt>
                <c:pt idx="505">
                  <c:v>6.4194140035030697E-2</c:v>
                </c:pt>
                <c:pt idx="506">
                  <c:v>6.4275506718393396E-2</c:v>
                </c:pt>
                <c:pt idx="507">
                  <c:v>6.4367986512157596E-2</c:v>
                </c:pt>
                <c:pt idx="508">
                  <c:v>6.4469634852972094E-2</c:v>
                </c:pt>
                <c:pt idx="509">
                  <c:v>6.4587875372664305E-2</c:v>
                </c:pt>
                <c:pt idx="510">
                  <c:v>6.4722460111464597E-2</c:v>
                </c:pt>
                <c:pt idx="511">
                  <c:v>6.4860934046479204E-2</c:v>
                </c:pt>
                <c:pt idx="512">
                  <c:v>6.5011966412052397E-2</c:v>
                </c:pt>
                <c:pt idx="513">
                  <c:v>6.5174475553577402E-2</c:v>
                </c:pt>
                <c:pt idx="514">
                  <c:v>6.5348937594021397E-2</c:v>
                </c:pt>
                <c:pt idx="515">
                  <c:v>6.5548661306526895E-2</c:v>
                </c:pt>
                <c:pt idx="516">
                  <c:v>6.5754506166487994E-2</c:v>
                </c:pt>
                <c:pt idx="517">
                  <c:v>6.5973447805672103E-2</c:v>
                </c:pt>
                <c:pt idx="518">
                  <c:v>6.6197655578176196E-2</c:v>
                </c:pt>
                <c:pt idx="519">
                  <c:v>6.6437714431087494E-2</c:v>
                </c:pt>
                <c:pt idx="520">
                  <c:v>6.6691182275536998E-2</c:v>
                </c:pt>
                <c:pt idx="521">
                  <c:v>6.6947001613582593E-2</c:v>
                </c:pt>
                <c:pt idx="522">
                  <c:v>6.7214092006366202E-2</c:v>
                </c:pt>
                <c:pt idx="523">
                  <c:v>6.75099003239822E-2</c:v>
                </c:pt>
                <c:pt idx="524">
                  <c:v>6.7809004449156801E-2</c:v>
                </c:pt>
                <c:pt idx="525">
                  <c:v>6.8108863916179499E-2</c:v>
                </c:pt>
                <c:pt idx="526">
                  <c:v>6.8440109927810994E-2</c:v>
                </c:pt>
                <c:pt idx="527">
                  <c:v>6.87727630979688E-2</c:v>
                </c:pt>
                <c:pt idx="528">
                  <c:v>6.9237603830868799E-2</c:v>
                </c:pt>
                <c:pt idx="529">
                  <c:v>6.9577985561987105E-2</c:v>
                </c:pt>
                <c:pt idx="530">
                  <c:v>6.9752994839864704E-2</c:v>
                </c:pt>
                <c:pt idx="531">
                  <c:v>6.9939701222071105E-2</c:v>
                </c:pt>
                <c:pt idx="532">
                  <c:v>7.0137046536675796E-2</c:v>
                </c:pt>
                <c:pt idx="533">
                  <c:v>7.0358063565451795E-2</c:v>
                </c:pt>
                <c:pt idx="534">
                  <c:v>7.0577548641818394E-2</c:v>
                </c:pt>
                <c:pt idx="535">
                  <c:v>7.0807684442881602E-2</c:v>
                </c:pt>
                <c:pt idx="536">
                  <c:v>7.1048603301135105E-2</c:v>
                </c:pt>
                <c:pt idx="537">
                  <c:v>7.1317497895317397E-2</c:v>
                </c:pt>
                <c:pt idx="538">
                  <c:v>7.1588613588106795E-2</c:v>
                </c:pt>
                <c:pt idx="539">
                  <c:v>7.1860617853929498E-2</c:v>
                </c:pt>
                <c:pt idx="540">
                  <c:v>7.2143048535544596E-2</c:v>
                </c:pt>
                <c:pt idx="541">
                  <c:v>7.2455000602106606E-2</c:v>
                </c:pt>
                <c:pt idx="542">
                  <c:v>7.2757311317677403E-2</c:v>
                </c:pt>
                <c:pt idx="543">
                  <c:v>7.3081320008261202E-2</c:v>
                </c:pt>
                <c:pt idx="544">
                  <c:v>7.3416827988764602E-2</c:v>
                </c:pt>
                <c:pt idx="545">
                  <c:v>7.3753854740336397E-2</c:v>
                </c:pt>
                <c:pt idx="546">
                  <c:v>7.4095559404315697E-2</c:v>
                </c:pt>
                <c:pt idx="547">
                  <c:v>7.44604026026668E-2</c:v>
                </c:pt>
                <c:pt idx="548">
                  <c:v>7.4804816277386194E-2</c:v>
                </c:pt>
                <c:pt idx="549">
                  <c:v>7.51742051295268E-2</c:v>
                </c:pt>
                <c:pt idx="550">
                  <c:v>7.5576412581184402E-2</c:v>
                </c:pt>
                <c:pt idx="551">
                  <c:v>7.5978657122387605E-2</c:v>
                </c:pt>
                <c:pt idx="552">
                  <c:v>7.6535319030597695E-2</c:v>
                </c:pt>
                <c:pt idx="553">
                  <c:v>7.6945569638228503E-2</c:v>
                </c:pt>
                <c:pt idx="554">
                  <c:v>7.7362647114074895E-2</c:v>
                </c:pt>
                <c:pt idx="555">
                  <c:v>7.7787259299329697E-2</c:v>
                </c:pt>
                <c:pt idx="556">
                  <c:v>7.8220605642728105E-2</c:v>
                </c:pt>
                <c:pt idx="557">
                  <c:v>7.8661812377976301E-2</c:v>
                </c:pt>
                <c:pt idx="558">
                  <c:v>7.9112209596258795E-2</c:v>
                </c:pt>
                <c:pt idx="559">
                  <c:v>7.9501977434240603E-2</c:v>
                </c:pt>
                <c:pt idx="560">
                  <c:v>7.9706109735711003E-2</c:v>
                </c:pt>
                <c:pt idx="561">
                  <c:v>7.9914267628025601E-2</c:v>
                </c:pt>
                <c:pt idx="562">
                  <c:v>8.0146798002022193E-2</c:v>
                </c:pt>
                <c:pt idx="563">
                  <c:v>8.0374798628199795E-2</c:v>
                </c:pt>
                <c:pt idx="564">
                  <c:v>8.0612561692221599E-2</c:v>
                </c:pt>
                <c:pt idx="565">
                  <c:v>8.0859622471685502E-2</c:v>
                </c:pt>
                <c:pt idx="566">
                  <c:v>8.1105121066310001E-2</c:v>
                </c:pt>
                <c:pt idx="567">
                  <c:v>8.1370144910762707E-2</c:v>
                </c:pt>
                <c:pt idx="568">
                  <c:v>8.1647870080967702E-2</c:v>
                </c:pt>
                <c:pt idx="569">
                  <c:v>8.1930217843488695E-2</c:v>
                </c:pt>
                <c:pt idx="570">
                  <c:v>8.2240687574934301E-2</c:v>
                </c:pt>
                <c:pt idx="571">
                  <c:v>8.2544724585003199E-2</c:v>
                </c:pt>
                <c:pt idx="572">
                  <c:v>8.2854555369866495E-2</c:v>
                </c:pt>
                <c:pt idx="573">
                  <c:v>8.3184690102639194E-2</c:v>
                </c:pt>
                <c:pt idx="574">
                  <c:v>8.34976397685077E-2</c:v>
                </c:pt>
                <c:pt idx="575">
                  <c:v>8.3966272815314894E-2</c:v>
                </c:pt>
                <c:pt idx="576">
                  <c:v>8.4310862353669802E-2</c:v>
                </c:pt>
                <c:pt idx="577">
                  <c:v>8.4676917098655199E-2</c:v>
                </c:pt>
                <c:pt idx="578">
                  <c:v>8.5037989721077303E-2</c:v>
                </c:pt>
                <c:pt idx="579">
                  <c:v>8.5409875231848897E-2</c:v>
                </c:pt>
                <c:pt idx="580">
                  <c:v>8.5787261301623494E-2</c:v>
                </c:pt>
                <c:pt idx="581">
                  <c:v>8.6170932748661E-2</c:v>
                </c:pt>
                <c:pt idx="582">
                  <c:v>8.6577034501630498E-2</c:v>
                </c:pt>
                <c:pt idx="583">
                  <c:v>8.6975223629419701E-2</c:v>
                </c:pt>
                <c:pt idx="584">
                  <c:v>8.7407541166181907E-2</c:v>
                </c:pt>
                <c:pt idx="585">
                  <c:v>8.7834695693506507E-2</c:v>
                </c:pt>
                <c:pt idx="586">
                  <c:v>8.8254190848676695E-2</c:v>
                </c:pt>
                <c:pt idx="587">
                  <c:v>8.8680455028607705E-2</c:v>
                </c:pt>
                <c:pt idx="588">
                  <c:v>8.9141066910020994E-2</c:v>
                </c:pt>
                <c:pt idx="589">
                  <c:v>8.9580050227132099E-2</c:v>
                </c:pt>
                <c:pt idx="590">
                  <c:v>9.0026136383126801E-2</c:v>
                </c:pt>
                <c:pt idx="591">
                  <c:v>9.0479441599744095E-2</c:v>
                </c:pt>
                <c:pt idx="592">
                  <c:v>9.0957227154999806E-2</c:v>
                </c:pt>
                <c:pt idx="593">
                  <c:v>9.1440818176770799E-2</c:v>
                </c:pt>
                <c:pt idx="594">
                  <c:v>9.1941803965667895E-2</c:v>
                </c:pt>
                <c:pt idx="595">
                  <c:v>9.2437057662165006E-2</c:v>
                </c:pt>
                <c:pt idx="596">
                  <c:v>9.2943563438406498E-2</c:v>
                </c:pt>
                <c:pt idx="597">
                  <c:v>9.3442156671600898E-2</c:v>
                </c:pt>
                <c:pt idx="598">
                  <c:v>9.3948554153386904E-2</c:v>
                </c:pt>
                <c:pt idx="599">
                  <c:v>9.4635883093194803E-2</c:v>
                </c:pt>
                <c:pt idx="600">
                  <c:v>9.5156199660352894E-2</c:v>
                </c:pt>
                <c:pt idx="601">
                  <c:v>9.5662801040713202E-2</c:v>
                </c:pt>
                <c:pt idx="602">
                  <c:v>9.6174789273107797E-2</c:v>
                </c:pt>
                <c:pt idx="603">
                  <c:v>9.66929874995823E-2</c:v>
                </c:pt>
                <c:pt idx="604">
                  <c:v>9.7215661558472402E-2</c:v>
                </c:pt>
                <c:pt idx="605">
                  <c:v>9.7778353856581096E-2</c:v>
                </c:pt>
                <c:pt idx="606">
                  <c:v>9.8328580110226702E-2</c:v>
                </c:pt>
                <c:pt idx="607">
                  <c:v>9.88864241484151E-2</c:v>
                </c:pt>
                <c:pt idx="608">
                  <c:v>9.9385147715597005E-2</c:v>
                </c:pt>
                <c:pt idx="609">
                  <c:v>9.9712103441626995E-2</c:v>
                </c:pt>
                <c:pt idx="610">
                  <c:v>0.100027973661239</c:v>
                </c:pt>
                <c:pt idx="611">
                  <c:v>0.100338190051704</c:v>
                </c:pt>
                <c:pt idx="612">
                  <c:v>0.100667164365569</c:v>
                </c:pt>
                <c:pt idx="613">
                  <c:v>0.10100410429607801</c:v>
                </c:pt>
                <c:pt idx="614">
                  <c:v>0.10135718056225</c:v>
                </c:pt>
                <c:pt idx="615">
                  <c:v>0.10171699443245399</c:v>
                </c:pt>
                <c:pt idx="616">
                  <c:v>0.102063109625951</c:v>
                </c:pt>
                <c:pt idx="617">
                  <c:v>0.10244045813588799</c:v>
                </c:pt>
                <c:pt idx="618">
                  <c:v>0.102810410927359</c:v>
                </c:pt>
                <c:pt idx="619">
                  <c:v>0.103187598020857</c:v>
                </c:pt>
                <c:pt idx="620">
                  <c:v>0.10355683653783</c:v>
                </c:pt>
                <c:pt idx="621">
                  <c:v>0.103932799413249</c:v>
                </c:pt>
                <c:pt idx="622">
                  <c:v>0.104463104882501</c:v>
                </c:pt>
                <c:pt idx="623">
                  <c:v>0.104852842088505</c:v>
                </c:pt>
                <c:pt idx="624">
                  <c:v>0.105248701636577</c:v>
                </c:pt>
                <c:pt idx="625">
                  <c:v>0.105649779338489</c:v>
                </c:pt>
                <c:pt idx="626">
                  <c:v>0.106056759162002</c:v>
                </c:pt>
                <c:pt idx="627">
                  <c:v>0.10646967899934399</c:v>
                </c:pt>
                <c:pt idx="628">
                  <c:v>0.106887045331719</c:v>
                </c:pt>
                <c:pt idx="629">
                  <c:v>0.10735566370807501</c:v>
                </c:pt>
                <c:pt idx="630">
                  <c:v>0.107801443562453</c:v>
                </c:pt>
                <c:pt idx="631">
                  <c:v>0.108253368871705</c:v>
                </c:pt>
                <c:pt idx="632">
                  <c:v>0.108694516027646</c:v>
                </c:pt>
                <c:pt idx="633">
                  <c:v>0.109140195151486</c:v>
                </c:pt>
                <c:pt idx="634">
                  <c:v>0.109590669469925</c:v>
                </c:pt>
                <c:pt idx="635">
                  <c:v>0.110046470108201</c:v>
                </c:pt>
                <c:pt idx="636">
                  <c:v>0.110506961407314</c:v>
                </c:pt>
                <c:pt idx="637">
                  <c:v>0.110990730570975</c:v>
                </c:pt>
                <c:pt idx="638">
                  <c:v>0.111480385752488</c:v>
                </c:pt>
                <c:pt idx="639">
                  <c:v>0.111973188483035</c:v>
                </c:pt>
                <c:pt idx="640">
                  <c:v>0.11247140424681</c:v>
                </c:pt>
                <c:pt idx="641">
                  <c:v>0.112956656476496</c:v>
                </c:pt>
                <c:pt idx="642">
                  <c:v>0.113427628692962</c:v>
                </c:pt>
                <c:pt idx="643">
                  <c:v>0.11388809862457699</c:v>
                </c:pt>
                <c:pt idx="644">
                  <c:v>0.114353864286041</c:v>
                </c:pt>
                <c:pt idx="645">
                  <c:v>0.11482397056735601</c:v>
                </c:pt>
                <c:pt idx="646">
                  <c:v>0.115481531753513</c:v>
                </c:pt>
                <c:pt idx="647">
                  <c:v>0.11596347223308</c:v>
                </c:pt>
                <c:pt idx="648">
                  <c:v>0.116458058182734</c:v>
                </c:pt>
                <c:pt idx="649">
                  <c:v>0.116959320499988</c:v>
                </c:pt>
                <c:pt idx="650">
                  <c:v>0.117472597838151</c:v>
                </c:pt>
                <c:pt idx="651">
                  <c:v>0.11801393803731899</c:v>
                </c:pt>
                <c:pt idx="652">
                  <c:v>0.118535726320509</c:v>
                </c:pt>
                <c:pt idx="653">
                  <c:v>0.11906403761652901</c:v>
                </c:pt>
                <c:pt idx="654">
                  <c:v>0.119576249721151</c:v>
                </c:pt>
                <c:pt idx="655">
                  <c:v>0.12014855703297</c:v>
                </c:pt>
                <c:pt idx="656">
                  <c:v>0.120689044939725</c:v>
                </c:pt>
                <c:pt idx="657">
                  <c:v>0.121234387733531</c:v>
                </c:pt>
                <c:pt idx="658">
                  <c:v>0.121784910692273</c:v>
                </c:pt>
                <c:pt idx="659">
                  <c:v>0.12231906025611</c:v>
                </c:pt>
                <c:pt idx="660">
                  <c:v>0.12285714097281999</c:v>
                </c:pt>
                <c:pt idx="661">
                  <c:v>0.123399814142894</c:v>
                </c:pt>
                <c:pt idx="662">
                  <c:v>0.12399694434485101</c:v>
                </c:pt>
                <c:pt idx="663">
                  <c:v>0.12456494824051501</c:v>
                </c:pt>
                <c:pt idx="664">
                  <c:v>0.12517737653545399</c:v>
                </c:pt>
                <c:pt idx="665">
                  <c:v>0.12577870056395199</c:v>
                </c:pt>
                <c:pt idx="666">
                  <c:v>0.126339653169146</c:v>
                </c:pt>
                <c:pt idx="667">
                  <c:v>0.126905163537223</c:v>
                </c:pt>
                <c:pt idx="668">
                  <c:v>0.12747314211601199</c:v>
                </c:pt>
                <c:pt idx="669">
                  <c:v>0.12804529077163901</c:v>
                </c:pt>
                <c:pt idx="670">
                  <c:v>0.12886345371260199</c:v>
                </c:pt>
                <c:pt idx="671">
                  <c:v>0.12947843828422001</c:v>
                </c:pt>
                <c:pt idx="672">
                  <c:v>0.13008364374248799</c:v>
                </c:pt>
                <c:pt idx="673">
                  <c:v>0.13073443279093899</c:v>
                </c:pt>
                <c:pt idx="674">
                  <c:v>0.131326735767854</c:v>
                </c:pt>
                <c:pt idx="675">
                  <c:v>0.13183429650873299</c:v>
                </c:pt>
                <c:pt idx="676">
                  <c:v>0.13234554461781201</c:v>
                </c:pt>
                <c:pt idx="677">
                  <c:v>0.13286028721995699</c:v>
                </c:pt>
                <c:pt idx="678">
                  <c:v>0.13337899359863101</c:v>
                </c:pt>
                <c:pt idx="679">
                  <c:v>0.13390137342609901</c:v>
                </c:pt>
                <c:pt idx="680">
                  <c:v>0.13442807900380199</c:v>
                </c:pt>
                <c:pt idx="681">
                  <c:v>0.134957978792906</c:v>
                </c:pt>
                <c:pt idx="682">
                  <c:v>0.135490687462891</c:v>
                </c:pt>
                <c:pt idx="683">
                  <c:v>0.13602744921943</c:v>
                </c:pt>
                <c:pt idx="684">
                  <c:v>0.13658888336841901</c:v>
                </c:pt>
                <c:pt idx="685">
                  <c:v>0.13718985423868901</c:v>
                </c:pt>
                <c:pt idx="686">
                  <c:v>0.137736039160402</c:v>
                </c:pt>
                <c:pt idx="687">
                  <c:v>0.138285827997921</c:v>
                </c:pt>
                <c:pt idx="688">
                  <c:v>0.13883995156015</c:v>
                </c:pt>
                <c:pt idx="689">
                  <c:v>0.139419538347097</c:v>
                </c:pt>
                <c:pt idx="690">
                  <c:v>0.139981086230688</c:v>
                </c:pt>
                <c:pt idx="691">
                  <c:v>0.14058214558667601</c:v>
                </c:pt>
                <c:pt idx="692">
                  <c:v>0.14116932230877699</c:v>
                </c:pt>
                <c:pt idx="693">
                  <c:v>0.14172588881275899</c:v>
                </c:pt>
                <c:pt idx="694">
                  <c:v>0.14092485030101601</c:v>
                </c:pt>
                <c:pt idx="695">
                  <c:v>0.140390476994985</c:v>
                </c:pt>
                <c:pt idx="696">
                  <c:v>0.13981389465003299</c:v>
                </c:pt>
                <c:pt idx="697">
                  <c:v>0.13923926728664199</c:v>
                </c:pt>
                <c:pt idx="698">
                  <c:v>0.138689968230194</c:v>
                </c:pt>
                <c:pt idx="699">
                  <c:v>0.138143245396178</c:v>
                </c:pt>
                <c:pt idx="700">
                  <c:v>0.137601043719669</c:v>
                </c:pt>
                <c:pt idx="701">
                  <c:v>0.13706118537379799</c:v>
                </c:pt>
                <c:pt idx="702">
                  <c:v>0.13647021587140801</c:v>
                </c:pt>
                <c:pt idx="703">
                  <c:v>0.135935480258986</c:v>
                </c:pt>
                <c:pt idx="704">
                  <c:v>0.135405421664576</c:v>
                </c:pt>
                <c:pt idx="705">
                  <c:v>0.13487100570044699</c:v>
                </c:pt>
                <c:pt idx="706">
                  <c:v>0.13430968920418701</c:v>
                </c:pt>
                <c:pt idx="707">
                  <c:v>0.133772992681152</c:v>
                </c:pt>
                <c:pt idx="708">
                  <c:v>0.13325435367735899</c:v>
                </c:pt>
                <c:pt idx="709">
                  <c:v>0.13272913312037199</c:v>
                </c:pt>
                <c:pt idx="710">
                  <c:v>0.132186843462269</c:v>
                </c:pt>
                <c:pt idx="711">
                  <c:v>0.131667863520256</c:v>
                </c:pt>
                <c:pt idx="712">
                  <c:v>0.131168668454413</c:v>
                </c:pt>
                <c:pt idx="713">
                  <c:v>0.13067327361982001</c:v>
                </c:pt>
                <c:pt idx="714">
                  <c:v>0.13018107035163101</c:v>
                </c:pt>
                <c:pt idx="715">
                  <c:v>0.129662252805472</c:v>
                </c:pt>
                <c:pt idx="716">
                  <c:v>0.129156398818179</c:v>
                </c:pt>
                <c:pt idx="717">
                  <c:v>0.12847869247858901</c:v>
                </c:pt>
                <c:pt idx="718">
                  <c:v>0.12800588608764801</c:v>
                </c:pt>
                <c:pt idx="719">
                  <c:v>0.12753788148145301</c:v>
                </c:pt>
                <c:pt idx="720">
                  <c:v>0.12704239635705</c:v>
                </c:pt>
                <c:pt idx="721">
                  <c:v>0.12656608582939</c:v>
                </c:pt>
                <c:pt idx="722">
                  <c:v>0.12609412297929101</c:v>
                </c:pt>
                <c:pt idx="723">
                  <c:v>0.12562640978794801</c:v>
                </c:pt>
                <c:pt idx="724">
                  <c:v>0.12518143396022999</c:v>
                </c:pt>
                <c:pt idx="725">
                  <c:v>0.124723973145397</c:v>
                </c:pt>
                <c:pt idx="726">
                  <c:v>0.124072098677608</c:v>
                </c:pt>
                <c:pt idx="727">
                  <c:v>0.123420796373786</c:v>
                </c:pt>
                <c:pt idx="728">
                  <c:v>0.12270273432352501</c:v>
                </c:pt>
                <c:pt idx="729">
                  <c:v>0.12203874364117601</c:v>
                </c:pt>
                <c:pt idx="730">
                  <c:v>0.121354246264587</c:v>
                </c:pt>
                <c:pt idx="731">
                  <c:v>0.120696008668215</c:v>
                </c:pt>
                <c:pt idx="732">
                  <c:v>0.120036753156383</c:v>
                </c:pt>
                <c:pt idx="733">
                  <c:v>0.119404113575264</c:v>
                </c:pt>
                <c:pt idx="734">
                  <c:v>0.118775148111762</c:v>
                </c:pt>
                <c:pt idx="735">
                  <c:v>0.11814971747880899</c:v>
                </c:pt>
                <c:pt idx="736">
                  <c:v>0.11752728253794401</c:v>
                </c:pt>
                <c:pt idx="737">
                  <c:v>0.11687006190772301</c:v>
                </c:pt>
                <c:pt idx="738">
                  <c:v>0.11623610692851299</c:v>
                </c:pt>
                <c:pt idx="739">
                  <c:v>0.115601299163754</c:v>
                </c:pt>
                <c:pt idx="740">
                  <c:v>0.114969519742323</c:v>
                </c:pt>
                <c:pt idx="741">
                  <c:v>0.114110888203384</c:v>
                </c:pt>
                <c:pt idx="742">
                  <c:v>0.113488362201401</c:v>
                </c:pt>
                <c:pt idx="743">
                  <c:v>0.112869520788088</c:v>
                </c:pt>
                <c:pt idx="744">
                  <c:v>0.112277506364323</c:v>
                </c:pt>
                <c:pt idx="745">
                  <c:v>0.11166903963250401</c:v>
                </c:pt>
                <c:pt idx="746">
                  <c:v>0.111064785782551</c:v>
                </c:pt>
                <c:pt idx="747">
                  <c:v>0.11046151867286701</c:v>
                </c:pt>
                <c:pt idx="748">
                  <c:v>0.10985251761529199</c:v>
                </c:pt>
                <c:pt idx="749">
                  <c:v>0.109267814330573</c:v>
                </c:pt>
                <c:pt idx="750">
                  <c:v>0.108704312094108</c:v>
                </c:pt>
                <c:pt idx="751">
                  <c:v>0.108145755387881</c:v>
                </c:pt>
                <c:pt idx="752">
                  <c:v>0.107590334255231</c:v>
                </c:pt>
                <c:pt idx="753">
                  <c:v>0.107041254671638</c:v>
                </c:pt>
                <c:pt idx="754">
                  <c:v>0.106495782856367</c:v>
                </c:pt>
                <c:pt idx="755">
                  <c:v>0.105955976141285</c:v>
                </c:pt>
                <c:pt idx="756">
                  <c:v>0.105399335409586</c:v>
                </c:pt>
                <c:pt idx="757">
                  <c:v>0.10484685416337999</c:v>
                </c:pt>
                <c:pt idx="758">
                  <c:v>0.104300604022892</c:v>
                </c:pt>
                <c:pt idx="759">
                  <c:v>0.103759032007072</c:v>
                </c:pt>
                <c:pt idx="760">
                  <c:v>0.103187956187833</c:v>
                </c:pt>
                <c:pt idx="761">
                  <c:v>0.10267193585972401</c:v>
                </c:pt>
                <c:pt idx="762">
                  <c:v>0.102166257405094</c:v>
                </c:pt>
                <c:pt idx="763">
                  <c:v>0.101665361337516</c:v>
                </c:pt>
                <c:pt idx="764">
                  <c:v>0.10098227844643</c:v>
                </c:pt>
                <c:pt idx="765">
                  <c:v>0.10047739339013501</c:v>
                </c:pt>
                <c:pt idx="766">
                  <c:v>9.99560410167811E-2</c:v>
                </c:pt>
                <c:pt idx="767">
                  <c:v>9.9480013993612296E-2</c:v>
                </c:pt>
                <c:pt idx="768">
                  <c:v>9.8991395523857606E-2</c:v>
                </c:pt>
                <c:pt idx="769">
                  <c:v>9.8526668322301905E-2</c:v>
                </c:pt>
                <c:pt idx="770">
                  <c:v>9.8067719780681697E-2</c:v>
                </c:pt>
                <c:pt idx="771">
                  <c:v>9.7597082527868403E-2</c:v>
                </c:pt>
                <c:pt idx="772">
                  <c:v>9.7119437847712806E-2</c:v>
                </c:pt>
                <c:pt idx="773">
                  <c:v>9.6664340994430498E-2</c:v>
                </c:pt>
                <c:pt idx="774">
                  <c:v>9.6213943114816902E-2</c:v>
                </c:pt>
                <c:pt idx="775">
                  <c:v>9.5769646850818804E-2</c:v>
                </c:pt>
                <c:pt idx="776">
                  <c:v>9.5322871938790701E-2</c:v>
                </c:pt>
                <c:pt idx="777">
                  <c:v>9.4900085457711697E-2</c:v>
                </c:pt>
                <c:pt idx="778">
                  <c:v>9.4477205732335798E-2</c:v>
                </c:pt>
                <c:pt idx="779">
                  <c:v>9.4075577729257703E-2</c:v>
                </c:pt>
                <c:pt idx="780">
                  <c:v>9.3666254781979499E-2</c:v>
                </c:pt>
                <c:pt idx="781">
                  <c:v>9.3277689563173005E-2</c:v>
                </c:pt>
                <c:pt idx="782">
                  <c:v>9.2882037726627495E-2</c:v>
                </c:pt>
                <c:pt idx="783">
                  <c:v>9.2492899134946904E-2</c:v>
                </c:pt>
                <c:pt idx="784">
                  <c:v>9.2120344739479096E-2</c:v>
                </c:pt>
                <c:pt idx="785">
                  <c:v>9.1755150000464095E-2</c:v>
                </c:pt>
                <c:pt idx="786">
                  <c:v>9.1396022011230399E-2</c:v>
                </c:pt>
                <c:pt idx="787">
                  <c:v>9.1020508780453604E-2</c:v>
                </c:pt>
                <c:pt idx="788">
                  <c:v>9.0519136291274296E-2</c:v>
                </c:pt>
                <c:pt idx="789">
                  <c:v>9.01680773128712E-2</c:v>
                </c:pt>
                <c:pt idx="790">
                  <c:v>8.9835093983374997E-2</c:v>
                </c:pt>
                <c:pt idx="791">
                  <c:v>8.9496758816616201E-2</c:v>
                </c:pt>
                <c:pt idx="792">
                  <c:v>8.9181369608888297E-2</c:v>
                </c:pt>
                <c:pt idx="793">
                  <c:v>8.8872014082099396E-2</c:v>
                </c:pt>
                <c:pt idx="794">
                  <c:v>8.8548579959918994E-2</c:v>
                </c:pt>
                <c:pt idx="795">
                  <c:v>8.82599518677257E-2</c:v>
                </c:pt>
                <c:pt idx="796">
                  <c:v>8.7975892640575704E-2</c:v>
                </c:pt>
                <c:pt idx="797">
                  <c:v>8.7700024539336896E-2</c:v>
                </c:pt>
                <c:pt idx="798">
                  <c:v>8.7411526295888303E-2</c:v>
                </c:pt>
                <c:pt idx="799">
                  <c:v>8.7145454416923798E-2</c:v>
                </c:pt>
                <c:pt idx="800">
                  <c:v>8.6894862283877605E-2</c:v>
                </c:pt>
                <c:pt idx="801">
                  <c:v>8.6637610885013899E-2</c:v>
                </c:pt>
                <c:pt idx="802">
                  <c:v>8.6408666937482906E-2</c:v>
                </c:pt>
                <c:pt idx="803">
                  <c:v>8.6184846730506706E-2</c:v>
                </c:pt>
                <c:pt idx="804">
                  <c:v>8.5969776678152698E-2</c:v>
                </c:pt>
                <c:pt idx="805">
                  <c:v>8.5770896870956195E-2</c:v>
                </c:pt>
                <c:pt idx="806">
                  <c:v>8.5573125693124003E-2</c:v>
                </c:pt>
                <c:pt idx="807">
                  <c:v>8.5370834711493704E-2</c:v>
                </c:pt>
                <c:pt idx="808">
                  <c:v>8.5193304686195695E-2</c:v>
                </c:pt>
                <c:pt idx="809">
                  <c:v>8.5022304726217995E-2</c:v>
                </c:pt>
                <c:pt idx="810">
                  <c:v>8.4866250361896794E-2</c:v>
                </c:pt>
                <c:pt idx="811">
                  <c:v>8.4718924427674203E-2</c:v>
                </c:pt>
                <c:pt idx="812">
                  <c:v>8.4520541608067198E-2</c:v>
                </c:pt>
                <c:pt idx="813">
                  <c:v>8.4389803912194195E-2</c:v>
                </c:pt>
                <c:pt idx="814">
                  <c:v>8.4262291350555907E-2</c:v>
                </c:pt>
                <c:pt idx="815">
                  <c:v>8.4147325913189505E-2</c:v>
                </c:pt>
                <c:pt idx="816">
                  <c:v>8.4044995305917095E-2</c:v>
                </c:pt>
                <c:pt idx="817">
                  <c:v>8.3952303228241001E-2</c:v>
                </c:pt>
                <c:pt idx="818">
                  <c:v>8.3795760199719599E-2</c:v>
                </c:pt>
                <c:pt idx="819">
                  <c:v>8.3092325288267793E-2</c:v>
                </c:pt>
                <c:pt idx="820">
                  <c:v>8.2393791045027198E-2</c:v>
                </c:pt>
                <c:pt idx="821">
                  <c:v>8.1724860985036493E-2</c:v>
                </c:pt>
                <c:pt idx="822">
                  <c:v>8.10330131907991E-2</c:v>
                </c:pt>
                <c:pt idx="823">
                  <c:v>8.0370188323977396E-2</c:v>
                </c:pt>
                <c:pt idx="824">
                  <c:v>7.9686133895308306E-2</c:v>
                </c:pt>
                <c:pt idx="825">
                  <c:v>7.9029970753292697E-2</c:v>
                </c:pt>
                <c:pt idx="826">
                  <c:v>7.8354785441723807E-2</c:v>
                </c:pt>
                <c:pt idx="827">
                  <c:v>7.76839688234401E-2</c:v>
                </c:pt>
                <c:pt idx="828">
                  <c:v>7.70156822358255E-2</c:v>
                </c:pt>
                <c:pt idx="829">
                  <c:v>7.6351385699165594E-2</c:v>
                </c:pt>
                <c:pt idx="830">
                  <c:v>7.5710310589308494E-2</c:v>
                </c:pt>
                <c:pt idx="831">
                  <c:v>7.5024323910039006E-2</c:v>
                </c:pt>
                <c:pt idx="832">
                  <c:v>7.4383504862333999E-2</c:v>
                </c:pt>
                <c:pt idx="833">
                  <c:v>7.3738817208815505E-2</c:v>
                </c:pt>
                <c:pt idx="834">
                  <c:v>7.3123616314188206E-2</c:v>
                </c:pt>
                <c:pt idx="835">
                  <c:v>7.2490322290915302E-2</c:v>
                </c:pt>
                <c:pt idx="836">
                  <c:v>7.1638771825977304E-2</c:v>
                </c:pt>
                <c:pt idx="837">
                  <c:v>7.0995879587972197E-2</c:v>
                </c:pt>
                <c:pt idx="838">
                  <c:v>7.0389256429501001E-2</c:v>
                </c:pt>
                <c:pt idx="839">
                  <c:v>6.9782067128435404E-2</c:v>
                </c:pt>
                <c:pt idx="840">
                  <c:v>6.9179909079474994E-2</c:v>
                </c:pt>
                <c:pt idx="841">
                  <c:v>6.8580372541304502E-2</c:v>
                </c:pt>
                <c:pt idx="842">
                  <c:v>6.7962831611638103E-2</c:v>
                </c:pt>
                <c:pt idx="843">
                  <c:v>6.7364596113981795E-2</c:v>
                </c:pt>
                <c:pt idx="844">
                  <c:v>6.6789821907005401E-2</c:v>
                </c:pt>
                <c:pt idx="845">
                  <c:v>6.6222263566807202E-2</c:v>
                </c:pt>
                <c:pt idx="846">
                  <c:v>6.5661842518533603E-2</c:v>
                </c:pt>
                <c:pt idx="847">
                  <c:v>6.5129348545723303E-2</c:v>
                </c:pt>
                <c:pt idx="848">
                  <c:v>6.4602540512204598E-2</c:v>
                </c:pt>
                <c:pt idx="849">
                  <c:v>6.4066014376102196E-2</c:v>
                </c:pt>
                <c:pt idx="850">
                  <c:v>6.3500651795802707E-2</c:v>
                </c:pt>
                <c:pt idx="851">
                  <c:v>6.29874385522457E-2</c:v>
                </c:pt>
                <c:pt idx="852">
                  <c:v>6.2475505565454101E-2</c:v>
                </c:pt>
                <c:pt idx="853">
                  <c:v>6.1972386146797502E-2</c:v>
                </c:pt>
                <c:pt idx="854">
                  <c:v>6.1496321660552099E-2</c:v>
                </c:pt>
                <c:pt idx="855">
                  <c:v>6.1010898031503502E-2</c:v>
                </c:pt>
                <c:pt idx="856">
                  <c:v>6.0530376654035101E-2</c:v>
                </c:pt>
                <c:pt idx="857">
                  <c:v>6.00402082460125E-2</c:v>
                </c:pt>
                <c:pt idx="858">
                  <c:v>5.9583092356179902E-2</c:v>
                </c:pt>
                <c:pt idx="859">
                  <c:v>5.8970103142274397E-2</c:v>
                </c:pt>
                <c:pt idx="860">
                  <c:v>5.8554081767261498E-2</c:v>
                </c:pt>
                <c:pt idx="861">
                  <c:v>5.8146503805367102E-2</c:v>
                </c:pt>
                <c:pt idx="862">
                  <c:v>5.7733886367125398E-2</c:v>
                </c:pt>
                <c:pt idx="863">
                  <c:v>5.7333147529059297E-2</c:v>
                </c:pt>
                <c:pt idx="864">
                  <c:v>5.6957330849169201E-2</c:v>
                </c:pt>
                <c:pt idx="865">
                  <c:v>5.65785812164913E-2</c:v>
                </c:pt>
                <c:pt idx="866">
                  <c:v>5.6209081888328002E-2</c:v>
                </c:pt>
                <c:pt idx="867">
                  <c:v>5.5835604250410002E-2</c:v>
                </c:pt>
                <c:pt idx="868">
                  <c:v>5.5496385436315902E-2</c:v>
                </c:pt>
                <c:pt idx="869">
                  <c:v>5.5165136404969103E-2</c:v>
                </c:pt>
                <c:pt idx="870">
                  <c:v>5.48558816110764E-2</c:v>
                </c:pt>
                <c:pt idx="871">
                  <c:v>5.4551506438700097E-2</c:v>
                </c:pt>
                <c:pt idx="872">
                  <c:v>5.4268492821877103E-2</c:v>
                </c:pt>
                <c:pt idx="873">
                  <c:v>5.3988038717670501E-2</c:v>
                </c:pt>
                <c:pt idx="874">
                  <c:v>5.37305055687212E-2</c:v>
                </c:pt>
                <c:pt idx="875">
                  <c:v>5.3477197856992301E-2</c:v>
                </c:pt>
                <c:pt idx="876">
                  <c:v>5.3246303235720403E-2</c:v>
                </c:pt>
                <c:pt idx="877">
                  <c:v>5.3019733026401498E-2</c:v>
                </c:pt>
                <c:pt idx="878">
                  <c:v>5.2807861803089502E-2</c:v>
                </c:pt>
                <c:pt idx="879">
                  <c:v>5.2617867947191997E-2</c:v>
                </c:pt>
                <c:pt idx="880">
                  <c:v>5.2434004646547398E-2</c:v>
                </c:pt>
                <c:pt idx="881">
                  <c:v>5.2265243153825802E-2</c:v>
                </c:pt>
                <c:pt idx="882">
                  <c:v>5.2116181727697802E-2</c:v>
                </c:pt>
                <c:pt idx="883">
                  <c:v>5.1975660313293301E-2</c:v>
                </c:pt>
                <c:pt idx="884">
                  <c:v>5.1805266940287302E-2</c:v>
                </c:pt>
                <c:pt idx="885">
                  <c:v>5.1703790516598201E-2</c:v>
                </c:pt>
                <c:pt idx="886">
                  <c:v>5.1610540424064003E-2</c:v>
                </c:pt>
                <c:pt idx="887">
                  <c:v>5.15374021959343E-2</c:v>
                </c:pt>
                <c:pt idx="888">
                  <c:v>5.1476835783131898E-2</c:v>
                </c:pt>
                <c:pt idx="889">
                  <c:v>5.1431367936639397E-2</c:v>
                </c:pt>
                <c:pt idx="890">
                  <c:v>5.1401822959197097E-2</c:v>
                </c:pt>
                <c:pt idx="891">
                  <c:v>5.1386037107947299E-2</c:v>
                </c:pt>
                <c:pt idx="892">
                  <c:v>5.1385494068051901E-2</c:v>
                </c:pt>
                <c:pt idx="893">
                  <c:v>5.1400151053729498E-2</c:v>
                </c:pt>
                <c:pt idx="894">
                  <c:v>5.1428561054770401E-2</c:v>
                </c:pt>
                <c:pt idx="895">
                  <c:v>5.0988313053987599E-2</c:v>
                </c:pt>
                <c:pt idx="896">
                  <c:v>5.0511260229210403E-2</c:v>
                </c:pt>
                <c:pt idx="897">
                  <c:v>5.00462634887269E-2</c:v>
                </c:pt>
                <c:pt idx="898">
                  <c:v>4.95924215750327E-2</c:v>
                </c:pt>
                <c:pt idx="899">
                  <c:v>4.9166249652376502E-2</c:v>
                </c:pt>
                <c:pt idx="900">
                  <c:v>4.8736130920550597E-2</c:v>
                </c:pt>
                <c:pt idx="901">
                  <c:v>4.8317505082554897E-2</c:v>
                </c:pt>
                <c:pt idx="902">
                  <c:v>4.7912187284930297E-2</c:v>
                </c:pt>
                <c:pt idx="903">
                  <c:v>4.7519922302573202E-2</c:v>
                </c:pt>
                <c:pt idx="904">
                  <c:v>4.7140800364680997E-2</c:v>
                </c:pt>
                <c:pt idx="905">
                  <c:v>4.6775642681861698E-2</c:v>
                </c:pt>
                <c:pt idx="906">
                  <c:v>4.6437119485086997E-2</c:v>
                </c:pt>
                <c:pt idx="907">
                  <c:v>4.6099345928608502E-2</c:v>
                </c:pt>
                <c:pt idx="908">
                  <c:v>4.5655220498764297E-2</c:v>
                </c:pt>
                <c:pt idx="909">
                  <c:v>4.5348992985234197E-2</c:v>
                </c:pt>
                <c:pt idx="910">
                  <c:v>4.5073573147088999E-2</c:v>
                </c:pt>
                <c:pt idx="911">
                  <c:v>4.4799953708830997E-2</c:v>
                </c:pt>
                <c:pt idx="912">
                  <c:v>4.4542372821153302E-2</c:v>
                </c:pt>
                <c:pt idx="913">
                  <c:v>4.4300916704981499E-2</c:v>
                </c:pt>
                <c:pt idx="914">
                  <c:v>4.4075429416042401E-2</c:v>
                </c:pt>
                <c:pt idx="915">
                  <c:v>4.3866930135869703E-2</c:v>
                </c:pt>
                <c:pt idx="916">
                  <c:v>4.3681685551208702E-2</c:v>
                </c:pt>
                <c:pt idx="917">
                  <c:v>4.3505913064062499E-2</c:v>
                </c:pt>
                <c:pt idx="918">
                  <c:v>4.3290902409813398E-2</c:v>
                </c:pt>
                <c:pt idx="919">
                  <c:v>4.3156283259855599E-2</c:v>
                </c:pt>
                <c:pt idx="920">
                  <c:v>4.3039698141904101E-2</c:v>
                </c:pt>
                <c:pt idx="921">
                  <c:v>4.29408576514674E-2</c:v>
                </c:pt>
                <c:pt idx="922">
                  <c:v>4.2862739061749498E-2</c:v>
                </c:pt>
                <c:pt idx="923">
                  <c:v>4.2799166601673301E-2</c:v>
                </c:pt>
                <c:pt idx="924">
                  <c:v>4.27536817285303E-2</c:v>
                </c:pt>
                <c:pt idx="925">
                  <c:v>4.2726375964359901E-2</c:v>
                </c:pt>
                <c:pt idx="926">
                  <c:v>4.2717270413686503E-2</c:v>
                </c:pt>
                <c:pt idx="927">
                  <c:v>4.2725517617829799E-2</c:v>
                </c:pt>
                <c:pt idx="928">
                  <c:v>4.2751788063557603E-2</c:v>
                </c:pt>
                <c:pt idx="929">
                  <c:v>4.2796041187677901E-2</c:v>
                </c:pt>
                <c:pt idx="930">
                  <c:v>4.2858270380642501E-2</c:v>
                </c:pt>
                <c:pt idx="931">
                  <c:v>4.2938298388081102E-2</c:v>
                </c:pt>
                <c:pt idx="932">
                  <c:v>4.3078408934911203E-2</c:v>
                </c:pt>
                <c:pt idx="933">
                  <c:v>4.32006690831193E-2</c:v>
                </c:pt>
                <c:pt idx="934">
                  <c:v>4.33402434910269E-2</c:v>
                </c:pt>
                <c:pt idx="935">
                  <c:v>4.3497047830035301E-2</c:v>
                </c:pt>
                <c:pt idx="936">
                  <c:v>4.3671075755475498E-2</c:v>
                </c:pt>
                <c:pt idx="937">
                  <c:v>4.3861789250628599E-2</c:v>
                </c:pt>
                <c:pt idx="938">
                  <c:v>4.4069276478536298E-2</c:v>
                </c:pt>
                <c:pt idx="939">
                  <c:v>4.4293257743190997E-2</c:v>
                </c:pt>
                <c:pt idx="940">
                  <c:v>4.4287814705491001E-2</c:v>
                </c:pt>
                <c:pt idx="941">
                  <c:v>4.3666213046656202E-2</c:v>
                </c:pt>
                <c:pt idx="942">
                  <c:v>4.3076216163477198E-2</c:v>
                </c:pt>
                <c:pt idx="943">
                  <c:v>4.2471223819026099E-2</c:v>
                </c:pt>
                <c:pt idx="944">
                  <c:v>4.18767371213793E-2</c:v>
                </c:pt>
                <c:pt idx="945">
                  <c:v>4.1292304529987299E-2</c:v>
                </c:pt>
                <c:pt idx="946">
                  <c:v>4.0718498045667101E-2</c:v>
                </c:pt>
                <c:pt idx="947">
                  <c:v>4.0155675441718698E-2</c:v>
                </c:pt>
                <c:pt idx="948">
                  <c:v>3.9603610186002003E-2</c:v>
                </c:pt>
                <c:pt idx="949">
                  <c:v>3.9063713715959202E-2</c:v>
                </c:pt>
                <c:pt idx="950">
                  <c:v>3.85368458394462E-2</c:v>
                </c:pt>
                <c:pt idx="951">
                  <c:v>3.8022971494826301E-2</c:v>
                </c:pt>
                <c:pt idx="952">
                  <c:v>3.7522556198264799E-2</c:v>
                </c:pt>
                <c:pt idx="953">
                  <c:v>3.7035728549646298E-2</c:v>
                </c:pt>
                <c:pt idx="954">
                  <c:v>3.65641063610481E-2</c:v>
                </c:pt>
                <c:pt idx="955">
                  <c:v>3.6107570016182498E-2</c:v>
                </c:pt>
                <c:pt idx="956">
                  <c:v>3.5497586087602999E-2</c:v>
                </c:pt>
                <c:pt idx="957">
                  <c:v>3.5052375879039102E-2</c:v>
                </c:pt>
                <c:pt idx="958">
                  <c:v>3.4660168865108899E-2</c:v>
                </c:pt>
                <c:pt idx="959">
                  <c:v>3.4264128193342597E-2</c:v>
                </c:pt>
                <c:pt idx="960">
                  <c:v>3.3901876892319202E-2</c:v>
                </c:pt>
                <c:pt idx="961">
                  <c:v>3.3558849689834198E-2</c:v>
                </c:pt>
                <c:pt idx="962">
                  <c:v>3.3235165274835797E-2</c:v>
                </c:pt>
                <c:pt idx="963">
                  <c:v>3.2943347184992401E-2</c:v>
                </c:pt>
                <c:pt idx="964">
                  <c:v>3.2660551679223403E-2</c:v>
                </c:pt>
                <c:pt idx="965">
                  <c:v>3.23985592826792E-2</c:v>
                </c:pt>
                <c:pt idx="966">
                  <c:v>3.2158517299418203E-2</c:v>
                </c:pt>
                <c:pt idx="967">
                  <c:v>3.1940477064655699E-2</c:v>
                </c:pt>
                <c:pt idx="968">
                  <c:v>3.1745233969998898E-2</c:v>
                </c:pt>
                <c:pt idx="969">
                  <c:v>3.1573138797220797E-2</c:v>
                </c:pt>
                <c:pt idx="970">
                  <c:v>3.1424645934089897E-2</c:v>
                </c:pt>
                <c:pt idx="971">
                  <c:v>3.1300196823458998E-2</c:v>
                </c:pt>
                <c:pt idx="972">
                  <c:v>3.11999878115648E-2</c:v>
                </c:pt>
                <c:pt idx="973">
                  <c:v>3.11241853725585E-2</c:v>
                </c:pt>
                <c:pt idx="974">
                  <c:v>3.1073049868599701E-2</c:v>
                </c:pt>
                <c:pt idx="975">
                  <c:v>3.1046602359189199E-2</c:v>
                </c:pt>
                <c:pt idx="976">
                  <c:v>3.1044977029856001E-2</c:v>
                </c:pt>
                <c:pt idx="977">
                  <c:v>3.1068221183981299E-2</c:v>
                </c:pt>
                <c:pt idx="978">
                  <c:v>3.11162361836139E-2</c:v>
                </c:pt>
                <c:pt idx="979">
                  <c:v>3.11889376545544E-2</c:v>
                </c:pt>
                <c:pt idx="980">
                  <c:v>3.0554100272088301E-2</c:v>
                </c:pt>
                <c:pt idx="981">
                  <c:v>2.97829921086969E-2</c:v>
                </c:pt>
                <c:pt idx="982">
                  <c:v>2.8986509719411999E-2</c:v>
                </c:pt>
                <c:pt idx="983">
                  <c:v>2.8194982942650399E-2</c:v>
                </c:pt>
                <c:pt idx="984">
                  <c:v>2.7408648771184801E-2</c:v>
                </c:pt>
                <c:pt idx="985">
                  <c:v>2.6628192116242198E-2</c:v>
                </c:pt>
                <c:pt idx="986">
                  <c:v>2.5853032317776699E-2</c:v>
                </c:pt>
                <c:pt idx="987">
                  <c:v>2.5085237033772599E-2</c:v>
                </c:pt>
                <c:pt idx="988">
                  <c:v>2.4324760981765999E-2</c:v>
                </c:pt>
                <c:pt idx="989">
                  <c:v>2.3572515467876198E-2</c:v>
                </c:pt>
                <c:pt idx="990">
                  <c:v>2.2828518828277099E-2</c:v>
                </c:pt>
                <c:pt idx="991">
                  <c:v>2.2094666873669299E-2</c:v>
                </c:pt>
                <c:pt idx="992">
                  <c:v>2.1401804197074999E-2</c:v>
                </c:pt>
                <c:pt idx="993">
                  <c:v>2.06925360071681E-2</c:v>
                </c:pt>
                <c:pt idx="994">
                  <c:v>1.9997043781968801E-2</c:v>
                </c:pt>
                <c:pt idx="995">
                  <c:v>1.9316067359531199E-2</c:v>
                </c:pt>
                <c:pt idx="996">
                  <c:v>1.8650680220937198E-2</c:v>
                </c:pt>
                <c:pt idx="997">
                  <c:v>1.8003726879381701E-2</c:v>
                </c:pt>
                <c:pt idx="998">
                  <c:v>1.7376751848446899E-2</c:v>
                </c:pt>
                <c:pt idx="999">
                  <c:v>1.6771973963557799E-2</c:v>
                </c:pt>
                <c:pt idx="1000">
                  <c:v>1.6191856054588501E-2</c:v>
                </c:pt>
                <c:pt idx="1001">
                  <c:v>1.56385703606127E-2</c:v>
                </c:pt>
                <c:pt idx="1002">
                  <c:v>1.51162708483522E-2</c:v>
                </c:pt>
                <c:pt idx="1003">
                  <c:v>1.4627532501706999E-2</c:v>
                </c:pt>
                <c:pt idx="1004">
                  <c:v>1.41766641434205E-2</c:v>
                </c:pt>
                <c:pt idx="1005">
                  <c:v>1.3474957896766501E-2</c:v>
                </c:pt>
                <c:pt idx="1006">
                  <c:v>1.2984726074743999E-2</c:v>
                </c:pt>
                <c:pt idx="1007">
                  <c:v>1.25153787054335E-2</c:v>
                </c:pt>
                <c:pt idx="1008">
                  <c:v>1.20918086238581E-2</c:v>
                </c:pt>
                <c:pt idx="1009">
                  <c:v>1.17194622447351E-2</c:v>
                </c:pt>
                <c:pt idx="1010">
                  <c:v>1.1402579193427799E-2</c:v>
                </c:pt>
                <c:pt idx="1011">
                  <c:v>1.1155688885068699E-2</c:v>
                </c:pt>
                <c:pt idx="1012">
                  <c:v>1.09630867112632E-2</c:v>
                </c:pt>
                <c:pt idx="1013">
                  <c:v>1.0839151222004999E-2</c:v>
                </c:pt>
                <c:pt idx="1014">
                  <c:v>1.07872973289938E-2</c:v>
                </c:pt>
                <c:pt idx="1015">
                  <c:v>1.0804167180406801E-2</c:v>
                </c:pt>
                <c:pt idx="1016">
                  <c:v>1.0946797145000201E-2</c:v>
                </c:pt>
                <c:pt idx="1017">
                  <c:v>1.1142083630562599E-2</c:v>
                </c:pt>
                <c:pt idx="1018">
                  <c:v>1.14045047817036E-2</c:v>
                </c:pt>
                <c:pt idx="1019">
                  <c:v>1.17216310485165E-2</c:v>
                </c:pt>
                <c:pt idx="1020">
                  <c:v>1.2095673001542699E-2</c:v>
                </c:pt>
                <c:pt idx="1021">
                  <c:v>1.2519883927740999E-2</c:v>
                </c:pt>
                <c:pt idx="1022">
                  <c:v>1.29921716467515E-2</c:v>
                </c:pt>
                <c:pt idx="1023">
                  <c:v>1.34849923443306E-2</c:v>
                </c:pt>
                <c:pt idx="1024">
                  <c:v>1.4034687669512101E-2</c:v>
                </c:pt>
                <c:pt idx="1025">
                  <c:v>1.4593163901883499E-2</c:v>
                </c:pt>
                <c:pt idx="1026">
                  <c:v>1.5203207058468201E-2</c:v>
                </c:pt>
                <c:pt idx="1027">
                  <c:v>1.58385252915417E-2</c:v>
                </c:pt>
                <c:pt idx="1028">
                  <c:v>1.6496805979867898E-2</c:v>
                </c:pt>
                <c:pt idx="1029">
                  <c:v>1.7421909694507399E-2</c:v>
                </c:pt>
                <c:pt idx="1030">
                  <c:v>1.8099214419317101E-2</c:v>
                </c:pt>
                <c:pt idx="1031">
                  <c:v>1.8818802714696499E-2</c:v>
                </c:pt>
                <c:pt idx="1032">
                  <c:v>1.95517318910771E-2</c:v>
                </c:pt>
                <c:pt idx="1033">
                  <c:v>2.0269338234689301E-2</c:v>
                </c:pt>
                <c:pt idx="1034">
                  <c:v>2.0996891550205E-2</c:v>
                </c:pt>
                <c:pt idx="1035">
                  <c:v>2.1762744810083601E-2</c:v>
                </c:pt>
                <c:pt idx="1036">
                  <c:v>2.2537739939185598E-2</c:v>
                </c:pt>
                <c:pt idx="1037">
                  <c:v>2.3321446538825601E-2</c:v>
                </c:pt>
                <c:pt idx="1038">
                  <c:v>2.4102203430783301E-2</c:v>
                </c:pt>
                <c:pt idx="1039">
                  <c:v>2.4637733581949799E-2</c:v>
                </c:pt>
                <c:pt idx="1040">
                  <c:v>2.5182488634379999E-2</c:v>
                </c:pt>
                <c:pt idx="1041">
                  <c:v>2.5749703525517701E-2</c:v>
                </c:pt>
                <c:pt idx="1042">
                  <c:v>2.6330528468371001E-2</c:v>
                </c:pt>
                <c:pt idx="1043">
                  <c:v>2.69441759905092E-2</c:v>
                </c:pt>
                <c:pt idx="1044">
                  <c:v>2.7556651673479302E-2</c:v>
                </c:pt>
                <c:pt idx="1045">
                  <c:v>2.8183809611369199E-2</c:v>
                </c:pt>
                <c:pt idx="1046">
                  <c:v>2.88245513928253E-2</c:v>
                </c:pt>
                <c:pt idx="1047">
                  <c:v>2.9479102300815602E-2</c:v>
                </c:pt>
                <c:pt idx="1048">
                  <c:v>3.01196122773594E-2</c:v>
                </c:pt>
                <c:pt idx="1049">
                  <c:v>3.0795551149135299E-2</c:v>
                </c:pt>
                <c:pt idx="1050">
                  <c:v>3.14580493825048E-2</c:v>
                </c:pt>
                <c:pt idx="1051">
                  <c:v>3.2154695980110198E-2</c:v>
                </c:pt>
                <c:pt idx="1052">
                  <c:v>3.2859600524328E-2</c:v>
                </c:pt>
                <c:pt idx="1053">
                  <c:v>3.3959757340108698E-2</c:v>
                </c:pt>
                <c:pt idx="1054">
                  <c:v>3.4409479361852402E-2</c:v>
                </c:pt>
                <c:pt idx="1055">
                  <c:v>3.4853746277756101E-2</c:v>
                </c:pt>
                <c:pt idx="1056">
                  <c:v>3.5310704519189301E-2</c:v>
                </c:pt>
                <c:pt idx="1057">
                  <c:v>3.5760253171197798E-2</c:v>
                </c:pt>
                <c:pt idx="1058">
                  <c:v>3.6217474238935003E-2</c:v>
                </c:pt>
                <c:pt idx="1059">
                  <c:v>3.6671890972875099E-2</c:v>
                </c:pt>
                <c:pt idx="1060">
                  <c:v>3.7140470673024298E-2</c:v>
                </c:pt>
                <c:pt idx="1061">
                  <c:v>3.7599433259312899E-2</c:v>
                </c:pt>
                <c:pt idx="1062">
                  <c:v>3.80655508918765E-2</c:v>
                </c:pt>
                <c:pt idx="1063">
                  <c:v>3.8528745961863703E-2</c:v>
                </c:pt>
                <c:pt idx="1064">
                  <c:v>3.9005086759560798E-2</c:v>
                </c:pt>
                <c:pt idx="1065">
                  <c:v>3.9472159168989801E-2</c:v>
                </c:pt>
                <c:pt idx="1066">
                  <c:v>3.9951515227816599E-2</c:v>
                </c:pt>
                <c:pt idx="1067">
                  <c:v>4.0422234095659697E-2</c:v>
                </c:pt>
                <c:pt idx="1068">
                  <c:v>4.0902212207121702E-2</c:v>
                </c:pt>
                <c:pt idx="1069">
                  <c:v>4.1376302538703197E-2</c:v>
                </c:pt>
                <c:pt idx="1070">
                  <c:v>4.1859866236758803E-2</c:v>
                </c:pt>
                <c:pt idx="1071">
                  <c:v>4.2337125021786298E-2</c:v>
                </c:pt>
                <c:pt idx="1072">
                  <c:v>4.2823575632325799E-2</c:v>
                </c:pt>
                <c:pt idx="1073">
                  <c:v>4.3306474986513299E-2</c:v>
                </c:pt>
                <c:pt idx="1074">
                  <c:v>4.3795289416225902E-2</c:v>
                </c:pt>
                <c:pt idx="1075">
                  <c:v>4.4278260927256299E-2</c:v>
                </c:pt>
                <c:pt idx="1076">
                  <c:v>4.4781982680846703E-2</c:v>
                </c:pt>
                <c:pt idx="1077">
                  <c:v>4.5267562473575801E-2</c:v>
                </c:pt>
                <c:pt idx="1078">
                  <c:v>4.5760268860386102E-2</c:v>
                </c:pt>
                <c:pt idx="1079">
                  <c:v>4.6248273771966199E-2</c:v>
                </c:pt>
                <c:pt idx="1080">
                  <c:v>4.6754706213210803E-2</c:v>
                </c:pt>
                <c:pt idx="1081">
                  <c:v>4.7244984986317497E-2</c:v>
                </c:pt>
                <c:pt idx="1082">
                  <c:v>4.7745139562479201E-2</c:v>
                </c:pt>
                <c:pt idx="1083">
                  <c:v>4.8237578816972299E-2</c:v>
                </c:pt>
                <c:pt idx="1084">
                  <c:v>4.8744777344550801E-2</c:v>
                </c:pt>
                <c:pt idx="1085">
                  <c:v>4.9239192863879698E-2</c:v>
                </c:pt>
                <c:pt idx="1086">
                  <c:v>4.9739176992854101E-2</c:v>
                </c:pt>
                <c:pt idx="1087">
                  <c:v>5.0235470014322103E-2</c:v>
                </c:pt>
                <c:pt idx="1088">
                  <c:v>5.0025895969929401E-2</c:v>
                </c:pt>
                <c:pt idx="1089">
                  <c:v>4.9790944818824297E-2</c:v>
                </c:pt>
                <c:pt idx="1090">
                  <c:v>4.9418083937287402E-2</c:v>
                </c:pt>
                <c:pt idx="1091">
                  <c:v>4.9191180661650201E-2</c:v>
                </c:pt>
                <c:pt idx="1092">
                  <c:v>4.8973881079818198E-2</c:v>
                </c:pt>
                <c:pt idx="1093">
                  <c:v>4.8756376170216401E-2</c:v>
                </c:pt>
                <c:pt idx="1094">
                  <c:v>4.8549261854365998E-2</c:v>
                </c:pt>
                <c:pt idx="1095">
                  <c:v>4.83453325031332E-2</c:v>
                </c:pt>
                <c:pt idx="1096">
                  <c:v>4.8148563998626097E-2</c:v>
                </c:pt>
                <c:pt idx="1097">
                  <c:v>4.7951246558293199E-2</c:v>
                </c:pt>
                <c:pt idx="1098">
                  <c:v>4.77652022995061E-2</c:v>
                </c:pt>
                <c:pt idx="1099">
                  <c:v>4.7582562746803801E-2</c:v>
                </c:pt>
                <c:pt idx="1100">
                  <c:v>4.7407394484616602E-2</c:v>
                </c:pt>
                <c:pt idx="1101">
                  <c:v>4.7234786059351899E-2</c:v>
                </c:pt>
                <c:pt idx="1102">
                  <c:v>4.7070773358177602E-2</c:v>
                </c:pt>
                <c:pt idx="1103">
                  <c:v>4.6909422180823501E-2</c:v>
                </c:pt>
                <c:pt idx="1104">
                  <c:v>4.6756830434421401E-2</c:v>
                </c:pt>
                <c:pt idx="1105">
                  <c:v>4.6606752551811702E-2</c:v>
                </c:pt>
                <c:pt idx="1106">
                  <c:v>4.6465807428394498E-2</c:v>
                </c:pt>
                <c:pt idx="1107">
                  <c:v>4.6328465288867499E-2</c:v>
                </c:pt>
                <c:pt idx="1108">
                  <c:v>4.6199357292457603E-2</c:v>
                </c:pt>
                <c:pt idx="1109">
                  <c:v>4.6073815967478199E-2</c:v>
                </c:pt>
                <c:pt idx="1110">
                  <c:v>4.5956764384484802E-2</c:v>
                </c:pt>
                <c:pt idx="1111">
                  <c:v>4.58424711246175E-2</c:v>
                </c:pt>
                <c:pt idx="1112">
                  <c:v>4.57377214317706E-2</c:v>
                </c:pt>
                <c:pt idx="1113">
                  <c:v>4.5638511254864601E-2</c:v>
                </c:pt>
                <c:pt idx="1114">
                  <c:v>4.5546105357935102E-2</c:v>
                </c:pt>
                <c:pt idx="1115">
                  <c:v>4.5457934910390602E-2</c:v>
                </c:pt>
                <c:pt idx="1116">
                  <c:v>4.5378117410818597E-2</c:v>
                </c:pt>
                <c:pt idx="1117">
                  <c:v>4.5302215888317003E-2</c:v>
                </c:pt>
                <c:pt idx="1118">
                  <c:v>4.5235189096207502E-2</c:v>
                </c:pt>
                <c:pt idx="1119">
                  <c:v>4.5173348205509799E-2</c:v>
                </c:pt>
                <c:pt idx="1120">
                  <c:v>4.51191424564657E-2</c:v>
                </c:pt>
                <c:pt idx="1121">
                  <c:v>4.5070236319446601E-2</c:v>
                </c:pt>
                <c:pt idx="1122">
                  <c:v>4.5010287706002898E-2</c:v>
                </c:pt>
                <c:pt idx="1123">
                  <c:v>4.4961052551233303E-2</c:v>
                </c:pt>
                <c:pt idx="1124">
                  <c:v>4.4930561476474402E-2</c:v>
                </c:pt>
                <c:pt idx="1125">
                  <c:v>4.4483866044948597E-2</c:v>
                </c:pt>
                <c:pt idx="1126">
                  <c:v>4.3661875709917003E-2</c:v>
                </c:pt>
                <c:pt idx="1127">
                  <c:v>4.2518591585765202E-2</c:v>
                </c:pt>
                <c:pt idx="1128">
                  <c:v>4.1708525191560701E-2</c:v>
                </c:pt>
                <c:pt idx="1129">
                  <c:v>4.0848788754640597E-2</c:v>
                </c:pt>
                <c:pt idx="1130">
                  <c:v>4.0051546867223703E-2</c:v>
                </c:pt>
                <c:pt idx="1131">
                  <c:v>3.92426346160945E-2</c:v>
                </c:pt>
                <c:pt idx="1132">
                  <c:v>3.8437657155814701E-2</c:v>
                </c:pt>
                <c:pt idx="1133">
                  <c:v>3.7634596561682998E-2</c:v>
                </c:pt>
                <c:pt idx="1134">
                  <c:v>3.68362314105612E-2</c:v>
                </c:pt>
                <c:pt idx="1135">
                  <c:v>3.6041397546797797E-2</c:v>
                </c:pt>
                <c:pt idx="1136">
                  <c:v>3.5280369292963597E-2</c:v>
                </c:pt>
                <c:pt idx="1137">
                  <c:v>3.4493698711832201E-2</c:v>
                </c:pt>
                <c:pt idx="1138">
                  <c:v>3.3711651417395502E-2</c:v>
                </c:pt>
                <c:pt idx="1139">
                  <c:v>3.2935072437623003E-2</c:v>
                </c:pt>
                <c:pt idx="1140">
                  <c:v>3.2163672029871103E-2</c:v>
                </c:pt>
                <c:pt idx="1141">
                  <c:v>3.1429362607886598E-2</c:v>
                </c:pt>
                <c:pt idx="1142">
                  <c:v>3.06722473983164E-2</c:v>
                </c:pt>
                <c:pt idx="1143">
                  <c:v>2.99197086242208E-2</c:v>
                </c:pt>
                <c:pt idx="1144">
                  <c:v>2.9175141030969399E-2</c:v>
                </c:pt>
                <c:pt idx="1145">
                  <c:v>2.8439445667181502E-2</c:v>
                </c:pt>
                <c:pt idx="1146">
                  <c:v>2.7712223319343698E-2</c:v>
                </c:pt>
                <c:pt idx="1147">
                  <c:v>2.6994010605017198E-2</c:v>
                </c:pt>
                <c:pt idx="1148">
                  <c:v>2.6284882938263001E-2</c:v>
                </c:pt>
                <c:pt idx="1149">
                  <c:v>2.55868973569046E-2</c:v>
                </c:pt>
                <c:pt idx="1150">
                  <c:v>2.4926254613082802E-2</c:v>
                </c:pt>
                <c:pt idx="1151">
                  <c:v>2.39949914828042E-2</c:v>
                </c:pt>
                <c:pt idx="1152">
                  <c:v>2.33385481730977E-2</c:v>
                </c:pt>
                <c:pt idx="1153">
                  <c:v>2.2698230511710198E-2</c:v>
                </c:pt>
                <c:pt idx="1154">
                  <c:v>2.2074061693616299E-2</c:v>
                </c:pt>
                <c:pt idx="1155">
                  <c:v>2.1467520102291599E-2</c:v>
                </c:pt>
                <c:pt idx="1156">
                  <c:v>2.0880376928218501E-2</c:v>
                </c:pt>
                <c:pt idx="1157">
                  <c:v>2.0313721112462001E-2</c:v>
                </c:pt>
                <c:pt idx="1158">
                  <c:v>1.97889180016095E-2</c:v>
                </c:pt>
                <c:pt idx="1159">
                  <c:v>1.9267904366167599E-2</c:v>
                </c:pt>
                <c:pt idx="1160">
                  <c:v>1.8773989711330701E-2</c:v>
                </c:pt>
                <c:pt idx="1161">
                  <c:v>1.8308962241928201E-2</c:v>
                </c:pt>
                <c:pt idx="1162">
                  <c:v>1.7874798337152401E-2</c:v>
                </c:pt>
                <c:pt idx="1163">
                  <c:v>1.7474749602507101E-2</c:v>
                </c:pt>
                <c:pt idx="1164">
                  <c:v>1.71102060799426E-2</c:v>
                </c:pt>
                <c:pt idx="1165">
                  <c:v>1.6784355929487599E-2</c:v>
                </c:pt>
                <c:pt idx="1166">
                  <c:v>1.64990393333081E-2</c:v>
                </c:pt>
                <c:pt idx="1167">
                  <c:v>1.62391829667748E-2</c:v>
                </c:pt>
                <c:pt idx="1168">
                  <c:v>1.5668650632041599E-2</c:v>
                </c:pt>
                <c:pt idx="1169">
                  <c:v>1.4905405638823E-2</c:v>
                </c:pt>
                <c:pt idx="1170">
                  <c:v>1.41553786403926E-2</c:v>
                </c:pt>
                <c:pt idx="1171">
                  <c:v>1.34210030001482E-2</c:v>
                </c:pt>
                <c:pt idx="1172">
                  <c:v>1.27042395596504E-2</c:v>
                </c:pt>
                <c:pt idx="1173">
                  <c:v>1.2009572985648099E-2</c:v>
                </c:pt>
                <c:pt idx="1174">
                  <c:v>1.13398134005728E-2</c:v>
                </c:pt>
                <c:pt idx="1175">
                  <c:v>1.04643116862986E-2</c:v>
                </c:pt>
                <c:pt idx="1176">
                  <c:v>9.8763133283024992E-3</c:v>
                </c:pt>
                <c:pt idx="1177">
                  <c:v>9.3346018422863393E-3</c:v>
                </c:pt>
                <c:pt idx="1178">
                  <c:v>8.8464905424281894E-3</c:v>
                </c:pt>
                <c:pt idx="1179">
                  <c:v>8.4359114026018294E-3</c:v>
                </c:pt>
                <c:pt idx="1180">
                  <c:v>8.0813480422282005E-3</c:v>
                </c:pt>
                <c:pt idx="1181">
                  <c:v>7.8099117906698899E-3</c:v>
                </c:pt>
                <c:pt idx="1182">
                  <c:v>7.6314852652525399E-3</c:v>
                </c:pt>
                <c:pt idx="1183">
                  <c:v>7.5518523163799504E-3</c:v>
                </c:pt>
                <c:pt idx="1184">
                  <c:v>7.5741662192388504E-3</c:v>
                </c:pt>
                <c:pt idx="1185">
                  <c:v>7.7711836944831603E-3</c:v>
                </c:pt>
                <c:pt idx="1186">
                  <c:v>8.0156794926427993E-3</c:v>
                </c:pt>
                <c:pt idx="1187">
                  <c:v>8.3529496886604101E-3</c:v>
                </c:pt>
                <c:pt idx="1188">
                  <c:v>8.7661721110836206E-3</c:v>
                </c:pt>
                <c:pt idx="1189">
                  <c:v>9.2446750934197693E-3</c:v>
                </c:pt>
                <c:pt idx="1190">
                  <c:v>9.7796067733201004E-3</c:v>
                </c:pt>
                <c:pt idx="1191">
                  <c:v>1.0361218932899201E-2</c:v>
                </c:pt>
                <c:pt idx="1192">
                  <c:v>1.0956474888149201E-2</c:v>
                </c:pt>
                <c:pt idx="1193">
                  <c:v>1.16079812594503E-2</c:v>
                </c:pt>
                <c:pt idx="1194">
                  <c:v>1.2287550046630701E-2</c:v>
                </c:pt>
                <c:pt idx="1195">
                  <c:v>1.29914394877581E-2</c:v>
                </c:pt>
                <c:pt idx="1196">
                  <c:v>1.3714710853224199E-2</c:v>
                </c:pt>
                <c:pt idx="1197">
                  <c:v>1.44547900306384E-2</c:v>
                </c:pt>
                <c:pt idx="1198">
                  <c:v>1.52099175881665E-2</c:v>
                </c:pt>
                <c:pt idx="1199">
                  <c:v>1.62755263770131E-2</c:v>
                </c:pt>
                <c:pt idx="1200">
                  <c:v>1.70573986291149E-2</c:v>
                </c:pt>
                <c:pt idx="1201">
                  <c:v>1.7848052879095199E-2</c:v>
                </c:pt>
                <c:pt idx="1202">
                  <c:v>1.86180691784411E-2</c:v>
                </c:pt>
                <c:pt idx="1203">
                  <c:v>1.9425373816979001E-2</c:v>
                </c:pt>
                <c:pt idx="1204">
                  <c:v>2.0219914069498302E-2</c:v>
                </c:pt>
                <c:pt idx="1205">
                  <c:v>2.0618147753061901E-2</c:v>
                </c:pt>
                <c:pt idx="1206">
                  <c:v>2.10454690509633E-2</c:v>
                </c:pt>
                <c:pt idx="1207">
                  <c:v>2.1500362489412499E-2</c:v>
                </c:pt>
                <c:pt idx="1208">
                  <c:v>2.19817180283296E-2</c:v>
                </c:pt>
                <c:pt idx="1209">
                  <c:v>2.24874721329693E-2</c:v>
                </c:pt>
                <c:pt idx="1210">
                  <c:v>2.30152441036886E-2</c:v>
                </c:pt>
                <c:pt idx="1211">
                  <c:v>2.3542694581468501E-2</c:v>
                </c:pt>
                <c:pt idx="1212">
                  <c:v>2.4114892850567799E-2</c:v>
                </c:pt>
                <c:pt idx="1213">
                  <c:v>2.4699916246349301E-2</c:v>
                </c:pt>
                <c:pt idx="1214">
                  <c:v>2.5297481671671299E-2</c:v>
                </c:pt>
                <c:pt idx="1215">
                  <c:v>2.5915778227505001E-2</c:v>
                </c:pt>
                <c:pt idx="1216">
                  <c:v>2.6548913481780598E-2</c:v>
                </c:pt>
                <c:pt idx="1217">
                  <c:v>2.7195551736517401E-2</c:v>
                </c:pt>
                <c:pt idx="1218">
                  <c:v>2.7855038870581401E-2</c:v>
                </c:pt>
                <c:pt idx="1219">
                  <c:v>2.8526985161817901E-2</c:v>
                </c:pt>
                <c:pt idx="1220">
                  <c:v>2.9209414037524799E-2</c:v>
                </c:pt>
                <c:pt idx="1221">
                  <c:v>2.9902823866853501E-2</c:v>
                </c:pt>
                <c:pt idx="1222">
                  <c:v>3.0605131515013699E-2</c:v>
                </c:pt>
                <c:pt idx="1223">
                  <c:v>3.1597118998486398E-2</c:v>
                </c:pt>
                <c:pt idx="1224">
                  <c:v>3.2291651226806398E-2</c:v>
                </c:pt>
                <c:pt idx="1225">
                  <c:v>3.3014656306228997E-2</c:v>
                </c:pt>
                <c:pt idx="1226">
                  <c:v>3.3750460903311498E-2</c:v>
                </c:pt>
                <c:pt idx="1227">
                  <c:v>3.44927444725808E-2</c:v>
                </c:pt>
                <c:pt idx="1228">
                  <c:v>3.5242529816831597E-2</c:v>
                </c:pt>
                <c:pt idx="1229">
                  <c:v>3.5996822445702598E-2</c:v>
                </c:pt>
                <c:pt idx="1230">
                  <c:v>3.6756738679875202E-2</c:v>
                </c:pt>
                <c:pt idx="1231">
                  <c:v>3.75223406914382E-2</c:v>
                </c:pt>
                <c:pt idx="1232">
                  <c:v>3.8265035135008903E-2</c:v>
                </c:pt>
                <c:pt idx="1233">
                  <c:v>3.9042038012063199E-2</c:v>
                </c:pt>
                <c:pt idx="1234">
                  <c:v>3.98230011577652E-2</c:v>
                </c:pt>
                <c:pt idx="1235">
                  <c:v>4.0607914354624901E-2</c:v>
                </c:pt>
                <c:pt idx="1236">
                  <c:v>4.13966697564567E-2</c:v>
                </c:pt>
                <c:pt idx="1237">
                  <c:v>4.2188789407252403E-2</c:v>
                </c:pt>
                <c:pt idx="1238">
                  <c:v>4.2984593518159898E-2</c:v>
                </c:pt>
                <c:pt idx="1239">
                  <c:v>4.3783323680224397E-2</c:v>
                </c:pt>
                <c:pt idx="1240">
                  <c:v>4.4552097052150103E-2</c:v>
                </c:pt>
                <c:pt idx="1241">
                  <c:v>4.5355723560943202E-2</c:v>
                </c:pt>
                <c:pt idx="1242">
                  <c:v>4.6162222622849698E-2</c:v>
                </c:pt>
                <c:pt idx="1243">
                  <c:v>4.6972077916019601E-2</c:v>
                </c:pt>
                <c:pt idx="1244">
                  <c:v>4.77843969063457E-2</c:v>
                </c:pt>
                <c:pt idx="1245">
                  <c:v>4.7225913640234797E-2</c:v>
                </c:pt>
                <c:pt idx="1246">
                  <c:v>4.6462510600749102E-2</c:v>
                </c:pt>
                <c:pt idx="1247">
                  <c:v>4.5703084914110001E-2</c:v>
                </c:pt>
                <c:pt idx="1248">
                  <c:v>4.4652698009923601E-2</c:v>
                </c:pt>
                <c:pt idx="1249">
                  <c:v>4.3910470718247802E-2</c:v>
                </c:pt>
                <c:pt idx="1250">
                  <c:v>4.31662359889406E-2</c:v>
                </c:pt>
                <c:pt idx="1251">
                  <c:v>4.2456105366429499E-2</c:v>
                </c:pt>
                <c:pt idx="1252">
                  <c:v>4.1723040867682797E-2</c:v>
                </c:pt>
                <c:pt idx="1253">
                  <c:v>4.0996301604619798E-2</c:v>
                </c:pt>
                <c:pt idx="1254">
                  <c:v>4.0275146597719497E-2</c:v>
                </c:pt>
                <c:pt idx="1255">
                  <c:v>3.9559665420940998E-2</c:v>
                </c:pt>
                <c:pt idx="1256">
                  <c:v>3.8850557928801897E-2</c:v>
                </c:pt>
                <c:pt idx="1257">
                  <c:v>3.8148003758755399E-2</c:v>
                </c:pt>
                <c:pt idx="1258">
                  <c:v>3.7453258401840203E-2</c:v>
                </c:pt>
                <c:pt idx="1259">
                  <c:v>3.6761200128570801E-2</c:v>
                </c:pt>
                <c:pt idx="1260">
                  <c:v>3.6087751285264903E-2</c:v>
                </c:pt>
                <c:pt idx="1261">
                  <c:v>3.5417284105685801E-2</c:v>
                </c:pt>
                <c:pt idx="1262">
                  <c:v>3.4756046059929498E-2</c:v>
                </c:pt>
                <c:pt idx="1263">
                  <c:v>3.4105187662719701E-2</c:v>
                </c:pt>
                <c:pt idx="1264">
                  <c:v>3.3457892901162398E-2</c:v>
                </c:pt>
                <c:pt idx="1265">
                  <c:v>3.3067230405894397E-2</c:v>
                </c:pt>
                <c:pt idx="1266">
                  <c:v>3.2682576517565599E-2</c:v>
                </c:pt>
                <c:pt idx="1267">
                  <c:v>3.2295797888881199E-2</c:v>
                </c:pt>
                <c:pt idx="1268">
                  <c:v>3.1920307724135497E-2</c:v>
                </c:pt>
                <c:pt idx="1269">
                  <c:v>3.1546682935504403E-2</c:v>
                </c:pt>
                <c:pt idx="1270">
                  <c:v>3.1180993623636199E-2</c:v>
                </c:pt>
                <c:pt idx="1271">
                  <c:v>3.08159369615696E-2</c:v>
                </c:pt>
                <c:pt idx="1272">
                  <c:v>3.0460731816409601E-2</c:v>
                </c:pt>
                <c:pt idx="1273">
                  <c:v>3.01006547338456E-2</c:v>
                </c:pt>
                <c:pt idx="1274">
                  <c:v>2.9756873917346899E-2</c:v>
                </c:pt>
                <c:pt idx="1275">
                  <c:v>2.9412054121313799E-2</c:v>
                </c:pt>
                <c:pt idx="1276">
                  <c:v>2.8910878408822699E-2</c:v>
                </c:pt>
                <c:pt idx="1277">
                  <c:v>2.8588992488689499E-2</c:v>
                </c:pt>
                <c:pt idx="1278">
                  <c:v>2.82737622443664E-2</c:v>
                </c:pt>
                <c:pt idx="1279">
                  <c:v>2.7958144606654599E-2</c:v>
                </c:pt>
                <c:pt idx="1280">
                  <c:v>2.7657106883908301E-2</c:v>
                </c:pt>
                <c:pt idx="1281">
                  <c:v>2.7361445375683899E-2</c:v>
                </c:pt>
                <c:pt idx="1282">
                  <c:v>2.7075378902991099E-2</c:v>
                </c:pt>
                <c:pt idx="1283">
                  <c:v>2.6792634212451399E-2</c:v>
                </c:pt>
                <c:pt idx="1284">
                  <c:v>2.6522705877147199E-2</c:v>
                </c:pt>
                <c:pt idx="1285">
                  <c:v>2.6256911255014601E-2</c:v>
                </c:pt>
                <c:pt idx="1286">
                  <c:v>2.60040703960971E-2</c:v>
                </c:pt>
                <c:pt idx="1287">
                  <c:v>2.5760076867457099E-2</c:v>
                </c:pt>
                <c:pt idx="1288">
                  <c:v>2.5525201622546401E-2</c:v>
                </c:pt>
                <c:pt idx="1289">
                  <c:v>2.52996926534578E-2</c:v>
                </c:pt>
                <c:pt idx="1290">
                  <c:v>2.50838066340082E-2</c:v>
                </c:pt>
                <c:pt idx="1291">
                  <c:v>2.4876313567265801E-2</c:v>
                </c:pt>
                <c:pt idx="1292">
                  <c:v>2.46804815589644E-2</c:v>
                </c:pt>
                <c:pt idx="1293">
                  <c:v>2.4491534858000898E-2</c:v>
                </c:pt>
                <c:pt idx="1294">
                  <c:v>2.4316896208664E-2</c:v>
                </c:pt>
                <c:pt idx="1295">
                  <c:v>2.4151800391527301E-2</c:v>
                </c:pt>
                <c:pt idx="1296">
                  <c:v>2.3999149752627499E-2</c:v>
                </c:pt>
                <c:pt idx="1297">
                  <c:v>2.3855490170907299E-2</c:v>
                </c:pt>
                <c:pt idx="1298">
                  <c:v>2.3725783887681599E-2</c:v>
                </c:pt>
                <c:pt idx="1299">
                  <c:v>2.36039119168669E-2</c:v>
                </c:pt>
                <c:pt idx="1300">
                  <c:v>2.3498126674855901E-2</c:v>
                </c:pt>
                <c:pt idx="1301">
                  <c:v>2.34032206845796E-2</c:v>
                </c:pt>
                <c:pt idx="1302">
                  <c:v>2.3321742692192299E-2</c:v>
                </c:pt>
                <c:pt idx="1303">
                  <c:v>2.3250504477934499E-2</c:v>
                </c:pt>
                <c:pt idx="1304">
                  <c:v>2.3194138599566001E-2</c:v>
                </c:pt>
                <c:pt idx="1305">
                  <c:v>2.3149775214012101E-2</c:v>
                </c:pt>
                <c:pt idx="1306">
                  <c:v>2.3118624309265801E-2</c:v>
                </c:pt>
                <c:pt idx="1307">
                  <c:v>2.3099827682436399E-2</c:v>
                </c:pt>
                <c:pt idx="1308">
                  <c:v>2.3094206807656299E-2</c:v>
                </c:pt>
                <c:pt idx="1309">
                  <c:v>2.31015786404449E-2</c:v>
                </c:pt>
                <c:pt idx="1310">
                  <c:v>2.3136264757575499E-2</c:v>
                </c:pt>
                <c:pt idx="1311">
                  <c:v>2.3175204074810499E-2</c:v>
                </c:pt>
                <c:pt idx="1312">
                  <c:v>2.32266202367311E-2</c:v>
                </c:pt>
                <c:pt idx="1313">
                  <c:v>2.3290470383043899E-2</c:v>
                </c:pt>
                <c:pt idx="1314">
                  <c:v>2.33666621691671E-2</c:v>
                </c:pt>
                <c:pt idx="1315">
                  <c:v>2.35017278331731E-2</c:v>
                </c:pt>
                <c:pt idx="1316">
                  <c:v>2.3611467080011699E-2</c:v>
                </c:pt>
                <c:pt idx="1317">
                  <c:v>2.3729909194152E-2</c:v>
                </c:pt>
                <c:pt idx="1318">
                  <c:v>2.3863254952169101E-2</c:v>
                </c:pt>
                <c:pt idx="1319">
                  <c:v>2.400510034288E-2</c:v>
                </c:pt>
                <c:pt idx="1320">
                  <c:v>2.41586350568814E-2</c:v>
                </c:pt>
                <c:pt idx="1321">
                  <c:v>2.4322837075660901E-2</c:v>
                </c:pt>
                <c:pt idx="1322">
                  <c:v>2.4497883004486298E-2</c:v>
                </c:pt>
                <c:pt idx="1323">
                  <c:v>2.4683531350802201E-2</c:v>
                </c:pt>
                <c:pt idx="1324">
                  <c:v>2.4879547363057801E-2</c:v>
                </c:pt>
                <c:pt idx="1325">
                  <c:v>2.5085691228821299E-2</c:v>
                </c:pt>
                <c:pt idx="1326">
                  <c:v>2.5301713057369401E-2</c:v>
                </c:pt>
                <c:pt idx="1327">
                  <c:v>2.5527353122919299E-2</c:v>
                </c:pt>
                <c:pt idx="1328">
                  <c:v>2.5765285005837201E-2</c:v>
                </c:pt>
                <c:pt idx="1329">
                  <c:v>2.60095336203215E-2</c:v>
                </c:pt>
                <c:pt idx="1330">
                  <c:v>2.6269203160329501E-2</c:v>
                </c:pt>
                <c:pt idx="1331">
                  <c:v>2.6531140712455398E-2</c:v>
                </c:pt>
                <c:pt idx="1332">
                  <c:v>2.6807779798631599E-2</c:v>
                </c:pt>
                <c:pt idx="1333">
                  <c:v>2.7081500178066702E-2</c:v>
                </c:pt>
                <c:pt idx="1334">
                  <c:v>2.73732521660221E-2</c:v>
                </c:pt>
                <c:pt idx="1335">
                  <c:v>2.7667291654719699E-2</c:v>
                </c:pt>
                <c:pt idx="1336">
                  <c:v>2.7978659187930702E-2</c:v>
                </c:pt>
                <c:pt idx="1337">
                  <c:v>2.82874177067419E-2</c:v>
                </c:pt>
                <c:pt idx="1338">
                  <c:v>2.8605692414604599E-2</c:v>
                </c:pt>
                <c:pt idx="1339">
                  <c:v>2.8928066762226701E-2</c:v>
                </c:pt>
                <c:pt idx="1340">
                  <c:v>2.9266054903062399E-2</c:v>
                </c:pt>
                <c:pt idx="1341">
                  <c:v>2.9601268050662499E-2</c:v>
                </c:pt>
                <c:pt idx="1342">
                  <c:v>2.99500638672139E-2</c:v>
                </c:pt>
                <c:pt idx="1343">
                  <c:v>3.02947427407761E-2</c:v>
                </c:pt>
                <c:pt idx="1344">
                  <c:v>3.0651836328634201E-2</c:v>
                </c:pt>
                <c:pt idx="1345">
                  <c:v>3.1010055021006001E-2</c:v>
                </c:pt>
                <c:pt idx="1346">
                  <c:v>3.1383906054799203E-2</c:v>
                </c:pt>
                <c:pt idx="1347">
                  <c:v>3.1752553204763903E-2</c:v>
                </c:pt>
                <c:pt idx="1348">
                  <c:v>3.2131662924006099E-2</c:v>
                </c:pt>
                <c:pt idx="1349">
                  <c:v>3.2509960304476899E-2</c:v>
                </c:pt>
                <c:pt idx="1350">
                  <c:v>3.2907665503737298E-2</c:v>
                </c:pt>
                <c:pt idx="1351">
                  <c:v>3.3295054721597502E-2</c:v>
                </c:pt>
                <c:pt idx="1352">
                  <c:v>3.3700527293018298E-2</c:v>
                </c:pt>
                <c:pt idx="1353">
                  <c:v>3.4094098117017198E-2</c:v>
                </c:pt>
                <c:pt idx="1354">
                  <c:v>3.4735917475974903E-2</c:v>
                </c:pt>
                <c:pt idx="1355">
                  <c:v>3.5150943627897703E-2</c:v>
                </c:pt>
                <c:pt idx="1356">
                  <c:v>3.5560397954411897E-2</c:v>
                </c:pt>
                <c:pt idx="1357">
                  <c:v>3.5986962906164599E-2</c:v>
                </c:pt>
                <c:pt idx="1358">
                  <c:v>3.6403356409545902E-2</c:v>
                </c:pt>
                <c:pt idx="1359">
                  <c:v>3.6828782690530297E-2</c:v>
                </c:pt>
                <c:pt idx="1360">
                  <c:v>3.7251575898830699E-2</c:v>
                </c:pt>
                <c:pt idx="1361">
                  <c:v>3.7687107248977503E-2</c:v>
                </c:pt>
                <c:pt idx="1362">
                  <c:v>3.8118772530173997E-2</c:v>
                </c:pt>
                <c:pt idx="1363">
                  <c:v>3.8555973970375398E-2</c:v>
                </c:pt>
                <c:pt idx="1364">
                  <c:v>3.8990369873375598E-2</c:v>
                </c:pt>
                <c:pt idx="1365">
                  <c:v>3.9437207510430297E-2</c:v>
                </c:pt>
                <c:pt idx="1366">
                  <c:v>3.9876838751367903E-2</c:v>
                </c:pt>
                <c:pt idx="1367">
                  <c:v>4.0326019500259498E-2</c:v>
                </c:pt>
                <c:pt idx="1368">
                  <c:v>4.0770536142891098E-2</c:v>
                </c:pt>
                <c:pt idx="1369">
                  <c:v>4.1227991231311899E-2</c:v>
                </c:pt>
                <c:pt idx="1370">
                  <c:v>4.1677096687644702E-2</c:v>
                </c:pt>
                <c:pt idx="1371">
                  <c:v>4.2140360373267897E-2</c:v>
                </c:pt>
                <c:pt idx="1372">
                  <c:v>4.2596561801914401E-2</c:v>
                </c:pt>
                <c:pt idx="1373">
                  <c:v>4.3062815477666799E-2</c:v>
                </c:pt>
                <c:pt idx="1374">
                  <c:v>4.3520261103844902E-2</c:v>
                </c:pt>
                <c:pt idx="1375">
                  <c:v>4.39805465517022E-2</c:v>
                </c:pt>
                <c:pt idx="1376">
                  <c:v>4.44417224017669E-2</c:v>
                </c:pt>
                <c:pt idx="1377">
                  <c:v>4.4913385574534198E-2</c:v>
                </c:pt>
                <c:pt idx="1378">
                  <c:v>4.5378099056611602E-2</c:v>
                </c:pt>
                <c:pt idx="1379">
                  <c:v>4.58525266357874E-2</c:v>
                </c:pt>
                <c:pt idx="1380">
                  <c:v>4.6320561867990599E-2</c:v>
                </c:pt>
                <c:pt idx="1381">
                  <c:v>4.6797523698860199E-2</c:v>
                </c:pt>
                <c:pt idx="1382">
                  <c:v>4.7271579176027603E-2</c:v>
                </c:pt>
                <c:pt idx="1383">
                  <c:v>4.7752663672256702E-2</c:v>
                </c:pt>
                <c:pt idx="1384">
                  <c:v>4.8226771175659398E-2</c:v>
                </c:pt>
                <c:pt idx="1385">
                  <c:v>4.8712820210051799E-2</c:v>
                </c:pt>
                <c:pt idx="1386">
                  <c:v>4.9189705340471401E-2</c:v>
                </c:pt>
                <c:pt idx="1387">
                  <c:v>4.9681762343889803E-2</c:v>
                </c:pt>
                <c:pt idx="1388">
                  <c:v>5.0161272773742098E-2</c:v>
                </c:pt>
                <c:pt idx="1389">
                  <c:v>5.0653569325815898E-2</c:v>
                </c:pt>
                <c:pt idx="1390">
                  <c:v>5.1135549440890701E-2</c:v>
                </c:pt>
                <c:pt idx="1391">
                  <c:v>5.1629349220149202E-2</c:v>
                </c:pt>
                <c:pt idx="1392">
                  <c:v>5.2116703081503603E-2</c:v>
                </c:pt>
                <c:pt idx="1393">
                  <c:v>5.2888493520893302E-2</c:v>
                </c:pt>
                <c:pt idx="1394">
                  <c:v>5.3389595407240198E-2</c:v>
                </c:pt>
                <c:pt idx="1395">
                  <c:v>5.3877777256255199E-2</c:v>
                </c:pt>
                <c:pt idx="1396">
                  <c:v>5.43814748472587E-2</c:v>
                </c:pt>
                <c:pt idx="1397">
                  <c:v>5.4871651741939399E-2</c:v>
                </c:pt>
                <c:pt idx="1398">
                  <c:v>5.5366876843841499E-2</c:v>
                </c:pt>
                <c:pt idx="1399">
                  <c:v>5.5858937948622199E-2</c:v>
                </c:pt>
                <c:pt idx="1400">
                  <c:v>5.6660586217939297E-2</c:v>
                </c:pt>
                <c:pt idx="1401">
                  <c:v>5.74653999587856E-2</c:v>
                </c:pt>
                <c:pt idx="1402">
                  <c:v>5.8273036265317997E-2</c:v>
                </c:pt>
                <c:pt idx="1403">
                  <c:v>5.9082428996632699E-2</c:v>
                </c:pt>
                <c:pt idx="1404">
                  <c:v>5.9893673552732E-2</c:v>
                </c:pt>
                <c:pt idx="1405">
                  <c:v>6.0393141492077702E-2</c:v>
                </c:pt>
                <c:pt idx="1406">
                  <c:v>6.11519657547131E-2</c:v>
                </c:pt>
                <c:pt idx="1407">
                  <c:v>6.16531690003869E-2</c:v>
                </c:pt>
                <c:pt idx="1408">
                  <c:v>6.2155022951721303E-2</c:v>
                </c:pt>
                <c:pt idx="1409">
                  <c:v>6.2663533857834394E-2</c:v>
                </c:pt>
                <c:pt idx="1410">
                  <c:v>6.3166713518637799E-2</c:v>
                </c:pt>
                <c:pt idx="1411">
                  <c:v>6.3670527387952106E-2</c:v>
                </c:pt>
                <c:pt idx="1412">
                  <c:v>6.41799031175595E-2</c:v>
                </c:pt>
                <c:pt idx="1413">
                  <c:v>6.4684897460002097E-2</c:v>
                </c:pt>
                <c:pt idx="1414">
                  <c:v>6.5190492569025801E-2</c:v>
                </c:pt>
                <c:pt idx="1415">
                  <c:v>6.5696675212183794E-2</c:v>
                </c:pt>
                <c:pt idx="1416">
                  <c:v>6.6203394014834493E-2</c:v>
                </c:pt>
                <c:pt idx="1417">
                  <c:v>6.6710629281397094E-2</c:v>
                </c:pt>
                <c:pt idx="1418">
                  <c:v>6.7218406362358707E-2</c:v>
                </c:pt>
                <c:pt idx="1419">
                  <c:v>6.7740988779360994E-2</c:v>
                </c:pt>
                <c:pt idx="1420">
                  <c:v>6.8243043721081503E-2</c:v>
                </c:pt>
                <c:pt idx="1421">
                  <c:v>6.8763326308868195E-2</c:v>
                </c:pt>
                <c:pt idx="1422">
                  <c:v>6.92731286431333E-2</c:v>
                </c:pt>
                <c:pt idx="1423">
                  <c:v>6.9795782303632106E-2</c:v>
                </c:pt>
                <c:pt idx="1424">
                  <c:v>7.0306534543848498E-2</c:v>
                </c:pt>
                <c:pt idx="1425">
                  <c:v>7.0823808442895902E-2</c:v>
                </c:pt>
                <c:pt idx="1426">
                  <c:v>7.1335454275444493E-2</c:v>
                </c:pt>
                <c:pt idx="1427">
                  <c:v>7.1864004454219504E-2</c:v>
                </c:pt>
                <c:pt idx="1428">
                  <c:v>7.2662801680853401E-2</c:v>
                </c:pt>
                <c:pt idx="1429">
                  <c:v>7.3193265705320198E-2</c:v>
                </c:pt>
                <c:pt idx="1430">
                  <c:v>7.3702610552174405E-2</c:v>
                </c:pt>
                <c:pt idx="1431">
                  <c:v>7.4230067956723794E-2</c:v>
                </c:pt>
                <c:pt idx="1432">
                  <c:v>7.4744372002130702E-2</c:v>
                </c:pt>
                <c:pt idx="1433">
                  <c:v>7.5284367657034501E-2</c:v>
                </c:pt>
                <c:pt idx="1434">
                  <c:v>7.57994797866922E-2</c:v>
                </c:pt>
                <c:pt idx="1435">
                  <c:v>7.6331358698423696E-2</c:v>
                </c:pt>
                <c:pt idx="1436">
                  <c:v>7.6847208911797998E-2</c:v>
                </c:pt>
                <c:pt idx="1437">
                  <c:v>7.7378995306013998E-2</c:v>
                </c:pt>
                <c:pt idx="1438">
                  <c:v>7.78955686015637E-2</c:v>
                </c:pt>
                <c:pt idx="1439">
                  <c:v>7.8423542041120398E-2</c:v>
                </c:pt>
                <c:pt idx="1440">
                  <c:v>7.8936787235019804E-2</c:v>
                </c:pt>
                <c:pt idx="1441">
                  <c:v>7.9466249269276798E-2</c:v>
                </c:pt>
                <c:pt idx="1442">
                  <c:v>7.9984095770174596E-2</c:v>
                </c:pt>
                <c:pt idx="1443">
                  <c:v>8.0515652925881406E-2</c:v>
                </c:pt>
                <c:pt idx="1444">
                  <c:v>8.1034134058955001E-2</c:v>
                </c:pt>
                <c:pt idx="1445">
                  <c:v>8.1554507759145994E-2</c:v>
                </c:pt>
                <c:pt idx="1446">
                  <c:v>8.2073566623627206E-2</c:v>
                </c:pt>
                <c:pt idx="1447">
                  <c:v>8.2606471554605196E-2</c:v>
                </c:pt>
                <c:pt idx="1448">
                  <c:v>8.3126105219629598E-2</c:v>
                </c:pt>
                <c:pt idx="1449">
                  <c:v>8.3664319263994494E-2</c:v>
                </c:pt>
                <c:pt idx="1450">
                  <c:v>8.4180748148292003E-2</c:v>
                </c:pt>
                <c:pt idx="1451">
                  <c:v>8.47075923330768E-2</c:v>
                </c:pt>
                <c:pt idx="1452">
                  <c:v>8.5228302741399101E-2</c:v>
                </c:pt>
                <c:pt idx="1453">
                  <c:v>8.5760989820977906E-2</c:v>
                </c:pt>
                <c:pt idx="1454">
                  <c:v>8.6282240836269494E-2</c:v>
                </c:pt>
                <c:pt idx="1455">
                  <c:v>8.6813974694207402E-2</c:v>
                </c:pt>
                <c:pt idx="1456">
                  <c:v>8.7335694257374599E-2</c:v>
                </c:pt>
                <c:pt idx="1457">
                  <c:v>8.7869767432958795E-2</c:v>
                </c:pt>
                <c:pt idx="1458">
                  <c:v>8.8391957779441893E-2</c:v>
                </c:pt>
                <c:pt idx="1459">
                  <c:v>8.8929160775709698E-2</c:v>
                </c:pt>
                <c:pt idx="1460">
                  <c:v>8.9448654194354701E-2</c:v>
                </c:pt>
                <c:pt idx="1461">
                  <c:v>8.9978461734668599E-2</c:v>
                </c:pt>
                <c:pt idx="1462">
                  <c:v>9.0501563190255999E-2</c:v>
                </c:pt>
                <c:pt idx="1463">
                  <c:v>9.1036820477994801E-2</c:v>
                </c:pt>
                <c:pt idx="1464">
                  <c:v>9.1560339947585195E-2</c:v>
                </c:pt>
                <c:pt idx="1465">
                  <c:v>9.2090548761442598E-2</c:v>
                </c:pt>
                <c:pt idx="1466">
                  <c:v>9.26144812150487E-2</c:v>
                </c:pt>
                <c:pt idx="1467">
                  <c:v>9.3469051390969601E-2</c:v>
                </c:pt>
                <c:pt idx="1468">
                  <c:v>9.4003727273975698E-2</c:v>
                </c:pt>
                <c:pt idx="1469">
                  <c:v>9.4531949030052395E-2</c:v>
                </c:pt>
                <c:pt idx="1470">
                  <c:v>9.5059881449262196E-2</c:v>
                </c:pt>
                <c:pt idx="1471">
                  <c:v>9.5584906923978405E-2</c:v>
                </c:pt>
                <c:pt idx="1472">
                  <c:v>9.6116987150171307E-2</c:v>
                </c:pt>
                <c:pt idx="1473">
                  <c:v>9.6642371516439396E-2</c:v>
                </c:pt>
                <c:pt idx="1474">
                  <c:v>9.7182611133676794E-2</c:v>
                </c:pt>
                <c:pt idx="1475">
                  <c:v>9.7708349588332896E-2</c:v>
                </c:pt>
                <c:pt idx="1476">
                  <c:v>9.8033683490411097E-2</c:v>
                </c:pt>
                <c:pt idx="1477">
                  <c:v>9.8149682052422096E-2</c:v>
                </c:pt>
                <c:pt idx="1478">
                  <c:v>9.8271628697802496E-2</c:v>
                </c:pt>
                <c:pt idx="1479">
                  <c:v>9.8394941174185499E-2</c:v>
                </c:pt>
                <c:pt idx="1480">
                  <c:v>9.8521304873071994E-2</c:v>
                </c:pt>
                <c:pt idx="1481">
                  <c:v>9.8648661251747996E-2</c:v>
                </c:pt>
                <c:pt idx="1482">
                  <c:v>9.8780247397828605E-2</c:v>
                </c:pt>
                <c:pt idx="1483">
                  <c:v>9.8913171899161004E-2</c:v>
                </c:pt>
                <c:pt idx="1484">
                  <c:v>9.9052042218921998E-2</c:v>
                </c:pt>
                <c:pt idx="1485">
                  <c:v>9.9190525304765895E-2</c:v>
                </c:pt>
                <c:pt idx="1486">
                  <c:v>9.9333109232207506E-2</c:v>
                </c:pt>
                <c:pt idx="1487">
                  <c:v>9.9477065982384302E-2</c:v>
                </c:pt>
                <c:pt idx="1488">
                  <c:v>9.9628241106790597E-2</c:v>
                </c:pt>
                <c:pt idx="1489">
                  <c:v>9.97787218336839E-2</c:v>
                </c:pt>
                <c:pt idx="1490">
                  <c:v>9.9935035088004304E-2</c:v>
                </c:pt>
                <c:pt idx="1491">
                  <c:v>0.100089920771292</c:v>
                </c:pt>
                <c:pt idx="1492">
                  <c:v>0.100251552744807</c:v>
                </c:pt>
                <c:pt idx="1493">
                  <c:v>0.100411807553419</c:v>
                </c:pt>
                <c:pt idx="1494">
                  <c:v>0.100577496701493</c:v>
                </c:pt>
                <c:pt idx="1495">
                  <c:v>0.10074304656199</c:v>
                </c:pt>
                <c:pt idx="1496">
                  <c:v>0.100915151047532</c:v>
                </c:pt>
                <c:pt idx="1497">
                  <c:v>0.101085962534853</c:v>
                </c:pt>
                <c:pt idx="1498">
                  <c:v>0.101263352698297</c:v>
                </c:pt>
                <c:pt idx="1499">
                  <c:v>0.101440460080543</c:v>
                </c:pt>
                <c:pt idx="1500">
                  <c:v>0.101621019891519</c:v>
                </c:pt>
                <c:pt idx="1501">
                  <c:v>0.101802173421549</c:v>
                </c:pt>
                <c:pt idx="1502">
                  <c:v>0.101988885332035</c:v>
                </c:pt>
                <c:pt idx="1503">
                  <c:v>0.102175118762535</c:v>
                </c:pt>
                <c:pt idx="1504">
                  <c:v>0.102367649801097</c:v>
                </c:pt>
                <c:pt idx="1505">
                  <c:v>0.10255891961706801</c:v>
                </c:pt>
                <c:pt idx="1506">
                  <c:v>0.10287082274473799</c:v>
                </c:pt>
                <c:pt idx="1507">
                  <c:v>0.103072991316776</c:v>
                </c:pt>
                <c:pt idx="1508">
                  <c:v>0.103273151855875</c:v>
                </c:pt>
                <c:pt idx="1509">
                  <c:v>0.103484149317914</c:v>
                </c:pt>
                <c:pt idx="1510">
                  <c:v>0.103687179900275</c:v>
                </c:pt>
                <c:pt idx="1511">
                  <c:v>0.103899797520855</c:v>
                </c:pt>
                <c:pt idx="1512">
                  <c:v>0.10410968297520699</c:v>
                </c:pt>
                <c:pt idx="1513">
                  <c:v>0.104327327076006</c:v>
                </c:pt>
                <c:pt idx="1514">
                  <c:v>0.104541987499201</c:v>
                </c:pt>
                <c:pt idx="1515">
                  <c:v>0.104763444454785</c:v>
                </c:pt>
                <c:pt idx="1516">
                  <c:v>0.104982802572357</c:v>
                </c:pt>
                <c:pt idx="1517">
                  <c:v>0.105205087089857</c:v>
                </c:pt>
                <c:pt idx="1518">
                  <c:v>0.10542904751991</c:v>
                </c:pt>
                <c:pt idx="1519">
                  <c:v>0.105664770940839</c:v>
                </c:pt>
                <c:pt idx="1520">
                  <c:v>0.105891415438006</c:v>
                </c:pt>
                <c:pt idx="1521">
                  <c:v>0.106125697047118</c:v>
                </c:pt>
                <c:pt idx="1522">
                  <c:v>0.10635878054428601</c:v>
                </c:pt>
                <c:pt idx="1523">
                  <c:v>0.106599957547303</c:v>
                </c:pt>
                <c:pt idx="1524">
                  <c:v>0.10683751099773101</c:v>
                </c:pt>
                <c:pt idx="1525">
                  <c:v>0.107078607165878</c:v>
                </c:pt>
                <c:pt idx="1526">
                  <c:v>0.10732053040161101</c:v>
                </c:pt>
                <c:pt idx="1527">
                  <c:v>0.107572309071129</c:v>
                </c:pt>
                <c:pt idx="1528">
                  <c:v>0.10781859830198</c:v>
                </c:pt>
                <c:pt idx="1529">
                  <c:v>0.108071164969798</c:v>
                </c:pt>
                <c:pt idx="1530">
                  <c:v>0.108319909165562</c:v>
                </c:pt>
                <c:pt idx="1531">
                  <c:v>0.108578601403601</c:v>
                </c:pt>
                <c:pt idx="1532">
                  <c:v>0.10883338913056501</c:v>
                </c:pt>
                <c:pt idx="1533">
                  <c:v>0.109094523551951</c:v>
                </c:pt>
                <c:pt idx="1534">
                  <c:v>0.109353465429106</c:v>
                </c:pt>
                <c:pt idx="1535">
                  <c:v>0.10962192167147899</c:v>
                </c:pt>
                <c:pt idx="1536">
                  <c:v>0.109884985801667</c:v>
                </c:pt>
                <c:pt idx="1537">
                  <c:v>0.110153342339429</c:v>
                </c:pt>
                <c:pt idx="1538">
                  <c:v>0.11042044023889799</c:v>
                </c:pt>
                <c:pt idx="1539">
                  <c:v>0.11069783905924099</c:v>
                </c:pt>
                <c:pt idx="1540">
                  <c:v>0.11096728472815801</c:v>
                </c:pt>
                <c:pt idx="1541">
                  <c:v>0.111242712940764</c:v>
                </c:pt>
                <c:pt idx="1542">
                  <c:v>0.111517715408427</c:v>
                </c:pt>
                <c:pt idx="1543">
                  <c:v>0.111804175225917</c:v>
                </c:pt>
                <c:pt idx="1544">
                  <c:v>0.112083073594426</c:v>
                </c:pt>
                <c:pt idx="1545">
                  <c:v>0.112533016540339</c:v>
                </c:pt>
                <c:pt idx="1546">
                  <c:v>0.11282341584957099</c:v>
                </c:pt>
                <c:pt idx="1547">
                  <c:v>0.113109113163123</c:v>
                </c:pt>
                <c:pt idx="1548">
                  <c:v>0.11340329007251899</c:v>
                </c:pt>
                <c:pt idx="1549">
                  <c:v>0.11369270403294</c:v>
                </c:pt>
                <c:pt idx="1550">
                  <c:v>0.11399109337678</c:v>
                </c:pt>
                <c:pt idx="1551">
                  <c:v>0.114284168113229</c:v>
                </c:pt>
                <c:pt idx="1552">
                  <c:v>0.114588199308944</c:v>
                </c:pt>
                <c:pt idx="1553">
                  <c:v>0.114884887414929</c:v>
                </c:pt>
                <c:pt idx="1554">
                  <c:v>0.115186006273077</c:v>
                </c:pt>
                <c:pt idx="1555">
                  <c:v>0.115486219516862</c:v>
                </c:pt>
                <c:pt idx="1556">
                  <c:v>0.11579716945985299</c:v>
                </c:pt>
                <c:pt idx="1557">
                  <c:v>0.116100882874347</c:v>
                </c:pt>
                <c:pt idx="1558">
                  <c:v>0.116409632948911</c:v>
                </c:pt>
                <c:pt idx="1559">
                  <c:v>0.11671678899478299</c:v>
                </c:pt>
                <c:pt idx="1560">
                  <c:v>0.117034636157967</c:v>
                </c:pt>
                <c:pt idx="1561">
                  <c:v>0.11734516182842999</c:v>
                </c:pt>
                <c:pt idx="1562">
                  <c:v>0.11766243044706701</c:v>
                </c:pt>
                <c:pt idx="1563">
                  <c:v>0.117976274486692</c:v>
                </c:pt>
                <c:pt idx="1564">
                  <c:v>0.11829863580600899</c:v>
                </c:pt>
                <c:pt idx="1565">
                  <c:v>0.11861575046568899</c:v>
                </c:pt>
                <c:pt idx="1566">
                  <c:v>0.11894469391074</c:v>
                </c:pt>
                <c:pt idx="1567">
                  <c:v>0.119265049790588</c:v>
                </c:pt>
                <c:pt idx="1568">
                  <c:v>0.119598208912624</c:v>
                </c:pt>
                <c:pt idx="1569">
                  <c:v>0.119921781357287</c:v>
                </c:pt>
                <c:pt idx="1570">
                  <c:v>0.120253982392957</c:v>
                </c:pt>
                <c:pt idx="1571">
                  <c:v>0.120580643916471</c:v>
                </c:pt>
                <c:pt idx="1572">
                  <c:v>0.12091106279394601</c:v>
                </c:pt>
                <c:pt idx="1573">
                  <c:v>0.121240767861379</c:v>
                </c:pt>
                <c:pt idx="1574">
                  <c:v>0.12158092394494401</c:v>
                </c:pt>
                <c:pt idx="1575">
                  <c:v>0.121913657095994</c:v>
                </c:pt>
                <c:pt idx="1576">
                  <c:v>0.122253370743718</c:v>
                </c:pt>
                <c:pt idx="1577">
                  <c:v>0.12258906103077601</c:v>
                </c:pt>
                <c:pt idx="1578">
                  <c:v>0.122931444192537</c:v>
                </c:pt>
                <c:pt idx="1579">
                  <c:v>0.12327007498074501</c:v>
                </c:pt>
                <c:pt idx="1580">
                  <c:v>0.12361917696803</c:v>
                </c:pt>
                <c:pt idx="1581">
                  <c:v>0.123960655841839</c:v>
                </c:pt>
                <c:pt idx="1582">
                  <c:v>0.124306933089965</c:v>
                </c:pt>
                <c:pt idx="1583">
                  <c:v>0.12465121891907301</c:v>
                </c:pt>
                <c:pt idx="1584">
                  <c:v>0.12519874667203901</c:v>
                </c:pt>
                <c:pt idx="1585">
                  <c:v>0.125564021262739</c:v>
                </c:pt>
                <c:pt idx="1586">
                  <c:v>0.12591327694021501</c:v>
                </c:pt>
                <c:pt idx="1587">
                  <c:v>0.126275905527096</c:v>
                </c:pt>
                <c:pt idx="1588">
                  <c:v>0.12662786258893199</c:v>
                </c:pt>
                <c:pt idx="1589">
                  <c:v>0.126988188860332</c:v>
                </c:pt>
                <c:pt idx="1590">
                  <c:v>0.127342758121051</c:v>
                </c:pt>
                <c:pt idx="1591">
                  <c:v>0.127703197779963</c:v>
                </c:pt>
                <c:pt idx="1592">
                  <c:v>0.12806039252673501</c:v>
                </c:pt>
                <c:pt idx="1593">
                  <c:v>0.128425990959668</c:v>
                </c:pt>
                <c:pt idx="1594">
                  <c:v>0.128785744360284</c:v>
                </c:pt>
                <c:pt idx="1595">
                  <c:v>0.12915169392898501</c:v>
                </c:pt>
                <c:pt idx="1596">
                  <c:v>0.129513954770102</c:v>
                </c:pt>
                <c:pt idx="1597">
                  <c:v>0.12988477552142599</c:v>
                </c:pt>
                <c:pt idx="1598">
                  <c:v>0.130249514087074</c:v>
                </c:pt>
                <c:pt idx="1599">
                  <c:v>0.130623103602131</c:v>
                </c:pt>
                <c:pt idx="1600">
                  <c:v>0.130990237359768</c:v>
                </c:pt>
                <c:pt idx="1601">
                  <c:v>0.13136964989195499</c:v>
                </c:pt>
                <c:pt idx="1602">
                  <c:v>0.131739224260909</c:v>
                </c:pt>
                <c:pt idx="1603">
                  <c:v>0.13211719183642801</c:v>
                </c:pt>
                <c:pt idx="1604">
                  <c:v>0.13248911893076301</c:v>
                </c:pt>
                <c:pt idx="1605">
                  <c:v>0.13286723622352201</c:v>
                </c:pt>
                <c:pt idx="1606">
                  <c:v>0.13324146602734399</c:v>
                </c:pt>
                <c:pt idx="1607">
                  <c:v>0.133627728340386</c:v>
                </c:pt>
                <c:pt idx="1608">
                  <c:v>0.134004243994119</c:v>
                </c:pt>
                <c:pt idx="1609">
                  <c:v>0.13438911391744199</c:v>
                </c:pt>
                <c:pt idx="1610">
                  <c:v>0.134767841783103</c:v>
                </c:pt>
                <c:pt idx="1611">
                  <c:v>0.13515604442885601</c:v>
                </c:pt>
                <c:pt idx="1612">
                  <c:v>0.13553699161156199</c:v>
                </c:pt>
                <c:pt idx="1613">
                  <c:v>0.13592728169326701</c:v>
                </c:pt>
                <c:pt idx="1614">
                  <c:v>0.13631039337495299</c:v>
                </c:pt>
                <c:pt idx="1615">
                  <c:v>0.136698523458748</c:v>
                </c:pt>
                <c:pt idx="1616">
                  <c:v>0.13708374451632799</c:v>
                </c:pt>
                <c:pt idx="1617">
                  <c:v>0.13747825331409499</c:v>
                </c:pt>
                <c:pt idx="1618">
                  <c:v>0.13786556112607601</c:v>
                </c:pt>
                <c:pt idx="1619">
                  <c:v>0.138260983169781</c:v>
                </c:pt>
                <c:pt idx="1620">
                  <c:v>0.13865031288785101</c:v>
                </c:pt>
                <c:pt idx="1621">
                  <c:v>0.13905395022991901</c:v>
                </c:pt>
                <c:pt idx="1622">
                  <c:v>0.13944534763490199</c:v>
                </c:pt>
                <c:pt idx="1623">
                  <c:v>0.14008762666976399</c:v>
                </c:pt>
                <c:pt idx="1624">
                  <c:v>0.140485671537912</c:v>
                </c:pt>
                <c:pt idx="1625">
                  <c:v>0.14088062529943199</c:v>
                </c:pt>
                <c:pt idx="1626">
                  <c:v>0.14128488657472499</c:v>
                </c:pt>
                <c:pt idx="1627">
                  <c:v>0.14168176630611001</c:v>
                </c:pt>
                <c:pt idx="1628">
                  <c:v>0.14208910954908699</c:v>
                </c:pt>
                <c:pt idx="1629">
                  <c:v>0.14248791432258601</c:v>
                </c:pt>
                <c:pt idx="1630">
                  <c:v>0.142897995272812</c:v>
                </c:pt>
                <c:pt idx="1631">
                  <c:v>0.14329864811723</c:v>
                </c:pt>
                <c:pt idx="1632">
                  <c:v>0.14370863122186101</c:v>
                </c:pt>
                <c:pt idx="1633">
                  <c:v>0.14411110419767001</c:v>
                </c:pt>
                <c:pt idx="1634">
                  <c:v>0.14452305602589699</c:v>
                </c:pt>
                <c:pt idx="1635">
                  <c:v>0.14492733079568401</c:v>
                </c:pt>
                <c:pt idx="1636">
                  <c:v>0.14533616864387799</c:v>
                </c:pt>
                <c:pt idx="1637">
                  <c:v>0.14574220133018101</c:v>
                </c:pt>
                <c:pt idx="1638">
                  <c:v>0.14616251673097599</c:v>
                </c:pt>
                <c:pt idx="1639">
                  <c:v>0.146570340961757</c:v>
                </c:pt>
                <c:pt idx="1640">
                  <c:v>0.146985758750069</c:v>
                </c:pt>
                <c:pt idx="1641">
                  <c:v>0.14739525645840501</c:v>
                </c:pt>
                <c:pt idx="1642">
                  <c:v>0.14781617311960901</c:v>
                </c:pt>
                <c:pt idx="1643">
                  <c:v>0.14822734625044501</c:v>
                </c:pt>
                <c:pt idx="1644">
                  <c:v>0.14865117075609</c:v>
                </c:pt>
                <c:pt idx="1645">
                  <c:v>0.14906401329615801</c:v>
                </c:pt>
                <c:pt idx="1646">
                  <c:v>0.14948801765087499</c:v>
                </c:pt>
                <c:pt idx="1647">
                  <c:v>0.14990248915952301</c:v>
                </c:pt>
                <c:pt idx="1648">
                  <c:v>0.15032923342256699</c:v>
                </c:pt>
                <c:pt idx="1649">
                  <c:v>0.150745348868704</c:v>
                </c:pt>
                <c:pt idx="1650">
                  <c:v>0.15116445208306101</c:v>
                </c:pt>
                <c:pt idx="1651">
                  <c:v>0.151582088615074</c:v>
                </c:pt>
                <c:pt idx="1652">
                  <c:v>0.15200777305298399</c:v>
                </c:pt>
                <c:pt idx="1653">
                  <c:v>0.152426960838109</c:v>
                </c:pt>
                <c:pt idx="1654">
                  <c:v>0.15285418437390999</c:v>
                </c:pt>
                <c:pt idx="1655">
                  <c:v>0.153274884565261</c:v>
                </c:pt>
                <c:pt idx="1656">
                  <c:v>0.15370614312370201</c:v>
                </c:pt>
                <c:pt idx="1657">
                  <c:v>0.15412834692257699</c:v>
                </c:pt>
                <c:pt idx="1658">
                  <c:v>0.15456166387190901</c:v>
                </c:pt>
                <c:pt idx="1659">
                  <c:v>0.154985385789981</c:v>
                </c:pt>
                <c:pt idx="1660">
                  <c:v>0.15542111553840099</c:v>
                </c:pt>
                <c:pt idx="1661">
                  <c:v>0.15584624733636701</c:v>
                </c:pt>
                <c:pt idx="1662">
                  <c:v>0.15652660497243001</c:v>
                </c:pt>
                <c:pt idx="1663">
                  <c:v>0.156966726158322</c:v>
                </c:pt>
                <c:pt idx="1664">
                  <c:v>0.157394400655501</c:v>
                </c:pt>
                <c:pt idx="1665">
                  <c:v>0.157832028045511</c:v>
                </c:pt>
                <c:pt idx="1666">
                  <c:v>0.15826111782821201</c:v>
                </c:pt>
                <c:pt idx="1667">
                  <c:v>0.15870236727545001</c:v>
                </c:pt>
                <c:pt idx="1668">
                  <c:v>0.15913279499407401</c:v>
                </c:pt>
                <c:pt idx="1669">
                  <c:v>0.15957221815761599</c:v>
                </c:pt>
                <c:pt idx="1670">
                  <c:v>0.16000398160242199</c:v>
                </c:pt>
                <c:pt idx="1671">
                  <c:v>0.160443930445407</c:v>
                </c:pt>
                <c:pt idx="1672">
                  <c:v>0.16087701024424</c:v>
                </c:pt>
                <c:pt idx="1673">
                  <c:v>0.161321930117515</c:v>
                </c:pt>
                <c:pt idx="1674">
                  <c:v>0.161756312214693</c:v>
                </c:pt>
                <c:pt idx="1675">
                  <c:v>0.162196801109278</c:v>
                </c:pt>
                <c:pt idx="1676">
                  <c:v>0.16263248161173999</c:v>
                </c:pt>
                <c:pt idx="1677">
                  <c:v>0.16307437943658801</c:v>
                </c:pt>
                <c:pt idx="1678">
                  <c:v>0.163511293867418</c:v>
                </c:pt>
                <c:pt idx="1679">
                  <c:v>0.16395810658377</c:v>
                </c:pt>
                <c:pt idx="1680">
                  <c:v>0.16439624086914201</c:v>
                </c:pt>
                <c:pt idx="1681">
                  <c:v>0.16484247534750199</c:v>
                </c:pt>
                <c:pt idx="1682">
                  <c:v>0.16528182390517601</c:v>
                </c:pt>
                <c:pt idx="1683">
                  <c:v>0.16573518289197101</c:v>
                </c:pt>
                <c:pt idx="1684">
                  <c:v>0.16617567968749999</c:v>
                </c:pt>
                <c:pt idx="1685">
                  <c:v>0.16663104339888299</c:v>
                </c:pt>
                <c:pt idx="1686">
                  <c:v>0.16707282642559099</c:v>
                </c:pt>
                <c:pt idx="1687">
                  <c:v>0.167523239626682</c:v>
                </c:pt>
                <c:pt idx="1688">
                  <c:v>0.16796613214362099</c:v>
                </c:pt>
                <c:pt idx="1689">
                  <c:v>0.16842367218299001</c:v>
                </c:pt>
                <c:pt idx="1690">
                  <c:v>0.168867731606508</c:v>
                </c:pt>
                <c:pt idx="1691">
                  <c:v>0.16932270987213299</c:v>
                </c:pt>
                <c:pt idx="1692">
                  <c:v>0.16976786815698</c:v>
                </c:pt>
                <c:pt idx="1693">
                  <c:v>0.17022514243119299</c:v>
                </c:pt>
                <c:pt idx="1694">
                  <c:v>0.17067141177453199</c:v>
                </c:pt>
                <c:pt idx="1695">
                  <c:v>0.17113347947531601</c:v>
                </c:pt>
                <c:pt idx="1696">
                  <c:v>0.17158084334819099</c:v>
                </c:pt>
                <c:pt idx="1697">
                  <c:v>0.17203738852891901</c:v>
                </c:pt>
                <c:pt idx="1698">
                  <c:v>0.17248581838711699</c:v>
                </c:pt>
                <c:pt idx="1699">
                  <c:v>0.172938300794028</c:v>
                </c:pt>
                <c:pt idx="1700">
                  <c:v>0.17338781096879899</c:v>
                </c:pt>
                <c:pt idx="1701">
                  <c:v>0.174130510416585</c:v>
                </c:pt>
                <c:pt idx="1702">
                  <c:v>0.17458232341910601</c:v>
                </c:pt>
                <c:pt idx="1703">
                  <c:v>0.175033668193769</c:v>
                </c:pt>
                <c:pt idx="1704">
                  <c:v>0.175490493500295</c:v>
                </c:pt>
                <c:pt idx="1705">
                  <c:v>0.17594284223151499</c:v>
                </c:pt>
                <c:pt idx="1706">
                  <c:v>0.176403452208788</c:v>
                </c:pt>
                <c:pt idx="1707">
                  <c:v>0.17685678982356501</c:v>
                </c:pt>
                <c:pt idx="1708">
                  <c:v>0.177318942824431</c:v>
                </c:pt>
                <c:pt idx="1709">
                  <c:v>0.177773259275184</c:v>
                </c:pt>
                <c:pt idx="1710">
                  <c:v>0.17823745438243599</c:v>
                </c:pt>
                <c:pt idx="1711">
                  <c:v>0.17869268031098301</c:v>
                </c:pt>
                <c:pt idx="1712">
                  <c:v>0.17915884412855901</c:v>
                </c:pt>
                <c:pt idx="1713">
                  <c:v>0.17961507060457199</c:v>
                </c:pt>
                <c:pt idx="1714">
                  <c:v>0.18009091023816501</c:v>
                </c:pt>
                <c:pt idx="1715">
                  <c:v>0.180548084288393</c:v>
                </c:pt>
                <c:pt idx="1716">
                  <c:v>0.18101246874827401</c:v>
                </c:pt>
                <c:pt idx="1717">
                  <c:v>0.181470558209302</c:v>
                </c:pt>
                <c:pt idx="1718">
                  <c:v>0.181944983148637</c:v>
                </c:pt>
                <c:pt idx="1719">
                  <c:v>0.18240398123776599</c:v>
                </c:pt>
                <c:pt idx="1720">
                  <c:v>0.182874485031813</c:v>
                </c:pt>
                <c:pt idx="1721">
                  <c:v>0.18333151325244301</c:v>
                </c:pt>
                <c:pt idx="1722">
                  <c:v>0.18380556358765601</c:v>
                </c:pt>
                <c:pt idx="1723">
                  <c:v>0.18426633579058499</c:v>
                </c:pt>
                <c:pt idx="1724">
                  <c:v>0.18473468276969099</c:v>
                </c:pt>
                <c:pt idx="1725">
                  <c:v>0.185196327864528</c:v>
                </c:pt>
                <c:pt idx="1726">
                  <c:v>0.18566506919832301</c:v>
                </c:pt>
                <c:pt idx="1727">
                  <c:v>0.18612756935679001</c:v>
                </c:pt>
                <c:pt idx="1728">
                  <c:v>0.186597104944697</c:v>
                </c:pt>
                <c:pt idx="1729">
                  <c:v>0.187060437366219</c:v>
                </c:pt>
                <c:pt idx="1730">
                  <c:v>0.187532818862259</c:v>
                </c:pt>
                <c:pt idx="1731">
                  <c:v>0.18799693671745599</c:v>
                </c:pt>
                <c:pt idx="1732">
                  <c:v>0.18847017223807699</c:v>
                </c:pt>
                <c:pt idx="1733">
                  <c:v>0.18893514226858099</c:v>
                </c:pt>
                <c:pt idx="1734">
                  <c:v>0.18940773446178299</c:v>
                </c:pt>
                <c:pt idx="1735">
                  <c:v>0.189873506355595</c:v>
                </c:pt>
                <c:pt idx="1736">
                  <c:v>0.19036061539683999</c:v>
                </c:pt>
                <c:pt idx="1737">
                  <c:v>0.190827187958102</c:v>
                </c:pt>
                <c:pt idx="1738">
                  <c:v>0.19130053046686399</c:v>
                </c:pt>
                <c:pt idx="1739">
                  <c:v>0.191767881755599</c:v>
                </c:pt>
                <c:pt idx="1740">
                  <c:v>0.192533229907833</c:v>
                </c:pt>
                <c:pt idx="1741">
                  <c:v>0.19301446822232601</c:v>
                </c:pt>
                <c:pt idx="1742">
                  <c:v>0.19348321328288301</c:v>
                </c:pt>
                <c:pt idx="1743">
                  <c:v>0.19396539101622501</c:v>
                </c:pt>
                <c:pt idx="1744">
                  <c:v>0.19443486062894899</c:v>
                </c:pt>
                <c:pt idx="1745">
                  <c:v>0.19491825481543701</c:v>
                </c:pt>
                <c:pt idx="1746">
                  <c:v>0.195388484462582</c:v>
                </c:pt>
                <c:pt idx="1747">
                  <c:v>0.195868773477617</c:v>
                </c:pt>
                <c:pt idx="1748">
                  <c:v>0.19633973360666901</c:v>
                </c:pt>
                <c:pt idx="1749">
                  <c:v>0.19681892958824901</c:v>
                </c:pt>
                <c:pt idx="1750">
                  <c:v>0.1972906386396</c:v>
                </c:pt>
                <c:pt idx="1751">
                  <c:v>0.19777064891365601</c:v>
                </c:pt>
                <c:pt idx="1752">
                  <c:v>0.19824302885222</c:v>
                </c:pt>
                <c:pt idx="1753">
                  <c:v>0.19872968952058401</c:v>
                </c:pt>
                <c:pt idx="1754">
                  <c:v>0.19920277142999601</c:v>
                </c:pt>
                <c:pt idx="1755">
                  <c:v>0.199681835101781</c:v>
                </c:pt>
                <c:pt idx="1756">
                  <c:v>0.20015560501142499</c:v>
                </c:pt>
                <c:pt idx="1757">
                  <c:v>0.200639992644879</c:v>
                </c:pt>
                <c:pt idx="1758">
                  <c:v>0.20111443662478901</c:v>
                </c:pt>
                <c:pt idx="1759">
                  <c:v>0.201594712159226</c:v>
                </c:pt>
                <c:pt idx="1760">
                  <c:v>0.20206984966876301</c:v>
                </c:pt>
                <c:pt idx="1761">
                  <c:v>0.20255347751391001</c:v>
                </c:pt>
                <c:pt idx="1762">
                  <c:v>0.20302924409800299</c:v>
                </c:pt>
                <c:pt idx="1763">
                  <c:v>0.20351593742513799</c:v>
                </c:pt>
                <c:pt idx="1764">
                  <c:v>0.20399235307753799</c:v>
                </c:pt>
                <c:pt idx="1765">
                  <c:v>0.20403427656495399</c:v>
                </c:pt>
                <c:pt idx="1766">
                  <c:v>0.20378828913748601</c:v>
                </c:pt>
                <c:pt idx="1767">
                  <c:v>0.20353574422064799</c:v>
                </c:pt>
                <c:pt idx="1768">
                  <c:v>0.20329202482192299</c:v>
                </c:pt>
                <c:pt idx="1769">
                  <c:v>0.203047627825132</c:v>
                </c:pt>
                <c:pt idx="1770">
                  <c:v>0.20280613626229199</c:v>
                </c:pt>
                <c:pt idx="1771">
                  <c:v>0.20256161258849101</c:v>
                </c:pt>
                <c:pt idx="1772">
                  <c:v>0.20232243075613199</c:v>
                </c:pt>
                <c:pt idx="1773">
                  <c:v>0.20207562787577399</c:v>
                </c:pt>
                <c:pt idx="1774">
                  <c:v>0.20183877265174099</c:v>
                </c:pt>
                <c:pt idx="1775">
                  <c:v>0.20160060658465401</c:v>
                </c:pt>
                <c:pt idx="1776">
                  <c:v>0.20136605908794999</c:v>
                </c:pt>
                <c:pt idx="1777">
                  <c:v>0.20112805092434</c:v>
                </c:pt>
                <c:pt idx="1778">
                  <c:v>0.200895838019507</c:v>
                </c:pt>
                <c:pt idx="1779">
                  <c:v>0.20051502304683899</c:v>
                </c:pt>
                <c:pt idx="1780">
                  <c:v>0.200285361356172</c:v>
                </c:pt>
                <c:pt idx="1781">
                  <c:v>0.200057436587011</c:v>
                </c:pt>
                <c:pt idx="1782">
                  <c:v>0.19983067190326201</c:v>
                </c:pt>
                <c:pt idx="1783">
                  <c:v>0.19960508287488499</c:v>
                </c:pt>
                <c:pt idx="1784">
                  <c:v>0.199370008779506</c:v>
                </c:pt>
                <c:pt idx="1785">
                  <c:v>0.19914685141166899</c:v>
                </c:pt>
                <c:pt idx="1786">
                  <c:v>0.19891875355305999</c:v>
                </c:pt>
                <c:pt idx="1787">
                  <c:v>0.19869802172586001</c:v>
                </c:pt>
                <c:pt idx="1788">
                  <c:v>0.19847567538569899</c:v>
                </c:pt>
                <c:pt idx="1789">
                  <c:v>0.19825736643136199</c:v>
                </c:pt>
                <c:pt idx="1790">
                  <c:v>0.19803295535193399</c:v>
                </c:pt>
                <c:pt idx="1791">
                  <c:v>0.19781900772932401</c:v>
                </c:pt>
                <c:pt idx="1792">
                  <c:v>0.197602939712513</c:v>
                </c:pt>
                <c:pt idx="1793">
                  <c:v>0.19738953658834801</c:v>
                </c:pt>
                <c:pt idx="1794">
                  <c:v>0.1971738256526</c:v>
                </c:pt>
                <c:pt idx="1795">
                  <c:v>0.19696288723701699</c:v>
                </c:pt>
                <c:pt idx="1796">
                  <c:v>0.19674929654547799</c:v>
                </c:pt>
                <c:pt idx="1797">
                  <c:v>0.196540867646433</c:v>
                </c:pt>
                <c:pt idx="1798">
                  <c:v>0.196326835535824</c:v>
                </c:pt>
                <c:pt idx="1799">
                  <c:v>0.19612094309222</c:v>
                </c:pt>
                <c:pt idx="1800">
                  <c:v>0.195911960633884</c:v>
                </c:pt>
                <c:pt idx="1801">
                  <c:v>0.19570861402081899</c:v>
                </c:pt>
                <c:pt idx="1802">
                  <c:v>0.195503229281904</c:v>
                </c:pt>
                <c:pt idx="1803">
                  <c:v>0.19530240387154599</c:v>
                </c:pt>
                <c:pt idx="1804">
                  <c:v>0.195099955906192</c:v>
                </c:pt>
                <c:pt idx="1805">
                  <c:v>0.194901683917555</c:v>
                </c:pt>
                <c:pt idx="1806">
                  <c:v>0.19470101115959301</c:v>
                </c:pt>
                <c:pt idx="1807">
                  <c:v>0.19450531706925001</c:v>
                </c:pt>
                <c:pt idx="1808">
                  <c:v>0.194304942063347</c:v>
                </c:pt>
                <c:pt idx="1809">
                  <c:v>0.194111855335377</c:v>
                </c:pt>
                <c:pt idx="1810">
                  <c:v>0.193912888571806</c:v>
                </c:pt>
                <c:pt idx="1811">
                  <c:v>0.19372382679628</c:v>
                </c:pt>
                <c:pt idx="1812">
                  <c:v>0.19352942508972201</c:v>
                </c:pt>
                <c:pt idx="1813">
                  <c:v>0.19334160165643699</c:v>
                </c:pt>
                <c:pt idx="1814">
                  <c:v>0.193151673217206</c:v>
                </c:pt>
                <c:pt idx="1815">
                  <c:v>0.19296648593343299</c:v>
                </c:pt>
                <c:pt idx="1816">
                  <c:v>0.192780386595477</c:v>
                </c:pt>
                <c:pt idx="1817">
                  <c:v>0.19259784586366799</c:v>
                </c:pt>
                <c:pt idx="1818">
                  <c:v>0.19229327620977399</c:v>
                </c:pt>
                <c:pt idx="1819">
                  <c:v>0.192113023069723</c:v>
                </c:pt>
                <c:pt idx="1820">
                  <c:v>0.191935368254955</c:v>
                </c:pt>
                <c:pt idx="1821">
                  <c:v>0.19175722805516199</c:v>
                </c:pt>
                <c:pt idx="1822">
                  <c:v>0.19158227210687001</c:v>
                </c:pt>
                <c:pt idx="1823">
                  <c:v>0.191406057817092</c:v>
                </c:pt>
                <c:pt idx="1824">
                  <c:v>0.19123381089448899</c:v>
                </c:pt>
                <c:pt idx="1825">
                  <c:v>0.19106175238057599</c:v>
                </c:pt>
                <c:pt idx="1826">
                  <c:v>0.19089221086101099</c:v>
                </c:pt>
                <c:pt idx="1827">
                  <c:v>0.19071964452104601</c:v>
                </c:pt>
                <c:pt idx="1828">
                  <c:v>0.190552867428739</c:v>
                </c:pt>
                <c:pt idx="1829">
                  <c:v>0.19038414575396401</c:v>
                </c:pt>
                <c:pt idx="1830">
                  <c:v>0.19022012047847001</c:v>
                </c:pt>
                <c:pt idx="1831">
                  <c:v>0.190053508006746</c:v>
                </c:pt>
                <c:pt idx="1832">
                  <c:v>0.18989226844332899</c:v>
                </c:pt>
                <c:pt idx="1833">
                  <c:v>0.18973128461652999</c:v>
                </c:pt>
                <c:pt idx="1834">
                  <c:v>0.18957281752084901</c:v>
                </c:pt>
                <c:pt idx="1835">
                  <c:v>0.189410564716881</c:v>
                </c:pt>
                <c:pt idx="1836">
                  <c:v>0.18925492006957001</c:v>
                </c:pt>
                <c:pt idx="1837">
                  <c:v>0.18909779866460699</c:v>
                </c:pt>
                <c:pt idx="1838">
                  <c:v>0.18894496914237</c:v>
                </c:pt>
                <c:pt idx="1839">
                  <c:v>0.188788521370539</c:v>
                </c:pt>
                <c:pt idx="1840">
                  <c:v>0.188638530193006</c:v>
                </c:pt>
                <c:pt idx="1841">
                  <c:v>0.18848596482854499</c:v>
                </c:pt>
                <c:pt idx="1842">
                  <c:v>0.18833884202174</c:v>
                </c:pt>
                <c:pt idx="1843">
                  <c:v>0.18818908555580799</c:v>
                </c:pt>
                <c:pt idx="1844">
                  <c:v>0.18804482948133799</c:v>
                </c:pt>
                <c:pt idx="1845">
                  <c:v>0.187899740280982</c:v>
                </c:pt>
                <c:pt idx="1846">
                  <c:v>0.187758355735202</c:v>
                </c:pt>
                <c:pt idx="1847">
                  <c:v>0.187615965502304</c:v>
                </c:pt>
                <c:pt idx="1848">
                  <c:v>0.187477461719016</c:v>
                </c:pt>
                <c:pt idx="1849">
                  <c:v>0.18733560615497699</c:v>
                </c:pt>
                <c:pt idx="1850">
                  <c:v>0.18720001522024601</c:v>
                </c:pt>
                <c:pt idx="1851">
                  <c:v>0.18706334012970799</c:v>
                </c:pt>
                <c:pt idx="1852">
                  <c:v>0.18693067025452101</c:v>
                </c:pt>
                <c:pt idx="1853">
                  <c:v>0.186797670412363</c:v>
                </c:pt>
                <c:pt idx="1854">
                  <c:v>0.18666791587957501</c:v>
                </c:pt>
                <c:pt idx="1855">
                  <c:v>0.18653746082959999</c:v>
                </c:pt>
                <c:pt idx="1856">
                  <c:v>0.18641064062568399</c:v>
                </c:pt>
                <c:pt idx="1857">
                  <c:v>0.18619917512444201</c:v>
                </c:pt>
                <c:pt idx="1858">
                  <c:v>0.18607629003238299</c:v>
                </c:pt>
                <c:pt idx="1859">
                  <c:v>0.18595487198549401</c:v>
                </c:pt>
                <c:pt idx="1860">
                  <c:v>0.18583492269773899</c:v>
                </c:pt>
                <c:pt idx="1861">
                  <c:v>0.18571644862425599</c:v>
                </c:pt>
                <c:pt idx="1862">
                  <c:v>0.18559908282517901</c:v>
                </c:pt>
                <c:pt idx="1863">
                  <c:v>0.18548356594667401</c:v>
                </c:pt>
                <c:pt idx="1864">
                  <c:v>0.185368462316986</c:v>
                </c:pt>
                <c:pt idx="1865">
                  <c:v>0.18525592395214999</c:v>
                </c:pt>
                <c:pt idx="1866">
                  <c:v>0.185143487123372</c:v>
                </c:pt>
                <c:pt idx="1867">
                  <c:v>0.18503394262854</c:v>
                </c:pt>
                <c:pt idx="1868">
                  <c:v>0.184923684393519</c:v>
                </c:pt>
                <c:pt idx="1869">
                  <c:v>0.18481715859867201</c:v>
                </c:pt>
                <c:pt idx="1870">
                  <c:v>0.18470995655443501</c:v>
                </c:pt>
                <c:pt idx="1871">
                  <c:v>0.18460646977001499</c:v>
                </c:pt>
                <c:pt idx="1872">
                  <c:v>0.18450189968028299</c:v>
                </c:pt>
                <c:pt idx="1873">
                  <c:v>0.18440144920026599</c:v>
                </c:pt>
                <c:pt idx="1874">
                  <c:v>0.184300063781135</c:v>
                </c:pt>
                <c:pt idx="1875">
                  <c:v>0.18420266842003299</c:v>
                </c:pt>
                <c:pt idx="1876">
                  <c:v>0.18410531035066199</c:v>
                </c:pt>
                <c:pt idx="1877">
                  <c:v>0.18401096910966799</c:v>
                </c:pt>
                <c:pt idx="1878">
                  <c:v>0.18391566371270199</c:v>
                </c:pt>
                <c:pt idx="1879">
                  <c:v>0.18382439829427599</c:v>
                </c:pt>
                <c:pt idx="1880">
                  <c:v>0.18373289158407799</c:v>
                </c:pt>
                <c:pt idx="1881">
                  <c:v>0.18364527242787601</c:v>
                </c:pt>
                <c:pt idx="1882">
                  <c:v>0.18355748474348499</c:v>
                </c:pt>
                <c:pt idx="1883">
                  <c:v>0.183472361190685</c:v>
                </c:pt>
                <c:pt idx="1884">
                  <c:v>0.183386325949805</c:v>
                </c:pt>
                <c:pt idx="1885">
                  <c:v>0.18330431229205699</c:v>
                </c:pt>
                <c:pt idx="1886">
                  <c:v>0.183222561484957</c:v>
                </c:pt>
                <c:pt idx="1887">
                  <c:v>0.18314364427552399</c:v>
                </c:pt>
                <c:pt idx="1888">
                  <c:v>0.18306439260910801</c:v>
                </c:pt>
                <c:pt idx="1889">
                  <c:v>0.182988595137585</c:v>
                </c:pt>
                <c:pt idx="1890">
                  <c:v>0.182913030163426</c:v>
                </c:pt>
                <c:pt idx="1891">
                  <c:v>0.18284035471292701</c:v>
                </c:pt>
                <c:pt idx="1892">
                  <c:v>0.18276773520636699</c:v>
                </c:pt>
                <c:pt idx="1893">
                  <c:v>0.18269818446229999</c:v>
                </c:pt>
                <c:pt idx="1894">
                  <c:v>0.18262943912837601</c:v>
                </c:pt>
                <c:pt idx="1895">
                  <c:v>0.18256300813783999</c:v>
                </c:pt>
                <c:pt idx="1896">
                  <c:v>0.18245744642143399</c:v>
                </c:pt>
                <c:pt idx="1897">
                  <c:v>0.18239474725881799</c:v>
                </c:pt>
                <c:pt idx="1898">
                  <c:v>0.182333993544988</c:v>
                </c:pt>
                <c:pt idx="1899">
                  <c:v>0.182274797906394</c:v>
                </c:pt>
                <c:pt idx="1900">
                  <c:v>0.18221716893207801</c:v>
                </c:pt>
                <c:pt idx="1901">
                  <c:v>0.18215889455539599</c:v>
                </c:pt>
                <c:pt idx="1902">
                  <c:v>0.18210445413781601</c:v>
                </c:pt>
                <c:pt idx="1903">
                  <c:v>0.18205034758343799</c:v>
                </c:pt>
                <c:pt idx="1904">
                  <c:v>0.18199908018376601</c:v>
                </c:pt>
                <c:pt idx="1905">
                  <c:v>0.181948861774126</c:v>
                </c:pt>
                <c:pt idx="1906">
                  <c:v>0.181900751857171</c:v>
                </c:pt>
                <c:pt idx="1907">
                  <c:v>0.181853068394567</c:v>
                </c:pt>
                <c:pt idx="1908">
                  <c:v>0.18180814314579299</c:v>
                </c:pt>
                <c:pt idx="1909">
                  <c:v>0.18176348318980701</c:v>
                </c:pt>
                <c:pt idx="1910">
                  <c:v>0.18172175328648599</c:v>
                </c:pt>
                <c:pt idx="1911">
                  <c:v>0.18168130947530201</c:v>
                </c:pt>
                <c:pt idx="1912">
                  <c:v>0.18164275005581301</c:v>
                </c:pt>
                <c:pt idx="1913">
                  <c:v>0.181605296866723</c:v>
                </c:pt>
                <c:pt idx="1914">
                  <c:v>0.181569917107547</c:v>
                </c:pt>
                <c:pt idx="1915">
                  <c:v>0.181535071261229</c:v>
                </c:pt>
                <c:pt idx="1916">
                  <c:v>0.18150290493615501</c:v>
                </c:pt>
                <c:pt idx="1917">
                  <c:v>0.18147168543755199</c:v>
                </c:pt>
                <c:pt idx="1918">
                  <c:v>0.181442719936068</c:v>
                </c:pt>
                <c:pt idx="1919">
                  <c:v>0.18141466085983701</c:v>
                </c:pt>
                <c:pt idx="1920">
                  <c:v>0.181388903497925</c:v>
                </c:pt>
                <c:pt idx="1921">
                  <c:v>0.181364454775224</c:v>
                </c:pt>
                <c:pt idx="1922">
                  <c:v>0.18134189120687899</c:v>
                </c:pt>
                <c:pt idx="1923">
                  <c:v>0.181320669180108</c:v>
                </c:pt>
                <c:pt idx="1924">
                  <c:v>0.181290295188448</c:v>
                </c:pt>
                <c:pt idx="1925">
                  <c:v>0.18126258983740801</c:v>
                </c:pt>
                <c:pt idx="1926">
                  <c:v>0.18124018693462901</c:v>
                </c:pt>
                <c:pt idx="1927">
                  <c:v>0.18122197481576099</c:v>
                </c:pt>
                <c:pt idx="1928">
                  <c:v>0.18120743563306799</c:v>
                </c:pt>
                <c:pt idx="1929">
                  <c:v>0.18119815222122601</c:v>
                </c:pt>
                <c:pt idx="1930">
                  <c:v>0.181193501209261</c:v>
                </c:pt>
                <c:pt idx="1931">
                  <c:v>0.18119473068341799</c:v>
                </c:pt>
                <c:pt idx="1932">
                  <c:v>0.18120447377057899</c:v>
                </c:pt>
                <c:pt idx="1933">
                  <c:v>0.18121723741442999</c:v>
                </c:pt>
                <c:pt idx="1934">
                  <c:v>0.18123390313606899</c:v>
                </c:pt>
                <c:pt idx="1935">
                  <c:v>0.18125487414525401</c:v>
                </c:pt>
                <c:pt idx="1936">
                  <c:v>0.18128012707710001</c:v>
                </c:pt>
                <c:pt idx="1937">
                  <c:v>0.18130995876113501</c:v>
                </c:pt>
                <c:pt idx="1938">
                  <c:v>0.18134386281793999</c:v>
                </c:pt>
                <c:pt idx="1939">
                  <c:v>0.18138207154532399</c:v>
                </c:pt>
                <c:pt idx="1940">
                  <c:v>0.18142628808282299</c:v>
                </c:pt>
                <c:pt idx="1941">
                  <c:v>0.18147555803722201</c:v>
                </c:pt>
                <c:pt idx="1942">
                  <c:v>0.18087316467855699</c:v>
                </c:pt>
                <c:pt idx="1943">
                  <c:v>0.18015335573473301</c:v>
                </c:pt>
                <c:pt idx="1944">
                  <c:v>0.17943520221499501</c:v>
                </c:pt>
                <c:pt idx="1945">
                  <c:v>0.17867225714582899</c:v>
                </c:pt>
                <c:pt idx="1946">
                  <c:v>0.17788895820579601</c:v>
                </c:pt>
                <c:pt idx="1947">
                  <c:v>0.17715251450279901</c:v>
                </c:pt>
                <c:pt idx="1948">
                  <c:v>0.17641458844098001</c:v>
                </c:pt>
                <c:pt idx="1949">
                  <c:v>0.175654327927078</c:v>
                </c:pt>
                <c:pt idx="1950">
                  <c:v>0.17492584061219399</c:v>
                </c:pt>
                <c:pt idx="1951">
                  <c:v>0.17422109615568299</c:v>
                </c:pt>
                <c:pt idx="1952">
                  <c:v>0.17351222870893601</c:v>
                </c:pt>
                <c:pt idx="1953">
                  <c:v>0.172810994563285</c:v>
                </c:pt>
                <c:pt idx="1954">
                  <c:v>0.171838545272647</c:v>
                </c:pt>
                <c:pt idx="1955">
                  <c:v>0.17114146481321901</c:v>
                </c:pt>
                <c:pt idx="1956">
                  <c:v>0.17044545094115199</c:v>
                </c:pt>
                <c:pt idx="1957">
                  <c:v>0.16975101669100301</c:v>
                </c:pt>
                <c:pt idx="1958">
                  <c:v>0.16905322885186899</c:v>
                </c:pt>
                <c:pt idx="1959">
                  <c:v>0.16836034031246799</c:v>
                </c:pt>
                <c:pt idx="1960">
                  <c:v>0.167646731319056</c:v>
                </c:pt>
                <c:pt idx="1961">
                  <c:v>0.16696180012436801</c:v>
                </c:pt>
                <c:pt idx="1962">
                  <c:v>0.16627881822707799</c:v>
                </c:pt>
                <c:pt idx="1963">
                  <c:v>0.16559735278471099</c:v>
                </c:pt>
                <c:pt idx="1964">
                  <c:v>0.16486825431916399</c:v>
                </c:pt>
                <c:pt idx="1965">
                  <c:v>0.16416879470057699</c:v>
                </c:pt>
                <c:pt idx="1966">
                  <c:v>0.163493398065021</c:v>
                </c:pt>
                <c:pt idx="1967">
                  <c:v>0.16281917247858199</c:v>
                </c:pt>
                <c:pt idx="1968">
                  <c:v>0.16210124677943899</c:v>
                </c:pt>
                <c:pt idx="1969">
                  <c:v>0.161410729852729</c:v>
                </c:pt>
                <c:pt idx="1970">
                  <c:v>0.16074242900955399</c:v>
                </c:pt>
                <c:pt idx="1971">
                  <c:v>0.16007229432417699</c:v>
                </c:pt>
                <c:pt idx="1972">
                  <c:v>0.15966827992156399</c:v>
                </c:pt>
                <c:pt idx="1973">
                  <c:v>0.15926517309082699</c:v>
                </c:pt>
                <c:pt idx="1974">
                  <c:v>0.15886281624242601</c:v>
                </c:pt>
                <c:pt idx="1975">
                  <c:v>0.158461309070556</c:v>
                </c:pt>
                <c:pt idx="1976">
                  <c:v>0.15806061285961001</c:v>
                </c:pt>
                <c:pt idx="1977">
                  <c:v>0.157660774798664</c:v>
                </c:pt>
                <c:pt idx="1978">
                  <c:v>0.15726177561842999</c:v>
                </c:pt>
                <c:pt idx="1979">
                  <c:v>0.156863582792967</c:v>
                </c:pt>
                <c:pt idx="1980">
                  <c:v>0.15646623879900401</c:v>
                </c:pt>
                <c:pt idx="1981">
                  <c:v>0.15581652273333901</c:v>
                </c:pt>
                <c:pt idx="1982">
                  <c:v>0.155421528746784</c:v>
                </c:pt>
                <c:pt idx="1983">
                  <c:v>0.155027372016971</c:v>
                </c:pt>
                <c:pt idx="1984">
                  <c:v>0.154356102320583</c:v>
                </c:pt>
                <c:pt idx="1985">
                  <c:v>0.15368825516078299</c:v>
                </c:pt>
                <c:pt idx="1986">
                  <c:v>0.153046501177799</c:v>
                </c:pt>
                <c:pt idx="1987">
                  <c:v>0.152408286743829</c:v>
                </c:pt>
                <c:pt idx="1988">
                  <c:v>0.15177191977062099</c:v>
                </c:pt>
                <c:pt idx="1989">
                  <c:v>0.15109305388574601</c:v>
                </c:pt>
                <c:pt idx="1990">
                  <c:v>0.15046468653192199</c:v>
                </c:pt>
                <c:pt idx="1991">
                  <c:v>0.149837446787562</c:v>
                </c:pt>
                <c:pt idx="1992">
                  <c:v>0.149212492399523</c:v>
                </c:pt>
                <c:pt idx="1993">
                  <c:v>0.14854732482573199</c:v>
                </c:pt>
                <c:pt idx="1994">
                  <c:v>0.14791150498328601</c:v>
                </c:pt>
                <c:pt idx="1995">
                  <c:v>0.14727428119900399</c:v>
                </c:pt>
                <c:pt idx="1996">
                  <c:v>0.14666442034365201</c:v>
                </c:pt>
                <c:pt idx="1997">
                  <c:v>0.14605793643741699</c:v>
                </c:pt>
                <c:pt idx="1998">
                  <c:v>0.145431296466282</c:v>
                </c:pt>
                <c:pt idx="1999">
                  <c:v>0.14480926619687001</c:v>
                </c:pt>
                <c:pt idx="2000">
                  <c:v>0.14421286470547201</c:v>
                </c:pt>
                <c:pt idx="2001">
                  <c:v>0.14361972733615899</c:v>
                </c:pt>
                <c:pt idx="2002">
                  <c:v>0.14302943917879701</c:v>
                </c:pt>
                <c:pt idx="2003">
                  <c:v>0.14244231791534101</c:v>
                </c:pt>
                <c:pt idx="2004">
                  <c:v>0.141858104042896</c:v>
                </c:pt>
                <c:pt idx="2005">
                  <c:v>0.14127638707552501</c:v>
                </c:pt>
                <c:pt idx="2006">
                  <c:v>0.14047636790241599</c:v>
                </c:pt>
                <c:pt idx="2007">
                  <c:v>0.139897700393603</c:v>
                </c:pt>
                <c:pt idx="2008">
                  <c:v>0.13930843764287601</c:v>
                </c:pt>
                <c:pt idx="2009">
                  <c:v>0.13873988781510099</c:v>
                </c:pt>
                <c:pt idx="2010">
                  <c:v>0.138155386283695</c:v>
                </c:pt>
                <c:pt idx="2011">
                  <c:v>0.137591481086655</c:v>
                </c:pt>
                <c:pt idx="2012">
                  <c:v>0.13701536840180301</c:v>
                </c:pt>
                <c:pt idx="2013">
                  <c:v>0.136459399940385</c:v>
                </c:pt>
                <c:pt idx="2014">
                  <c:v>0.135866358538065</c:v>
                </c:pt>
                <c:pt idx="2015">
                  <c:v>0.13530141288441</c:v>
                </c:pt>
                <c:pt idx="2016">
                  <c:v>0.134758462467197</c:v>
                </c:pt>
                <c:pt idx="2017">
                  <c:v>0.13421848076416101</c:v>
                </c:pt>
                <c:pt idx="2018">
                  <c:v>0.13368123910594701</c:v>
                </c:pt>
                <c:pt idx="2019">
                  <c:v>0.13315083936090299</c:v>
                </c:pt>
                <c:pt idx="2020">
                  <c:v>0.132621379211812</c:v>
                </c:pt>
                <c:pt idx="2021">
                  <c:v>0.132096039373472</c:v>
                </c:pt>
                <c:pt idx="2022">
                  <c:v>0.13157522850276501</c:v>
                </c:pt>
                <c:pt idx="2023">
                  <c:v>0.13125694212879699</c:v>
                </c:pt>
                <c:pt idx="2024">
                  <c:v>0.13094014320149799</c:v>
                </c:pt>
                <c:pt idx="2025">
                  <c:v>0.130624802988105</c:v>
                </c:pt>
                <c:pt idx="2026">
                  <c:v>0.13027240051062799</c:v>
                </c:pt>
                <c:pt idx="2027">
                  <c:v>0.129985772826265</c:v>
                </c:pt>
                <c:pt idx="2028">
                  <c:v>0.12967496954487601</c:v>
                </c:pt>
                <c:pt idx="2029">
                  <c:v>0.129365678199172</c:v>
                </c:pt>
                <c:pt idx="2030">
                  <c:v>0.12905706243796999</c:v>
                </c:pt>
                <c:pt idx="2031">
                  <c:v>0.12875083030896101</c:v>
                </c:pt>
                <c:pt idx="2032">
                  <c:v>0.128441592762121</c:v>
                </c:pt>
                <c:pt idx="2033">
                  <c:v>0.128138496662735</c:v>
                </c:pt>
                <c:pt idx="2034">
                  <c:v>0.12765129729775301</c:v>
                </c:pt>
                <c:pt idx="2035">
                  <c:v>0.127347000151002</c:v>
                </c:pt>
                <c:pt idx="2036">
                  <c:v>0.12704960897578399</c:v>
                </c:pt>
                <c:pt idx="2037">
                  <c:v>0.126745315390831</c:v>
                </c:pt>
                <c:pt idx="2038">
                  <c:v>0.126451255329046</c:v>
                </c:pt>
                <c:pt idx="2039">
                  <c:v>0.12615081801356201</c:v>
                </c:pt>
                <c:pt idx="2040">
                  <c:v>0.12586008377827099</c:v>
                </c:pt>
                <c:pt idx="2041">
                  <c:v>0.12556646267039601</c:v>
                </c:pt>
                <c:pt idx="2042">
                  <c:v>0.125279079426452</c:v>
                </c:pt>
                <c:pt idx="2043">
                  <c:v>0.124987263521918</c:v>
                </c:pt>
                <c:pt idx="2044">
                  <c:v>0.124703277663748</c:v>
                </c:pt>
                <c:pt idx="2045">
                  <c:v>0.12441436570313701</c:v>
                </c:pt>
                <c:pt idx="2046">
                  <c:v>0.124133799630315</c:v>
                </c:pt>
                <c:pt idx="2047">
                  <c:v>0.123852588464991</c:v>
                </c:pt>
                <c:pt idx="2048">
                  <c:v>0.123575549285423</c:v>
                </c:pt>
                <c:pt idx="2049">
                  <c:v>0.123292524347762</c:v>
                </c:pt>
                <c:pt idx="2050">
                  <c:v>0.123019047292862</c:v>
                </c:pt>
                <c:pt idx="2051">
                  <c:v>0.122740569837579</c:v>
                </c:pt>
                <c:pt idx="2052">
                  <c:v>0.12247069733028999</c:v>
                </c:pt>
                <c:pt idx="2053">
                  <c:v>0.122195001971241</c:v>
                </c:pt>
                <c:pt idx="2054">
                  <c:v>0.121928790199006</c:v>
                </c:pt>
                <c:pt idx="2055">
                  <c:v>0.121659272938531</c:v>
                </c:pt>
                <c:pt idx="2056">
                  <c:v>0.12139674017174</c:v>
                </c:pt>
                <c:pt idx="2057">
                  <c:v>0.121132520264462</c:v>
                </c:pt>
                <c:pt idx="2058">
                  <c:v>0.12087373594547</c:v>
                </c:pt>
                <c:pt idx="2059">
                  <c:v>0.120610492562175</c:v>
                </c:pt>
                <c:pt idx="2060">
                  <c:v>0.12035550328790701</c:v>
                </c:pt>
                <c:pt idx="2061">
                  <c:v>0.120096174789455</c:v>
                </c:pt>
                <c:pt idx="2062">
                  <c:v>0.119845036157261</c:v>
                </c:pt>
                <c:pt idx="2063">
                  <c:v>0.119591360706252</c:v>
                </c:pt>
                <c:pt idx="2064">
                  <c:v>0.119344108507595</c:v>
                </c:pt>
                <c:pt idx="2065">
                  <c:v>0.118938970759965</c:v>
                </c:pt>
                <c:pt idx="2066">
                  <c:v>0.11855404958393401</c:v>
                </c:pt>
                <c:pt idx="2067">
                  <c:v>0.11817417277320399</c:v>
                </c:pt>
                <c:pt idx="2068">
                  <c:v>0.11778510487477301</c:v>
                </c:pt>
                <c:pt idx="2069">
                  <c:v>0.117415848934044</c:v>
                </c:pt>
                <c:pt idx="2070">
                  <c:v>0.116903119262539</c:v>
                </c:pt>
                <c:pt idx="2071">
                  <c:v>0.116545356729437</c:v>
                </c:pt>
                <c:pt idx="2072">
                  <c:v>0.116180365228152</c:v>
                </c:pt>
                <c:pt idx="2073">
                  <c:v>0.115833733267346</c:v>
                </c:pt>
                <c:pt idx="2074">
                  <c:v>0.11547986382579201</c:v>
                </c:pt>
                <c:pt idx="2075">
                  <c:v>0.115144129445686</c:v>
                </c:pt>
                <c:pt idx="2076">
                  <c:v>0.114814081330906</c:v>
                </c:pt>
                <c:pt idx="2077">
                  <c:v>0.114475163400962</c:v>
                </c:pt>
                <c:pt idx="2078">
                  <c:v>0.114158342357614</c:v>
                </c:pt>
                <c:pt idx="2079">
                  <c:v>0.113845206289183</c:v>
                </c:pt>
                <c:pt idx="2080">
                  <c:v>0.113526184685608</c:v>
                </c:pt>
                <c:pt idx="2081">
                  <c:v>0.113225059841708</c:v>
                </c:pt>
                <c:pt idx="2082">
                  <c:v>0.112930692157798</c:v>
                </c:pt>
                <c:pt idx="2083">
                  <c:v>0.112630167235059</c:v>
                </c:pt>
                <c:pt idx="2084">
                  <c:v>0.112347504826646</c:v>
                </c:pt>
                <c:pt idx="2085">
                  <c:v>0.112059578469185</c:v>
                </c:pt>
                <c:pt idx="2086">
                  <c:v>0.11178947659663099</c:v>
                </c:pt>
                <c:pt idx="2087">
                  <c:v>0.111514848702571</c:v>
                </c:pt>
                <c:pt idx="2088">
                  <c:v>0.11125751091177</c:v>
                </c:pt>
                <c:pt idx="2089">
                  <c:v>0.110995642753162</c:v>
                </c:pt>
                <c:pt idx="2090">
                  <c:v>0.110750867531673</c:v>
                </c:pt>
                <c:pt idx="2091">
                  <c:v>0.11050271852235299</c:v>
                </c:pt>
                <c:pt idx="2092">
                  <c:v>0.110269973581234</c:v>
                </c:pt>
                <c:pt idx="2093">
                  <c:v>0.110035104023986</c:v>
                </c:pt>
                <c:pt idx="2094">
                  <c:v>0.109735030873432</c:v>
                </c:pt>
                <c:pt idx="2095">
                  <c:v>0.109515884660082</c:v>
                </c:pt>
                <c:pt idx="2096">
                  <c:v>0.10931095838962</c:v>
                </c:pt>
                <c:pt idx="2097">
                  <c:v>0.109104715299469</c:v>
                </c:pt>
                <c:pt idx="2098">
                  <c:v>0.108905897665177</c:v>
                </c:pt>
                <c:pt idx="2099">
                  <c:v>0.10878875011349801</c:v>
                </c:pt>
                <c:pt idx="2100">
                  <c:v>0.10867418116178899</c:v>
                </c:pt>
                <c:pt idx="2101">
                  <c:v>0.10856174411262499</c:v>
                </c:pt>
                <c:pt idx="2102">
                  <c:v>0.10845234704102499</c:v>
                </c:pt>
                <c:pt idx="2103">
                  <c:v>0.108344868856331</c:v>
                </c:pt>
                <c:pt idx="2104">
                  <c:v>0.10824068345954301</c:v>
                </c:pt>
                <c:pt idx="2105">
                  <c:v>0.10813757528227901</c:v>
                </c:pt>
                <c:pt idx="2106">
                  <c:v>0.10803865654865601</c:v>
                </c:pt>
                <c:pt idx="2107">
                  <c:v>0.10794083424001399</c:v>
                </c:pt>
                <c:pt idx="2108">
                  <c:v>0.107847227983792</c:v>
                </c:pt>
                <c:pt idx="2109">
                  <c:v>0.107754174775471</c:v>
                </c:pt>
                <c:pt idx="2110">
                  <c:v>0.107665896041394</c:v>
                </c:pt>
                <c:pt idx="2111">
                  <c:v>0.107578952776268</c:v>
                </c:pt>
                <c:pt idx="2112">
                  <c:v>0.10749602524676299</c:v>
                </c:pt>
                <c:pt idx="2113">
                  <c:v>0.107413692572599</c:v>
                </c:pt>
                <c:pt idx="2114">
                  <c:v>0.107336170111948</c:v>
                </c:pt>
                <c:pt idx="2115">
                  <c:v>0.107258774095903</c:v>
                </c:pt>
                <c:pt idx="2116">
                  <c:v>0.107186702929778</c:v>
                </c:pt>
                <c:pt idx="2117">
                  <c:v>0.10711405699235001</c:v>
                </c:pt>
                <c:pt idx="2118">
                  <c:v>0.107048513204434</c:v>
                </c:pt>
                <c:pt idx="2119">
                  <c:v>0.106984113056561</c:v>
                </c:pt>
                <c:pt idx="2120">
                  <c:v>0.10692293150679399</c:v>
                </c:pt>
                <c:pt idx="2121">
                  <c:v>0.10686281507199701</c:v>
                </c:pt>
                <c:pt idx="2122">
                  <c:v>0.106807131922632</c:v>
                </c:pt>
                <c:pt idx="2123">
                  <c:v>0.106752422640829</c:v>
                </c:pt>
                <c:pt idx="2124">
                  <c:v>0.106702268559628</c:v>
                </c:pt>
                <c:pt idx="2125">
                  <c:v>0.106654021930115</c:v>
                </c:pt>
                <c:pt idx="2126">
                  <c:v>0.106609369719961</c:v>
                </c:pt>
                <c:pt idx="2127">
                  <c:v>0.106566126493279</c:v>
                </c:pt>
                <c:pt idx="2128">
                  <c:v>0.106527290306573</c:v>
                </c:pt>
                <c:pt idx="2129">
                  <c:v>0.10649036953875</c:v>
                </c:pt>
                <c:pt idx="2130">
                  <c:v>0.106440019525905</c:v>
                </c:pt>
                <c:pt idx="2131">
                  <c:v>0.10640995010587601</c:v>
                </c:pt>
                <c:pt idx="2132">
                  <c:v>0.10638337980264601</c:v>
                </c:pt>
                <c:pt idx="2133">
                  <c:v>0.10635951769497499</c:v>
                </c:pt>
                <c:pt idx="2134">
                  <c:v>0.106338452465199</c:v>
                </c:pt>
                <c:pt idx="2135">
                  <c:v>0.106319894224599</c:v>
                </c:pt>
                <c:pt idx="2136">
                  <c:v>0.106304376132279</c:v>
                </c:pt>
                <c:pt idx="2137">
                  <c:v>0.10629161408761301</c:v>
                </c:pt>
                <c:pt idx="2138">
                  <c:v>0.106281609873783</c:v>
                </c:pt>
                <c:pt idx="2139">
                  <c:v>0.10627436296836</c:v>
                </c:pt>
                <c:pt idx="2140">
                  <c:v>0.106269874528278</c:v>
                </c:pt>
                <c:pt idx="2141">
                  <c:v>0.10626814283870201</c:v>
                </c:pt>
                <c:pt idx="2142">
                  <c:v>0.106269190829394</c:v>
                </c:pt>
                <c:pt idx="2143">
                  <c:v>0.106276583794414</c:v>
                </c:pt>
                <c:pt idx="2144">
                  <c:v>0.106285038685748</c:v>
                </c:pt>
                <c:pt idx="2145">
                  <c:v>0.106296078301921</c:v>
                </c:pt>
                <c:pt idx="2146">
                  <c:v>0.106310144355654</c:v>
                </c:pt>
                <c:pt idx="2147">
                  <c:v>0.106326746492188</c:v>
                </c:pt>
                <c:pt idx="2148">
                  <c:v>0.10634650657724901</c:v>
                </c:pt>
                <c:pt idx="2149">
                  <c:v>0.106368670317344</c:v>
                </c:pt>
                <c:pt idx="2150">
                  <c:v>0.10639412542211001</c:v>
                </c:pt>
                <c:pt idx="2151">
                  <c:v>0.106421847242521</c:v>
                </c:pt>
                <c:pt idx="2152">
                  <c:v>0.106453375704145</c:v>
                </c:pt>
                <c:pt idx="2153">
                  <c:v>0.106486682210973</c:v>
                </c:pt>
                <c:pt idx="2154">
                  <c:v>0.106523017585098</c:v>
                </c:pt>
                <c:pt idx="2155">
                  <c:v>0.106561827524375</c:v>
                </c:pt>
                <c:pt idx="2156">
                  <c:v>0.106604052209369</c:v>
                </c:pt>
                <c:pt idx="2157">
                  <c:v>0.106648651203749</c:v>
                </c:pt>
                <c:pt idx="2158">
                  <c:v>0.10669648525086201</c:v>
                </c:pt>
                <c:pt idx="2159">
                  <c:v>0.106746326386488</c:v>
                </c:pt>
                <c:pt idx="2160">
                  <c:v>0.106799797329935</c:v>
                </c:pt>
                <c:pt idx="2161">
                  <c:v>0.106855126497839</c:v>
                </c:pt>
                <c:pt idx="2162">
                  <c:v>0.10691454598594401</c:v>
                </c:pt>
                <c:pt idx="2163">
                  <c:v>0.106975363997033</c:v>
                </c:pt>
                <c:pt idx="2164">
                  <c:v>0.107039907618882</c:v>
                </c:pt>
                <c:pt idx="2165">
                  <c:v>0.10710617438919801</c:v>
                </c:pt>
                <c:pt idx="2166">
                  <c:v>0.107176667823842</c:v>
                </c:pt>
                <c:pt idx="2167">
                  <c:v>0.107248385833843</c:v>
                </c:pt>
                <c:pt idx="2168">
                  <c:v>0.107326270970575</c:v>
                </c:pt>
                <c:pt idx="2169">
                  <c:v>0.10744430374403301</c:v>
                </c:pt>
                <c:pt idx="2170">
                  <c:v>0.107525546521301</c:v>
                </c:pt>
                <c:pt idx="2171">
                  <c:v>0.10760946446262699</c:v>
                </c:pt>
                <c:pt idx="2172">
                  <c:v>0.107696035163504</c:v>
                </c:pt>
                <c:pt idx="2173">
                  <c:v>0.107785263661238</c:v>
                </c:pt>
                <c:pt idx="2174">
                  <c:v>0.107877544111982</c:v>
                </c:pt>
                <c:pt idx="2175">
                  <c:v>0.10797206780638501</c:v>
                </c:pt>
                <c:pt idx="2176">
                  <c:v>0.108071124137331</c:v>
                </c:pt>
                <c:pt idx="2177">
                  <c:v>0.108170955926507</c:v>
                </c:pt>
                <c:pt idx="2178">
                  <c:v>0.108275185601467</c:v>
                </c:pt>
                <c:pt idx="2179">
                  <c:v>0.108380290703149</c:v>
                </c:pt>
                <c:pt idx="2180">
                  <c:v>0.108491262153146</c:v>
                </c:pt>
                <c:pt idx="2181">
                  <c:v>0.108601643250316</c:v>
                </c:pt>
                <c:pt idx="2182">
                  <c:v>0.108716065000138</c:v>
                </c:pt>
                <c:pt idx="2183">
                  <c:v>0.108831648279998</c:v>
                </c:pt>
                <c:pt idx="2184">
                  <c:v>0.10895465908046401</c:v>
                </c:pt>
                <c:pt idx="2185">
                  <c:v>0.109075474323274</c:v>
                </c:pt>
                <c:pt idx="2186">
                  <c:v>0.109200992914348</c:v>
                </c:pt>
                <c:pt idx="2187">
                  <c:v>0.10932695161122399</c:v>
                </c:pt>
                <c:pt idx="2188">
                  <c:v>0.10945841864037301</c:v>
                </c:pt>
                <c:pt idx="2189">
                  <c:v>0.10958949829900901</c:v>
                </c:pt>
                <c:pt idx="2190">
                  <c:v>0.109726472743992</c:v>
                </c:pt>
                <c:pt idx="2191">
                  <c:v>0.109862643732279</c:v>
                </c:pt>
                <c:pt idx="2192">
                  <c:v>0.110003437572033</c:v>
                </c:pt>
                <c:pt idx="2193">
                  <c:v>0.110144645530925</c:v>
                </c:pt>
                <c:pt idx="2194">
                  <c:v>0.11029108749847399</c:v>
                </c:pt>
                <c:pt idx="2195">
                  <c:v>0.11043728387398</c:v>
                </c:pt>
                <c:pt idx="2196">
                  <c:v>0.110588305656016</c:v>
                </c:pt>
                <c:pt idx="2197">
                  <c:v>0.110739452132728</c:v>
                </c:pt>
                <c:pt idx="2198">
                  <c:v>0.11089988475321901</c:v>
                </c:pt>
                <c:pt idx="2199">
                  <c:v>0.111056009092543</c:v>
                </c:pt>
                <c:pt idx="2200">
                  <c:v>0.11121911251769</c:v>
                </c:pt>
                <c:pt idx="2201">
                  <c:v>0.11138012983192699</c:v>
                </c:pt>
                <c:pt idx="2202">
                  <c:v>0.111546967370989</c:v>
                </c:pt>
                <c:pt idx="2203">
                  <c:v>0.11171283565677501</c:v>
                </c:pt>
                <c:pt idx="2204">
                  <c:v>0.111882525246951</c:v>
                </c:pt>
                <c:pt idx="2205">
                  <c:v>0.11205315328278299</c:v>
                </c:pt>
                <c:pt idx="2206">
                  <c:v>0.112229386835156</c:v>
                </c:pt>
                <c:pt idx="2207">
                  <c:v>0.112404759422587</c:v>
                </c:pt>
                <c:pt idx="2208">
                  <c:v>0.112695751414506</c:v>
                </c:pt>
                <c:pt idx="2209">
                  <c:v>0.11288108169139301</c:v>
                </c:pt>
                <c:pt idx="2210">
                  <c:v>0.113064925621437</c:v>
                </c:pt>
                <c:pt idx="2211">
                  <c:v>0.11325356048410901</c:v>
                </c:pt>
                <c:pt idx="2212">
                  <c:v>0.11344201023139</c:v>
                </c:pt>
                <c:pt idx="2213">
                  <c:v>0.113543941578299</c:v>
                </c:pt>
                <c:pt idx="2214">
                  <c:v>0.11334991098488199</c:v>
                </c:pt>
                <c:pt idx="2215">
                  <c:v>0.11315430337910901</c:v>
                </c:pt>
                <c:pt idx="2216">
                  <c:v>0.112964847759951</c:v>
                </c:pt>
                <c:pt idx="2217">
                  <c:v>0.112771411570065</c:v>
                </c:pt>
                <c:pt idx="2218">
                  <c:v>0.112586613316931</c:v>
                </c:pt>
                <c:pt idx="2219">
                  <c:v>0.11240195892503201</c:v>
                </c:pt>
                <c:pt idx="2220">
                  <c:v>0.112221812653994</c:v>
                </c:pt>
                <c:pt idx="2221">
                  <c:v>0.112040116068056</c:v>
                </c:pt>
                <c:pt idx="2222">
                  <c:v>0.11186470062920301</c:v>
                </c:pt>
                <c:pt idx="2223">
                  <c:v>0.11168761380157601</c:v>
                </c:pt>
                <c:pt idx="2224">
                  <c:v>0.11151698158770799</c:v>
                </c:pt>
                <c:pt idx="2225">
                  <c:v>0.11134167011363701</c:v>
                </c:pt>
                <c:pt idx="2226">
                  <c:v>0.111175879057499</c:v>
                </c:pt>
                <c:pt idx="2227">
                  <c:v>0.111008922421187</c:v>
                </c:pt>
                <c:pt idx="2228">
                  <c:v>0.11084798342128099</c:v>
                </c:pt>
                <c:pt idx="2229">
                  <c:v>0.110686013425671</c:v>
                </c:pt>
                <c:pt idx="2230">
                  <c:v>0.110529972986197</c:v>
                </c:pt>
                <c:pt idx="2231">
                  <c:v>0.110373914547184</c:v>
                </c:pt>
                <c:pt idx="2232">
                  <c:v>0.110222803809002</c:v>
                </c:pt>
                <c:pt idx="2233">
                  <c:v>0.110070248507076</c:v>
                </c:pt>
                <c:pt idx="2234">
                  <c:v>0.109924147710693</c:v>
                </c:pt>
                <c:pt idx="2235">
                  <c:v>0.109777085297755</c:v>
                </c:pt>
                <c:pt idx="2236">
                  <c:v>0.109635999187323</c:v>
                </c:pt>
                <c:pt idx="2237">
                  <c:v>0.109494765469275</c:v>
                </c:pt>
                <c:pt idx="2238">
                  <c:v>0.109358734130899</c:v>
                </c:pt>
                <c:pt idx="2239">
                  <c:v>0.109223088867356</c:v>
                </c:pt>
                <c:pt idx="2240">
                  <c:v>0.109092144991315</c:v>
                </c:pt>
                <c:pt idx="2241">
                  <c:v>0.108961722315179</c:v>
                </c:pt>
                <c:pt idx="2242">
                  <c:v>0.108835901390717</c:v>
                </c:pt>
                <c:pt idx="2243">
                  <c:v>0.108709205604074</c:v>
                </c:pt>
                <c:pt idx="2244">
                  <c:v>0.108588579609758</c:v>
                </c:pt>
                <c:pt idx="2245">
                  <c:v>0.10846935552711801</c:v>
                </c:pt>
                <c:pt idx="2246">
                  <c:v>0.108353905924313</c:v>
                </c:pt>
                <c:pt idx="2247">
                  <c:v>0.108169762418898</c:v>
                </c:pt>
                <c:pt idx="2248">
                  <c:v>0.108060168342841</c:v>
                </c:pt>
                <c:pt idx="2249">
                  <c:v>0.10795421744606</c:v>
                </c:pt>
                <c:pt idx="2250">
                  <c:v>0.107849512726045</c:v>
                </c:pt>
                <c:pt idx="2251">
                  <c:v>0.107748842032871</c:v>
                </c:pt>
                <c:pt idx="2252">
                  <c:v>0.10764917253140301</c:v>
                </c:pt>
                <c:pt idx="2253">
                  <c:v>0.10755381379673</c:v>
                </c:pt>
                <c:pt idx="2254">
                  <c:v>0.107458548746952</c:v>
                </c:pt>
                <c:pt idx="2255">
                  <c:v>0.107368576170118</c:v>
                </c:pt>
                <c:pt idx="2256">
                  <c:v>0.10728052985740601</c:v>
                </c:pt>
                <c:pt idx="2257">
                  <c:v>0.107195904463335</c:v>
                </c:pt>
                <c:pt idx="2258">
                  <c:v>0.107111559794168</c:v>
                </c:pt>
                <c:pt idx="2259">
                  <c:v>0.107032374879217</c:v>
                </c:pt>
                <c:pt idx="2260">
                  <c:v>0.106953972514807</c:v>
                </c:pt>
                <c:pt idx="2261">
                  <c:v>0.106880235961204</c:v>
                </c:pt>
                <c:pt idx="2262">
                  <c:v>0.106807596049819</c:v>
                </c:pt>
                <c:pt idx="2263">
                  <c:v>0.106739319801538</c:v>
                </c:pt>
                <c:pt idx="2264">
                  <c:v>0.10667351350234</c:v>
                </c:pt>
                <c:pt idx="2265">
                  <c:v>0.10661067761218999</c:v>
                </c:pt>
                <c:pt idx="2266">
                  <c:v>0.10654921177325199</c:v>
                </c:pt>
                <c:pt idx="2267">
                  <c:v>0.106491881899321</c:v>
                </c:pt>
                <c:pt idx="2268">
                  <c:v>0.106436738888781</c:v>
                </c:pt>
                <c:pt idx="2269">
                  <c:v>0.10638489842986899</c:v>
                </c:pt>
                <c:pt idx="2270">
                  <c:v>0.106334730654567</c:v>
                </c:pt>
                <c:pt idx="2271">
                  <c:v>0.106288429829272</c:v>
                </c:pt>
                <c:pt idx="2272">
                  <c:v>0.106243969105855</c:v>
                </c:pt>
                <c:pt idx="2273">
                  <c:v>0.10620321704218701</c:v>
                </c:pt>
                <c:pt idx="2274">
                  <c:v>0.106164680517859</c:v>
                </c:pt>
                <c:pt idx="2275">
                  <c:v>0.106129477468787</c:v>
                </c:pt>
                <c:pt idx="2276">
                  <c:v>0.106095591412594</c:v>
                </c:pt>
                <c:pt idx="2277">
                  <c:v>0.10606603391963899</c:v>
                </c:pt>
                <c:pt idx="2278">
                  <c:v>0.106038681321369</c:v>
                </c:pt>
                <c:pt idx="2279">
                  <c:v>0.106014710959595</c:v>
                </c:pt>
                <c:pt idx="2280">
                  <c:v>0.105993184756404</c:v>
                </c:pt>
                <c:pt idx="2281">
                  <c:v>0.105974793883455</c:v>
                </c:pt>
                <c:pt idx="2282">
                  <c:v>0.105958695627189</c:v>
                </c:pt>
                <c:pt idx="2283">
                  <c:v>0.105945937190166</c:v>
                </c:pt>
                <c:pt idx="2284">
                  <c:v>0.105935886662591</c:v>
                </c:pt>
                <c:pt idx="2285">
                  <c:v>0.10592869533338101</c:v>
                </c:pt>
                <c:pt idx="2286">
                  <c:v>0.105922940928441</c:v>
                </c:pt>
                <c:pt idx="2287">
                  <c:v>0.105923028050596</c:v>
                </c:pt>
                <c:pt idx="2288">
                  <c:v>0.105928613006817</c:v>
                </c:pt>
                <c:pt idx="2289">
                  <c:v>0.105935765026322</c:v>
                </c:pt>
                <c:pt idx="2290">
                  <c:v>0.105945689366959</c:v>
                </c:pt>
                <c:pt idx="2291">
                  <c:v>0.10595838720638601</c:v>
                </c:pt>
                <c:pt idx="2292">
                  <c:v>0.10597385535571301</c:v>
                </c:pt>
                <c:pt idx="2293">
                  <c:v>0.105992094565967</c:v>
                </c:pt>
                <c:pt idx="2294">
                  <c:v>0.106013100855568</c:v>
                </c:pt>
                <c:pt idx="2295">
                  <c:v>0.106037403273134</c:v>
                </c:pt>
                <c:pt idx="2296">
                  <c:v>0.10606399972319799</c:v>
                </c:pt>
                <c:pt idx="2297">
                  <c:v>0.106093360651747</c:v>
                </c:pt>
                <c:pt idx="2298">
                  <c:v>0.10612548306852</c:v>
                </c:pt>
                <c:pt idx="2299">
                  <c:v>0.10616036324976701</c:v>
                </c:pt>
                <c:pt idx="2300">
                  <c:v>0.106197999961837</c:v>
                </c:pt>
                <c:pt idx="2301">
                  <c:v>0.106238521624427</c:v>
                </c:pt>
                <c:pt idx="2302">
                  <c:v>0.106281669740415</c:v>
                </c:pt>
                <c:pt idx="2303">
                  <c:v>0.10632768045937201</c:v>
                </c:pt>
                <c:pt idx="2304">
                  <c:v>0.10637632499560699</c:v>
                </c:pt>
                <c:pt idx="2305">
                  <c:v>0.106428826379329</c:v>
                </c:pt>
                <c:pt idx="2306">
                  <c:v>0.10648300370576801</c:v>
                </c:pt>
                <c:pt idx="2307">
                  <c:v>0.106542249791633</c:v>
                </c:pt>
                <c:pt idx="2308">
                  <c:v>0.106601998857066</c:v>
                </c:pt>
                <c:pt idx="2309">
                  <c:v>0.10666695042893</c:v>
                </c:pt>
                <c:pt idx="2310">
                  <c:v>0.106732239868478</c:v>
                </c:pt>
                <c:pt idx="2311">
                  <c:v>0.106802514601145</c:v>
                </c:pt>
                <c:pt idx="2312">
                  <c:v>0.10687331246461899</c:v>
                </c:pt>
                <c:pt idx="2313">
                  <c:v>0.106948403586799</c:v>
                </c:pt>
                <c:pt idx="2314">
                  <c:v>0.107024657754807</c:v>
                </c:pt>
                <c:pt idx="2315">
                  <c:v>0.10710492130813801</c:v>
                </c:pt>
                <c:pt idx="2316">
                  <c:v>0.10718659689873999</c:v>
                </c:pt>
                <c:pt idx="2317">
                  <c:v>0.107272820948069</c:v>
                </c:pt>
                <c:pt idx="2318">
                  <c:v>0.10735990136208599</c:v>
                </c:pt>
                <c:pt idx="2319">
                  <c:v>0.10745136293862299</c:v>
                </c:pt>
                <c:pt idx="2320">
                  <c:v>0.107543818016234</c:v>
                </c:pt>
                <c:pt idx="2321">
                  <c:v>0.107640812368554</c:v>
                </c:pt>
                <c:pt idx="2322">
                  <c:v>0.107738615804162</c:v>
                </c:pt>
                <c:pt idx="2323">
                  <c:v>0.10784094422421001</c:v>
                </c:pt>
                <c:pt idx="2324">
                  <c:v>0.107999957289919</c:v>
                </c:pt>
                <c:pt idx="2325">
                  <c:v>0.108108904542924</c:v>
                </c:pt>
                <c:pt idx="2326">
                  <c:v>0.108218680510228</c:v>
                </c:pt>
                <c:pt idx="2327">
                  <c:v>0.108331078715935</c:v>
                </c:pt>
                <c:pt idx="2328">
                  <c:v>0.108446056200715</c:v>
                </c:pt>
                <c:pt idx="2329">
                  <c:v>0.108563634372686</c:v>
                </c:pt>
                <c:pt idx="2330">
                  <c:v>0.108683777892776</c:v>
                </c:pt>
                <c:pt idx="2331">
                  <c:v>0.108806757429111</c:v>
                </c:pt>
                <c:pt idx="2332">
                  <c:v>0.10893387306436</c:v>
                </c:pt>
                <c:pt idx="2333">
                  <c:v>0.10906174841202899</c:v>
                </c:pt>
                <c:pt idx="2334">
                  <c:v>0.10919216116151401</c:v>
                </c:pt>
                <c:pt idx="2335">
                  <c:v>0.109325113460933</c:v>
                </c:pt>
                <c:pt idx="2336">
                  <c:v>0.109460591239985</c:v>
                </c:pt>
                <c:pt idx="2337">
                  <c:v>0.109601295984145</c:v>
                </c:pt>
                <c:pt idx="2338">
                  <c:v>0.10974184398605701</c:v>
                </c:pt>
                <c:pt idx="2339">
                  <c:v>0.109888726198191</c:v>
                </c:pt>
                <c:pt idx="2340">
                  <c:v>0.11003432508007301</c:v>
                </c:pt>
                <c:pt idx="2341">
                  <c:v>0.110185279177916</c:v>
                </c:pt>
                <c:pt idx="2342">
                  <c:v>0.110335866848814</c:v>
                </c:pt>
                <c:pt idx="2343">
                  <c:v>0.110494154739677</c:v>
                </c:pt>
                <c:pt idx="2344">
                  <c:v>0.110649716838394</c:v>
                </c:pt>
                <c:pt idx="2345">
                  <c:v>0.110809560154448</c:v>
                </c:pt>
                <c:pt idx="2346">
                  <c:v>0.110970022276334</c:v>
                </c:pt>
                <c:pt idx="2347">
                  <c:v>0.111135402959393</c:v>
                </c:pt>
                <c:pt idx="2348">
                  <c:v>0.111300721614186</c:v>
                </c:pt>
                <c:pt idx="2349">
                  <c:v>0.111471161766676</c:v>
                </c:pt>
                <c:pt idx="2350">
                  <c:v>0.11164129245783599</c:v>
                </c:pt>
                <c:pt idx="2351">
                  <c:v>0.111816655634527</c:v>
                </c:pt>
                <c:pt idx="2352">
                  <c:v>0.111991562971516</c:v>
                </c:pt>
                <c:pt idx="2353">
                  <c:v>0.112173039572454</c:v>
                </c:pt>
                <c:pt idx="2354">
                  <c:v>0.11235268154488599</c:v>
                </c:pt>
                <c:pt idx="2355">
                  <c:v>0.112538783558774</c:v>
                </c:pt>
                <c:pt idx="2356">
                  <c:v>0.112723125029295</c:v>
                </c:pt>
                <c:pt idx="2357">
                  <c:v>0.112913990255986</c:v>
                </c:pt>
                <c:pt idx="2358">
                  <c:v>0.113102979421177</c:v>
                </c:pt>
                <c:pt idx="2359">
                  <c:v>0.113298014023496</c:v>
                </c:pt>
                <c:pt idx="2360">
                  <c:v>0.113491600211082</c:v>
                </c:pt>
                <c:pt idx="2361">
                  <c:v>0.113693166357071</c:v>
                </c:pt>
                <c:pt idx="2362">
                  <c:v>0.113891321830071</c:v>
                </c:pt>
                <c:pt idx="2363">
                  <c:v>0.114219868584388</c:v>
                </c:pt>
                <c:pt idx="2364">
                  <c:v>0.114425258659255</c:v>
                </c:pt>
                <c:pt idx="2365">
                  <c:v>0.114631490004234</c:v>
                </c:pt>
                <c:pt idx="2366">
                  <c:v>0.114843113532408</c:v>
                </c:pt>
                <c:pt idx="2367">
                  <c:v>0.115053749427197</c:v>
                </c:pt>
                <c:pt idx="2368">
                  <c:v>0.115269817279353</c:v>
                </c:pt>
                <c:pt idx="2369">
                  <c:v>0.115484807621494</c:v>
                </c:pt>
                <c:pt idx="2370">
                  <c:v>0.11570513160540701</c:v>
                </c:pt>
                <c:pt idx="2371">
                  <c:v>0.115924428513769</c:v>
                </c:pt>
                <c:pt idx="2372">
                  <c:v>0.116152277929298</c:v>
                </c:pt>
                <c:pt idx="2373">
                  <c:v>0.116375882406741</c:v>
                </c:pt>
                <c:pt idx="2374">
                  <c:v>0.116609301589394</c:v>
                </c:pt>
                <c:pt idx="2375">
                  <c:v>0.116837132684889</c:v>
                </c:pt>
                <c:pt idx="2376">
                  <c:v>0.117071918878608</c:v>
                </c:pt>
                <c:pt idx="2377">
                  <c:v>0.117303922095583</c:v>
                </c:pt>
                <c:pt idx="2378">
                  <c:v>0.11754181200880499</c:v>
                </c:pt>
                <c:pt idx="2379">
                  <c:v>0.117777918058938</c:v>
                </c:pt>
                <c:pt idx="2380">
                  <c:v>0.118023648186767</c:v>
                </c:pt>
                <c:pt idx="2381">
                  <c:v>0.118263857857382</c:v>
                </c:pt>
                <c:pt idx="2382">
                  <c:v>0.11851152741854599</c:v>
                </c:pt>
                <c:pt idx="2383">
                  <c:v>0.11875578332147201</c:v>
                </c:pt>
                <c:pt idx="2384">
                  <c:v>0.11901031767831401</c:v>
                </c:pt>
                <c:pt idx="2385">
                  <c:v>0.119258547436217</c:v>
                </c:pt>
                <c:pt idx="2386">
                  <c:v>0.11951496351792</c:v>
                </c:pt>
                <c:pt idx="2387">
                  <c:v>0.11976712258656801</c:v>
                </c:pt>
                <c:pt idx="2388">
                  <c:v>0.120025013775085</c:v>
                </c:pt>
                <c:pt idx="2389">
                  <c:v>0.120281035512943</c:v>
                </c:pt>
                <c:pt idx="2390">
                  <c:v>0.120544981777085</c:v>
                </c:pt>
                <c:pt idx="2391">
                  <c:v>0.12080482590547401</c:v>
                </c:pt>
                <c:pt idx="2392">
                  <c:v>0.121069664664921</c:v>
                </c:pt>
                <c:pt idx="2393">
                  <c:v>0.121333287271154</c:v>
                </c:pt>
                <c:pt idx="2394">
                  <c:v>0.12160517699388</c:v>
                </c:pt>
                <c:pt idx="2395">
                  <c:v>0.12187251227255801</c:v>
                </c:pt>
                <c:pt idx="2396">
                  <c:v>0.122149469089239</c:v>
                </c:pt>
                <c:pt idx="2397">
                  <c:v>0.122420493068716</c:v>
                </c:pt>
                <c:pt idx="2398">
                  <c:v>0.12270131605809401</c:v>
                </c:pt>
                <c:pt idx="2399">
                  <c:v>0.122975977292458</c:v>
                </c:pt>
                <c:pt idx="2400">
                  <c:v>0.12325758129532</c:v>
                </c:pt>
                <c:pt idx="2401">
                  <c:v>0.123535816424079</c:v>
                </c:pt>
                <c:pt idx="2402">
                  <c:v>0.124002851006248</c:v>
                </c:pt>
                <c:pt idx="2403">
                  <c:v>0.12428662042206701</c:v>
                </c:pt>
                <c:pt idx="2404">
                  <c:v>0.124571200873784</c:v>
                </c:pt>
                <c:pt idx="2405">
                  <c:v>0.12486149189890799</c:v>
                </c:pt>
                <c:pt idx="2406">
                  <c:v>0.12514953131213699</c:v>
                </c:pt>
                <c:pt idx="2407">
                  <c:v>0.12544446776829599</c:v>
                </c:pt>
                <c:pt idx="2408">
                  <c:v>0.12573588859914001</c:v>
                </c:pt>
                <c:pt idx="2409">
                  <c:v>0.12603044439599301</c:v>
                </c:pt>
                <c:pt idx="2410">
                  <c:v>0.12632518626370501</c:v>
                </c:pt>
                <c:pt idx="2411">
                  <c:v>0.126628621020763</c:v>
                </c:pt>
                <c:pt idx="2412">
                  <c:v>0.126926669296032</c:v>
                </c:pt>
                <c:pt idx="2413">
                  <c:v>0.127233819553764</c:v>
                </c:pt>
                <c:pt idx="2414">
                  <c:v>0.127535111350779</c:v>
                </c:pt>
                <c:pt idx="2415">
                  <c:v>0.12784075571627099</c:v>
                </c:pt>
                <c:pt idx="2416">
                  <c:v>0.12814525278831501</c:v>
                </c:pt>
                <c:pt idx="2417">
                  <c:v>0.12845869273855601</c:v>
                </c:pt>
                <c:pt idx="2418">
                  <c:v>0.12876635504509101</c:v>
                </c:pt>
                <c:pt idx="2419">
                  <c:v>0.129079601612824</c:v>
                </c:pt>
                <c:pt idx="2420">
                  <c:v>0.12939036673471499</c:v>
                </c:pt>
                <c:pt idx="2421">
                  <c:v>0.12971221968857799</c:v>
                </c:pt>
                <c:pt idx="2422">
                  <c:v>0.13002607191255999</c:v>
                </c:pt>
                <c:pt idx="2423">
                  <c:v>0.13034921207316599</c:v>
                </c:pt>
                <c:pt idx="2424">
                  <c:v>0.130664323436334</c:v>
                </c:pt>
                <c:pt idx="2425">
                  <c:v>0.130987266279807</c:v>
                </c:pt>
                <c:pt idx="2426">
                  <c:v>0.13129699122704799</c:v>
                </c:pt>
                <c:pt idx="2427">
                  <c:v>0.13081793978214901</c:v>
                </c:pt>
                <c:pt idx="2428">
                  <c:v>0.13034883563027999</c:v>
                </c:pt>
                <c:pt idx="2429">
                  <c:v>0.12987191567246001</c:v>
                </c:pt>
                <c:pt idx="2430">
                  <c:v>0.12940398374592901</c:v>
                </c:pt>
                <c:pt idx="2431">
                  <c:v>0.128929145460985</c:v>
                </c:pt>
                <c:pt idx="2432">
                  <c:v>0.128462410708854</c:v>
                </c:pt>
                <c:pt idx="2433">
                  <c:v>0.12798690461718901</c:v>
                </c:pt>
                <c:pt idx="2434">
                  <c:v>0.127521447445123</c:v>
                </c:pt>
                <c:pt idx="2435">
                  <c:v>0.12704703541961501</c:v>
                </c:pt>
                <c:pt idx="2436">
                  <c:v>0.126582783995461</c:v>
                </c:pt>
                <c:pt idx="2437">
                  <c:v>0.126108420034728</c:v>
                </c:pt>
                <c:pt idx="2438">
                  <c:v>0.12564545655749801</c:v>
                </c:pt>
                <c:pt idx="2439">
                  <c:v>0.12516900936137401</c:v>
                </c:pt>
                <c:pt idx="2440">
                  <c:v>0.124707366912876</c:v>
                </c:pt>
                <c:pt idx="2441">
                  <c:v>0.12394504743667401</c:v>
                </c:pt>
                <c:pt idx="2442">
                  <c:v>0.12348516988852699</c:v>
                </c:pt>
                <c:pt idx="2443">
                  <c:v>0.12302593487296599</c:v>
                </c:pt>
                <c:pt idx="2444">
                  <c:v>0.122563986508096</c:v>
                </c:pt>
                <c:pt idx="2445">
                  <c:v>0.122106182497615</c:v>
                </c:pt>
                <c:pt idx="2446">
                  <c:v>0.12164324957407301</c:v>
                </c:pt>
                <c:pt idx="2447">
                  <c:v>0.121186875368078</c:v>
                </c:pt>
                <c:pt idx="2448">
                  <c:v>0.120718427636968</c:v>
                </c:pt>
                <c:pt idx="2449">
                  <c:v>0.120263516398857</c:v>
                </c:pt>
                <c:pt idx="2450">
                  <c:v>0.119806182486475</c:v>
                </c:pt>
                <c:pt idx="2451">
                  <c:v>0.119352768123584</c:v>
                </c:pt>
                <c:pt idx="2452">
                  <c:v>0.11889448113947899</c:v>
                </c:pt>
                <c:pt idx="2453">
                  <c:v>0.118442542682407</c:v>
                </c:pt>
                <c:pt idx="2454">
                  <c:v>0.117980470159802</c:v>
                </c:pt>
                <c:pt idx="2455">
                  <c:v>0.117530154717412</c:v>
                </c:pt>
                <c:pt idx="2456">
                  <c:v>0.117071500880577</c:v>
                </c:pt>
                <c:pt idx="2457">
                  <c:v>0.11635931179169499</c:v>
                </c:pt>
                <c:pt idx="2458">
                  <c:v>0.115911924791701</c:v>
                </c:pt>
                <c:pt idx="2459">
                  <c:v>0.115465346539198</c:v>
                </c:pt>
                <c:pt idx="2460">
                  <c:v>0.115019584966899</c:v>
                </c:pt>
                <c:pt idx="2461">
                  <c:v>0.114574669490317</c:v>
                </c:pt>
                <c:pt idx="2462">
                  <c:v>0.114130604666382</c:v>
                </c:pt>
                <c:pt idx="2463">
                  <c:v>0.11368736777735</c:v>
                </c:pt>
                <c:pt idx="2464">
                  <c:v>0.113242553863712</c:v>
                </c:pt>
                <c:pt idx="2465">
                  <c:v>0.112801129820759</c:v>
                </c:pt>
                <c:pt idx="2466">
                  <c:v>0.112349925425043</c:v>
                </c:pt>
                <c:pt idx="2467">
                  <c:v>0.111910307687603</c:v>
                </c:pt>
                <c:pt idx="2468">
                  <c:v>0.111464304947373</c:v>
                </c:pt>
                <c:pt idx="2469">
                  <c:v>0.111026545505072</c:v>
                </c:pt>
                <c:pt idx="2470">
                  <c:v>0.110583710456791</c:v>
                </c:pt>
                <c:pt idx="2471">
                  <c:v>0.11014784885376</c:v>
                </c:pt>
                <c:pt idx="2472">
                  <c:v>0.109701712669612</c:v>
                </c:pt>
                <c:pt idx="2473">
                  <c:v>0.10926777470948699</c:v>
                </c:pt>
                <c:pt idx="2474">
                  <c:v>0.10882452723782</c:v>
                </c:pt>
                <c:pt idx="2475">
                  <c:v>0.108392626515326</c:v>
                </c:pt>
                <c:pt idx="2476">
                  <c:v>0.10795437909715599</c:v>
                </c:pt>
                <c:pt idx="2477">
                  <c:v>0.107524523023937</c:v>
                </c:pt>
                <c:pt idx="2478">
                  <c:v>0.107085588213072</c:v>
                </c:pt>
                <c:pt idx="2479">
                  <c:v>0.106657867139457</c:v>
                </c:pt>
                <c:pt idx="2480">
                  <c:v>0.10596105137768599</c:v>
                </c:pt>
                <c:pt idx="2481">
                  <c:v>0.10553353875122</c:v>
                </c:pt>
                <c:pt idx="2482">
                  <c:v>0.10510971418111401</c:v>
                </c:pt>
                <c:pt idx="2483">
                  <c:v>0.10468048255542001</c:v>
                </c:pt>
                <c:pt idx="2484">
                  <c:v>0.104258910960879</c:v>
                </c:pt>
                <c:pt idx="2485">
                  <c:v>0.10383356936664601</c:v>
                </c:pt>
                <c:pt idx="2486">
                  <c:v>0.10341426745304701</c:v>
                </c:pt>
                <c:pt idx="2487">
                  <c:v>0.102989689461548</c:v>
                </c:pt>
                <c:pt idx="2488">
                  <c:v>0.10257274805208</c:v>
                </c:pt>
                <c:pt idx="2489">
                  <c:v>0.102150070864907</c:v>
                </c:pt>
                <c:pt idx="2490">
                  <c:v>0.101735522716368</c:v>
                </c:pt>
                <c:pt idx="2491">
                  <c:v>0.10130999875798501</c:v>
                </c:pt>
                <c:pt idx="2492">
                  <c:v>0.100897968299128</c:v>
                </c:pt>
                <c:pt idx="2493">
                  <c:v>0.100479227847414</c:v>
                </c:pt>
                <c:pt idx="2494">
                  <c:v>0.10006977506299999</c:v>
                </c:pt>
                <c:pt idx="2495">
                  <c:v>9.9647280879514993E-2</c:v>
                </c:pt>
                <c:pt idx="2496">
                  <c:v>9.9240413883776205E-2</c:v>
                </c:pt>
                <c:pt idx="2497">
                  <c:v>9.8827315519798994E-2</c:v>
                </c:pt>
                <c:pt idx="2498">
                  <c:v>9.8423115857041193E-2</c:v>
                </c:pt>
                <c:pt idx="2499">
                  <c:v>9.8007002908616705E-2</c:v>
                </c:pt>
                <c:pt idx="2500">
                  <c:v>9.76055680065646E-2</c:v>
                </c:pt>
                <c:pt idx="2501">
                  <c:v>9.7201154162340403E-2</c:v>
                </c:pt>
                <c:pt idx="2502">
                  <c:v>9.6802514099815801E-2</c:v>
                </c:pt>
                <c:pt idx="2503">
                  <c:v>9.6393490520319397E-2</c:v>
                </c:pt>
                <c:pt idx="2504">
                  <c:v>9.5997785531356794E-2</c:v>
                </c:pt>
                <c:pt idx="2505">
                  <c:v>9.5599802851662002E-2</c:v>
                </c:pt>
                <c:pt idx="2506">
                  <c:v>9.5206991643619496E-2</c:v>
                </c:pt>
                <c:pt idx="2507">
                  <c:v>9.4802979434651102E-2</c:v>
                </c:pt>
                <c:pt idx="2508">
                  <c:v>9.4413215452019403E-2</c:v>
                </c:pt>
                <c:pt idx="2509">
                  <c:v>9.4018871698219403E-2</c:v>
                </c:pt>
                <c:pt idx="2510">
                  <c:v>9.3632206524172604E-2</c:v>
                </c:pt>
                <c:pt idx="2511">
                  <c:v>9.3244025095924998E-2</c:v>
                </c:pt>
                <c:pt idx="2512">
                  <c:v>9.2860524680987502E-2</c:v>
                </c:pt>
                <c:pt idx="2513">
                  <c:v>9.2472697773589893E-2</c:v>
                </c:pt>
                <c:pt idx="2514">
                  <c:v>9.2092481438067406E-2</c:v>
                </c:pt>
                <c:pt idx="2515">
                  <c:v>9.1705860095820199E-2</c:v>
                </c:pt>
                <c:pt idx="2516">
                  <c:v>9.1328961103366801E-2</c:v>
                </c:pt>
                <c:pt idx="2517">
                  <c:v>9.0943256366761593E-2</c:v>
                </c:pt>
                <c:pt idx="2518">
                  <c:v>9.0569804677327101E-2</c:v>
                </c:pt>
                <c:pt idx="2519">
                  <c:v>8.9952397487329902E-2</c:v>
                </c:pt>
                <c:pt idx="2520">
                  <c:v>8.9583332528501494E-2</c:v>
                </c:pt>
                <c:pt idx="2521">
                  <c:v>8.9216327203307105E-2</c:v>
                </c:pt>
                <c:pt idx="2522">
                  <c:v>8.8849276736814406E-2</c:v>
                </c:pt>
                <c:pt idx="2523">
                  <c:v>8.8485918428804794E-2</c:v>
                </c:pt>
                <c:pt idx="2524">
                  <c:v>8.8113378625577499E-2</c:v>
                </c:pt>
                <c:pt idx="2525">
                  <c:v>8.7753815680422398E-2</c:v>
                </c:pt>
                <c:pt idx="2526">
                  <c:v>8.7386732160909905E-2</c:v>
                </c:pt>
                <c:pt idx="2527">
                  <c:v>8.7031052868670203E-2</c:v>
                </c:pt>
                <c:pt idx="2528">
                  <c:v>8.66733438573659E-2</c:v>
                </c:pt>
                <c:pt idx="2529">
                  <c:v>8.6321611367847204E-2</c:v>
                </c:pt>
                <c:pt idx="2530">
                  <c:v>8.5961228169574397E-2</c:v>
                </c:pt>
                <c:pt idx="2531">
                  <c:v>8.5613579925639893E-2</c:v>
                </c:pt>
                <c:pt idx="2532">
                  <c:v>8.5259884181255602E-2</c:v>
                </c:pt>
                <c:pt idx="2533">
                  <c:v>8.4916389945111401E-2</c:v>
                </c:pt>
                <c:pt idx="2534">
                  <c:v>8.4570248904681802E-2</c:v>
                </c:pt>
                <c:pt idx="2535">
                  <c:v>8.4231027765838296E-2</c:v>
                </c:pt>
                <c:pt idx="2536">
                  <c:v>8.38900351163544E-2</c:v>
                </c:pt>
                <c:pt idx="2537">
                  <c:v>8.3555172191043206E-2</c:v>
                </c:pt>
                <c:pt idx="2538">
                  <c:v>8.3217276381544802E-2</c:v>
                </c:pt>
                <c:pt idx="2539">
                  <c:v>8.2886884079266199E-2</c:v>
                </c:pt>
                <c:pt idx="2540">
                  <c:v>8.2551052101005995E-2</c:v>
                </c:pt>
                <c:pt idx="2541">
                  <c:v>8.2225259228633996E-2</c:v>
                </c:pt>
                <c:pt idx="2542">
                  <c:v>8.1896260222110495E-2</c:v>
                </c:pt>
                <c:pt idx="2543">
                  <c:v>8.1575126359246797E-2</c:v>
                </c:pt>
                <c:pt idx="2544">
                  <c:v>8.1251538619535504E-2</c:v>
                </c:pt>
                <c:pt idx="2545">
                  <c:v>8.0935234944512296E-2</c:v>
                </c:pt>
                <c:pt idx="2546">
                  <c:v>8.0613818376129007E-2</c:v>
                </c:pt>
                <c:pt idx="2547">
                  <c:v>8.0302462513664796E-2</c:v>
                </c:pt>
                <c:pt idx="2548">
                  <c:v>7.9988435854819406E-2</c:v>
                </c:pt>
                <c:pt idx="2549">
                  <c:v>7.9682119135327703E-2</c:v>
                </c:pt>
                <c:pt idx="2550">
                  <c:v>7.9368237647519699E-2</c:v>
                </c:pt>
                <c:pt idx="2551">
                  <c:v>7.9067119869903599E-2</c:v>
                </c:pt>
                <c:pt idx="2552">
                  <c:v>7.8762600345736303E-2</c:v>
                </c:pt>
                <c:pt idx="2553">
                  <c:v>7.84667257719045E-2</c:v>
                </c:pt>
                <c:pt idx="2554">
                  <c:v>7.8169727610593695E-2</c:v>
                </c:pt>
                <c:pt idx="2555">
                  <c:v>7.7879285105711293E-2</c:v>
                </c:pt>
                <c:pt idx="2556">
                  <c:v>7.7585161935129002E-2</c:v>
                </c:pt>
                <c:pt idx="2557">
                  <c:v>7.7300262235627901E-2</c:v>
                </c:pt>
                <c:pt idx="2558">
                  <c:v>7.6850501879473093E-2</c:v>
                </c:pt>
                <c:pt idx="2559">
                  <c:v>7.6565800067703402E-2</c:v>
                </c:pt>
                <c:pt idx="2560">
                  <c:v>7.6291146421274394E-2</c:v>
                </c:pt>
                <c:pt idx="2561">
                  <c:v>7.6011466658118795E-2</c:v>
                </c:pt>
                <c:pt idx="2562">
                  <c:v>7.5742728207609106E-2</c:v>
                </c:pt>
                <c:pt idx="2563">
                  <c:v>7.5470554355067707E-2</c:v>
                </c:pt>
                <c:pt idx="2564">
                  <c:v>7.5207851294788006E-2</c:v>
                </c:pt>
                <c:pt idx="2565">
                  <c:v>7.4940363042400204E-2</c:v>
                </c:pt>
                <c:pt idx="2566">
                  <c:v>7.4683819914885999E-2</c:v>
                </c:pt>
                <c:pt idx="2567">
                  <c:v>7.4426228569139399E-2</c:v>
                </c:pt>
                <c:pt idx="2568">
                  <c:v>7.4175944796387602E-2</c:v>
                </c:pt>
                <c:pt idx="2569">
                  <c:v>7.3926066135525395E-2</c:v>
                </c:pt>
                <c:pt idx="2570">
                  <c:v>7.3682154061283603E-2</c:v>
                </c:pt>
                <c:pt idx="2571">
                  <c:v>7.3434127531275095E-2</c:v>
                </c:pt>
                <c:pt idx="2572">
                  <c:v>7.3196782148832198E-2</c:v>
                </c:pt>
                <c:pt idx="2573">
                  <c:v>7.2959149566396597E-2</c:v>
                </c:pt>
                <c:pt idx="2574">
                  <c:v>7.2728475361372405E-2</c:v>
                </c:pt>
                <c:pt idx="2575">
                  <c:v>7.2494638544794002E-2</c:v>
                </c:pt>
                <c:pt idx="2576">
                  <c:v>7.2270750167068604E-2</c:v>
                </c:pt>
                <c:pt idx="2577">
                  <c:v>7.2047197090724199E-2</c:v>
                </c:pt>
                <c:pt idx="2578">
                  <c:v>7.1830211806205996E-2</c:v>
                </c:pt>
                <c:pt idx="2579">
                  <c:v>7.1613615550062001E-2</c:v>
                </c:pt>
                <c:pt idx="2580">
                  <c:v>7.1403644992305601E-2</c:v>
                </c:pt>
                <c:pt idx="2581">
                  <c:v>7.1191574473878499E-2</c:v>
                </c:pt>
                <c:pt idx="2582">
                  <c:v>7.0988813187209496E-2</c:v>
                </c:pt>
                <c:pt idx="2583">
                  <c:v>7.0784898580338804E-2</c:v>
                </c:pt>
                <c:pt idx="2584">
                  <c:v>7.0589468316602497E-2</c:v>
                </c:pt>
                <c:pt idx="2585">
                  <c:v>7.0394769628952303E-2</c:v>
                </c:pt>
                <c:pt idx="2586">
                  <c:v>7.0206724717239502E-2</c:v>
                </c:pt>
                <c:pt idx="2587">
                  <c:v>7.0020112745781404E-2</c:v>
                </c:pt>
                <c:pt idx="2588">
                  <c:v>6.9839581387119598E-2</c:v>
                </c:pt>
                <c:pt idx="2589">
                  <c:v>6.9659132364180795E-2</c:v>
                </c:pt>
                <c:pt idx="2590">
                  <c:v>6.9486266758394796E-2</c:v>
                </c:pt>
                <c:pt idx="2591">
                  <c:v>6.9314377479617703E-2</c:v>
                </c:pt>
                <c:pt idx="2592">
                  <c:v>6.9149284998154106E-2</c:v>
                </c:pt>
                <c:pt idx="2593">
                  <c:v>6.8983211014834095E-2</c:v>
                </c:pt>
                <c:pt idx="2594">
                  <c:v>6.8826052127692994E-2</c:v>
                </c:pt>
                <c:pt idx="2595">
                  <c:v>6.8669977179196706E-2</c:v>
                </c:pt>
                <c:pt idx="2596">
                  <c:v>6.8520807024955596E-2</c:v>
                </c:pt>
                <c:pt idx="2597">
                  <c:v>6.8290149595936198E-2</c:v>
                </c:pt>
                <c:pt idx="2598">
                  <c:v>6.8148203922249101E-2</c:v>
                </c:pt>
                <c:pt idx="2599">
                  <c:v>6.8013660122848693E-2</c:v>
                </c:pt>
                <c:pt idx="2600">
                  <c:v>6.7879648167740697E-2</c:v>
                </c:pt>
                <c:pt idx="2601">
                  <c:v>6.7753422279482306E-2</c:v>
                </c:pt>
                <c:pt idx="2602">
                  <c:v>6.7628393550813307E-2</c:v>
                </c:pt>
                <c:pt idx="2603">
                  <c:v>6.7510560918507198E-2</c:v>
                </c:pt>
                <c:pt idx="2604">
                  <c:v>6.7394281325609595E-2</c:v>
                </c:pt>
                <c:pt idx="2605">
                  <c:v>6.7284945732983603E-2</c:v>
                </c:pt>
                <c:pt idx="2606">
                  <c:v>6.7178627531753396E-2</c:v>
                </c:pt>
                <c:pt idx="2607">
                  <c:v>6.7077812132323E-2</c:v>
                </c:pt>
                <c:pt idx="2608">
                  <c:v>6.6979639758248194E-2</c:v>
                </c:pt>
                <c:pt idx="2609">
                  <c:v>6.6887447939184705E-2</c:v>
                </c:pt>
                <c:pt idx="2610">
                  <c:v>6.67962204960664E-2</c:v>
                </c:pt>
                <c:pt idx="2611">
                  <c:v>6.6712815007201706E-2</c:v>
                </c:pt>
                <c:pt idx="2612">
                  <c:v>6.6631944621122194E-2</c:v>
                </c:pt>
                <c:pt idx="2613">
                  <c:v>6.6557321363619498E-2</c:v>
                </c:pt>
                <c:pt idx="2614">
                  <c:v>6.64854406935841E-2</c:v>
                </c:pt>
                <c:pt idx="2615">
                  <c:v>6.6419674496256104E-2</c:v>
                </c:pt>
                <c:pt idx="2616">
                  <c:v>6.6357672509309906E-2</c:v>
                </c:pt>
                <c:pt idx="2617">
                  <c:v>6.6300750293831506E-2</c:v>
                </c:pt>
                <c:pt idx="2618">
                  <c:v>6.6247385285459495E-2</c:v>
                </c:pt>
                <c:pt idx="2619">
                  <c:v>6.6199384468587905E-2</c:v>
                </c:pt>
                <c:pt idx="2620">
                  <c:v>6.6154432952602801E-2</c:v>
                </c:pt>
                <c:pt idx="2621">
                  <c:v>6.6115465377017998E-2</c:v>
                </c:pt>
                <c:pt idx="2622">
                  <c:v>6.6080234798071805E-2</c:v>
                </c:pt>
                <c:pt idx="2623">
                  <c:v>6.6050278993651207E-2</c:v>
                </c:pt>
                <c:pt idx="2624">
                  <c:v>6.6024386486439504E-2</c:v>
                </c:pt>
                <c:pt idx="2625">
                  <c:v>6.6003452967212897E-2</c:v>
                </c:pt>
                <c:pt idx="2626">
                  <c:v>6.5986828572766304E-2</c:v>
                </c:pt>
                <c:pt idx="2627">
                  <c:v>6.5974905562294905E-2</c:v>
                </c:pt>
                <c:pt idx="2628">
                  <c:v>6.5967350332368696E-2</c:v>
                </c:pt>
                <c:pt idx="2629">
                  <c:v>6.5964495135335505E-2</c:v>
                </c:pt>
                <c:pt idx="2630">
                  <c:v>6.5966240171458301E-2</c:v>
                </c:pt>
                <c:pt idx="2631">
                  <c:v>6.5977367681361504E-2</c:v>
                </c:pt>
                <c:pt idx="2632">
                  <c:v>6.5990929645234106E-2</c:v>
                </c:pt>
                <c:pt idx="2633">
                  <c:v>6.6008576518581705E-2</c:v>
                </c:pt>
                <c:pt idx="2634">
                  <c:v>6.6030824052772302E-2</c:v>
                </c:pt>
                <c:pt idx="2635">
                  <c:v>6.6073895397075699E-2</c:v>
                </c:pt>
                <c:pt idx="2636">
                  <c:v>6.6107415887201607E-2</c:v>
                </c:pt>
                <c:pt idx="2637">
                  <c:v>6.6145396962760297E-2</c:v>
                </c:pt>
                <c:pt idx="2638">
                  <c:v>6.6187830875036199E-2</c:v>
                </c:pt>
                <c:pt idx="2639">
                  <c:v>6.6227134344040803E-2</c:v>
                </c:pt>
                <c:pt idx="2640">
                  <c:v>6.6260022401340005E-2</c:v>
                </c:pt>
                <c:pt idx="2641">
                  <c:v>6.6296944980540895E-2</c:v>
                </c:pt>
                <c:pt idx="2642">
                  <c:v>6.6339520537056607E-2</c:v>
                </c:pt>
                <c:pt idx="2643">
                  <c:v>6.6385831602098294E-2</c:v>
                </c:pt>
                <c:pt idx="2644">
                  <c:v>6.6436991405278298E-2</c:v>
                </c:pt>
                <c:pt idx="2645">
                  <c:v>6.6491845202546404E-2</c:v>
                </c:pt>
                <c:pt idx="2646">
                  <c:v>6.6551908161102305E-2</c:v>
                </c:pt>
                <c:pt idx="2647">
                  <c:v>6.6615610097018205E-2</c:v>
                </c:pt>
                <c:pt idx="2648">
                  <c:v>6.6686076430081606E-2</c:v>
                </c:pt>
                <c:pt idx="2649">
                  <c:v>6.6758666396183802E-2</c:v>
                </c:pt>
                <c:pt idx="2650">
                  <c:v>6.6836859990847694E-2</c:v>
                </c:pt>
                <c:pt idx="2651">
                  <c:v>6.6918201248328493E-2</c:v>
                </c:pt>
                <c:pt idx="2652">
                  <c:v>6.7005588056202797E-2</c:v>
                </c:pt>
                <c:pt idx="2653">
                  <c:v>6.70961991491065E-2</c:v>
                </c:pt>
                <c:pt idx="2654">
                  <c:v>6.7192641016007304E-2</c:v>
                </c:pt>
                <c:pt idx="2655">
                  <c:v>6.7291354617029606E-2</c:v>
                </c:pt>
                <c:pt idx="2656">
                  <c:v>6.7396960913761406E-2</c:v>
                </c:pt>
                <c:pt idx="2657">
                  <c:v>6.7504252076323101E-2</c:v>
                </c:pt>
                <c:pt idx="2658">
                  <c:v>6.7617189941769296E-2</c:v>
                </c:pt>
                <c:pt idx="2659">
                  <c:v>6.7732924523230098E-2</c:v>
                </c:pt>
                <c:pt idx="2660">
                  <c:v>6.7854936273725505E-2</c:v>
                </c:pt>
                <c:pt idx="2661">
                  <c:v>6.7979051796937098E-2</c:v>
                </c:pt>
                <c:pt idx="2662">
                  <c:v>6.81108025529268E-2</c:v>
                </c:pt>
                <c:pt idx="2663">
                  <c:v>6.8243253604847398E-2</c:v>
                </c:pt>
                <c:pt idx="2664">
                  <c:v>6.8384624602996505E-2</c:v>
                </c:pt>
                <c:pt idx="2665">
                  <c:v>6.8525326001403902E-2</c:v>
                </c:pt>
                <c:pt idx="2666">
                  <c:v>6.8672330127734299E-2</c:v>
                </c:pt>
                <c:pt idx="2667">
                  <c:v>6.8821113348724997E-2</c:v>
                </c:pt>
                <c:pt idx="2668">
                  <c:v>6.8976974685945103E-2</c:v>
                </c:pt>
                <c:pt idx="2669">
                  <c:v>6.9133747599816706E-2</c:v>
                </c:pt>
                <c:pt idx="2670">
                  <c:v>6.9299261816536603E-2</c:v>
                </c:pt>
                <c:pt idx="2671">
                  <c:v>6.9463954975706593E-2</c:v>
                </c:pt>
                <c:pt idx="2672">
                  <c:v>6.9636794584991099E-2</c:v>
                </c:pt>
                <c:pt idx="2673">
                  <c:v>6.9809291804208806E-2</c:v>
                </c:pt>
                <c:pt idx="2674">
                  <c:v>7.0091555631563204E-2</c:v>
                </c:pt>
                <c:pt idx="2675">
                  <c:v>7.0279545620487299E-2</c:v>
                </c:pt>
                <c:pt idx="2676">
                  <c:v>7.0465671223477994E-2</c:v>
                </c:pt>
                <c:pt idx="2677">
                  <c:v>7.0659329946605398E-2</c:v>
                </c:pt>
                <c:pt idx="2678">
                  <c:v>7.0852893317962504E-2</c:v>
                </c:pt>
                <c:pt idx="2679">
                  <c:v>7.1054626731282697E-2</c:v>
                </c:pt>
                <c:pt idx="2680">
                  <c:v>7.1255520111117104E-2</c:v>
                </c:pt>
                <c:pt idx="2681">
                  <c:v>7.1464368894993205E-2</c:v>
                </c:pt>
                <c:pt idx="2682">
                  <c:v>7.1672460979941094E-2</c:v>
                </c:pt>
                <c:pt idx="2683">
                  <c:v>7.1889970527313093E-2</c:v>
                </c:pt>
                <c:pt idx="2684">
                  <c:v>7.2105136263678302E-2</c:v>
                </c:pt>
                <c:pt idx="2685">
                  <c:v>7.2327084470793196E-2</c:v>
                </c:pt>
                <c:pt idx="2686">
                  <c:v>7.2549196146987696E-2</c:v>
                </c:pt>
                <c:pt idx="2687">
                  <c:v>7.2778142170838098E-2</c:v>
                </c:pt>
                <c:pt idx="2688">
                  <c:v>7.3007052355329394E-2</c:v>
                </c:pt>
                <c:pt idx="2689">
                  <c:v>7.3243344737184093E-2</c:v>
                </c:pt>
                <c:pt idx="2690">
                  <c:v>7.3478932889965695E-2</c:v>
                </c:pt>
                <c:pt idx="2691">
                  <c:v>7.3722399703571001E-2</c:v>
                </c:pt>
                <c:pt idx="2692">
                  <c:v>7.3964542445795894E-2</c:v>
                </c:pt>
                <c:pt idx="2693">
                  <c:v>7.4221540009327805E-2</c:v>
                </c:pt>
                <c:pt idx="2694">
                  <c:v>7.4470175174376194E-2</c:v>
                </c:pt>
                <c:pt idx="2695">
                  <c:v>7.4727940887265601E-2</c:v>
                </c:pt>
                <c:pt idx="2696">
                  <c:v>7.4982907579214997E-2</c:v>
                </c:pt>
                <c:pt idx="2697">
                  <c:v>7.5244250515007202E-2</c:v>
                </c:pt>
                <c:pt idx="2698">
                  <c:v>7.5505362620735497E-2</c:v>
                </c:pt>
                <c:pt idx="2699">
                  <c:v>7.5778311233473006E-2</c:v>
                </c:pt>
                <c:pt idx="2700">
                  <c:v>7.6045504281659598E-2</c:v>
                </c:pt>
                <c:pt idx="2701">
                  <c:v>7.6318206358972907E-2</c:v>
                </c:pt>
                <c:pt idx="2702">
                  <c:v>7.6591284597439302E-2</c:v>
                </c:pt>
                <c:pt idx="2703">
                  <c:v>7.6872268358121804E-2</c:v>
                </c:pt>
                <c:pt idx="2704">
                  <c:v>7.7151097084251802E-2</c:v>
                </c:pt>
                <c:pt idx="2705">
                  <c:v>7.7440265724526197E-2</c:v>
                </c:pt>
                <c:pt idx="2706">
                  <c:v>7.7724810944291803E-2</c:v>
                </c:pt>
                <c:pt idx="2707">
                  <c:v>7.8018631295947896E-2</c:v>
                </c:pt>
                <c:pt idx="2708">
                  <c:v>7.8308716668284997E-2</c:v>
                </c:pt>
                <c:pt idx="2709">
                  <c:v>7.8606258692054301E-2</c:v>
                </c:pt>
                <c:pt idx="2710">
                  <c:v>7.8901747215187695E-2</c:v>
                </c:pt>
                <c:pt idx="2711">
                  <c:v>7.9202195416161705E-2</c:v>
                </c:pt>
                <c:pt idx="2712">
                  <c:v>7.9502947056746806E-2</c:v>
                </c:pt>
                <c:pt idx="2713">
                  <c:v>8.0005546073945902E-2</c:v>
                </c:pt>
                <c:pt idx="2714">
                  <c:v>8.0317675787163298E-2</c:v>
                </c:pt>
                <c:pt idx="2715">
                  <c:v>8.0627733215374503E-2</c:v>
                </c:pt>
                <c:pt idx="2716">
                  <c:v>8.0944144355350106E-2</c:v>
                </c:pt>
                <c:pt idx="2717">
                  <c:v>8.1259142562304001E-2</c:v>
                </c:pt>
                <c:pt idx="2718">
                  <c:v>8.1579588747110895E-2</c:v>
                </c:pt>
                <c:pt idx="2719">
                  <c:v>8.1899407158270598E-2</c:v>
                </c:pt>
                <c:pt idx="2720">
                  <c:v>8.22270076581125E-2</c:v>
                </c:pt>
                <c:pt idx="2721">
                  <c:v>8.2551550134001103E-2</c:v>
                </c:pt>
                <c:pt idx="2722">
                  <c:v>8.2890922636803296E-2</c:v>
                </c:pt>
                <c:pt idx="2723">
                  <c:v>8.3220154774637095E-2</c:v>
                </c:pt>
                <c:pt idx="2724">
                  <c:v>8.3558236150116996E-2</c:v>
                </c:pt>
                <c:pt idx="2725">
                  <c:v>8.3891952166581393E-2</c:v>
                </c:pt>
                <c:pt idx="2726">
                  <c:v>8.4231764949815005E-2</c:v>
                </c:pt>
                <c:pt idx="2727">
                  <c:v>8.4569860142919701E-2</c:v>
                </c:pt>
                <c:pt idx="2728">
                  <c:v>8.4919356130483306E-2</c:v>
                </c:pt>
                <c:pt idx="2729">
                  <c:v>8.5261768631727505E-2</c:v>
                </c:pt>
                <c:pt idx="2730">
                  <c:v>8.5612196319235098E-2</c:v>
                </c:pt>
                <c:pt idx="2731">
                  <c:v>8.5958796798016199E-2</c:v>
                </c:pt>
                <c:pt idx="2732">
                  <c:v>8.6311525479598902E-2</c:v>
                </c:pt>
                <c:pt idx="2733">
                  <c:v>8.6662229377074407E-2</c:v>
                </c:pt>
                <c:pt idx="2734">
                  <c:v>8.7020323439585295E-2</c:v>
                </c:pt>
                <c:pt idx="2735">
                  <c:v>8.7374982593209805E-2</c:v>
                </c:pt>
                <c:pt idx="2736">
                  <c:v>8.7742409305691701E-2</c:v>
                </c:pt>
                <c:pt idx="2737">
                  <c:v>8.8100984803903701E-2</c:v>
                </c:pt>
                <c:pt idx="2738">
                  <c:v>8.8468294917956103E-2</c:v>
                </c:pt>
                <c:pt idx="2739">
                  <c:v>8.8830670387105307E-2</c:v>
                </c:pt>
                <c:pt idx="2740">
                  <c:v>8.92043304067517E-2</c:v>
                </c:pt>
                <c:pt idx="2741">
                  <c:v>8.9570424105224603E-2</c:v>
                </c:pt>
                <c:pt idx="2742">
                  <c:v>8.9943178332273097E-2</c:v>
                </c:pt>
                <c:pt idx="2743">
                  <c:v>9.0317370276099193E-2</c:v>
                </c:pt>
                <c:pt idx="2744">
                  <c:v>9.0694381550423003E-2</c:v>
                </c:pt>
                <c:pt idx="2745">
                  <c:v>9.1067622050626296E-2</c:v>
                </c:pt>
                <c:pt idx="2746">
                  <c:v>9.1446699825853697E-2</c:v>
                </c:pt>
                <c:pt idx="2747">
                  <c:v>9.1823368503185898E-2</c:v>
                </c:pt>
                <c:pt idx="2748">
                  <c:v>9.2210955971483599E-2</c:v>
                </c:pt>
                <c:pt idx="2749">
                  <c:v>9.25909963547253E-2</c:v>
                </c:pt>
                <c:pt idx="2750">
                  <c:v>9.29750487609321E-2</c:v>
                </c:pt>
                <c:pt idx="2751">
                  <c:v>9.3358335178758897E-2</c:v>
                </c:pt>
                <c:pt idx="2752">
                  <c:v>9.3993189485636106E-2</c:v>
                </c:pt>
                <c:pt idx="2753">
                  <c:v>9.4386649818213098E-2</c:v>
                </c:pt>
                <c:pt idx="2754">
                  <c:v>9.4775610484407899E-2</c:v>
                </c:pt>
                <c:pt idx="2755">
                  <c:v>9.5172162676102706E-2</c:v>
                </c:pt>
                <c:pt idx="2756">
                  <c:v>9.5564206409213107E-2</c:v>
                </c:pt>
                <c:pt idx="2757">
                  <c:v>9.5964966934052903E-2</c:v>
                </c:pt>
                <c:pt idx="2758">
                  <c:v>9.6360001015060703E-2</c:v>
                </c:pt>
                <c:pt idx="2759">
                  <c:v>9.6760907522221704E-2</c:v>
                </c:pt>
                <c:pt idx="2760">
                  <c:v>9.7158842595087197E-2</c:v>
                </c:pt>
                <c:pt idx="2761">
                  <c:v>9.7574449672988506E-2</c:v>
                </c:pt>
                <c:pt idx="2762">
                  <c:v>9.7975249670453901E-2</c:v>
                </c:pt>
                <c:pt idx="2763">
                  <c:v>9.8389185230495294E-2</c:v>
                </c:pt>
                <c:pt idx="2764">
                  <c:v>9.8763499913926897E-2</c:v>
                </c:pt>
                <c:pt idx="2765">
                  <c:v>9.9135428959807398E-2</c:v>
                </c:pt>
                <c:pt idx="2766">
                  <c:v>9.9500349089026996E-2</c:v>
                </c:pt>
                <c:pt idx="2767">
                  <c:v>9.9876945382325402E-2</c:v>
                </c:pt>
                <c:pt idx="2768">
                  <c:v>0.100245151770293</c:v>
                </c:pt>
                <c:pt idx="2769">
                  <c:v>0.10061921304367399</c:v>
                </c:pt>
                <c:pt idx="2770">
                  <c:v>0.10099061036918799</c:v>
                </c:pt>
                <c:pt idx="2771">
                  <c:v>0.101374023182407</c:v>
                </c:pt>
                <c:pt idx="2772">
                  <c:v>0.101748563683106</c:v>
                </c:pt>
                <c:pt idx="2773">
                  <c:v>0.10213835917750499</c:v>
                </c:pt>
                <c:pt idx="2774">
                  <c:v>0.102513445406754</c:v>
                </c:pt>
                <c:pt idx="2775">
                  <c:v>0.10290006285768399</c:v>
                </c:pt>
                <c:pt idx="2776">
                  <c:v>0.103280671730637</c:v>
                </c:pt>
                <c:pt idx="2777">
                  <c:v>0.103665395271779</c:v>
                </c:pt>
                <c:pt idx="2778">
                  <c:v>0.104048921055406</c:v>
                </c:pt>
                <c:pt idx="2779">
                  <c:v>0.104445714743896</c:v>
                </c:pt>
                <c:pt idx="2780">
                  <c:v>0.104832121564765</c:v>
                </c:pt>
                <c:pt idx="2781">
                  <c:v>0.105226674891139</c:v>
                </c:pt>
                <c:pt idx="2782">
                  <c:v>0.105615877395171</c:v>
                </c:pt>
                <c:pt idx="2783">
                  <c:v>0.106018732178728</c:v>
                </c:pt>
                <c:pt idx="2784">
                  <c:v>0.106407480494777</c:v>
                </c:pt>
                <c:pt idx="2785">
                  <c:v>0.10680677844171001</c:v>
                </c:pt>
                <c:pt idx="2786">
                  <c:v>0.10720139248301699</c:v>
                </c:pt>
                <c:pt idx="2787">
                  <c:v>0.107601263544319</c:v>
                </c:pt>
                <c:pt idx="2788">
                  <c:v>0.10799848482292999</c:v>
                </c:pt>
                <c:pt idx="2789">
                  <c:v>0.108403819525083</c:v>
                </c:pt>
                <c:pt idx="2790">
                  <c:v>0.108803602219599</c:v>
                </c:pt>
                <c:pt idx="2791">
                  <c:v>0.10945799011089399</c:v>
                </c:pt>
                <c:pt idx="2792">
                  <c:v>0.109869990100355</c:v>
                </c:pt>
                <c:pt idx="2793">
                  <c:v>0.11027750727183</c:v>
                </c:pt>
                <c:pt idx="2794">
                  <c:v>0.110689611415561</c:v>
                </c:pt>
                <c:pt idx="2795">
                  <c:v>0.11109629650324</c:v>
                </c:pt>
                <c:pt idx="2796">
                  <c:v>0.11151084035313701</c:v>
                </c:pt>
                <c:pt idx="2797">
                  <c:v>0.11191986760346601</c:v>
                </c:pt>
                <c:pt idx="2798">
                  <c:v>0.112339407805794</c:v>
                </c:pt>
                <c:pt idx="2799">
                  <c:v>0.112750746105074</c:v>
                </c:pt>
                <c:pt idx="2800">
                  <c:v>0.113168974409776</c:v>
                </c:pt>
                <c:pt idx="2801">
                  <c:v>0.113582556962414</c:v>
                </c:pt>
                <c:pt idx="2802">
                  <c:v>0.11400284658884401</c:v>
                </c:pt>
                <c:pt idx="2803">
                  <c:v>0.114424698128028</c:v>
                </c:pt>
                <c:pt idx="2804">
                  <c:v>0.114850402783147</c:v>
                </c:pt>
                <c:pt idx="2805">
                  <c:v>0.115268327353023</c:v>
                </c:pt>
                <c:pt idx="2806">
                  <c:v>0.11569665894381199</c:v>
                </c:pt>
                <c:pt idx="2807">
                  <c:v>0.116116720138492</c:v>
                </c:pt>
                <c:pt idx="2808">
                  <c:v>0.116541101190172</c:v>
                </c:pt>
                <c:pt idx="2809">
                  <c:v>0.11696320765743499</c:v>
                </c:pt>
                <c:pt idx="2810">
                  <c:v>0.117392581938586</c:v>
                </c:pt>
                <c:pt idx="2811">
                  <c:v>0.117816700643672</c:v>
                </c:pt>
                <c:pt idx="2812">
                  <c:v>0.118251374515566</c:v>
                </c:pt>
                <c:pt idx="2813">
                  <c:v>0.118680392489059</c:v>
                </c:pt>
                <c:pt idx="2814">
                  <c:v>0.119113441959737</c:v>
                </c:pt>
                <c:pt idx="2815">
                  <c:v>0.119541470878522</c:v>
                </c:pt>
                <c:pt idx="2816">
                  <c:v>0.11998194109464599</c:v>
                </c:pt>
                <c:pt idx="2817">
                  <c:v>0.120411867869799</c:v>
                </c:pt>
                <c:pt idx="2818">
                  <c:v>0.120850037870777</c:v>
                </c:pt>
                <c:pt idx="2819">
                  <c:v>0.12128183623154</c:v>
                </c:pt>
                <c:pt idx="2820">
                  <c:v>0.121723834766831</c:v>
                </c:pt>
                <c:pt idx="2821">
                  <c:v>0.122157419273623</c:v>
                </c:pt>
                <c:pt idx="2822">
                  <c:v>0.12259620399103301</c:v>
                </c:pt>
                <c:pt idx="2823">
                  <c:v>0.12303453782886201</c:v>
                </c:pt>
                <c:pt idx="2824">
                  <c:v>0.12348203676588999</c:v>
                </c:pt>
                <c:pt idx="2825">
                  <c:v>0.123919123110749</c:v>
                </c:pt>
                <c:pt idx="2826">
                  <c:v>0.12436894768043499</c:v>
                </c:pt>
                <c:pt idx="2827">
                  <c:v>0.12480773679705399</c:v>
                </c:pt>
                <c:pt idx="2828">
                  <c:v>0.12524910916889101</c:v>
                </c:pt>
                <c:pt idx="2829">
                  <c:v>0.12568954970841201</c:v>
                </c:pt>
                <c:pt idx="2830">
                  <c:v>0.12640901120060899</c:v>
                </c:pt>
                <c:pt idx="2831">
                  <c:v>0.126862021969608</c:v>
                </c:pt>
                <c:pt idx="2832">
                  <c:v>0.12730537960516</c:v>
                </c:pt>
                <c:pt idx="2833">
                  <c:v>0.12776240323008101</c:v>
                </c:pt>
                <c:pt idx="2834">
                  <c:v>0.12820253797019401</c:v>
                </c:pt>
                <c:pt idx="2835">
                  <c:v>0.128654788379434</c:v>
                </c:pt>
                <c:pt idx="2836">
                  <c:v>0.129101227917363</c:v>
                </c:pt>
                <c:pt idx="2837">
                  <c:v>0.129553916822993</c:v>
                </c:pt>
                <c:pt idx="2838">
                  <c:v>0.13000186144803</c:v>
                </c:pt>
                <c:pt idx="2839">
                  <c:v>0.130458264792426</c:v>
                </c:pt>
                <c:pt idx="2840">
                  <c:v>0.13090768463596</c:v>
                </c:pt>
                <c:pt idx="2841">
                  <c:v>0.13137068439202501</c:v>
                </c:pt>
                <c:pt idx="2842">
                  <c:v>0.131821545586085</c:v>
                </c:pt>
                <c:pt idx="2843">
                  <c:v>0.13228166413283099</c:v>
                </c:pt>
                <c:pt idx="2844">
                  <c:v>0.132730568205916</c:v>
                </c:pt>
                <c:pt idx="2845">
                  <c:v>0.13319680092918901</c:v>
                </c:pt>
                <c:pt idx="2846">
                  <c:v>0.133650451328759</c:v>
                </c:pt>
                <c:pt idx="2847">
                  <c:v>0.13411430389075901</c:v>
                </c:pt>
                <c:pt idx="2848">
                  <c:v>0.13456930894233701</c:v>
                </c:pt>
                <c:pt idx="2849">
                  <c:v>0.13502977798179</c:v>
                </c:pt>
                <c:pt idx="2850">
                  <c:v>0.13548610160658001</c:v>
                </c:pt>
                <c:pt idx="2851">
                  <c:v>0.135954547001677</c:v>
                </c:pt>
                <c:pt idx="2852">
                  <c:v>0.13641217190361299</c:v>
                </c:pt>
                <c:pt idx="2853">
                  <c:v>0.136880538086841</c:v>
                </c:pt>
                <c:pt idx="2854">
                  <c:v>0.13733650815787701</c:v>
                </c:pt>
                <c:pt idx="2855">
                  <c:v>0.13780398605913599</c:v>
                </c:pt>
                <c:pt idx="2856">
                  <c:v>0.138264111844558</c:v>
                </c:pt>
                <c:pt idx="2857">
                  <c:v>0.138740420402305</c:v>
                </c:pt>
                <c:pt idx="2858">
                  <c:v>0.139201791493059</c:v>
                </c:pt>
                <c:pt idx="2859">
                  <c:v>0.13967198787584401</c:v>
                </c:pt>
                <c:pt idx="2860">
                  <c:v>0.140134558319879</c:v>
                </c:pt>
                <c:pt idx="2861">
                  <c:v>0.14060910359631801</c:v>
                </c:pt>
                <c:pt idx="2862">
                  <c:v>0.14107285084004301</c:v>
                </c:pt>
                <c:pt idx="2863">
                  <c:v>0.14154916875139001</c:v>
                </c:pt>
                <c:pt idx="2864">
                  <c:v>0.142009881765328</c:v>
                </c:pt>
                <c:pt idx="2865">
                  <c:v>0.14248650796864701</c:v>
                </c:pt>
                <c:pt idx="2866">
                  <c:v>0.14295253863413501</c:v>
                </c:pt>
                <c:pt idx="2867">
                  <c:v>0.14342509628712699</c:v>
                </c:pt>
                <c:pt idx="2868">
                  <c:v>0.14389222180390501</c:v>
                </c:pt>
                <c:pt idx="2869">
                  <c:v>0.14465686237779701</c:v>
                </c:pt>
                <c:pt idx="2870">
                  <c:v>0.14513232163232201</c:v>
                </c:pt>
                <c:pt idx="2871">
                  <c:v>0.14560139603694999</c:v>
                </c:pt>
                <c:pt idx="2872">
                  <c:v>0.14607655814557499</c:v>
                </c:pt>
                <c:pt idx="2873">
                  <c:v>0.14654668294015599</c:v>
                </c:pt>
                <c:pt idx="2874">
                  <c:v>0.147025308555531</c:v>
                </c:pt>
                <c:pt idx="2875">
                  <c:v>0.14749644844176299</c:v>
                </c:pt>
                <c:pt idx="2876">
                  <c:v>0.147975135697924</c:v>
                </c:pt>
                <c:pt idx="2877">
                  <c:v>0.148447284131389</c:v>
                </c:pt>
                <c:pt idx="2878">
                  <c:v>0.1489284728735</c:v>
                </c:pt>
                <c:pt idx="2879">
                  <c:v>0.14940160941452399</c:v>
                </c:pt>
                <c:pt idx="2880">
                  <c:v>0.14988884967489899</c:v>
                </c:pt>
                <c:pt idx="2881">
                  <c:v>0.15036295589558099</c:v>
                </c:pt>
                <c:pt idx="2882">
                  <c:v>0.15084865057173599</c:v>
                </c:pt>
                <c:pt idx="2883">
                  <c:v>0.15132776917876301</c:v>
                </c:pt>
                <c:pt idx="2884">
                  <c:v>0.15180765092187301</c:v>
                </c:pt>
                <c:pt idx="2885">
                  <c:v>0.15228363763578701</c:v>
                </c:pt>
                <c:pt idx="2886">
                  <c:v>0.15277156467693001</c:v>
                </c:pt>
                <c:pt idx="2887">
                  <c:v>0.153248470527487</c:v>
                </c:pt>
                <c:pt idx="2888">
                  <c:v>0.15372988733835499</c:v>
                </c:pt>
                <c:pt idx="2889">
                  <c:v>0.154207695936661</c:v>
                </c:pt>
                <c:pt idx="2890">
                  <c:v>0.154698694032363</c:v>
                </c:pt>
                <c:pt idx="2891">
                  <c:v>0.155177386205399</c:v>
                </c:pt>
                <c:pt idx="2892">
                  <c:v>0.155954571200736</c:v>
                </c:pt>
                <c:pt idx="2893">
                  <c:v>0.15673898890163299</c:v>
                </c:pt>
                <c:pt idx="2894">
                  <c:v>0.15752414900679601</c:v>
                </c:pt>
                <c:pt idx="2895">
                  <c:v>0.15831410213241501</c:v>
                </c:pt>
                <c:pt idx="2896">
                  <c:v>0.15907096074009899</c:v>
                </c:pt>
                <c:pt idx="2897">
                  <c:v>0.15986004312538599</c:v>
                </c:pt>
                <c:pt idx="2898">
                  <c:v>0.16065014415937101</c:v>
                </c:pt>
                <c:pt idx="2899">
                  <c:v>0.161413201616949</c:v>
                </c:pt>
                <c:pt idx="2900">
                  <c:v>0.162204368491882</c:v>
                </c:pt>
                <c:pt idx="2901">
                  <c:v>0.16299737428783301</c:v>
                </c:pt>
                <c:pt idx="2902">
                  <c:v>0.16409917580096001</c:v>
                </c:pt>
                <c:pt idx="2903">
                  <c:v>0.164898179422858</c:v>
                </c:pt>
                <c:pt idx="2904">
                  <c:v>0.16569224716452499</c:v>
                </c:pt>
                <c:pt idx="2905">
                  <c:v>0.166478085708201</c:v>
                </c:pt>
                <c:pt idx="2906">
                  <c:v>0.16727576634689201</c:v>
                </c:pt>
                <c:pt idx="2907">
                  <c:v>0.16807352199829301</c:v>
                </c:pt>
                <c:pt idx="2908">
                  <c:v>0.16887185582799399</c:v>
                </c:pt>
                <c:pt idx="2909">
                  <c:v>0.16964289822373499</c:v>
                </c:pt>
                <c:pt idx="2910">
                  <c:v>0.17044470559476599</c:v>
                </c:pt>
                <c:pt idx="2911">
                  <c:v>0.17124796183289701</c:v>
                </c:pt>
                <c:pt idx="2912">
                  <c:v>0.172050877545389</c:v>
                </c:pt>
                <c:pt idx="2913">
                  <c:v>0.17282512462658101</c:v>
                </c:pt>
                <c:pt idx="2914">
                  <c:v>0.173629952147591</c:v>
                </c:pt>
                <c:pt idx="2915">
                  <c:v>0.17412618530396001</c:v>
                </c:pt>
                <c:pt idx="2916">
                  <c:v>0.17461937844140801</c:v>
                </c:pt>
                <c:pt idx="2917">
                  <c:v>0.17512220359328901</c:v>
                </c:pt>
                <c:pt idx="2918">
                  <c:v>0.175616003984533</c:v>
                </c:pt>
                <c:pt idx="2919">
                  <c:v>0.17611991807812699</c:v>
                </c:pt>
                <c:pt idx="2920">
                  <c:v>0.17661431672945499</c:v>
                </c:pt>
                <c:pt idx="2921">
                  <c:v>0.177123869314639</c:v>
                </c:pt>
                <c:pt idx="2922">
                  <c:v>0.17761883632917499</c:v>
                </c:pt>
                <c:pt idx="2923">
                  <c:v>0.17812755588624599</c:v>
                </c:pt>
                <c:pt idx="2924">
                  <c:v>0.17862312901645699</c:v>
                </c:pt>
                <c:pt idx="2925">
                  <c:v>0.179129004401824</c:v>
                </c:pt>
                <c:pt idx="2926">
                  <c:v>0.179625142314598</c:v>
                </c:pt>
                <c:pt idx="2927">
                  <c:v>0.18013031296471299</c:v>
                </c:pt>
                <c:pt idx="2928">
                  <c:v>0.180627004516141</c:v>
                </c:pt>
                <c:pt idx="2929">
                  <c:v>0.181135987973814</c:v>
                </c:pt>
                <c:pt idx="2930">
                  <c:v>0.18163323465276099</c:v>
                </c:pt>
                <c:pt idx="2931">
                  <c:v>0.18214420316006</c:v>
                </c:pt>
                <c:pt idx="2932">
                  <c:v>0.18263908385514899</c:v>
                </c:pt>
                <c:pt idx="2933">
                  <c:v>0.18345185172616399</c:v>
                </c:pt>
                <c:pt idx="2934">
                  <c:v>0.18395305027872599</c:v>
                </c:pt>
                <c:pt idx="2935">
                  <c:v>0.18445178329074599</c:v>
                </c:pt>
                <c:pt idx="2936">
                  <c:v>0.184967244572635</c:v>
                </c:pt>
                <c:pt idx="2937">
                  <c:v>0.18546650049041899</c:v>
                </c:pt>
                <c:pt idx="2938">
                  <c:v>0.185971061795283</c:v>
                </c:pt>
                <c:pt idx="2939">
                  <c:v>0.18647082047098501</c:v>
                </c:pt>
                <c:pt idx="2940">
                  <c:v>0.18697898733190901</c:v>
                </c:pt>
                <c:pt idx="2941">
                  <c:v>0.187482719796986</c:v>
                </c:pt>
                <c:pt idx="2942">
                  <c:v>0.187992744283556</c:v>
                </c:pt>
                <c:pt idx="2943">
                  <c:v>0.188493492637754</c:v>
                </c:pt>
                <c:pt idx="2944">
                  <c:v>0.18900566791698301</c:v>
                </c:pt>
                <c:pt idx="2945">
                  <c:v>0.189506905028789</c:v>
                </c:pt>
                <c:pt idx="2946">
                  <c:v>0.19001879643809699</c:v>
                </c:pt>
                <c:pt idx="2947">
                  <c:v>0.19052050019587799</c:v>
                </c:pt>
                <c:pt idx="2948">
                  <c:v>0.19102669497056801</c:v>
                </c:pt>
                <c:pt idx="2949">
                  <c:v>0.19152887004881999</c:v>
                </c:pt>
                <c:pt idx="2950">
                  <c:v>0.192043326421595</c:v>
                </c:pt>
                <c:pt idx="2951">
                  <c:v>0.19254603238526599</c:v>
                </c:pt>
                <c:pt idx="2952">
                  <c:v>0.19305705253055699</c:v>
                </c:pt>
                <c:pt idx="2953">
                  <c:v>0.19356013762925001</c:v>
                </c:pt>
                <c:pt idx="2954">
                  <c:v>0.194077341946332</c:v>
                </c:pt>
                <c:pt idx="2955">
                  <c:v>0.19458087799366799</c:v>
                </c:pt>
                <c:pt idx="2956">
                  <c:v>0.19510163776554901</c:v>
                </c:pt>
                <c:pt idx="2957">
                  <c:v>0.195605612030402</c:v>
                </c:pt>
                <c:pt idx="2958">
                  <c:v>0.19611813726470401</c:v>
                </c:pt>
                <c:pt idx="2959">
                  <c:v>0.196622549259938</c:v>
                </c:pt>
                <c:pt idx="2960">
                  <c:v>0.19713897133164901</c:v>
                </c:pt>
                <c:pt idx="2961">
                  <c:v>0.19764384917053299</c:v>
                </c:pt>
                <c:pt idx="2962">
                  <c:v>0.19816085079972301</c:v>
                </c:pt>
                <c:pt idx="2963">
                  <c:v>0.198666107193151</c:v>
                </c:pt>
                <c:pt idx="2964">
                  <c:v>0.19917869612675801</c:v>
                </c:pt>
                <c:pt idx="2965">
                  <c:v>0.19968436710998499</c:v>
                </c:pt>
                <c:pt idx="2966">
                  <c:v>0.20020009435830399</c:v>
                </c:pt>
                <c:pt idx="2967">
                  <c:v>0.20070616867694699</c:v>
                </c:pt>
                <c:pt idx="2968">
                  <c:v>0.20123018724994701</c:v>
                </c:pt>
                <c:pt idx="2969">
                  <c:v>0.201736665837875</c:v>
                </c:pt>
                <c:pt idx="2970">
                  <c:v>0.20225268718294201</c:v>
                </c:pt>
                <c:pt idx="2971">
                  <c:v>0.20275959718293801</c:v>
                </c:pt>
                <c:pt idx="2972">
                  <c:v>0.20357256502957199</c:v>
                </c:pt>
                <c:pt idx="2973">
                  <c:v>0.20407008819361</c:v>
                </c:pt>
                <c:pt idx="2974">
                  <c:v>0.20451931323634301</c:v>
                </c:pt>
                <c:pt idx="2975">
                  <c:v>0.204983961946889</c:v>
                </c:pt>
                <c:pt idx="2976">
                  <c:v>0.205434136891402</c:v>
                </c:pt>
                <c:pt idx="2977">
                  <c:v>0.20589450230600101</c:v>
                </c:pt>
                <c:pt idx="2978">
                  <c:v>0.20634556286877001</c:v>
                </c:pt>
                <c:pt idx="2979">
                  <c:v>0.206802666892585</c:v>
                </c:pt>
                <c:pt idx="2980">
                  <c:v>0.20725461862384101</c:v>
                </c:pt>
                <c:pt idx="2981">
                  <c:v>0.20771245237833499</c:v>
                </c:pt>
                <c:pt idx="2982">
                  <c:v>0.208165266225947</c:v>
                </c:pt>
                <c:pt idx="2983">
                  <c:v>0.20863039272652001</c:v>
                </c:pt>
                <c:pt idx="2984">
                  <c:v>0.209084099491536</c:v>
                </c:pt>
                <c:pt idx="2985">
                  <c:v>0.20954442654470701</c:v>
                </c:pt>
                <c:pt idx="2986">
                  <c:v>0.20999899408147499</c:v>
                </c:pt>
                <c:pt idx="2987">
                  <c:v>0.21046311124101399</c:v>
                </c:pt>
                <c:pt idx="2988">
                  <c:v>0.21091851196076999</c:v>
                </c:pt>
                <c:pt idx="2989">
                  <c:v>0.21138473142418199</c:v>
                </c:pt>
                <c:pt idx="2990">
                  <c:v>0.21184098545176999</c:v>
                </c:pt>
                <c:pt idx="2991">
                  <c:v>0.21230814490121999</c:v>
                </c:pt>
                <c:pt idx="2992">
                  <c:v>0.21276518476598</c:v>
                </c:pt>
                <c:pt idx="2993">
                  <c:v>0.21323450652408099</c:v>
                </c:pt>
                <c:pt idx="2994">
                  <c:v>0.21369241132450001</c:v>
                </c:pt>
                <c:pt idx="2995">
                  <c:v>0.21415828832728501</c:v>
                </c:pt>
                <c:pt idx="2996">
                  <c:v>0.21461699531565301</c:v>
                </c:pt>
                <c:pt idx="2997">
                  <c:v>0.21508115726956001</c:v>
                </c:pt>
                <c:pt idx="2998">
                  <c:v>0.21554066036934799</c:v>
                </c:pt>
                <c:pt idx="2999">
                  <c:v>0.21601096457871399</c:v>
                </c:pt>
                <c:pt idx="3000">
                  <c:v>0.21647126092788199</c:v>
                </c:pt>
                <c:pt idx="3001">
                  <c:v>0.21695057549184099</c:v>
                </c:pt>
                <c:pt idx="3002">
                  <c:v>0.217411642450315</c:v>
                </c:pt>
                <c:pt idx="3003">
                  <c:v>0.21788665368157201</c:v>
                </c:pt>
                <c:pt idx="3004">
                  <c:v>0.21834849262230799</c:v>
                </c:pt>
                <c:pt idx="3005">
                  <c:v>0.218815193189699</c:v>
                </c:pt>
                <c:pt idx="3006">
                  <c:v>0.219277789738545</c:v>
                </c:pt>
                <c:pt idx="3007">
                  <c:v>0.21974876848201899</c:v>
                </c:pt>
                <c:pt idx="3008">
                  <c:v>0.22021210296548199</c:v>
                </c:pt>
                <c:pt idx="3009">
                  <c:v>0.22068470724043601</c:v>
                </c:pt>
                <c:pt idx="3010">
                  <c:v>0.221148782016205</c:v>
                </c:pt>
                <c:pt idx="3011">
                  <c:v>0.22188896083182899</c:v>
                </c:pt>
                <c:pt idx="3012">
                  <c:v>0.22236485893757199</c:v>
                </c:pt>
                <c:pt idx="3013">
                  <c:v>0.22283016659385099</c:v>
                </c:pt>
                <c:pt idx="3014">
                  <c:v>0.22329881564336199</c:v>
                </c:pt>
                <c:pt idx="3015">
                  <c:v>0.223362927050308</c:v>
                </c:pt>
                <c:pt idx="3016">
                  <c:v>0.22312800625110299</c:v>
                </c:pt>
                <c:pt idx="3017">
                  <c:v>0.22289919490964399</c:v>
                </c:pt>
                <c:pt idx="3018">
                  <c:v>0.22266642065786801</c:v>
                </c:pt>
                <c:pt idx="3019">
                  <c:v>0.222439799483517</c:v>
                </c:pt>
                <c:pt idx="3020">
                  <c:v>0.22221076940014001</c:v>
                </c:pt>
                <c:pt idx="3021">
                  <c:v>0.221986328140241</c:v>
                </c:pt>
                <c:pt idx="3022">
                  <c:v>0.22176297023800401</c:v>
                </c:pt>
                <c:pt idx="3023">
                  <c:v>0.22154073199434901</c:v>
                </c:pt>
                <c:pt idx="3024">
                  <c:v>0.221307954651352</c:v>
                </c:pt>
                <c:pt idx="3025">
                  <c:v>0.22108798192832699</c:v>
                </c:pt>
                <c:pt idx="3026">
                  <c:v>0.22085381227107301</c:v>
                </c:pt>
                <c:pt idx="3027">
                  <c:v>0.220636114391837</c:v>
                </c:pt>
                <c:pt idx="3028">
                  <c:v>0.22041105818412501</c:v>
                </c:pt>
                <c:pt idx="3029">
                  <c:v>0.220195639055632</c:v>
                </c:pt>
                <c:pt idx="3030">
                  <c:v>0.219976696075108</c:v>
                </c:pt>
                <c:pt idx="3031">
                  <c:v>0.219761695118488</c:v>
                </c:pt>
                <c:pt idx="3032">
                  <c:v>0.219544953287825</c:v>
                </c:pt>
                <c:pt idx="3033">
                  <c:v>0.21933410106274101</c:v>
                </c:pt>
                <c:pt idx="3034">
                  <c:v>0.21912005212594601</c:v>
                </c:pt>
                <c:pt idx="3035">
                  <c:v>0.21891149871295101</c:v>
                </c:pt>
                <c:pt idx="3036">
                  <c:v>0.21870059135168099</c:v>
                </c:pt>
                <c:pt idx="3037">
                  <c:v>0.21849434072402801</c:v>
                </c:pt>
                <c:pt idx="3038">
                  <c:v>0.218284960192585</c:v>
                </c:pt>
                <c:pt idx="3039">
                  <c:v>0.218081032366572</c:v>
                </c:pt>
                <c:pt idx="3040">
                  <c:v>0.217876427015261</c:v>
                </c:pt>
                <c:pt idx="3041">
                  <c:v>0.217674804641283</c:v>
                </c:pt>
                <c:pt idx="3042">
                  <c:v>0.21746877363669201</c:v>
                </c:pt>
                <c:pt idx="3043">
                  <c:v>0.21726952807841601</c:v>
                </c:pt>
                <c:pt idx="3044">
                  <c:v>0.21706680596001801</c:v>
                </c:pt>
                <c:pt idx="3045">
                  <c:v>0.2168699266428</c:v>
                </c:pt>
                <c:pt idx="3046">
                  <c:v>0.21666979037877601</c:v>
                </c:pt>
                <c:pt idx="3047">
                  <c:v>0.216475289474126</c:v>
                </c:pt>
                <c:pt idx="3048">
                  <c:v>0.21627883410986401</c:v>
                </c:pt>
                <c:pt idx="3049">
                  <c:v>0.216086716643594</c:v>
                </c:pt>
                <c:pt idx="3050">
                  <c:v>0.21578151488174099</c:v>
                </c:pt>
                <c:pt idx="3051">
                  <c:v>0.215585594433988</c:v>
                </c:pt>
                <c:pt idx="3052">
                  <c:v>0.21539782848601699</c:v>
                </c:pt>
                <c:pt idx="3053">
                  <c:v>0.21520762810204599</c:v>
                </c:pt>
                <c:pt idx="3054">
                  <c:v>0.215022268459343</c:v>
                </c:pt>
                <c:pt idx="3055">
                  <c:v>0.21483151804081499</c:v>
                </c:pt>
                <c:pt idx="3056">
                  <c:v>0.21464861508814101</c:v>
                </c:pt>
                <c:pt idx="3057">
                  <c:v>0.21446177522877</c:v>
                </c:pt>
                <c:pt idx="3058">
                  <c:v>0.21428133844175401</c:v>
                </c:pt>
                <c:pt idx="3059">
                  <c:v>0.214098350880776</c:v>
                </c:pt>
                <c:pt idx="3060">
                  <c:v>0.21392037131289199</c:v>
                </c:pt>
                <c:pt idx="3061">
                  <c:v>0.21373949965415401</c:v>
                </c:pt>
                <c:pt idx="3062">
                  <c:v>0.21356401839696401</c:v>
                </c:pt>
                <c:pt idx="3063">
                  <c:v>0.213387517279536</c:v>
                </c:pt>
                <c:pt idx="3064">
                  <c:v>0.21321450034495101</c:v>
                </c:pt>
                <c:pt idx="3065">
                  <c:v>0.21304006973310299</c:v>
                </c:pt>
                <c:pt idx="3066">
                  <c:v>0.21286954258287699</c:v>
                </c:pt>
                <c:pt idx="3067">
                  <c:v>0.21269637438976499</c:v>
                </c:pt>
                <c:pt idx="3068">
                  <c:v>0.21252836177267001</c:v>
                </c:pt>
                <c:pt idx="3069">
                  <c:v>0.21235928657946301</c:v>
                </c:pt>
                <c:pt idx="3070">
                  <c:v>0.212193789924874</c:v>
                </c:pt>
                <c:pt idx="3071">
                  <c:v>0.21202614951691801</c:v>
                </c:pt>
                <c:pt idx="3072">
                  <c:v>0.21186416437146</c:v>
                </c:pt>
                <c:pt idx="3073">
                  <c:v>0.211699771859365</c:v>
                </c:pt>
                <c:pt idx="3074">
                  <c:v>0.21153934869864799</c:v>
                </c:pt>
                <c:pt idx="3075">
                  <c:v>0.21137494219285399</c:v>
                </c:pt>
                <c:pt idx="3076">
                  <c:v>0.21121709487023901</c:v>
                </c:pt>
                <c:pt idx="3077">
                  <c:v>0.21105576471260001</c:v>
                </c:pt>
                <c:pt idx="3078">
                  <c:v>0.21090050201798299</c:v>
                </c:pt>
                <c:pt idx="3079">
                  <c:v>0.21074417264105499</c:v>
                </c:pt>
                <c:pt idx="3080">
                  <c:v>0.21059148644414299</c:v>
                </c:pt>
                <c:pt idx="3081">
                  <c:v>0.210436976823584</c:v>
                </c:pt>
                <c:pt idx="3082">
                  <c:v>0.21028689760414301</c:v>
                </c:pt>
                <c:pt idx="3083">
                  <c:v>0.210133714072196</c:v>
                </c:pt>
                <c:pt idx="3084">
                  <c:v>0.20998624069958299</c:v>
                </c:pt>
                <c:pt idx="3085">
                  <c:v>0.20983567886523999</c:v>
                </c:pt>
                <c:pt idx="3086">
                  <c:v>0.20969083825184201</c:v>
                </c:pt>
                <c:pt idx="3087">
                  <c:v>0.20954540047980499</c:v>
                </c:pt>
                <c:pt idx="3088">
                  <c:v>0.20940317597734501</c:v>
                </c:pt>
                <c:pt idx="3089">
                  <c:v>0.20917372617667199</c:v>
                </c:pt>
                <c:pt idx="3090">
                  <c:v>0.20903381617196201</c:v>
                </c:pt>
                <c:pt idx="3091">
                  <c:v>0.20889634677400501</c:v>
                </c:pt>
                <c:pt idx="3092">
                  <c:v>0.208760212891655</c:v>
                </c:pt>
                <c:pt idx="3093">
                  <c:v>0.20862538456871901</c:v>
                </c:pt>
                <c:pt idx="3094">
                  <c:v>0.20848709792741299</c:v>
                </c:pt>
                <c:pt idx="3095">
                  <c:v>0.20835495951998001</c:v>
                </c:pt>
                <c:pt idx="3096">
                  <c:v>0.208220351004335</c:v>
                </c:pt>
                <c:pt idx="3097">
                  <c:v>0.208090902624361</c:v>
                </c:pt>
                <c:pt idx="3098">
                  <c:v>0.207959813306728</c:v>
                </c:pt>
                <c:pt idx="3099">
                  <c:v>0.20783305694707099</c:v>
                </c:pt>
                <c:pt idx="3100">
                  <c:v>0.20770603250981901</c:v>
                </c:pt>
                <c:pt idx="3101">
                  <c:v>0.20758195588661399</c:v>
                </c:pt>
                <c:pt idx="3102">
                  <c:v>0.207456748858834</c:v>
                </c:pt>
                <c:pt idx="3103">
                  <c:v>0.20733539353910199</c:v>
                </c:pt>
                <c:pt idx="3104">
                  <c:v>0.20721135461707901</c:v>
                </c:pt>
                <c:pt idx="3105">
                  <c:v>0.20709273542861001</c:v>
                </c:pt>
                <c:pt idx="3106">
                  <c:v>0.20697399045717599</c:v>
                </c:pt>
                <c:pt idx="3107">
                  <c:v>0.20685808966924399</c:v>
                </c:pt>
                <c:pt idx="3108">
                  <c:v>0.20674104796624301</c:v>
                </c:pt>
                <c:pt idx="3109">
                  <c:v>0.20662788713996599</c:v>
                </c:pt>
                <c:pt idx="3110">
                  <c:v>0.20651309423505801</c:v>
                </c:pt>
                <c:pt idx="3111">
                  <c:v>0.20640268032740999</c:v>
                </c:pt>
                <c:pt idx="3112">
                  <c:v>0.206291025585989</c:v>
                </c:pt>
                <c:pt idx="3113">
                  <c:v>0.20618338059622801</c:v>
                </c:pt>
                <c:pt idx="3114">
                  <c:v>0.20607576640209699</c:v>
                </c:pt>
                <c:pt idx="3115">
                  <c:v>0.20597087419858301</c:v>
                </c:pt>
                <c:pt idx="3116">
                  <c:v>0.205865052518756</c:v>
                </c:pt>
                <c:pt idx="3117">
                  <c:v>0.20576293731761899</c:v>
                </c:pt>
                <c:pt idx="3118">
                  <c:v>0.205660481982435</c:v>
                </c:pt>
                <c:pt idx="3119">
                  <c:v>0.205561143324092</c:v>
                </c:pt>
                <c:pt idx="3120">
                  <c:v>0.20546088781028099</c:v>
                </c:pt>
                <c:pt idx="3121">
                  <c:v>0.20536361288955499</c:v>
                </c:pt>
                <c:pt idx="3122">
                  <c:v>0.20526772653519401</c:v>
                </c:pt>
                <c:pt idx="3123">
                  <c:v>0.20517397327713</c:v>
                </c:pt>
                <c:pt idx="3124">
                  <c:v>0.205078827431461</c:v>
                </c:pt>
                <c:pt idx="3125">
                  <c:v>0.204987893781998</c:v>
                </c:pt>
                <c:pt idx="3126">
                  <c:v>0.20489633021082901</c:v>
                </c:pt>
                <c:pt idx="3127">
                  <c:v>0.20480821325187301</c:v>
                </c:pt>
                <c:pt idx="3128">
                  <c:v>0.20466955923883701</c:v>
                </c:pt>
                <c:pt idx="3129">
                  <c:v>0.20458251849676301</c:v>
                </c:pt>
                <c:pt idx="3130">
                  <c:v>0.204499485124681</c:v>
                </c:pt>
                <c:pt idx="3131">
                  <c:v>0.204416868758587</c:v>
                </c:pt>
                <c:pt idx="3132">
                  <c:v>0.20433666400164899</c:v>
                </c:pt>
                <c:pt idx="3133">
                  <c:v>0.20425652538299199</c:v>
                </c:pt>
                <c:pt idx="3134">
                  <c:v>0.20417914920866201</c:v>
                </c:pt>
                <c:pt idx="3135">
                  <c:v>0.20410012317826901</c:v>
                </c:pt>
                <c:pt idx="3136">
                  <c:v>0.204025620433918</c:v>
                </c:pt>
                <c:pt idx="3137">
                  <c:v>0.20395058307388</c:v>
                </c:pt>
                <c:pt idx="3138">
                  <c:v>0.20387894340519699</c:v>
                </c:pt>
                <c:pt idx="3139">
                  <c:v>0.20380790479970901</c:v>
                </c:pt>
                <c:pt idx="3140">
                  <c:v>0.203739112080944</c:v>
                </c:pt>
                <c:pt idx="3141">
                  <c:v>0.20367075478511501</c:v>
                </c:pt>
                <c:pt idx="3142">
                  <c:v>0.20360482424855</c:v>
                </c:pt>
                <c:pt idx="3143">
                  <c:v>0.203538114188373</c:v>
                </c:pt>
                <c:pt idx="3144">
                  <c:v>0.20347506954035399</c:v>
                </c:pt>
                <c:pt idx="3145">
                  <c:v>0.203411879509103</c:v>
                </c:pt>
                <c:pt idx="3146">
                  <c:v>0.203351718481661</c:v>
                </c:pt>
                <c:pt idx="3147">
                  <c:v>0.20329128381154099</c:v>
                </c:pt>
                <c:pt idx="3148">
                  <c:v>0.203234017057426</c:v>
                </c:pt>
                <c:pt idx="3149">
                  <c:v>0.20317590547960099</c:v>
                </c:pt>
                <c:pt idx="3150">
                  <c:v>0.20312155486999101</c:v>
                </c:pt>
                <c:pt idx="3151">
                  <c:v>0.203067411114393</c:v>
                </c:pt>
                <c:pt idx="3152">
                  <c:v>0.203015958620092</c:v>
                </c:pt>
                <c:pt idx="3153">
                  <c:v>0.20296545387140399</c:v>
                </c:pt>
                <c:pt idx="3154">
                  <c:v>0.202916879245402</c:v>
                </c:pt>
                <c:pt idx="3155">
                  <c:v>0.20286889812925701</c:v>
                </c:pt>
                <c:pt idx="3156">
                  <c:v>0.20282321953020099</c:v>
                </c:pt>
                <c:pt idx="3157">
                  <c:v>0.20277794758553899</c:v>
                </c:pt>
                <c:pt idx="3158">
                  <c:v>0.20273517811632599</c:v>
                </c:pt>
                <c:pt idx="3159">
                  <c:v>0.202692469867326</c:v>
                </c:pt>
                <c:pt idx="3160">
                  <c:v>0.20265262508287701</c:v>
                </c:pt>
                <c:pt idx="3161">
                  <c:v>0.202613747666819</c:v>
                </c:pt>
                <c:pt idx="3162">
                  <c:v>0.202576807010587</c:v>
                </c:pt>
                <c:pt idx="3163">
                  <c:v>0.202540632051562</c:v>
                </c:pt>
                <c:pt idx="3164">
                  <c:v>0.20250660317705599</c:v>
                </c:pt>
                <c:pt idx="3165">
                  <c:v>0.202473446777785</c:v>
                </c:pt>
                <c:pt idx="3166">
                  <c:v>0.202442331799011</c:v>
                </c:pt>
                <c:pt idx="3167">
                  <c:v>0.20239499461486499</c:v>
                </c:pt>
                <c:pt idx="3168">
                  <c:v>0.202367053386665</c:v>
                </c:pt>
                <c:pt idx="3169">
                  <c:v>0.20234120559112601</c:v>
                </c:pt>
                <c:pt idx="3170">
                  <c:v>0.20231626850894399</c:v>
                </c:pt>
                <c:pt idx="3171">
                  <c:v>0.20229334588126799</c:v>
                </c:pt>
                <c:pt idx="3172">
                  <c:v>0.20227116481274601</c:v>
                </c:pt>
                <c:pt idx="3173">
                  <c:v>0.20225119111978401</c:v>
                </c:pt>
                <c:pt idx="3174">
                  <c:v>0.202232140477204</c:v>
                </c:pt>
                <c:pt idx="3175">
                  <c:v>0.20221510864327599</c:v>
                </c:pt>
                <c:pt idx="3176">
                  <c:v>0.20219936653720899</c:v>
                </c:pt>
                <c:pt idx="3177">
                  <c:v>0.202185250598059</c:v>
                </c:pt>
                <c:pt idx="3178">
                  <c:v>0.202172342608054</c:v>
                </c:pt>
                <c:pt idx="3179">
                  <c:v>0.202161157834745</c:v>
                </c:pt>
                <c:pt idx="3180">
                  <c:v>0.202151280894524</c:v>
                </c:pt>
                <c:pt idx="3181">
                  <c:v>0.202143020989627</c:v>
                </c:pt>
                <c:pt idx="3182">
                  <c:v>0.202136108261638</c:v>
                </c:pt>
                <c:pt idx="3183">
                  <c:v>0.20213077753310499</c:v>
                </c:pt>
                <c:pt idx="3184">
                  <c:v>0.202126827290349</c:v>
                </c:pt>
                <c:pt idx="3185">
                  <c:v>0.20212443389569201</c:v>
                </c:pt>
                <c:pt idx="3186">
                  <c:v>0.20212348725510099</c:v>
                </c:pt>
                <c:pt idx="3187">
                  <c:v>0.20212403687613001</c:v>
                </c:pt>
                <c:pt idx="3188">
                  <c:v>0.202127879366789</c:v>
                </c:pt>
                <c:pt idx="3189">
                  <c:v>0.20213238210489901</c:v>
                </c:pt>
                <c:pt idx="3190">
                  <c:v>0.202138193301966</c:v>
                </c:pt>
                <c:pt idx="3191">
                  <c:v>0.20214564569219901</c:v>
                </c:pt>
                <c:pt idx="3192">
                  <c:v>0.20215439390509901</c:v>
                </c:pt>
                <c:pt idx="3193">
                  <c:v>0.20216489349980801</c:v>
                </c:pt>
                <c:pt idx="3194">
                  <c:v>0.20217658454037099</c:v>
                </c:pt>
                <c:pt idx="3195">
                  <c:v>0.20219008529708099</c:v>
                </c:pt>
                <c:pt idx="3196">
                  <c:v>0.202204715396052</c:v>
                </c:pt>
                <c:pt idx="3197">
                  <c:v>0.202221228547944</c:v>
                </c:pt>
                <c:pt idx="3198">
                  <c:v>0.20223879656334601</c:v>
                </c:pt>
                <c:pt idx="3199">
                  <c:v>0.202258045758379</c:v>
                </c:pt>
                <c:pt idx="3200">
                  <c:v>0.20227852938833499</c:v>
                </c:pt>
                <c:pt idx="3201">
                  <c:v>0.20230086354835899</c:v>
                </c:pt>
                <c:pt idx="3202">
                  <c:v>0.202324131362108</c:v>
                </c:pt>
                <c:pt idx="3203">
                  <c:v>0.20234959354328999</c:v>
                </c:pt>
                <c:pt idx="3204">
                  <c:v>0.202375921796561</c:v>
                </c:pt>
                <c:pt idx="3205">
                  <c:v>0.20240418813865699</c:v>
                </c:pt>
                <c:pt idx="3206">
                  <c:v>0.20245084052008799</c:v>
                </c:pt>
                <c:pt idx="3207">
                  <c:v>0.20248441840827799</c:v>
                </c:pt>
                <c:pt idx="3208">
                  <c:v>0.20251747574638901</c:v>
                </c:pt>
                <c:pt idx="3209">
                  <c:v>0.202552864052991</c:v>
                </c:pt>
                <c:pt idx="3210">
                  <c:v>0.20258884454375101</c:v>
                </c:pt>
                <c:pt idx="3211">
                  <c:v>0.20262679309920301</c:v>
                </c:pt>
                <c:pt idx="3212">
                  <c:v>0.202665673676619</c:v>
                </c:pt>
                <c:pt idx="3213">
                  <c:v>0.20270746913945401</c:v>
                </c:pt>
                <c:pt idx="3214">
                  <c:v>0.20274928371123099</c:v>
                </c:pt>
                <c:pt idx="3215">
                  <c:v>0.202793146701088</c:v>
                </c:pt>
                <c:pt idx="3216">
                  <c:v>0.202837858662203</c:v>
                </c:pt>
                <c:pt idx="3217">
                  <c:v>0.20288468930058701</c:v>
                </c:pt>
                <c:pt idx="3218">
                  <c:v>0.20293229390824</c:v>
                </c:pt>
                <c:pt idx="3219">
                  <c:v>0.20298208244961899</c:v>
                </c:pt>
                <c:pt idx="3220">
                  <c:v>0.20303257766747401</c:v>
                </c:pt>
                <c:pt idx="3221">
                  <c:v>0.20308573966180099</c:v>
                </c:pt>
                <c:pt idx="3222">
                  <c:v>0.20313912865648701</c:v>
                </c:pt>
                <c:pt idx="3223">
                  <c:v>0.20319559702097101</c:v>
                </c:pt>
                <c:pt idx="3224">
                  <c:v>0.203251895402045</c:v>
                </c:pt>
                <c:pt idx="3225">
                  <c:v>0.20331057311283199</c:v>
                </c:pt>
                <c:pt idx="3226">
                  <c:v>0.20336974710713501</c:v>
                </c:pt>
                <c:pt idx="3227">
                  <c:v>0.20343162256960401</c:v>
                </c:pt>
                <c:pt idx="3228">
                  <c:v>0.20349367653211201</c:v>
                </c:pt>
                <c:pt idx="3229">
                  <c:v>0.203558754560352</c:v>
                </c:pt>
                <c:pt idx="3230">
                  <c:v>0.20362369197172001</c:v>
                </c:pt>
                <c:pt idx="3231">
                  <c:v>0.203691264999149</c:v>
                </c:pt>
                <c:pt idx="3232">
                  <c:v>0.203758681647388</c:v>
                </c:pt>
                <c:pt idx="3233">
                  <c:v>0.20383080688914801</c:v>
                </c:pt>
                <c:pt idx="3234">
                  <c:v>0.20390149152200099</c:v>
                </c:pt>
                <c:pt idx="3235">
                  <c:v>0.20397501517844399</c:v>
                </c:pt>
                <c:pt idx="3236">
                  <c:v>0.20404855528514401</c:v>
                </c:pt>
                <c:pt idx="3237">
                  <c:v>0.20412495640435699</c:v>
                </c:pt>
                <c:pt idx="3238">
                  <c:v>0.20420134505064999</c:v>
                </c:pt>
                <c:pt idx="3239">
                  <c:v>0.20428040196293301</c:v>
                </c:pt>
                <c:pt idx="3240">
                  <c:v>0.20435962833398699</c:v>
                </c:pt>
                <c:pt idx="3241">
                  <c:v>0.20444214298962099</c:v>
                </c:pt>
                <c:pt idx="3242">
                  <c:v>0.20452420758929901</c:v>
                </c:pt>
                <c:pt idx="3243">
                  <c:v>0.20460937711329699</c:v>
                </c:pt>
                <c:pt idx="3244">
                  <c:v>0.204736834138951</c:v>
                </c:pt>
                <c:pt idx="3245">
                  <c:v>0.20482381182837001</c:v>
                </c:pt>
                <c:pt idx="3246">
                  <c:v>0.20491218916318199</c:v>
                </c:pt>
                <c:pt idx="3247">
                  <c:v>0.205001965087074</c:v>
                </c:pt>
                <c:pt idx="3248">
                  <c:v>0.205093134325431</c:v>
                </c:pt>
                <c:pt idx="3249">
                  <c:v>0.20518569452633001</c:v>
                </c:pt>
                <c:pt idx="3250">
                  <c:v>0.205279642143679</c:v>
                </c:pt>
                <c:pt idx="3251">
                  <c:v>0.20537498406971</c:v>
                </c:pt>
                <c:pt idx="3252">
                  <c:v>0.20547169573069901</c:v>
                </c:pt>
                <c:pt idx="3253">
                  <c:v>0.20557074315797</c:v>
                </c:pt>
                <c:pt idx="3254">
                  <c:v>0.205670239294137</c:v>
                </c:pt>
                <c:pt idx="3255">
                  <c:v>0.20577239870273301</c:v>
                </c:pt>
                <c:pt idx="3256">
                  <c:v>0.20587466618251901</c:v>
                </c:pt>
                <c:pt idx="3257">
                  <c:v>0.20598005562705901</c:v>
                </c:pt>
                <c:pt idx="3258">
                  <c:v>0.20608508893729199</c:v>
                </c:pt>
                <c:pt idx="3259">
                  <c:v>0.20619458217063399</c:v>
                </c:pt>
                <c:pt idx="3260">
                  <c:v>0.206302403561233</c:v>
                </c:pt>
                <c:pt idx="3261">
                  <c:v>0.206413079409829</c:v>
                </c:pt>
                <c:pt idx="3262">
                  <c:v>0.20652363487463099</c:v>
                </c:pt>
                <c:pt idx="3263">
                  <c:v>0.20663937906051399</c:v>
                </c:pt>
                <c:pt idx="3264">
                  <c:v>0.206752709683658</c:v>
                </c:pt>
                <c:pt idx="3265">
                  <c:v>0.206869909904144</c:v>
                </c:pt>
                <c:pt idx="3266">
                  <c:v>0.20698598260788001</c:v>
                </c:pt>
                <c:pt idx="3267">
                  <c:v>0.20710564016139299</c:v>
                </c:pt>
                <c:pt idx="3268">
                  <c:v>0.207224446360461</c:v>
                </c:pt>
                <c:pt idx="3269">
                  <c:v>0.207347115849464</c:v>
                </c:pt>
                <c:pt idx="3270">
                  <c:v>0.20746863803631799</c:v>
                </c:pt>
                <c:pt idx="3271">
                  <c:v>0.20759392637184099</c:v>
                </c:pt>
                <c:pt idx="3272">
                  <c:v>0.20771736557550799</c:v>
                </c:pt>
                <c:pt idx="3273">
                  <c:v>0.20784652601799</c:v>
                </c:pt>
                <c:pt idx="3274">
                  <c:v>0.207973463562421</c:v>
                </c:pt>
                <c:pt idx="3275">
                  <c:v>0.20810512156792901</c:v>
                </c:pt>
                <c:pt idx="3276">
                  <c:v>0.20823476984573799</c:v>
                </c:pt>
                <c:pt idx="3277">
                  <c:v>0.208368085178677</c:v>
                </c:pt>
                <c:pt idx="3278">
                  <c:v>0.20850039898112499</c:v>
                </c:pt>
                <c:pt idx="3279">
                  <c:v>0.20863673008618</c:v>
                </c:pt>
                <c:pt idx="3280">
                  <c:v>0.20877171389550001</c:v>
                </c:pt>
                <c:pt idx="3281">
                  <c:v>0.20861788578587001</c:v>
                </c:pt>
                <c:pt idx="3282">
                  <c:v>0.20845785777117401</c:v>
                </c:pt>
                <c:pt idx="3283">
                  <c:v>0.20829442973398801</c:v>
                </c:pt>
                <c:pt idx="3284">
                  <c:v>0.20806028407240701</c:v>
                </c:pt>
                <c:pt idx="3285">
                  <c:v>0.207900415377025</c:v>
                </c:pt>
                <c:pt idx="3286">
                  <c:v>0.207745061457805</c:v>
                </c:pt>
                <c:pt idx="3287">
                  <c:v>0.20758843704202301</c:v>
                </c:pt>
                <c:pt idx="3288">
                  <c:v>0.207435703700595</c:v>
                </c:pt>
                <c:pt idx="3289">
                  <c:v>0.20728194401743999</c:v>
                </c:pt>
                <c:pt idx="3290">
                  <c:v>0.207131847731546</c:v>
                </c:pt>
                <c:pt idx="3291">
                  <c:v>0.20697957648562201</c:v>
                </c:pt>
                <c:pt idx="3292">
                  <c:v>0.206832138102921</c:v>
                </c:pt>
                <c:pt idx="3293">
                  <c:v>0.20668382588942799</c:v>
                </c:pt>
                <c:pt idx="3294">
                  <c:v>0.20653904160070799</c:v>
                </c:pt>
                <c:pt idx="3295">
                  <c:v>0.20639198840749501</c:v>
                </c:pt>
                <c:pt idx="3296">
                  <c:v>0.20624988527115801</c:v>
                </c:pt>
                <c:pt idx="3297">
                  <c:v>0.20610507153205301</c:v>
                </c:pt>
                <c:pt idx="3298">
                  <c:v>0.20596566541289299</c:v>
                </c:pt>
                <c:pt idx="3299">
                  <c:v>0.20582524552031201</c:v>
                </c:pt>
                <c:pt idx="3300">
                  <c:v>0.20568852913875199</c:v>
                </c:pt>
                <c:pt idx="3301">
                  <c:v>0.20554835193248699</c:v>
                </c:pt>
                <c:pt idx="3302">
                  <c:v>0.20541519420420701</c:v>
                </c:pt>
                <c:pt idx="3303">
                  <c:v>0.205280637545665</c:v>
                </c:pt>
                <c:pt idx="3304">
                  <c:v>0.205149354132625</c:v>
                </c:pt>
                <c:pt idx="3305">
                  <c:v>0.20501708006899999</c:v>
                </c:pt>
                <c:pt idx="3306">
                  <c:v>0.20488852140205799</c:v>
                </c:pt>
                <c:pt idx="3307">
                  <c:v>0.204758220751382</c:v>
                </c:pt>
                <c:pt idx="3308">
                  <c:v>0.20463240771124799</c:v>
                </c:pt>
                <c:pt idx="3309">
                  <c:v>0.204504983565587</c:v>
                </c:pt>
                <c:pt idx="3310">
                  <c:v>0.20438192502621999</c:v>
                </c:pt>
                <c:pt idx="3311">
                  <c:v>0.20425685152775999</c:v>
                </c:pt>
                <c:pt idx="3312">
                  <c:v>0.20413657255391901</c:v>
                </c:pt>
                <c:pt idx="3313">
                  <c:v>0.20401405315687801</c:v>
                </c:pt>
                <c:pt idx="3314">
                  <c:v>0.203896550285185</c:v>
                </c:pt>
                <c:pt idx="3315">
                  <c:v>0.20377791696311601</c:v>
                </c:pt>
                <c:pt idx="3316">
                  <c:v>0.20366319426518401</c:v>
                </c:pt>
                <c:pt idx="3317">
                  <c:v>0.203548134645548</c:v>
                </c:pt>
                <c:pt idx="3318">
                  <c:v>0.20343619413135999</c:v>
                </c:pt>
                <c:pt idx="3319">
                  <c:v>0.20332338012866599</c:v>
                </c:pt>
                <c:pt idx="3320">
                  <c:v>0.20321423995611201</c:v>
                </c:pt>
                <c:pt idx="3321">
                  <c:v>0.203104150596389</c:v>
                </c:pt>
                <c:pt idx="3322">
                  <c:v>0.20299845477152401</c:v>
                </c:pt>
                <c:pt idx="3323">
                  <c:v>0.20283115543350699</c:v>
                </c:pt>
                <c:pt idx="3324">
                  <c:v>0.20272585453526901</c:v>
                </c:pt>
                <c:pt idx="3325">
                  <c:v>0.20262457467588499</c:v>
                </c:pt>
                <c:pt idx="3326">
                  <c:v>0.20252469109125301</c:v>
                </c:pt>
                <c:pt idx="3327">
                  <c:v>0.20242621855883799</c:v>
                </c:pt>
                <c:pt idx="3328">
                  <c:v>0.202324781613923</c:v>
                </c:pt>
                <c:pt idx="3329">
                  <c:v>0.202229177052061</c:v>
                </c:pt>
                <c:pt idx="3330">
                  <c:v>0.20213184073457999</c:v>
                </c:pt>
                <c:pt idx="3331">
                  <c:v>0.202039100437895</c:v>
                </c:pt>
                <c:pt idx="3332">
                  <c:v>0.201946519616098</c:v>
                </c:pt>
                <c:pt idx="3333">
                  <c:v>0.20185663303620299</c:v>
                </c:pt>
                <c:pt idx="3334">
                  <c:v>0.20176665267444099</c:v>
                </c:pt>
                <c:pt idx="3335">
                  <c:v>0.20167961668982701</c:v>
                </c:pt>
                <c:pt idx="3336">
                  <c:v>0.201591329166626</c:v>
                </c:pt>
                <c:pt idx="3337">
                  <c:v>0.20150719034692399</c:v>
                </c:pt>
                <c:pt idx="3338">
                  <c:v>0.20142335972319</c:v>
                </c:pt>
                <c:pt idx="3339">
                  <c:v>0.201342089981881</c:v>
                </c:pt>
                <c:pt idx="3340">
                  <c:v>0.20126029750428601</c:v>
                </c:pt>
                <c:pt idx="3341">
                  <c:v>0.201181912543097</c:v>
                </c:pt>
                <c:pt idx="3342">
                  <c:v>0.20110307875924199</c:v>
                </c:pt>
                <c:pt idx="3343">
                  <c:v>0.20102760080076901</c:v>
                </c:pt>
                <c:pt idx="3344">
                  <c:v>0.200951887062013</c:v>
                </c:pt>
                <c:pt idx="3345">
                  <c:v>0.200879313139184</c:v>
                </c:pt>
                <c:pt idx="3346">
                  <c:v>0.20080606665259099</c:v>
                </c:pt>
                <c:pt idx="3347">
                  <c:v>0.20073641145152099</c:v>
                </c:pt>
                <c:pt idx="3348">
                  <c:v>0.20066747409397001</c:v>
                </c:pt>
                <c:pt idx="3349">
                  <c:v>0.20060071639326099</c:v>
                </c:pt>
                <c:pt idx="3350">
                  <c:v>0.20053398122910099</c:v>
                </c:pt>
                <c:pt idx="3351">
                  <c:v>0.200470139241683</c:v>
                </c:pt>
                <c:pt idx="3352">
                  <c:v>0.20040676381025799</c:v>
                </c:pt>
                <c:pt idx="3353">
                  <c:v>0.20034584438016301</c:v>
                </c:pt>
                <c:pt idx="3354">
                  <c:v>0.20028458309807901</c:v>
                </c:pt>
                <c:pt idx="3355">
                  <c:v>0.200226606808141</c:v>
                </c:pt>
                <c:pt idx="3356">
                  <c:v>0.200169504352914</c:v>
                </c:pt>
                <c:pt idx="3357">
                  <c:v>0.200114448201302</c:v>
                </c:pt>
                <c:pt idx="3358">
                  <c:v>0.20005937451530101</c:v>
                </c:pt>
                <c:pt idx="3359">
                  <c:v>0.20000726885068601</c:v>
                </c:pt>
                <c:pt idx="3360">
                  <c:v>0.19995542035674899</c:v>
                </c:pt>
                <c:pt idx="3361">
                  <c:v>0.199906259766056</c:v>
                </c:pt>
                <c:pt idx="3362">
                  <c:v>0.199827823014912</c:v>
                </c:pt>
                <c:pt idx="3363">
                  <c:v>0.19978254988621499</c:v>
                </c:pt>
                <c:pt idx="3364">
                  <c:v>0.199738738964163</c:v>
                </c:pt>
                <c:pt idx="3365">
                  <c:v>0.199696064816199</c:v>
                </c:pt>
                <c:pt idx="3366">
                  <c:v>0.19965519088448899</c:v>
                </c:pt>
                <c:pt idx="3367">
                  <c:v>0.19961566844272299</c:v>
                </c:pt>
                <c:pt idx="3368">
                  <c:v>0.19957772780730301</c:v>
                </c:pt>
                <c:pt idx="3369">
                  <c:v>0.199540943909951</c:v>
                </c:pt>
                <c:pt idx="3370">
                  <c:v>0.19950594785501699</c:v>
                </c:pt>
                <c:pt idx="3371">
                  <c:v>0.19947154476187101</c:v>
                </c:pt>
                <c:pt idx="3372">
                  <c:v>0.19943952484299399</c:v>
                </c:pt>
                <c:pt idx="3373">
                  <c:v>0.19940810724253399</c:v>
                </c:pt>
                <c:pt idx="3374">
                  <c:v>0.19937906824013801</c:v>
                </c:pt>
                <c:pt idx="3375">
                  <c:v>0.199350557925739</c:v>
                </c:pt>
                <c:pt idx="3376">
                  <c:v>0.199324511857457</c:v>
                </c:pt>
                <c:pt idx="3377">
                  <c:v>0.199299534663054</c:v>
                </c:pt>
                <c:pt idx="3378">
                  <c:v>0.19927645717953801</c:v>
                </c:pt>
                <c:pt idx="3379">
                  <c:v>0.19925435570215899</c:v>
                </c:pt>
                <c:pt idx="3380">
                  <c:v>0.19923425896768401</c:v>
                </c:pt>
                <c:pt idx="3381">
                  <c:v>0.19921521309333401</c:v>
                </c:pt>
                <c:pt idx="3382">
                  <c:v>0.19919809948818401</c:v>
                </c:pt>
                <c:pt idx="3383">
                  <c:v>0.19918230522625699</c:v>
                </c:pt>
                <c:pt idx="3384">
                  <c:v>0.199168154938411</c:v>
                </c:pt>
                <c:pt idx="3385">
                  <c:v>0.19915521133776601</c:v>
                </c:pt>
                <c:pt idx="3386">
                  <c:v>0.199144044620435</c:v>
                </c:pt>
                <c:pt idx="3387">
                  <c:v>0.19913414418339501</c:v>
                </c:pt>
                <c:pt idx="3388">
                  <c:v>0.19912596339796901</c:v>
                </c:pt>
                <c:pt idx="3389">
                  <c:v>0.199119115468017</c:v>
                </c:pt>
                <c:pt idx="3390">
                  <c:v>0.199113922283016</c:v>
                </c:pt>
                <c:pt idx="3391">
                  <c:v>0.19911017884485599</c:v>
                </c:pt>
                <c:pt idx="3392">
                  <c:v>0.199107951381922</c:v>
                </c:pt>
                <c:pt idx="3393">
                  <c:v>0.19910720036782201</c:v>
                </c:pt>
                <c:pt idx="3394">
                  <c:v>0.199107971511538</c:v>
                </c:pt>
                <c:pt idx="3395">
                  <c:v>0.19911030182530101</c:v>
                </c:pt>
                <c:pt idx="3396">
                  <c:v>0.19911406631971201</c:v>
                </c:pt>
                <c:pt idx="3397">
                  <c:v>0.199119347725842</c:v>
                </c:pt>
                <c:pt idx="3398">
                  <c:v>0.19912607456192999</c:v>
                </c:pt>
                <c:pt idx="3399">
                  <c:v>0.199134535184116</c:v>
                </c:pt>
                <c:pt idx="3400">
                  <c:v>0.19914425627993501</c:v>
                </c:pt>
                <c:pt idx="3401">
                  <c:v>0.199162823131217</c:v>
                </c:pt>
                <c:pt idx="3402">
                  <c:v>0.19917675552816599</c:v>
                </c:pt>
                <c:pt idx="3403">
                  <c:v>0.199191820224944</c:v>
                </c:pt>
                <c:pt idx="3404">
                  <c:v>0.199208937545754</c:v>
                </c:pt>
                <c:pt idx="3405">
                  <c:v>0.19922700000705501</c:v>
                </c:pt>
                <c:pt idx="3406">
                  <c:v>0.19924689518882999</c:v>
                </c:pt>
                <c:pt idx="3407">
                  <c:v>0.19926793090184799</c:v>
                </c:pt>
                <c:pt idx="3408">
                  <c:v>0.199291081550386</c:v>
                </c:pt>
                <c:pt idx="3409">
                  <c:v>0.199315103085865</c:v>
                </c:pt>
                <c:pt idx="3410">
                  <c:v>0.199340911676615</c:v>
                </c:pt>
                <c:pt idx="3411">
                  <c:v>0.199367894831008</c:v>
                </c:pt>
                <c:pt idx="3412">
                  <c:v>0.19939717203185001</c:v>
                </c:pt>
                <c:pt idx="3413">
                  <c:v>0.19942713624893799</c:v>
                </c:pt>
                <c:pt idx="3414">
                  <c:v>0.19945919679774399</c:v>
                </c:pt>
                <c:pt idx="3415">
                  <c:v>0.19949212785298601</c:v>
                </c:pt>
                <c:pt idx="3416">
                  <c:v>0.19952684389004199</c:v>
                </c:pt>
                <c:pt idx="3417">
                  <c:v>0.19956272290720101</c:v>
                </c:pt>
                <c:pt idx="3418">
                  <c:v>0.199601704045832</c:v>
                </c:pt>
                <c:pt idx="3419">
                  <c:v>0.19966030388075501</c:v>
                </c:pt>
                <c:pt idx="3420">
                  <c:v>0.19970135952238199</c:v>
                </c:pt>
                <c:pt idx="3421">
                  <c:v>0.199743886537146</c:v>
                </c:pt>
                <c:pt idx="3422">
                  <c:v>0.19978786946813601</c:v>
                </c:pt>
                <c:pt idx="3423">
                  <c:v>0.19983331695244</c:v>
                </c:pt>
                <c:pt idx="3424">
                  <c:v>0.19988022488770801</c:v>
                </c:pt>
                <c:pt idx="3425">
                  <c:v>0.19992859196024501</c:v>
                </c:pt>
                <c:pt idx="3426">
                  <c:v>0.199978798616405</c:v>
                </c:pt>
                <c:pt idx="3427">
                  <c:v>0.200030091903146</c:v>
                </c:pt>
                <c:pt idx="3428">
                  <c:v>0.200083790029392</c:v>
                </c:pt>
                <c:pt idx="3429">
                  <c:v>0.20013802046583801</c:v>
                </c:pt>
                <c:pt idx="3430">
                  <c:v>0.20019522076142501</c:v>
                </c:pt>
                <c:pt idx="3431">
                  <c:v>0.200253219318764</c:v>
                </c:pt>
                <c:pt idx="3432">
                  <c:v>0.200313065563819</c:v>
                </c:pt>
                <c:pt idx="3433">
                  <c:v>0.20037319195258199</c:v>
                </c:pt>
                <c:pt idx="3434">
                  <c:v>0.20043504416167901</c:v>
                </c:pt>
                <c:pt idx="3435">
                  <c:v>0.20049807318785801</c:v>
                </c:pt>
                <c:pt idx="3436">
                  <c:v>0.20056390907796301</c:v>
                </c:pt>
                <c:pt idx="3437">
                  <c:v>0.20062987008434</c:v>
                </c:pt>
                <c:pt idx="3438">
                  <c:v>0.20069804849133799</c:v>
                </c:pt>
                <c:pt idx="3439">
                  <c:v>0.20080355838935701</c:v>
                </c:pt>
                <c:pt idx="3440">
                  <c:v>0.20087459788449799</c:v>
                </c:pt>
                <c:pt idx="3441">
                  <c:v>0.200947077847559</c:v>
                </c:pt>
                <c:pt idx="3442">
                  <c:v>0.201021941157737</c:v>
                </c:pt>
                <c:pt idx="3443">
                  <c:v>0.201097313733689</c:v>
                </c:pt>
                <c:pt idx="3444">
                  <c:v>0.20117411437336</c:v>
                </c:pt>
                <c:pt idx="3445">
                  <c:v>0.20125235016100901</c:v>
                </c:pt>
                <c:pt idx="3446">
                  <c:v>0.20133201530140801</c:v>
                </c:pt>
                <c:pt idx="3447">
                  <c:v>0.20141310889824901</c:v>
                </c:pt>
                <c:pt idx="3448">
                  <c:v>0.20149600813948901</c:v>
                </c:pt>
                <c:pt idx="3449">
                  <c:v>0.20157995915771401</c:v>
                </c:pt>
                <c:pt idx="3450">
                  <c:v>0.201666193121191</c:v>
                </c:pt>
                <c:pt idx="3451">
                  <c:v>0.2017530016171</c:v>
                </c:pt>
                <c:pt idx="3452">
                  <c:v>0.20184307329679299</c:v>
                </c:pt>
                <c:pt idx="3453">
                  <c:v>0.20193275047054299</c:v>
                </c:pt>
                <c:pt idx="3454">
                  <c:v>0.20202490756939401</c:v>
                </c:pt>
                <c:pt idx="3455">
                  <c:v>0.20211742675809</c:v>
                </c:pt>
                <c:pt idx="3456">
                  <c:v>0.20221304339208299</c:v>
                </c:pt>
                <c:pt idx="3457">
                  <c:v>0.20230840732273001</c:v>
                </c:pt>
                <c:pt idx="3458">
                  <c:v>0.20240653014245599</c:v>
                </c:pt>
                <c:pt idx="3459">
                  <c:v>0.20250472564414199</c:v>
                </c:pt>
                <c:pt idx="3460">
                  <c:v>0.20260690199824599</c:v>
                </c:pt>
                <c:pt idx="3461">
                  <c:v>0.20270794014042701</c:v>
                </c:pt>
                <c:pt idx="3462">
                  <c:v>0.20281215068529501</c:v>
                </c:pt>
                <c:pt idx="3463">
                  <c:v>0.20291601746170801</c:v>
                </c:pt>
                <c:pt idx="3464">
                  <c:v>0.203022977801573</c:v>
                </c:pt>
                <c:pt idx="3465">
                  <c:v>0.20312964508864301</c:v>
                </c:pt>
                <c:pt idx="3466">
                  <c:v>0.203241073209634</c:v>
                </c:pt>
                <c:pt idx="3467">
                  <c:v>0.20335056397589901</c:v>
                </c:pt>
                <c:pt idx="3468">
                  <c:v>0.20346393494645101</c:v>
                </c:pt>
                <c:pt idx="3469">
                  <c:v>0.20357622544880399</c:v>
                </c:pt>
                <c:pt idx="3470">
                  <c:v>0.203693782380133</c:v>
                </c:pt>
                <c:pt idx="3471">
                  <c:v>0.20380887873845599</c:v>
                </c:pt>
                <c:pt idx="3472">
                  <c:v>0.20392835534600801</c:v>
                </c:pt>
                <c:pt idx="3473">
                  <c:v>0.20404624799243301</c:v>
                </c:pt>
                <c:pt idx="3474">
                  <c:v>0.20416664295620099</c:v>
                </c:pt>
                <c:pt idx="3475">
                  <c:v>0.20428727882922401</c:v>
                </c:pt>
                <c:pt idx="3476">
                  <c:v>0.20441437393693099</c:v>
                </c:pt>
                <c:pt idx="3477">
                  <c:v>0.204537798857862</c:v>
                </c:pt>
                <c:pt idx="3478">
                  <c:v>0.204742223087817</c:v>
                </c:pt>
                <c:pt idx="3479">
                  <c:v>0.20487112607402899</c:v>
                </c:pt>
                <c:pt idx="3480">
                  <c:v>0.20499950564918901</c:v>
                </c:pt>
                <c:pt idx="3481">
                  <c:v>0.20513177638314001</c:v>
                </c:pt>
                <c:pt idx="3482">
                  <c:v>0.20526288547647001</c:v>
                </c:pt>
                <c:pt idx="3483">
                  <c:v>0.205397270937592</c:v>
                </c:pt>
                <c:pt idx="3484">
                  <c:v>0.20553107755097499</c:v>
                </c:pt>
                <c:pt idx="3485">
                  <c:v>0.20566865659061501</c:v>
                </c:pt>
                <c:pt idx="3486">
                  <c:v>0.205805183395213</c:v>
                </c:pt>
                <c:pt idx="3487">
                  <c:v>0.20594607949718899</c:v>
                </c:pt>
                <c:pt idx="3488">
                  <c:v>0.20608530338646999</c:v>
                </c:pt>
                <c:pt idx="3489">
                  <c:v>0.20622820278725401</c:v>
                </c:pt>
                <c:pt idx="3490">
                  <c:v>0.20637010779033299</c:v>
                </c:pt>
                <c:pt idx="3491">
                  <c:v>0.206516137327448</c:v>
                </c:pt>
                <c:pt idx="3492">
                  <c:v>0.206660718921337</c:v>
                </c:pt>
                <c:pt idx="3493">
                  <c:v>0.20681227375095901</c:v>
                </c:pt>
                <c:pt idx="3494">
                  <c:v>0.20695865478164799</c:v>
                </c:pt>
                <c:pt idx="3495">
                  <c:v>0.20711060658907801</c:v>
                </c:pt>
                <c:pt idx="3496">
                  <c:v>0.20726053398333899</c:v>
                </c:pt>
                <c:pt idx="3497">
                  <c:v>0.20741344021402899</c:v>
                </c:pt>
                <c:pt idx="3498">
                  <c:v>0.20756598815496799</c:v>
                </c:pt>
                <c:pt idx="3499">
                  <c:v>0.207725295097345</c:v>
                </c:pt>
                <c:pt idx="3500">
                  <c:v>0.20788049240742801</c:v>
                </c:pt>
                <c:pt idx="3501">
                  <c:v>0.20803775184378101</c:v>
                </c:pt>
                <c:pt idx="3502">
                  <c:v>0.208195555681846</c:v>
                </c:pt>
                <c:pt idx="3503">
                  <c:v>0.20835907723691099</c:v>
                </c:pt>
                <c:pt idx="3504">
                  <c:v>0.208519480475688</c:v>
                </c:pt>
                <c:pt idx="3505">
                  <c:v>0.208682983203067</c:v>
                </c:pt>
                <c:pt idx="3506">
                  <c:v>0.20884597686905401</c:v>
                </c:pt>
                <c:pt idx="3507">
                  <c:v>0.20901308344702499</c:v>
                </c:pt>
                <c:pt idx="3508">
                  <c:v>0.209178652166324</c:v>
                </c:pt>
                <c:pt idx="3509">
                  <c:v>0.20934983678722899</c:v>
                </c:pt>
                <c:pt idx="3510">
                  <c:v>0.20951798191485499</c:v>
                </c:pt>
                <c:pt idx="3511">
                  <c:v>0.209691141046281</c:v>
                </c:pt>
                <c:pt idx="3512">
                  <c:v>0.20986184478860601</c:v>
                </c:pt>
                <c:pt idx="3513">
                  <c:v>0.21003884951835999</c:v>
                </c:pt>
                <c:pt idx="3514">
                  <c:v>0.210212094702078</c:v>
                </c:pt>
                <c:pt idx="3515">
                  <c:v>0.21038878484401</c:v>
                </c:pt>
                <c:pt idx="3516">
                  <c:v>0.21056456544186</c:v>
                </c:pt>
                <c:pt idx="3517">
                  <c:v>0.210856808746856</c:v>
                </c:pt>
                <c:pt idx="3518">
                  <c:v>0.21103588745593599</c:v>
                </c:pt>
                <c:pt idx="3519">
                  <c:v>0.21121620523480999</c:v>
                </c:pt>
                <c:pt idx="3520">
                  <c:v>0.21140074337606801</c:v>
                </c:pt>
                <c:pt idx="3521">
                  <c:v>0.211583552459048</c:v>
                </c:pt>
                <c:pt idx="3522">
                  <c:v>0.21177147964432499</c:v>
                </c:pt>
                <c:pt idx="3523">
                  <c:v>0.21195677466502999</c:v>
                </c:pt>
                <c:pt idx="3524">
                  <c:v>0.21214529085220399</c:v>
                </c:pt>
                <c:pt idx="3525">
                  <c:v>0.212333032194127</c:v>
                </c:pt>
                <c:pt idx="3526">
                  <c:v>0.21252640038985099</c:v>
                </c:pt>
                <c:pt idx="3527">
                  <c:v>0.212716606204578</c:v>
                </c:pt>
                <c:pt idx="3528">
                  <c:v>0.212915337169437</c:v>
                </c:pt>
                <c:pt idx="3529">
                  <c:v>0.21310800872946001</c:v>
                </c:pt>
                <c:pt idx="3530">
                  <c:v>0.213304817044768</c:v>
                </c:pt>
                <c:pt idx="3531">
                  <c:v>0.21349991010490299</c:v>
                </c:pt>
                <c:pt idx="3532">
                  <c:v>0.213701584996944</c:v>
                </c:pt>
                <c:pt idx="3533">
                  <c:v>0.213899124545674</c:v>
                </c:pt>
                <c:pt idx="3534">
                  <c:v>0.214101310238411</c:v>
                </c:pt>
                <c:pt idx="3535">
                  <c:v>0.21430122270532601</c:v>
                </c:pt>
                <c:pt idx="3536">
                  <c:v>0.21450565515268899</c:v>
                </c:pt>
                <c:pt idx="3537">
                  <c:v>0.21470795517322999</c:v>
                </c:pt>
                <c:pt idx="3538">
                  <c:v>0.214918860674531</c:v>
                </c:pt>
                <c:pt idx="3539">
                  <c:v>0.21512355274398301</c:v>
                </c:pt>
                <c:pt idx="3540">
                  <c:v>0.215331040766577</c:v>
                </c:pt>
                <c:pt idx="3541">
                  <c:v>0.21553807769529201</c:v>
                </c:pt>
                <c:pt idx="3542">
                  <c:v>0.215750765238686</c:v>
                </c:pt>
                <c:pt idx="3543">
                  <c:v>0.21596191588949001</c:v>
                </c:pt>
                <c:pt idx="3544">
                  <c:v>0.21617553839605</c:v>
                </c:pt>
                <c:pt idx="3545">
                  <c:v>0.2163872631556</c:v>
                </c:pt>
                <c:pt idx="3546">
                  <c:v>0.21660287650679499</c:v>
                </c:pt>
                <c:pt idx="3547">
                  <c:v>0.216816912897345</c:v>
                </c:pt>
                <c:pt idx="3548">
                  <c:v>0.217038870531781</c:v>
                </c:pt>
                <c:pt idx="3549">
                  <c:v>0.217255225522305</c:v>
                </c:pt>
                <c:pt idx="3550">
                  <c:v>0.21747510539873499</c:v>
                </c:pt>
                <c:pt idx="3551">
                  <c:v>0.217693742234909</c:v>
                </c:pt>
                <c:pt idx="3552">
                  <c:v>0.217916895456743</c:v>
                </c:pt>
                <c:pt idx="3553">
                  <c:v>0.21814028718171699</c:v>
                </c:pt>
                <c:pt idx="3554">
                  <c:v>0.21836783339188201</c:v>
                </c:pt>
                <c:pt idx="3555">
                  <c:v>0.21859102489675999</c:v>
                </c:pt>
                <c:pt idx="3556">
                  <c:v>0.21896036326332499</c:v>
                </c:pt>
                <c:pt idx="3557">
                  <c:v>0.219186540147389</c:v>
                </c:pt>
                <c:pt idx="3558">
                  <c:v>0.21941377512587601</c:v>
                </c:pt>
                <c:pt idx="3559">
                  <c:v>0.21964539271021</c:v>
                </c:pt>
                <c:pt idx="3560">
                  <c:v>0.21987484905704899</c:v>
                </c:pt>
                <c:pt idx="3561">
                  <c:v>0.22010741296541</c:v>
                </c:pt>
                <c:pt idx="3562">
                  <c:v>0.22033906648990501</c:v>
                </c:pt>
                <c:pt idx="3563">
                  <c:v>0.22057581015154701</c:v>
                </c:pt>
                <c:pt idx="3564">
                  <c:v>0.22080965982574399</c:v>
                </c:pt>
                <c:pt idx="3565">
                  <c:v>0.22104886327672099</c:v>
                </c:pt>
                <c:pt idx="3566">
                  <c:v>0.22128489289643799</c:v>
                </c:pt>
                <c:pt idx="3567">
                  <c:v>0.221526134242397</c:v>
                </c:pt>
                <c:pt idx="3568">
                  <c:v>0.22176432799392001</c:v>
                </c:pt>
                <c:pt idx="3569">
                  <c:v>0.22200997896900701</c:v>
                </c:pt>
                <c:pt idx="3570">
                  <c:v>0.222250337391765</c:v>
                </c:pt>
                <c:pt idx="3571">
                  <c:v>0.222501479312747</c:v>
                </c:pt>
                <c:pt idx="3572">
                  <c:v>0.222741880375813</c:v>
                </c:pt>
                <c:pt idx="3573">
                  <c:v>0.22298903251157301</c:v>
                </c:pt>
                <c:pt idx="3574">
                  <c:v>0.223233662132723</c:v>
                </c:pt>
                <c:pt idx="3575">
                  <c:v>0.223482379136376</c:v>
                </c:pt>
                <c:pt idx="3576">
                  <c:v>0.223729112673314</c:v>
                </c:pt>
                <c:pt idx="3577">
                  <c:v>0.223980715783029</c:v>
                </c:pt>
                <c:pt idx="3578">
                  <c:v>0.22422955689231899</c:v>
                </c:pt>
                <c:pt idx="3579">
                  <c:v>0.22448430744366801</c:v>
                </c:pt>
                <c:pt idx="3580">
                  <c:v>0.22473521897205101</c:v>
                </c:pt>
                <c:pt idx="3581">
                  <c:v>0.224996048700187</c:v>
                </c:pt>
                <c:pt idx="3582">
                  <c:v>0.22524761931587101</c:v>
                </c:pt>
                <c:pt idx="3583">
                  <c:v>0.22550404822727799</c:v>
                </c:pt>
                <c:pt idx="3584">
                  <c:v>0.225759075571524</c:v>
                </c:pt>
                <c:pt idx="3585">
                  <c:v>0.226022887199892</c:v>
                </c:pt>
                <c:pt idx="3586">
                  <c:v>0.22627997413129899</c:v>
                </c:pt>
                <c:pt idx="3587">
                  <c:v>0.22654283100088901</c:v>
                </c:pt>
                <c:pt idx="3588">
                  <c:v>0.226801939711093</c:v>
                </c:pt>
                <c:pt idx="3589">
                  <c:v>0.22706909150572499</c:v>
                </c:pt>
                <c:pt idx="3590">
                  <c:v>0.227330213312743</c:v>
                </c:pt>
                <c:pt idx="3591">
                  <c:v>0.227599331493788</c:v>
                </c:pt>
                <c:pt idx="3592">
                  <c:v>0.227860339086148</c:v>
                </c:pt>
                <c:pt idx="3593">
                  <c:v>0.22812958804136901</c:v>
                </c:pt>
                <c:pt idx="3594">
                  <c:v>0.228394703716437</c:v>
                </c:pt>
                <c:pt idx="3595">
                  <c:v>0.22882496778585401</c:v>
                </c:pt>
                <c:pt idx="3596">
                  <c:v>0.229099826934753</c:v>
                </c:pt>
                <c:pt idx="3597">
                  <c:v>0.229368487151621</c:v>
                </c:pt>
                <c:pt idx="3598">
                  <c:v>0.22964487698846101</c:v>
                </c:pt>
                <c:pt idx="3599">
                  <c:v>0.22991548635477899</c:v>
                </c:pt>
                <c:pt idx="3600">
                  <c:v>0.23018896775744599</c:v>
                </c:pt>
                <c:pt idx="3601">
                  <c:v>0.230461501680434</c:v>
                </c:pt>
                <c:pt idx="3602">
                  <c:v>0.23074178112925101</c:v>
                </c:pt>
                <c:pt idx="3603">
                  <c:v>0.23101623626401499</c:v>
                </c:pt>
                <c:pt idx="3604">
                  <c:v>0.231296736633263</c:v>
                </c:pt>
                <c:pt idx="3605">
                  <c:v>0.231573093698831</c:v>
                </c:pt>
                <c:pt idx="3606">
                  <c:v>0.231857598113928</c:v>
                </c:pt>
                <c:pt idx="3607">
                  <c:v>0.23213585253476801</c:v>
                </c:pt>
                <c:pt idx="3608">
                  <c:v>0.23242030296552299</c:v>
                </c:pt>
                <c:pt idx="3609">
                  <c:v>0.23270043379253999</c:v>
                </c:pt>
                <c:pt idx="3610">
                  <c:v>0.23298770960847801</c:v>
                </c:pt>
                <c:pt idx="3611">
                  <c:v>0.23326973443271501</c:v>
                </c:pt>
                <c:pt idx="3612">
                  <c:v>0.233560132891933</c:v>
                </c:pt>
                <c:pt idx="3613">
                  <c:v>0.23384397592157299</c:v>
                </c:pt>
                <c:pt idx="3614">
                  <c:v>0.23413400758071401</c:v>
                </c:pt>
                <c:pt idx="3615">
                  <c:v>0.234419698837146</c:v>
                </c:pt>
                <c:pt idx="3616">
                  <c:v>0.23471527169060899</c:v>
                </c:pt>
                <c:pt idx="3617">
                  <c:v>0.235002794985499</c:v>
                </c:pt>
                <c:pt idx="3618">
                  <c:v>0.23529748144308499</c:v>
                </c:pt>
                <c:pt idx="3619">
                  <c:v>0.23558681397474701</c:v>
                </c:pt>
                <c:pt idx="3620">
                  <c:v>0.23588184270552501</c:v>
                </c:pt>
                <c:pt idx="3621">
                  <c:v>0.23617621101425201</c:v>
                </c:pt>
                <c:pt idx="3622">
                  <c:v>0.236474097338469</c:v>
                </c:pt>
                <c:pt idx="3623">
                  <c:v>0.236767014056114</c:v>
                </c:pt>
                <c:pt idx="3624">
                  <c:v>0.237065730303474</c:v>
                </c:pt>
                <c:pt idx="3625">
                  <c:v>0.23736040921517401</c:v>
                </c:pt>
                <c:pt idx="3626">
                  <c:v>0.23766169307163701</c:v>
                </c:pt>
                <c:pt idx="3627">
                  <c:v>0.237958132051345</c:v>
                </c:pt>
                <c:pt idx="3628">
                  <c:v>0.23826386935208901</c:v>
                </c:pt>
                <c:pt idx="3629">
                  <c:v>0.23856206056148699</c:v>
                </c:pt>
                <c:pt idx="3630">
                  <c:v>0.23886680334331101</c:v>
                </c:pt>
                <c:pt idx="3631">
                  <c:v>0.23916677784940599</c:v>
                </c:pt>
                <c:pt idx="3632">
                  <c:v>0.23947151474648101</c:v>
                </c:pt>
                <c:pt idx="3633">
                  <c:v>0.23977314229812099</c:v>
                </c:pt>
                <c:pt idx="3634">
                  <c:v>0.24026630912486499</c:v>
                </c:pt>
                <c:pt idx="3635">
                  <c:v>0.24057519146197401</c:v>
                </c:pt>
                <c:pt idx="3636">
                  <c:v>0.24087988786883499</c:v>
                </c:pt>
                <c:pt idx="3637">
                  <c:v>0.24119167909604999</c:v>
                </c:pt>
                <c:pt idx="3638">
                  <c:v>0.24149804353621701</c:v>
                </c:pt>
                <c:pt idx="3639">
                  <c:v>0.241813477831021</c:v>
                </c:pt>
                <c:pt idx="3640">
                  <c:v>0.242121523997372</c:v>
                </c:pt>
                <c:pt idx="3641">
                  <c:v>0.242435571093188</c:v>
                </c:pt>
                <c:pt idx="3642">
                  <c:v>0.242745246388926</c:v>
                </c:pt>
                <c:pt idx="3643">
                  <c:v>0.24306370414582601</c:v>
                </c:pt>
                <c:pt idx="3644">
                  <c:v>0.24337504881182201</c:v>
                </c:pt>
                <c:pt idx="3645">
                  <c:v>0.24368941420837201</c:v>
                </c:pt>
                <c:pt idx="3646">
                  <c:v>0.244002371485881</c:v>
                </c:pt>
                <c:pt idx="3647">
                  <c:v>0.244323632126042</c:v>
                </c:pt>
                <c:pt idx="3648">
                  <c:v>0.244638212282901</c:v>
                </c:pt>
                <c:pt idx="3649">
                  <c:v>0.24496287371356701</c:v>
                </c:pt>
                <c:pt idx="3650">
                  <c:v>0.245279066654499</c:v>
                </c:pt>
                <c:pt idx="3651">
                  <c:v>0.24560125819620501</c:v>
                </c:pt>
                <c:pt idx="3652">
                  <c:v>0.24591901504194999</c:v>
                </c:pt>
                <c:pt idx="3653">
                  <c:v>0.246245470731142</c:v>
                </c:pt>
                <c:pt idx="3654">
                  <c:v>0.246564835787108</c:v>
                </c:pt>
                <c:pt idx="3655">
                  <c:v>0.246887600240143</c:v>
                </c:pt>
                <c:pt idx="3656">
                  <c:v>0.24720851969465499</c:v>
                </c:pt>
                <c:pt idx="3657">
                  <c:v>0.24753554740293801</c:v>
                </c:pt>
                <c:pt idx="3658">
                  <c:v>0.24785801677724201</c:v>
                </c:pt>
                <c:pt idx="3659">
                  <c:v>0.248188918792424</c:v>
                </c:pt>
                <c:pt idx="3660">
                  <c:v>0.248512943614839</c:v>
                </c:pt>
                <c:pt idx="3661">
                  <c:v>0.248844185427195</c:v>
                </c:pt>
                <c:pt idx="3662">
                  <c:v>0.24916969860635299</c:v>
                </c:pt>
                <c:pt idx="3663">
                  <c:v>0.24950592875643299</c:v>
                </c:pt>
                <c:pt idx="3664">
                  <c:v>0.249832999588882</c:v>
                </c:pt>
                <c:pt idx="3665">
                  <c:v>0.25016457160591699</c:v>
                </c:pt>
                <c:pt idx="3666">
                  <c:v>0.25049313872305001</c:v>
                </c:pt>
                <c:pt idx="3667">
                  <c:v>0.250830944599443</c:v>
                </c:pt>
                <c:pt idx="3668">
                  <c:v>0.251161009315086</c:v>
                </c:pt>
                <c:pt idx="3669">
                  <c:v>0.25150001539651201</c:v>
                </c:pt>
                <c:pt idx="3670">
                  <c:v>0.25183156503695397</c:v>
                </c:pt>
                <c:pt idx="3671">
                  <c:v>0.25216638441012401</c:v>
                </c:pt>
                <c:pt idx="3672">
                  <c:v>0.25249937669060701</c:v>
                </c:pt>
                <c:pt idx="3673">
                  <c:v>0.25305460967969201</c:v>
                </c:pt>
                <c:pt idx="3674">
                  <c:v>0.253389966977563</c:v>
                </c:pt>
                <c:pt idx="3675">
                  <c:v>0.25372562102616403</c:v>
                </c:pt>
                <c:pt idx="3676">
                  <c:v>0.25406212053030602</c:v>
                </c:pt>
                <c:pt idx="3677">
                  <c:v>0.25439918140873102</c:v>
                </c:pt>
                <c:pt idx="3678">
                  <c:v>0.25474491448817699</c:v>
                </c:pt>
                <c:pt idx="3679">
                  <c:v>0.25508341407646601</c:v>
                </c:pt>
                <c:pt idx="3680">
                  <c:v>0.25542724114368598</c:v>
                </c:pt>
                <c:pt idx="3681">
                  <c:v>0.25576717273128602</c:v>
                </c:pt>
                <c:pt idx="3682">
                  <c:v>0.25611698697815599</c:v>
                </c:pt>
                <c:pt idx="3683">
                  <c:v>0.25645831731686097</c:v>
                </c:pt>
                <c:pt idx="3684">
                  <c:v>0.25680684535291898</c:v>
                </c:pt>
                <c:pt idx="3685">
                  <c:v>0.257149548591042</c:v>
                </c:pt>
                <c:pt idx="3686">
                  <c:v>0.25749693061050499</c:v>
                </c:pt>
                <c:pt idx="3687">
                  <c:v>0.257841010957084</c:v>
                </c:pt>
                <c:pt idx="3688">
                  <c:v>0.25819469826272901</c:v>
                </c:pt>
                <c:pt idx="3689">
                  <c:v>0.25854015154528098</c:v>
                </c:pt>
                <c:pt idx="3690">
                  <c:v>0.258891428285009</c:v>
                </c:pt>
                <c:pt idx="3691">
                  <c:v>0.25923826862850002</c:v>
                </c:pt>
                <c:pt idx="3692">
                  <c:v>0.25959295473729299</c:v>
                </c:pt>
                <c:pt idx="3693">
                  <c:v>0.25994110989527602</c:v>
                </c:pt>
                <c:pt idx="3694">
                  <c:v>0.26029556658449399</c:v>
                </c:pt>
                <c:pt idx="3695">
                  <c:v>0.26064505517890502</c:v>
                </c:pt>
                <c:pt idx="3696">
                  <c:v>0.26100575623903299</c:v>
                </c:pt>
                <c:pt idx="3697">
                  <c:v>0.26135657378074201</c:v>
                </c:pt>
                <c:pt idx="3698">
                  <c:v>0.26171511171207901</c:v>
                </c:pt>
                <c:pt idx="3699">
                  <c:v>0.26206724291198902</c:v>
                </c:pt>
                <c:pt idx="3700">
                  <c:v>0.26242833863651499</c:v>
                </c:pt>
                <c:pt idx="3701">
                  <c:v>0.26278411763019</c:v>
                </c:pt>
                <c:pt idx="3702">
                  <c:v>0.26314454642518698</c:v>
                </c:pt>
                <c:pt idx="3703">
                  <c:v>0.26349928647301502</c:v>
                </c:pt>
                <c:pt idx="3704">
                  <c:v>0.26385880367431402</c:v>
                </c:pt>
                <c:pt idx="3705">
                  <c:v>0.264214815907722</c:v>
                </c:pt>
                <c:pt idx="3706">
                  <c:v>0.26457931735623902</c:v>
                </c:pt>
                <c:pt idx="3707">
                  <c:v>0.26493660357092003</c:v>
                </c:pt>
                <c:pt idx="3708">
                  <c:v>0.265299925589491</c:v>
                </c:pt>
                <c:pt idx="3709">
                  <c:v>0.26565847180382501</c:v>
                </c:pt>
                <c:pt idx="3710">
                  <c:v>0.26602388004944399</c:v>
                </c:pt>
                <c:pt idx="3711">
                  <c:v>0.26635981857632501</c:v>
                </c:pt>
                <c:pt idx="3712">
                  <c:v>0.26678524888942501</c:v>
                </c:pt>
                <c:pt idx="3713">
                  <c:v>0.26704942258932002</c:v>
                </c:pt>
                <c:pt idx="3714">
                  <c:v>0.26731082505811299</c:v>
                </c:pt>
                <c:pt idx="3715">
                  <c:v>0.267574522225411</c:v>
                </c:pt>
                <c:pt idx="3716">
                  <c:v>0.26783760596025302</c:v>
                </c:pt>
                <c:pt idx="3717">
                  <c:v>0.26811149128860701</c:v>
                </c:pt>
                <c:pt idx="3718">
                  <c:v>0.26837627362403899</c:v>
                </c:pt>
                <c:pt idx="3719">
                  <c:v>0.26864548917218101</c:v>
                </c:pt>
                <c:pt idx="3720">
                  <c:v>0.26891193890569798</c:v>
                </c:pt>
                <c:pt idx="3721">
                  <c:v>0.26918838347062801</c:v>
                </c:pt>
                <c:pt idx="3722">
                  <c:v>0.26945647970526798</c:v>
                </c:pt>
                <c:pt idx="3723">
                  <c:v>0.269729491231399</c:v>
                </c:pt>
                <c:pt idx="3724">
                  <c:v>0.26999926126969498</c:v>
                </c:pt>
                <c:pt idx="3725">
                  <c:v>0.27027636353146001</c:v>
                </c:pt>
                <c:pt idx="3726">
                  <c:v>0.27054777734004898</c:v>
                </c:pt>
                <c:pt idx="3727">
                  <c:v>0.27082311599118197</c:v>
                </c:pt>
                <c:pt idx="3728">
                  <c:v>0.27109615827804701</c:v>
                </c:pt>
                <c:pt idx="3729">
                  <c:v>0.27137677348040401</c:v>
                </c:pt>
                <c:pt idx="3730">
                  <c:v>0.27165143459062502</c:v>
                </c:pt>
                <c:pt idx="3731">
                  <c:v>0.27193660867165798</c:v>
                </c:pt>
                <c:pt idx="3732">
                  <c:v>0.27221131420683198</c:v>
                </c:pt>
                <c:pt idx="3733">
                  <c:v>0.27249341635409102</c:v>
                </c:pt>
                <c:pt idx="3734">
                  <c:v>0.27277130240858499</c:v>
                </c:pt>
                <c:pt idx="3735">
                  <c:v>0.27305524529664899</c:v>
                </c:pt>
                <c:pt idx="3736">
                  <c:v>0.27333472511398799</c:v>
                </c:pt>
                <c:pt idx="3737">
                  <c:v>0.27361834291132198</c:v>
                </c:pt>
                <c:pt idx="3738">
                  <c:v>0.27389939564181998</c:v>
                </c:pt>
                <c:pt idx="3739">
                  <c:v>0.27418974768401499</c:v>
                </c:pt>
                <c:pt idx="3740">
                  <c:v>0.27447238163271498</c:v>
                </c:pt>
                <c:pt idx="3741">
                  <c:v>0.274762094928584</c:v>
                </c:pt>
                <c:pt idx="3742">
                  <c:v>0.27504626559130801</c:v>
                </c:pt>
                <c:pt idx="3743">
                  <c:v>0.27533417503335</c:v>
                </c:pt>
                <c:pt idx="3744">
                  <c:v>0.27561993291924503</c:v>
                </c:pt>
                <c:pt idx="3745">
                  <c:v>0.27591135291818902</c:v>
                </c:pt>
                <c:pt idx="3746">
                  <c:v>0.27619863831083802</c:v>
                </c:pt>
                <c:pt idx="3747">
                  <c:v>0.27649038821498501</c:v>
                </c:pt>
                <c:pt idx="3748">
                  <c:v>0.27675385604187103</c:v>
                </c:pt>
                <c:pt idx="3749">
                  <c:v>0.27702193821322901</c:v>
                </c:pt>
                <c:pt idx="3750">
                  <c:v>0.277287026012348</c:v>
                </c:pt>
                <c:pt idx="3751">
                  <c:v>0.27773143198942002</c:v>
                </c:pt>
                <c:pt idx="3752">
                  <c:v>0.27799865091440801</c:v>
                </c:pt>
                <c:pt idx="3753">
                  <c:v>0.27826666520065502</c:v>
                </c:pt>
                <c:pt idx="3754">
                  <c:v>0.27853838858241597</c:v>
                </c:pt>
                <c:pt idx="3755">
                  <c:v>0.27880800335825701</c:v>
                </c:pt>
                <c:pt idx="3756">
                  <c:v>0.27907855178285701</c:v>
                </c:pt>
                <c:pt idx="3757">
                  <c:v>0.27934972595587498</c:v>
                </c:pt>
                <c:pt idx="3758">
                  <c:v>0.27962819559019902</c:v>
                </c:pt>
                <c:pt idx="3759">
                  <c:v>0.27990096036523898</c:v>
                </c:pt>
                <c:pt idx="3760">
                  <c:v>0.28017699005867502</c:v>
                </c:pt>
                <c:pt idx="3761">
                  <c:v>0.28045134228749102</c:v>
                </c:pt>
                <c:pt idx="3762">
                  <c:v>0.28073129868623797</c:v>
                </c:pt>
                <c:pt idx="3763">
                  <c:v>0.281007182512786</c:v>
                </c:pt>
                <c:pt idx="3764">
                  <c:v>0.28128911187661498</c:v>
                </c:pt>
                <c:pt idx="3765">
                  <c:v>0.28156654872650999</c:v>
                </c:pt>
                <c:pt idx="3766">
                  <c:v>0.28185368388090998</c:v>
                </c:pt>
                <c:pt idx="3767">
                  <c:v>0.28213267053254198</c:v>
                </c:pt>
                <c:pt idx="3768">
                  <c:v>0.28241675002697297</c:v>
                </c:pt>
                <c:pt idx="3769">
                  <c:v>0.28269726902261799</c:v>
                </c:pt>
                <c:pt idx="3770">
                  <c:v>0.28298475716335098</c:v>
                </c:pt>
                <c:pt idx="3771">
                  <c:v>0.28326681392695402</c:v>
                </c:pt>
                <c:pt idx="3772">
                  <c:v>0.28355795537598699</c:v>
                </c:pt>
                <c:pt idx="3773">
                  <c:v>0.28384152197700102</c:v>
                </c:pt>
                <c:pt idx="3774">
                  <c:v>0.28412850958579999</c:v>
                </c:pt>
                <c:pt idx="3775">
                  <c:v>0.28441357595292999</c:v>
                </c:pt>
                <c:pt idx="3776">
                  <c:v>0.28470458955160199</c:v>
                </c:pt>
                <c:pt idx="3777">
                  <c:v>0.28499114914428297</c:v>
                </c:pt>
                <c:pt idx="3778">
                  <c:v>0.28528751792239299</c:v>
                </c:pt>
                <c:pt idx="3779">
                  <c:v>0.28557557313422899</c:v>
                </c:pt>
                <c:pt idx="3780">
                  <c:v>0.285870009325982</c:v>
                </c:pt>
                <c:pt idx="3781">
                  <c:v>0.28615958162247501</c:v>
                </c:pt>
                <c:pt idx="3782">
                  <c:v>0.28645365509957799</c:v>
                </c:pt>
                <c:pt idx="3783">
                  <c:v>0.286744656086932</c:v>
                </c:pt>
                <c:pt idx="3784">
                  <c:v>0.28704364438873797</c:v>
                </c:pt>
                <c:pt idx="3785">
                  <c:v>0.28733610767246498</c:v>
                </c:pt>
                <c:pt idx="3786">
                  <c:v>0.28763859738953501</c:v>
                </c:pt>
                <c:pt idx="3787">
                  <c:v>0.28793252055908097</c:v>
                </c:pt>
                <c:pt idx="3788">
                  <c:v>0.28823580667325299</c:v>
                </c:pt>
                <c:pt idx="3789">
                  <c:v>0.28853117835643599</c:v>
                </c:pt>
                <c:pt idx="3790">
                  <c:v>0.28902077857713598</c:v>
                </c:pt>
                <c:pt idx="3791">
                  <c:v>0.28932075312432398</c:v>
                </c:pt>
                <c:pt idx="3792">
                  <c:v>0.28961650728293598</c:v>
                </c:pt>
                <c:pt idx="3793">
                  <c:v>0.28991618493912302</c:v>
                </c:pt>
                <c:pt idx="3794">
                  <c:v>0.29015795431029601</c:v>
                </c:pt>
                <c:pt idx="3795">
                  <c:v>0.29039325895469698</c:v>
                </c:pt>
                <c:pt idx="3796">
                  <c:v>0.29062548569894903</c:v>
                </c:pt>
                <c:pt idx="3797">
                  <c:v>0.29086212644439002</c:v>
                </c:pt>
                <c:pt idx="3798">
                  <c:v>0.29109600032716398</c:v>
                </c:pt>
                <c:pt idx="3799">
                  <c:v>0.29133445293411397</c:v>
                </c:pt>
                <c:pt idx="3800">
                  <c:v>0.29156996739461399</c:v>
                </c:pt>
                <c:pt idx="3801">
                  <c:v>0.291810391481239</c:v>
                </c:pt>
                <c:pt idx="3802">
                  <c:v>0.29204752057965899</c:v>
                </c:pt>
                <c:pt idx="3803">
                  <c:v>0.29229160904689899</c:v>
                </c:pt>
                <c:pt idx="3804">
                  <c:v>0.29253038661708902</c:v>
                </c:pt>
                <c:pt idx="3805">
                  <c:v>0.292774210946248</c:v>
                </c:pt>
                <c:pt idx="3806">
                  <c:v>0.29301459963328402</c:v>
                </c:pt>
                <c:pt idx="3807">
                  <c:v>0.29326119075045498</c:v>
                </c:pt>
                <c:pt idx="3808">
                  <c:v>0.29350319970968197</c:v>
                </c:pt>
                <c:pt idx="3809">
                  <c:v>0.29374930089746298</c:v>
                </c:pt>
                <c:pt idx="3810">
                  <c:v>0.29399290597441802</c:v>
                </c:pt>
                <c:pt idx="3811">
                  <c:v>0.29424235456633901</c:v>
                </c:pt>
                <c:pt idx="3812">
                  <c:v>0.29448753857871302</c:v>
                </c:pt>
                <c:pt idx="3813">
                  <c:v>0.29474088286140299</c:v>
                </c:pt>
                <c:pt idx="3814">
                  <c:v>0.294987691191686</c:v>
                </c:pt>
                <c:pt idx="3815">
                  <c:v>0.295239031384675</c:v>
                </c:pt>
                <c:pt idx="3816">
                  <c:v>0.29548739917462102</c:v>
                </c:pt>
                <c:pt idx="3817">
                  <c:v>0.29574243565529701</c:v>
                </c:pt>
                <c:pt idx="3818">
                  <c:v>0.29599237671228501</c:v>
                </c:pt>
                <c:pt idx="3819">
                  <c:v>0.29624958951199099</c:v>
                </c:pt>
                <c:pt idx="3820">
                  <c:v>0.29650109248605599</c:v>
                </c:pt>
                <c:pt idx="3821">
                  <c:v>0.29675619781298002</c:v>
                </c:pt>
                <c:pt idx="3822">
                  <c:v>0.29700923162058701</c:v>
                </c:pt>
                <c:pt idx="3823">
                  <c:v>0.29726694565136003</c:v>
                </c:pt>
                <c:pt idx="3824">
                  <c:v>0.297521545518807</c:v>
                </c:pt>
                <c:pt idx="3825">
                  <c:v>0.29778397183026001</c:v>
                </c:pt>
                <c:pt idx="3826">
                  <c:v>0.29804011383411699</c:v>
                </c:pt>
                <c:pt idx="3827">
                  <c:v>0.29830395095366302</c:v>
                </c:pt>
                <c:pt idx="3828">
                  <c:v>0.29856163010022402</c:v>
                </c:pt>
                <c:pt idx="3829">
                  <c:v>0.29899656234420302</c:v>
                </c:pt>
                <c:pt idx="3830">
                  <c:v>0.29925824324635503</c:v>
                </c:pt>
                <c:pt idx="3831">
                  <c:v>0.29952189680556901</c:v>
                </c:pt>
                <c:pt idx="3832">
                  <c:v>0.29978805212355802</c:v>
                </c:pt>
                <c:pt idx="3833">
                  <c:v>0.30005002921823998</c:v>
                </c:pt>
                <c:pt idx="3834">
                  <c:v>0.30031271821585298</c:v>
                </c:pt>
                <c:pt idx="3835">
                  <c:v>0.30057948333067702</c:v>
                </c:pt>
                <c:pt idx="3836">
                  <c:v>0.30084368567617498</c:v>
                </c:pt>
                <c:pt idx="3837">
                  <c:v>0.30111285412209299</c:v>
                </c:pt>
                <c:pt idx="3838">
                  <c:v>0.30137854238036199</c:v>
                </c:pt>
                <c:pt idx="3839">
                  <c:v>0.30164812359130999</c:v>
                </c:pt>
                <c:pt idx="3840">
                  <c:v>0.30191528419624802</c:v>
                </c:pt>
                <c:pt idx="3841">
                  <c:v>0.30218749187483401</c:v>
                </c:pt>
                <c:pt idx="3842">
                  <c:v>0.30245609527203099</c:v>
                </c:pt>
                <c:pt idx="3843">
                  <c:v>0.30273342282064702</c:v>
                </c:pt>
                <c:pt idx="3844">
                  <c:v>0.30300350294615302</c:v>
                </c:pt>
                <c:pt idx="3845">
                  <c:v>0.303283684348092</c:v>
                </c:pt>
                <c:pt idx="3846">
                  <c:v>0.30355525535293199</c:v>
                </c:pt>
                <c:pt idx="3847">
                  <c:v>0.30383041907632202</c:v>
                </c:pt>
                <c:pt idx="3848">
                  <c:v>0.30410342936467999</c:v>
                </c:pt>
                <c:pt idx="3849">
                  <c:v>0.30438584233633997</c:v>
                </c:pt>
                <c:pt idx="3850">
                  <c:v>0.30466030131145799</c:v>
                </c:pt>
                <c:pt idx="3851">
                  <c:v>0.30493773797085999</c:v>
                </c:pt>
                <c:pt idx="3852">
                  <c:v>0.30521360726964403</c:v>
                </c:pt>
                <c:pt idx="3853">
                  <c:v>0.30549822759181899</c:v>
                </c:pt>
                <c:pt idx="3854">
                  <c:v>0.305775540543677</c:v>
                </c:pt>
                <c:pt idx="3855">
                  <c:v>0.30606112484702702</c:v>
                </c:pt>
                <c:pt idx="3856">
                  <c:v>0.306339859611439</c:v>
                </c:pt>
                <c:pt idx="3857">
                  <c:v>0.30662150705472102</c:v>
                </c:pt>
                <c:pt idx="3858">
                  <c:v>0.30690164011301702</c:v>
                </c:pt>
                <c:pt idx="3859">
                  <c:v>0.30718405476084998</c:v>
                </c:pt>
                <c:pt idx="3860">
                  <c:v>0.30746558357384801</c:v>
                </c:pt>
                <c:pt idx="3861">
                  <c:v>0.30775567223571498</c:v>
                </c:pt>
                <c:pt idx="3862">
                  <c:v>0.30776936429308899</c:v>
                </c:pt>
                <c:pt idx="3863">
                  <c:v>0.30749061613700701</c:v>
                </c:pt>
                <c:pt idx="3864">
                  <c:v>0.30721723920738497</c:v>
                </c:pt>
                <c:pt idx="3865">
                  <c:v>0.30693861357305202</c:v>
                </c:pt>
                <c:pt idx="3866">
                  <c:v>0.306666614375876</c:v>
                </c:pt>
                <c:pt idx="3867">
                  <c:v>0.30638917587578202</c:v>
                </c:pt>
                <c:pt idx="3868">
                  <c:v>0.30597372435535802</c:v>
                </c:pt>
                <c:pt idx="3869">
                  <c:v>0.30570418580973102</c:v>
                </c:pt>
                <c:pt idx="3870">
                  <c:v>0.305435338535679</c:v>
                </c:pt>
                <c:pt idx="3871">
                  <c:v>0.30516714201309197</c:v>
                </c:pt>
                <c:pt idx="3872">
                  <c:v>0.30489969186333499</c:v>
                </c:pt>
                <c:pt idx="3873">
                  <c:v>0.30462703281562098</c:v>
                </c:pt>
                <c:pt idx="3874">
                  <c:v>0.30436099053319998</c:v>
                </c:pt>
                <c:pt idx="3875">
                  <c:v>0.30409560877116898</c:v>
                </c:pt>
                <c:pt idx="3876">
                  <c:v>0.30382649212269902</c:v>
                </c:pt>
                <c:pt idx="3877">
                  <c:v>0.30356255492505602</c:v>
                </c:pt>
                <c:pt idx="3878">
                  <c:v>0.30329930984527398</c:v>
                </c:pt>
                <c:pt idx="3879">
                  <c:v>0.30303677295925302</c:v>
                </c:pt>
                <c:pt idx="3880">
                  <c:v>0.30277494607202099</c:v>
                </c:pt>
                <c:pt idx="3881">
                  <c:v>0.30250765847538402</c:v>
                </c:pt>
                <c:pt idx="3882">
                  <c:v>0.30224892041838602</c:v>
                </c:pt>
                <c:pt idx="3883">
                  <c:v>0.30198674386017799</c:v>
                </c:pt>
                <c:pt idx="3884">
                  <c:v>0.30172779595097199</c:v>
                </c:pt>
                <c:pt idx="3885">
                  <c:v>0.30146268879819998</c:v>
                </c:pt>
                <c:pt idx="3886">
                  <c:v>0.30120519443520899</c:v>
                </c:pt>
                <c:pt idx="3887">
                  <c:v>0.30094290809255803</c:v>
                </c:pt>
                <c:pt idx="3888">
                  <c:v>0.300686872099029</c:v>
                </c:pt>
                <c:pt idx="3889">
                  <c:v>0.30042792406208801</c:v>
                </c:pt>
                <c:pt idx="3890">
                  <c:v>0.30017335883329699</c:v>
                </c:pt>
                <c:pt idx="3891">
                  <c:v>0.299911934399887</c:v>
                </c:pt>
                <c:pt idx="3892">
                  <c:v>0.29966056913404998</c:v>
                </c:pt>
                <c:pt idx="3893">
                  <c:v>0.29940562619484901</c:v>
                </c:pt>
                <c:pt idx="3894">
                  <c:v>0.299154004335417</c:v>
                </c:pt>
                <c:pt idx="3895">
                  <c:v>0.298899044713891</c:v>
                </c:pt>
                <c:pt idx="3896">
                  <c:v>0.29864890973901398</c:v>
                </c:pt>
                <c:pt idx="3897">
                  <c:v>0.29839326623086199</c:v>
                </c:pt>
                <c:pt idx="3898">
                  <c:v>0.29814463313448603</c:v>
                </c:pt>
                <c:pt idx="3899">
                  <c:v>0.29789238431219001</c:v>
                </c:pt>
                <c:pt idx="3900">
                  <c:v>0.29764525253395302</c:v>
                </c:pt>
                <c:pt idx="3901">
                  <c:v>0.29738941927080098</c:v>
                </c:pt>
                <c:pt idx="3902">
                  <c:v>0.297145204814385</c:v>
                </c:pt>
                <c:pt idx="3903">
                  <c:v>0.296895370976337</c:v>
                </c:pt>
                <c:pt idx="3904">
                  <c:v>0.29665128311781402</c:v>
                </c:pt>
                <c:pt idx="3905">
                  <c:v>0.29640574088477301</c:v>
                </c:pt>
                <c:pt idx="3906">
                  <c:v>0.29616315001182703</c:v>
                </c:pt>
                <c:pt idx="3907">
                  <c:v>0.29575954034610702</c:v>
                </c:pt>
                <c:pt idx="3908">
                  <c:v>0.29551899754204702</c:v>
                </c:pt>
                <c:pt idx="3909">
                  <c:v>0.29527922125177702</c:v>
                </c:pt>
                <c:pt idx="3910">
                  <c:v>0.29503884453314899</c:v>
                </c:pt>
                <c:pt idx="3911">
                  <c:v>0.29480058731252501</c:v>
                </c:pt>
                <c:pt idx="3912">
                  <c:v>0.29455852851434999</c:v>
                </c:pt>
                <c:pt idx="3913">
                  <c:v>0.294321845896513</c:v>
                </c:pt>
                <c:pt idx="3914">
                  <c:v>0.29408242784260102</c:v>
                </c:pt>
                <c:pt idx="3915">
                  <c:v>0.29384730286772098</c:v>
                </c:pt>
                <c:pt idx="3916">
                  <c:v>0.29360780097762301</c:v>
                </c:pt>
                <c:pt idx="3917">
                  <c:v>0.29337424760928599</c:v>
                </c:pt>
                <c:pt idx="3918">
                  <c:v>0.29313880262252601</c:v>
                </c:pt>
                <c:pt idx="3919">
                  <c:v>0.29290681919339701</c:v>
                </c:pt>
                <c:pt idx="3920">
                  <c:v>0.29267038203949503</c:v>
                </c:pt>
                <c:pt idx="3921">
                  <c:v>0.29243744381210102</c:v>
                </c:pt>
                <c:pt idx="3922">
                  <c:v>0.29220629950953803</c:v>
                </c:pt>
                <c:pt idx="3923">
                  <c:v>0.29197749803481299</c:v>
                </c:pt>
                <c:pt idx="3924">
                  <c:v>0.291745102806521</c:v>
                </c:pt>
                <c:pt idx="3925">
                  <c:v>0.29151789837231901</c:v>
                </c:pt>
                <c:pt idx="3926">
                  <c:v>0.29128562430118199</c:v>
                </c:pt>
                <c:pt idx="3927">
                  <c:v>0.29106003425625099</c:v>
                </c:pt>
                <c:pt idx="3928">
                  <c:v>0.29083375837613901</c:v>
                </c:pt>
                <c:pt idx="3929">
                  <c:v>0.29060977289440398</c:v>
                </c:pt>
                <c:pt idx="3930">
                  <c:v>0.290382929166073</c:v>
                </c:pt>
                <c:pt idx="3931">
                  <c:v>0.29015919400420598</c:v>
                </c:pt>
                <c:pt idx="3932">
                  <c:v>0.289934654353949</c:v>
                </c:pt>
                <c:pt idx="3933">
                  <c:v>0.28971391411926101</c:v>
                </c:pt>
                <c:pt idx="3934">
                  <c:v>0.289488112654325</c:v>
                </c:pt>
                <c:pt idx="3935">
                  <c:v>0.28926901856203002</c:v>
                </c:pt>
                <c:pt idx="3936">
                  <c:v>0.28904482821224597</c:v>
                </c:pt>
                <c:pt idx="3937">
                  <c:v>0.28882738970546701</c:v>
                </c:pt>
                <c:pt idx="3938">
                  <c:v>0.28860813958488302</c:v>
                </c:pt>
                <c:pt idx="3939">
                  <c:v>0.28839234355531501</c:v>
                </c:pt>
                <c:pt idx="3940">
                  <c:v>0.28816738035445399</c:v>
                </c:pt>
                <c:pt idx="3941">
                  <c:v>0.28795170168353401</c:v>
                </c:pt>
                <c:pt idx="3942">
                  <c:v>0.28773370289536998</c:v>
                </c:pt>
                <c:pt idx="3943">
                  <c:v>0.287521265697883</c:v>
                </c:pt>
                <c:pt idx="3944">
                  <c:v>0.28730667712177599</c:v>
                </c:pt>
                <c:pt idx="3945">
                  <c:v>0.287095905849793</c:v>
                </c:pt>
                <c:pt idx="3946">
                  <c:v>0.286744962452258</c:v>
                </c:pt>
                <c:pt idx="3947">
                  <c:v>0.28653306687164698</c:v>
                </c:pt>
                <c:pt idx="3948">
                  <c:v>0.286325378238593</c:v>
                </c:pt>
                <c:pt idx="3949">
                  <c:v>0.28611852588449799</c:v>
                </c:pt>
                <c:pt idx="3950">
                  <c:v>0.28591132660762902</c:v>
                </c:pt>
                <c:pt idx="3951">
                  <c:v>0.28570466823841001</c:v>
                </c:pt>
                <c:pt idx="3952">
                  <c:v>0.28549886963888399</c:v>
                </c:pt>
                <c:pt idx="3953">
                  <c:v>0.28529540217364602</c:v>
                </c:pt>
                <c:pt idx="3954">
                  <c:v>0.28509205053978898</c:v>
                </c:pt>
                <c:pt idx="3955">
                  <c:v>0.28489028546519202</c:v>
                </c:pt>
                <c:pt idx="3956">
                  <c:v>0.28468270594265999</c:v>
                </c:pt>
                <c:pt idx="3957">
                  <c:v>0.284482671618358</c:v>
                </c:pt>
                <c:pt idx="3958">
                  <c:v>0.28428121736214002</c:v>
                </c:pt>
                <c:pt idx="3959">
                  <c:v>0.28408290403403402</c:v>
                </c:pt>
                <c:pt idx="3960">
                  <c:v>0.28388070466820498</c:v>
                </c:pt>
                <c:pt idx="3961">
                  <c:v>0.28368412210745497</c:v>
                </c:pt>
                <c:pt idx="3962">
                  <c:v>0.283486501985732</c:v>
                </c:pt>
                <c:pt idx="3963">
                  <c:v>0.28329166153373903</c:v>
                </c:pt>
                <c:pt idx="3964">
                  <c:v>0.28309487067539102</c:v>
                </c:pt>
                <c:pt idx="3965">
                  <c:v>0.28290177412258199</c:v>
                </c:pt>
                <c:pt idx="3966">
                  <c:v>0.28270653368899301</c:v>
                </c:pt>
                <c:pt idx="3967">
                  <c:v>0.28251519106692002</c:v>
                </c:pt>
                <c:pt idx="3968">
                  <c:v>0.28232076088972502</c:v>
                </c:pt>
                <c:pt idx="3969">
                  <c:v>0.28213118259173903</c:v>
                </c:pt>
                <c:pt idx="3970">
                  <c:v>0.28193839485320399</c:v>
                </c:pt>
                <c:pt idx="3971">
                  <c:v>0.28175057634982897</c:v>
                </c:pt>
                <c:pt idx="3972">
                  <c:v>0.28155932021205299</c:v>
                </c:pt>
                <c:pt idx="3973">
                  <c:v>0.28137329876997202</c:v>
                </c:pt>
                <c:pt idx="3974">
                  <c:v>0.281183776875636</c:v>
                </c:pt>
                <c:pt idx="3975">
                  <c:v>0.28099953899154101</c:v>
                </c:pt>
                <c:pt idx="3976">
                  <c:v>0.28081284858949701</c:v>
                </c:pt>
                <c:pt idx="3977">
                  <c:v>0.28063039980752602</c:v>
                </c:pt>
                <c:pt idx="3978">
                  <c:v>0.28044592517841099</c:v>
                </c:pt>
                <c:pt idx="3979">
                  <c:v>0.28026527306817001</c:v>
                </c:pt>
                <c:pt idx="3980">
                  <c:v>0.28008269133013802</c:v>
                </c:pt>
                <c:pt idx="3981">
                  <c:v>0.27990383349902798</c:v>
                </c:pt>
                <c:pt idx="3982">
                  <c:v>0.27972082674155102</c:v>
                </c:pt>
                <c:pt idx="3983">
                  <c:v>0.279543796152461</c:v>
                </c:pt>
                <c:pt idx="3984">
                  <c:v>0.27936546698162401</c:v>
                </c:pt>
                <c:pt idx="3985">
                  <c:v>0.27908966373035599</c:v>
                </c:pt>
                <c:pt idx="3986">
                  <c:v>0.27890850095727898</c:v>
                </c:pt>
                <c:pt idx="3987">
                  <c:v>0.27873566662370802</c:v>
                </c:pt>
                <c:pt idx="3988">
                  <c:v>0.27856304959418299</c:v>
                </c:pt>
                <c:pt idx="3989">
                  <c:v>0.27839202710764599</c:v>
                </c:pt>
                <c:pt idx="3990">
                  <c:v>0.27822112645559499</c:v>
                </c:pt>
                <c:pt idx="3991">
                  <c:v>0.27805193068728901</c:v>
                </c:pt>
                <c:pt idx="3992">
                  <c:v>0.27788110074654498</c:v>
                </c:pt>
                <c:pt idx="3993">
                  <c:v>0.27771375128792902</c:v>
                </c:pt>
                <c:pt idx="3994">
                  <c:v>0.27754676741238399</c:v>
                </c:pt>
                <c:pt idx="3995">
                  <c:v>0.27738125491865501</c:v>
                </c:pt>
                <c:pt idx="3996">
                  <c:v>0.27721665708262899</c:v>
                </c:pt>
                <c:pt idx="3997">
                  <c:v>0.277052441584625</c:v>
                </c:pt>
                <c:pt idx="3998">
                  <c:v>0.27688969289969201</c:v>
                </c:pt>
                <c:pt idx="3999">
                  <c:v>0.27672695348340298</c:v>
                </c:pt>
                <c:pt idx="4000">
                  <c:v>0.27656606160596497</c:v>
                </c:pt>
                <c:pt idx="4001">
                  <c:v>0.27640252811648403</c:v>
                </c:pt>
                <c:pt idx="4002">
                  <c:v>0.276243531514973</c:v>
                </c:pt>
                <c:pt idx="4003">
                  <c:v>0.27608061066133399</c:v>
                </c:pt>
                <c:pt idx="4004">
                  <c:v>0.27592349145960299</c:v>
                </c:pt>
                <c:pt idx="4005">
                  <c:v>0.27576287295232399</c:v>
                </c:pt>
                <c:pt idx="4006">
                  <c:v>0.27560765426782202</c:v>
                </c:pt>
                <c:pt idx="4007">
                  <c:v>0.27544993509148102</c:v>
                </c:pt>
                <c:pt idx="4008">
                  <c:v>0.27529661472509898</c:v>
                </c:pt>
                <c:pt idx="4009">
                  <c:v>0.27514213396631498</c:v>
                </c:pt>
                <c:pt idx="4010">
                  <c:v>0.27499070989737401</c:v>
                </c:pt>
                <c:pt idx="4011">
                  <c:v>0.27483824184016598</c:v>
                </c:pt>
                <c:pt idx="4012">
                  <c:v>0.27468873554849799</c:v>
                </c:pt>
                <c:pt idx="4013">
                  <c:v>0.27453668226327599</c:v>
                </c:pt>
                <c:pt idx="4014">
                  <c:v>0.27438907912127802</c:v>
                </c:pt>
                <c:pt idx="4015">
                  <c:v>0.27423990803828702</c:v>
                </c:pt>
                <c:pt idx="4016">
                  <c:v>0.27409422498874503</c:v>
                </c:pt>
                <c:pt idx="4017">
                  <c:v>0.27394612512425398</c:v>
                </c:pt>
                <c:pt idx="4018">
                  <c:v>0.27380237346735298</c:v>
                </c:pt>
                <c:pt idx="4019">
                  <c:v>0.27365521391006598</c:v>
                </c:pt>
                <c:pt idx="4020">
                  <c:v>0.27351340552945902</c:v>
                </c:pt>
                <c:pt idx="4021">
                  <c:v>0.27337140506834201</c:v>
                </c:pt>
                <c:pt idx="4022">
                  <c:v>0.273231541687809</c:v>
                </c:pt>
                <c:pt idx="4023">
                  <c:v>0.273089836777267</c:v>
                </c:pt>
                <c:pt idx="4024">
                  <c:v>0.272951902437162</c:v>
                </c:pt>
                <c:pt idx="4025">
                  <c:v>0.272720132449566</c:v>
                </c:pt>
                <c:pt idx="4026">
                  <c:v>0.27258479430924698</c:v>
                </c:pt>
                <c:pt idx="4027">
                  <c:v>0.27245044199944302</c:v>
                </c:pt>
                <c:pt idx="4028">
                  <c:v>0.27177990351077902</c:v>
                </c:pt>
                <c:pt idx="4029">
                  <c:v>0.27164578813013601</c:v>
                </c:pt>
                <c:pt idx="4030">
                  <c:v>0.27151839720745002</c:v>
                </c:pt>
                <c:pt idx="4031">
                  <c:v>0.27138915838695898</c:v>
                </c:pt>
                <c:pt idx="4032">
                  <c:v>0.27126374968333999</c:v>
                </c:pt>
                <c:pt idx="4033">
                  <c:v>0.27113611397159199</c:v>
                </c:pt>
                <c:pt idx="4034">
                  <c:v>0.27101269861622801</c:v>
                </c:pt>
                <c:pt idx="4035">
                  <c:v>0.27088646453248</c:v>
                </c:pt>
                <c:pt idx="4036">
                  <c:v>0.27076505264506001</c:v>
                </c:pt>
                <c:pt idx="4037">
                  <c:v>0.270643156428161</c:v>
                </c:pt>
                <c:pt idx="4038">
                  <c:v>0.27052373414349001</c:v>
                </c:pt>
                <c:pt idx="4039">
                  <c:v>0.27040227972714798</c:v>
                </c:pt>
                <c:pt idx="4040">
                  <c:v>0.27028485943101399</c:v>
                </c:pt>
                <c:pt idx="4041">
                  <c:v>0.27016428822053801</c:v>
                </c:pt>
                <c:pt idx="4042">
                  <c:v>0.27004580564050601</c:v>
                </c:pt>
                <c:pt idx="4043">
                  <c:v>0.26993105650430199</c:v>
                </c:pt>
                <c:pt idx="4044">
                  <c:v>0.26981769103557002</c:v>
                </c:pt>
                <c:pt idx="4045">
                  <c:v>0.26970374280960902</c:v>
                </c:pt>
                <c:pt idx="4046">
                  <c:v>0.26959238459126</c:v>
                </c:pt>
                <c:pt idx="4047">
                  <c:v>0.269479784673756</c:v>
                </c:pt>
                <c:pt idx="4048">
                  <c:v>0.26937045454129099</c:v>
                </c:pt>
                <c:pt idx="4049">
                  <c:v>0.26925932016241499</c:v>
                </c:pt>
                <c:pt idx="4050">
                  <c:v>0.269152024321414</c:v>
                </c:pt>
                <c:pt idx="4051">
                  <c:v>0.269043986343865</c:v>
                </c:pt>
                <c:pt idx="4052">
                  <c:v>0.26893871454766399</c:v>
                </c:pt>
                <c:pt idx="4053">
                  <c:v>0.268831109548331</c:v>
                </c:pt>
                <c:pt idx="4054">
                  <c:v>0.26872861497725298</c:v>
                </c:pt>
                <c:pt idx="4055">
                  <c:v>0.26862347792873398</c:v>
                </c:pt>
                <c:pt idx="4056">
                  <c:v>0.268522304729789</c:v>
                </c:pt>
                <c:pt idx="4057">
                  <c:v>0.26842106339862498</c:v>
                </c:pt>
                <c:pt idx="4058">
                  <c:v>0.26832193212574701</c:v>
                </c:pt>
                <c:pt idx="4059">
                  <c:v>0.268156751928465</c:v>
                </c:pt>
                <c:pt idx="4060">
                  <c:v>0.26805708867913902</c:v>
                </c:pt>
                <c:pt idx="4061">
                  <c:v>0.26796174309571202</c:v>
                </c:pt>
                <c:pt idx="4062">
                  <c:v>0.267865754026197</c:v>
                </c:pt>
                <c:pt idx="4063">
                  <c:v>0.26777246440156099</c:v>
                </c:pt>
                <c:pt idx="4064">
                  <c:v>0.26768018769087099</c:v>
                </c:pt>
                <c:pt idx="4065">
                  <c:v>0.26758894006304701</c:v>
                </c:pt>
                <c:pt idx="4066">
                  <c:v>0.267498711705629</c:v>
                </c:pt>
                <c:pt idx="4067">
                  <c:v>0.267409507114929</c:v>
                </c:pt>
                <c:pt idx="4068">
                  <c:v>0.26732132746524101</c:v>
                </c:pt>
                <c:pt idx="4069">
                  <c:v>0.26723417356546197</c:v>
                </c:pt>
                <c:pt idx="4070">
                  <c:v>0.26714804707845502</c:v>
                </c:pt>
                <c:pt idx="4071">
                  <c:v>0.26706294759346899</c:v>
                </c:pt>
                <c:pt idx="4072">
                  <c:v>0.26697754184556899</c:v>
                </c:pt>
                <c:pt idx="4073">
                  <c:v>0.26689397237191698</c:v>
                </c:pt>
                <c:pt idx="4074">
                  <c:v>0.26681054487674699</c:v>
                </c:pt>
                <c:pt idx="4075">
                  <c:v>0.26672960798538697</c:v>
                </c:pt>
                <c:pt idx="4076">
                  <c:v>0.26664910350112903</c:v>
                </c:pt>
                <c:pt idx="4077">
                  <c:v>0.26657024182316602</c:v>
                </c:pt>
                <c:pt idx="4078">
                  <c:v>0.26649093119074202</c:v>
                </c:pt>
                <c:pt idx="4079">
                  <c:v>0.26641415854502598</c:v>
                </c:pt>
                <c:pt idx="4080">
                  <c:v>0.26633593879471501</c:v>
                </c:pt>
                <c:pt idx="4081">
                  <c:v>0.266261272034027</c:v>
                </c:pt>
                <c:pt idx="4082">
                  <c:v>0.26618681380547499</c:v>
                </c:pt>
                <c:pt idx="4083">
                  <c:v>0.266113830626382</c:v>
                </c:pt>
                <c:pt idx="4084">
                  <c:v>0.26604149561255802</c:v>
                </c:pt>
                <c:pt idx="4085">
                  <c:v>0.26597101513659899</c:v>
                </c:pt>
                <c:pt idx="4086">
                  <c:v>0.26590026287517299</c:v>
                </c:pt>
                <c:pt idx="4087">
                  <c:v>0.26583188502938898</c:v>
                </c:pt>
                <c:pt idx="4088">
                  <c:v>0.26576267437542</c:v>
                </c:pt>
                <c:pt idx="4089">
                  <c:v>0.26569640950113799</c:v>
                </c:pt>
                <c:pt idx="4090">
                  <c:v>0.26563042979909202</c:v>
                </c:pt>
                <c:pt idx="4091">
                  <c:v>0.26556626780881998</c:v>
                </c:pt>
                <c:pt idx="4092">
                  <c:v>0.26550149140430701</c:v>
                </c:pt>
                <c:pt idx="4093">
                  <c:v>0.26543844071973999</c:v>
                </c:pt>
                <c:pt idx="4094">
                  <c:v>0.26537650040876698</c:v>
                </c:pt>
                <c:pt idx="4095">
                  <c:v>0.26531658746171699</c:v>
                </c:pt>
                <c:pt idx="4096">
                  <c:v>0.26525733784920602</c:v>
                </c:pt>
                <c:pt idx="4097">
                  <c:v>0.26519952932016699</c:v>
                </c:pt>
                <c:pt idx="4098">
                  <c:v>0.26510519574888097</c:v>
                </c:pt>
                <c:pt idx="4099">
                  <c:v>0.26505019457517798</c:v>
                </c:pt>
                <c:pt idx="4100">
                  <c:v>0.26499624465474803</c:v>
                </c:pt>
                <c:pt idx="4101">
                  <c:v>0.26494334713325901</c:v>
                </c:pt>
                <c:pt idx="4102">
                  <c:v>0.26489150187062999</c:v>
                </c:pt>
                <c:pt idx="4103">
                  <c:v>0.26483990648157901</c:v>
                </c:pt>
                <c:pt idx="4104">
                  <c:v>0.26479057168497899</c:v>
                </c:pt>
                <c:pt idx="4105">
                  <c:v>0.26474143714375697</c:v>
                </c:pt>
                <c:pt idx="4106">
                  <c:v>0.26469382709852401</c:v>
                </c:pt>
                <c:pt idx="4107">
                  <c:v>0.26464599002081102</c:v>
                </c:pt>
                <c:pt idx="4108">
                  <c:v>0.26460052066417</c:v>
                </c:pt>
                <c:pt idx="4109">
                  <c:v>0.26455529444130699</c:v>
                </c:pt>
                <c:pt idx="4110">
                  <c:v>0.26451195881608702</c:v>
                </c:pt>
                <c:pt idx="4111">
                  <c:v>0.26446906328035602</c:v>
                </c:pt>
                <c:pt idx="4112">
                  <c:v>0.26442785851232398</c:v>
                </c:pt>
                <c:pt idx="4113">
                  <c:v>0.26438648043048002</c:v>
                </c:pt>
                <c:pt idx="4114">
                  <c:v>0.26434771638189802</c:v>
                </c:pt>
                <c:pt idx="4115">
                  <c:v>0.264308695562255</c:v>
                </c:pt>
                <c:pt idx="4116">
                  <c:v>0.26427178117315098</c:v>
                </c:pt>
                <c:pt idx="4117">
                  <c:v>0.264235416767722</c:v>
                </c:pt>
                <c:pt idx="4118">
                  <c:v>0.264200638698182</c:v>
                </c:pt>
                <c:pt idx="4119">
                  <c:v>0.26416642203961499</c:v>
                </c:pt>
                <c:pt idx="4120">
                  <c:v>0.264133781705788</c:v>
                </c:pt>
                <c:pt idx="4121">
                  <c:v>0.26410134946792901</c:v>
                </c:pt>
                <c:pt idx="4122">
                  <c:v>0.26407086294654603</c:v>
                </c:pt>
                <c:pt idx="4123">
                  <c:v>0.264040487134934</c:v>
                </c:pt>
                <c:pt idx="4124">
                  <c:v>0.26401233613592201</c:v>
                </c:pt>
                <c:pt idx="4125">
                  <c:v>0.263984559769187</c:v>
                </c:pt>
                <c:pt idx="4126">
                  <c:v>0.26395837321633697</c:v>
                </c:pt>
                <c:pt idx="4127">
                  <c:v>0.26393277391780301</c:v>
                </c:pt>
                <c:pt idx="4128">
                  <c:v>0.26390873574516799</c:v>
                </c:pt>
                <c:pt idx="4129">
                  <c:v>0.263885491194913</c:v>
                </c:pt>
                <c:pt idx="4130">
                  <c:v>0.26386359440500901</c:v>
                </c:pt>
                <c:pt idx="4131">
                  <c:v>0.26384247179559001</c:v>
                </c:pt>
                <c:pt idx="4132">
                  <c:v>0.263822719754229</c:v>
                </c:pt>
                <c:pt idx="4133">
                  <c:v>0.263803459110795</c:v>
                </c:pt>
                <c:pt idx="4134">
                  <c:v>0.263785989343716</c:v>
                </c:pt>
                <c:pt idx="4135">
                  <c:v>0.26376899636951701</c:v>
                </c:pt>
                <c:pt idx="4136">
                  <c:v>0.26375356332384298</c:v>
                </c:pt>
                <c:pt idx="4137">
                  <c:v>0.26373051272329001</c:v>
                </c:pt>
                <c:pt idx="4138">
                  <c:v>0.263717897378897</c:v>
                </c:pt>
                <c:pt idx="4139">
                  <c:v>0.26370634825848199</c:v>
                </c:pt>
                <c:pt idx="4140">
                  <c:v>0.26369586525033101</c:v>
                </c:pt>
                <c:pt idx="4141">
                  <c:v>0.26368644883043302</c:v>
                </c:pt>
                <c:pt idx="4142">
                  <c:v>0.26367788933257802</c:v>
                </c:pt>
                <c:pt idx="4143">
                  <c:v>0.26367063387191703</c:v>
                </c:pt>
                <c:pt idx="4144">
                  <c:v>0.26366420604436203</c:v>
                </c:pt>
                <c:pt idx="4145">
                  <c:v>0.26365912961703503</c:v>
                </c:pt>
                <c:pt idx="4146">
                  <c:v>0.26365506392383797</c:v>
                </c:pt>
                <c:pt idx="4147">
                  <c:v>0.26365213796189702</c:v>
                </c:pt>
                <c:pt idx="4148">
                  <c:v>0.26365025371279299</c:v>
                </c:pt>
                <c:pt idx="4149">
                  <c:v>0.26364948124334497</c:v>
                </c:pt>
                <c:pt idx="4150">
                  <c:v>0.26364978881523898</c:v>
                </c:pt>
                <c:pt idx="4151">
                  <c:v>0.26365237013419401</c:v>
                </c:pt>
                <c:pt idx="4152">
                  <c:v>0.26365539698358698</c:v>
                </c:pt>
                <c:pt idx="4153">
                  <c:v>0.26365949057001697</c:v>
                </c:pt>
                <c:pt idx="4154">
                  <c:v>0.26366464997503097</c:v>
                </c:pt>
                <c:pt idx="4155">
                  <c:v>0.26367087592514599</c:v>
                </c:pt>
                <c:pt idx="4156">
                  <c:v>0.26367816796514298</c:v>
                </c:pt>
                <c:pt idx="4157">
                  <c:v>0.26368663851647001</c:v>
                </c:pt>
                <c:pt idx="4158">
                  <c:v>0.26369607594011901</c:v>
                </c:pt>
                <c:pt idx="4159">
                  <c:v>0.26370669990064799</c:v>
                </c:pt>
                <c:pt idx="4160">
                  <c:v>0.26371828025800997</c:v>
                </c:pt>
                <c:pt idx="4161">
                  <c:v>0.263731304045286</c:v>
                </c:pt>
                <c:pt idx="4162">
                  <c:v>0.26374504549706201</c:v>
                </c:pt>
                <c:pt idx="4163">
                  <c:v>0.263760028096859</c:v>
                </c:pt>
                <c:pt idx="4164">
                  <c:v>0.26377591008997398</c:v>
                </c:pt>
                <c:pt idx="4165">
                  <c:v>0.26379312142029598</c:v>
                </c:pt>
                <c:pt idx="4166">
                  <c:v>0.26381114968645197</c:v>
                </c:pt>
                <c:pt idx="4167">
                  <c:v>0.263830548510679</c:v>
                </c:pt>
                <c:pt idx="4168">
                  <c:v>0.26385072193411202</c:v>
                </c:pt>
                <c:pt idx="4169">
                  <c:v>0.26387239041219201</c:v>
                </c:pt>
                <c:pt idx="4170">
                  <c:v>0.26389471117638502</c:v>
                </c:pt>
                <c:pt idx="4171">
                  <c:v>0.263918964006507</c:v>
                </c:pt>
                <c:pt idx="4172">
                  <c:v>0.26394344853783003</c:v>
                </c:pt>
                <c:pt idx="4173">
                  <c:v>0.26396936097080298</c:v>
                </c:pt>
                <c:pt idx="4174">
                  <c:v>0.26399598180571099</c:v>
                </c:pt>
                <c:pt idx="4175">
                  <c:v>0.264024680468121</c:v>
                </c:pt>
                <c:pt idx="4176">
                  <c:v>0.26407274969199501</c:v>
                </c:pt>
                <c:pt idx="4177">
                  <c:v>0.264103789104919</c:v>
                </c:pt>
                <c:pt idx="4178">
                  <c:v>0.26413540104375399</c:v>
                </c:pt>
                <c:pt idx="4179">
                  <c:v>0.26416879998024401</c:v>
                </c:pt>
                <c:pt idx="4180">
                  <c:v>0.26420255429276901</c:v>
                </c:pt>
                <c:pt idx="4181">
                  <c:v>0.26423793849861099</c:v>
                </c:pt>
                <c:pt idx="4182">
                  <c:v>0.264273827274423</c:v>
                </c:pt>
                <c:pt idx="4183">
                  <c:v>0.26431113985408999</c:v>
                </c:pt>
                <c:pt idx="4184">
                  <c:v>0.26434915346886201</c:v>
                </c:pt>
                <c:pt idx="4185">
                  <c:v>0.264389231653199</c:v>
                </c:pt>
                <c:pt idx="4186">
                  <c:v>0.26442938633362101</c:v>
                </c:pt>
                <c:pt idx="4187">
                  <c:v>0.26447125852797698</c:v>
                </c:pt>
                <c:pt idx="4188">
                  <c:v>0.26451354106989899</c:v>
                </c:pt>
                <c:pt idx="4189">
                  <c:v>0.26455811575053501</c:v>
                </c:pt>
                <c:pt idx="4190">
                  <c:v>0.26460253802982397</c:v>
                </c:pt>
                <c:pt idx="4191">
                  <c:v>0.26464849565422399</c:v>
                </c:pt>
                <c:pt idx="4192">
                  <c:v>0.26469503445482101</c:v>
                </c:pt>
                <c:pt idx="4193">
                  <c:v>0.26474389152107602</c:v>
                </c:pt>
                <c:pt idx="4194">
                  <c:v>0.26479256268822998</c:v>
                </c:pt>
                <c:pt idx="4195">
                  <c:v>0.26484326437121097</c:v>
                </c:pt>
                <c:pt idx="4196">
                  <c:v>0.26489405826579798</c:v>
                </c:pt>
                <c:pt idx="4197">
                  <c:v>0.264947306555259</c:v>
                </c:pt>
                <c:pt idx="4198">
                  <c:v>0.26500022776328302</c:v>
                </c:pt>
                <c:pt idx="4199">
                  <c:v>0.26505513510560003</c:v>
                </c:pt>
                <c:pt idx="4200">
                  <c:v>0.26511017070131698</c:v>
                </c:pt>
                <c:pt idx="4201">
                  <c:v>0.26516737030633902</c:v>
                </c:pt>
                <c:pt idx="4202">
                  <c:v>0.26522452113739098</c:v>
                </c:pt>
                <c:pt idx="4203">
                  <c:v>0.26528359289905201</c:v>
                </c:pt>
                <c:pt idx="4204">
                  <c:v>0.26534268300872399</c:v>
                </c:pt>
                <c:pt idx="4205">
                  <c:v>0.265404262751538</c:v>
                </c:pt>
                <c:pt idx="4206">
                  <c:v>0.26546562691886599</c:v>
                </c:pt>
                <c:pt idx="4207">
                  <c:v>0.26552919380540302</c:v>
                </c:pt>
                <c:pt idx="4208">
                  <c:v>0.265592660802494</c:v>
                </c:pt>
                <c:pt idx="4209">
                  <c:v>0.26565879932921899</c:v>
                </c:pt>
                <c:pt idx="4210">
                  <c:v>0.26572437577913299</c:v>
                </c:pt>
                <c:pt idx="4211">
                  <c:v>0.26579299963491199</c:v>
                </c:pt>
                <c:pt idx="4212">
                  <c:v>0.26586068577449701</c:v>
                </c:pt>
                <c:pt idx="4213">
                  <c:v>0.26593003403097798</c:v>
                </c:pt>
                <c:pt idx="4214">
                  <c:v>0.26599980437598397</c:v>
                </c:pt>
                <c:pt idx="4215">
                  <c:v>0.26611726463372398</c:v>
                </c:pt>
                <c:pt idx="4216">
                  <c:v>0.26619111906364001</c:v>
                </c:pt>
                <c:pt idx="4217">
                  <c:v>0.26626468790386998</c:v>
                </c:pt>
                <c:pt idx="4218">
                  <c:v>0.26633974752214401</c:v>
                </c:pt>
                <c:pt idx="4219">
                  <c:v>0.26641538741395598</c:v>
                </c:pt>
                <c:pt idx="4220">
                  <c:v>0.26649357568853899</c:v>
                </c:pt>
                <c:pt idx="4221">
                  <c:v>0.26657129875185898</c:v>
                </c:pt>
                <c:pt idx="4222">
                  <c:v>0.26665175589481699</c:v>
                </c:pt>
                <c:pt idx="4223">
                  <c:v>0.26673156497593498</c:v>
                </c:pt>
                <c:pt idx="4224">
                  <c:v>0.26681384542949199</c:v>
                </c:pt>
                <c:pt idx="4225">
                  <c:v>0.26689572102992298</c:v>
                </c:pt>
                <c:pt idx="4226">
                  <c:v>0.266980671634031</c:v>
                </c:pt>
                <c:pt idx="4227">
                  <c:v>0.26706462203929299</c:v>
                </c:pt>
                <c:pt idx="4228">
                  <c:v>0.267151793640658</c:v>
                </c:pt>
                <c:pt idx="4229">
                  <c:v>0.26723781639801403</c:v>
                </c:pt>
                <c:pt idx="4230">
                  <c:v>0.26732664223883501</c:v>
                </c:pt>
                <c:pt idx="4231">
                  <c:v>0.26741472787133302</c:v>
                </c:pt>
                <c:pt idx="4232">
                  <c:v>0.26750713102941698</c:v>
                </c:pt>
                <c:pt idx="4233">
                  <c:v>0.26759730019934502</c:v>
                </c:pt>
                <c:pt idx="4234">
                  <c:v>0.267690394093061</c:v>
                </c:pt>
                <c:pt idx="4235">
                  <c:v>0.26778260612625399</c:v>
                </c:pt>
                <c:pt idx="4236">
                  <c:v>0.26787938258310101</c:v>
                </c:pt>
                <c:pt idx="4237">
                  <c:v>0.26797366527698901</c:v>
                </c:pt>
                <c:pt idx="4238">
                  <c:v>0.26807097418761899</c:v>
                </c:pt>
                <c:pt idx="4239">
                  <c:v>0.26816730091978602</c:v>
                </c:pt>
                <c:pt idx="4240">
                  <c:v>0.26826686105647901</c:v>
                </c:pt>
                <c:pt idx="4241">
                  <c:v>0.268365232799749</c:v>
                </c:pt>
                <c:pt idx="4242">
                  <c:v>0.268466835061136</c:v>
                </c:pt>
                <c:pt idx="4243">
                  <c:v>0.268567252449608</c:v>
                </c:pt>
                <c:pt idx="4244">
                  <c:v>0.26867223631072301</c:v>
                </c:pt>
                <c:pt idx="4245">
                  <c:v>0.26877469173735102</c:v>
                </c:pt>
                <c:pt idx="4246">
                  <c:v>0.26887992584824499</c:v>
                </c:pt>
                <c:pt idx="4247">
                  <c:v>0.268984403617132</c:v>
                </c:pt>
                <c:pt idx="4248">
                  <c:v>0.269092588885124</c:v>
                </c:pt>
                <c:pt idx="4249">
                  <c:v>0.26919909316838597</c:v>
                </c:pt>
                <c:pt idx="4250">
                  <c:v>0.269308260953673</c:v>
                </c:pt>
                <c:pt idx="4251">
                  <c:v>0.26941678189127999</c:v>
                </c:pt>
                <c:pt idx="4252">
                  <c:v>0.26952811745591199</c:v>
                </c:pt>
                <c:pt idx="4253">
                  <c:v>0.26963864985890701</c:v>
                </c:pt>
                <c:pt idx="4254">
                  <c:v>0.269826570540324</c:v>
                </c:pt>
                <c:pt idx="4255">
                  <c:v>0.26993975518261898</c:v>
                </c:pt>
                <c:pt idx="4256">
                  <c:v>0.27005392937668599</c:v>
                </c:pt>
                <c:pt idx="4257">
                  <c:v>0.27016909921764098</c:v>
                </c:pt>
                <c:pt idx="4258">
                  <c:v>0.27028524258356801</c:v>
                </c:pt>
                <c:pt idx="4259">
                  <c:v>0.27040381342598302</c:v>
                </c:pt>
                <c:pt idx="4260">
                  <c:v>0.27052194778274402</c:v>
                </c:pt>
                <c:pt idx="4261">
                  <c:v>0.27064380990611098</c:v>
                </c:pt>
                <c:pt idx="4262">
                  <c:v>0.27076393209469901</c:v>
                </c:pt>
                <c:pt idx="4263">
                  <c:v>0.27088693563060101</c:v>
                </c:pt>
                <c:pt idx="4264">
                  <c:v>0.27100903346257399</c:v>
                </c:pt>
                <c:pt idx="4265">
                  <c:v>0.27113497897524702</c:v>
                </c:pt>
                <c:pt idx="4266">
                  <c:v>0.271259054834877</c:v>
                </c:pt>
                <c:pt idx="4267">
                  <c:v>0.27138623142359197</c:v>
                </c:pt>
                <c:pt idx="4268">
                  <c:v>0.27151227256404697</c:v>
                </c:pt>
                <c:pt idx="4269">
                  <c:v>0.2716422025595</c:v>
                </c:pt>
                <c:pt idx="4270">
                  <c:v>0.27177021034514098</c:v>
                </c:pt>
                <c:pt idx="4271">
                  <c:v>0.27190227281419699</c:v>
                </c:pt>
                <c:pt idx="4272">
                  <c:v>0.27203224374766699</c:v>
                </c:pt>
                <c:pt idx="4273">
                  <c:v>0.272167543494716</c:v>
                </c:pt>
                <c:pt idx="4274">
                  <c:v>0.272298161786106</c:v>
                </c:pt>
                <c:pt idx="4275">
                  <c:v>0.272435068816063</c:v>
                </c:pt>
                <c:pt idx="4276">
                  <c:v>0.27256894912049201</c:v>
                </c:pt>
                <c:pt idx="4277">
                  <c:v>0.27270757344242502</c:v>
                </c:pt>
                <c:pt idx="4278">
                  <c:v>0.27284340137773599</c:v>
                </c:pt>
                <c:pt idx="4279">
                  <c:v>0.27298268229225398</c:v>
                </c:pt>
                <c:pt idx="4280">
                  <c:v>0.27312044386498102</c:v>
                </c:pt>
                <c:pt idx="4281">
                  <c:v>0.27326385447964302</c:v>
                </c:pt>
                <c:pt idx="4282">
                  <c:v>0.27340355544659101</c:v>
                </c:pt>
                <c:pt idx="4283">
                  <c:v>0.27354845189773402</c:v>
                </c:pt>
                <c:pt idx="4284">
                  <c:v>0.27368907871625903</c:v>
                </c:pt>
                <c:pt idx="4285">
                  <c:v>0.273833561811894</c:v>
                </c:pt>
                <c:pt idx="4286">
                  <c:v>0.27397709592052</c:v>
                </c:pt>
                <c:pt idx="4287">
                  <c:v>0.27412496534917002</c:v>
                </c:pt>
                <c:pt idx="4288">
                  <c:v>0.274270415592204</c:v>
                </c:pt>
                <c:pt idx="4289">
                  <c:v>0.27441824811781002</c:v>
                </c:pt>
                <c:pt idx="4290">
                  <c:v>0.27456559675532199</c:v>
                </c:pt>
                <c:pt idx="4291">
                  <c:v>0.27471624732224897</c:v>
                </c:pt>
                <c:pt idx="4292">
                  <c:v>0.274865481405134</c:v>
                </c:pt>
                <c:pt idx="4293">
                  <c:v>0.27512145767627999</c:v>
                </c:pt>
                <c:pt idx="4294">
                  <c:v>0.27527321807884603</c:v>
                </c:pt>
                <c:pt idx="4295">
                  <c:v>0.27542591339738398</c:v>
                </c:pt>
                <c:pt idx="4296">
                  <c:v>0.27557953654610601</c:v>
                </c:pt>
                <c:pt idx="4297">
                  <c:v>0.27573409084067202</c:v>
                </c:pt>
                <c:pt idx="4298">
                  <c:v>0.27588957191246899</c:v>
                </c:pt>
                <c:pt idx="4299">
                  <c:v>0.27604598002651798</c:v>
                </c:pt>
                <c:pt idx="4300">
                  <c:v>0.27620754026224398</c:v>
                </c:pt>
                <c:pt idx="4301">
                  <c:v>0.276365820159852</c:v>
                </c:pt>
                <c:pt idx="4302">
                  <c:v>0.276527313467956</c:v>
                </c:pt>
                <c:pt idx="4303">
                  <c:v>0.27668842252435699</c:v>
                </c:pt>
                <c:pt idx="4304">
                  <c:v>0.27685112004083801</c:v>
                </c:pt>
                <c:pt idx="4305">
                  <c:v>0.27701310276444002</c:v>
                </c:pt>
                <c:pt idx="4306">
                  <c:v>0.27717853190448699</c:v>
                </c:pt>
                <c:pt idx="4307">
                  <c:v>0.27734235674713997</c:v>
                </c:pt>
                <c:pt idx="4308">
                  <c:v>0.27751102141276102</c:v>
                </c:pt>
                <c:pt idx="4309">
                  <c:v>0.27767668887743202</c:v>
                </c:pt>
                <c:pt idx="4310">
                  <c:v>0.27784516749833299</c:v>
                </c:pt>
                <c:pt idx="4311">
                  <c:v>0.27801265856302099</c:v>
                </c:pt>
                <c:pt idx="4312">
                  <c:v>0.27818509840359301</c:v>
                </c:pt>
                <c:pt idx="4313">
                  <c:v>0.278355731663602</c:v>
                </c:pt>
                <c:pt idx="4314">
                  <c:v>0.27852702648472399</c:v>
                </c:pt>
                <c:pt idx="4315">
                  <c:v>0.27869816105267098</c:v>
                </c:pt>
                <c:pt idx="4316">
                  <c:v>0.27887492629822502</c:v>
                </c:pt>
                <c:pt idx="4317">
                  <c:v>0.279047879401573</c:v>
                </c:pt>
                <c:pt idx="4318">
                  <c:v>0.27922594227256298</c:v>
                </c:pt>
                <c:pt idx="4319">
                  <c:v>0.27940070402964601</c:v>
                </c:pt>
                <c:pt idx="4320">
                  <c:v>0.27957969427858798</c:v>
                </c:pt>
                <c:pt idx="4321">
                  <c:v>0.27975625942029902</c:v>
                </c:pt>
                <c:pt idx="4322">
                  <c:v>0.27993668475582301</c:v>
                </c:pt>
                <c:pt idx="4323">
                  <c:v>0.28011656530573797</c:v>
                </c:pt>
                <c:pt idx="4324">
                  <c:v>0.28029822627901102</c:v>
                </c:pt>
                <c:pt idx="4325">
                  <c:v>0.28047835889119399</c:v>
                </c:pt>
                <c:pt idx="4326">
                  <c:v>0.28066278782887799</c:v>
                </c:pt>
                <c:pt idx="4327">
                  <c:v>0.28084469626280401</c:v>
                </c:pt>
                <c:pt idx="4328">
                  <c:v>0.28102941072173798</c:v>
                </c:pt>
                <c:pt idx="4329">
                  <c:v>0.28121308063554001</c:v>
                </c:pt>
                <c:pt idx="4330">
                  <c:v>0.28140140112989998</c:v>
                </c:pt>
                <c:pt idx="4331">
                  <c:v>0.28158683481983299</c:v>
                </c:pt>
                <c:pt idx="4332">
                  <c:v>0.28190454328561798</c:v>
                </c:pt>
                <c:pt idx="4333">
                  <c:v>0.28209272984139999</c:v>
                </c:pt>
                <c:pt idx="4334">
                  <c:v>0.28228135877725302</c:v>
                </c:pt>
                <c:pt idx="4335">
                  <c:v>0.28247086807726501</c:v>
                </c:pt>
                <c:pt idx="4336">
                  <c:v>0.28266124055937802</c:v>
                </c:pt>
                <c:pt idx="4337">
                  <c:v>0.28285247102195499</c:v>
                </c:pt>
                <c:pt idx="4338">
                  <c:v>0.28304647441337599</c:v>
                </c:pt>
                <c:pt idx="4339">
                  <c:v>0.28323943052199002</c:v>
                </c:pt>
                <c:pt idx="4340">
                  <c:v>0.28343497923400801</c:v>
                </c:pt>
                <c:pt idx="4341">
                  <c:v>0.28362964989244099</c:v>
                </c:pt>
                <c:pt idx="4342">
                  <c:v>0.28383040197570297</c:v>
                </c:pt>
                <c:pt idx="4343">
                  <c:v>0.28402680918297701</c:v>
                </c:pt>
                <c:pt idx="4344">
                  <c:v>0.28422762427029102</c:v>
                </c:pt>
                <c:pt idx="4345">
                  <c:v>0.28442572192593901</c:v>
                </c:pt>
                <c:pt idx="4346">
                  <c:v>0.28462708081343902</c:v>
                </c:pt>
                <c:pt idx="4347">
                  <c:v>0.28482687701048598</c:v>
                </c:pt>
                <c:pt idx="4348">
                  <c:v>0.28503067396970799</c:v>
                </c:pt>
                <c:pt idx="4349">
                  <c:v>0.28523216610526902</c:v>
                </c:pt>
                <c:pt idx="4350">
                  <c:v>0.28544043416958997</c:v>
                </c:pt>
                <c:pt idx="4351">
                  <c:v>0.28564361859055298</c:v>
                </c:pt>
                <c:pt idx="4352">
                  <c:v>0.28585147350641199</c:v>
                </c:pt>
                <c:pt idx="4353">
                  <c:v>0.286056352822738</c:v>
                </c:pt>
                <c:pt idx="4354">
                  <c:v>0.28626561350477397</c:v>
                </c:pt>
                <c:pt idx="4355">
                  <c:v>0.286472147139679</c:v>
                </c:pt>
                <c:pt idx="4356">
                  <c:v>0.286684987049725</c:v>
                </c:pt>
                <c:pt idx="4357">
                  <c:v>0.28689319140848801</c:v>
                </c:pt>
                <c:pt idx="4358">
                  <c:v>0.287105709737762</c:v>
                </c:pt>
                <c:pt idx="4359">
                  <c:v>0.28731556980482498</c:v>
                </c:pt>
                <c:pt idx="4360">
                  <c:v>0.28753026164343898</c:v>
                </c:pt>
                <c:pt idx="4361">
                  <c:v>0.28774177360007003</c:v>
                </c:pt>
                <c:pt idx="4362">
                  <c:v>0.28795729521611102</c:v>
                </c:pt>
                <c:pt idx="4363">
                  <c:v>0.28817175707749099</c:v>
                </c:pt>
                <c:pt idx="4364">
                  <c:v>0.28839135936642002</c:v>
                </c:pt>
                <c:pt idx="4365">
                  <c:v>0.28860615441693199</c:v>
                </c:pt>
                <c:pt idx="4366">
                  <c:v>0.28882450445758401</c:v>
                </c:pt>
                <c:pt idx="4367">
                  <c:v>0.28904092090049299</c:v>
                </c:pt>
                <c:pt idx="4368">
                  <c:v>0.289261762310076</c:v>
                </c:pt>
                <c:pt idx="4369">
                  <c:v>0.28947979712477401</c:v>
                </c:pt>
                <c:pt idx="4370">
                  <c:v>0.289706094582587</c:v>
                </c:pt>
                <c:pt idx="4371">
                  <c:v>0.29008045237991897</c:v>
                </c:pt>
                <c:pt idx="4372">
                  <c:v>0.29030969604935603</c:v>
                </c:pt>
                <c:pt idx="4373">
                  <c:v>0.29053154350621402</c:v>
                </c:pt>
                <c:pt idx="4374">
                  <c:v>0.29076074600055302</c:v>
                </c:pt>
                <c:pt idx="4375">
                  <c:v>0.29098417089923001</c:v>
                </c:pt>
                <c:pt idx="4376">
                  <c:v>0.29121054845897998</c:v>
                </c:pt>
                <c:pt idx="4377">
                  <c:v>0.29143554831980001</c:v>
                </c:pt>
                <c:pt idx="4378">
                  <c:v>0.29166541778593202</c:v>
                </c:pt>
                <c:pt idx="4379">
                  <c:v>0.29189199707093699</c:v>
                </c:pt>
                <c:pt idx="4380">
                  <c:v>0.29211999395795002</c:v>
                </c:pt>
                <c:pt idx="4381">
                  <c:v>0.29234813329843501</c:v>
                </c:pt>
                <c:pt idx="4382">
                  <c:v>0.29257706210595502</c:v>
                </c:pt>
                <c:pt idx="4383">
                  <c:v>0.292808606064836</c:v>
                </c:pt>
                <c:pt idx="4384">
                  <c:v>0.29303725449408702</c:v>
                </c:pt>
                <c:pt idx="4385">
                  <c:v>0.29326850010866201</c:v>
                </c:pt>
                <c:pt idx="4386">
                  <c:v>0.29350135075678502</c:v>
                </c:pt>
                <c:pt idx="4387">
                  <c:v>0.29373413546874</c:v>
                </c:pt>
                <c:pt idx="4388">
                  <c:v>0.29397061607511399</c:v>
                </c:pt>
                <c:pt idx="4389">
                  <c:v>0.29420496181056899</c:v>
                </c:pt>
                <c:pt idx="4390">
                  <c:v>0.29444825658929102</c:v>
                </c:pt>
                <c:pt idx="4391">
                  <c:v>0.29468412592772097</c:v>
                </c:pt>
                <c:pt idx="4392">
                  <c:v>0.29492074772875299</c:v>
                </c:pt>
                <c:pt idx="4393">
                  <c:v>0.295159585164604</c:v>
                </c:pt>
                <c:pt idx="4394">
                  <c:v>0.29540319255466402</c:v>
                </c:pt>
                <c:pt idx="4395">
                  <c:v>0.29564209898435601</c:v>
                </c:pt>
                <c:pt idx="4396">
                  <c:v>0.29588605420346697</c:v>
                </c:pt>
                <c:pt idx="4397">
                  <c:v>0.29612647546180099</c:v>
                </c:pt>
                <c:pt idx="4398">
                  <c:v>0.29637282916126101</c:v>
                </c:pt>
                <c:pt idx="4399">
                  <c:v>0.29661475461431802</c:v>
                </c:pt>
                <c:pt idx="4400">
                  <c:v>0.296861369820271</c:v>
                </c:pt>
                <c:pt idx="4401">
                  <c:v>0.29710478751576502</c:v>
                </c:pt>
                <c:pt idx="4402">
                  <c:v>0.29735058842112599</c:v>
                </c:pt>
                <c:pt idx="4403">
                  <c:v>0.29759550439754401</c:v>
                </c:pt>
                <c:pt idx="4404">
                  <c:v>0.29784585943525499</c:v>
                </c:pt>
                <c:pt idx="4405">
                  <c:v>0.29809224308091498</c:v>
                </c:pt>
                <c:pt idx="4406">
                  <c:v>0.29835020936924</c:v>
                </c:pt>
                <c:pt idx="4407">
                  <c:v>0.29859808232118701</c:v>
                </c:pt>
                <c:pt idx="4408">
                  <c:v>0.29885237605384302</c:v>
                </c:pt>
                <c:pt idx="4409">
                  <c:v>0.29910171834882798</c:v>
                </c:pt>
                <c:pt idx="4410">
                  <c:v>0.299523463018322</c:v>
                </c:pt>
                <c:pt idx="4411">
                  <c:v>0.29977474738406401</c:v>
                </c:pt>
                <c:pt idx="4412">
                  <c:v>0.30002674586135603</c:v>
                </c:pt>
                <c:pt idx="4413">
                  <c:v>0.30027946669428501</c:v>
                </c:pt>
                <c:pt idx="4414">
                  <c:v>0.300532894386417</c:v>
                </c:pt>
                <c:pt idx="4415">
                  <c:v>0.30078703721125699</c:v>
                </c:pt>
                <c:pt idx="4416">
                  <c:v>0.30104189334909598</c:v>
                </c:pt>
                <c:pt idx="4417">
                  <c:v>0.30130353208329702</c:v>
                </c:pt>
                <c:pt idx="4418">
                  <c:v>0.301559824103101</c:v>
                </c:pt>
                <c:pt idx="4419">
                  <c:v>0.30181884669748998</c:v>
                </c:pt>
                <c:pt idx="4420">
                  <c:v>0.302076554942737</c:v>
                </c:pt>
                <c:pt idx="4421">
                  <c:v>0.30234311178616602</c:v>
                </c:pt>
                <c:pt idx="4422">
                  <c:v>0.30260224125474999</c:v>
                </c:pt>
                <c:pt idx="4423">
                  <c:v>0.30286534681160698</c:v>
                </c:pt>
                <c:pt idx="4424">
                  <c:v>0.30312586686117199</c:v>
                </c:pt>
                <c:pt idx="4425">
                  <c:v>0.30339127200557298</c:v>
                </c:pt>
                <c:pt idx="4426">
                  <c:v>0.30365320625355302</c:v>
                </c:pt>
                <c:pt idx="4427">
                  <c:v>0.30392166532881398</c:v>
                </c:pt>
                <c:pt idx="4428">
                  <c:v>0.30418499135209998</c:v>
                </c:pt>
                <c:pt idx="4429">
                  <c:v>0.30445432737663503</c:v>
                </c:pt>
                <c:pt idx="4430">
                  <c:v>0.30471903150608598</c:v>
                </c:pt>
                <c:pt idx="4431">
                  <c:v>0.30498849147433799</c:v>
                </c:pt>
                <c:pt idx="4432">
                  <c:v>0.305254579414099</c:v>
                </c:pt>
                <c:pt idx="4433">
                  <c:v>0.30552777041173901</c:v>
                </c:pt>
                <c:pt idx="4434">
                  <c:v>0.30579521351796601</c:v>
                </c:pt>
                <c:pt idx="4435">
                  <c:v>0.306072289610274</c:v>
                </c:pt>
                <c:pt idx="4436">
                  <c:v>0.306341128984017</c:v>
                </c:pt>
                <c:pt idx="4437">
                  <c:v>0.306613951534215</c:v>
                </c:pt>
                <c:pt idx="4438">
                  <c:v>0.306884139965443</c:v>
                </c:pt>
                <c:pt idx="4439">
                  <c:v>0.30715686703678002</c:v>
                </c:pt>
                <c:pt idx="4440">
                  <c:v>0.30742839252634802</c:v>
                </c:pt>
                <c:pt idx="4441">
                  <c:v>0.30771021001154197</c:v>
                </c:pt>
                <c:pt idx="4442">
                  <c:v>0.307983092302961</c:v>
                </c:pt>
                <c:pt idx="4443">
                  <c:v>0.30826078836869297</c:v>
                </c:pt>
                <c:pt idx="4444">
                  <c:v>0.30853498924288703</c:v>
                </c:pt>
                <c:pt idx="4445">
                  <c:v>0.30881555655857001</c:v>
                </c:pt>
                <c:pt idx="4446">
                  <c:v>0.30909110036141901</c:v>
                </c:pt>
                <c:pt idx="4447">
                  <c:v>0.30937253508322898</c:v>
                </c:pt>
                <c:pt idx="4448">
                  <c:v>0.309649394718922</c:v>
                </c:pt>
                <c:pt idx="4449">
                  <c:v>0.31012334821391402</c:v>
                </c:pt>
                <c:pt idx="4450">
                  <c:v>0.31040198006008102</c:v>
                </c:pt>
                <c:pt idx="4451">
                  <c:v>0.31068123185087099</c:v>
                </c:pt>
                <c:pt idx="4452">
                  <c:v>0.31096114366844102</c:v>
                </c:pt>
                <c:pt idx="4453">
                  <c:v>0.311243723230134</c:v>
                </c:pt>
                <c:pt idx="4454">
                  <c:v>0.31152288838319298</c:v>
                </c:pt>
                <c:pt idx="4455">
                  <c:v>0.31180472054923702</c:v>
                </c:pt>
                <c:pt idx="4456">
                  <c:v>0.31209047607996998</c:v>
                </c:pt>
                <c:pt idx="4457">
                  <c:v>0.31237358910247698</c:v>
                </c:pt>
                <c:pt idx="4458">
                  <c:v>0.31266377975401299</c:v>
                </c:pt>
                <c:pt idx="4459">
                  <c:v>0.31294817408647202</c:v>
                </c:pt>
                <c:pt idx="4460">
                  <c:v>0.313236740903577</c:v>
                </c:pt>
                <c:pt idx="4461">
                  <c:v>0.31352240066374198</c:v>
                </c:pt>
                <c:pt idx="4462">
                  <c:v>0.31381098742402203</c:v>
                </c:pt>
                <c:pt idx="4463">
                  <c:v>0.31409954114217897</c:v>
                </c:pt>
                <c:pt idx="4464">
                  <c:v>0.314391441464627</c:v>
                </c:pt>
                <c:pt idx="4465">
                  <c:v>0.31467961796888599</c:v>
                </c:pt>
                <c:pt idx="4466">
                  <c:v>0.31497582642104699</c:v>
                </c:pt>
                <c:pt idx="4467">
                  <c:v>0.31526525418804402</c:v>
                </c:pt>
                <c:pt idx="4468">
                  <c:v>0.31555906349945501</c:v>
                </c:pt>
                <c:pt idx="4469">
                  <c:v>0.31584973053707899</c:v>
                </c:pt>
                <c:pt idx="4470">
                  <c:v>0.31614987884644102</c:v>
                </c:pt>
                <c:pt idx="4471">
                  <c:v>0.31644178823538199</c:v>
                </c:pt>
                <c:pt idx="4472">
                  <c:v>0.316738544658413</c:v>
                </c:pt>
                <c:pt idx="4473">
                  <c:v>0.31703170253055502</c:v>
                </c:pt>
                <c:pt idx="4474">
                  <c:v>0.31732802037607999</c:v>
                </c:pt>
                <c:pt idx="4475">
                  <c:v>0.31723845963477398</c:v>
                </c:pt>
                <c:pt idx="4476">
                  <c:v>0.31684464654320998</c:v>
                </c:pt>
                <c:pt idx="4477">
                  <c:v>0.31645983982113202</c:v>
                </c:pt>
                <c:pt idx="4478">
                  <c:v>0.31606602338595602</c:v>
                </c:pt>
                <c:pt idx="4479">
                  <c:v>0.31568214981317699</c:v>
                </c:pt>
                <c:pt idx="4480">
                  <c:v>0.31529228026064798</c:v>
                </c:pt>
                <c:pt idx="4481">
                  <c:v>0.31490935229677203</c:v>
                </c:pt>
                <c:pt idx="4482">
                  <c:v>0.31451939887677499</c:v>
                </c:pt>
                <c:pt idx="4483">
                  <c:v>0.314135211315347</c:v>
                </c:pt>
                <c:pt idx="4484">
                  <c:v>0.31374332754746997</c:v>
                </c:pt>
                <c:pt idx="4485">
                  <c:v>0.31336230514144497</c:v>
                </c:pt>
                <c:pt idx="4486">
                  <c:v>0.31297649464191601</c:v>
                </c:pt>
                <c:pt idx="4487">
                  <c:v>0.31259643420224997</c:v>
                </c:pt>
                <c:pt idx="4488">
                  <c:v>0.31193920243759099</c:v>
                </c:pt>
                <c:pt idx="4489">
                  <c:v>0.31156042395901701</c:v>
                </c:pt>
                <c:pt idx="4490">
                  <c:v>0.31118217899089001</c:v>
                </c:pt>
                <c:pt idx="4491">
                  <c:v>0.31079843764043202</c:v>
                </c:pt>
                <c:pt idx="4492">
                  <c:v>0.310421175659777</c:v>
                </c:pt>
                <c:pt idx="4493">
                  <c:v>0.310043817309197</c:v>
                </c:pt>
                <c:pt idx="4494">
                  <c:v>0.30966807320980799</c:v>
                </c:pt>
                <c:pt idx="4495">
                  <c:v>0.30929225970298302</c:v>
                </c:pt>
                <c:pt idx="4496">
                  <c:v>0.30891694038931999</c:v>
                </c:pt>
                <c:pt idx="4497">
                  <c:v>0.30854211631331202</c:v>
                </c:pt>
                <c:pt idx="4498">
                  <c:v>0.30816778628541402</c:v>
                </c:pt>
                <c:pt idx="4499">
                  <c:v>0.30779262818112602</c:v>
                </c:pt>
                <c:pt idx="4500">
                  <c:v>0.30741930543853102</c:v>
                </c:pt>
                <c:pt idx="4501">
                  <c:v>0.30704506123672898</c:v>
                </c:pt>
                <c:pt idx="4502">
                  <c:v>0.30667274574102998</c:v>
                </c:pt>
                <c:pt idx="4503">
                  <c:v>0.30629452574430499</c:v>
                </c:pt>
                <c:pt idx="4504">
                  <c:v>0.30592325398355302</c:v>
                </c:pt>
                <c:pt idx="4505">
                  <c:v>0.30554044964928201</c:v>
                </c:pt>
                <c:pt idx="4506">
                  <c:v>0.30517019905876602</c:v>
                </c:pt>
                <c:pt idx="4507">
                  <c:v>0.30479586735874398</c:v>
                </c:pt>
                <c:pt idx="4508">
                  <c:v>0.30442665457527102</c:v>
                </c:pt>
                <c:pt idx="4509">
                  <c:v>0.30405278866336299</c:v>
                </c:pt>
                <c:pt idx="4510">
                  <c:v>0.30368462208965702</c:v>
                </c:pt>
                <c:pt idx="4511">
                  <c:v>0.30330728830368597</c:v>
                </c:pt>
                <c:pt idx="4512">
                  <c:v>0.30294018204949003</c:v>
                </c:pt>
                <c:pt idx="4513">
                  <c:v>0.30256399253134802</c:v>
                </c:pt>
                <c:pt idx="4514">
                  <c:v>0.30219801794846501</c:v>
                </c:pt>
                <c:pt idx="4515">
                  <c:v>0.30182955372098103</c:v>
                </c:pt>
                <c:pt idx="4516">
                  <c:v>0.301464589625761</c:v>
                </c:pt>
                <c:pt idx="4517">
                  <c:v>0.30109383630883202</c:v>
                </c:pt>
                <c:pt idx="4518">
                  <c:v>0.30072994890515797</c:v>
                </c:pt>
                <c:pt idx="4519">
                  <c:v>0.300357115908502</c:v>
                </c:pt>
                <c:pt idx="4520">
                  <c:v>0.29999431129331899</c:v>
                </c:pt>
                <c:pt idx="4521">
                  <c:v>0.29962507252860798</c:v>
                </c:pt>
                <c:pt idx="4522">
                  <c:v>0.299263366613922</c:v>
                </c:pt>
                <c:pt idx="4523">
                  <c:v>0.29889526759045498</c:v>
                </c:pt>
                <c:pt idx="4524">
                  <c:v>0.29853467913023102</c:v>
                </c:pt>
                <c:pt idx="4525">
                  <c:v>0.29816275372152501</c:v>
                </c:pt>
                <c:pt idx="4526">
                  <c:v>0.29780324222746202</c:v>
                </c:pt>
                <c:pt idx="4527">
                  <c:v>0.29717088850034501</c:v>
                </c:pt>
                <c:pt idx="4528">
                  <c:v>0.29680821729127999</c:v>
                </c:pt>
                <c:pt idx="4529">
                  <c:v>0.29645086924717101</c:v>
                </c:pt>
                <c:pt idx="4530">
                  <c:v>0.29609400849237999</c:v>
                </c:pt>
                <c:pt idx="4531">
                  <c:v>0.29573777693939401</c:v>
                </c:pt>
                <c:pt idx="4532">
                  <c:v>0.29538205616894098</c:v>
                </c:pt>
                <c:pt idx="4533">
                  <c:v>0.29502691518382201</c:v>
                </c:pt>
                <c:pt idx="4534">
                  <c:v>0.294672365882098</c:v>
                </c:pt>
                <c:pt idx="4535">
                  <c:v>0.294318388270432</c:v>
                </c:pt>
                <c:pt idx="4536">
                  <c:v>0.293958247459496</c:v>
                </c:pt>
                <c:pt idx="4537">
                  <c:v>0.29360542966802899</c:v>
                </c:pt>
                <c:pt idx="4538">
                  <c:v>0.29325317639983101</c:v>
                </c:pt>
                <c:pt idx="4539">
                  <c:v>0.29290149681734401</c:v>
                </c:pt>
                <c:pt idx="4540">
                  <c:v>0.29254634339332802</c:v>
                </c:pt>
                <c:pt idx="4541">
                  <c:v>0.292195833362909</c:v>
                </c:pt>
                <c:pt idx="4542">
                  <c:v>0.29184213232804701</c:v>
                </c:pt>
                <c:pt idx="4543">
                  <c:v>0.29149276568478999</c:v>
                </c:pt>
                <c:pt idx="4544">
                  <c:v>0.291139369450162</c:v>
                </c:pt>
                <c:pt idx="4545">
                  <c:v>0.29079123584083399</c:v>
                </c:pt>
                <c:pt idx="4546">
                  <c:v>0.29043637724725901</c:v>
                </c:pt>
                <c:pt idx="4547">
                  <c:v>0.29008943956966299</c:v>
                </c:pt>
                <c:pt idx="4548">
                  <c:v>0.28973938669147298</c:v>
                </c:pt>
                <c:pt idx="4549">
                  <c:v>0.28939365371720899</c:v>
                </c:pt>
                <c:pt idx="4550">
                  <c:v>0.28904016790173198</c:v>
                </c:pt>
                <c:pt idx="4551">
                  <c:v>0.28869565442370698</c:v>
                </c:pt>
                <c:pt idx="4552">
                  <c:v>0.28834394517935302</c:v>
                </c:pt>
                <c:pt idx="4553">
                  <c:v>0.288000652965613</c:v>
                </c:pt>
                <c:pt idx="4554">
                  <c:v>0.28765234056571298</c:v>
                </c:pt>
                <c:pt idx="4555">
                  <c:v>0.28731030071725799</c:v>
                </c:pt>
                <c:pt idx="4556">
                  <c:v>0.28695777783604998</c:v>
                </c:pt>
                <c:pt idx="4557">
                  <c:v>0.28661698994068302</c:v>
                </c:pt>
                <c:pt idx="4558">
                  <c:v>0.28626592218390801</c:v>
                </c:pt>
                <c:pt idx="4559">
                  <c:v>0.28592639369320499</c:v>
                </c:pt>
                <c:pt idx="4560">
                  <c:v>0.28558015098475398</c:v>
                </c:pt>
                <c:pt idx="4561">
                  <c:v>0.28524189331668298</c:v>
                </c:pt>
                <c:pt idx="4562">
                  <c:v>0.284897327200482</c:v>
                </c:pt>
                <c:pt idx="4563">
                  <c:v>0.28456030491142698</c:v>
                </c:pt>
                <c:pt idx="4564">
                  <c:v>0.284217757854755</c:v>
                </c:pt>
                <c:pt idx="4565">
                  <c:v>0.283882054879246</c:v>
                </c:pt>
                <c:pt idx="4566">
                  <c:v>0.283295726543977</c:v>
                </c:pt>
                <c:pt idx="4567">
                  <c:v>0.28296175838712401</c:v>
                </c:pt>
                <c:pt idx="4568">
                  <c:v>0.28262848480228198</c:v>
                </c:pt>
                <c:pt idx="4569">
                  <c:v>0.28229580541462701</c:v>
                </c:pt>
                <c:pt idx="4570">
                  <c:v>0.281963832926175</c:v>
                </c:pt>
                <c:pt idx="4571">
                  <c:v>0.28163247262327301</c:v>
                </c:pt>
                <c:pt idx="4572">
                  <c:v>0.28130178847632198</c:v>
                </c:pt>
                <c:pt idx="4573">
                  <c:v>0.28097172330092901</c:v>
                </c:pt>
                <c:pt idx="4574">
                  <c:v>0.28064236846547702</c:v>
                </c:pt>
                <c:pt idx="4575">
                  <c:v>0.28031364715307</c:v>
                </c:pt>
                <c:pt idx="4576">
                  <c:v>0.27998558478306701</c:v>
                </c:pt>
                <c:pt idx="4577">
                  <c:v>0.27965731111158099</c:v>
                </c:pt>
                <c:pt idx="4578">
                  <c:v>0.27933058916293302</c:v>
                </c:pt>
                <c:pt idx="4579">
                  <c:v>0.27899963771233599</c:v>
                </c:pt>
                <c:pt idx="4580">
                  <c:v>0.27867425949751101</c:v>
                </c:pt>
                <c:pt idx="4581">
                  <c:v>0.27834236894528802</c:v>
                </c:pt>
                <c:pt idx="4582">
                  <c:v>0.27801836316534101</c:v>
                </c:pt>
                <c:pt idx="4583">
                  <c:v>0.277691244954133</c:v>
                </c:pt>
                <c:pt idx="4584">
                  <c:v>0.27736862437941201</c:v>
                </c:pt>
                <c:pt idx="4585">
                  <c:v>0.27703918557241902</c:v>
                </c:pt>
                <c:pt idx="4586">
                  <c:v>0.27671793675279199</c:v>
                </c:pt>
                <c:pt idx="4587">
                  <c:v>0.27638897084083802</c:v>
                </c:pt>
                <c:pt idx="4588">
                  <c:v>0.27606911852793597</c:v>
                </c:pt>
                <c:pt idx="4589">
                  <c:v>0.27574441156296198</c:v>
                </c:pt>
                <c:pt idx="4590">
                  <c:v>0.27542596835049898</c:v>
                </c:pt>
                <c:pt idx="4591">
                  <c:v>0.27510217614619598</c:v>
                </c:pt>
                <c:pt idx="4592">
                  <c:v>0.27478513896087797</c:v>
                </c:pt>
                <c:pt idx="4593">
                  <c:v>0.27445865515187901</c:v>
                </c:pt>
                <c:pt idx="4594">
                  <c:v>0.27414608600239299</c:v>
                </c:pt>
                <c:pt idx="4595">
                  <c:v>0.27382450619104998</c:v>
                </c:pt>
                <c:pt idx="4596">
                  <c:v>0.273510329993507</c:v>
                </c:pt>
                <c:pt idx="4597">
                  <c:v>0.27318642363365497</c:v>
                </c:pt>
                <c:pt idx="4598">
                  <c:v>0.272873702356357</c:v>
                </c:pt>
                <c:pt idx="4599">
                  <c:v>0.27255582129913303</c:v>
                </c:pt>
                <c:pt idx="4600">
                  <c:v>0.27224454899565897</c:v>
                </c:pt>
                <c:pt idx="4601">
                  <c:v>0.271928285295988</c:v>
                </c:pt>
                <c:pt idx="4602">
                  <c:v>0.271618477313742</c:v>
                </c:pt>
                <c:pt idx="4603">
                  <c:v>0.27129977969038499</c:v>
                </c:pt>
                <c:pt idx="4604">
                  <c:v>0.27099342451054598</c:v>
                </c:pt>
                <c:pt idx="4605">
                  <c:v>0.27047395186138201</c:v>
                </c:pt>
                <c:pt idx="4606">
                  <c:v>0.27016758416655101</c:v>
                </c:pt>
                <c:pt idx="4607">
                  <c:v>0.26986197427505898</c:v>
                </c:pt>
                <c:pt idx="4608">
                  <c:v>0.26955711542877497</c:v>
                </c:pt>
                <c:pt idx="4609">
                  <c:v>0.26925299124354102</c:v>
                </c:pt>
                <c:pt idx="4610">
                  <c:v>0.26894961037165599</c:v>
                </c:pt>
                <c:pt idx="4611">
                  <c:v>0.26864698806059001</c:v>
                </c:pt>
                <c:pt idx="4612">
                  <c:v>0.26834511169871</c:v>
                </c:pt>
                <c:pt idx="4613">
                  <c:v>0.26804397364226401</c:v>
                </c:pt>
                <c:pt idx="4614">
                  <c:v>0.267743633551633</c:v>
                </c:pt>
                <c:pt idx="4615">
                  <c:v>0.267439641958994</c:v>
                </c:pt>
                <c:pt idx="4616">
                  <c:v>0.267140813806439</c:v>
                </c:pt>
                <c:pt idx="4617">
                  <c:v>0.26683725898912303</c:v>
                </c:pt>
                <c:pt idx="4618">
                  <c:v>0.266539979480514</c:v>
                </c:pt>
                <c:pt idx="4619">
                  <c:v>0.26624079060933697</c:v>
                </c:pt>
                <c:pt idx="4620">
                  <c:v>0.26594506110899202</c:v>
                </c:pt>
                <c:pt idx="4621">
                  <c:v>0.26564244181519803</c:v>
                </c:pt>
                <c:pt idx="4622">
                  <c:v>0.26534827712772402</c:v>
                </c:pt>
                <c:pt idx="4623">
                  <c:v>0.26504772552820999</c:v>
                </c:pt>
                <c:pt idx="4624">
                  <c:v>0.26475517607753601</c:v>
                </c:pt>
                <c:pt idx="4625">
                  <c:v>0.264457220187997</c:v>
                </c:pt>
                <c:pt idx="4626">
                  <c:v>0.26416623948336199</c:v>
                </c:pt>
                <c:pt idx="4627">
                  <c:v>0.26386904788433801</c:v>
                </c:pt>
                <c:pt idx="4628">
                  <c:v>0.26357967523592601</c:v>
                </c:pt>
                <c:pt idx="4629">
                  <c:v>0.26328469033110302</c:v>
                </c:pt>
                <c:pt idx="4630">
                  <c:v>0.26299692505056099</c:v>
                </c:pt>
                <c:pt idx="4631">
                  <c:v>0.262706559779736</c:v>
                </c:pt>
                <c:pt idx="4632">
                  <c:v>0.26242041345626999</c:v>
                </c:pt>
                <c:pt idx="4633">
                  <c:v>0.26212288166931802</c:v>
                </c:pt>
                <c:pt idx="4634">
                  <c:v>0.26183838654831298</c:v>
                </c:pt>
                <c:pt idx="4635">
                  <c:v>0.26155016438629303</c:v>
                </c:pt>
                <c:pt idx="4636">
                  <c:v>0.26126731072947901</c:v>
                </c:pt>
                <c:pt idx="4637">
                  <c:v>0.26097891272991502</c:v>
                </c:pt>
                <c:pt idx="4638">
                  <c:v>0.26069773237474297</c:v>
                </c:pt>
                <c:pt idx="4639">
                  <c:v>0.26040870467268501</c:v>
                </c:pt>
                <c:pt idx="4640">
                  <c:v>0.26012917824668402</c:v>
                </c:pt>
                <c:pt idx="4641">
                  <c:v>0.25984743507799901</c:v>
                </c:pt>
                <c:pt idx="4642">
                  <c:v>0.25956958219047699</c:v>
                </c:pt>
                <c:pt idx="4643">
                  <c:v>0.25928783743411599</c:v>
                </c:pt>
                <c:pt idx="4644">
                  <c:v>0.258807611177369</c:v>
                </c:pt>
                <c:pt idx="4645">
                  <c:v>0.25853274050657898</c:v>
                </c:pt>
                <c:pt idx="4646">
                  <c:v>0.25825889533962798</c:v>
                </c:pt>
                <c:pt idx="4647">
                  <c:v>0.25798082023859498</c:v>
                </c:pt>
                <c:pt idx="4648">
                  <c:v>0.25770869385373102</c:v>
                </c:pt>
                <c:pt idx="4649">
                  <c:v>0.25743294643297499</c:v>
                </c:pt>
                <c:pt idx="4650">
                  <c:v>0.25716252027776298</c:v>
                </c:pt>
                <c:pt idx="4651">
                  <c:v>0.25689295755418201</c:v>
                </c:pt>
                <c:pt idx="4652">
                  <c:v>0.256624257676694</c:v>
                </c:pt>
                <c:pt idx="4653">
                  <c:v>0.25635322360259299</c:v>
                </c:pt>
                <c:pt idx="4654">
                  <c:v>0.25606920021471502</c:v>
                </c:pt>
                <c:pt idx="4655">
                  <c:v>0.255786010668069</c:v>
                </c:pt>
                <c:pt idx="4656">
                  <c:v>0.25550366954381898</c:v>
                </c:pt>
                <c:pt idx="4657">
                  <c:v>0.25522214406242399</c:v>
                </c:pt>
                <c:pt idx="4658">
                  <c:v>0.25494148370513098</c:v>
                </c:pt>
                <c:pt idx="4659">
                  <c:v>0.25465839016525599</c:v>
                </c:pt>
                <c:pt idx="4660">
                  <c:v>0.25437941697525401</c:v>
                </c:pt>
                <c:pt idx="4661">
                  <c:v>0.25409530051933199</c:v>
                </c:pt>
                <c:pt idx="4662">
                  <c:v>0.25381804486149701</c:v>
                </c:pt>
                <c:pt idx="4663">
                  <c:v>0.25353390122292202</c:v>
                </c:pt>
                <c:pt idx="4664">
                  <c:v>0.25325838279877</c:v>
                </c:pt>
                <c:pt idx="4665">
                  <c:v>0.25297877250200401</c:v>
                </c:pt>
                <c:pt idx="4666">
                  <c:v>0.25270499301611898</c:v>
                </c:pt>
                <c:pt idx="4667">
                  <c:v>0.25242938599976</c:v>
                </c:pt>
                <c:pt idx="4668">
                  <c:v>0.25215736438224901</c:v>
                </c:pt>
                <c:pt idx="4669">
                  <c:v>0.25187837502952098</c:v>
                </c:pt>
                <c:pt idx="4670">
                  <c:v>0.251608102842662</c:v>
                </c:pt>
                <c:pt idx="4671">
                  <c:v>0.25133570244466602</c:v>
                </c:pt>
                <c:pt idx="4672">
                  <c:v>0.25106720225968199</c:v>
                </c:pt>
                <c:pt idx="4673">
                  <c:v>0.250791106574068</c:v>
                </c:pt>
                <c:pt idx="4674">
                  <c:v>0.250524400444397</c:v>
                </c:pt>
                <c:pt idx="4675">
                  <c:v>0.25025422539326397</c:v>
                </c:pt>
                <c:pt idx="4676">
                  <c:v>0.24998931344453801</c:v>
                </c:pt>
                <c:pt idx="4677">
                  <c:v>0.24972295614186801</c:v>
                </c:pt>
                <c:pt idx="4678">
                  <c:v>0.24945985673836099</c:v>
                </c:pt>
                <c:pt idx="4679">
                  <c:v>0.24919134302750201</c:v>
                </c:pt>
                <c:pt idx="4680">
                  <c:v>0.24893005552179501</c:v>
                </c:pt>
                <c:pt idx="4681">
                  <c:v>0.248666340734159</c:v>
                </c:pt>
                <c:pt idx="4682">
                  <c:v>0.248406879136507</c:v>
                </c:pt>
                <c:pt idx="4683">
                  <c:v>0.24796500169823901</c:v>
                </c:pt>
                <c:pt idx="4684">
                  <c:v>0.247704958763135</c:v>
                </c:pt>
                <c:pt idx="4685">
                  <c:v>0.24744890849189</c:v>
                </c:pt>
                <c:pt idx="4686">
                  <c:v>0.24719378246208101</c:v>
                </c:pt>
                <c:pt idx="4687">
                  <c:v>0.246939575370655</c:v>
                </c:pt>
                <c:pt idx="4688">
                  <c:v>0.246686291136029</c:v>
                </c:pt>
                <c:pt idx="4689">
                  <c:v>0.246433939204875</c:v>
                </c:pt>
                <c:pt idx="4690">
                  <c:v>0.24618252039574801</c:v>
                </c:pt>
                <c:pt idx="4691">
                  <c:v>0.245932037058258</c:v>
                </c:pt>
                <c:pt idx="4692">
                  <c:v>0.24567810103531601</c:v>
                </c:pt>
                <c:pt idx="4693">
                  <c:v>0.245429517311512</c:v>
                </c:pt>
                <c:pt idx="4694">
                  <c:v>0.245178931980399</c:v>
                </c:pt>
                <c:pt idx="4695">
                  <c:v>0.24493224957200399</c:v>
                </c:pt>
                <c:pt idx="4696">
                  <c:v>0.24468236151706499</c:v>
                </c:pt>
                <c:pt idx="4697">
                  <c:v>0.244437578740381</c:v>
                </c:pt>
                <c:pt idx="4698">
                  <c:v>0.244189790955917</c:v>
                </c:pt>
                <c:pt idx="4699">
                  <c:v>0.243946958517227</c:v>
                </c:pt>
                <c:pt idx="4700">
                  <c:v>0.243701411203569</c:v>
                </c:pt>
                <c:pt idx="4701">
                  <c:v>0.24346051470980201</c:v>
                </c:pt>
                <c:pt idx="4702">
                  <c:v>0.243214426863504</c:v>
                </c:pt>
                <c:pt idx="4703">
                  <c:v>0.24297549920077</c:v>
                </c:pt>
                <c:pt idx="4704">
                  <c:v>0.24273201790014101</c:v>
                </c:pt>
                <c:pt idx="4705">
                  <c:v>0.242495062095437</c:v>
                </c:pt>
                <c:pt idx="4706">
                  <c:v>0.24225493727227901</c:v>
                </c:pt>
                <c:pt idx="4707">
                  <c:v>0.242019940219974</c:v>
                </c:pt>
                <c:pt idx="4708">
                  <c:v>0.241783372880046</c:v>
                </c:pt>
                <c:pt idx="4709">
                  <c:v>0.2415503786797</c:v>
                </c:pt>
                <c:pt idx="4710">
                  <c:v>0.24130980265671201</c:v>
                </c:pt>
                <c:pt idx="4711">
                  <c:v>0.24107882801294001</c:v>
                </c:pt>
                <c:pt idx="4712">
                  <c:v>0.24084505532058001</c:v>
                </c:pt>
                <c:pt idx="4713">
                  <c:v>0.24061609248187801</c:v>
                </c:pt>
                <c:pt idx="4714">
                  <c:v>0.24038463730995199</c:v>
                </c:pt>
                <c:pt idx="4715">
                  <c:v>0.24015769893439201</c:v>
                </c:pt>
                <c:pt idx="4716">
                  <c:v>0.239928153667581</c:v>
                </c:pt>
                <c:pt idx="4717">
                  <c:v>0.23970323262179799</c:v>
                </c:pt>
                <c:pt idx="4718">
                  <c:v>0.23947584384668</c:v>
                </c:pt>
                <c:pt idx="4719">
                  <c:v>0.23925298324817701</c:v>
                </c:pt>
                <c:pt idx="4720">
                  <c:v>0.239021722826256</c:v>
                </c:pt>
                <c:pt idx="4721">
                  <c:v>0.23880095082237901</c:v>
                </c:pt>
                <c:pt idx="4722">
                  <c:v>0.23842155005076399</c:v>
                </c:pt>
                <c:pt idx="4723">
                  <c:v>0.238203567858318</c:v>
                </c:pt>
                <c:pt idx="4724">
                  <c:v>0.23798664628411301</c:v>
                </c:pt>
                <c:pt idx="4725">
                  <c:v>0.23777074423830599</c:v>
                </c:pt>
                <c:pt idx="4726">
                  <c:v>0.23755588705369499</c:v>
                </c:pt>
                <c:pt idx="4727">
                  <c:v>0.23733943989241499</c:v>
                </c:pt>
                <c:pt idx="4728">
                  <c:v>0.23712506353172499</c:v>
                </c:pt>
                <c:pt idx="4729">
                  <c:v>0.23691336427087301</c:v>
                </c:pt>
                <c:pt idx="4730">
                  <c:v>0.236702706187153</c:v>
                </c:pt>
                <c:pt idx="4731">
                  <c:v>0.23649310223498299</c:v>
                </c:pt>
                <c:pt idx="4732">
                  <c:v>0.23628455060096501</c:v>
                </c:pt>
                <c:pt idx="4733">
                  <c:v>0.23607549613715101</c:v>
                </c:pt>
                <c:pt idx="4734">
                  <c:v>0.23586906644118699</c:v>
                </c:pt>
                <c:pt idx="4735">
                  <c:v>0.23565901918514701</c:v>
                </c:pt>
                <c:pt idx="4736">
                  <c:v>0.23545474849082601</c:v>
                </c:pt>
                <c:pt idx="4737">
                  <c:v>0.23524781697757499</c:v>
                </c:pt>
                <c:pt idx="4738">
                  <c:v>0.23504570684519599</c:v>
                </c:pt>
                <c:pt idx="4739">
                  <c:v>0.23484203991355099</c:v>
                </c:pt>
                <c:pt idx="4740">
                  <c:v>0.23464209827712201</c:v>
                </c:pt>
                <c:pt idx="4741">
                  <c:v>0.23443875440804299</c:v>
                </c:pt>
                <c:pt idx="4742">
                  <c:v>0.234241000631181</c:v>
                </c:pt>
                <c:pt idx="4743">
                  <c:v>0.23404432092465599</c:v>
                </c:pt>
                <c:pt idx="4744">
                  <c:v>0.23384875487808701</c:v>
                </c:pt>
                <c:pt idx="4745">
                  <c:v>0.23364560259929401</c:v>
                </c:pt>
                <c:pt idx="4746">
                  <c:v>0.23345225628920699</c:v>
                </c:pt>
                <c:pt idx="4747">
                  <c:v>0.233256441425571</c:v>
                </c:pt>
                <c:pt idx="4748">
                  <c:v>0.233065312742984</c:v>
                </c:pt>
                <c:pt idx="4749">
                  <c:v>0.23287132280359499</c:v>
                </c:pt>
                <c:pt idx="4750">
                  <c:v>0.232682424139525</c:v>
                </c:pt>
                <c:pt idx="4751">
                  <c:v>0.232488401881461</c:v>
                </c:pt>
                <c:pt idx="4752">
                  <c:v>0.232301759805465</c:v>
                </c:pt>
                <c:pt idx="4753">
                  <c:v>0.23211227826526701</c:v>
                </c:pt>
                <c:pt idx="4754">
                  <c:v>0.23192790808380101</c:v>
                </c:pt>
                <c:pt idx="4755">
                  <c:v>0.23174154475361</c:v>
                </c:pt>
                <c:pt idx="4756">
                  <c:v>0.231559417587686</c:v>
                </c:pt>
                <c:pt idx="4757">
                  <c:v>0.23137611253280899</c:v>
                </c:pt>
                <c:pt idx="4758">
                  <c:v>0.23119624668427899</c:v>
                </c:pt>
                <c:pt idx="4759">
                  <c:v>0.23101457202393899</c:v>
                </c:pt>
                <c:pt idx="4760">
                  <c:v>0.230836984578493</c:v>
                </c:pt>
                <c:pt idx="4761">
                  <c:v>0.23052737519278799</c:v>
                </c:pt>
                <c:pt idx="4762">
                  <c:v>0.23035046751003399</c:v>
                </c:pt>
                <c:pt idx="4763">
                  <c:v>0.230177183596458</c:v>
                </c:pt>
                <c:pt idx="4764">
                  <c:v>0.23000192903075101</c:v>
                </c:pt>
                <c:pt idx="4765">
                  <c:v>0.22983096392496599</c:v>
                </c:pt>
                <c:pt idx="4766">
                  <c:v>0.22966111566819</c:v>
                </c:pt>
                <c:pt idx="4767">
                  <c:v>0.229492447637102</c:v>
                </c:pt>
                <c:pt idx="4768">
                  <c:v>0.229323361460221</c:v>
                </c:pt>
                <c:pt idx="4769">
                  <c:v>0.22915701477341599</c:v>
                </c:pt>
                <c:pt idx="4770">
                  <c:v>0.22898805318218499</c:v>
                </c:pt>
                <c:pt idx="4771">
                  <c:v>0.22882405304011399</c:v>
                </c:pt>
                <c:pt idx="4772">
                  <c:v>0.228661198312235</c:v>
                </c:pt>
                <c:pt idx="4773">
                  <c:v>0.22849951314616501</c:v>
                </c:pt>
                <c:pt idx="4774">
                  <c:v>0.22833691111016799</c:v>
                </c:pt>
                <c:pt idx="4775">
                  <c:v>0.228177595228999</c:v>
                </c:pt>
                <c:pt idx="4776">
                  <c:v>0.22801858126265301</c:v>
                </c:pt>
                <c:pt idx="4777">
                  <c:v>0.227859858477272</c:v>
                </c:pt>
                <c:pt idx="4778">
                  <c:v>0.227704089718374</c:v>
                </c:pt>
                <c:pt idx="4779">
                  <c:v>0.227549497836218</c:v>
                </c:pt>
                <c:pt idx="4780">
                  <c:v>0.22739564278611901</c:v>
                </c:pt>
                <c:pt idx="4781">
                  <c:v>0.22724341529324399</c:v>
                </c:pt>
                <c:pt idx="4782">
                  <c:v>0.22708970785924301</c:v>
                </c:pt>
                <c:pt idx="4783">
                  <c:v>0.22693988342891</c:v>
                </c:pt>
                <c:pt idx="4784">
                  <c:v>0.22678802384146601</c:v>
                </c:pt>
                <c:pt idx="4785">
                  <c:v>0.22664062063957799</c:v>
                </c:pt>
                <c:pt idx="4786">
                  <c:v>0.22649319816070199</c:v>
                </c:pt>
                <c:pt idx="4787">
                  <c:v>0.226348204042809</c:v>
                </c:pt>
                <c:pt idx="4788">
                  <c:v>0.226200116808388</c:v>
                </c:pt>
                <c:pt idx="4789">
                  <c:v>0.22605756741403699</c:v>
                </c:pt>
                <c:pt idx="4790">
                  <c:v>0.22591477678696201</c:v>
                </c:pt>
                <c:pt idx="4791">
                  <c:v>0.22577465700989099</c:v>
                </c:pt>
                <c:pt idx="4792">
                  <c:v>0.225632923698319</c:v>
                </c:pt>
                <c:pt idx="4793">
                  <c:v>0.22549524285553499</c:v>
                </c:pt>
                <c:pt idx="4794">
                  <c:v>0.22535511626378699</c:v>
                </c:pt>
                <c:pt idx="4795">
                  <c:v>0.225219914616337</c:v>
                </c:pt>
                <c:pt idx="4796">
                  <c:v>0.22508386736092501</c:v>
                </c:pt>
                <c:pt idx="4797">
                  <c:v>0.224951130267566</c:v>
                </c:pt>
                <c:pt idx="4798">
                  <c:v>0.22481765272072701</c:v>
                </c:pt>
                <c:pt idx="4799">
                  <c:v>0.224687387217995</c:v>
                </c:pt>
                <c:pt idx="4800">
                  <c:v>0.224465335687552</c:v>
                </c:pt>
                <c:pt idx="4801">
                  <c:v>0.224336751077226</c:v>
                </c:pt>
                <c:pt idx="4802">
                  <c:v>0.22421110265770899</c:v>
                </c:pt>
                <c:pt idx="4803">
                  <c:v>0.22408454144301901</c:v>
                </c:pt>
                <c:pt idx="4804">
                  <c:v>0.223961406412339</c:v>
                </c:pt>
                <c:pt idx="4805">
                  <c:v>0.22383948107063201</c:v>
                </c:pt>
                <c:pt idx="4806">
                  <c:v>0.223718814977063</c:v>
                </c:pt>
                <c:pt idx="4807">
                  <c:v>0.22359938659857001</c:v>
                </c:pt>
                <c:pt idx="4808">
                  <c:v>0.22348120356637</c:v>
                </c:pt>
                <c:pt idx="4809">
                  <c:v>0.22336427210264201</c:v>
                </c:pt>
                <c:pt idx="4810">
                  <c:v>0.22324859132939801</c:v>
                </c:pt>
                <c:pt idx="4811">
                  <c:v>0.22313390875060399</c:v>
                </c:pt>
                <c:pt idx="4812">
                  <c:v>0.22302074004508299</c:v>
                </c:pt>
                <c:pt idx="4813">
                  <c:v>0.22290759576569799</c:v>
                </c:pt>
                <c:pt idx="4814">
                  <c:v>0.22279696091035101</c:v>
                </c:pt>
                <c:pt idx="4815">
                  <c:v>0.22268590601528901</c:v>
                </c:pt>
                <c:pt idx="4816">
                  <c:v>0.22257780922836901</c:v>
                </c:pt>
                <c:pt idx="4817">
                  <c:v>0.222468778201038</c:v>
                </c:pt>
                <c:pt idx="4818">
                  <c:v>0.22236324041774799</c:v>
                </c:pt>
                <c:pt idx="4819">
                  <c:v>0.22225798887787099</c:v>
                </c:pt>
                <c:pt idx="4820">
                  <c:v>0.22215500404029201</c:v>
                </c:pt>
                <c:pt idx="4821">
                  <c:v>0.22205109434951201</c:v>
                </c:pt>
                <c:pt idx="4822">
                  <c:v>0.22195067917745001</c:v>
                </c:pt>
                <c:pt idx="4823">
                  <c:v>0.22184757997163401</c:v>
                </c:pt>
                <c:pt idx="4824">
                  <c:v>0.22174977971638599</c:v>
                </c:pt>
                <c:pt idx="4825">
                  <c:v>0.221651526274596</c:v>
                </c:pt>
                <c:pt idx="4826">
                  <c:v>0.22155629651650999</c:v>
                </c:pt>
                <c:pt idx="4827">
                  <c:v>0.22146112830426501</c:v>
                </c:pt>
                <c:pt idx="4828">
                  <c:v>0.22136848109346999</c:v>
                </c:pt>
                <c:pt idx="4829">
                  <c:v>0.221275934694904</c:v>
                </c:pt>
                <c:pt idx="4830">
                  <c:v>0.22118587648472801</c:v>
                </c:pt>
                <c:pt idx="4831">
                  <c:v>0.221094945429095</c:v>
                </c:pt>
                <c:pt idx="4832">
                  <c:v>0.221007498565292</c:v>
                </c:pt>
                <c:pt idx="4833">
                  <c:v>0.22092047588050001</c:v>
                </c:pt>
                <c:pt idx="4834">
                  <c:v>0.22083563191116701</c:v>
                </c:pt>
                <c:pt idx="4835">
                  <c:v>0.22075083534530299</c:v>
                </c:pt>
                <c:pt idx="4836">
                  <c:v>0.22066859468920999</c:v>
                </c:pt>
                <c:pt idx="4837">
                  <c:v>0.22058613772691801</c:v>
                </c:pt>
                <c:pt idx="4838">
                  <c:v>0.220506518104261</c:v>
                </c:pt>
                <c:pt idx="4839">
                  <c:v>0.220369310523025</c:v>
                </c:pt>
                <c:pt idx="4840">
                  <c:v>0.22029171543301401</c:v>
                </c:pt>
                <c:pt idx="4841">
                  <c:v>0.22021703200725301</c:v>
                </c:pt>
                <c:pt idx="4842">
                  <c:v>0.22014126027870501</c:v>
                </c:pt>
                <c:pt idx="4843">
                  <c:v>0.22006922964082901</c:v>
                </c:pt>
                <c:pt idx="4844">
                  <c:v>0.219996415330068</c:v>
                </c:pt>
                <c:pt idx="4845">
                  <c:v>0.219927040974357</c:v>
                </c:pt>
                <c:pt idx="4846">
                  <c:v>0.219858964606095</c:v>
                </c:pt>
                <c:pt idx="4847">
                  <c:v>0.21979221141497901</c:v>
                </c:pt>
                <c:pt idx="4848">
                  <c:v>0.21972411551732501</c:v>
                </c:pt>
                <c:pt idx="4849">
                  <c:v>0.21966004350093299</c:v>
                </c:pt>
                <c:pt idx="4850">
                  <c:v>0.219593900848395</c:v>
                </c:pt>
                <c:pt idx="4851">
                  <c:v>0.219532533578606</c:v>
                </c:pt>
                <c:pt idx="4852">
                  <c:v>0.219469971157081</c:v>
                </c:pt>
                <c:pt idx="4853">
                  <c:v>0.219411281204136</c:v>
                </c:pt>
                <c:pt idx="4854">
                  <c:v>0.21935298804511699</c:v>
                </c:pt>
                <c:pt idx="4855">
                  <c:v>0.21929696467665499</c:v>
                </c:pt>
                <c:pt idx="4856">
                  <c:v>0.21923987960329999</c:v>
                </c:pt>
                <c:pt idx="4857">
                  <c:v>0.219146123365309</c:v>
                </c:pt>
                <c:pt idx="4858">
                  <c:v>0.21909318605887301</c:v>
                </c:pt>
                <c:pt idx="4859">
                  <c:v>0.21904359555526901</c:v>
                </c:pt>
                <c:pt idx="4860">
                  <c:v>0.218994271491149</c:v>
                </c:pt>
                <c:pt idx="4861">
                  <c:v>0.21894736404665399</c:v>
                </c:pt>
                <c:pt idx="4862">
                  <c:v>0.21890072667263799</c:v>
                </c:pt>
                <c:pt idx="4863">
                  <c:v>0.21885650672875201</c:v>
                </c:pt>
                <c:pt idx="4864">
                  <c:v>0.21881291468539599</c:v>
                </c:pt>
                <c:pt idx="4865">
                  <c:v>0.21877137718851999</c:v>
                </c:pt>
                <c:pt idx="4866">
                  <c:v>0.218730304462949</c:v>
                </c:pt>
                <c:pt idx="4867">
                  <c:v>0.218691457315911</c:v>
                </c:pt>
                <c:pt idx="4868">
                  <c:v>0.21865304353626999</c:v>
                </c:pt>
                <c:pt idx="4869">
                  <c:v>0.21861689723202399</c:v>
                </c:pt>
                <c:pt idx="4870">
                  <c:v>0.218581501703624</c:v>
                </c:pt>
                <c:pt idx="4871">
                  <c:v>0.218548046791918</c:v>
                </c:pt>
                <c:pt idx="4872">
                  <c:v>0.218515356514033</c:v>
                </c:pt>
                <c:pt idx="4873">
                  <c:v>0.218484595261944</c:v>
                </c:pt>
                <c:pt idx="4874">
                  <c:v>0.21845401060900899</c:v>
                </c:pt>
                <c:pt idx="4875">
                  <c:v>0.21842597778221601</c:v>
                </c:pt>
                <c:pt idx="4876">
                  <c:v>0.218380161105028</c:v>
                </c:pt>
                <c:pt idx="4877">
                  <c:v>0.218354146450844</c:v>
                </c:pt>
                <c:pt idx="4878">
                  <c:v>0.21833122486366699</c:v>
                </c:pt>
                <c:pt idx="4879">
                  <c:v>0.21830926000397799</c:v>
                </c:pt>
                <c:pt idx="4880">
                  <c:v>0.21828904112503</c:v>
                </c:pt>
                <c:pt idx="4881">
                  <c:v>0.21826973030410099</c:v>
                </c:pt>
                <c:pt idx="4882">
                  <c:v>0.218252221996452</c:v>
                </c:pt>
                <c:pt idx="4883">
                  <c:v>0.21823578176650599</c:v>
                </c:pt>
                <c:pt idx="4884">
                  <c:v>0.21822097917324201</c:v>
                </c:pt>
                <c:pt idx="4885">
                  <c:v>0.218207225986709</c:v>
                </c:pt>
                <c:pt idx="4886">
                  <c:v>0.21819513552396899</c:v>
                </c:pt>
                <c:pt idx="4887">
                  <c:v>0.21818395537407301</c:v>
                </c:pt>
                <c:pt idx="4888">
                  <c:v>0.218174605582237</c:v>
                </c:pt>
                <c:pt idx="4889">
                  <c:v>0.21816637115372101</c:v>
                </c:pt>
                <c:pt idx="4890">
                  <c:v>0.21815974652877501</c:v>
                </c:pt>
                <c:pt idx="4891">
                  <c:v>0.218154368543403</c:v>
                </c:pt>
                <c:pt idx="4892">
                  <c:v>0.21815045612616399</c:v>
                </c:pt>
                <c:pt idx="4893">
                  <c:v>0.21814782143164199</c:v>
                </c:pt>
                <c:pt idx="4894">
                  <c:v>0.21814664642297901</c:v>
                </c:pt>
                <c:pt idx="4895">
                  <c:v>0.21814680199273501</c:v>
                </c:pt>
                <c:pt idx="4896">
                  <c:v>0.218148307827393</c:v>
                </c:pt>
                <c:pt idx="4897">
                  <c:v>0.21815121839711299</c:v>
                </c:pt>
                <c:pt idx="4898">
                  <c:v>0.21815543234502299</c:v>
                </c:pt>
                <c:pt idx="4899">
                  <c:v>0.218161060501955</c:v>
                </c:pt>
                <c:pt idx="4900">
                  <c:v>0.21816797402406901</c:v>
                </c:pt>
                <c:pt idx="4901">
                  <c:v>0.21817638196063699</c:v>
                </c:pt>
                <c:pt idx="4902">
                  <c:v>0.21818600160787499</c:v>
                </c:pt>
                <c:pt idx="4903">
                  <c:v>0.21819725731692399</c:v>
                </c:pt>
                <c:pt idx="4904">
                  <c:v>0.218209519035543</c:v>
                </c:pt>
                <c:pt idx="4905">
                  <c:v>0.21822356107513699</c:v>
                </c:pt>
                <c:pt idx="4906">
                  <c:v>0.21823860623452401</c:v>
                </c:pt>
                <c:pt idx="4907">
                  <c:v>0.21825534245907099</c:v>
                </c:pt>
                <c:pt idx="4908">
                  <c:v>0.218273095610517</c:v>
                </c:pt>
                <c:pt idx="4909">
                  <c:v>0.218292690129886</c:v>
                </c:pt>
                <c:pt idx="4910">
                  <c:v>0.21831315567763299</c:v>
                </c:pt>
                <c:pt idx="4911">
                  <c:v>0.21833547721805199</c:v>
                </c:pt>
                <c:pt idx="4912">
                  <c:v>0.21835865174730901</c:v>
                </c:pt>
                <c:pt idx="4913">
                  <c:v>0.218383926160794</c:v>
                </c:pt>
                <c:pt idx="4914">
                  <c:v>0.21840981575981899</c:v>
                </c:pt>
                <c:pt idx="4915">
                  <c:v>0.21846008107174</c:v>
                </c:pt>
                <c:pt idx="4916">
                  <c:v>0.21849038359716999</c:v>
                </c:pt>
                <c:pt idx="4917">
                  <c:v>0.21852139499868301</c:v>
                </c:pt>
                <c:pt idx="4918">
                  <c:v>0.21855485902817801</c:v>
                </c:pt>
                <c:pt idx="4919">
                  <c:v>0.218588585034972</c:v>
                </c:pt>
                <c:pt idx="4920">
                  <c:v>0.21862414094091401</c:v>
                </c:pt>
                <c:pt idx="4921">
                  <c:v>0.218660552870622</c:v>
                </c:pt>
                <c:pt idx="4922">
                  <c:v>0.21869897599076499</c:v>
                </c:pt>
                <c:pt idx="4923">
                  <c:v>0.218738078535584</c:v>
                </c:pt>
                <c:pt idx="4924">
                  <c:v>0.21877941347652899</c:v>
                </c:pt>
                <c:pt idx="4925">
                  <c:v>0.21882120396333099</c:v>
                </c:pt>
                <c:pt idx="4926">
                  <c:v>0.21886511213292301</c:v>
                </c:pt>
                <c:pt idx="4927">
                  <c:v>0.21890958451502601</c:v>
                </c:pt>
                <c:pt idx="4928">
                  <c:v>0.218956208324253</c:v>
                </c:pt>
                <c:pt idx="4929">
                  <c:v>0.21900335798453699</c:v>
                </c:pt>
                <c:pt idx="4930">
                  <c:v>0.21905359003972799</c:v>
                </c:pt>
                <c:pt idx="4931">
                  <c:v>0.219103439830414</c:v>
                </c:pt>
                <c:pt idx="4932">
                  <c:v>0.219155485181947</c:v>
                </c:pt>
                <c:pt idx="4933">
                  <c:v>0.21920800928678499</c:v>
                </c:pt>
                <c:pt idx="4934">
                  <c:v>0.219262977750461</c:v>
                </c:pt>
                <c:pt idx="4935">
                  <c:v>0.21931816728208001</c:v>
                </c:pt>
                <c:pt idx="4936">
                  <c:v>0.21937650270344</c:v>
                </c:pt>
                <c:pt idx="4937">
                  <c:v>0.21943437513418901</c:v>
                </c:pt>
                <c:pt idx="4938">
                  <c:v>0.219495796847443</c:v>
                </c:pt>
                <c:pt idx="4939">
                  <c:v>0.21955635428251999</c:v>
                </c:pt>
                <c:pt idx="4940">
                  <c:v>0.219618793740607</c:v>
                </c:pt>
                <c:pt idx="4941">
                  <c:v>0.21968199344693301</c:v>
                </c:pt>
                <c:pt idx="4942">
                  <c:v>0.219748404958613</c:v>
                </c:pt>
                <c:pt idx="4943">
                  <c:v>0.21981427521209301</c:v>
                </c:pt>
                <c:pt idx="4944">
                  <c:v>0.21988299147483201</c:v>
                </c:pt>
                <c:pt idx="4945">
                  <c:v>0.219951508784965</c:v>
                </c:pt>
                <c:pt idx="4946">
                  <c:v>0.22002280636687199</c:v>
                </c:pt>
                <c:pt idx="4947">
                  <c:v>0.22009396647092699</c:v>
                </c:pt>
                <c:pt idx="4948">
                  <c:v>0.22016937290929101</c:v>
                </c:pt>
                <c:pt idx="4949">
                  <c:v>0.22024319640595499</c:v>
                </c:pt>
                <c:pt idx="4950">
                  <c:v>0.22032038173020099</c:v>
                </c:pt>
                <c:pt idx="4951">
                  <c:v>0.22039684701989101</c:v>
                </c:pt>
                <c:pt idx="4952">
                  <c:v>0.220475300840553</c:v>
                </c:pt>
                <c:pt idx="4953">
                  <c:v>0.220554373695168</c:v>
                </c:pt>
                <c:pt idx="4954">
                  <c:v>0.22069756634862001</c:v>
                </c:pt>
                <c:pt idx="4955">
                  <c:v>0.22078310529954201</c:v>
                </c:pt>
                <c:pt idx="4956">
                  <c:v>0.220867110478951</c:v>
                </c:pt>
                <c:pt idx="4957">
                  <c:v>0.22095659076612101</c:v>
                </c:pt>
                <c:pt idx="4958">
                  <c:v>0.221043244244747</c:v>
                </c:pt>
                <c:pt idx="4959">
                  <c:v>0.22113370515740099</c:v>
                </c:pt>
                <c:pt idx="4960">
                  <c:v>0.22122297341436201</c:v>
                </c:pt>
                <c:pt idx="4961">
                  <c:v>0.22131508542818501</c:v>
                </c:pt>
                <c:pt idx="4962">
                  <c:v>0.22140694733984001</c:v>
                </c:pt>
                <c:pt idx="4963">
                  <c:v>0.22150284229059899</c:v>
                </c:pt>
                <c:pt idx="4964">
                  <c:v>0.221596443753727</c:v>
                </c:pt>
                <c:pt idx="4965">
                  <c:v>0.22169398231207599</c:v>
                </c:pt>
                <c:pt idx="4966">
                  <c:v>0.22179101592974601</c:v>
                </c:pt>
                <c:pt idx="4967">
                  <c:v>0.22189144546568501</c:v>
                </c:pt>
                <c:pt idx="4968">
                  <c:v>0.22199105740803399</c:v>
                </c:pt>
                <c:pt idx="4969">
                  <c:v>0.22209458140198099</c:v>
                </c:pt>
                <c:pt idx="4970">
                  <c:v>0.222129711396956</c:v>
                </c:pt>
                <c:pt idx="4971">
                  <c:v>0.22160092535900799</c:v>
                </c:pt>
                <c:pt idx="4972">
                  <c:v>0.221080356223398</c:v>
                </c:pt>
                <c:pt idx="4973">
                  <c:v>0.22055201488163401</c:v>
                </c:pt>
                <c:pt idx="4974">
                  <c:v>0.220031698204355</c:v>
                </c:pt>
                <c:pt idx="4975">
                  <c:v>0.219499326112152</c:v>
                </c:pt>
                <c:pt idx="4976">
                  <c:v>0.218979155196699</c:v>
                </c:pt>
                <c:pt idx="4977">
                  <c:v>0.218444631452234</c:v>
                </c:pt>
                <c:pt idx="4978">
                  <c:v>0.21792467208211899</c:v>
                </c:pt>
                <c:pt idx="4979">
                  <c:v>0.21739264696886099</c:v>
                </c:pt>
                <c:pt idx="4980">
                  <c:v>0.21687289746574701</c:v>
                </c:pt>
                <c:pt idx="4981">
                  <c:v>0.216337973165947</c:v>
                </c:pt>
                <c:pt idx="4982">
                  <c:v>0.215818435067505</c:v>
                </c:pt>
                <c:pt idx="4983">
                  <c:v>0.21528543561560401</c:v>
                </c:pt>
                <c:pt idx="4984">
                  <c:v>0.21476615317370801</c:v>
                </c:pt>
                <c:pt idx="4985">
                  <c:v>0.21422876180410699</c:v>
                </c:pt>
                <c:pt idx="4986">
                  <c:v>0.21370965704013301</c:v>
                </c:pt>
                <c:pt idx="4987">
                  <c:v>0.213187317131356</c:v>
                </c:pt>
                <c:pt idx="4988">
                  <c:v>0.21266842749829301</c:v>
                </c:pt>
                <c:pt idx="4989">
                  <c:v>0.21213609428650099</c:v>
                </c:pt>
                <c:pt idx="4990">
                  <c:v>0.211617435529281</c:v>
                </c:pt>
                <c:pt idx="4991">
                  <c:v>0.211087252925171</c:v>
                </c:pt>
                <c:pt idx="4992">
                  <c:v>0.210568819618456</c:v>
                </c:pt>
                <c:pt idx="4993">
                  <c:v>0.20966334390432401</c:v>
                </c:pt>
                <c:pt idx="4994">
                  <c:v>0.20912380959878199</c:v>
                </c:pt>
                <c:pt idx="4995">
                  <c:v>0.20860586334501699</c:v>
                </c:pt>
                <c:pt idx="4996">
                  <c:v>0.20808794076612999</c:v>
                </c:pt>
                <c:pt idx="4997">
                  <c:v>0.20757019395193699</c:v>
                </c:pt>
                <c:pt idx="4998">
                  <c:v>0.20704898305160199</c:v>
                </c:pt>
                <c:pt idx="4999">
                  <c:v>0.20653149691729</c:v>
                </c:pt>
                <c:pt idx="5000">
                  <c:v>0.206014061832936</c:v>
                </c:pt>
                <c:pt idx="5001">
                  <c:v>0.20549681528465</c:v>
                </c:pt>
                <c:pt idx="5002">
                  <c:v>0.204974788827188</c:v>
                </c:pt>
                <c:pt idx="5003">
                  <c:v>0.20445773492594499</c:v>
                </c:pt>
                <c:pt idx="5004">
                  <c:v>0.20392047235215399</c:v>
                </c:pt>
                <c:pt idx="5005">
                  <c:v>0.20340373850801399</c:v>
                </c:pt>
                <c:pt idx="5006">
                  <c:v>0.202886623267821</c:v>
                </c:pt>
                <c:pt idx="5007">
                  <c:v>0.202370132991256</c:v>
                </c:pt>
                <c:pt idx="5008">
                  <c:v>0.201845005226677</c:v>
                </c:pt>
                <c:pt idx="5009">
                  <c:v>0.201328764425283</c:v>
                </c:pt>
                <c:pt idx="5010">
                  <c:v>0.20081260797435399</c:v>
                </c:pt>
                <c:pt idx="5011">
                  <c:v>0.200296620476134</c:v>
                </c:pt>
                <c:pt idx="5012">
                  <c:v>0.199770747717847</c:v>
                </c:pt>
                <c:pt idx="5013">
                  <c:v>0.199255021121723</c:v>
                </c:pt>
                <c:pt idx="5014">
                  <c:v>0.198739433472643</c:v>
                </c:pt>
                <c:pt idx="5015">
                  <c:v>0.19822396208366</c:v>
                </c:pt>
                <c:pt idx="5016">
                  <c:v>0.19770862243318399</c:v>
                </c:pt>
                <c:pt idx="5017">
                  <c:v>0.19719342072250201</c:v>
                </c:pt>
                <c:pt idx="5018">
                  <c:v>0.19667591797620501</c:v>
                </c:pt>
                <c:pt idx="5019">
                  <c:v>0.19616099392814701</c:v>
                </c:pt>
                <c:pt idx="5020">
                  <c:v>0.195642412462353</c:v>
                </c:pt>
                <c:pt idx="5021">
                  <c:v>0.19512778622667501</c:v>
                </c:pt>
                <c:pt idx="5022">
                  <c:v>0.19460491615245901</c:v>
                </c:pt>
                <c:pt idx="5023">
                  <c:v>0.19408655839646399</c:v>
                </c:pt>
                <c:pt idx="5024">
                  <c:v>0.19356676910126799</c:v>
                </c:pt>
                <c:pt idx="5025">
                  <c:v>0.19305273115235799</c:v>
                </c:pt>
                <c:pt idx="5026">
                  <c:v>0.19252716263355599</c:v>
                </c:pt>
                <c:pt idx="5027">
                  <c:v>0.19201339830612199</c:v>
                </c:pt>
                <c:pt idx="5028">
                  <c:v>0.191483790759267</c:v>
                </c:pt>
                <c:pt idx="5029">
                  <c:v>0.19097033389013701</c:v>
                </c:pt>
                <c:pt idx="5030">
                  <c:v>0.19044791891253099</c:v>
                </c:pt>
                <c:pt idx="5031">
                  <c:v>0.189934767253266</c:v>
                </c:pt>
                <c:pt idx="5032">
                  <c:v>0.18903376794242099</c:v>
                </c:pt>
                <c:pt idx="5033">
                  <c:v>0.18848691173492499</c:v>
                </c:pt>
                <c:pt idx="5034">
                  <c:v>0.187978452734473</c:v>
                </c:pt>
                <c:pt idx="5035">
                  <c:v>0.18744635728877801</c:v>
                </c:pt>
                <c:pt idx="5036">
                  <c:v>0.186934127648239</c:v>
                </c:pt>
                <c:pt idx="5037">
                  <c:v>0.18641354525421</c:v>
                </c:pt>
                <c:pt idx="5038">
                  <c:v>0.18590164991236299</c:v>
                </c:pt>
                <c:pt idx="5039">
                  <c:v>0.18537463675392199</c:v>
                </c:pt>
                <c:pt idx="5040">
                  <c:v>0.18486307000971999</c:v>
                </c:pt>
                <c:pt idx="5041">
                  <c:v>0.184340709698844</c:v>
                </c:pt>
                <c:pt idx="5042">
                  <c:v>0.18382948085248901</c:v>
                </c:pt>
                <c:pt idx="5043">
                  <c:v>0.183306154377576</c:v>
                </c:pt>
                <c:pt idx="5044">
                  <c:v>0.18279850187642699</c:v>
                </c:pt>
                <c:pt idx="5045">
                  <c:v>0.18227838289470799</c:v>
                </c:pt>
                <c:pt idx="5046">
                  <c:v>0.18176785093082901</c:v>
                </c:pt>
                <c:pt idx="5047">
                  <c:v>0.18124197010395801</c:v>
                </c:pt>
                <c:pt idx="5048">
                  <c:v>0.18073178890796299</c:v>
                </c:pt>
                <c:pt idx="5049">
                  <c:v>0.18022018104163101</c:v>
                </c:pt>
                <c:pt idx="5050">
                  <c:v>0.179710374244273</c:v>
                </c:pt>
                <c:pt idx="5051">
                  <c:v>0.17918698523636201</c:v>
                </c:pt>
                <c:pt idx="5052">
                  <c:v>0.17867753781249099</c:v>
                </c:pt>
                <c:pt idx="5053">
                  <c:v>0.17814905198518899</c:v>
                </c:pt>
                <c:pt idx="5054">
                  <c:v>0.17764296715816999</c:v>
                </c:pt>
                <c:pt idx="5055">
                  <c:v>0.177131349224109</c:v>
                </c:pt>
                <c:pt idx="5056">
                  <c:v>0.17662265703035199</c:v>
                </c:pt>
                <c:pt idx="5057">
                  <c:v>0.176109013944037</c:v>
                </c:pt>
                <c:pt idx="5058">
                  <c:v>0.17560070756009299</c:v>
                </c:pt>
                <c:pt idx="5059">
                  <c:v>0.17507573065132501</c:v>
                </c:pt>
                <c:pt idx="5060">
                  <c:v>0.174567818282267</c:v>
                </c:pt>
                <c:pt idx="5061">
                  <c:v>0.17405322564561401</c:v>
                </c:pt>
                <c:pt idx="5062">
                  <c:v>0.17354568906638501</c:v>
                </c:pt>
                <c:pt idx="5063">
                  <c:v>0.17302194581316599</c:v>
                </c:pt>
                <c:pt idx="5064">
                  <c:v>0.17252100971732801</c:v>
                </c:pt>
                <c:pt idx="5065">
                  <c:v>0.17200298082559401</c:v>
                </c:pt>
                <c:pt idx="5066">
                  <c:v>0.17149629636310099</c:v>
                </c:pt>
                <c:pt idx="5067">
                  <c:v>0.17098066327585601</c:v>
                </c:pt>
                <c:pt idx="5068">
                  <c:v>0.17047439449666499</c:v>
                </c:pt>
                <c:pt idx="5069">
                  <c:v>0.16995923714934</c:v>
                </c:pt>
                <c:pt idx="5070">
                  <c:v>0.16945340376578</c:v>
                </c:pt>
                <c:pt idx="5071">
                  <c:v>0.168557409531848</c:v>
                </c:pt>
                <c:pt idx="5072">
                  <c:v>0.16804285863787999</c:v>
                </c:pt>
                <c:pt idx="5073">
                  <c:v>0.167537885040458</c:v>
                </c:pt>
                <c:pt idx="5074">
                  <c:v>0.16701905788257301</c:v>
                </c:pt>
                <c:pt idx="5075">
                  <c:v>0.166514579978812</c:v>
                </c:pt>
                <c:pt idx="5076">
                  <c:v>0.16598581146559599</c:v>
                </c:pt>
                <c:pt idx="5077">
                  <c:v>0.165481741511497</c:v>
                </c:pt>
                <c:pt idx="5078">
                  <c:v>0.164964852886164</c:v>
                </c:pt>
                <c:pt idx="5079">
                  <c:v>0.16446124682570601</c:v>
                </c:pt>
                <c:pt idx="5080">
                  <c:v>0.16393538488409401</c:v>
                </c:pt>
                <c:pt idx="5081">
                  <c:v>0.16343226506272199</c:v>
                </c:pt>
                <c:pt idx="5082">
                  <c:v>0.16291686523355201</c:v>
                </c:pt>
                <c:pt idx="5083">
                  <c:v>0.16241420782886101</c:v>
                </c:pt>
                <c:pt idx="5084">
                  <c:v>0.16189805879893501</c:v>
                </c:pt>
                <c:pt idx="5085">
                  <c:v>0.16139592389330401</c:v>
                </c:pt>
                <c:pt idx="5086">
                  <c:v>0.160891032242026</c:v>
                </c:pt>
                <c:pt idx="5087">
                  <c:v>0.160389401730441</c:v>
                </c:pt>
                <c:pt idx="5088">
                  <c:v>0.15988132905928301</c:v>
                </c:pt>
                <c:pt idx="5089">
                  <c:v>0.159380210298986</c:v>
                </c:pt>
                <c:pt idx="5090">
                  <c:v>0.15886586943078199</c:v>
                </c:pt>
                <c:pt idx="5091">
                  <c:v>0.158365279772373</c:v>
                </c:pt>
                <c:pt idx="5092">
                  <c:v>0.15785706744070299</c:v>
                </c:pt>
                <c:pt idx="5093">
                  <c:v>0.157356987042574</c:v>
                </c:pt>
                <c:pt idx="5094">
                  <c:v>0.156845648258846</c:v>
                </c:pt>
                <c:pt idx="5095">
                  <c:v>0.15634614142119199</c:v>
                </c:pt>
                <c:pt idx="5096">
                  <c:v>0.15583508077637701</c:v>
                </c:pt>
                <c:pt idx="5097">
                  <c:v>0.155336132268862</c:v>
                </c:pt>
                <c:pt idx="5098">
                  <c:v>0.15482877842249901</c:v>
                </c:pt>
                <c:pt idx="5099">
                  <c:v>0.15433039237125001</c:v>
                </c:pt>
                <c:pt idx="5100">
                  <c:v>0.15383157763354699</c:v>
                </c:pt>
                <c:pt idx="5101">
                  <c:v>0.15333382621361499</c:v>
                </c:pt>
                <c:pt idx="5102">
                  <c:v>0.15281724911244501</c:v>
                </c:pt>
                <c:pt idx="5103">
                  <c:v>0.152316052500725</c:v>
                </c:pt>
                <c:pt idx="5104">
                  <c:v>0.15180642150683299</c:v>
                </c:pt>
                <c:pt idx="5105">
                  <c:v>0.15130981877615399</c:v>
                </c:pt>
                <c:pt idx="5106">
                  <c:v>0.150809776788456</c:v>
                </c:pt>
                <c:pt idx="5107">
                  <c:v>0.150313778732307</c:v>
                </c:pt>
                <c:pt idx="5108">
                  <c:v>0.149804342598685</c:v>
                </c:pt>
                <c:pt idx="5109">
                  <c:v>0.14892600597759001</c:v>
                </c:pt>
                <c:pt idx="5110">
                  <c:v>0.14840706357967501</c:v>
                </c:pt>
                <c:pt idx="5111">
                  <c:v>0.14791259943465601</c:v>
                </c:pt>
                <c:pt idx="5112">
                  <c:v>0.147398988785435</c:v>
                </c:pt>
                <c:pt idx="5113">
                  <c:v>0.14690145568511301</c:v>
                </c:pt>
                <c:pt idx="5114">
                  <c:v>0.146396526226204</c:v>
                </c:pt>
                <c:pt idx="5115">
                  <c:v>0.14590340068525001</c:v>
                </c:pt>
                <c:pt idx="5116">
                  <c:v>0.14539231587218199</c:v>
                </c:pt>
                <c:pt idx="5117">
                  <c:v>0.144899878171871</c:v>
                </c:pt>
                <c:pt idx="5118">
                  <c:v>0.14440291977216499</c:v>
                </c:pt>
                <c:pt idx="5119">
                  <c:v>0.14391117871025999</c:v>
                </c:pt>
                <c:pt idx="5120">
                  <c:v>0.14340773292342801</c:v>
                </c:pt>
                <c:pt idx="5121">
                  <c:v>0.14291670809496301</c:v>
                </c:pt>
                <c:pt idx="5122">
                  <c:v>0.14242044466801099</c:v>
                </c:pt>
                <c:pt idx="5123">
                  <c:v>0.141927129103285</c:v>
                </c:pt>
                <c:pt idx="5124">
                  <c:v>0.14143062197828599</c:v>
                </c:pt>
                <c:pt idx="5125">
                  <c:v>0.140941069151439</c:v>
                </c:pt>
                <c:pt idx="5126">
                  <c:v>0.14043688820559699</c:v>
                </c:pt>
                <c:pt idx="5127">
                  <c:v>0.13994809305685199</c:v>
                </c:pt>
                <c:pt idx="5128">
                  <c:v>0.139444988633252</c:v>
                </c:pt>
                <c:pt idx="5129">
                  <c:v>0.13895696823876399</c:v>
                </c:pt>
                <c:pt idx="5130">
                  <c:v>0.13846030219688399</c:v>
                </c:pt>
                <c:pt idx="5131">
                  <c:v>0.137973077500431</c:v>
                </c:pt>
                <c:pt idx="5132">
                  <c:v>0.13748057833296901</c:v>
                </c:pt>
                <c:pt idx="5133">
                  <c:v>0.136990954538979</c:v>
                </c:pt>
                <c:pt idx="5134">
                  <c:v>0.13649684546515201</c:v>
                </c:pt>
                <c:pt idx="5135">
                  <c:v>0.13601126363681901</c:v>
                </c:pt>
                <c:pt idx="5136">
                  <c:v>0.135517594491988</c:v>
                </c:pt>
                <c:pt idx="5137">
                  <c:v>0.135032865084252</c:v>
                </c:pt>
                <c:pt idx="5138">
                  <c:v>0.134528095080063</c:v>
                </c:pt>
                <c:pt idx="5139">
                  <c:v>0.13404422199180499</c:v>
                </c:pt>
                <c:pt idx="5140">
                  <c:v>0.13355303065750199</c:v>
                </c:pt>
                <c:pt idx="5141">
                  <c:v>0.133070038196034</c:v>
                </c:pt>
                <c:pt idx="5142">
                  <c:v>0.132571535746005</c:v>
                </c:pt>
                <c:pt idx="5143">
                  <c:v>0.13208141278034899</c:v>
                </c:pt>
                <c:pt idx="5144">
                  <c:v>0.13159103988031501</c:v>
                </c:pt>
                <c:pt idx="5145">
                  <c:v>0.131109884970987</c:v>
                </c:pt>
                <c:pt idx="5146">
                  <c:v>0.13062167222615001</c:v>
                </c:pt>
                <c:pt idx="5147">
                  <c:v>0.130141459938484</c:v>
                </c:pt>
                <c:pt idx="5148">
                  <c:v>0.12929320145158699</c:v>
                </c:pt>
                <c:pt idx="5149">
                  <c:v>0.12878998432156699</c:v>
                </c:pt>
                <c:pt idx="5150">
                  <c:v>0.12831161491559501</c:v>
                </c:pt>
                <c:pt idx="5151">
                  <c:v>0.12781923808662901</c:v>
                </c:pt>
                <c:pt idx="5152">
                  <c:v>0.127341879482196</c:v>
                </c:pt>
                <c:pt idx="5153">
                  <c:v>0.126854054148303</c:v>
                </c:pt>
                <c:pt idx="5154">
                  <c:v>0.12637776766501199</c:v>
                </c:pt>
                <c:pt idx="5155">
                  <c:v>0.12589043096409699</c:v>
                </c:pt>
                <c:pt idx="5156">
                  <c:v>0.12541515235422601</c:v>
                </c:pt>
                <c:pt idx="5157">
                  <c:v>0.124929232727977</c:v>
                </c:pt>
                <c:pt idx="5158">
                  <c:v>0.124455036527994</c:v>
                </c:pt>
                <c:pt idx="5159">
                  <c:v>0.123978685259449</c:v>
                </c:pt>
                <c:pt idx="5160">
                  <c:v>0.123505577236173</c:v>
                </c:pt>
                <c:pt idx="5161">
                  <c:v>0.123024803815335</c:v>
                </c:pt>
                <c:pt idx="5162">
                  <c:v>0.122552825413882</c:v>
                </c:pt>
                <c:pt idx="5163">
                  <c:v>0.122064984287132</c:v>
                </c:pt>
                <c:pt idx="5164">
                  <c:v>0.121594207737605</c:v>
                </c:pt>
                <c:pt idx="5165">
                  <c:v>0.121119324282495</c:v>
                </c:pt>
                <c:pt idx="5166">
                  <c:v>0.120649684293703</c:v>
                </c:pt>
                <c:pt idx="5167">
                  <c:v>0.120166680362602</c:v>
                </c:pt>
                <c:pt idx="5168">
                  <c:v>0.119698257239329</c:v>
                </c:pt>
                <c:pt idx="5169">
                  <c:v>0.119225869291135</c:v>
                </c:pt>
                <c:pt idx="5170">
                  <c:v>0.118758674159315</c:v>
                </c:pt>
                <c:pt idx="5171">
                  <c:v>0.11828349679363701</c:v>
                </c:pt>
                <c:pt idx="5172">
                  <c:v>0.117817567394714</c:v>
                </c:pt>
                <c:pt idx="5173">
                  <c:v>0.117344698883311</c:v>
                </c:pt>
                <c:pt idx="5174">
                  <c:v>0.116880147934568</c:v>
                </c:pt>
                <c:pt idx="5175">
                  <c:v>0.116407168297387</c:v>
                </c:pt>
                <c:pt idx="5176">
                  <c:v>0.115943863837713</c:v>
                </c:pt>
                <c:pt idx="5177">
                  <c:v>0.115470274327727</c:v>
                </c:pt>
                <c:pt idx="5178">
                  <c:v>0.115008330758335</c:v>
                </c:pt>
                <c:pt idx="5179">
                  <c:v>0.11454047927688001</c:v>
                </c:pt>
                <c:pt idx="5180">
                  <c:v>0.114079930024324</c:v>
                </c:pt>
                <c:pt idx="5181">
                  <c:v>0.113611656454654</c:v>
                </c:pt>
                <c:pt idx="5182">
                  <c:v>0.113152532157183</c:v>
                </c:pt>
                <c:pt idx="5183">
                  <c:v>0.112679966731927</c:v>
                </c:pt>
                <c:pt idx="5184">
                  <c:v>0.112222362322504</c:v>
                </c:pt>
                <c:pt idx="5185">
                  <c:v>0.111756513168981</c:v>
                </c:pt>
                <c:pt idx="5186">
                  <c:v>0.111300374571475</c:v>
                </c:pt>
                <c:pt idx="5187">
                  <c:v>0.110491982262838</c:v>
                </c:pt>
                <c:pt idx="5188">
                  <c:v>0.11001534535001101</c:v>
                </c:pt>
                <c:pt idx="5189">
                  <c:v>0.109562150001799</c:v>
                </c:pt>
                <c:pt idx="5190">
                  <c:v>0.10910972862784001</c:v>
                </c:pt>
                <c:pt idx="5191">
                  <c:v>0.10865816161136101</c:v>
                </c:pt>
                <c:pt idx="5192">
                  <c:v>0.108203289216174</c:v>
                </c:pt>
                <c:pt idx="5193">
                  <c:v>0.10775336193483601</c:v>
                </c:pt>
                <c:pt idx="5194">
                  <c:v>0.107282567493833</c:v>
                </c:pt>
                <c:pt idx="5195">
                  <c:v>0.106834338984065</c:v>
                </c:pt>
                <c:pt idx="5196">
                  <c:v>0.106372629991023</c:v>
                </c:pt>
                <c:pt idx="5197">
                  <c:v>0.10592613190582199</c:v>
                </c:pt>
                <c:pt idx="5198">
                  <c:v>0.105472573331006</c:v>
                </c:pt>
                <c:pt idx="5199">
                  <c:v>0.105027875854369</c:v>
                </c:pt>
                <c:pt idx="5200">
                  <c:v>0.10457614454448701</c:v>
                </c:pt>
                <c:pt idx="5201">
                  <c:v>0.10413328036177399</c:v>
                </c:pt>
                <c:pt idx="5202">
                  <c:v>0.103678899175455</c:v>
                </c:pt>
                <c:pt idx="5203">
                  <c:v>0.103237896372034</c:v>
                </c:pt>
                <c:pt idx="5204">
                  <c:v>0.10279120855138001</c:v>
                </c:pt>
                <c:pt idx="5205">
                  <c:v>0.10235215514933001</c:v>
                </c:pt>
                <c:pt idx="5206">
                  <c:v>0.101907381738922</c:v>
                </c:pt>
                <c:pt idx="5207">
                  <c:v>0.101470291255097</c:v>
                </c:pt>
                <c:pt idx="5208">
                  <c:v>0.101019167577201</c:v>
                </c:pt>
                <c:pt idx="5209">
                  <c:v>0.100584155069127</c:v>
                </c:pt>
                <c:pt idx="5210">
                  <c:v>0.100142033983063</c:v>
                </c:pt>
                <c:pt idx="5211">
                  <c:v>9.9709081663058099E-2</c:v>
                </c:pt>
                <c:pt idx="5212">
                  <c:v>9.92732849879885E-2</c:v>
                </c:pt>
                <c:pt idx="5213">
                  <c:v>9.8842429439620502E-2</c:v>
                </c:pt>
                <c:pt idx="5214">
                  <c:v>9.8405759172188606E-2</c:v>
                </c:pt>
                <c:pt idx="5215">
                  <c:v>9.7977126706167303E-2</c:v>
                </c:pt>
                <c:pt idx="5216">
                  <c:v>9.7538315088907798E-2</c:v>
                </c:pt>
                <c:pt idx="5217">
                  <c:v>9.7111949990158999E-2</c:v>
                </c:pt>
                <c:pt idx="5218">
                  <c:v>9.6680902988162204E-2</c:v>
                </c:pt>
                <c:pt idx="5219">
                  <c:v>9.6256846282099406E-2</c:v>
                </c:pt>
                <c:pt idx="5220">
                  <c:v>9.5824651294695001E-2</c:v>
                </c:pt>
                <c:pt idx="5221">
                  <c:v>9.5402974134485702E-2</c:v>
                </c:pt>
                <c:pt idx="5222">
                  <c:v>9.4972032224732106E-2</c:v>
                </c:pt>
                <c:pt idx="5223">
                  <c:v>9.4552754909931397E-2</c:v>
                </c:pt>
                <c:pt idx="5224">
                  <c:v>9.4128226105873805E-2</c:v>
                </c:pt>
                <c:pt idx="5225">
                  <c:v>9.3711505838217801E-2</c:v>
                </c:pt>
                <c:pt idx="5226">
                  <c:v>9.2976016074115195E-2</c:v>
                </c:pt>
                <c:pt idx="5227">
                  <c:v>9.2549203158020399E-2</c:v>
                </c:pt>
                <c:pt idx="5228">
                  <c:v>9.2137442887627E-2</c:v>
                </c:pt>
                <c:pt idx="5229">
                  <c:v>9.1707285372953098E-2</c:v>
                </c:pt>
                <c:pt idx="5230">
                  <c:v>9.1298241329571303E-2</c:v>
                </c:pt>
                <c:pt idx="5231">
                  <c:v>9.0881501795209804E-2</c:v>
                </c:pt>
                <c:pt idx="5232">
                  <c:v>9.0475233584354095E-2</c:v>
                </c:pt>
                <c:pt idx="5233">
                  <c:v>9.0061348472649405E-2</c:v>
                </c:pt>
                <c:pt idx="5234">
                  <c:v>8.9657947753803494E-2</c:v>
                </c:pt>
                <c:pt idx="5235">
                  <c:v>8.9246369119659996E-2</c:v>
                </c:pt>
                <c:pt idx="5236">
                  <c:v>8.8845917399732105E-2</c:v>
                </c:pt>
                <c:pt idx="5237">
                  <c:v>8.8434732993627405E-2</c:v>
                </c:pt>
                <c:pt idx="5238">
                  <c:v>8.8037320373584402E-2</c:v>
                </c:pt>
                <c:pt idx="5239">
                  <c:v>8.7638091075029498E-2</c:v>
                </c:pt>
                <c:pt idx="5240">
                  <c:v>8.7243769758494696E-2</c:v>
                </c:pt>
                <c:pt idx="5241">
                  <c:v>8.6841731377710701E-2</c:v>
                </c:pt>
                <c:pt idx="5242">
                  <c:v>8.6450610767774799E-2</c:v>
                </c:pt>
                <c:pt idx="5243">
                  <c:v>8.6055107471215697E-2</c:v>
                </c:pt>
                <c:pt idx="5244">
                  <c:v>8.5667292129998407E-2</c:v>
                </c:pt>
                <c:pt idx="5245">
                  <c:v>8.5274518796266796E-2</c:v>
                </c:pt>
                <c:pt idx="5246">
                  <c:v>8.4890042364697396E-2</c:v>
                </c:pt>
                <c:pt idx="5247">
                  <c:v>8.4494167176283205E-2</c:v>
                </c:pt>
                <c:pt idx="5248">
                  <c:v>8.4113182413958695E-2</c:v>
                </c:pt>
                <c:pt idx="5249">
                  <c:v>8.3728851166638502E-2</c:v>
                </c:pt>
                <c:pt idx="5250">
                  <c:v>8.3351416823277402E-2</c:v>
                </c:pt>
                <c:pt idx="5251">
                  <c:v>8.2970890651847304E-2</c:v>
                </c:pt>
                <c:pt idx="5252">
                  <c:v>8.2597107131938602E-2</c:v>
                </c:pt>
                <c:pt idx="5253">
                  <c:v>8.2214721932487897E-2</c:v>
                </c:pt>
                <c:pt idx="5254">
                  <c:v>8.1844745072091704E-2</c:v>
                </c:pt>
                <c:pt idx="5255">
                  <c:v>8.1466481238659696E-2</c:v>
                </c:pt>
                <c:pt idx="5256">
                  <c:v>8.1100358843856205E-2</c:v>
                </c:pt>
                <c:pt idx="5257">
                  <c:v>8.0730015524118098E-2</c:v>
                </c:pt>
                <c:pt idx="5258">
                  <c:v>8.0367858616575805E-2</c:v>
                </c:pt>
                <c:pt idx="5259">
                  <c:v>8.0001413246215097E-2</c:v>
                </c:pt>
                <c:pt idx="5260">
                  <c:v>7.9643336660935093E-2</c:v>
                </c:pt>
                <c:pt idx="5261">
                  <c:v>7.9279540297949702E-2</c:v>
                </c:pt>
                <c:pt idx="5262">
                  <c:v>7.8925666835006097E-2</c:v>
                </c:pt>
                <c:pt idx="5263">
                  <c:v>7.85682362945547E-2</c:v>
                </c:pt>
                <c:pt idx="5264">
                  <c:v>7.7967630282616399E-2</c:v>
                </c:pt>
                <c:pt idx="5265">
                  <c:v>7.7616824359756795E-2</c:v>
                </c:pt>
                <c:pt idx="5266">
                  <c:v>7.7273304949438695E-2</c:v>
                </c:pt>
                <c:pt idx="5267">
                  <c:v>7.6932014325354306E-2</c:v>
                </c:pt>
                <c:pt idx="5268">
                  <c:v>7.65930366355103E-2</c:v>
                </c:pt>
                <c:pt idx="5269">
                  <c:v>7.6256368341209704E-2</c:v>
                </c:pt>
                <c:pt idx="5270">
                  <c:v>7.5922044478600903E-2</c:v>
                </c:pt>
                <c:pt idx="5271">
                  <c:v>7.5590104932820798E-2</c:v>
                </c:pt>
                <c:pt idx="5272">
                  <c:v>7.5260575219778594E-2</c:v>
                </c:pt>
                <c:pt idx="5273">
                  <c:v>7.4933469623358701E-2</c:v>
                </c:pt>
                <c:pt idx="5274">
                  <c:v>7.4608893179825594E-2</c:v>
                </c:pt>
                <c:pt idx="5275">
                  <c:v>7.42856804520131E-2</c:v>
                </c:pt>
                <c:pt idx="5276">
                  <c:v>7.3966137266297194E-2</c:v>
                </c:pt>
                <c:pt idx="5277">
                  <c:v>7.3645029406229995E-2</c:v>
                </c:pt>
                <c:pt idx="5278">
                  <c:v>7.3330714229094096E-2</c:v>
                </c:pt>
                <c:pt idx="5279">
                  <c:v>7.3013035785383804E-2</c:v>
                </c:pt>
                <c:pt idx="5280">
                  <c:v>7.2704080449597003E-2</c:v>
                </c:pt>
                <c:pt idx="5281">
                  <c:v>7.23890552513832E-2</c:v>
                </c:pt>
                <c:pt idx="5282">
                  <c:v>7.2085641866281802E-2</c:v>
                </c:pt>
                <c:pt idx="5283">
                  <c:v>7.1780145412731505E-2</c:v>
                </c:pt>
                <c:pt idx="5284">
                  <c:v>7.1482405716101705E-2</c:v>
                </c:pt>
                <c:pt idx="5285">
                  <c:v>7.1178898494283396E-2</c:v>
                </c:pt>
                <c:pt idx="5286">
                  <c:v>7.0886952121016894E-2</c:v>
                </c:pt>
                <c:pt idx="5287">
                  <c:v>7.0589604137596101E-2</c:v>
                </c:pt>
                <c:pt idx="5288">
                  <c:v>7.0303633468031895E-2</c:v>
                </c:pt>
                <c:pt idx="5289">
                  <c:v>7.0015215978400006E-2</c:v>
                </c:pt>
                <c:pt idx="5290">
                  <c:v>6.9735339680876696E-2</c:v>
                </c:pt>
                <c:pt idx="5291">
                  <c:v>6.9454644809685495E-2</c:v>
                </c:pt>
                <c:pt idx="5292">
                  <c:v>6.9180996019962804E-2</c:v>
                </c:pt>
                <c:pt idx="5293">
                  <c:v>6.8904115379117198E-2</c:v>
                </c:pt>
                <c:pt idx="5294">
                  <c:v>6.8636890834978995E-2</c:v>
                </c:pt>
                <c:pt idx="5295">
                  <c:v>6.8368849336321397E-2</c:v>
                </c:pt>
                <c:pt idx="5296">
                  <c:v>6.8108139077240906E-2</c:v>
                </c:pt>
                <c:pt idx="5297">
                  <c:v>6.7849670601850903E-2</c:v>
                </c:pt>
                <c:pt idx="5298">
                  <c:v>6.7595607854640694E-2</c:v>
                </c:pt>
                <c:pt idx="5299">
                  <c:v>6.7336782475160104E-2</c:v>
                </c:pt>
                <c:pt idx="5300">
                  <c:v>6.7089615721246998E-2</c:v>
                </c:pt>
                <c:pt idx="5301">
                  <c:v>6.6840384151055698E-2</c:v>
                </c:pt>
                <c:pt idx="5302">
                  <c:v>6.6600235043696498E-2</c:v>
                </c:pt>
                <c:pt idx="5303">
                  <c:v>6.6178995502531202E-2</c:v>
                </c:pt>
                <c:pt idx="5304">
                  <c:v>6.5940525005212594E-2</c:v>
                </c:pt>
                <c:pt idx="5305">
                  <c:v>6.5714076990772793E-2</c:v>
                </c:pt>
                <c:pt idx="5306">
                  <c:v>6.5484451386813899E-2</c:v>
                </c:pt>
                <c:pt idx="5307">
                  <c:v>6.5265478740413593E-2</c:v>
                </c:pt>
                <c:pt idx="5308">
                  <c:v>6.50467997246406E-2</c:v>
                </c:pt>
                <c:pt idx="5309">
                  <c:v>6.4835444150783003E-2</c:v>
                </c:pt>
                <c:pt idx="5310">
                  <c:v>6.4621896780638594E-2</c:v>
                </c:pt>
                <c:pt idx="5311">
                  <c:v>6.4418337670239995E-2</c:v>
                </c:pt>
                <c:pt idx="5312">
                  <c:v>6.4216727090777304E-2</c:v>
                </c:pt>
                <c:pt idx="5313">
                  <c:v>6.4021037907746006E-2</c:v>
                </c:pt>
                <c:pt idx="5314">
                  <c:v>6.3824873730232795E-2</c:v>
                </c:pt>
                <c:pt idx="5315">
                  <c:v>6.3637255500278905E-2</c:v>
                </c:pt>
                <c:pt idx="5316">
                  <c:v>6.3449247608183504E-2</c:v>
                </c:pt>
                <c:pt idx="5317">
                  <c:v>6.3269842228610804E-2</c:v>
                </c:pt>
                <c:pt idx="5318">
                  <c:v>6.3091035588832806E-2</c:v>
                </c:pt>
                <c:pt idx="5319">
                  <c:v>6.2919982819043402E-2</c:v>
                </c:pt>
                <c:pt idx="5320">
                  <c:v>6.2750463864870806E-2</c:v>
                </c:pt>
                <c:pt idx="5321">
                  <c:v>6.2587875434754997E-2</c:v>
                </c:pt>
                <c:pt idx="5322">
                  <c:v>6.2425963223595698E-2</c:v>
                </c:pt>
                <c:pt idx="5323">
                  <c:v>6.2271997455591102E-2</c:v>
                </c:pt>
                <c:pt idx="5324">
                  <c:v>6.2118661884324099E-2</c:v>
                </c:pt>
                <c:pt idx="5325">
                  <c:v>6.19734717411572E-2</c:v>
                </c:pt>
                <c:pt idx="5326">
                  <c:v>6.18307943366697E-2</c:v>
                </c:pt>
                <c:pt idx="5327">
                  <c:v>6.16944400219991E-2</c:v>
                </c:pt>
                <c:pt idx="5328">
                  <c:v>6.15603114385916E-2</c:v>
                </c:pt>
                <c:pt idx="5329">
                  <c:v>6.1432939946790902E-2</c:v>
                </c:pt>
                <c:pt idx="5330">
                  <c:v>6.1308220484510498E-2</c:v>
                </c:pt>
                <c:pt idx="5331">
                  <c:v>6.1189931530384899E-2</c:v>
                </c:pt>
                <c:pt idx="5332">
                  <c:v>6.1071837214953198E-2</c:v>
                </c:pt>
                <c:pt idx="5333">
                  <c:v>6.0962845945218398E-2</c:v>
                </c:pt>
                <c:pt idx="5334">
                  <c:v>6.0855949778623901E-2</c:v>
                </c:pt>
                <c:pt idx="5335">
                  <c:v>6.07562903859378E-2</c:v>
                </c:pt>
                <c:pt idx="5336">
                  <c:v>6.0659548304978599E-2</c:v>
                </c:pt>
                <c:pt idx="5337">
                  <c:v>6.0569283436847497E-2</c:v>
                </c:pt>
                <c:pt idx="5338">
                  <c:v>6.0481873136226702E-2</c:v>
                </c:pt>
                <c:pt idx="5339">
                  <c:v>6.0401109976836002E-2</c:v>
                </c:pt>
                <c:pt idx="5340">
                  <c:v>6.0324224576431898E-2</c:v>
                </c:pt>
                <c:pt idx="5341">
                  <c:v>6.0252989228918197E-2</c:v>
                </c:pt>
                <c:pt idx="5342">
                  <c:v>6.0135872629146402E-2</c:v>
                </c:pt>
                <c:pt idx="5343">
                  <c:v>6.0076571868602498E-2</c:v>
                </c:pt>
                <c:pt idx="5344">
                  <c:v>6.00237148487845E-2</c:v>
                </c:pt>
                <c:pt idx="5345">
                  <c:v>5.9974906107311099E-2</c:v>
                </c:pt>
                <c:pt idx="5346">
                  <c:v>5.9931774403656102E-2</c:v>
                </c:pt>
                <c:pt idx="5347">
                  <c:v>5.9892297322878298E-2</c:v>
                </c:pt>
                <c:pt idx="5348">
                  <c:v>5.9859251206808101E-2</c:v>
                </c:pt>
                <c:pt idx="5349">
                  <c:v>5.9830118295491799E-2</c:v>
                </c:pt>
                <c:pt idx="5350">
                  <c:v>5.9806639219351497E-2</c:v>
                </c:pt>
                <c:pt idx="5351">
                  <c:v>5.9787850947852099E-2</c:v>
                </c:pt>
                <c:pt idx="5352">
                  <c:v>5.9774167841087002E-2</c:v>
                </c:pt>
                <c:pt idx="5353">
                  <c:v>5.9765234368057502E-2</c:v>
                </c:pt>
                <c:pt idx="5354">
                  <c:v>5.9761404417999903E-2</c:v>
                </c:pt>
                <c:pt idx="5355">
                  <c:v>5.9762550056374403E-2</c:v>
                </c:pt>
                <c:pt idx="5356">
                  <c:v>5.9768611016750302E-2</c:v>
                </c:pt>
                <c:pt idx="5357">
                  <c:v>5.9779693620890702E-2</c:v>
                </c:pt>
                <c:pt idx="5358">
                  <c:v>5.9795557776233903E-2</c:v>
                </c:pt>
                <c:pt idx="5359">
                  <c:v>5.9816903440579001E-2</c:v>
                </c:pt>
                <c:pt idx="5360">
                  <c:v>5.9842634084436297E-2</c:v>
                </c:pt>
                <c:pt idx="5361">
                  <c:v>5.9874396400147203E-2</c:v>
                </c:pt>
                <c:pt idx="5362">
                  <c:v>5.9910010163020597E-2</c:v>
                </c:pt>
                <c:pt idx="5363">
                  <c:v>5.9950790866344097E-2</c:v>
                </c:pt>
                <c:pt idx="5364">
                  <c:v>5.99961158859861E-2</c:v>
                </c:pt>
                <c:pt idx="5365">
                  <c:v>6.0046905032406998E-2</c:v>
                </c:pt>
                <c:pt idx="5366">
                  <c:v>6.0101922822559502E-2</c:v>
                </c:pt>
                <c:pt idx="5367">
                  <c:v>6.0163854694287401E-2</c:v>
                </c:pt>
                <c:pt idx="5368">
                  <c:v>6.0228607337062798E-2</c:v>
                </c:pt>
                <c:pt idx="5369">
                  <c:v>6.02997839443025E-2</c:v>
                </c:pt>
                <c:pt idx="5370">
                  <c:v>6.0374168601730997E-2</c:v>
                </c:pt>
                <c:pt idx="5371">
                  <c:v>6.0455015263181498E-2</c:v>
                </c:pt>
                <c:pt idx="5372">
                  <c:v>6.0538945673094903E-2</c:v>
                </c:pt>
                <c:pt idx="5373">
                  <c:v>6.0628943043927998E-2</c:v>
                </c:pt>
                <c:pt idx="5374">
                  <c:v>6.0722310267346903E-2</c:v>
                </c:pt>
                <c:pt idx="5375">
                  <c:v>6.0821339458624397E-2</c:v>
                </c:pt>
                <c:pt idx="5376">
                  <c:v>6.0924032797599802E-2</c:v>
                </c:pt>
                <c:pt idx="5377">
                  <c:v>6.1032747706601102E-2</c:v>
                </c:pt>
                <c:pt idx="5378">
                  <c:v>6.11446776501069E-2</c:v>
                </c:pt>
                <c:pt idx="5379">
                  <c:v>6.1265103582459901E-2</c:v>
                </c:pt>
                <c:pt idx="5380">
                  <c:v>6.1386276018886202E-2</c:v>
                </c:pt>
                <c:pt idx="5381">
                  <c:v>6.1612205241347702E-2</c:v>
                </c:pt>
                <c:pt idx="5382">
                  <c:v>6.1752727285219702E-2</c:v>
                </c:pt>
                <c:pt idx="5383">
                  <c:v>6.1890963124780603E-2</c:v>
                </c:pt>
                <c:pt idx="5384">
                  <c:v>6.2038321514221603E-2</c:v>
                </c:pt>
                <c:pt idx="5385">
                  <c:v>6.21854551308108E-2</c:v>
                </c:pt>
                <c:pt idx="5386">
                  <c:v>6.2339689111213001E-2</c:v>
                </c:pt>
                <c:pt idx="5387">
                  <c:v>6.24955241873799E-2</c:v>
                </c:pt>
                <c:pt idx="5388">
                  <c:v>6.2658683803457002E-2</c:v>
                </c:pt>
                <c:pt idx="5389">
                  <c:v>6.2823102684598994E-2</c:v>
                </c:pt>
                <c:pt idx="5390">
                  <c:v>6.2996660453338293E-2</c:v>
                </c:pt>
                <c:pt idx="5391">
                  <c:v>6.3169564287716098E-2</c:v>
                </c:pt>
                <c:pt idx="5392">
                  <c:v>6.3485039703583906E-2</c:v>
                </c:pt>
                <c:pt idx="5393">
                  <c:v>6.3669307030702296E-2</c:v>
                </c:pt>
                <c:pt idx="5394">
                  <c:v>6.3857572259113898E-2</c:v>
                </c:pt>
                <c:pt idx="5395">
                  <c:v>6.4053073301562194E-2</c:v>
                </c:pt>
                <c:pt idx="5396">
                  <c:v>6.4249361609522396E-2</c:v>
                </c:pt>
                <c:pt idx="5397">
                  <c:v>6.4452618787806698E-2</c:v>
                </c:pt>
                <c:pt idx="5398">
                  <c:v>6.4656762733348194E-2</c:v>
                </c:pt>
                <c:pt idx="5399">
                  <c:v>6.4864812474323699E-2</c:v>
                </c:pt>
                <c:pt idx="5400">
                  <c:v>6.5076643423132102E-2</c:v>
                </c:pt>
                <c:pt idx="5401">
                  <c:v>6.5300957438219898E-2</c:v>
                </c:pt>
                <c:pt idx="5402">
                  <c:v>6.5520454404531206E-2</c:v>
                </c:pt>
                <c:pt idx="5403">
                  <c:v>6.5748819799543001E-2</c:v>
                </c:pt>
                <c:pt idx="5404">
                  <c:v>6.5975755535288297E-2</c:v>
                </c:pt>
                <c:pt idx="5405">
                  <c:v>6.6217118420018498E-2</c:v>
                </c:pt>
                <c:pt idx="5406">
                  <c:v>6.6451435373783396E-2</c:v>
                </c:pt>
                <c:pt idx="5407">
                  <c:v>6.6695232227566001E-2</c:v>
                </c:pt>
                <c:pt idx="5408">
                  <c:v>6.6936675701920703E-2</c:v>
                </c:pt>
                <c:pt idx="5409">
                  <c:v>6.7194985798710305E-2</c:v>
                </c:pt>
                <c:pt idx="5410">
                  <c:v>6.7443562540365903E-2</c:v>
                </c:pt>
                <c:pt idx="5411">
                  <c:v>6.7699902594403893E-2</c:v>
                </c:pt>
                <c:pt idx="5412">
                  <c:v>6.7955282217913096E-2</c:v>
                </c:pt>
                <c:pt idx="5413">
                  <c:v>6.8219091232088303E-2</c:v>
                </c:pt>
                <c:pt idx="5414">
                  <c:v>6.8481135722563494E-2</c:v>
                </c:pt>
                <c:pt idx="5415">
                  <c:v>6.8752038218786199E-2</c:v>
                </c:pt>
                <c:pt idx="5416">
                  <c:v>6.9020597112063306E-2</c:v>
                </c:pt>
                <c:pt idx="5417">
                  <c:v>6.9298730388338406E-2</c:v>
                </c:pt>
                <c:pt idx="5418">
                  <c:v>6.9573646858012594E-2</c:v>
                </c:pt>
                <c:pt idx="5419">
                  <c:v>7.0079939419234002E-2</c:v>
                </c:pt>
                <c:pt idx="5420">
                  <c:v>7.0374771368449704E-2</c:v>
                </c:pt>
                <c:pt idx="5421">
                  <c:v>7.0661414445227999E-2</c:v>
                </c:pt>
                <c:pt idx="5422">
                  <c:v>7.0955743060467702E-2</c:v>
                </c:pt>
                <c:pt idx="5423">
                  <c:v>7.12482880047558E-2</c:v>
                </c:pt>
                <c:pt idx="5424">
                  <c:v>7.1549017137704396E-2</c:v>
                </c:pt>
                <c:pt idx="5425">
                  <c:v>7.1847339212154998E-2</c:v>
                </c:pt>
                <c:pt idx="5426">
                  <c:v>7.2153342255791994E-2</c:v>
                </c:pt>
                <c:pt idx="5427">
                  <c:v>7.2457288405371995E-2</c:v>
                </c:pt>
                <c:pt idx="5428">
                  <c:v>7.2768415293595401E-2</c:v>
                </c:pt>
                <c:pt idx="5429">
                  <c:v>7.3077826746204694E-2</c:v>
                </c:pt>
                <c:pt idx="5430">
                  <c:v>7.3398364187634096E-2</c:v>
                </c:pt>
                <c:pt idx="5431">
                  <c:v>7.37131628792458E-2</c:v>
                </c:pt>
                <c:pt idx="5432">
                  <c:v>7.4041114283644904E-2</c:v>
                </c:pt>
                <c:pt idx="5433">
                  <c:v>7.4361154143227706E-2</c:v>
                </c:pt>
                <c:pt idx="5434">
                  <c:v>7.4685736063122801E-2</c:v>
                </c:pt>
                <c:pt idx="5435">
                  <c:v>7.5010826611968506E-2</c:v>
                </c:pt>
                <c:pt idx="5436">
                  <c:v>7.5343279418722195E-2</c:v>
                </c:pt>
                <c:pt idx="5437">
                  <c:v>7.56733414128649E-2</c:v>
                </c:pt>
                <c:pt idx="5438">
                  <c:v>7.6012616460469196E-2</c:v>
                </c:pt>
                <c:pt idx="5439">
                  <c:v>7.6347467731314997E-2</c:v>
                </c:pt>
                <c:pt idx="5440">
                  <c:v>7.6698572841027796E-2</c:v>
                </c:pt>
                <c:pt idx="5441">
                  <c:v>7.7038157175047903E-2</c:v>
                </c:pt>
                <c:pt idx="5442">
                  <c:v>7.7383104535046598E-2</c:v>
                </c:pt>
                <c:pt idx="5443">
                  <c:v>7.7727237801370003E-2</c:v>
                </c:pt>
                <c:pt idx="5444">
                  <c:v>7.8084124041309294E-2</c:v>
                </c:pt>
                <c:pt idx="5445">
                  <c:v>7.8432724430450004E-2</c:v>
                </c:pt>
                <c:pt idx="5446">
                  <c:v>7.8791477657504702E-2</c:v>
                </c:pt>
                <c:pt idx="5447">
                  <c:v>7.9144414968443905E-2</c:v>
                </c:pt>
                <c:pt idx="5448">
                  <c:v>7.9507553928799393E-2</c:v>
                </c:pt>
                <c:pt idx="5449">
                  <c:v>7.9864708720764399E-2</c:v>
                </c:pt>
                <c:pt idx="5450">
                  <c:v>8.0231780078783496E-2</c:v>
                </c:pt>
                <c:pt idx="5451">
                  <c:v>8.0593006871686607E-2</c:v>
                </c:pt>
                <c:pt idx="5452">
                  <c:v>8.0964979129837106E-2</c:v>
                </c:pt>
                <c:pt idx="5453">
                  <c:v>8.13302330698457E-2</c:v>
                </c:pt>
                <c:pt idx="5454">
                  <c:v>8.17041459706071E-2</c:v>
                </c:pt>
                <c:pt idx="5455">
                  <c:v>8.2073280417591904E-2</c:v>
                </c:pt>
                <c:pt idx="5456">
                  <c:v>8.2454782026827295E-2</c:v>
                </c:pt>
                <c:pt idx="5457">
                  <c:v>8.2827711625011805E-2</c:v>
                </c:pt>
                <c:pt idx="5458">
                  <c:v>8.3506915600733297E-2</c:v>
                </c:pt>
                <c:pt idx="5459">
                  <c:v>8.3894820616452107E-2</c:v>
                </c:pt>
                <c:pt idx="5460">
                  <c:v>8.4274664082548897E-2</c:v>
                </c:pt>
                <c:pt idx="5461">
                  <c:v>8.4665107755010197E-2</c:v>
                </c:pt>
                <c:pt idx="5462">
                  <c:v>8.5048419515324797E-2</c:v>
                </c:pt>
                <c:pt idx="5463">
                  <c:v>8.5441858002935897E-2</c:v>
                </c:pt>
                <c:pt idx="5464">
                  <c:v>8.5828570096381798E-2</c:v>
                </c:pt>
                <c:pt idx="5465">
                  <c:v>8.6222289693550905E-2</c:v>
                </c:pt>
                <c:pt idx="5466">
                  <c:v>8.6612292636141106E-2</c:v>
                </c:pt>
                <c:pt idx="5467">
                  <c:v>8.7008110265260896E-2</c:v>
                </c:pt>
                <c:pt idx="5468">
                  <c:v>8.7401309861073001E-2</c:v>
                </c:pt>
                <c:pt idx="5469">
                  <c:v>8.7802939631473606E-2</c:v>
                </c:pt>
                <c:pt idx="5470">
                  <c:v>8.8199292638992802E-2</c:v>
                </c:pt>
                <c:pt idx="5471">
                  <c:v>8.8609762899585401E-2</c:v>
                </c:pt>
                <c:pt idx="5472">
                  <c:v>8.9009146323029198E-2</c:v>
                </c:pt>
                <c:pt idx="5473">
                  <c:v>8.9414140396058606E-2</c:v>
                </c:pt>
                <c:pt idx="5474">
                  <c:v>8.9816470579236099E-2</c:v>
                </c:pt>
                <c:pt idx="5475">
                  <c:v>9.0232432713705096E-2</c:v>
                </c:pt>
                <c:pt idx="5476">
                  <c:v>9.0637659650829205E-2</c:v>
                </c:pt>
                <c:pt idx="5477">
                  <c:v>9.1053070326174101E-2</c:v>
                </c:pt>
                <c:pt idx="5478">
                  <c:v>9.1461102646062095E-2</c:v>
                </c:pt>
                <c:pt idx="5479">
                  <c:v>9.1880263293157696E-2</c:v>
                </c:pt>
                <c:pt idx="5480">
                  <c:v>9.2293584686118896E-2</c:v>
                </c:pt>
                <c:pt idx="5481">
                  <c:v>9.2709559702525896E-2</c:v>
                </c:pt>
                <c:pt idx="5482">
                  <c:v>9.3122971449865005E-2</c:v>
                </c:pt>
                <c:pt idx="5483">
                  <c:v>9.3547174329316501E-2</c:v>
                </c:pt>
                <c:pt idx="5484">
                  <c:v>9.3963180964664203E-2</c:v>
                </c:pt>
                <c:pt idx="5485">
                  <c:v>9.4389038848715703E-2</c:v>
                </c:pt>
                <c:pt idx="5486">
                  <c:v>9.4807561273659205E-2</c:v>
                </c:pt>
                <c:pt idx="5487">
                  <c:v>9.5230226267277604E-2</c:v>
                </c:pt>
                <c:pt idx="5488">
                  <c:v>9.5651181494837298E-2</c:v>
                </c:pt>
                <c:pt idx="5489">
                  <c:v>9.6084258925384497E-2</c:v>
                </c:pt>
                <c:pt idx="5490">
                  <c:v>9.6510523490074399E-2</c:v>
                </c:pt>
                <c:pt idx="5491">
                  <c:v>9.6938763344240106E-2</c:v>
                </c:pt>
                <c:pt idx="5492">
                  <c:v>9.7364430917457195E-2</c:v>
                </c:pt>
                <c:pt idx="5493">
                  <c:v>9.7801922836257493E-2</c:v>
                </c:pt>
                <c:pt idx="5494">
                  <c:v>9.8229859834356503E-2</c:v>
                </c:pt>
                <c:pt idx="5495">
                  <c:v>9.8671244549998705E-2</c:v>
                </c:pt>
                <c:pt idx="5496">
                  <c:v>9.9101392162877597E-2</c:v>
                </c:pt>
                <c:pt idx="5497">
                  <c:v>9.9868036559897705E-2</c:v>
                </c:pt>
                <c:pt idx="5498">
                  <c:v>0.10064315564923799</c:v>
                </c:pt>
                <c:pt idx="5499">
                  <c:v>0.10142449057382499</c:v>
                </c:pt>
                <c:pt idx="5500">
                  <c:v>0.10220857231946601</c:v>
                </c:pt>
                <c:pt idx="5501">
                  <c:v>0.10296410825008501</c:v>
                </c:pt>
                <c:pt idx="5502">
                  <c:v>0.103754890540626</c:v>
                </c:pt>
                <c:pt idx="5503">
                  <c:v>0.104548605047991</c:v>
                </c:pt>
                <c:pt idx="5504">
                  <c:v>0.105349076985393</c:v>
                </c:pt>
                <c:pt idx="5505">
                  <c:v>0.106146393460987</c:v>
                </c:pt>
                <c:pt idx="5506">
                  <c:v>0.10697749142275099</c:v>
                </c:pt>
                <c:pt idx="5507">
                  <c:v>0.107812318160077</c:v>
                </c:pt>
                <c:pt idx="5508">
                  <c:v>0.108620497009801</c:v>
                </c:pt>
                <c:pt idx="5509">
                  <c:v>0.10942941459807</c:v>
                </c:pt>
                <c:pt idx="5510">
                  <c:v>0.110241018058994</c:v>
                </c:pt>
                <c:pt idx="5511">
                  <c:v>0.111105211259044</c:v>
                </c:pt>
                <c:pt idx="5512">
                  <c:v>0.11192050099752</c:v>
                </c:pt>
                <c:pt idx="5513">
                  <c:v>0.11274085577597399</c:v>
                </c:pt>
                <c:pt idx="5514">
                  <c:v>0.113563469580492</c:v>
                </c:pt>
                <c:pt idx="5515">
                  <c:v>0.114389502892499</c:v>
                </c:pt>
                <c:pt idx="5516">
                  <c:v>0.11518779781447799</c:v>
                </c:pt>
                <c:pt idx="5517">
                  <c:v>0.11601232499832501</c:v>
                </c:pt>
                <c:pt idx="5518">
                  <c:v>0.116872631171293</c:v>
                </c:pt>
                <c:pt idx="5519">
                  <c:v>0.11809481782551701</c:v>
                </c:pt>
                <c:pt idx="5520">
                  <c:v>0.118959018340778</c:v>
                </c:pt>
                <c:pt idx="5521">
                  <c:v>0.119798803711351</c:v>
                </c:pt>
                <c:pt idx="5522">
                  <c:v>0.12066966131766001</c:v>
                </c:pt>
                <c:pt idx="5523">
                  <c:v>0.121513133019888</c:v>
                </c:pt>
                <c:pt idx="5524">
                  <c:v>0.122357415584588</c:v>
                </c:pt>
                <c:pt idx="5525">
                  <c:v>0.123202353203758</c:v>
                </c:pt>
                <c:pt idx="5526">
                  <c:v>0.124050791656688</c:v>
                </c:pt>
                <c:pt idx="5527">
                  <c:v>0.124533981649163</c:v>
                </c:pt>
                <c:pt idx="5528">
                  <c:v>0.12500786410590001</c:v>
                </c:pt>
                <c:pt idx="5529">
                  <c:v>0.12548824030754999</c:v>
                </c:pt>
                <c:pt idx="5530">
                  <c:v>0.125965772376393</c:v>
                </c:pt>
                <c:pt idx="5531">
                  <c:v>0.126441248969488</c:v>
                </c:pt>
                <c:pt idx="5532">
                  <c:v>0.12691726288736899</c:v>
                </c:pt>
                <c:pt idx="5533">
                  <c:v>0.12739520919188799</c:v>
                </c:pt>
                <c:pt idx="5534">
                  <c:v>0.12787223735183401</c:v>
                </c:pt>
                <c:pt idx="5535">
                  <c:v>0.12835732607533801</c:v>
                </c:pt>
                <c:pt idx="5536">
                  <c:v>0.12883534842282901</c:v>
                </c:pt>
                <c:pt idx="5537">
                  <c:v>0.12931940009964299</c:v>
                </c:pt>
                <c:pt idx="5538">
                  <c:v>0.12979839336552501</c:v>
                </c:pt>
                <c:pt idx="5539">
                  <c:v>0.13029007280152199</c:v>
                </c:pt>
                <c:pt idx="5540">
                  <c:v>0.13076580213489999</c:v>
                </c:pt>
                <c:pt idx="5541">
                  <c:v>0.13125213964410701</c:v>
                </c:pt>
                <c:pt idx="5542">
                  <c:v>0.13173302220114</c:v>
                </c:pt>
                <c:pt idx="5543">
                  <c:v>0.132229720706079</c:v>
                </c:pt>
                <c:pt idx="5544">
                  <c:v>0.13271152148965701</c:v>
                </c:pt>
                <c:pt idx="5545">
                  <c:v>0.13320367324992799</c:v>
                </c:pt>
                <c:pt idx="5546">
                  <c:v>0.13368636711516499</c:v>
                </c:pt>
                <c:pt idx="5547">
                  <c:v>0.134175789416141</c:v>
                </c:pt>
                <c:pt idx="5548">
                  <c:v>0.13465935567654599</c:v>
                </c:pt>
                <c:pt idx="5549">
                  <c:v>0.135157090589693</c:v>
                </c:pt>
                <c:pt idx="5550">
                  <c:v>0.135638578150476</c:v>
                </c:pt>
                <c:pt idx="5551">
                  <c:v>0.136132421187109</c:v>
                </c:pt>
                <c:pt idx="5552">
                  <c:v>0.13700168046536601</c:v>
                </c:pt>
                <c:pt idx="5553">
                  <c:v>0.13750888373145401</c:v>
                </c:pt>
                <c:pt idx="5554">
                  <c:v>0.13799528605012401</c:v>
                </c:pt>
                <c:pt idx="5555">
                  <c:v>0.138491423737957</c:v>
                </c:pt>
                <c:pt idx="5556">
                  <c:v>0.138978621809632</c:v>
                </c:pt>
                <c:pt idx="5557">
                  <c:v>0.13947587311456699</c:v>
                </c:pt>
                <c:pt idx="5558">
                  <c:v>0.13996384947452201</c:v>
                </c:pt>
                <c:pt idx="5559">
                  <c:v>0.14046362047352601</c:v>
                </c:pt>
                <c:pt idx="5560">
                  <c:v>0.14095236307509701</c:v>
                </c:pt>
                <c:pt idx="5561">
                  <c:v>0.14145238248195899</c:v>
                </c:pt>
                <c:pt idx="5562">
                  <c:v>0.141941870115327</c:v>
                </c:pt>
                <c:pt idx="5563">
                  <c:v>0.14243810157876599</c:v>
                </c:pt>
                <c:pt idx="5564">
                  <c:v>0.142928316399277</c:v>
                </c:pt>
                <c:pt idx="5565">
                  <c:v>0.14343314269601501</c:v>
                </c:pt>
                <c:pt idx="5566">
                  <c:v>0.14392407732458601</c:v>
                </c:pt>
                <c:pt idx="5567">
                  <c:v>0.14442183027889099</c:v>
                </c:pt>
                <c:pt idx="5568">
                  <c:v>0.144913456593428</c:v>
                </c:pt>
                <c:pt idx="5569">
                  <c:v>0.14541955412529101</c:v>
                </c:pt>
                <c:pt idx="5570">
                  <c:v>0.14590618772393901</c:v>
                </c:pt>
                <c:pt idx="5571">
                  <c:v>0.146414675784306</c:v>
                </c:pt>
                <c:pt idx="5572">
                  <c:v>0.146907668499449</c:v>
                </c:pt>
                <c:pt idx="5573">
                  <c:v>0.14741306284576</c:v>
                </c:pt>
                <c:pt idx="5574">
                  <c:v>0.147906722036827</c:v>
                </c:pt>
                <c:pt idx="5575">
                  <c:v>0.148410544826617</c:v>
                </c:pt>
                <c:pt idx="5576">
                  <c:v>0.14890484392898301</c:v>
                </c:pt>
                <c:pt idx="5577">
                  <c:v>0.14941190946471</c:v>
                </c:pt>
                <c:pt idx="5578">
                  <c:v>0.14990684709834201</c:v>
                </c:pt>
                <c:pt idx="5579">
                  <c:v>0.15041785308420899</c:v>
                </c:pt>
                <c:pt idx="5580">
                  <c:v>0.150910517772123</c:v>
                </c:pt>
                <c:pt idx="5581">
                  <c:v>0.15141599087604499</c:v>
                </c:pt>
                <c:pt idx="5582">
                  <c:v>0.15191215465223601</c:v>
                </c:pt>
                <c:pt idx="5583">
                  <c:v>0.15242000728650201</c:v>
                </c:pt>
                <c:pt idx="5584">
                  <c:v>0.15291677006468399</c:v>
                </c:pt>
                <c:pt idx="5585">
                  <c:v>0.15342836574943899</c:v>
                </c:pt>
                <c:pt idx="5586">
                  <c:v>0.15392572662252799</c:v>
                </c:pt>
                <c:pt idx="5587">
                  <c:v>0.15442673459674</c:v>
                </c:pt>
                <c:pt idx="5588">
                  <c:v>0.154924652914852</c:v>
                </c:pt>
                <c:pt idx="5589">
                  <c:v>0.15543463259718901</c:v>
                </c:pt>
                <c:pt idx="5590">
                  <c:v>0.15631213768954999</c:v>
                </c:pt>
                <c:pt idx="5591">
                  <c:v>0.15682635851666399</c:v>
                </c:pt>
                <c:pt idx="5592">
                  <c:v>0.15732560069611601</c:v>
                </c:pt>
                <c:pt idx="5593">
                  <c:v>0.15783086375743</c:v>
                </c:pt>
                <c:pt idx="5594">
                  <c:v>0.15833064148665099</c:v>
                </c:pt>
                <c:pt idx="5595">
                  <c:v>0.15884880336665599</c:v>
                </c:pt>
                <c:pt idx="5596">
                  <c:v>0.15934911292867199</c:v>
                </c:pt>
                <c:pt idx="5597">
                  <c:v>0.15986345452967701</c:v>
                </c:pt>
                <c:pt idx="5598">
                  <c:v>0.16036428061303801</c:v>
                </c:pt>
                <c:pt idx="5599">
                  <c:v>0.16087978247668699</c:v>
                </c:pt>
                <c:pt idx="5600">
                  <c:v>0.161377493104638</c:v>
                </c:pt>
                <c:pt idx="5601">
                  <c:v>0.16188870756724899</c:v>
                </c:pt>
                <c:pt idx="5602">
                  <c:v>0.16239053913419699</c:v>
                </c:pt>
                <c:pt idx="5603">
                  <c:v>0.16289980892884701</c:v>
                </c:pt>
                <c:pt idx="5604">
                  <c:v>0.16340212328943601</c:v>
                </c:pt>
                <c:pt idx="5605">
                  <c:v>0.163917575599138</c:v>
                </c:pt>
                <c:pt idx="5606">
                  <c:v>0.16442037246786401</c:v>
                </c:pt>
                <c:pt idx="5607">
                  <c:v>0.16493383451650501</c:v>
                </c:pt>
                <c:pt idx="5608">
                  <c:v>0.16543710390286701</c:v>
                </c:pt>
                <c:pt idx="5609">
                  <c:v>0.165949738439645</c:v>
                </c:pt>
                <c:pt idx="5610">
                  <c:v>0.16645039471227799</c:v>
                </c:pt>
                <c:pt idx="5611">
                  <c:v>0.166966732379252</c:v>
                </c:pt>
                <c:pt idx="5612">
                  <c:v>0.167470961462232</c:v>
                </c:pt>
                <c:pt idx="5613">
                  <c:v>0.16798495029118499</c:v>
                </c:pt>
                <c:pt idx="5614">
                  <c:v>0.16848957690980901</c:v>
                </c:pt>
                <c:pt idx="5615">
                  <c:v>0.16900293642506301</c:v>
                </c:pt>
                <c:pt idx="5616">
                  <c:v>0.16950799848559001</c:v>
                </c:pt>
                <c:pt idx="5617">
                  <c:v>0.170025545756082</c:v>
                </c:pt>
                <c:pt idx="5618">
                  <c:v>0.17053103802292499</c:v>
                </c:pt>
                <c:pt idx="5619">
                  <c:v>0.17105104523082101</c:v>
                </c:pt>
                <c:pt idx="5620">
                  <c:v>0.171556912270629</c:v>
                </c:pt>
                <c:pt idx="5621">
                  <c:v>0.17207334257283699</c:v>
                </c:pt>
                <c:pt idx="5622">
                  <c:v>0.17257967338917299</c:v>
                </c:pt>
                <c:pt idx="5623">
                  <c:v>0.173090468300273</c:v>
                </c:pt>
                <c:pt idx="5624">
                  <c:v>0.173597203630597</c:v>
                </c:pt>
                <c:pt idx="5625">
                  <c:v>0.17411302296790199</c:v>
                </c:pt>
                <c:pt idx="5626">
                  <c:v>0.17462014638190401</c:v>
                </c:pt>
                <c:pt idx="5627">
                  <c:v>0.17514554780160799</c:v>
                </c:pt>
                <c:pt idx="5628">
                  <c:v>0.17565307306099701</c:v>
                </c:pt>
                <c:pt idx="5629">
                  <c:v>0.17656900824640401</c:v>
                </c:pt>
                <c:pt idx="5630">
                  <c:v>0.17709859295227401</c:v>
                </c:pt>
                <c:pt idx="5631">
                  <c:v>0.17760687869915401</c:v>
                </c:pt>
                <c:pt idx="5632">
                  <c:v>0.178115334825209</c:v>
                </c:pt>
                <c:pt idx="5633">
                  <c:v>0.17862393632896301</c:v>
                </c:pt>
                <c:pt idx="5634">
                  <c:v>0.17915348457146801</c:v>
                </c:pt>
                <c:pt idx="5635">
                  <c:v>0.17966248527654799</c:v>
                </c:pt>
                <c:pt idx="5636">
                  <c:v>0.18017931653946101</c:v>
                </c:pt>
                <c:pt idx="5637">
                  <c:v>0.18068867092346599</c:v>
                </c:pt>
                <c:pt idx="5638">
                  <c:v>0.18121229574720199</c:v>
                </c:pt>
                <c:pt idx="5639">
                  <c:v>0.18172204681551901</c:v>
                </c:pt>
                <c:pt idx="5640">
                  <c:v>0.18225036706030301</c:v>
                </c:pt>
                <c:pt idx="5641">
                  <c:v>0.18276043889211599</c:v>
                </c:pt>
                <c:pt idx="5642">
                  <c:v>0.18327187626306701</c:v>
                </c:pt>
                <c:pt idx="5643">
                  <c:v>0.18378228781103501</c:v>
                </c:pt>
                <c:pt idx="5644">
                  <c:v>0.18429815730334301</c:v>
                </c:pt>
                <c:pt idx="5645">
                  <c:v>0.18480889712096299</c:v>
                </c:pt>
                <c:pt idx="5646">
                  <c:v>0.18534038846497999</c:v>
                </c:pt>
                <c:pt idx="5647">
                  <c:v>0.18585146199642699</c:v>
                </c:pt>
                <c:pt idx="5648">
                  <c:v>0.186365330827794</c:v>
                </c:pt>
                <c:pt idx="5649">
                  <c:v>0.18687677903246699</c:v>
                </c:pt>
                <c:pt idx="5650">
                  <c:v>0.18740335412347001</c:v>
                </c:pt>
                <c:pt idx="5651">
                  <c:v>0.18791508143791699</c:v>
                </c:pt>
                <c:pt idx="5652">
                  <c:v>0.18843235844099199</c:v>
                </c:pt>
                <c:pt idx="5653">
                  <c:v>0.18894439346453901</c:v>
                </c:pt>
                <c:pt idx="5654">
                  <c:v>0.18947172530488399</c:v>
                </c:pt>
                <c:pt idx="5655">
                  <c:v>0.18998407403555501</c:v>
                </c:pt>
                <c:pt idx="5656">
                  <c:v>0.19050217688318899</c:v>
                </c:pt>
                <c:pt idx="5657">
                  <c:v>0.19101482940794401</c:v>
                </c:pt>
                <c:pt idx="5658">
                  <c:v>0.191537189107437</c:v>
                </c:pt>
                <c:pt idx="5659">
                  <c:v>0.192054309489707</c:v>
                </c:pt>
                <c:pt idx="5660">
                  <c:v>0.19257684426070101</c:v>
                </c:pt>
                <c:pt idx="5661">
                  <c:v>0.193090092194458</c:v>
                </c:pt>
                <c:pt idx="5662">
                  <c:v>0.19361214161846599</c:v>
                </c:pt>
                <c:pt idx="5663">
                  <c:v>0.19412567980804099</c:v>
                </c:pt>
                <c:pt idx="5664">
                  <c:v>0.194651987165329</c:v>
                </c:pt>
                <c:pt idx="5665">
                  <c:v>0.19516582647810399</c:v>
                </c:pt>
                <c:pt idx="5666">
                  <c:v>0.19568766737052201</c:v>
                </c:pt>
                <c:pt idx="5667">
                  <c:v>0.19620177320703</c:v>
                </c:pt>
                <c:pt idx="5668">
                  <c:v>0.19710786495116001</c:v>
                </c:pt>
                <c:pt idx="5669">
                  <c:v>0.19762687046321201</c:v>
                </c:pt>
                <c:pt idx="5670">
                  <c:v>0.198141409801912</c:v>
                </c:pt>
                <c:pt idx="5671">
                  <c:v>0.19867563778060099</c:v>
                </c:pt>
                <c:pt idx="5672">
                  <c:v>0.19919046190359199</c:v>
                </c:pt>
                <c:pt idx="5673">
                  <c:v>0.19970553302108399</c:v>
                </c:pt>
                <c:pt idx="5674">
                  <c:v>0.200220637938442</c:v>
                </c:pt>
                <c:pt idx="5675">
                  <c:v>0.20073595698091401</c:v>
                </c:pt>
                <c:pt idx="5676">
                  <c:v>0.20119264302472101</c:v>
                </c:pt>
                <c:pt idx="5677">
                  <c:v>0.200673800405194</c:v>
                </c:pt>
                <c:pt idx="5678">
                  <c:v>0.20015510512753601</c:v>
                </c:pt>
                <c:pt idx="5679">
                  <c:v>0.19963327528233701</c:v>
                </c:pt>
                <c:pt idx="5680">
                  <c:v>0.19911480273301099</c:v>
                </c:pt>
                <c:pt idx="5681">
                  <c:v>0.19858029461153301</c:v>
                </c:pt>
                <c:pt idx="5682">
                  <c:v>0.198061982775569</c:v>
                </c:pt>
                <c:pt idx="5683">
                  <c:v>0.19754027442553199</c:v>
                </c:pt>
                <c:pt idx="5684">
                  <c:v>0.19702216759629099</c:v>
                </c:pt>
                <c:pt idx="5685">
                  <c:v>0.19650154046615601</c:v>
                </c:pt>
                <c:pt idx="5686">
                  <c:v>0.19598361879786499</c:v>
                </c:pt>
                <c:pt idx="5687">
                  <c:v>0.19546577459924799</c:v>
                </c:pt>
                <c:pt idx="5688">
                  <c:v>0.19494803353224599</c:v>
                </c:pt>
                <c:pt idx="5689">
                  <c:v>0.19443034671526899</c:v>
                </c:pt>
                <c:pt idx="5690">
                  <c:v>0.19390483060578301</c:v>
                </c:pt>
                <c:pt idx="5691">
                  <c:v>0.19338737334432801</c:v>
                </c:pt>
                <c:pt idx="5692">
                  <c:v>0.19286552637241899</c:v>
                </c:pt>
                <c:pt idx="5693">
                  <c:v>0.192348301326669</c:v>
                </c:pt>
                <c:pt idx="5694">
                  <c:v>0.19181895696821799</c:v>
                </c:pt>
                <c:pt idx="5695">
                  <c:v>0.19130194434075801</c:v>
                </c:pt>
                <c:pt idx="5696">
                  <c:v>0.19077705947769599</c:v>
                </c:pt>
                <c:pt idx="5697">
                  <c:v>0.19026027434273801</c:v>
                </c:pt>
                <c:pt idx="5698">
                  <c:v>0.18973682795441901</c:v>
                </c:pt>
                <c:pt idx="5699">
                  <c:v>0.18922022406817199</c:v>
                </c:pt>
                <c:pt idx="5700">
                  <c:v>0.18869121621593599</c:v>
                </c:pt>
                <c:pt idx="5701">
                  <c:v>0.188174874978947</c:v>
                </c:pt>
                <c:pt idx="5702">
                  <c:v>0.18764590800952699</c:v>
                </c:pt>
                <c:pt idx="5703">
                  <c:v>0.187129798138504</c:v>
                </c:pt>
                <c:pt idx="5704">
                  <c:v>0.186606902314288</c:v>
                </c:pt>
                <c:pt idx="5705">
                  <c:v>0.186091021221792</c:v>
                </c:pt>
                <c:pt idx="5706">
                  <c:v>0.18556475660935801</c:v>
                </c:pt>
                <c:pt idx="5707">
                  <c:v>0.184712556358892</c:v>
                </c:pt>
                <c:pt idx="5708">
                  <c:v>0.18419341819249899</c:v>
                </c:pt>
                <c:pt idx="5709">
                  <c:v>0.18367803719287401</c:v>
                </c:pt>
                <c:pt idx="5710">
                  <c:v>0.18316292433978101</c:v>
                </c:pt>
                <c:pt idx="5711">
                  <c:v>0.182647847775043</c:v>
                </c:pt>
                <c:pt idx="5712">
                  <c:v>0.182132894076181</c:v>
                </c:pt>
                <c:pt idx="5713">
                  <c:v>0.18160869872534699</c:v>
                </c:pt>
                <c:pt idx="5714">
                  <c:v>0.18109399932913001</c:v>
                </c:pt>
                <c:pt idx="5715">
                  <c:v>0.18056967100478299</c:v>
                </c:pt>
                <c:pt idx="5716">
                  <c:v>0.18005523040506699</c:v>
                </c:pt>
                <c:pt idx="5717">
                  <c:v>0.17952992871974099</c:v>
                </c:pt>
                <c:pt idx="5718">
                  <c:v>0.179015746589854</c:v>
                </c:pt>
                <c:pt idx="5719">
                  <c:v>0.178491700222498</c:v>
                </c:pt>
                <c:pt idx="5720">
                  <c:v>0.17797784567119701</c:v>
                </c:pt>
                <c:pt idx="5721">
                  <c:v>0.17745308955156999</c:v>
                </c:pt>
                <c:pt idx="5722">
                  <c:v>0.176939450376287</c:v>
                </c:pt>
                <c:pt idx="5723">
                  <c:v>0.176405158697546</c:v>
                </c:pt>
                <c:pt idx="5724">
                  <c:v>0.17589179069428401</c:v>
                </c:pt>
                <c:pt idx="5725">
                  <c:v>0.17535933585987801</c:v>
                </c:pt>
                <c:pt idx="5726">
                  <c:v>0.17484626007078</c:v>
                </c:pt>
                <c:pt idx="5727">
                  <c:v>0.17432366734215499</c:v>
                </c:pt>
                <c:pt idx="5728">
                  <c:v>0.17381087802362299</c:v>
                </c:pt>
                <c:pt idx="5729">
                  <c:v>0.173283480743429</c:v>
                </c:pt>
                <c:pt idx="5730">
                  <c:v>0.17277102345599599</c:v>
                </c:pt>
                <c:pt idx="5731">
                  <c:v>0.172239331255615</c:v>
                </c:pt>
                <c:pt idx="5732">
                  <c:v>0.17172713170107201</c:v>
                </c:pt>
                <c:pt idx="5733">
                  <c:v>0.17120508351411201</c:v>
                </c:pt>
                <c:pt idx="5734">
                  <c:v>0.17069320081683301</c:v>
                </c:pt>
                <c:pt idx="5735">
                  <c:v>0.17016777684119799</c:v>
                </c:pt>
                <c:pt idx="5736">
                  <c:v>0.16965618285536299</c:v>
                </c:pt>
                <c:pt idx="5737">
                  <c:v>0.16912945521494699</c:v>
                </c:pt>
                <c:pt idx="5738">
                  <c:v>0.168618187886906</c:v>
                </c:pt>
                <c:pt idx="5739">
                  <c:v>0.16809855103736701</c:v>
                </c:pt>
                <c:pt idx="5740">
                  <c:v>0.16758764068120499</c:v>
                </c:pt>
                <c:pt idx="5741">
                  <c:v>0.16706459397935</c:v>
                </c:pt>
                <c:pt idx="5742">
                  <c:v>0.16655396598296801</c:v>
                </c:pt>
                <c:pt idx="5743">
                  <c:v>0.16603471585325</c:v>
                </c:pt>
                <c:pt idx="5744">
                  <c:v>0.16552442325705699</c:v>
                </c:pt>
                <c:pt idx="5745">
                  <c:v>0.16501008733393399</c:v>
                </c:pt>
                <c:pt idx="5746">
                  <c:v>0.164099902884355</c:v>
                </c:pt>
                <c:pt idx="5747">
                  <c:v>0.163586458158613</c:v>
                </c:pt>
                <c:pt idx="5748">
                  <c:v>0.16307701611813999</c:v>
                </c:pt>
                <c:pt idx="5749">
                  <c:v>0.162560553023886</c:v>
                </c:pt>
                <c:pt idx="5750">
                  <c:v>0.162051464441684</c:v>
                </c:pt>
                <c:pt idx="5751">
                  <c:v>0.16154250143888499</c:v>
                </c:pt>
                <c:pt idx="5752">
                  <c:v>0.16103375731858899</c:v>
                </c:pt>
                <c:pt idx="5753">
                  <c:v>0.16052330247687999</c:v>
                </c:pt>
                <c:pt idx="5754">
                  <c:v>0.16001492863657901</c:v>
                </c:pt>
                <c:pt idx="5755">
                  <c:v>0.15950671070573599</c:v>
                </c:pt>
                <c:pt idx="5756">
                  <c:v>0.15899763460726199</c:v>
                </c:pt>
                <c:pt idx="5757">
                  <c:v>0.15848978406379599</c:v>
                </c:pt>
                <c:pt idx="5758">
                  <c:v>0.157980186447987</c:v>
                </c:pt>
                <c:pt idx="5759">
                  <c:v>0.15746818217790601</c:v>
                </c:pt>
                <c:pt idx="5760">
                  <c:v>0.15695709709324199</c:v>
                </c:pt>
                <c:pt idx="5761">
                  <c:v>0.156450022789276</c:v>
                </c:pt>
                <c:pt idx="5762">
                  <c:v>0.155926504436703</c:v>
                </c:pt>
                <c:pt idx="5763">
                  <c:v>0.15541983427601999</c:v>
                </c:pt>
                <c:pt idx="5764">
                  <c:v>0.15490365434082101</c:v>
                </c:pt>
                <c:pt idx="5765">
                  <c:v>0.15439739869024</c:v>
                </c:pt>
                <c:pt idx="5766">
                  <c:v>0.153882072262886</c:v>
                </c:pt>
                <c:pt idx="5767">
                  <c:v>0.153376235082651</c:v>
                </c:pt>
                <c:pt idx="5768">
                  <c:v>0.152853966463108</c:v>
                </c:pt>
                <c:pt idx="5769">
                  <c:v>0.152345592082931</c:v>
                </c:pt>
                <c:pt idx="5770">
                  <c:v>0.151832884081327</c:v>
                </c:pt>
                <c:pt idx="5771">
                  <c:v>0.1513279018382</c:v>
                </c:pt>
                <c:pt idx="5772">
                  <c:v>0.15081544879591</c:v>
                </c:pt>
                <c:pt idx="5773">
                  <c:v>0.15031090323188301</c:v>
                </c:pt>
                <c:pt idx="5774">
                  <c:v>0.14980181951933899</c:v>
                </c:pt>
                <c:pt idx="5775">
                  <c:v>0.14929773150124001</c:v>
                </c:pt>
                <c:pt idx="5776">
                  <c:v>0.148781662815302</c:v>
                </c:pt>
                <c:pt idx="5777">
                  <c:v>0.14827803289448399</c:v>
                </c:pt>
                <c:pt idx="5778">
                  <c:v>0.14736619831891401</c:v>
                </c:pt>
                <c:pt idx="5779">
                  <c:v>0.14646350018554899</c:v>
                </c:pt>
                <c:pt idx="5780">
                  <c:v>0.145563896565716</c:v>
                </c:pt>
                <c:pt idx="5781">
                  <c:v>0.14463119679742301</c:v>
                </c:pt>
                <c:pt idx="5782">
                  <c:v>0.143327535469257</c:v>
                </c:pt>
                <c:pt idx="5783">
                  <c:v>0.14243101193792501</c:v>
                </c:pt>
                <c:pt idx="5784">
                  <c:v>0.14152767108733599</c:v>
                </c:pt>
                <c:pt idx="5785">
                  <c:v>0.14063472232865001</c:v>
                </c:pt>
                <c:pt idx="5786">
                  <c:v>0.139740180754131</c:v>
                </c:pt>
                <c:pt idx="5787">
                  <c:v>0.13884492627558301</c:v>
                </c:pt>
                <c:pt idx="5788">
                  <c:v>0.13832572089385101</c:v>
                </c:pt>
                <c:pt idx="5789">
                  <c:v>0.13782746577058799</c:v>
                </c:pt>
                <c:pt idx="5790">
                  <c:v>0.13731233881199401</c:v>
                </c:pt>
                <c:pt idx="5791">
                  <c:v>0.136814675571589</c:v>
                </c:pt>
                <c:pt idx="5792">
                  <c:v>0.13630624954755099</c:v>
                </c:pt>
                <c:pt idx="5793">
                  <c:v>0.13580916194134199</c:v>
                </c:pt>
                <c:pt idx="5794">
                  <c:v>0.135306003816235</c:v>
                </c:pt>
                <c:pt idx="5795">
                  <c:v>0.13480954322875899</c:v>
                </c:pt>
                <c:pt idx="5796">
                  <c:v>0.13429893742232399</c:v>
                </c:pt>
                <c:pt idx="5797">
                  <c:v>0.13380312166658601</c:v>
                </c:pt>
                <c:pt idx="5798">
                  <c:v>0.13329649721095699</c:v>
                </c:pt>
                <c:pt idx="5799">
                  <c:v>0.13280131766518</c:v>
                </c:pt>
                <c:pt idx="5800">
                  <c:v>0.13229712129438001</c:v>
                </c:pt>
                <c:pt idx="5801">
                  <c:v>0.13180259743332201</c:v>
                </c:pt>
                <c:pt idx="5802">
                  <c:v>0.13130406043804699</c:v>
                </c:pt>
                <c:pt idx="5803">
                  <c:v>0.13081022665271899</c:v>
                </c:pt>
                <c:pt idx="5804">
                  <c:v>0.1302984317508</c:v>
                </c:pt>
                <c:pt idx="5805">
                  <c:v>0.12980526767838599</c:v>
                </c:pt>
                <c:pt idx="5806">
                  <c:v>0.12931187601448799</c:v>
                </c:pt>
                <c:pt idx="5807">
                  <c:v>0.12881940604855899</c:v>
                </c:pt>
                <c:pt idx="5808">
                  <c:v>0.12831681673436801</c:v>
                </c:pt>
                <c:pt idx="5809">
                  <c:v>0.12782506723926301</c:v>
                </c:pt>
                <c:pt idx="5810">
                  <c:v>0.12732131648527001</c:v>
                </c:pt>
                <c:pt idx="5811">
                  <c:v>0.12683030390395</c:v>
                </c:pt>
                <c:pt idx="5812">
                  <c:v>0.12633358643930101</c:v>
                </c:pt>
                <c:pt idx="5813">
                  <c:v>0.125843400942804</c:v>
                </c:pt>
                <c:pt idx="5814">
                  <c:v>0.125347628610912</c:v>
                </c:pt>
                <c:pt idx="5815">
                  <c:v>0.124858134959638</c:v>
                </c:pt>
                <c:pt idx="5816">
                  <c:v>0.123972422341196</c:v>
                </c:pt>
                <c:pt idx="5817">
                  <c:v>0.123471962509943</c:v>
                </c:pt>
                <c:pt idx="5818">
                  <c:v>0.12298398234736101</c:v>
                </c:pt>
                <c:pt idx="5819">
                  <c:v>0.12246907733587099</c:v>
                </c:pt>
                <c:pt idx="5820">
                  <c:v>0.12198194272500799</c:v>
                </c:pt>
                <c:pt idx="5821">
                  <c:v>0.121490289910012</c:v>
                </c:pt>
                <c:pt idx="5822">
                  <c:v>0.12100395661682301</c:v>
                </c:pt>
                <c:pt idx="5823">
                  <c:v>0.120506883637285</c:v>
                </c:pt>
                <c:pt idx="5824">
                  <c:v>0.120021464519791</c:v>
                </c:pt>
                <c:pt idx="5825">
                  <c:v>0.119525156262479</c:v>
                </c:pt>
                <c:pt idx="5826">
                  <c:v>0.11904061569414599</c:v>
                </c:pt>
                <c:pt idx="5827">
                  <c:v>0.118541756741485</c:v>
                </c:pt>
                <c:pt idx="5828">
                  <c:v>0.118058121314691</c:v>
                </c:pt>
                <c:pt idx="5829">
                  <c:v>0.117570922180174</c:v>
                </c:pt>
                <c:pt idx="5830">
                  <c:v>0.117088238491261</c:v>
                </c:pt>
                <c:pt idx="5831">
                  <c:v>0.116596332916431</c:v>
                </c:pt>
                <c:pt idx="5832">
                  <c:v>0.11611456919320599</c:v>
                </c:pt>
                <c:pt idx="5833">
                  <c:v>0.115624183812072</c:v>
                </c:pt>
                <c:pt idx="5834">
                  <c:v>0.115143436176825</c:v>
                </c:pt>
                <c:pt idx="5835">
                  <c:v>0.11465493137903</c:v>
                </c:pt>
                <c:pt idx="5836">
                  <c:v>0.11417518553459401</c:v>
                </c:pt>
                <c:pt idx="5837">
                  <c:v>0.113688459141186</c:v>
                </c:pt>
                <c:pt idx="5838">
                  <c:v>0.113209753617513</c:v>
                </c:pt>
                <c:pt idx="5839">
                  <c:v>0.11235400837263899</c:v>
                </c:pt>
                <c:pt idx="5840">
                  <c:v>0.111497887715049</c:v>
                </c:pt>
                <c:pt idx="5841">
                  <c:v>0.110642666474027</c:v>
                </c:pt>
                <c:pt idx="5842">
                  <c:v>0.109788883843477</c:v>
                </c:pt>
                <c:pt idx="5843">
                  <c:v>0.108935046825983</c:v>
                </c:pt>
                <c:pt idx="5844">
                  <c:v>0.10808888877555201</c:v>
                </c:pt>
                <c:pt idx="5845">
                  <c:v>0.107242985082892</c:v>
                </c:pt>
                <c:pt idx="5846">
                  <c:v>0.106398318679328</c:v>
                </c:pt>
                <c:pt idx="5847">
                  <c:v>0.10555424244568801</c:v>
                </c:pt>
                <c:pt idx="5848">
                  <c:v>0.104323959110527</c:v>
                </c:pt>
                <c:pt idx="5849">
                  <c:v>0.103489418683757</c:v>
                </c:pt>
                <c:pt idx="5850">
                  <c:v>0.102686277714422</c:v>
                </c:pt>
                <c:pt idx="5851">
                  <c:v>0.101852234845499</c:v>
                </c:pt>
                <c:pt idx="5852">
                  <c:v>0.101021023424353</c:v>
                </c:pt>
                <c:pt idx="5853">
                  <c:v>0.10019390456525901</c:v>
                </c:pt>
                <c:pt idx="5854">
                  <c:v>9.93676511717584E-2</c:v>
                </c:pt>
                <c:pt idx="5855">
                  <c:v>9.8535113174151007E-2</c:v>
                </c:pt>
                <c:pt idx="5856">
                  <c:v>9.76948958331606E-2</c:v>
                </c:pt>
                <c:pt idx="5857">
                  <c:v>9.6848020472593596E-2</c:v>
                </c:pt>
                <c:pt idx="5858">
                  <c:v>9.6032110422325095E-2</c:v>
                </c:pt>
                <c:pt idx="5859">
                  <c:v>9.5217862454852004E-2</c:v>
                </c:pt>
                <c:pt idx="5860">
                  <c:v>9.4405962361428106E-2</c:v>
                </c:pt>
                <c:pt idx="5861">
                  <c:v>9.3547637881717202E-2</c:v>
                </c:pt>
                <c:pt idx="5862">
                  <c:v>9.2744878026458102E-2</c:v>
                </c:pt>
                <c:pt idx="5863">
                  <c:v>9.1945264297443402E-2</c:v>
                </c:pt>
                <c:pt idx="5864">
                  <c:v>9.1148454394204603E-2</c:v>
                </c:pt>
                <c:pt idx="5865">
                  <c:v>9.0327375444797006E-2</c:v>
                </c:pt>
                <c:pt idx="5866">
                  <c:v>8.9536529272729898E-2</c:v>
                </c:pt>
                <c:pt idx="5867">
                  <c:v>8.8722501177491295E-2</c:v>
                </c:pt>
                <c:pt idx="5868">
                  <c:v>8.8274516580236106E-2</c:v>
                </c:pt>
                <c:pt idx="5869">
                  <c:v>8.7838247888834001E-2</c:v>
                </c:pt>
                <c:pt idx="5870">
                  <c:v>8.7042136386848296E-2</c:v>
                </c:pt>
                <c:pt idx="5871">
                  <c:v>8.6597415408377607E-2</c:v>
                </c:pt>
                <c:pt idx="5872">
                  <c:v>8.6165555014150796E-2</c:v>
                </c:pt>
                <c:pt idx="5873">
                  <c:v>8.5729006093103993E-2</c:v>
                </c:pt>
                <c:pt idx="5874">
                  <c:v>8.5299532817686902E-2</c:v>
                </c:pt>
                <c:pt idx="5875">
                  <c:v>8.48599868129018E-2</c:v>
                </c:pt>
                <c:pt idx="5876">
                  <c:v>8.4429151475287095E-2</c:v>
                </c:pt>
                <c:pt idx="5877">
                  <c:v>8.39941680052117E-2</c:v>
                </c:pt>
                <c:pt idx="5878">
                  <c:v>8.3569781594195106E-2</c:v>
                </c:pt>
                <c:pt idx="5879">
                  <c:v>8.3145102733078402E-2</c:v>
                </c:pt>
                <c:pt idx="5880">
                  <c:v>8.2723338922802397E-2</c:v>
                </c:pt>
                <c:pt idx="5881">
                  <c:v>8.2293405233399897E-2</c:v>
                </c:pt>
                <c:pt idx="5882">
                  <c:v>8.1874373022365193E-2</c:v>
                </c:pt>
                <c:pt idx="5883">
                  <c:v>8.1444874855603797E-2</c:v>
                </c:pt>
                <c:pt idx="5884">
                  <c:v>8.1028654149047405E-2</c:v>
                </c:pt>
                <c:pt idx="5885">
                  <c:v>8.0612481714076104E-2</c:v>
                </c:pt>
                <c:pt idx="5886">
                  <c:v>8.0195581458188198E-2</c:v>
                </c:pt>
                <c:pt idx="5887">
                  <c:v>7.9776441001502704E-2</c:v>
                </c:pt>
                <c:pt idx="5888">
                  <c:v>7.9366106628597305E-2</c:v>
                </c:pt>
                <c:pt idx="5889">
                  <c:v>7.8948762027794994E-2</c:v>
                </c:pt>
                <c:pt idx="5890">
                  <c:v>7.8541513434694898E-2</c:v>
                </c:pt>
                <c:pt idx="5891">
                  <c:v>7.8127280731196194E-2</c:v>
                </c:pt>
                <c:pt idx="5892">
                  <c:v>7.7723245000990399E-2</c:v>
                </c:pt>
                <c:pt idx="5893">
                  <c:v>7.7312821709971793E-2</c:v>
                </c:pt>
                <c:pt idx="5894">
                  <c:v>7.6912042127135705E-2</c:v>
                </c:pt>
                <c:pt idx="5895">
                  <c:v>7.6497955917462404E-2</c:v>
                </c:pt>
                <c:pt idx="5896">
                  <c:v>7.6097738539098903E-2</c:v>
                </c:pt>
                <c:pt idx="5897">
                  <c:v>7.56964462811935E-2</c:v>
                </c:pt>
                <c:pt idx="5898">
                  <c:v>7.5302602030262303E-2</c:v>
                </c:pt>
                <c:pt idx="5899">
                  <c:v>7.4904875262599799E-2</c:v>
                </c:pt>
                <c:pt idx="5900">
                  <c:v>7.4514639608687996E-2</c:v>
                </c:pt>
                <c:pt idx="5901">
                  <c:v>7.4118049797334898E-2</c:v>
                </c:pt>
                <c:pt idx="5902">
                  <c:v>7.3731546200371006E-2</c:v>
                </c:pt>
                <c:pt idx="5903">
                  <c:v>7.3337098927841696E-2</c:v>
                </c:pt>
                <c:pt idx="5904">
                  <c:v>7.2954452649944504E-2</c:v>
                </c:pt>
                <c:pt idx="5905">
                  <c:v>7.2566370032892402E-2</c:v>
                </c:pt>
                <c:pt idx="5906">
                  <c:v>7.2184417146057195E-2</c:v>
                </c:pt>
                <c:pt idx="5907">
                  <c:v>7.1802628729724094E-2</c:v>
                </c:pt>
                <c:pt idx="5908">
                  <c:v>7.1428067810347301E-2</c:v>
                </c:pt>
                <c:pt idx="5909">
                  <c:v>7.0773311137539693E-2</c:v>
                </c:pt>
                <c:pt idx="5910">
                  <c:v>7.0385456735238897E-2</c:v>
                </c:pt>
                <c:pt idx="5911">
                  <c:v>7.0019007400422495E-2</c:v>
                </c:pt>
                <c:pt idx="5912">
                  <c:v>6.9643394606969597E-2</c:v>
                </c:pt>
                <c:pt idx="5913">
                  <c:v>6.9281485260527298E-2</c:v>
                </c:pt>
                <c:pt idx="5914">
                  <c:v>6.8916557945615298E-2</c:v>
                </c:pt>
                <c:pt idx="5915">
                  <c:v>6.8559254704075007E-2</c:v>
                </c:pt>
                <c:pt idx="5916">
                  <c:v>6.8192985312403906E-2</c:v>
                </c:pt>
                <c:pt idx="5917">
                  <c:v>6.7843282381283093E-2</c:v>
                </c:pt>
                <c:pt idx="5918">
                  <c:v>6.7484191051887299E-2</c:v>
                </c:pt>
                <c:pt idx="5919">
                  <c:v>6.71366509623635E-2</c:v>
                </c:pt>
                <c:pt idx="5920">
                  <c:v>6.6782557041634105E-2</c:v>
                </c:pt>
                <c:pt idx="5921">
                  <c:v>6.6440136136171099E-2</c:v>
                </c:pt>
                <c:pt idx="5922">
                  <c:v>6.6093676655426994E-2</c:v>
                </c:pt>
                <c:pt idx="5923">
                  <c:v>6.5756514763996701E-2</c:v>
                </c:pt>
                <c:pt idx="5924">
                  <c:v>6.5415645829326505E-2</c:v>
                </c:pt>
                <c:pt idx="5925">
                  <c:v>6.5083910288073699E-2</c:v>
                </c:pt>
                <c:pt idx="5926">
                  <c:v>6.4749152152964104E-2</c:v>
                </c:pt>
                <c:pt idx="5927">
                  <c:v>6.4425021941644095E-2</c:v>
                </c:pt>
                <c:pt idx="5928">
                  <c:v>6.4095954017100096E-2</c:v>
                </c:pt>
                <c:pt idx="5929">
                  <c:v>6.37755632398396E-2</c:v>
                </c:pt>
                <c:pt idx="5930">
                  <c:v>6.3451137722825901E-2</c:v>
                </c:pt>
                <c:pt idx="5931">
                  <c:v>6.3136704055718099E-2</c:v>
                </c:pt>
                <c:pt idx="5932">
                  <c:v>6.2818791639264807E-2</c:v>
                </c:pt>
                <c:pt idx="5933">
                  <c:v>6.2510485489237599E-2</c:v>
                </c:pt>
                <c:pt idx="5934">
                  <c:v>6.2198147827656397E-2</c:v>
                </c:pt>
                <c:pt idx="5935">
                  <c:v>6.1896176893134897E-2</c:v>
                </c:pt>
                <c:pt idx="5936">
                  <c:v>6.1587108821665203E-2</c:v>
                </c:pt>
                <c:pt idx="5937">
                  <c:v>6.1293994736595497E-2</c:v>
                </c:pt>
                <c:pt idx="5938">
                  <c:v>6.0997908663243498E-2</c:v>
                </c:pt>
                <c:pt idx="5939">
                  <c:v>6.07091470089181E-2</c:v>
                </c:pt>
                <c:pt idx="5940">
                  <c:v>6.0418584336150702E-2</c:v>
                </c:pt>
                <c:pt idx="5941">
                  <c:v>6.01367146817679E-2</c:v>
                </c:pt>
                <c:pt idx="5942">
                  <c:v>5.9850965288925903E-2</c:v>
                </c:pt>
                <c:pt idx="5943">
                  <c:v>5.95762102674222E-2</c:v>
                </c:pt>
                <c:pt idx="5944">
                  <c:v>5.9299324804058501E-2</c:v>
                </c:pt>
                <c:pt idx="5945">
                  <c:v>5.9031870100677002E-2</c:v>
                </c:pt>
                <c:pt idx="5946">
                  <c:v>5.8762463743363698E-2</c:v>
                </c:pt>
                <c:pt idx="5947">
                  <c:v>5.85042812766901E-2</c:v>
                </c:pt>
                <c:pt idx="5948">
                  <c:v>5.8045100829303899E-2</c:v>
                </c:pt>
                <c:pt idx="5949">
                  <c:v>5.77871816581398E-2</c:v>
                </c:pt>
                <c:pt idx="5950">
                  <c:v>5.7542020592755698E-2</c:v>
                </c:pt>
                <c:pt idx="5951">
                  <c:v>5.7297357831270698E-2</c:v>
                </c:pt>
                <c:pt idx="5952">
                  <c:v>5.7060296887733203E-2</c:v>
                </c:pt>
                <c:pt idx="5953">
                  <c:v>5.68193068390207E-2</c:v>
                </c:pt>
                <c:pt idx="5954">
                  <c:v>5.6590578526245099E-2</c:v>
                </c:pt>
                <c:pt idx="5955">
                  <c:v>5.63587743776858E-2</c:v>
                </c:pt>
                <c:pt idx="5956">
                  <c:v>5.6138603035820703E-2</c:v>
                </c:pt>
                <c:pt idx="5957">
                  <c:v>5.5916639512443099E-2</c:v>
                </c:pt>
                <c:pt idx="5958">
                  <c:v>5.5705214775286498E-2</c:v>
                </c:pt>
                <c:pt idx="5959">
                  <c:v>5.5494451674300602E-2</c:v>
                </c:pt>
                <c:pt idx="5960">
                  <c:v>5.5291935245267099E-2</c:v>
                </c:pt>
                <c:pt idx="5961">
                  <c:v>5.5085761795931797E-2</c:v>
                </c:pt>
                <c:pt idx="5962">
                  <c:v>5.4894289105487201E-2</c:v>
                </c:pt>
                <c:pt idx="5963">
                  <c:v>5.4702118298840897E-2</c:v>
                </c:pt>
                <c:pt idx="5964">
                  <c:v>5.4518072495954903E-2</c:v>
                </c:pt>
                <c:pt idx="5965">
                  <c:v>5.4335183009904302E-2</c:v>
                </c:pt>
                <c:pt idx="5966">
                  <c:v>5.4160641792936497E-2</c:v>
                </c:pt>
                <c:pt idx="5967">
                  <c:v>5.3986695604642601E-2</c:v>
                </c:pt>
                <c:pt idx="5968">
                  <c:v>5.3821867545097102E-2</c:v>
                </c:pt>
                <c:pt idx="5969">
                  <c:v>5.3657800577001001E-2</c:v>
                </c:pt>
                <c:pt idx="5970">
                  <c:v>5.3502875413930298E-2</c:v>
                </c:pt>
                <c:pt idx="5971">
                  <c:v>5.3349254707599297E-2</c:v>
                </c:pt>
                <c:pt idx="5972">
                  <c:v>5.32052322455406E-2</c:v>
                </c:pt>
                <c:pt idx="5973">
                  <c:v>5.3062298968889199E-2</c:v>
                </c:pt>
                <c:pt idx="5974">
                  <c:v>5.2927643627256903E-2</c:v>
                </c:pt>
                <c:pt idx="5975">
                  <c:v>5.2795003935721799E-2</c:v>
                </c:pt>
                <c:pt idx="5976">
                  <c:v>5.2670744891288403E-2</c:v>
                </c:pt>
                <c:pt idx="5977">
                  <c:v>5.2550783570983597E-2</c:v>
                </c:pt>
                <c:pt idx="5978">
                  <c:v>5.2436977201846001E-2</c:v>
                </c:pt>
                <c:pt idx="5979">
                  <c:v>5.23272552822431E-2</c:v>
                </c:pt>
                <c:pt idx="5980">
                  <c:v>5.2224070652030503E-2</c:v>
                </c:pt>
                <c:pt idx="5981">
                  <c:v>5.2122271332820297E-2</c:v>
                </c:pt>
                <c:pt idx="5982">
                  <c:v>5.2030543848746197E-2</c:v>
                </c:pt>
                <c:pt idx="5983">
                  <c:v>5.1943180356636601E-2</c:v>
                </c:pt>
                <c:pt idx="5984">
                  <c:v>5.1861693655633798E-2</c:v>
                </c:pt>
                <c:pt idx="5985">
                  <c:v>5.1783577417594297E-2</c:v>
                </c:pt>
                <c:pt idx="5986">
                  <c:v>5.1713146583365101E-2</c:v>
                </c:pt>
                <c:pt idx="5987">
                  <c:v>5.1600626987644699E-2</c:v>
                </c:pt>
                <c:pt idx="5988">
                  <c:v>5.1543932617721E-2</c:v>
                </c:pt>
                <c:pt idx="5989">
                  <c:v>5.1494585643805497E-2</c:v>
                </c:pt>
                <c:pt idx="5990">
                  <c:v>5.1449683657952897E-2</c:v>
                </c:pt>
                <c:pt idx="5991">
                  <c:v>5.1411338943357102E-2</c:v>
                </c:pt>
                <c:pt idx="5992">
                  <c:v>5.1357247744592299E-2</c:v>
                </c:pt>
                <c:pt idx="5993">
                  <c:v>5.1334564625998003E-2</c:v>
                </c:pt>
                <c:pt idx="5994">
                  <c:v>5.13178169518635E-2</c:v>
                </c:pt>
                <c:pt idx="5995">
                  <c:v>5.13062759995912E-2</c:v>
                </c:pt>
                <c:pt idx="5996">
                  <c:v>5.1301036291906701E-2</c:v>
                </c:pt>
                <c:pt idx="5997">
                  <c:v>5.1301483887144998E-2</c:v>
                </c:pt>
                <c:pt idx="5998">
                  <c:v>5.1307600316381402E-2</c:v>
                </c:pt>
                <c:pt idx="5999">
                  <c:v>5.1319572923345998E-2</c:v>
                </c:pt>
                <c:pt idx="6000">
                  <c:v>5.1337011869634901E-2</c:v>
                </c:pt>
                <c:pt idx="6001">
                  <c:v>5.1360509288200497E-2</c:v>
                </c:pt>
                <c:pt idx="6002">
                  <c:v>5.1389254027032198E-2</c:v>
                </c:pt>
                <c:pt idx="6003">
                  <c:v>5.1425237520073101E-2</c:v>
                </c:pt>
                <c:pt idx="6004">
                  <c:v>5.1465401282933303E-2</c:v>
                </c:pt>
                <c:pt idx="6005">
                  <c:v>5.1511743823626797E-2</c:v>
                </c:pt>
                <c:pt idx="6006">
                  <c:v>5.1563093685649299E-2</c:v>
                </c:pt>
                <c:pt idx="6007">
                  <c:v>5.16209225262707E-2</c:v>
                </c:pt>
                <c:pt idx="6008">
                  <c:v>5.1683410538776099E-2</c:v>
                </c:pt>
                <c:pt idx="6009">
                  <c:v>5.17537689525173E-2</c:v>
                </c:pt>
                <c:pt idx="6010">
                  <c:v>5.1827410486896E-2</c:v>
                </c:pt>
                <c:pt idx="6011">
                  <c:v>5.1907527577921803E-2</c:v>
                </c:pt>
                <c:pt idx="6012">
                  <c:v>5.1991579941571997E-2</c:v>
                </c:pt>
                <c:pt idx="6013">
                  <c:v>5.2082849936667799E-2</c:v>
                </c:pt>
                <c:pt idx="6014">
                  <c:v>5.2178250126401801E-2</c:v>
                </c:pt>
                <c:pt idx="6015">
                  <c:v>5.22825726176245E-2</c:v>
                </c:pt>
                <c:pt idx="6016">
                  <c:v>5.2388807414188797E-2</c:v>
                </c:pt>
                <c:pt idx="6017">
                  <c:v>5.2502450919800499E-2</c:v>
                </c:pt>
                <c:pt idx="6018">
                  <c:v>5.2619305215796601E-2</c:v>
                </c:pt>
                <c:pt idx="6019">
                  <c:v>5.2743962524951497E-2</c:v>
                </c:pt>
                <c:pt idx="6020">
                  <c:v>5.2871306210209697E-2</c:v>
                </c:pt>
                <c:pt idx="6021">
                  <c:v>5.3006195651668302E-2</c:v>
                </c:pt>
                <c:pt idx="6022">
                  <c:v>5.3142935396800602E-2</c:v>
                </c:pt>
                <c:pt idx="6023">
                  <c:v>5.3287223350134298E-2</c:v>
                </c:pt>
                <c:pt idx="6024">
                  <c:v>5.3434982135922703E-2</c:v>
                </c:pt>
                <c:pt idx="6025">
                  <c:v>5.3708387199890802E-2</c:v>
                </c:pt>
                <c:pt idx="6026">
                  <c:v>5.3870041328700602E-2</c:v>
                </c:pt>
                <c:pt idx="6027">
                  <c:v>5.4036310714383501E-2</c:v>
                </c:pt>
                <c:pt idx="6028">
                  <c:v>5.4207415583176703E-2</c:v>
                </c:pt>
                <c:pt idx="6029">
                  <c:v>5.4383261785230202E-2</c:v>
                </c:pt>
                <c:pt idx="6030">
                  <c:v>5.4563843838108798E-2</c:v>
                </c:pt>
                <c:pt idx="6031">
                  <c:v>5.4750754497527497E-2</c:v>
                </c:pt>
                <c:pt idx="6032">
                  <c:v>5.4939975517290102E-2</c:v>
                </c:pt>
                <c:pt idx="6033">
                  <c:v>5.51344442344203E-2</c:v>
                </c:pt>
                <c:pt idx="6034">
                  <c:v>5.53334452328949E-2</c:v>
                </c:pt>
                <c:pt idx="6035">
                  <c:v>5.5536921097917399E-2</c:v>
                </c:pt>
                <c:pt idx="6036">
                  <c:v>5.5744833426344002E-2</c:v>
                </c:pt>
                <c:pt idx="6037">
                  <c:v>5.5957128097001603E-2</c:v>
                </c:pt>
                <c:pt idx="6038">
                  <c:v>5.6174446004471697E-2</c:v>
                </c:pt>
                <c:pt idx="6039">
                  <c:v>5.63953675815261E-2</c:v>
                </c:pt>
                <c:pt idx="6040">
                  <c:v>5.6622776825793898E-2</c:v>
                </c:pt>
                <c:pt idx="6041">
                  <c:v>5.6853464864476899E-2</c:v>
                </c:pt>
                <c:pt idx="6042">
                  <c:v>5.7091353336981503E-2</c:v>
                </c:pt>
                <c:pt idx="6043">
                  <c:v>5.73290383466648E-2</c:v>
                </c:pt>
                <c:pt idx="6044">
                  <c:v>5.7576204686739602E-2</c:v>
                </c:pt>
                <c:pt idx="6045">
                  <c:v>5.7821981737122101E-2</c:v>
                </c:pt>
                <c:pt idx="6046">
                  <c:v>5.8076764800363299E-2</c:v>
                </c:pt>
                <c:pt idx="6047">
                  <c:v>5.8330427057495797E-2</c:v>
                </c:pt>
                <c:pt idx="6048">
                  <c:v>5.8591490851225003E-2</c:v>
                </c:pt>
                <c:pt idx="6049">
                  <c:v>5.8852803816774497E-2</c:v>
                </c:pt>
                <c:pt idx="6050">
                  <c:v>5.9123819790063002E-2</c:v>
                </c:pt>
                <c:pt idx="6051">
                  <c:v>5.93946866978598E-2</c:v>
                </c:pt>
                <c:pt idx="6052">
                  <c:v>5.9672287397738499E-2</c:v>
                </c:pt>
                <c:pt idx="6053">
                  <c:v>5.9948375050383799E-2</c:v>
                </c:pt>
                <c:pt idx="6054">
                  <c:v>6.0232419885168399E-2</c:v>
                </c:pt>
                <c:pt idx="6055">
                  <c:v>6.0515555540659502E-2</c:v>
                </c:pt>
                <c:pt idx="6056">
                  <c:v>6.0804712974123099E-2</c:v>
                </c:pt>
                <c:pt idx="6057">
                  <c:v>6.1094682450541601E-2</c:v>
                </c:pt>
                <c:pt idx="6058">
                  <c:v>6.1397538506774797E-2</c:v>
                </c:pt>
                <c:pt idx="6059">
                  <c:v>6.1694230451405402E-2</c:v>
                </c:pt>
                <c:pt idx="6060">
                  <c:v>6.1998776546260501E-2</c:v>
                </c:pt>
                <c:pt idx="6061">
                  <c:v>6.2301954592309403E-2</c:v>
                </c:pt>
                <c:pt idx="6062">
                  <c:v>6.26131592366721E-2</c:v>
                </c:pt>
                <c:pt idx="6063">
                  <c:v>6.2922595448802299E-2</c:v>
                </c:pt>
                <c:pt idx="6064">
                  <c:v>6.3486036157444803E-2</c:v>
                </c:pt>
                <c:pt idx="6065">
                  <c:v>6.3817069394534603E-2</c:v>
                </c:pt>
                <c:pt idx="6066">
                  <c:v>6.41379586918608E-2</c:v>
                </c:pt>
                <c:pt idx="6067">
                  <c:v>6.44617537978045E-2</c:v>
                </c:pt>
                <c:pt idx="6068">
                  <c:v>6.4788338862661402E-2</c:v>
                </c:pt>
                <c:pt idx="6069">
                  <c:v>6.5134183111681801E-2</c:v>
                </c:pt>
                <c:pt idx="6070">
                  <c:v>6.5466465537697194E-2</c:v>
                </c:pt>
                <c:pt idx="6071">
                  <c:v>6.5809141383509295E-2</c:v>
                </c:pt>
                <c:pt idx="6072">
                  <c:v>6.6146826099669598E-2</c:v>
                </c:pt>
                <c:pt idx="6073">
                  <c:v>6.6490901156468205E-2</c:v>
                </c:pt>
                <c:pt idx="6074">
                  <c:v>6.6833850411999907E-2</c:v>
                </c:pt>
                <c:pt idx="6075">
                  <c:v>6.7187696655326104E-2</c:v>
                </c:pt>
                <c:pt idx="6076">
                  <c:v>6.7535753668807694E-2</c:v>
                </c:pt>
                <c:pt idx="6077">
                  <c:v>6.7891404675111303E-2</c:v>
                </c:pt>
                <c:pt idx="6078">
                  <c:v>6.8244388198206898E-2</c:v>
                </c:pt>
                <c:pt idx="6079">
                  <c:v>6.8605847153333802E-2</c:v>
                </c:pt>
                <c:pt idx="6080">
                  <c:v>6.8963580903324495E-2</c:v>
                </c:pt>
                <c:pt idx="6081">
                  <c:v>6.9336827546732899E-2</c:v>
                </c:pt>
                <c:pt idx="6082">
                  <c:v>6.9697073679225396E-2</c:v>
                </c:pt>
                <c:pt idx="6083">
                  <c:v>7.0067393981676301E-2</c:v>
                </c:pt>
                <c:pt idx="6084">
                  <c:v>7.0434310151454502E-2</c:v>
                </c:pt>
                <c:pt idx="6085">
                  <c:v>7.0803399994854493E-2</c:v>
                </c:pt>
                <c:pt idx="6086">
                  <c:v>7.1174621544793606E-2</c:v>
                </c:pt>
                <c:pt idx="6087">
                  <c:v>7.1560405480789596E-2</c:v>
                </c:pt>
                <c:pt idx="6088">
                  <c:v>7.1935884806841405E-2</c:v>
                </c:pt>
                <c:pt idx="6089">
                  <c:v>7.2323665708486307E-2</c:v>
                </c:pt>
                <c:pt idx="6090">
                  <c:v>7.2703243045631999E-2</c:v>
                </c:pt>
                <c:pt idx="6091">
                  <c:v>7.3089164134301707E-2</c:v>
                </c:pt>
                <c:pt idx="6092">
                  <c:v>7.3472662944134196E-2</c:v>
                </c:pt>
                <c:pt idx="6093">
                  <c:v>7.3870121327833396E-2</c:v>
                </c:pt>
                <c:pt idx="6094">
                  <c:v>7.4257501998723593E-2</c:v>
                </c:pt>
                <c:pt idx="6095">
                  <c:v>7.4651870948159199E-2</c:v>
                </c:pt>
                <c:pt idx="6096">
                  <c:v>7.50429469242931E-2</c:v>
                </c:pt>
                <c:pt idx="6097">
                  <c:v>7.5444787175177594E-2</c:v>
                </c:pt>
                <c:pt idx="6098">
                  <c:v>7.5839484627969397E-2</c:v>
                </c:pt>
                <c:pt idx="6099">
                  <c:v>7.6248099416408296E-2</c:v>
                </c:pt>
                <c:pt idx="6100">
                  <c:v>7.6646302279127901E-2</c:v>
                </c:pt>
                <c:pt idx="6101">
                  <c:v>7.7052391916630894E-2</c:v>
                </c:pt>
                <c:pt idx="6102">
                  <c:v>7.7451411277806498E-2</c:v>
                </c:pt>
                <c:pt idx="6103">
                  <c:v>7.8190329984529697E-2</c:v>
                </c:pt>
                <c:pt idx="6104">
                  <c:v>7.8600095919504495E-2</c:v>
                </c:pt>
                <c:pt idx="6105">
                  <c:v>7.9007802864506302E-2</c:v>
                </c:pt>
                <c:pt idx="6106">
                  <c:v>7.9407953745789198E-2</c:v>
                </c:pt>
                <c:pt idx="6107">
                  <c:v>7.8869495820656901E-2</c:v>
                </c:pt>
                <c:pt idx="6108">
                  <c:v>7.8322148585814794E-2</c:v>
                </c:pt>
                <c:pt idx="6109">
                  <c:v>7.7783682666478698E-2</c:v>
                </c:pt>
                <c:pt idx="6110">
                  <c:v>7.7234125333861398E-2</c:v>
                </c:pt>
                <c:pt idx="6111">
                  <c:v>7.6695626959707996E-2</c:v>
                </c:pt>
                <c:pt idx="6112">
                  <c:v>7.6145246960211396E-2</c:v>
                </c:pt>
                <c:pt idx="6113">
                  <c:v>7.56067875309374E-2</c:v>
                </c:pt>
                <c:pt idx="6114">
                  <c:v>7.5060725307032505E-2</c:v>
                </c:pt>
                <c:pt idx="6115">
                  <c:v>7.4522272833677294E-2</c:v>
                </c:pt>
                <c:pt idx="6116">
                  <c:v>7.3972977421369601E-2</c:v>
                </c:pt>
                <c:pt idx="6117">
                  <c:v>7.3434530122617997E-2</c:v>
                </c:pt>
                <c:pt idx="6118">
                  <c:v>7.2874123461429796E-2</c:v>
                </c:pt>
                <c:pt idx="6119">
                  <c:v>7.2335679623316995E-2</c:v>
                </c:pt>
                <c:pt idx="6120">
                  <c:v>7.1784396931276806E-2</c:v>
                </c:pt>
                <c:pt idx="6121">
                  <c:v>7.1245906302784198E-2</c:v>
                </c:pt>
                <c:pt idx="6122">
                  <c:v>7.0697280110244801E-2</c:v>
                </c:pt>
                <c:pt idx="6123">
                  <c:v>7.0158846487775595E-2</c:v>
                </c:pt>
                <c:pt idx="6124">
                  <c:v>6.9605839949814494E-2</c:v>
                </c:pt>
                <c:pt idx="6125">
                  <c:v>6.9067415360940396E-2</c:v>
                </c:pt>
                <c:pt idx="6126">
                  <c:v>6.8518661025734104E-2</c:v>
                </c:pt>
                <c:pt idx="6127">
                  <c:v>6.7980240549148196E-2</c:v>
                </c:pt>
                <c:pt idx="6128">
                  <c:v>6.7422146079870099E-2</c:v>
                </c:pt>
                <c:pt idx="6129">
                  <c:v>6.6883729230149999E-2</c:v>
                </c:pt>
                <c:pt idx="6130">
                  <c:v>6.6341475521409204E-2</c:v>
                </c:pt>
                <c:pt idx="6131">
                  <c:v>6.58030336648463E-2</c:v>
                </c:pt>
                <c:pt idx="6132">
                  <c:v>6.5250470914640202E-2</c:v>
                </c:pt>
                <c:pt idx="6133">
                  <c:v>6.4712075796275595E-2</c:v>
                </c:pt>
                <c:pt idx="6134">
                  <c:v>6.4165634388309994E-2</c:v>
                </c:pt>
                <c:pt idx="6135">
                  <c:v>6.3627251058482395E-2</c:v>
                </c:pt>
                <c:pt idx="6136">
                  <c:v>6.3078882700251401E-2</c:v>
                </c:pt>
                <c:pt idx="6137">
                  <c:v>6.2540509703105707E-2</c:v>
                </c:pt>
                <c:pt idx="6138">
                  <c:v>6.1991625716084103E-2</c:v>
                </c:pt>
                <c:pt idx="6139">
                  <c:v>6.1453256250494803E-2</c:v>
                </c:pt>
                <c:pt idx="6140">
                  <c:v>6.0898272581583902E-2</c:v>
                </c:pt>
                <c:pt idx="6141">
                  <c:v>5.9940055365879999E-2</c:v>
                </c:pt>
                <c:pt idx="6142">
                  <c:v>5.9395429849633398E-2</c:v>
                </c:pt>
                <c:pt idx="6143">
                  <c:v>5.88571428552754E-2</c:v>
                </c:pt>
                <c:pt idx="6144">
                  <c:v>5.8318785139925999E-2</c:v>
                </c:pt>
                <c:pt idx="6145">
                  <c:v>5.7780501211738201E-2</c:v>
                </c:pt>
                <c:pt idx="6146">
                  <c:v>5.7227183243115202E-2</c:v>
                </c:pt>
                <c:pt idx="6147">
                  <c:v>5.6688949874956401E-2</c:v>
                </c:pt>
                <c:pt idx="6148">
                  <c:v>5.6133865096304303E-2</c:v>
                </c:pt>
                <c:pt idx="6149">
                  <c:v>5.55956252728401E-2</c:v>
                </c:pt>
                <c:pt idx="6150">
                  <c:v>5.5043302940996901E-2</c:v>
                </c:pt>
                <c:pt idx="6151">
                  <c:v>5.4500644047498797E-2</c:v>
                </c:pt>
                <c:pt idx="6152">
                  <c:v>5.3962924713542797E-2</c:v>
                </c:pt>
                <c:pt idx="6153">
                  <c:v>5.3424717352094302E-2</c:v>
                </c:pt>
                <c:pt idx="6154">
                  <c:v>5.2886442149902901E-2</c:v>
                </c:pt>
                <c:pt idx="6155">
                  <c:v>5.23482480128118E-2</c:v>
                </c:pt>
                <c:pt idx="6156">
                  <c:v>5.1809997520051103E-2</c:v>
                </c:pt>
                <c:pt idx="6157">
                  <c:v>5.1271818073232903E-2</c:v>
                </c:pt>
                <c:pt idx="6158">
                  <c:v>5.0733592740839599E-2</c:v>
                </c:pt>
                <c:pt idx="6159">
                  <c:v>5.0189507447323603E-2</c:v>
                </c:pt>
                <c:pt idx="6160">
                  <c:v>4.9651359658877001E-2</c:v>
                </c:pt>
                <c:pt idx="6161">
                  <c:v>4.9109109607812403E-2</c:v>
                </c:pt>
                <c:pt idx="6162">
                  <c:v>4.8575045992787898E-2</c:v>
                </c:pt>
                <c:pt idx="6163">
                  <c:v>4.8036914448323899E-2</c:v>
                </c:pt>
                <c:pt idx="6164">
                  <c:v>4.7498782865279303E-2</c:v>
                </c:pt>
                <c:pt idx="6165">
                  <c:v>4.69590234977737E-2</c:v>
                </c:pt>
                <c:pt idx="6166">
                  <c:v>4.64209279703863E-2</c:v>
                </c:pt>
                <c:pt idx="6167">
                  <c:v>4.5867999589365001E-2</c:v>
                </c:pt>
                <c:pt idx="6168">
                  <c:v>4.5329937520415198E-2</c:v>
                </c:pt>
                <c:pt idx="6169">
                  <c:v>4.4784252322456503E-2</c:v>
                </c:pt>
                <c:pt idx="6170">
                  <c:v>4.4246223996824798E-2</c:v>
                </c:pt>
                <c:pt idx="6171">
                  <c:v>4.3681349740546001E-2</c:v>
                </c:pt>
                <c:pt idx="6172">
                  <c:v>4.31469513690865E-2</c:v>
                </c:pt>
                <c:pt idx="6173">
                  <c:v>4.2593442969774499E-2</c:v>
                </c:pt>
                <c:pt idx="6174">
                  <c:v>4.2055496396435597E-2</c:v>
                </c:pt>
                <c:pt idx="6175">
                  <c:v>4.1504261409165001E-2</c:v>
                </c:pt>
                <c:pt idx="6176">
                  <c:v>4.09663650381537E-2</c:v>
                </c:pt>
                <c:pt idx="6177">
                  <c:v>4.0421555962048897E-2</c:v>
                </c:pt>
                <c:pt idx="6178">
                  <c:v>3.9883703810665798E-2</c:v>
                </c:pt>
                <c:pt idx="6179">
                  <c:v>3.9339249374978298E-2</c:v>
                </c:pt>
                <c:pt idx="6180">
                  <c:v>3.83864858987365E-2</c:v>
                </c:pt>
                <c:pt idx="6181">
                  <c:v>3.7814733268012997E-2</c:v>
                </c:pt>
                <c:pt idx="6182">
                  <c:v>3.7280691635764501E-2</c:v>
                </c:pt>
                <c:pt idx="6183">
                  <c:v>3.6722759596891703E-2</c:v>
                </c:pt>
                <c:pt idx="6184">
                  <c:v>3.6185078497537E-2</c:v>
                </c:pt>
                <c:pt idx="6185">
                  <c:v>3.5629591816592497E-2</c:v>
                </c:pt>
                <c:pt idx="6186">
                  <c:v>3.50920235391892E-2</c:v>
                </c:pt>
                <c:pt idx="6187">
                  <c:v>3.4533425365127497E-2</c:v>
                </c:pt>
                <c:pt idx="6188">
                  <c:v>3.3995923857622901E-2</c:v>
                </c:pt>
                <c:pt idx="6189">
                  <c:v>3.34480904434011E-2</c:v>
                </c:pt>
                <c:pt idx="6190">
                  <c:v>3.2910678359072902E-2</c:v>
                </c:pt>
                <c:pt idx="6191">
                  <c:v>3.2359413695907502E-2</c:v>
                </c:pt>
                <c:pt idx="6192">
                  <c:v>3.1822101941851401E-2</c:v>
                </c:pt>
                <c:pt idx="6193">
                  <c:v>3.1276240480838199E-2</c:v>
                </c:pt>
                <c:pt idx="6194">
                  <c:v>3.0739010414548899E-2</c:v>
                </c:pt>
                <c:pt idx="6195">
                  <c:v>3.01892402235906E-2</c:v>
                </c:pt>
                <c:pt idx="6196">
                  <c:v>2.9652161675700402E-2</c:v>
                </c:pt>
                <c:pt idx="6197">
                  <c:v>2.9102448785655901E-2</c:v>
                </c:pt>
                <c:pt idx="6198">
                  <c:v>2.8565471744128702E-2</c:v>
                </c:pt>
                <c:pt idx="6199">
                  <c:v>2.80225360337827E-2</c:v>
                </c:pt>
                <c:pt idx="6200">
                  <c:v>2.7485743895236499E-2</c:v>
                </c:pt>
                <c:pt idx="6201">
                  <c:v>2.6935906215582599E-2</c:v>
                </c:pt>
                <c:pt idx="6202">
                  <c:v>2.6399307589128701E-2</c:v>
                </c:pt>
                <c:pt idx="6203">
                  <c:v>2.5845380634863E-2</c:v>
                </c:pt>
                <c:pt idx="6204">
                  <c:v>2.5308953071948501E-2</c:v>
                </c:pt>
                <c:pt idx="6205">
                  <c:v>2.4762237723243499E-2</c:v>
                </c:pt>
                <c:pt idx="6206">
                  <c:v>2.42260348525545E-2</c:v>
                </c:pt>
                <c:pt idx="6207">
                  <c:v>2.3684746269652401E-2</c:v>
                </c:pt>
                <c:pt idx="6208">
                  <c:v>2.3148792342503499E-2</c:v>
                </c:pt>
                <c:pt idx="6209">
                  <c:v>2.2594764720897401E-2</c:v>
                </c:pt>
                <c:pt idx="6210">
                  <c:v>2.2059106785945502E-2</c:v>
                </c:pt>
                <c:pt idx="6211">
                  <c:v>2.1513248743949599E-2</c:v>
                </c:pt>
                <c:pt idx="6212">
                  <c:v>2.09779696878994E-2</c:v>
                </c:pt>
                <c:pt idx="6213">
                  <c:v>2.0428650782025999E-2</c:v>
                </c:pt>
                <c:pt idx="6214">
                  <c:v>1.98937336570802E-2</c:v>
                </c:pt>
                <c:pt idx="6215">
                  <c:v>1.9352712796411101E-2</c:v>
                </c:pt>
                <c:pt idx="6216">
                  <c:v>1.8818249788201898E-2</c:v>
                </c:pt>
                <c:pt idx="6217">
                  <c:v>1.8275140519824401E-2</c:v>
                </c:pt>
                <c:pt idx="6218">
                  <c:v>1.7741245842213101E-2</c:v>
                </c:pt>
                <c:pt idx="6219">
                  <c:v>1.6775204425770199E-2</c:v>
                </c:pt>
                <c:pt idx="6220">
                  <c:v>1.62233085566095E-2</c:v>
                </c:pt>
                <c:pt idx="6221">
                  <c:v>1.56907323528057E-2</c:v>
                </c:pt>
                <c:pt idx="6222">
                  <c:v>1.51427250034799E-2</c:v>
                </c:pt>
                <c:pt idx="6223">
                  <c:v>1.46111573656072E-2</c:v>
                </c:pt>
                <c:pt idx="6224">
                  <c:v>1.4071976557220801E-2</c:v>
                </c:pt>
                <c:pt idx="6225">
                  <c:v>1.3541605362741699E-2</c:v>
                </c:pt>
                <c:pt idx="6226">
                  <c:v>1.30040345571971E-2</c:v>
                </c:pt>
                <c:pt idx="6227">
                  <c:v>1.24751729150764E-2</c:v>
                </c:pt>
                <c:pt idx="6228">
                  <c:v>1.1939713549066099E-2</c:v>
                </c:pt>
                <c:pt idx="6229">
                  <c:v>1.1412792943317301E-2</c:v>
                </c:pt>
                <c:pt idx="6230">
                  <c:v>1.08697548540512E-2</c:v>
                </c:pt>
                <c:pt idx="6231">
                  <c:v>1.0345368349120801E-2</c:v>
                </c:pt>
                <c:pt idx="6232">
                  <c:v>9.8168382028748606E-3</c:v>
                </c:pt>
                <c:pt idx="6233">
                  <c:v>9.2959885610813895E-3</c:v>
                </c:pt>
                <c:pt idx="6234">
                  <c:v>8.7652034769702195E-3</c:v>
                </c:pt>
                <c:pt idx="6235">
                  <c:v>8.2491600020222107E-3</c:v>
                </c:pt>
                <c:pt idx="6236">
                  <c:v>7.7279966693024997E-3</c:v>
                </c:pt>
                <c:pt idx="6237">
                  <c:v>7.2189417904482203E-3</c:v>
                </c:pt>
                <c:pt idx="6238">
                  <c:v>6.7024462540075502E-3</c:v>
                </c:pt>
                <c:pt idx="6239">
                  <c:v>6.2040262734831602E-3</c:v>
                </c:pt>
                <c:pt idx="6240">
                  <c:v>5.6989031175886697E-3</c:v>
                </c:pt>
                <c:pt idx="6241">
                  <c:v>5.2175676735511404E-3</c:v>
                </c:pt>
                <c:pt idx="6242">
                  <c:v>4.7374885705700901E-3</c:v>
                </c:pt>
                <c:pt idx="6243">
                  <c:v>4.2855468261515104E-3</c:v>
                </c:pt>
                <c:pt idx="6244">
                  <c:v>3.8528320767846199E-3</c:v>
                </c:pt>
                <c:pt idx="6245">
                  <c:v>3.4544108103084299E-3</c:v>
                </c:pt>
                <c:pt idx="6246">
                  <c:v>3.0899867075607698E-3</c:v>
                </c:pt>
                <c:pt idx="6247">
                  <c:v>2.7954083576076402E-3</c:v>
                </c:pt>
                <c:pt idx="6248">
                  <c:v>2.5776278959978999E-3</c:v>
                </c:pt>
                <c:pt idx="6249">
                  <c:v>2.46665925582039E-3</c:v>
                </c:pt>
                <c:pt idx="6250">
                  <c:v>2.4727217511988E-3</c:v>
                </c:pt>
                <c:pt idx="6251">
                  <c:v>2.75538367025519E-3</c:v>
                </c:pt>
                <c:pt idx="6252">
                  <c:v>3.04873726819336E-3</c:v>
                </c:pt>
                <c:pt idx="6253">
                  <c:v>3.3963740166069599E-3</c:v>
                </c:pt>
                <c:pt idx="6254">
                  <c:v>3.8106107159456E-3</c:v>
                </c:pt>
                <c:pt idx="6255">
                  <c:v>4.2371751178285396E-3</c:v>
                </c:pt>
                <c:pt idx="6256">
                  <c:v>4.7157779103801896E-3</c:v>
                </c:pt>
                <c:pt idx="6257">
                  <c:v>5.5646864774981904E-3</c:v>
                </c:pt>
                <c:pt idx="6258">
                  <c:v>6.0776560356083E-3</c:v>
                </c:pt>
                <c:pt idx="6259">
                  <c:v>6.5743457950902199E-3</c:v>
                </c:pt>
                <c:pt idx="6260">
                  <c:v>7.08869914904717E-3</c:v>
                </c:pt>
                <c:pt idx="6261">
                  <c:v>7.5966049604768299E-3</c:v>
                </c:pt>
                <c:pt idx="6262">
                  <c:v>8.14317000459879E-3</c:v>
                </c:pt>
                <c:pt idx="6263">
                  <c:v>8.6586665114571498E-3</c:v>
                </c:pt>
                <c:pt idx="6264">
                  <c:v>9.1851992768829695E-3</c:v>
                </c:pt>
                <c:pt idx="6265">
                  <c:v>9.7057143879641303E-3</c:v>
                </c:pt>
                <c:pt idx="6266">
                  <c:v>1.02396092526545E-2</c:v>
                </c:pt>
                <c:pt idx="6267">
                  <c:v>1.0763718292502399E-2</c:v>
                </c:pt>
                <c:pt idx="6268">
                  <c:v>1.1300452640942499E-2</c:v>
                </c:pt>
                <c:pt idx="6269">
                  <c:v>1.13350998229148E-2</c:v>
                </c:pt>
                <c:pt idx="6270">
                  <c:v>1.1255513745909799E-2</c:v>
                </c:pt>
                <c:pt idx="6271">
                  <c:v>1.12030244796945E-2</c:v>
                </c:pt>
                <c:pt idx="6272">
                  <c:v>1.11760351968375E-2</c:v>
                </c:pt>
                <c:pt idx="6273">
                  <c:v>1.1175973528267101E-2</c:v>
                </c:pt>
                <c:pt idx="6274">
                  <c:v>1.12031523166832E-2</c:v>
                </c:pt>
                <c:pt idx="6275">
                  <c:v>1.13151504033595E-2</c:v>
                </c:pt>
                <c:pt idx="6276">
                  <c:v>1.1418502702526799E-2</c:v>
                </c:pt>
                <c:pt idx="6277">
                  <c:v>1.15418728225042E-2</c:v>
                </c:pt>
                <c:pt idx="6278">
                  <c:v>1.16986137282421E-2</c:v>
                </c:pt>
                <c:pt idx="6279">
                  <c:v>1.1869709050870699E-2</c:v>
                </c:pt>
                <c:pt idx="6280">
                  <c:v>1.20702229167759E-2</c:v>
                </c:pt>
                <c:pt idx="6281">
                  <c:v>1.22844732901031E-2</c:v>
                </c:pt>
                <c:pt idx="6282">
                  <c:v>1.25203774881917E-2</c:v>
                </c:pt>
                <c:pt idx="6283">
                  <c:v>1.27729062785305E-2</c:v>
                </c:pt>
                <c:pt idx="6284">
                  <c:v>1.3047749755807201E-2</c:v>
                </c:pt>
                <c:pt idx="6285">
                  <c:v>1.33343605821861E-2</c:v>
                </c:pt>
                <c:pt idx="6286">
                  <c:v>1.3644637475399801E-2</c:v>
                </c:pt>
                <c:pt idx="6287">
                  <c:v>1.39612802144903E-2</c:v>
                </c:pt>
                <c:pt idx="6288">
                  <c:v>1.42975636621683E-2</c:v>
                </c:pt>
                <c:pt idx="6289">
                  <c:v>1.4640237359262599E-2</c:v>
                </c:pt>
                <c:pt idx="6290">
                  <c:v>1.50028932760339E-2</c:v>
                </c:pt>
                <c:pt idx="6291">
                  <c:v>1.5368126698453201E-2</c:v>
                </c:pt>
                <c:pt idx="6292">
                  <c:v>1.5750145080739599E-2</c:v>
                </c:pt>
                <c:pt idx="6293">
                  <c:v>1.6134908953713702E-2</c:v>
                </c:pt>
                <c:pt idx="6294">
                  <c:v>1.6535759545412299E-2</c:v>
                </c:pt>
                <c:pt idx="6295">
                  <c:v>1.7259502750766102E-2</c:v>
                </c:pt>
                <c:pt idx="6296">
                  <c:v>1.76813102399664E-2</c:v>
                </c:pt>
                <c:pt idx="6297">
                  <c:v>1.8102620719720599E-2</c:v>
                </c:pt>
                <c:pt idx="6298">
                  <c:v>1.8543016019660099E-2</c:v>
                </c:pt>
                <c:pt idx="6299">
                  <c:v>1.8976307047487002E-2</c:v>
                </c:pt>
                <c:pt idx="6300">
                  <c:v>1.9442976872191001E-2</c:v>
                </c:pt>
                <c:pt idx="6301">
                  <c:v>1.9882699161548702E-2</c:v>
                </c:pt>
                <c:pt idx="6302">
                  <c:v>2.0341610703563301E-2</c:v>
                </c:pt>
                <c:pt idx="6303">
                  <c:v>2.0794541668546301E-2</c:v>
                </c:pt>
                <c:pt idx="6304">
                  <c:v>2.12714146588865E-2</c:v>
                </c:pt>
                <c:pt idx="6305">
                  <c:v>2.1732337061263401E-2</c:v>
                </c:pt>
                <c:pt idx="6306">
                  <c:v>2.2204769542402799E-2</c:v>
                </c:pt>
                <c:pt idx="6307">
                  <c:v>2.2672611395998601E-2</c:v>
                </c:pt>
                <c:pt idx="6308">
                  <c:v>2.3155924692343899E-2</c:v>
                </c:pt>
                <c:pt idx="6309">
                  <c:v>2.3629898814233299E-2</c:v>
                </c:pt>
                <c:pt idx="6310">
                  <c:v>2.41177008909251E-2</c:v>
                </c:pt>
                <c:pt idx="6311">
                  <c:v>2.4594108273363498E-2</c:v>
                </c:pt>
                <c:pt idx="6312">
                  <c:v>2.5088944303254899E-2</c:v>
                </c:pt>
                <c:pt idx="6313">
                  <c:v>2.55731254787313E-2</c:v>
                </c:pt>
                <c:pt idx="6314">
                  <c:v>2.6071710337379098E-2</c:v>
                </c:pt>
                <c:pt idx="6315">
                  <c:v>2.6560172430820601E-2</c:v>
                </c:pt>
                <c:pt idx="6316">
                  <c:v>2.7059989639732801E-2</c:v>
                </c:pt>
                <c:pt idx="6317">
                  <c:v>2.7552265855734399E-2</c:v>
                </c:pt>
                <c:pt idx="6318">
                  <c:v>2.8054746929740301E-2</c:v>
                </c:pt>
                <c:pt idx="6319">
                  <c:v>2.8550445676521301E-2</c:v>
                </c:pt>
                <c:pt idx="6320">
                  <c:v>2.9062304476789098E-2</c:v>
                </c:pt>
                <c:pt idx="6321">
                  <c:v>2.9557776631276299E-2</c:v>
                </c:pt>
                <c:pt idx="6322">
                  <c:v>3.0063632136281E-2</c:v>
                </c:pt>
                <c:pt idx="6323">
                  <c:v>3.0565171926709E-2</c:v>
                </c:pt>
                <c:pt idx="6324">
                  <c:v>3.1077006160239701E-2</c:v>
                </c:pt>
                <c:pt idx="6325">
                  <c:v>3.1581054003005399E-2</c:v>
                </c:pt>
                <c:pt idx="6326">
                  <c:v>3.2104377909480501E-2</c:v>
                </c:pt>
                <c:pt idx="6327">
                  <c:v>3.2610708266792403E-2</c:v>
                </c:pt>
                <c:pt idx="6328">
                  <c:v>3.3124809256313302E-2</c:v>
                </c:pt>
                <c:pt idx="6329">
                  <c:v>3.3633204090264802E-2</c:v>
                </c:pt>
                <c:pt idx="6330">
                  <c:v>3.4158626532846001E-2</c:v>
                </c:pt>
                <c:pt idx="6331">
                  <c:v>3.4666030148601201E-2</c:v>
                </c:pt>
                <c:pt idx="6332">
                  <c:v>3.5185224225777197E-2</c:v>
                </c:pt>
                <c:pt idx="6333">
                  <c:v>3.5697258376316203E-2</c:v>
                </c:pt>
                <c:pt idx="6334">
                  <c:v>3.6605123482933898E-2</c:v>
                </c:pt>
                <c:pt idx="6335">
                  <c:v>3.7149366415799301E-2</c:v>
                </c:pt>
                <c:pt idx="6336">
                  <c:v>3.7664284363280502E-2</c:v>
                </c:pt>
                <c:pt idx="6337">
                  <c:v>3.8192411702368402E-2</c:v>
                </c:pt>
                <c:pt idx="6338">
                  <c:v>3.8708673377193803E-2</c:v>
                </c:pt>
                <c:pt idx="6339">
                  <c:v>3.9246645662262901E-2</c:v>
                </c:pt>
                <c:pt idx="6340">
                  <c:v>3.9767622499240901E-2</c:v>
                </c:pt>
                <c:pt idx="6341">
                  <c:v>4.0296746474519002E-2</c:v>
                </c:pt>
                <c:pt idx="6342">
                  <c:v>4.0815436471329299E-2</c:v>
                </c:pt>
                <c:pt idx="6343">
                  <c:v>4.1348042043765097E-2</c:v>
                </c:pt>
                <c:pt idx="6344">
                  <c:v>4.1867789175417398E-2</c:v>
                </c:pt>
                <c:pt idx="6345">
                  <c:v>4.23992378429464E-2</c:v>
                </c:pt>
                <c:pt idx="6346">
                  <c:v>4.2919981177448899E-2</c:v>
                </c:pt>
                <c:pt idx="6347">
                  <c:v>4.3447141049294598E-2</c:v>
                </c:pt>
                <c:pt idx="6348">
                  <c:v>4.3968792545555101E-2</c:v>
                </c:pt>
                <c:pt idx="6349">
                  <c:v>4.4497234233969299E-2</c:v>
                </c:pt>
                <c:pt idx="6350">
                  <c:v>4.5022913305975E-2</c:v>
                </c:pt>
                <c:pt idx="6351">
                  <c:v>4.55569278992035E-2</c:v>
                </c:pt>
                <c:pt idx="6352">
                  <c:v>4.6080225686065297E-2</c:v>
                </c:pt>
                <c:pt idx="6353">
                  <c:v>4.66134386080687E-2</c:v>
                </c:pt>
                <c:pt idx="6354">
                  <c:v>4.7137476670761701E-2</c:v>
                </c:pt>
                <c:pt idx="6355">
                  <c:v>4.7673960316654398E-2</c:v>
                </c:pt>
                <c:pt idx="6356">
                  <c:v>4.8198692036939703E-2</c:v>
                </c:pt>
                <c:pt idx="6357">
                  <c:v>4.8735406275808003E-2</c:v>
                </c:pt>
                <c:pt idx="6358">
                  <c:v>4.92607901699652E-2</c:v>
                </c:pt>
                <c:pt idx="6359">
                  <c:v>4.9792771457376102E-2</c:v>
                </c:pt>
                <c:pt idx="6360">
                  <c:v>5.0323337064094101E-2</c:v>
                </c:pt>
                <c:pt idx="6361">
                  <c:v>5.0855843832848899E-2</c:v>
                </c:pt>
                <c:pt idx="6362">
                  <c:v>5.1382407009849099E-2</c:v>
                </c:pt>
                <c:pt idx="6363">
                  <c:v>5.1920922097812502E-2</c:v>
                </c:pt>
                <c:pt idx="6364">
                  <c:v>5.2448024215365999E-2</c:v>
                </c:pt>
                <c:pt idx="6365">
                  <c:v>5.2985913180621798E-2</c:v>
                </c:pt>
                <c:pt idx="6366">
                  <c:v>5.3513516732608797E-2</c:v>
                </c:pt>
                <c:pt idx="6367">
                  <c:v>5.4047067993369002E-2</c:v>
                </c:pt>
                <c:pt idx="6368">
                  <c:v>5.4575149066669902E-2</c:v>
                </c:pt>
                <c:pt idx="6369">
                  <c:v>5.5126226638089602E-2</c:v>
                </c:pt>
                <c:pt idx="6370">
                  <c:v>5.5659428079996402E-2</c:v>
                </c:pt>
                <c:pt idx="6371">
                  <c:v>5.6199296230488298E-2</c:v>
                </c:pt>
                <c:pt idx="6372">
                  <c:v>5.7147546033925897E-2</c:v>
                </c:pt>
                <c:pt idx="6373">
                  <c:v>5.7692658491447203E-2</c:v>
                </c:pt>
                <c:pt idx="6374">
                  <c:v>5.82221429213792E-2</c:v>
                </c:pt>
                <c:pt idx="6375">
                  <c:v>5.8754902408820003E-2</c:v>
                </c:pt>
                <c:pt idx="6376">
                  <c:v>5.9284793841585998E-2</c:v>
                </c:pt>
                <c:pt idx="6377">
                  <c:v>5.9814834379016101E-2</c:v>
                </c:pt>
                <c:pt idx="6378">
                  <c:v>6.0345054401483501E-2</c:v>
                </c:pt>
                <c:pt idx="6379">
                  <c:v>6.0875452664023701E-2</c:v>
                </c:pt>
                <c:pt idx="6380">
                  <c:v>6.1406038690018497E-2</c:v>
                </c:pt>
                <c:pt idx="6381">
                  <c:v>6.1948518914734303E-2</c:v>
                </c:pt>
                <c:pt idx="6382">
                  <c:v>6.2479400490434697E-2</c:v>
                </c:pt>
                <c:pt idx="6383">
                  <c:v>6.3012370812314797E-2</c:v>
                </c:pt>
                <c:pt idx="6384">
                  <c:v>6.3543554913295594E-2</c:v>
                </c:pt>
                <c:pt idx="6385">
                  <c:v>6.4090171207579996E-2</c:v>
                </c:pt>
                <c:pt idx="6386">
                  <c:v>6.4621642570264398E-2</c:v>
                </c:pt>
                <c:pt idx="6387">
                  <c:v>6.5165699495037005E-2</c:v>
                </c:pt>
                <c:pt idx="6388">
                  <c:v>6.5697443509195402E-2</c:v>
                </c:pt>
                <c:pt idx="6389">
                  <c:v>6.6237813006563201E-2</c:v>
                </c:pt>
                <c:pt idx="6390">
                  <c:v>6.6769856223683602E-2</c:v>
                </c:pt>
                <c:pt idx="6391">
                  <c:v>6.7317133738208898E-2</c:v>
                </c:pt>
                <c:pt idx="6392">
                  <c:v>6.7849373033001106E-2</c:v>
                </c:pt>
                <c:pt idx="6393">
                  <c:v>6.8384564541406095E-2</c:v>
                </c:pt>
                <c:pt idx="6394">
                  <c:v>6.8917053922624094E-2</c:v>
                </c:pt>
                <c:pt idx="6395">
                  <c:v>6.9458623354641397E-2</c:v>
                </c:pt>
                <c:pt idx="6396">
                  <c:v>6.9991389823279695E-2</c:v>
                </c:pt>
                <c:pt idx="6397">
                  <c:v>7.05421223225636E-2</c:v>
                </c:pt>
                <c:pt idx="6398">
                  <c:v>7.1075055361197695E-2</c:v>
                </c:pt>
                <c:pt idx="6399">
                  <c:v>7.1614536910433901E-2</c:v>
                </c:pt>
                <c:pt idx="6400">
                  <c:v>7.2147689807671403E-2</c:v>
                </c:pt>
                <c:pt idx="6401">
                  <c:v>7.2690958997877003E-2</c:v>
                </c:pt>
                <c:pt idx="6402">
                  <c:v>7.3224294797450698E-2</c:v>
                </c:pt>
                <c:pt idx="6403">
                  <c:v>7.3777525996101906E-2</c:v>
                </c:pt>
                <c:pt idx="6404">
                  <c:v>7.4311083892277696E-2</c:v>
                </c:pt>
                <c:pt idx="6405">
                  <c:v>7.4852077977847806E-2</c:v>
                </c:pt>
                <c:pt idx="6406">
                  <c:v>7.5385788139884599E-2</c:v>
                </c:pt>
                <c:pt idx="6407">
                  <c:v>7.59243536659584E-2</c:v>
                </c:pt>
                <c:pt idx="6408">
                  <c:v>7.6458237082402E-2</c:v>
                </c:pt>
                <c:pt idx="6409">
                  <c:v>7.7006026307173306E-2</c:v>
                </c:pt>
                <c:pt idx="6410">
                  <c:v>7.7540135067761806E-2</c:v>
                </c:pt>
                <c:pt idx="6411">
                  <c:v>7.8481371175452896E-2</c:v>
                </c:pt>
                <c:pt idx="6412">
                  <c:v>7.9024225323184205E-2</c:v>
                </c:pt>
                <c:pt idx="6413">
                  <c:v>7.9558500939065802E-2</c:v>
                </c:pt>
                <c:pt idx="6414">
                  <c:v>8.0092949365110799E-2</c:v>
                </c:pt>
                <c:pt idx="6415">
                  <c:v>8.0627420610458106E-2</c:v>
                </c:pt>
                <c:pt idx="6416">
                  <c:v>8.1166046760662205E-2</c:v>
                </c:pt>
                <c:pt idx="6417">
                  <c:v>8.1700640171527006E-2</c:v>
                </c:pt>
                <c:pt idx="6418">
                  <c:v>8.2236654349187199E-2</c:v>
                </c:pt>
                <c:pt idx="6419">
                  <c:v>8.2771385622923299E-2</c:v>
                </c:pt>
                <c:pt idx="6420">
                  <c:v>8.33062571160188E-2</c:v>
                </c:pt>
                <c:pt idx="6421">
                  <c:v>8.38411242687465E-2</c:v>
                </c:pt>
                <c:pt idx="6422">
                  <c:v>8.43761089112922E-2</c:v>
                </c:pt>
                <c:pt idx="6423">
                  <c:v>8.4911115728374995E-2</c:v>
                </c:pt>
                <c:pt idx="6424">
                  <c:v>8.5446206715181106E-2</c:v>
                </c:pt>
                <c:pt idx="6425">
                  <c:v>8.5986437150010905E-2</c:v>
                </c:pt>
                <c:pt idx="6426">
                  <c:v>8.65215888566543E-2</c:v>
                </c:pt>
                <c:pt idx="6427">
                  <c:v>8.7059161801901999E-2</c:v>
                </c:pt>
                <c:pt idx="6428">
                  <c:v>8.75944906391663E-2</c:v>
                </c:pt>
                <c:pt idx="6429">
                  <c:v>8.8133834716566203E-2</c:v>
                </c:pt>
                <c:pt idx="6430">
                  <c:v>8.8669276888489107E-2</c:v>
                </c:pt>
                <c:pt idx="6431">
                  <c:v>8.9214238315173194E-2</c:v>
                </c:pt>
                <c:pt idx="6432">
                  <c:v>8.9749804446488002E-2</c:v>
                </c:pt>
                <c:pt idx="6433">
                  <c:v>9.0297878651053598E-2</c:v>
                </c:pt>
                <c:pt idx="6434">
                  <c:v>9.0833533193728999E-2</c:v>
                </c:pt>
                <c:pt idx="6435">
                  <c:v>9.1394915029853002E-2</c:v>
                </c:pt>
                <c:pt idx="6436">
                  <c:v>9.1930600998912093E-2</c:v>
                </c:pt>
                <c:pt idx="6437">
                  <c:v>9.2475714175747403E-2</c:v>
                </c:pt>
                <c:pt idx="6438">
                  <c:v>9.3011570225430107E-2</c:v>
                </c:pt>
                <c:pt idx="6439">
                  <c:v>9.3567547437022197E-2</c:v>
                </c:pt>
                <c:pt idx="6440">
                  <c:v>9.4103494142605701E-2</c:v>
                </c:pt>
                <c:pt idx="6441">
                  <c:v>9.4641496891249802E-2</c:v>
                </c:pt>
                <c:pt idx="6442">
                  <c:v>9.5177538191886402E-2</c:v>
                </c:pt>
                <c:pt idx="6443">
                  <c:v>9.5723682472116101E-2</c:v>
                </c:pt>
                <c:pt idx="6444">
                  <c:v>9.6259807557075999E-2</c:v>
                </c:pt>
                <c:pt idx="6445">
                  <c:v>9.6809538282135205E-2</c:v>
                </c:pt>
                <c:pt idx="6446">
                  <c:v>9.7345758565860793E-2</c:v>
                </c:pt>
                <c:pt idx="6447">
                  <c:v>9.7891139521151402E-2</c:v>
                </c:pt>
                <c:pt idx="6448">
                  <c:v>9.8427441248739603E-2</c:v>
                </c:pt>
                <c:pt idx="6449">
                  <c:v>9.8979507444769396E-2</c:v>
                </c:pt>
                <c:pt idx="6450">
                  <c:v>9.9928250476076605E-2</c:v>
                </c:pt>
                <c:pt idx="6451">
                  <c:v>0.100471357131522</c:v>
                </c:pt>
                <c:pt idx="6452">
                  <c:v>0.10100781268671</c:v>
                </c:pt>
                <c:pt idx="6453">
                  <c:v>0.101544370269654</c:v>
                </c:pt>
                <c:pt idx="6454">
                  <c:v>0.10208090914452</c:v>
                </c:pt>
                <c:pt idx="6455">
                  <c:v>0.102617537154015</c:v>
                </c:pt>
                <c:pt idx="6456">
                  <c:v>0.103154153959226</c:v>
                </c:pt>
                <c:pt idx="6457">
                  <c:v>0.103690823432899</c:v>
                </c:pt>
                <c:pt idx="6458">
                  <c:v>0.104227533260509</c:v>
                </c:pt>
                <c:pt idx="6459">
                  <c:v>0.104764325884339</c:v>
                </c:pt>
                <c:pt idx="6460">
                  <c:v>0.105301059110747</c:v>
                </c:pt>
                <c:pt idx="6461">
                  <c:v>0.105838823273884</c:v>
                </c:pt>
                <c:pt idx="6462">
                  <c:v>0.106375669288375</c:v>
                </c:pt>
                <c:pt idx="6463">
                  <c:v>0.10691397065385801</c:v>
                </c:pt>
                <c:pt idx="6464">
                  <c:v>0.107450877183091</c:v>
                </c:pt>
                <c:pt idx="6465">
                  <c:v>0.107995464869807</c:v>
                </c:pt>
                <c:pt idx="6466">
                  <c:v>0.108532433720761</c:v>
                </c:pt>
                <c:pt idx="6467">
                  <c:v>0.109080651694738</c:v>
                </c:pt>
                <c:pt idx="6468">
                  <c:v>0.109617692085394</c:v>
                </c:pt>
                <c:pt idx="6469">
                  <c:v>0.11016729465300901</c:v>
                </c:pt>
                <c:pt idx="6470">
                  <c:v>0.11070433946441</c:v>
                </c:pt>
                <c:pt idx="6471">
                  <c:v>0.11125714514040599</c:v>
                </c:pt>
                <c:pt idx="6472">
                  <c:v>0.111794298203282</c:v>
                </c:pt>
                <c:pt idx="6473">
                  <c:v>0.112337627343618</c:v>
                </c:pt>
                <c:pt idx="6474">
                  <c:v>0.112874829677964</c:v>
                </c:pt>
                <c:pt idx="6475">
                  <c:v>0.11343022199177399</c:v>
                </c:pt>
                <c:pt idx="6476">
                  <c:v>0.113967488852391</c:v>
                </c:pt>
                <c:pt idx="6477">
                  <c:v>0.114515674934276</c:v>
                </c:pt>
                <c:pt idx="6478">
                  <c:v>0.115052995924309</c:v>
                </c:pt>
                <c:pt idx="6479">
                  <c:v>0.115609130328413</c:v>
                </c:pt>
                <c:pt idx="6480">
                  <c:v>0.11614645501542099</c:v>
                </c:pt>
                <c:pt idx="6481">
                  <c:v>0.116695345669882</c:v>
                </c:pt>
                <c:pt idx="6482">
                  <c:v>0.117232771249085</c:v>
                </c:pt>
                <c:pt idx="6483">
                  <c:v>0.117778868482507</c:v>
                </c:pt>
                <c:pt idx="6484">
                  <c:v>0.118316337663637</c:v>
                </c:pt>
                <c:pt idx="6485">
                  <c:v>0.118863856854135</c:v>
                </c:pt>
                <c:pt idx="6486">
                  <c:v>0.11940138460181</c:v>
                </c:pt>
                <c:pt idx="6487">
                  <c:v>0.11994424397855399</c:v>
                </c:pt>
                <c:pt idx="6488">
                  <c:v>0.120481823534506</c:v>
                </c:pt>
                <c:pt idx="6489">
                  <c:v>0.121464255711893</c:v>
                </c:pt>
                <c:pt idx="6490">
                  <c:v>0.12201798550512399</c:v>
                </c:pt>
                <c:pt idx="6491">
                  <c:v>0.122555628379237</c:v>
                </c:pt>
                <c:pt idx="6492">
                  <c:v>0.123098624104929</c:v>
                </c:pt>
                <c:pt idx="6493">
                  <c:v>0.12363632958275</c:v>
                </c:pt>
                <c:pt idx="6494">
                  <c:v>0.12418761840777399</c:v>
                </c:pt>
                <c:pt idx="6495">
                  <c:v>0.124725367519089</c:v>
                </c:pt>
                <c:pt idx="6496">
                  <c:v>0.12527894955080901</c:v>
                </c:pt>
                <c:pt idx="6497">
                  <c:v>0.125816742461444</c:v>
                </c:pt>
                <c:pt idx="6498">
                  <c:v>0.12636423574710201</c:v>
                </c:pt>
                <c:pt idx="6499">
                  <c:v>0.126902106756349</c:v>
                </c:pt>
                <c:pt idx="6500">
                  <c:v>0.12744251949173099</c:v>
                </c:pt>
                <c:pt idx="6501">
                  <c:v>0.12798039534385</c:v>
                </c:pt>
                <c:pt idx="6502">
                  <c:v>0.12853163844527801</c:v>
                </c:pt>
                <c:pt idx="6503">
                  <c:v>0.12906954123606701</c:v>
                </c:pt>
                <c:pt idx="6504">
                  <c:v>0.12961520325645401</c:v>
                </c:pt>
                <c:pt idx="6505">
                  <c:v>0.13015315343470399</c:v>
                </c:pt>
                <c:pt idx="6506">
                  <c:v>0.13070349604110901</c:v>
                </c:pt>
                <c:pt idx="6507">
                  <c:v>0.13124148433041999</c:v>
                </c:pt>
                <c:pt idx="6508">
                  <c:v>0.13179607601535001</c:v>
                </c:pt>
                <c:pt idx="6509">
                  <c:v>0.13233417061640901</c:v>
                </c:pt>
                <c:pt idx="6510">
                  <c:v>0.13288681292560101</c:v>
                </c:pt>
                <c:pt idx="6511">
                  <c:v>0.13342487740052</c:v>
                </c:pt>
                <c:pt idx="6512">
                  <c:v>0.13397163792545899</c:v>
                </c:pt>
                <c:pt idx="6513">
                  <c:v>0.134509735881954</c:v>
                </c:pt>
                <c:pt idx="6514">
                  <c:v>0.135057265165892</c:v>
                </c:pt>
                <c:pt idx="6515">
                  <c:v>0.13559540343184501</c:v>
                </c:pt>
                <c:pt idx="6516">
                  <c:v>0.136149528035341</c:v>
                </c:pt>
                <c:pt idx="6517">
                  <c:v>0.136687698575153</c:v>
                </c:pt>
                <c:pt idx="6518">
                  <c:v>0.13723394577426001</c:v>
                </c:pt>
                <c:pt idx="6519">
                  <c:v>0.13777219932108301</c:v>
                </c:pt>
                <c:pt idx="6520">
                  <c:v>0.138320793465878</c:v>
                </c:pt>
                <c:pt idx="6521">
                  <c:v>0.13885903362854601</c:v>
                </c:pt>
                <c:pt idx="6522">
                  <c:v>0.139406427292147</c:v>
                </c:pt>
                <c:pt idx="6523">
                  <c:v>0.13994470075201301</c:v>
                </c:pt>
                <c:pt idx="6524">
                  <c:v>0.14049124945409999</c:v>
                </c:pt>
                <c:pt idx="6525">
                  <c:v>0.141029550181028</c:v>
                </c:pt>
                <c:pt idx="6526">
                  <c:v>0.14158832142633701</c:v>
                </c:pt>
                <c:pt idx="6527">
                  <c:v>0.14212665346906</c:v>
                </c:pt>
                <c:pt idx="6528">
                  <c:v>0.14307228640682201</c:v>
                </c:pt>
                <c:pt idx="6529">
                  <c:v>0.14362620925802699</c:v>
                </c:pt>
                <c:pt idx="6530">
                  <c:v>0.14416446868367899</c:v>
                </c:pt>
                <c:pt idx="6531">
                  <c:v>0.14475265842691301</c:v>
                </c:pt>
                <c:pt idx="6532">
                  <c:v>0.14529105489319299</c:v>
                </c:pt>
                <c:pt idx="6533">
                  <c:v>0.14583513866832001</c:v>
                </c:pt>
                <c:pt idx="6534">
                  <c:v>0.146373587533498</c:v>
                </c:pt>
                <c:pt idx="6535">
                  <c:v>0.146923647938423</c:v>
                </c:pt>
                <c:pt idx="6536">
                  <c:v>0.14746212084261001</c:v>
                </c:pt>
                <c:pt idx="6537">
                  <c:v>0.14801314261405599</c:v>
                </c:pt>
                <c:pt idx="6538">
                  <c:v>0.14855164661339801</c:v>
                </c:pt>
                <c:pt idx="6539">
                  <c:v>0.14909814830172999</c:v>
                </c:pt>
                <c:pt idx="6540">
                  <c:v>0.149636632169318</c:v>
                </c:pt>
                <c:pt idx="6541">
                  <c:v>0.150187396412688</c:v>
                </c:pt>
                <c:pt idx="6542">
                  <c:v>0.15072595563623301</c:v>
                </c:pt>
                <c:pt idx="6543">
                  <c:v>0.15127841241012899</c:v>
                </c:pt>
                <c:pt idx="6544">
                  <c:v>0.15181699486765199</c:v>
                </c:pt>
                <c:pt idx="6545">
                  <c:v>0.152365174065514</c:v>
                </c:pt>
                <c:pt idx="6546">
                  <c:v>0.15290378458920401</c:v>
                </c:pt>
                <c:pt idx="6547">
                  <c:v>0.15345114644938099</c:v>
                </c:pt>
                <c:pt idx="6548">
                  <c:v>0.15398978350714401</c:v>
                </c:pt>
                <c:pt idx="6549">
                  <c:v>0.15454636794205001</c:v>
                </c:pt>
                <c:pt idx="6550">
                  <c:v>0.15508042359835</c:v>
                </c:pt>
                <c:pt idx="6551">
                  <c:v>0.155631818336845</c:v>
                </c:pt>
                <c:pt idx="6552">
                  <c:v>0.15617050309066399</c:v>
                </c:pt>
                <c:pt idx="6553">
                  <c:v>0.15671929837123899</c:v>
                </c:pt>
                <c:pt idx="6554">
                  <c:v>0.157258014918193</c:v>
                </c:pt>
                <c:pt idx="6555">
                  <c:v>0.157809867720167</c:v>
                </c:pt>
                <c:pt idx="6556">
                  <c:v>0.15834859849842001</c:v>
                </c:pt>
                <c:pt idx="6557">
                  <c:v>0.15889043982954801</c:v>
                </c:pt>
                <c:pt idx="6558">
                  <c:v>0.15942919501775801</c:v>
                </c:pt>
                <c:pt idx="6559">
                  <c:v>0.15998641890029</c:v>
                </c:pt>
                <c:pt idx="6560">
                  <c:v>0.160521767495582</c:v>
                </c:pt>
                <c:pt idx="6561">
                  <c:v>0.16106823933615799</c:v>
                </c:pt>
                <c:pt idx="6562">
                  <c:v>0.161607045839983</c:v>
                </c:pt>
                <c:pt idx="6563">
                  <c:v>0.162158031025435</c:v>
                </c:pt>
                <c:pt idx="6564">
                  <c:v>0.16269685674846901</c:v>
                </c:pt>
                <c:pt idx="6565">
                  <c:v>0.16324261212459701</c:v>
                </c:pt>
                <c:pt idx="6566">
                  <c:v>0.16378145877563999</c:v>
                </c:pt>
                <c:pt idx="6567">
                  <c:v>0.16474165168111499</c:v>
                </c:pt>
                <c:pt idx="6568">
                  <c:v>0.16531067740379801</c:v>
                </c:pt>
                <c:pt idx="6569">
                  <c:v>0.16585370593954599</c:v>
                </c:pt>
                <c:pt idx="6570">
                  <c:v>0.16641395547447599</c:v>
                </c:pt>
                <c:pt idx="6571">
                  <c:v>0.166952861381434</c:v>
                </c:pt>
                <c:pt idx="6572">
                  <c:v>0.167508366726661</c:v>
                </c:pt>
                <c:pt idx="6573">
                  <c:v>0.168047300050996</c:v>
                </c:pt>
                <c:pt idx="6574">
                  <c:v>0.168602609102499</c:v>
                </c:pt>
                <c:pt idx="6575">
                  <c:v>0.169141527501394</c:v>
                </c:pt>
                <c:pt idx="6576">
                  <c:v>0.16968800466988601</c:v>
                </c:pt>
                <c:pt idx="6577">
                  <c:v>0.17022697451612501</c:v>
                </c:pt>
                <c:pt idx="6578">
                  <c:v>0.17077769979202501</c:v>
                </c:pt>
                <c:pt idx="6579">
                  <c:v>0.17131986321145401</c:v>
                </c:pt>
                <c:pt idx="6580">
                  <c:v>0.17186648761078499</c:v>
                </c:pt>
                <c:pt idx="6581">
                  <c:v>0.17240550575781</c:v>
                </c:pt>
                <c:pt idx="6582">
                  <c:v>0.17295890603477801</c:v>
                </c:pt>
                <c:pt idx="6583">
                  <c:v>0.173497931810357</c:v>
                </c:pt>
                <c:pt idx="6584">
                  <c:v>0.17404533302268599</c:v>
                </c:pt>
                <c:pt idx="6585">
                  <c:v>0.17458438007253399</c:v>
                </c:pt>
                <c:pt idx="6586">
                  <c:v>0.175135851068454</c:v>
                </c:pt>
                <c:pt idx="6587">
                  <c:v>0.175674917052453</c:v>
                </c:pt>
                <c:pt idx="6588">
                  <c:v>0.17622695822878201</c:v>
                </c:pt>
                <c:pt idx="6589">
                  <c:v>0.17676978310086799</c:v>
                </c:pt>
                <c:pt idx="6590">
                  <c:v>0.17731213205781199</c:v>
                </c:pt>
                <c:pt idx="6591">
                  <c:v>0.17785123724240101</c:v>
                </c:pt>
                <c:pt idx="6592">
                  <c:v>0.178399862531917</c:v>
                </c:pt>
                <c:pt idx="6593">
                  <c:v>0.17893898371713901</c:v>
                </c:pt>
                <c:pt idx="6594">
                  <c:v>0.17949276530990799</c:v>
                </c:pt>
                <c:pt idx="6595">
                  <c:v>0.18003190881910699</c:v>
                </c:pt>
                <c:pt idx="6596">
                  <c:v>0.180584572263673</c:v>
                </c:pt>
                <c:pt idx="6597">
                  <c:v>0.18112373138219201</c:v>
                </c:pt>
                <c:pt idx="6598">
                  <c:v>0.18167625548663399</c:v>
                </c:pt>
                <c:pt idx="6599">
                  <c:v>0.182152750607398</c:v>
                </c:pt>
                <c:pt idx="6600">
                  <c:v>0.18229231402402499</c:v>
                </c:pt>
                <c:pt idx="6601">
                  <c:v>0.18243197827822699</c:v>
                </c:pt>
                <c:pt idx="6602">
                  <c:v>0.18257526825275799</c:v>
                </c:pt>
                <c:pt idx="6603">
                  <c:v>0.18271794944321601</c:v>
                </c:pt>
                <c:pt idx="6604">
                  <c:v>0.18286485967088101</c:v>
                </c:pt>
                <c:pt idx="6605">
                  <c:v>0.18312566859214399</c:v>
                </c:pt>
                <c:pt idx="6606">
                  <c:v>0.18328003640086099</c:v>
                </c:pt>
                <c:pt idx="6607">
                  <c:v>0.18342990821806199</c:v>
                </c:pt>
                <c:pt idx="6608">
                  <c:v>0.18358507268125901</c:v>
                </c:pt>
                <c:pt idx="6609">
                  <c:v>0.18373793442858299</c:v>
                </c:pt>
                <c:pt idx="6610">
                  <c:v>0.18389671173487299</c:v>
                </c:pt>
                <c:pt idx="6611">
                  <c:v>0.18405254401444199</c:v>
                </c:pt>
                <c:pt idx="6612">
                  <c:v>0.18421215399202001</c:v>
                </c:pt>
                <c:pt idx="6613">
                  <c:v>0.184370926412874</c:v>
                </c:pt>
                <c:pt idx="6614">
                  <c:v>0.18453749706004199</c:v>
                </c:pt>
                <c:pt idx="6615">
                  <c:v>0.184699223523941</c:v>
                </c:pt>
                <c:pt idx="6616">
                  <c:v>0.18486447628640801</c:v>
                </c:pt>
                <c:pt idx="6617">
                  <c:v>0.18502910628742</c:v>
                </c:pt>
                <c:pt idx="6618">
                  <c:v>0.18519644725878601</c:v>
                </c:pt>
                <c:pt idx="6619">
                  <c:v>0.185365082143013</c:v>
                </c:pt>
                <c:pt idx="6620">
                  <c:v>0.18553860031401001</c:v>
                </c:pt>
                <c:pt idx="6621">
                  <c:v>0.18570901960212299</c:v>
                </c:pt>
                <c:pt idx="6622">
                  <c:v>0.18588217066527099</c:v>
                </c:pt>
                <c:pt idx="6623">
                  <c:v>0.186055440933653</c:v>
                </c:pt>
                <c:pt idx="6624">
                  <c:v>0.185869186932236</c:v>
                </c:pt>
                <c:pt idx="6625">
                  <c:v>0.18541609066016501</c:v>
                </c:pt>
                <c:pt idx="6626">
                  <c:v>0.18494986732355201</c:v>
                </c:pt>
                <c:pt idx="6627">
                  <c:v>0.18449773975952699</c:v>
                </c:pt>
                <c:pt idx="6628">
                  <c:v>0.18403697413702</c:v>
                </c:pt>
                <c:pt idx="6629">
                  <c:v>0.18358259649470199</c:v>
                </c:pt>
                <c:pt idx="6630">
                  <c:v>0.18312613791298199</c:v>
                </c:pt>
                <c:pt idx="6631">
                  <c:v>0.182675971892511</c:v>
                </c:pt>
                <c:pt idx="6632">
                  <c:v>0.18222062006749001</c:v>
                </c:pt>
                <c:pt idx="6633">
                  <c:v>0.18177145020640201</c:v>
                </c:pt>
                <c:pt idx="6634">
                  <c:v>0.18131527812221601</c:v>
                </c:pt>
                <c:pt idx="6635">
                  <c:v>0.180867123400337</c:v>
                </c:pt>
                <c:pt idx="6636">
                  <c:v>0.18041359199329701</c:v>
                </c:pt>
                <c:pt idx="6637">
                  <c:v>0.17996646867379201</c:v>
                </c:pt>
                <c:pt idx="6638">
                  <c:v>0.17950704073753901</c:v>
                </c:pt>
                <c:pt idx="6639">
                  <c:v>0.17905824607774201</c:v>
                </c:pt>
                <c:pt idx="6640">
                  <c:v>0.178601920650136</c:v>
                </c:pt>
                <c:pt idx="6641">
                  <c:v>0.17815690425203601</c:v>
                </c:pt>
                <c:pt idx="6642">
                  <c:v>0.177707270771681</c:v>
                </c:pt>
                <c:pt idx="6643">
                  <c:v>0.177263350769296</c:v>
                </c:pt>
                <c:pt idx="6644">
                  <c:v>0.176459819128129</c:v>
                </c:pt>
                <c:pt idx="6645">
                  <c:v>0.176009901407363</c:v>
                </c:pt>
                <c:pt idx="6646">
                  <c:v>0.17556808003129401</c:v>
                </c:pt>
                <c:pt idx="6647">
                  <c:v>0.17511197243945401</c:v>
                </c:pt>
                <c:pt idx="6648">
                  <c:v>0.174671278365922</c:v>
                </c:pt>
                <c:pt idx="6649">
                  <c:v>0.174220303867133</c:v>
                </c:pt>
                <c:pt idx="6650">
                  <c:v>0.17378078049561399</c:v>
                </c:pt>
                <c:pt idx="6651">
                  <c:v>0.17333265471668099</c:v>
                </c:pt>
                <c:pt idx="6652">
                  <c:v>0.17289429306540699</c:v>
                </c:pt>
                <c:pt idx="6653">
                  <c:v>0.17244638446677499</c:v>
                </c:pt>
                <c:pt idx="6654">
                  <c:v>0.17200920578009701</c:v>
                </c:pt>
                <c:pt idx="6655">
                  <c:v>0.17156245510377199</c:v>
                </c:pt>
                <c:pt idx="6656">
                  <c:v>0.171126489323461</c:v>
                </c:pt>
                <c:pt idx="6657">
                  <c:v>0.17068101269647301</c:v>
                </c:pt>
                <c:pt idx="6658">
                  <c:v>0.17024627508399401</c:v>
                </c:pt>
                <c:pt idx="6659">
                  <c:v>0.16980515532304499</c:v>
                </c:pt>
                <c:pt idx="6660">
                  <c:v>0.16937167793098301</c:v>
                </c:pt>
                <c:pt idx="6661">
                  <c:v>0.168924749809302</c:v>
                </c:pt>
                <c:pt idx="6662">
                  <c:v>0.16849250167586799</c:v>
                </c:pt>
                <c:pt idx="6663">
                  <c:v>0.16805453723927799</c:v>
                </c:pt>
                <c:pt idx="6664">
                  <c:v>0.16762358508491401</c:v>
                </c:pt>
                <c:pt idx="6665">
                  <c:v>0.167184366430007</c:v>
                </c:pt>
                <c:pt idx="6666">
                  <c:v>0.16675469882428301</c:v>
                </c:pt>
                <c:pt idx="6667">
                  <c:v>0.16631863600452701</c:v>
                </c:pt>
                <c:pt idx="6668">
                  <c:v>0.16589029050134199</c:v>
                </c:pt>
                <c:pt idx="6669">
                  <c:v>0.16545339743929399</c:v>
                </c:pt>
                <c:pt idx="6670">
                  <c:v>0.165026430670662</c:v>
                </c:pt>
                <c:pt idx="6671">
                  <c:v>0.16459292401002601</c:v>
                </c:pt>
                <c:pt idx="6672">
                  <c:v>0.16416728318534399</c:v>
                </c:pt>
                <c:pt idx="6673">
                  <c:v>0.163738252287494</c:v>
                </c:pt>
                <c:pt idx="6674">
                  <c:v>0.163313984770146</c:v>
                </c:pt>
                <c:pt idx="6675">
                  <c:v>0.16288361742389801</c:v>
                </c:pt>
                <c:pt idx="6676">
                  <c:v>0.16246075803997601</c:v>
                </c:pt>
                <c:pt idx="6677">
                  <c:v>0.16203046183731901</c:v>
                </c:pt>
                <c:pt idx="6678">
                  <c:v>0.16160901498118899</c:v>
                </c:pt>
                <c:pt idx="6679">
                  <c:v>0.16118268583000001</c:v>
                </c:pt>
                <c:pt idx="6680">
                  <c:v>0.16076273391613599</c:v>
                </c:pt>
                <c:pt idx="6681">
                  <c:v>0.160327605286957</c:v>
                </c:pt>
                <c:pt idx="6682">
                  <c:v>0.159909112923205</c:v>
                </c:pt>
                <c:pt idx="6683">
                  <c:v>0.159175047988697</c:v>
                </c:pt>
                <c:pt idx="6684">
                  <c:v>0.158736068643579</c:v>
                </c:pt>
                <c:pt idx="6685">
                  <c:v>0.15832042109230701</c:v>
                </c:pt>
                <c:pt idx="6686">
                  <c:v>0.15788793941867399</c:v>
                </c:pt>
                <c:pt idx="6687">
                  <c:v>0.157473854595159</c:v>
                </c:pt>
                <c:pt idx="6688">
                  <c:v>0.157055119678632</c:v>
                </c:pt>
                <c:pt idx="6689">
                  <c:v>0.15664256706413099</c:v>
                </c:pt>
                <c:pt idx="6690">
                  <c:v>0.156225289117775</c:v>
                </c:pt>
                <c:pt idx="6691">
                  <c:v>0.15581435847307001</c:v>
                </c:pt>
                <c:pt idx="6692">
                  <c:v>0.15538814811131199</c:v>
                </c:pt>
                <c:pt idx="6693">
                  <c:v>0.15497885201605499</c:v>
                </c:pt>
                <c:pt idx="6694">
                  <c:v>0.15456744704393</c:v>
                </c:pt>
                <c:pt idx="6695">
                  <c:v>0.154159787479659</c:v>
                </c:pt>
                <c:pt idx="6696">
                  <c:v>0.153743604075299</c:v>
                </c:pt>
                <c:pt idx="6697">
                  <c:v>0.15333762059733499</c:v>
                </c:pt>
                <c:pt idx="6698">
                  <c:v>0.15292299328883099</c:v>
                </c:pt>
                <c:pt idx="6699">
                  <c:v>0.15251869407875901</c:v>
                </c:pt>
                <c:pt idx="6700">
                  <c:v>0.152109668919193</c:v>
                </c:pt>
                <c:pt idx="6701">
                  <c:v>0.15170711466175499</c:v>
                </c:pt>
                <c:pt idx="6702">
                  <c:v>0.151289189987969</c:v>
                </c:pt>
                <c:pt idx="6703">
                  <c:v>0.150888410020459</c:v>
                </c:pt>
                <c:pt idx="6704">
                  <c:v>0.15048415379254601</c:v>
                </c:pt>
                <c:pt idx="6705">
                  <c:v>0.150085150121646</c:v>
                </c:pt>
                <c:pt idx="6706">
                  <c:v>0.14967962867852</c:v>
                </c:pt>
                <c:pt idx="6707">
                  <c:v>0.14928243710161901</c:v>
                </c:pt>
                <c:pt idx="6708">
                  <c:v>0.148879088406428</c:v>
                </c:pt>
                <c:pt idx="6709">
                  <c:v>0.14848366742128699</c:v>
                </c:pt>
                <c:pt idx="6710">
                  <c:v>0.148082818462271</c:v>
                </c:pt>
                <c:pt idx="6711">
                  <c:v>0.14768934128594199</c:v>
                </c:pt>
                <c:pt idx="6712">
                  <c:v>0.14728500604750999</c:v>
                </c:pt>
                <c:pt idx="6713">
                  <c:v>0.14689344102832799</c:v>
                </c:pt>
                <c:pt idx="6714">
                  <c:v>0.146496511783477</c:v>
                </c:pt>
                <c:pt idx="6715">
                  <c:v>0.14610687612248</c:v>
                </c:pt>
                <c:pt idx="6716">
                  <c:v>0.14571047718208799</c:v>
                </c:pt>
                <c:pt idx="6717">
                  <c:v>0.14532280990877899</c:v>
                </c:pt>
                <c:pt idx="6718">
                  <c:v>0.144928880471205</c:v>
                </c:pt>
                <c:pt idx="6719">
                  <c:v>0.14454316013406401</c:v>
                </c:pt>
                <c:pt idx="6720">
                  <c:v>0.14415170135826999</c:v>
                </c:pt>
                <c:pt idx="6721">
                  <c:v>0.143768063567807</c:v>
                </c:pt>
                <c:pt idx="6722">
                  <c:v>0.14308357360137</c:v>
                </c:pt>
                <c:pt idx="6723">
                  <c:v>0.142683977401527</c:v>
                </c:pt>
                <c:pt idx="6724">
                  <c:v>0.14230429312256701</c:v>
                </c:pt>
                <c:pt idx="6725">
                  <c:v>0.14191384108274799</c:v>
                </c:pt>
                <c:pt idx="6726">
                  <c:v>0.14153629656524799</c:v>
                </c:pt>
                <c:pt idx="6727">
                  <c:v>0.14115096001553901</c:v>
                </c:pt>
                <c:pt idx="6728">
                  <c:v>0.14077558437224699</c:v>
                </c:pt>
                <c:pt idx="6729">
                  <c:v>0.140395270085061</c:v>
                </c:pt>
                <c:pt idx="6730">
                  <c:v>0.140022128567796</c:v>
                </c:pt>
                <c:pt idx="6731">
                  <c:v>0.13964318253512201</c:v>
                </c:pt>
                <c:pt idx="6732">
                  <c:v>0.13927222626319299</c:v>
                </c:pt>
                <c:pt idx="6733">
                  <c:v>0.13889635875609499</c:v>
                </c:pt>
                <c:pt idx="6734">
                  <c:v>0.138527676903102</c:v>
                </c:pt>
                <c:pt idx="6735">
                  <c:v>0.13815416295744101</c:v>
                </c:pt>
                <c:pt idx="6736">
                  <c:v>0.137787791451044</c:v>
                </c:pt>
                <c:pt idx="6737">
                  <c:v>0.137414877334783</c:v>
                </c:pt>
                <c:pt idx="6738">
                  <c:v>0.13705085115739099</c:v>
                </c:pt>
                <c:pt idx="6739">
                  <c:v>0.13668103526749101</c:v>
                </c:pt>
                <c:pt idx="6740">
                  <c:v>0.13631942648540599</c:v>
                </c:pt>
                <c:pt idx="6741">
                  <c:v>0.13594628006378101</c:v>
                </c:pt>
                <c:pt idx="6742">
                  <c:v>0.135587076623265</c:v>
                </c:pt>
                <c:pt idx="6743">
                  <c:v>0.135224971910372</c:v>
                </c:pt>
                <c:pt idx="6744">
                  <c:v>0.13486822069348001</c:v>
                </c:pt>
                <c:pt idx="6745">
                  <c:v>0.134507096059236</c:v>
                </c:pt>
                <c:pt idx="6746">
                  <c:v>0.13415284121731</c:v>
                </c:pt>
                <c:pt idx="6747">
                  <c:v>0.13379179510997</c:v>
                </c:pt>
                <c:pt idx="6748">
                  <c:v>0.13344008933971299</c:v>
                </c:pt>
                <c:pt idx="6749">
                  <c:v>0.1330791328324</c:v>
                </c:pt>
                <c:pt idx="6750">
                  <c:v>0.13273004605003599</c:v>
                </c:pt>
                <c:pt idx="6751">
                  <c:v>0.13237678177053799</c:v>
                </c:pt>
                <c:pt idx="6752">
                  <c:v>0.13203029172483499</c:v>
                </c:pt>
                <c:pt idx="6753">
                  <c:v>0.13167687174665299</c:v>
                </c:pt>
                <c:pt idx="6754">
                  <c:v>0.131333053758899</c:v>
                </c:pt>
                <c:pt idx="6755">
                  <c:v>0.130982684251776</c:v>
                </c:pt>
                <c:pt idx="6756">
                  <c:v>0.13064158209893201</c:v>
                </c:pt>
                <c:pt idx="6757">
                  <c:v>0.13029375281893699</c:v>
                </c:pt>
                <c:pt idx="6758">
                  <c:v>0.12995541633567501</c:v>
                </c:pt>
                <c:pt idx="6759">
                  <c:v>0.12961447720125599</c:v>
                </c:pt>
                <c:pt idx="6760">
                  <c:v>0.12927893481354599</c:v>
                </c:pt>
                <c:pt idx="6761">
                  <c:v>0.12867721739628499</c:v>
                </c:pt>
                <c:pt idx="6762">
                  <c:v>0.12833616916194901</c:v>
                </c:pt>
                <c:pt idx="6763">
                  <c:v>0.128006033713124</c:v>
                </c:pt>
                <c:pt idx="6764">
                  <c:v>0.127671643520711</c:v>
                </c:pt>
                <c:pt idx="6765">
                  <c:v>0.12734443909892601</c:v>
                </c:pt>
                <c:pt idx="6766">
                  <c:v>0.127009379874297</c:v>
                </c:pt>
                <c:pt idx="6767">
                  <c:v>0.12668515599254501</c:v>
                </c:pt>
                <c:pt idx="6768">
                  <c:v>0.126356653136387</c:v>
                </c:pt>
                <c:pt idx="6769">
                  <c:v>0.12603543489925301</c:v>
                </c:pt>
                <c:pt idx="6770">
                  <c:v>0.12570894674701999</c:v>
                </c:pt>
                <c:pt idx="6771">
                  <c:v>0.125390813237377</c:v>
                </c:pt>
                <c:pt idx="6772">
                  <c:v>0.12506846299926999</c:v>
                </c:pt>
                <c:pt idx="6773">
                  <c:v>0.124753440956913</c:v>
                </c:pt>
                <c:pt idx="6774">
                  <c:v>0.124434714707998</c:v>
                </c:pt>
                <c:pt idx="6775">
                  <c:v>0.124122854328512</c:v>
                </c:pt>
                <c:pt idx="6776">
                  <c:v>0.123808399158039</c:v>
                </c:pt>
                <c:pt idx="6777">
                  <c:v>0.12349973725539599</c:v>
                </c:pt>
                <c:pt idx="6778">
                  <c:v>0.123186730131997</c:v>
                </c:pt>
                <c:pt idx="6779">
                  <c:v>0.122881314828733</c:v>
                </c:pt>
                <c:pt idx="6780">
                  <c:v>0.122566400366195</c:v>
                </c:pt>
                <c:pt idx="6781">
                  <c:v>0.12226433606508599</c:v>
                </c:pt>
                <c:pt idx="6782">
                  <c:v>0.121961710967462</c:v>
                </c:pt>
                <c:pt idx="6783">
                  <c:v>0.121662988147396</c:v>
                </c:pt>
                <c:pt idx="6784">
                  <c:v>0.121358542866058</c:v>
                </c:pt>
                <c:pt idx="6785">
                  <c:v>0.121063237044105</c:v>
                </c:pt>
                <c:pt idx="6786">
                  <c:v>0.120760667259748</c:v>
                </c:pt>
                <c:pt idx="6787">
                  <c:v>0.120468841087535</c:v>
                </c:pt>
                <c:pt idx="6788">
                  <c:v>0.120173094110468</c:v>
                </c:pt>
                <c:pt idx="6789">
                  <c:v>0.119884760384262</c:v>
                </c:pt>
                <c:pt idx="6790">
                  <c:v>0.1195925518793</c:v>
                </c:pt>
                <c:pt idx="6791">
                  <c:v>0.119307799001887</c:v>
                </c:pt>
                <c:pt idx="6792">
                  <c:v>0.119016748261219</c:v>
                </c:pt>
                <c:pt idx="6793">
                  <c:v>0.11873562856089501</c:v>
                </c:pt>
                <c:pt idx="6794">
                  <c:v>0.118452993009372</c:v>
                </c:pt>
                <c:pt idx="6795">
                  <c:v>0.118175528649884</c:v>
                </c:pt>
                <c:pt idx="6796">
                  <c:v>0.117679686615733</c:v>
                </c:pt>
                <c:pt idx="6797">
                  <c:v>0.117192406709467</c:v>
                </c:pt>
                <c:pt idx="6798">
                  <c:v>0.11648749986122101</c:v>
                </c:pt>
                <c:pt idx="6799">
                  <c:v>0.116015793310512</c:v>
                </c:pt>
                <c:pt idx="6800">
                  <c:v>0.115549097643574</c:v>
                </c:pt>
                <c:pt idx="6801">
                  <c:v>0.115073193083544</c:v>
                </c:pt>
                <c:pt idx="6802">
                  <c:v>0.11462095485440001</c:v>
                </c:pt>
                <c:pt idx="6803">
                  <c:v>0.114175030164786</c:v>
                </c:pt>
                <c:pt idx="6804">
                  <c:v>0.113734794509272</c:v>
                </c:pt>
                <c:pt idx="6805">
                  <c:v>0.11327575817997</c:v>
                </c:pt>
                <c:pt idx="6806">
                  <c:v>0.112847704342996</c:v>
                </c:pt>
                <c:pt idx="6807">
                  <c:v>0.112428409518124</c:v>
                </c:pt>
                <c:pt idx="6808">
                  <c:v>0.112015456671636</c:v>
                </c:pt>
                <c:pt idx="6809">
                  <c:v>0.111608744985379</c:v>
                </c:pt>
                <c:pt idx="6810">
                  <c:v>0.111210931381849</c:v>
                </c:pt>
                <c:pt idx="6811">
                  <c:v>0.110806569142508</c:v>
                </c:pt>
                <c:pt idx="6812">
                  <c:v>0.110409150090302</c:v>
                </c:pt>
                <c:pt idx="6813">
                  <c:v>0.110033246806399</c:v>
                </c:pt>
                <c:pt idx="6814">
                  <c:v>0.109663928876279</c:v>
                </c:pt>
                <c:pt idx="6815">
                  <c:v>0.109290175478902</c:v>
                </c:pt>
                <c:pt idx="6816">
                  <c:v>0.108936389522926</c:v>
                </c:pt>
                <c:pt idx="6817">
                  <c:v>0.108577910710461</c:v>
                </c:pt>
                <c:pt idx="6818">
                  <c:v>0.10823915242259299</c:v>
                </c:pt>
                <c:pt idx="6819">
                  <c:v>0.107907693162478</c:v>
                </c:pt>
                <c:pt idx="6820">
                  <c:v>0.107440483141906</c:v>
                </c:pt>
                <c:pt idx="6821">
                  <c:v>0.10712493039893101</c:v>
                </c:pt>
                <c:pt idx="6822">
                  <c:v>0.106821747152215</c:v>
                </c:pt>
                <c:pt idx="6823">
                  <c:v>0.106525944795615</c:v>
                </c:pt>
                <c:pt idx="6824">
                  <c:v>0.106238330702409</c:v>
                </c:pt>
                <c:pt idx="6825">
                  <c:v>0.105958539975858</c:v>
                </c:pt>
                <c:pt idx="6826">
                  <c:v>0.10568735195868199</c:v>
                </c:pt>
                <c:pt idx="6827">
                  <c:v>0.105415061056082</c:v>
                </c:pt>
                <c:pt idx="6828">
                  <c:v>0.10516009378494599</c:v>
                </c:pt>
                <c:pt idx="6829">
                  <c:v>0.105016980446794</c:v>
                </c:pt>
                <c:pt idx="6830">
                  <c:v>0.10488159563907</c:v>
                </c:pt>
                <c:pt idx="6831">
                  <c:v>0.10474463683119301</c:v>
                </c:pt>
                <c:pt idx="6832">
                  <c:v>0.10461460344449799</c:v>
                </c:pt>
                <c:pt idx="6833">
                  <c:v>0.104482809245871</c:v>
                </c:pt>
                <c:pt idx="6834">
                  <c:v>0.104358176323746</c:v>
                </c:pt>
                <c:pt idx="6835">
                  <c:v>0.104234886738544</c:v>
                </c:pt>
                <c:pt idx="6836">
                  <c:v>0.1041156122313</c:v>
                </c:pt>
                <c:pt idx="6837">
                  <c:v>0.103996473628999</c:v>
                </c:pt>
                <c:pt idx="6838">
                  <c:v>0.103882659338715</c:v>
                </c:pt>
                <c:pt idx="6839">
                  <c:v>0.10376904056961</c:v>
                </c:pt>
                <c:pt idx="6840">
                  <c:v>0.103660707146172</c:v>
                </c:pt>
                <c:pt idx="6841">
                  <c:v>0.10355315779912699</c:v>
                </c:pt>
                <c:pt idx="6842">
                  <c:v>0.103450328785353</c:v>
                </c:pt>
                <c:pt idx="6843">
                  <c:v>0.103349286379727</c:v>
                </c:pt>
                <c:pt idx="6844">
                  <c:v>0.103251970702882</c:v>
                </c:pt>
                <c:pt idx="6845">
                  <c:v>0.103154298036318</c:v>
                </c:pt>
                <c:pt idx="6846">
                  <c:v>0.10306258337496201</c:v>
                </c:pt>
                <c:pt idx="6847">
                  <c:v>0.102972603744063</c:v>
                </c:pt>
                <c:pt idx="6848">
                  <c:v>0.102886478748639</c:v>
                </c:pt>
                <c:pt idx="6849">
                  <c:v>0.102801636730917</c:v>
                </c:pt>
                <c:pt idx="6850">
                  <c:v>0.10272114078896399</c:v>
                </c:pt>
                <c:pt idx="6851">
                  <c:v>0.102584119110147</c:v>
                </c:pt>
                <c:pt idx="6852">
                  <c:v>0.102508656463198</c:v>
                </c:pt>
                <c:pt idx="6853">
                  <c:v>0.102438902107913</c:v>
                </c:pt>
                <c:pt idx="6854">
                  <c:v>0.10236997969758101</c:v>
                </c:pt>
                <c:pt idx="6855">
                  <c:v>0.102305965623427</c:v>
                </c:pt>
                <c:pt idx="6856">
                  <c:v>0.10224350105675201</c:v>
                </c:pt>
                <c:pt idx="6857">
                  <c:v>0.102185217934723</c:v>
                </c:pt>
                <c:pt idx="6858">
                  <c:v>0.102128833257616</c:v>
                </c:pt>
                <c:pt idx="6859">
                  <c:v>0.102076290598476</c:v>
                </c:pt>
                <c:pt idx="6860">
                  <c:v>0.10202611285094899</c:v>
                </c:pt>
                <c:pt idx="6861">
                  <c:v>0.10197930703914</c:v>
                </c:pt>
                <c:pt idx="6862">
                  <c:v>0.10193378698142801</c:v>
                </c:pt>
                <c:pt idx="6863">
                  <c:v>0.101892812128168</c:v>
                </c:pt>
                <c:pt idx="6864">
                  <c:v>0.101854047636232</c:v>
                </c:pt>
                <c:pt idx="6865">
                  <c:v>0.10181886231050299</c:v>
                </c:pt>
                <c:pt idx="6866">
                  <c:v>0.101785747938201</c:v>
                </c:pt>
                <c:pt idx="6867">
                  <c:v>0.10175656557769</c:v>
                </c:pt>
                <c:pt idx="6868">
                  <c:v>0.10172972555771</c:v>
                </c:pt>
                <c:pt idx="6869">
                  <c:v>0.101706148099435</c:v>
                </c:pt>
                <c:pt idx="6870">
                  <c:v>0.101685225953408</c:v>
                </c:pt>
                <c:pt idx="6871">
                  <c:v>0.10166745169800601</c:v>
                </c:pt>
                <c:pt idx="6872">
                  <c:v>0.101652313046459</c:v>
                </c:pt>
                <c:pt idx="6873">
                  <c:v>0.101640368296244</c:v>
                </c:pt>
                <c:pt idx="6874">
                  <c:v>0.101631121047237</c:v>
                </c:pt>
                <c:pt idx="6875">
                  <c:v>0.101625029078939</c:v>
                </c:pt>
                <c:pt idx="6876">
                  <c:v>0.10162178409058099</c:v>
                </c:pt>
                <c:pt idx="6877">
                  <c:v>0.10162153406796499</c:v>
                </c:pt>
                <c:pt idx="6878">
                  <c:v>0.10162423460502901</c:v>
                </c:pt>
                <c:pt idx="6879">
                  <c:v>0.101636017318938</c:v>
                </c:pt>
                <c:pt idx="6880">
                  <c:v>0.101647231942175</c:v>
                </c:pt>
                <c:pt idx="6881">
                  <c:v>0.10166091839960099</c:v>
                </c:pt>
                <c:pt idx="6882">
                  <c:v>0.101677496298109</c:v>
                </c:pt>
                <c:pt idx="6883">
                  <c:v>0.10169695745035801</c:v>
                </c:pt>
                <c:pt idx="6884">
                  <c:v>0.101719879991978</c:v>
                </c:pt>
                <c:pt idx="6885">
                  <c:v>0.10174517811604</c:v>
                </c:pt>
                <c:pt idx="6886">
                  <c:v>0.10177358554749601</c:v>
                </c:pt>
                <c:pt idx="6887">
                  <c:v>0.101804418639223</c:v>
                </c:pt>
                <c:pt idx="6888">
                  <c:v>0.101838790202089</c:v>
                </c:pt>
                <c:pt idx="6889">
                  <c:v>0.10190498782478299</c:v>
                </c:pt>
                <c:pt idx="6890">
                  <c:v>0.10194902274793299</c:v>
                </c:pt>
                <c:pt idx="6891">
                  <c:v>0.10199388359401</c:v>
                </c:pt>
                <c:pt idx="6892">
                  <c:v>0.102042672958212</c:v>
                </c:pt>
                <c:pt idx="6893">
                  <c:v>0.10209331373500299</c:v>
                </c:pt>
                <c:pt idx="6894">
                  <c:v>0.102147918716518</c:v>
                </c:pt>
                <c:pt idx="6895">
                  <c:v>0.102204314723897</c:v>
                </c:pt>
                <c:pt idx="6896">
                  <c:v>0.10226550230489399</c:v>
                </c:pt>
                <c:pt idx="6897">
                  <c:v>0.10232766929006</c:v>
                </c:pt>
                <c:pt idx="6898">
                  <c:v>0.10239472340419201</c:v>
                </c:pt>
                <c:pt idx="6899">
                  <c:v>0.102462637820823</c:v>
                </c:pt>
                <c:pt idx="6900">
                  <c:v>0.102533950383532</c:v>
                </c:pt>
                <c:pt idx="6901">
                  <c:v>0.102607528054716</c:v>
                </c:pt>
                <c:pt idx="6902">
                  <c:v>0.102685254285437</c:v>
                </c:pt>
                <c:pt idx="6903">
                  <c:v>0.10276448875368401</c:v>
                </c:pt>
                <c:pt idx="6904">
                  <c:v>0.10284833056946401</c:v>
                </c:pt>
                <c:pt idx="6905">
                  <c:v>0.102933212148914</c:v>
                </c:pt>
                <c:pt idx="6906">
                  <c:v>0.10302246659467</c:v>
                </c:pt>
                <c:pt idx="6907">
                  <c:v>0.103112326926408</c:v>
                </c:pt>
                <c:pt idx="6908">
                  <c:v>0.10320975164328799</c:v>
                </c:pt>
                <c:pt idx="6909">
                  <c:v>0.10330587478743899</c:v>
                </c:pt>
                <c:pt idx="6910">
                  <c:v>0.10340630328143099</c:v>
                </c:pt>
                <c:pt idx="6911">
                  <c:v>0.103507967315894</c:v>
                </c:pt>
                <c:pt idx="6912">
                  <c:v>0.103614894324742</c:v>
                </c:pt>
                <c:pt idx="6913">
                  <c:v>0.10372208943611599</c:v>
                </c:pt>
                <c:pt idx="6914">
                  <c:v>0.10383457148443501</c:v>
                </c:pt>
                <c:pt idx="6915">
                  <c:v>0.10394726874983</c:v>
                </c:pt>
                <c:pt idx="6916">
                  <c:v>0.104065169354945</c:v>
                </c:pt>
                <c:pt idx="6917">
                  <c:v>0.104182308498228</c:v>
                </c:pt>
                <c:pt idx="6918">
                  <c:v>0.10430600967314101</c:v>
                </c:pt>
                <c:pt idx="6919">
                  <c:v>0.10442955430104101</c:v>
                </c:pt>
                <c:pt idx="6920">
                  <c:v>0.104559048243677</c:v>
                </c:pt>
                <c:pt idx="6921">
                  <c:v>0.104687982933364</c:v>
                </c:pt>
                <c:pt idx="6922">
                  <c:v>0.104821859155992</c:v>
                </c:pt>
                <c:pt idx="6923">
                  <c:v>0.10495612103985</c:v>
                </c:pt>
                <c:pt idx="6924">
                  <c:v>0.105094370638477</c:v>
                </c:pt>
                <c:pt idx="6925">
                  <c:v>0.10523389823003</c:v>
                </c:pt>
                <c:pt idx="6926">
                  <c:v>0.105380167699302</c:v>
                </c:pt>
                <c:pt idx="6927">
                  <c:v>0.105523936488961</c:v>
                </c:pt>
                <c:pt idx="6928">
                  <c:v>0.10579060067089301</c:v>
                </c:pt>
                <c:pt idx="6929">
                  <c:v>0.105949310233342</c:v>
                </c:pt>
                <c:pt idx="6930">
                  <c:v>0.106103955698382</c:v>
                </c:pt>
                <c:pt idx="6931">
                  <c:v>0.106264951880006</c:v>
                </c:pt>
                <c:pt idx="6932">
                  <c:v>0.106424734547164</c:v>
                </c:pt>
                <c:pt idx="6933">
                  <c:v>0.10659194688304401</c:v>
                </c:pt>
                <c:pt idx="6934">
                  <c:v>0.10675683201575401</c:v>
                </c:pt>
                <c:pt idx="6935">
                  <c:v>0.10692802726222</c:v>
                </c:pt>
                <c:pt idx="6936">
                  <c:v>0.107099798958829</c:v>
                </c:pt>
                <c:pt idx="6937">
                  <c:v>0.107276996524719</c:v>
                </c:pt>
                <c:pt idx="6938">
                  <c:v>0.10745194171641</c:v>
                </c:pt>
                <c:pt idx="6939">
                  <c:v>0.10763155300473801</c:v>
                </c:pt>
                <c:pt idx="6940">
                  <c:v>0.10781141070492201</c:v>
                </c:pt>
                <c:pt idx="6941">
                  <c:v>0.10799840107023501</c:v>
                </c:pt>
                <c:pt idx="6942">
                  <c:v>0.10818315652317</c:v>
                </c:pt>
                <c:pt idx="6943">
                  <c:v>0.108375895547777</c:v>
                </c:pt>
                <c:pt idx="6944">
                  <c:v>0.108565502966934</c:v>
                </c:pt>
                <c:pt idx="6945">
                  <c:v>0.108760236368179</c:v>
                </c:pt>
                <c:pt idx="6946">
                  <c:v>0.108955753984284</c:v>
                </c:pt>
                <c:pt idx="6947">
                  <c:v>0.109154631026552</c:v>
                </c:pt>
                <c:pt idx="6948">
                  <c:v>0.109353728936743</c:v>
                </c:pt>
                <c:pt idx="6949">
                  <c:v>0.109559267672957</c:v>
                </c:pt>
                <c:pt idx="6950">
                  <c:v>0.10976304602109301</c:v>
                </c:pt>
                <c:pt idx="6951">
                  <c:v>0.109971688960725</c:v>
                </c:pt>
                <c:pt idx="6952">
                  <c:v>0.110180073747184</c:v>
                </c:pt>
                <c:pt idx="6953">
                  <c:v>0.110394305281776</c:v>
                </c:pt>
                <c:pt idx="6954">
                  <c:v>0.110607255954371</c:v>
                </c:pt>
                <c:pt idx="6955">
                  <c:v>0.110828927226923</c:v>
                </c:pt>
                <c:pt idx="6956">
                  <c:v>0.11104775613921899</c:v>
                </c:pt>
                <c:pt idx="6957">
                  <c:v>0.111270997632115</c:v>
                </c:pt>
                <c:pt idx="6958">
                  <c:v>0.111492961761108</c:v>
                </c:pt>
                <c:pt idx="6959">
                  <c:v>0.11171849101654099</c:v>
                </c:pt>
                <c:pt idx="6960">
                  <c:v>0.11194484057772</c:v>
                </c:pt>
                <c:pt idx="6961">
                  <c:v>0.112180860457839</c:v>
                </c:pt>
                <c:pt idx="6962">
                  <c:v>0.112411595963747</c:v>
                </c:pt>
                <c:pt idx="6963">
                  <c:v>0.112646445300069</c:v>
                </c:pt>
                <c:pt idx="6964">
                  <c:v>0.11288145752253501</c:v>
                </c:pt>
                <c:pt idx="6965">
                  <c:v>0.113128109442366</c:v>
                </c:pt>
                <c:pt idx="6966">
                  <c:v>0.113548918037253</c:v>
                </c:pt>
                <c:pt idx="6967">
                  <c:v>0.1137999691362</c:v>
                </c:pt>
                <c:pt idx="6968">
                  <c:v>0.11404503662229699</c:v>
                </c:pt>
                <c:pt idx="6969">
                  <c:v>0.114292186549747</c:v>
                </c:pt>
                <c:pt idx="6970">
                  <c:v>0.11454134350159099</c:v>
                </c:pt>
                <c:pt idx="6971">
                  <c:v>0.114792544522271</c:v>
                </c:pt>
                <c:pt idx="6972">
                  <c:v>0.11504573932133599</c:v>
                </c:pt>
                <c:pt idx="6973">
                  <c:v>0.11530216046748699</c:v>
                </c:pt>
                <c:pt idx="6974">
                  <c:v>0.115559329357975</c:v>
                </c:pt>
                <c:pt idx="6975">
                  <c:v>0.115820034848437</c:v>
                </c:pt>
                <c:pt idx="6976">
                  <c:v>0.11608331211784299</c:v>
                </c:pt>
                <c:pt idx="6977">
                  <c:v>0.116344210657032</c:v>
                </c:pt>
                <c:pt idx="6978">
                  <c:v>0.11660920287424401</c:v>
                </c:pt>
                <c:pt idx="6979">
                  <c:v>0.11687611391268</c:v>
                </c:pt>
                <c:pt idx="6980">
                  <c:v>0.117145983376166</c:v>
                </c:pt>
                <c:pt idx="6981">
                  <c:v>0.117416692793401</c:v>
                </c:pt>
                <c:pt idx="6982">
                  <c:v>0.11769587595156</c:v>
                </c:pt>
                <c:pt idx="6983">
                  <c:v>0.117970372785483</c:v>
                </c:pt>
                <c:pt idx="6984">
                  <c:v>0.118250320563678</c:v>
                </c:pt>
                <c:pt idx="6985">
                  <c:v>0.11852853032658101</c:v>
                </c:pt>
                <c:pt idx="6986">
                  <c:v>0.11881737157407</c:v>
                </c:pt>
                <c:pt idx="6987">
                  <c:v>0.119097625968097</c:v>
                </c:pt>
                <c:pt idx="6988">
                  <c:v>0.119391216289047</c:v>
                </c:pt>
                <c:pt idx="6989">
                  <c:v>0.119676755063572</c:v>
                </c:pt>
                <c:pt idx="6990">
                  <c:v>0.11996696775580799</c:v>
                </c:pt>
                <c:pt idx="6991">
                  <c:v>0.120256052638854</c:v>
                </c:pt>
                <c:pt idx="6992">
                  <c:v>0.12054986214065699</c:v>
                </c:pt>
                <c:pt idx="6993">
                  <c:v>0.12084244685727499</c:v>
                </c:pt>
                <c:pt idx="6994">
                  <c:v>0.121142566461114</c:v>
                </c:pt>
                <c:pt idx="6995">
                  <c:v>0.121438624805777</c:v>
                </c:pt>
                <c:pt idx="6996">
                  <c:v>0.121744441067974</c:v>
                </c:pt>
                <c:pt idx="6997">
                  <c:v>0.122043919808282</c:v>
                </c:pt>
                <c:pt idx="6998">
                  <c:v>0.12235208235845001</c:v>
                </c:pt>
                <c:pt idx="6999">
                  <c:v>0.12265493465264</c:v>
                </c:pt>
                <c:pt idx="7000">
                  <c:v>0.12296865416828399</c:v>
                </c:pt>
                <c:pt idx="7001">
                  <c:v>0.12327483651424199</c:v>
                </c:pt>
                <c:pt idx="7002">
                  <c:v>0.123585569490791</c:v>
                </c:pt>
                <c:pt idx="7003">
                  <c:v>0.123894985020603</c:v>
                </c:pt>
                <c:pt idx="7004">
                  <c:v>0.12420987412197</c:v>
                </c:pt>
                <c:pt idx="7005">
                  <c:v>0.124763685418779</c:v>
                </c:pt>
                <c:pt idx="7006">
                  <c:v>0.12508022720902201</c:v>
                </c:pt>
                <c:pt idx="7007">
                  <c:v>0.125397171208016</c:v>
                </c:pt>
                <c:pt idx="7008">
                  <c:v>0.12571570131432699</c:v>
                </c:pt>
                <c:pt idx="7009">
                  <c:v>0.12603572887648601</c:v>
                </c:pt>
                <c:pt idx="7010">
                  <c:v>0.126357294690355</c:v>
                </c:pt>
                <c:pt idx="7011">
                  <c:v>0.126680343462202</c:v>
                </c:pt>
                <c:pt idx="7012">
                  <c:v>0.127004924545569</c:v>
                </c:pt>
                <c:pt idx="7013">
                  <c:v>0.127330944037121</c:v>
                </c:pt>
                <c:pt idx="7014">
                  <c:v>0.127658462189739</c:v>
                </c:pt>
                <c:pt idx="7015">
                  <c:v>0.127990215885181</c:v>
                </c:pt>
                <c:pt idx="7016">
                  <c:v>0.12831787003151501</c:v>
                </c:pt>
                <c:pt idx="7017">
                  <c:v>0.12864973601838001</c:v>
                </c:pt>
                <c:pt idx="7018">
                  <c:v>0.12898494109794101</c:v>
                </c:pt>
                <c:pt idx="7019">
                  <c:v>0.12931966194696801</c:v>
                </c:pt>
                <c:pt idx="7020">
                  <c:v>0.129661804594804</c:v>
                </c:pt>
                <c:pt idx="7021">
                  <c:v>0.12999935386089501</c:v>
                </c:pt>
                <c:pt idx="7022">
                  <c:v>0.130343869972738</c:v>
                </c:pt>
                <c:pt idx="7023">
                  <c:v>0.13068419152901201</c:v>
                </c:pt>
                <c:pt idx="7024">
                  <c:v>0.13102873699233</c:v>
                </c:pt>
                <c:pt idx="7025">
                  <c:v>0.13137390061403001</c:v>
                </c:pt>
                <c:pt idx="7026">
                  <c:v>0.13172514194441701</c:v>
                </c:pt>
                <c:pt idx="7027">
                  <c:v>0.13207090071354799</c:v>
                </c:pt>
                <c:pt idx="7028">
                  <c:v>0.13242587550665899</c:v>
                </c:pt>
                <c:pt idx="7029">
                  <c:v>0.13277429437341201</c:v>
                </c:pt>
                <c:pt idx="7030">
                  <c:v>0.13313062543496601</c:v>
                </c:pt>
                <c:pt idx="7031">
                  <c:v>0.13348165683025301</c:v>
                </c:pt>
                <c:pt idx="7032">
                  <c:v>0.13383915678839201</c:v>
                </c:pt>
                <c:pt idx="7033">
                  <c:v>0.134192759170016</c:v>
                </c:pt>
                <c:pt idx="7034">
                  <c:v>0.134558164224686</c:v>
                </c:pt>
                <c:pt idx="7035">
                  <c:v>0.13491666045366499</c:v>
                </c:pt>
                <c:pt idx="7036">
                  <c:v>0.13527819159982299</c:v>
                </c:pt>
                <c:pt idx="7037">
                  <c:v>0.135636819152822</c:v>
                </c:pt>
                <c:pt idx="7038">
                  <c:v>0.136006014711537</c:v>
                </c:pt>
                <c:pt idx="7039">
                  <c:v>0.13636710380581599</c:v>
                </c:pt>
                <c:pt idx="7040">
                  <c:v>0.136731881051189</c:v>
                </c:pt>
                <c:pt idx="7041">
                  <c:v>0.13709536699463701</c:v>
                </c:pt>
                <c:pt idx="7042">
                  <c:v>0.13746976783974099</c:v>
                </c:pt>
                <c:pt idx="7043">
                  <c:v>0.13783564237978299</c:v>
                </c:pt>
                <c:pt idx="7044">
                  <c:v>0.138491007704103</c:v>
                </c:pt>
                <c:pt idx="7045">
                  <c:v>0.13887991272280201</c:v>
                </c:pt>
                <c:pt idx="7046">
                  <c:v>0.13924737928491601</c:v>
                </c:pt>
                <c:pt idx="7047">
                  <c:v>0.139627436583591</c:v>
                </c:pt>
                <c:pt idx="7048">
                  <c:v>0.13999997226595901</c:v>
                </c:pt>
                <c:pt idx="7049">
                  <c:v>0.14038497180539999</c:v>
                </c:pt>
                <c:pt idx="7050">
                  <c:v>0.1407597508374</c:v>
                </c:pt>
                <c:pt idx="7051">
                  <c:v>0.14113865620299301</c:v>
                </c:pt>
                <c:pt idx="7052">
                  <c:v>0.141515611789233</c:v>
                </c:pt>
                <c:pt idx="7053">
                  <c:v>0.141900822546878</c:v>
                </c:pt>
                <c:pt idx="7054">
                  <c:v>0.14227993755657101</c:v>
                </c:pt>
                <c:pt idx="7055">
                  <c:v>0.14267321330876701</c:v>
                </c:pt>
                <c:pt idx="7056">
                  <c:v>0.14305124870160299</c:v>
                </c:pt>
                <c:pt idx="7057">
                  <c:v>0.14344374983136901</c:v>
                </c:pt>
                <c:pt idx="7058">
                  <c:v>0.14382709970411001</c:v>
                </c:pt>
                <c:pt idx="7059">
                  <c:v>0.14421437592250499</c:v>
                </c:pt>
                <c:pt idx="7060">
                  <c:v>0.14459977392867299</c:v>
                </c:pt>
                <c:pt idx="7061">
                  <c:v>0.14499650212149801</c:v>
                </c:pt>
                <c:pt idx="7062">
                  <c:v>0.14538392939394301</c:v>
                </c:pt>
                <c:pt idx="7063">
                  <c:v>0.14578021174474801</c:v>
                </c:pt>
                <c:pt idx="7064">
                  <c:v>0.14616963790415999</c:v>
                </c:pt>
                <c:pt idx="7065">
                  <c:v>0.14656676498735199</c:v>
                </c:pt>
                <c:pt idx="7066">
                  <c:v>0.14695574859119401</c:v>
                </c:pt>
                <c:pt idx="7067">
                  <c:v>0.147360031524848</c:v>
                </c:pt>
                <c:pt idx="7068">
                  <c:v>0.147753341144997</c:v>
                </c:pt>
                <c:pt idx="7069">
                  <c:v>0.14815446426609399</c:v>
                </c:pt>
                <c:pt idx="7070">
                  <c:v>0.14854967695996801</c:v>
                </c:pt>
                <c:pt idx="7071">
                  <c:v>0.14895169986595699</c:v>
                </c:pt>
                <c:pt idx="7072">
                  <c:v>0.14934877121336601</c:v>
                </c:pt>
                <c:pt idx="7073">
                  <c:v>0.14975595810074499</c:v>
                </c:pt>
                <c:pt idx="7074">
                  <c:v>0.150154874626062</c:v>
                </c:pt>
                <c:pt idx="7075">
                  <c:v>0.15056214890023401</c:v>
                </c:pt>
                <c:pt idx="7076">
                  <c:v>0.150960214405221</c:v>
                </c:pt>
                <c:pt idx="7077">
                  <c:v>0.15136815003740201</c:v>
                </c:pt>
                <c:pt idx="7078">
                  <c:v>0.151770625039959</c:v>
                </c:pt>
                <c:pt idx="7079">
                  <c:v>0.152186404833034</c:v>
                </c:pt>
                <c:pt idx="7080">
                  <c:v>0.152590654800973</c:v>
                </c:pt>
                <c:pt idx="7081">
                  <c:v>0.15300450357454201</c:v>
                </c:pt>
                <c:pt idx="7082">
                  <c:v>0.15341048133816401</c:v>
                </c:pt>
                <c:pt idx="7083">
                  <c:v>0.15415140329836799</c:v>
                </c:pt>
                <c:pt idx="7084">
                  <c:v>0.15456840682828599</c:v>
                </c:pt>
                <c:pt idx="7085">
                  <c:v>0.15498100279753499</c:v>
                </c:pt>
                <c:pt idx="7086">
                  <c:v>0.15539975694927199</c:v>
                </c:pt>
                <c:pt idx="7087">
                  <c:v>0.15581059965956001</c:v>
                </c:pt>
                <c:pt idx="7088">
                  <c:v>0.15622873221921599</c:v>
                </c:pt>
                <c:pt idx="7089">
                  <c:v>0.15664118307364999</c:v>
                </c:pt>
                <c:pt idx="7090">
                  <c:v>0.157063939284943</c:v>
                </c:pt>
                <c:pt idx="7091">
                  <c:v>0.15747798833579699</c:v>
                </c:pt>
                <c:pt idx="7092">
                  <c:v>0.157900688154444</c:v>
                </c:pt>
                <c:pt idx="7093">
                  <c:v>0.15831630375546801</c:v>
                </c:pt>
                <c:pt idx="7094">
                  <c:v>0.158736333627187</c:v>
                </c:pt>
                <c:pt idx="7095">
                  <c:v>0.15915347915625</c:v>
                </c:pt>
                <c:pt idx="7096">
                  <c:v>0.15958294847031401</c:v>
                </c:pt>
                <c:pt idx="7097">
                  <c:v>0.160001664248592</c:v>
                </c:pt>
                <c:pt idx="7098">
                  <c:v>0.160429821148242</c:v>
                </c:pt>
                <c:pt idx="7099">
                  <c:v>0.160849998604152</c:v>
                </c:pt>
                <c:pt idx="7100">
                  <c:v>0.16127779588180099</c:v>
                </c:pt>
                <c:pt idx="7101">
                  <c:v>0.161699447686175</c:v>
                </c:pt>
                <c:pt idx="7102">
                  <c:v>0.16213178971081399</c:v>
                </c:pt>
                <c:pt idx="7103">
                  <c:v>0.162554883704596</c:v>
                </c:pt>
                <c:pt idx="7104">
                  <c:v>0.16298493740571099</c:v>
                </c:pt>
                <c:pt idx="7105">
                  <c:v>0.163740882923436</c:v>
                </c:pt>
                <c:pt idx="7106">
                  <c:v>0.16450704042120401</c:v>
                </c:pt>
                <c:pt idx="7107">
                  <c:v>0.16527150836137899</c:v>
                </c:pt>
                <c:pt idx="7108">
                  <c:v>0.166043049189948</c:v>
                </c:pt>
                <c:pt idx="7109">
                  <c:v>0.16685878565258899</c:v>
                </c:pt>
                <c:pt idx="7110">
                  <c:v>0.16767924857553801</c:v>
                </c:pt>
                <c:pt idx="7111">
                  <c:v>0.168481471055419</c:v>
                </c:pt>
                <c:pt idx="7112">
                  <c:v>0.16925978003370501</c:v>
                </c:pt>
                <c:pt idx="7113">
                  <c:v>0.17003912409121599</c:v>
                </c:pt>
                <c:pt idx="7114">
                  <c:v>0.170830522028489</c:v>
                </c:pt>
                <c:pt idx="7115">
                  <c:v>0.17206950428200299</c:v>
                </c:pt>
                <c:pt idx="7116">
                  <c:v>0.17285360960685001</c:v>
                </c:pt>
                <c:pt idx="7117">
                  <c:v>0.17364261195511299</c:v>
                </c:pt>
                <c:pt idx="7118">
                  <c:v>0.17446134384714601</c:v>
                </c:pt>
                <c:pt idx="7119">
                  <c:v>0.17525440896281599</c:v>
                </c:pt>
                <c:pt idx="7120">
                  <c:v>0.17604981282330401</c:v>
                </c:pt>
                <c:pt idx="7121">
                  <c:v>0.17684446581313501</c:v>
                </c:pt>
                <c:pt idx="7122">
                  <c:v>0.17764094456583501</c:v>
                </c:pt>
                <c:pt idx="7123">
                  <c:v>0.17844147557776399</c:v>
                </c:pt>
                <c:pt idx="7124">
                  <c:v>0.17924322824309499</c:v>
                </c:pt>
                <c:pt idx="7125">
                  <c:v>0.18004759079795801</c:v>
                </c:pt>
                <c:pt idx="7126">
                  <c:v>0.18085171034008099</c:v>
                </c:pt>
                <c:pt idx="7127">
                  <c:v>0.18165663208055999</c:v>
                </c:pt>
                <c:pt idx="7128">
                  <c:v>0.182465058287511</c:v>
                </c:pt>
                <c:pt idx="7129">
                  <c:v>0.18330167444245701</c:v>
                </c:pt>
                <c:pt idx="7130">
                  <c:v>0.184112746261793</c:v>
                </c:pt>
                <c:pt idx="7131">
                  <c:v>0.18456735088738299</c:v>
                </c:pt>
                <c:pt idx="7132">
                  <c:v>0.18502046321740501</c:v>
                </c:pt>
                <c:pt idx="7133">
                  <c:v>0.18548484197280801</c:v>
                </c:pt>
                <c:pt idx="7134">
                  <c:v>0.185939005187816</c:v>
                </c:pt>
                <c:pt idx="7135">
                  <c:v>0.18639369035959899</c:v>
                </c:pt>
                <c:pt idx="7136">
                  <c:v>0.186848794915497</c:v>
                </c:pt>
                <c:pt idx="7137">
                  <c:v>0.18730443014786</c:v>
                </c:pt>
                <c:pt idx="7138">
                  <c:v>0.18776047057120501</c:v>
                </c:pt>
                <c:pt idx="7139">
                  <c:v>0.18821700308429401</c:v>
                </c:pt>
                <c:pt idx="7140">
                  <c:v>0.18902326140796899</c:v>
                </c:pt>
                <c:pt idx="7141">
                  <c:v>0.18949251058332001</c:v>
                </c:pt>
                <c:pt idx="7142">
                  <c:v>0.18995073711020899</c:v>
                </c:pt>
                <c:pt idx="7143">
                  <c:v>0.190426784736593</c:v>
                </c:pt>
                <c:pt idx="7144">
                  <c:v>0.19088594118875199</c:v>
                </c:pt>
                <c:pt idx="7145">
                  <c:v>0.191354253707546</c:v>
                </c:pt>
                <c:pt idx="7146">
                  <c:v>0.191814290341595</c:v>
                </c:pt>
                <c:pt idx="7147">
                  <c:v>0.19228764044142699</c:v>
                </c:pt>
                <c:pt idx="7148">
                  <c:v>0.19274854564306099</c:v>
                </c:pt>
                <c:pt idx="7149">
                  <c:v>0.19321360468738799</c:v>
                </c:pt>
                <c:pt idx="7150">
                  <c:v>0.193675370399601</c:v>
                </c:pt>
                <c:pt idx="7151">
                  <c:v>0.19415209145719001</c:v>
                </c:pt>
                <c:pt idx="7152">
                  <c:v>0.19461462275124</c:v>
                </c:pt>
                <c:pt idx="7153">
                  <c:v>0.19508469925118799</c:v>
                </c:pt>
                <c:pt idx="7154">
                  <c:v>0.19554814567947501</c:v>
                </c:pt>
                <c:pt idx="7155">
                  <c:v>0.19601830430766601</c:v>
                </c:pt>
                <c:pt idx="7156">
                  <c:v>0.19648257205056699</c:v>
                </c:pt>
                <c:pt idx="7157">
                  <c:v>0.19695823016014</c:v>
                </c:pt>
                <c:pt idx="7158">
                  <c:v>0.19742329398599501</c:v>
                </c:pt>
                <c:pt idx="7159">
                  <c:v>0.197896249294576</c:v>
                </c:pt>
                <c:pt idx="7160">
                  <c:v>0.198362114255344</c:v>
                </c:pt>
                <c:pt idx="7161">
                  <c:v>0.19883578080015299</c:v>
                </c:pt>
                <c:pt idx="7162">
                  <c:v>0.199302391751145</c:v>
                </c:pt>
                <c:pt idx="7163">
                  <c:v>0.19978944830016901</c:v>
                </c:pt>
                <c:pt idx="7164">
                  <c:v>0.20025689508269001</c:v>
                </c:pt>
                <c:pt idx="7165">
                  <c:v>0.20073236502782399</c:v>
                </c:pt>
                <c:pt idx="7166">
                  <c:v>0.20120059960393399</c:v>
                </c:pt>
                <c:pt idx="7167">
                  <c:v>0.20167931989479801</c:v>
                </c:pt>
                <c:pt idx="7168">
                  <c:v>0.20214828770785401</c:v>
                </c:pt>
                <c:pt idx="7169">
                  <c:v>0.202629082747565</c:v>
                </c:pt>
                <c:pt idx="7170">
                  <c:v>0.20309879583204099</c:v>
                </c:pt>
                <c:pt idx="7171">
                  <c:v>0.20358272575224101</c:v>
                </c:pt>
                <c:pt idx="7172">
                  <c:v>0.20405035462326901</c:v>
                </c:pt>
                <c:pt idx="7173">
                  <c:v>0.204534666238923</c:v>
                </c:pt>
                <c:pt idx="7174">
                  <c:v>0.20500583353524099</c:v>
                </c:pt>
                <c:pt idx="7175">
                  <c:v>0.20548606707602701</c:v>
                </c:pt>
                <c:pt idx="7176">
                  <c:v>0.205957957341284</c:v>
                </c:pt>
                <c:pt idx="7177">
                  <c:v>0.20643998309070499</c:v>
                </c:pt>
                <c:pt idx="7178">
                  <c:v>0.20691257695958301</c:v>
                </c:pt>
                <c:pt idx="7179">
                  <c:v>0.207764661574424</c:v>
                </c:pt>
                <c:pt idx="7180">
                  <c:v>0.20825005272272801</c:v>
                </c:pt>
                <c:pt idx="7181">
                  <c:v>0.208723994166227</c:v>
                </c:pt>
                <c:pt idx="7182">
                  <c:v>0.209213290727924</c:v>
                </c:pt>
                <c:pt idx="7183">
                  <c:v>0.20968787124024299</c:v>
                </c:pt>
                <c:pt idx="7184">
                  <c:v>0.21017342710809001</c:v>
                </c:pt>
                <c:pt idx="7185">
                  <c:v>0.21064867793273301</c:v>
                </c:pt>
                <c:pt idx="7186">
                  <c:v>0.21112958516099201</c:v>
                </c:pt>
                <c:pt idx="7187">
                  <c:v>0.21160549649374799</c:v>
                </c:pt>
                <c:pt idx="7188">
                  <c:v>0.212095866127331</c:v>
                </c:pt>
                <c:pt idx="7189">
                  <c:v>0.21257242556154701</c:v>
                </c:pt>
                <c:pt idx="7190">
                  <c:v>0.213058024600736</c:v>
                </c:pt>
                <c:pt idx="7191">
                  <c:v>0.21353911972595399</c:v>
                </c:pt>
                <c:pt idx="7192">
                  <c:v>0.214027659144222</c:v>
                </c:pt>
                <c:pt idx="7193">
                  <c:v>0.21450549400927699</c:v>
                </c:pt>
                <c:pt idx="7194">
                  <c:v>0.21499604787519599</c:v>
                </c:pt>
                <c:pt idx="7195">
                  <c:v>0.21547451329860401</c:v>
                </c:pt>
                <c:pt idx="7196">
                  <c:v>0.21596135624544399</c:v>
                </c:pt>
                <c:pt idx="7197">
                  <c:v>0.21644045648560301</c:v>
                </c:pt>
                <c:pt idx="7198">
                  <c:v>0.21692787334848601</c:v>
                </c:pt>
                <c:pt idx="7199">
                  <c:v>0.217407556162554</c:v>
                </c:pt>
                <c:pt idx="7200">
                  <c:v>0.21790163627522699</c:v>
                </c:pt>
                <c:pt idx="7201">
                  <c:v>0.21838524591134001</c:v>
                </c:pt>
                <c:pt idx="7202">
                  <c:v>0.21887060427421401</c:v>
                </c:pt>
                <c:pt idx="7203">
                  <c:v>0.21935147707237901</c:v>
                </c:pt>
                <c:pt idx="7204">
                  <c:v>0.219840581460302</c:v>
                </c:pt>
                <c:pt idx="7205">
                  <c:v>0.220322053417945</c:v>
                </c:pt>
                <c:pt idx="7206">
                  <c:v>0.220809098834675</c:v>
                </c:pt>
                <c:pt idx="7207">
                  <c:v>0.221291129975032</c:v>
                </c:pt>
                <c:pt idx="7208">
                  <c:v>0.221785694121716</c:v>
                </c:pt>
                <c:pt idx="7209">
                  <c:v>0.222268298360012</c:v>
                </c:pt>
                <c:pt idx="7210">
                  <c:v>0.22275740074309699</c:v>
                </c:pt>
                <c:pt idx="7211">
                  <c:v>0.22324062036776099</c:v>
                </c:pt>
                <c:pt idx="7212">
                  <c:v>0.223732800233646</c:v>
                </c:pt>
                <c:pt idx="7213">
                  <c:v>0.22421650863963399</c:v>
                </c:pt>
                <c:pt idx="7214">
                  <c:v>0.22472000182872601</c:v>
                </c:pt>
                <c:pt idx="7215">
                  <c:v>0.225204273232959</c:v>
                </c:pt>
                <c:pt idx="7216">
                  <c:v>0.225691947568082</c:v>
                </c:pt>
                <c:pt idx="7217">
                  <c:v>0.22617675323563399</c:v>
                </c:pt>
                <c:pt idx="7218">
                  <c:v>0.22706375771103701</c:v>
                </c:pt>
                <c:pt idx="7219">
                  <c:v>0.22755729992068299</c:v>
                </c:pt>
                <c:pt idx="7220">
                  <c:v>0.22804311305019201</c:v>
                </c:pt>
                <c:pt idx="7221">
                  <c:v>0.228535370850769</c:v>
                </c:pt>
                <c:pt idx="7222">
                  <c:v>0.22902169632102601</c:v>
                </c:pt>
                <c:pt idx="7223">
                  <c:v>0.22951785627288199</c:v>
                </c:pt>
                <c:pt idx="7224">
                  <c:v>0.23000470484612501</c:v>
                </c:pt>
                <c:pt idx="7225">
                  <c:v>0.23050670641719301</c:v>
                </c:pt>
                <c:pt idx="7226">
                  <c:v>0.23099406264321601</c:v>
                </c:pt>
                <c:pt idx="7227">
                  <c:v>0.231492598373987</c:v>
                </c:pt>
                <c:pt idx="7228">
                  <c:v>0.23198045376937401</c:v>
                </c:pt>
                <c:pt idx="7229">
                  <c:v>0.23248345715313401</c:v>
                </c:pt>
                <c:pt idx="7230">
                  <c:v>0.23297181128018801</c:v>
                </c:pt>
                <c:pt idx="7231">
                  <c:v>0.23347171760058599</c:v>
                </c:pt>
                <c:pt idx="7232">
                  <c:v>0.233960518425741</c:v>
                </c:pt>
                <c:pt idx="7233">
                  <c:v>0.23445717729745799</c:v>
                </c:pt>
                <c:pt idx="7234">
                  <c:v>0.23494649901129</c:v>
                </c:pt>
                <c:pt idx="7235">
                  <c:v>0.235444120044209</c:v>
                </c:pt>
                <c:pt idx="7236">
                  <c:v>0.235933915844003</c:v>
                </c:pt>
                <c:pt idx="7237">
                  <c:v>0.236437979909317</c:v>
                </c:pt>
                <c:pt idx="7238">
                  <c:v>0.236928258486787</c:v>
                </c:pt>
                <c:pt idx="7239">
                  <c:v>0.23742937071470599</c:v>
                </c:pt>
                <c:pt idx="7240">
                  <c:v>0.23792010303400901</c:v>
                </c:pt>
                <c:pt idx="7241">
                  <c:v>0.23841856561972699</c:v>
                </c:pt>
                <c:pt idx="7242">
                  <c:v>0.238909747435505</c:v>
                </c:pt>
                <c:pt idx="7243">
                  <c:v>0.23941066317663001</c:v>
                </c:pt>
                <c:pt idx="7244">
                  <c:v>0.239902305499856</c:v>
                </c:pt>
                <c:pt idx="7245">
                  <c:v>0.24040747098770399</c:v>
                </c:pt>
                <c:pt idx="7246">
                  <c:v>0.24089956900280399</c:v>
                </c:pt>
                <c:pt idx="7247">
                  <c:v>0.241399821248546</c:v>
                </c:pt>
                <c:pt idx="7248">
                  <c:v>0.24189235921715099</c:v>
                </c:pt>
                <c:pt idx="7249">
                  <c:v>0.242402892294725</c:v>
                </c:pt>
                <c:pt idx="7250">
                  <c:v>0.24289586519727499</c:v>
                </c:pt>
                <c:pt idx="7251">
                  <c:v>0.24339595627256599</c:v>
                </c:pt>
                <c:pt idx="7252">
                  <c:v>0.24388931751513801</c:v>
                </c:pt>
                <c:pt idx="7253">
                  <c:v>0.24438640250001101</c:v>
                </c:pt>
                <c:pt idx="7254">
                  <c:v>0.24488022734360501</c:v>
                </c:pt>
                <c:pt idx="7255">
                  <c:v>0.245386016675531</c:v>
                </c:pt>
                <c:pt idx="7256">
                  <c:v>0.24624643854782299</c:v>
                </c:pt>
                <c:pt idx="7257">
                  <c:v>0.24674478837191999</c:v>
                </c:pt>
                <c:pt idx="7258">
                  <c:v>0.24723954762845601</c:v>
                </c:pt>
                <c:pt idx="7259">
                  <c:v>0.24774101174643201</c:v>
                </c:pt>
                <c:pt idx="7260">
                  <c:v>0.24823618640957801</c:v>
                </c:pt>
                <c:pt idx="7261">
                  <c:v>0.24873769322658601</c:v>
                </c:pt>
                <c:pt idx="7262">
                  <c:v>0.24923324957155099</c:v>
                </c:pt>
                <c:pt idx="7263">
                  <c:v>0.24973024987751799</c:v>
                </c:pt>
                <c:pt idx="7264">
                  <c:v>0.25022621587952398</c:v>
                </c:pt>
                <c:pt idx="7265">
                  <c:v>0.25073132227925798</c:v>
                </c:pt>
                <c:pt idx="7266">
                  <c:v>0.25122770328660698</c:v>
                </c:pt>
                <c:pt idx="7267">
                  <c:v>0.25172453220882102</c:v>
                </c:pt>
                <c:pt idx="7268">
                  <c:v>0.25222130734157</c:v>
                </c:pt>
                <c:pt idx="7269">
                  <c:v>0.25271829271607599</c:v>
                </c:pt>
                <c:pt idx="7270">
                  <c:v>0.25321547033036601</c:v>
                </c:pt>
                <c:pt idx="7271">
                  <c:v>0.25371285997173298</c:v>
                </c:pt>
                <c:pt idx="7272">
                  <c:v>0.25421038890484898</c:v>
                </c:pt>
                <c:pt idx="7273">
                  <c:v>0.25470814957568599</c:v>
                </c:pt>
                <c:pt idx="7274">
                  <c:v>0.25520606724379702</c:v>
                </c:pt>
                <c:pt idx="7275">
                  <c:v>0.25571487712825702</c:v>
                </c:pt>
                <c:pt idx="7276">
                  <c:v>0.25621319414895499</c:v>
                </c:pt>
                <c:pt idx="7277">
                  <c:v>0.25671500634528299</c:v>
                </c:pt>
                <c:pt idx="7278">
                  <c:v>0.25721367585849397</c:v>
                </c:pt>
                <c:pt idx="7279">
                  <c:v>0.25772661391358398</c:v>
                </c:pt>
                <c:pt idx="7280">
                  <c:v>0.25822564852770402</c:v>
                </c:pt>
                <c:pt idx="7281">
                  <c:v>0.25873323382567298</c:v>
                </c:pt>
                <c:pt idx="7282">
                  <c:v>0.25922861948390302</c:v>
                </c:pt>
                <c:pt idx="7283">
                  <c:v>0.25973677595563799</c:v>
                </c:pt>
                <c:pt idx="7284">
                  <c:v>0.26023652979605499</c:v>
                </c:pt>
                <c:pt idx="7285">
                  <c:v>0.26075099318631001</c:v>
                </c:pt>
                <c:pt idx="7286">
                  <c:v>0.26125109083110198</c:v>
                </c:pt>
                <c:pt idx="7287">
                  <c:v>0.26177055651618902</c:v>
                </c:pt>
                <c:pt idx="7288">
                  <c:v>0.26227100649491902</c:v>
                </c:pt>
                <c:pt idx="7289">
                  <c:v>0.26277913338453002</c:v>
                </c:pt>
                <c:pt idx="7290">
                  <c:v>0.263279921714351</c:v>
                </c:pt>
                <c:pt idx="7291">
                  <c:v>0.26378675871649299</c:v>
                </c:pt>
                <c:pt idx="7292">
                  <c:v>0.26428783986716198</c:v>
                </c:pt>
                <c:pt idx="7293">
                  <c:v>0.26480479168686399</c:v>
                </c:pt>
                <c:pt idx="7294">
                  <c:v>0.26530628034713399</c:v>
                </c:pt>
                <c:pt idx="7295">
                  <c:v>0.26619177609232397</c:v>
                </c:pt>
                <c:pt idx="7296">
                  <c:v>0.266693747964932</c:v>
                </c:pt>
                <c:pt idx="7297">
                  <c:v>0.26719578258087001</c:v>
                </c:pt>
                <c:pt idx="7298">
                  <c:v>0.26769805475292702</c:v>
                </c:pt>
                <c:pt idx="7299">
                  <c:v>0.26820042497352198</c:v>
                </c:pt>
                <c:pt idx="7300">
                  <c:v>0.26870812074422501</c:v>
                </c:pt>
                <c:pt idx="7301">
                  <c:v>0.26921081759759802</c:v>
                </c:pt>
                <c:pt idx="7302">
                  <c:v>0.26972022261303502</c:v>
                </c:pt>
                <c:pt idx="7303">
                  <c:v>0.27022322488415801</c:v>
                </c:pt>
                <c:pt idx="7304">
                  <c:v>0.27072645351931102</c:v>
                </c:pt>
                <c:pt idx="7305">
                  <c:v>0.271229766766165</c:v>
                </c:pt>
                <c:pt idx="7306">
                  <c:v>0.271734531424074</c:v>
                </c:pt>
                <c:pt idx="7307">
                  <c:v>0.27223816671274098</c:v>
                </c:pt>
                <c:pt idx="7308">
                  <c:v>0.27274197769424702</c:v>
                </c:pt>
                <c:pt idx="7309">
                  <c:v>0.27324593331265701</c:v>
                </c:pt>
                <c:pt idx="7310">
                  <c:v>0.27375004886667398</c:v>
                </c:pt>
                <c:pt idx="7311">
                  <c:v>0.27425956358261899</c:v>
                </c:pt>
                <c:pt idx="7312">
                  <c:v>0.27476395170211398</c:v>
                </c:pt>
                <c:pt idx="7313">
                  <c:v>0.275279089565167</c:v>
                </c:pt>
                <c:pt idx="7314">
                  <c:v>0.275783800977557</c:v>
                </c:pt>
                <c:pt idx="7315">
                  <c:v>0.27630148947063798</c:v>
                </c:pt>
                <c:pt idx="7316">
                  <c:v>0.27680649532748802</c:v>
                </c:pt>
                <c:pt idx="7317">
                  <c:v>0.27731965113676199</c:v>
                </c:pt>
                <c:pt idx="7318">
                  <c:v>0.27782495187478301</c:v>
                </c:pt>
                <c:pt idx="7319">
                  <c:v>0.27833553830053198</c:v>
                </c:pt>
                <c:pt idx="7320">
                  <c:v>0.27884113299016899</c:v>
                </c:pt>
                <c:pt idx="7321">
                  <c:v>0.27935880055203799</c:v>
                </c:pt>
                <c:pt idx="7322">
                  <c:v>0.27986465156665102</c:v>
                </c:pt>
                <c:pt idx="7323">
                  <c:v>0.28038188524558399</c:v>
                </c:pt>
                <c:pt idx="7324">
                  <c:v>0.280888063154768</c:v>
                </c:pt>
                <c:pt idx="7325">
                  <c:v>0.28140885606935401</c:v>
                </c:pt>
                <c:pt idx="7326">
                  <c:v>0.28191529900673701</c:v>
                </c:pt>
                <c:pt idx="7327">
                  <c:v>0.28243067479652001</c:v>
                </c:pt>
                <c:pt idx="7328">
                  <c:v>0.282937388313035</c:v>
                </c:pt>
                <c:pt idx="7329">
                  <c:v>0.28344898059391899</c:v>
                </c:pt>
                <c:pt idx="7330">
                  <c:v>0.28395597078895302</c:v>
                </c:pt>
                <c:pt idx="7331">
                  <c:v>0.28447096816877299</c:v>
                </c:pt>
                <c:pt idx="7332">
                  <c:v>0.28497820355917503</c:v>
                </c:pt>
                <c:pt idx="7333">
                  <c:v>0.285501277942034</c:v>
                </c:pt>
                <c:pt idx="7334">
                  <c:v>0.28640151315383899</c:v>
                </c:pt>
                <c:pt idx="7335">
                  <c:v>0.28692593457907001</c:v>
                </c:pt>
                <c:pt idx="7336">
                  <c:v>0.28743383102889303</c:v>
                </c:pt>
                <c:pt idx="7337">
                  <c:v>0.28794937805108201</c:v>
                </c:pt>
                <c:pt idx="7338">
                  <c:v>0.28845753741409702</c:v>
                </c:pt>
                <c:pt idx="7339">
                  <c:v>0.28897720819793998</c:v>
                </c:pt>
                <c:pt idx="7340">
                  <c:v>0.28948560227011899</c:v>
                </c:pt>
                <c:pt idx="7341">
                  <c:v>0.29000964409218399</c:v>
                </c:pt>
                <c:pt idx="7342">
                  <c:v>0.29051828742390801</c:v>
                </c:pt>
                <c:pt idx="7343">
                  <c:v>0.29103802248972899</c:v>
                </c:pt>
                <c:pt idx="7344">
                  <c:v>0.29154695603991798</c:v>
                </c:pt>
                <c:pt idx="7345">
                  <c:v>0.29206542349072601</c:v>
                </c:pt>
                <c:pt idx="7346">
                  <c:v>0.29257460253581802</c:v>
                </c:pt>
                <c:pt idx="7347">
                  <c:v>0.293094700175073</c:v>
                </c:pt>
                <c:pt idx="7348">
                  <c:v>0.293604129573593</c:v>
                </c:pt>
                <c:pt idx="7349">
                  <c:v>0.29411829384358801</c:v>
                </c:pt>
                <c:pt idx="7350">
                  <c:v>0.29462796548187398</c:v>
                </c:pt>
                <c:pt idx="7351">
                  <c:v>0.29515461243770502</c:v>
                </c:pt>
                <c:pt idx="7352">
                  <c:v>0.29566168919313301</c:v>
                </c:pt>
                <c:pt idx="7353">
                  <c:v>0.29619293596215801</c:v>
                </c:pt>
                <c:pt idx="7354">
                  <c:v>0.29670309368928</c:v>
                </c:pt>
                <c:pt idx="7355">
                  <c:v>0.29722580540723798</c:v>
                </c:pt>
                <c:pt idx="7356">
                  <c:v>0.297736201727195</c:v>
                </c:pt>
                <c:pt idx="7357">
                  <c:v>0.298253543371019</c:v>
                </c:pt>
                <c:pt idx="7358">
                  <c:v>0.298764189885315</c:v>
                </c:pt>
                <c:pt idx="7359">
                  <c:v>0.299287135871666</c:v>
                </c:pt>
                <c:pt idx="7360">
                  <c:v>0.29979800280850599</c:v>
                </c:pt>
                <c:pt idx="7361">
                  <c:v>0.30032792335421199</c:v>
                </c:pt>
                <c:pt idx="7362">
                  <c:v>0.30083898528422998</c:v>
                </c:pt>
                <c:pt idx="7363">
                  <c:v>0.30135733266176101</c:v>
                </c:pt>
                <c:pt idx="7364">
                  <c:v>0.301868660249413</c:v>
                </c:pt>
                <c:pt idx="7365">
                  <c:v>0.302383759329024</c:v>
                </c:pt>
                <c:pt idx="7366">
                  <c:v>0.30289531272991199</c:v>
                </c:pt>
                <c:pt idx="7367">
                  <c:v>0.303417162478753</c:v>
                </c:pt>
                <c:pt idx="7368">
                  <c:v>0.30392892754529399</c:v>
                </c:pt>
                <c:pt idx="7369">
                  <c:v>0.30445706079820301</c:v>
                </c:pt>
                <c:pt idx="7370">
                  <c:v>0.30496905909218702</c:v>
                </c:pt>
                <c:pt idx="7371">
                  <c:v>0.30548521544332002</c:v>
                </c:pt>
                <c:pt idx="7372">
                  <c:v>0.30599739400265302</c:v>
                </c:pt>
                <c:pt idx="7373">
                  <c:v>0.30692113155102002</c:v>
                </c:pt>
                <c:pt idx="7374">
                  <c:v>0.30744659131777602</c:v>
                </c:pt>
                <c:pt idx="7375">
                  <c:v>0.30795921673549498</c:v>
                </c:pt>
                <c:pt idx="7376">
                  <c:v>0.30848326510201601</c:v>
                </c:pt>
                <c:pt idx="7377">
                  <c:v>0.30899609986669202</c:v>
                </c:pt>
                <c:pt idx="7378">
                  <c:v>0.30952542653494503</c:v>
                </c:pt>
                <c:pt idx="7379">
                  <c:v>0.31003847058204798</c:v>
                </c:pt>
                <c:pt idx="7380">
                  <c:v>0.31056102234298399</c:v>
                </c:pt>
                <c:pt idx="7381">
                  <c:v>0.31107431938521002</c:v>
                </c:pt>
                <c:pt idx="7382">
                  <c:v>0.31159602309906498</c:v>
                </c:pt>
                <c:pt idx="7383">
                  <c:v>0.31210948875671002</c:v>
                </c:pt>
                <c:pt idx="7384">
                  <c:v>0.31263812672164798</c:v>
                </c:pt>
                <c:pt idx="7385">
                  <c:v>0.31315178183422998</c:v>
                </c:pt>
                <c:pt idx="7386">
                  <c:v>0.31367259448696</c:v>
                </c:pt>
                <c:pt idx="7387">
                  <c:v>0.31418647040069803</c:v>
                </c:pt>
                <c:pt idx="7388">
                  <c:v>0.31471565909680499</c:v>
                </c:pt>
                <c:pt idx="7389">
                  <c:v>0.31522974207189902</c:v>
                </c:pt>
                <c:pt idx="7390">
                  <c:v>0.31575369508887302</c:v>
                </c:pt>
                <c:pt idx="7391">
                  <c:v>0.316268026354042</c:v>
                </c:pt>
                <c:pt idx="7392">
                  <c:v>0.31679544973111001</c:v>
                </c:pt>
                <c:pt idx="7393">
                  <c:v>0.31730991277263998</c:v>
                </c:pt>
                <c:pt idx="7394">
                  <c:v>0.31783693464641399</c:v>
                </c:pt>
                <c:pt idx="7395">
                  <c:v>0.31835160458324702</c:v>
                </c:pt>
                <c:pt idx="7396">
                  <c:v>0.31888000883782502</c:v>
                </c:pt>
                <c:pt idx="7397">
                  <c:v>0.31939487165486902</c:v>
                </c:pt>
                <c:pt idx="7398">
                  <c:v>0.31992390350970601</c:v>
                </c:pt>
                <c:pt idx="7399">
                  <c:v>0.32043895638723302</c:v>
                </c:pt>
                <c:pt idx="7400">
                  <c:v>0.320960744205115</c:v>
                </c:pt>
                <c:pt idx="7401">
                  <c:v>0.32147603238405997</c:v>
                </c:pt>
                <c:pt idx="7402">
                  <c:v>0.32200695462269402</c:v>
                </c:pt>
                <c:pt idx="7403">
                  <c:v>0.32252238929226801</c:v>
                </c:pt>
                <c:pt idx="7404">
                  <c:v>0.323042087214782</c:v>
                </c:pt>
                <c:pt idx="7405">
                  <c:v>0.32355770369262099</c:v>
                </c:pt>
                <c:pt idx="7406">
                  <c:v>0.32408285297571199</c:v>
                </c:pt>
                <c:pt idx="7407">
                  <c:v>0.32459865766381601</c:v>
                </c:pt>
                <c:pt idx="7408">
                  <c:v>0.32512353948787198</c:v>
                </c:pt>
                <c:pt idx="7409">
                  <c:v>0.32563953057067702</c:v>
                </c:pt>
                <c:pt idx="7410">
                  <c:v>0.32616269248644297</c:v>
                </c:pt>
                <c:pt idx="7411">
                  <c:v>0.32667890405628802</c:v>
                </c:pt>
                <c:pt idx="7412">
                  <c:v>0.32762014536641298</c:v>
                </c:pt>
                <c:pt idx="7413">
                  <c:v>0.328146267615817</c:v>
                </c:pt>
                <c:pt idx="7414">
                  <c:v>0.32866277396136101</c:v>
                </c:pt>
                <c:pt idx="7415">
                  <c:v>0.329185657080175</c:v>
                </c:pt>
                <c:pt idx="7416">
                  <c:v>0.32970230971837</c:v>
                </c:pt>
                <c:pt idx="7417">
                  <c:v>0.330237747954709</c:v>
                </c:pt>
                <c:pt idx="7418">
                  <c:v>0.33075460311418198</c:v>
                </c:pt>
                <c:pt idx="7419">
                  <c:v>0.33128287927254402</c:v>
                </c:pt>
                <c:pt idx="7420">
                  <c:v>0.33179989482386102</c:v>
                </c:pt>
                <c:pt idx="7421">
                  <c:v>0.332331074218984</c:v>
                </c:pt>
                <c:pt idx="7422">
                  <c:v>0.332848267612744</c:v>
                </c:pt>
                <c:pt idx="7423">
                  <c:v>0.33337531214946398</c:v>
                </c:pt>
                <c:pt idx="7424">
                  <c:v>0.33389268006733203</c:v>
                </c:pt>
                <c:pt idx="7425">
                  <c:v>0.33442211950212802</c:v>
                </c:pt>
                <c:pt idx="7426">
                  <c:v>0.33493965453188901</c:v>
                </c:pt>
                <c:pt idx="7427">
                  <c:v>0.33546478746193198</c:v>
                </c:pt>
                <c:pt idx="7428">
                  <c:v>0.33598248734507702</c:v>
                </c:pt>
                <c:pt idx="7429">
                  <c:v>0.33650592777844301</c:v>
                </c:pt>
                <c:pt idx="7430">
                  <c:v>0.33702380002757298</c:v>
                </c:pt>
                <c:pt idx="7431">
                  <c:v>0.33756189886522803</c:v>
                </c:pt>
                <c:pt idx="7432">
                  <c:v>0.33807576550308099</c:v>
                </c:pt>
                <c:pt idx="7433">
                  <c:v>0.33861331804739903</c:v>
                </c:pt>
                <c:pt idx="7434">
                  <c:v>0.33913150527300601</c:v>
                </c:pt>
                <c:pt idx="7435">
                  <c:v>0.33966308022245301</c:v>
                </c:pt>
                <c:pt idx="7436">
                  <c:v>0.34018143652291699</c:v>
                </c:pt>
                <c:pt idx="7437">
                  <c:v>0.34070597613183901</c:v>
                </c:pt>
                <c:pt idx="7438">
                  <c:v>0.341224478222517</c:v>
                </c:pt>
                <c:pt idx="7439">
                  <c:v>0.34175428673532998</c:v>
                </c:pt>
                <c:pt idx="7440">
                  <c:v>0.342272965068595</c:v>
                </c:pt>
                <c:pt idx="7441">
                  <c:v>0.34279606615886798</c:v>
                </c:pt>
                <c:pt idx="7442">
                  <c:v>0.34331486123408</c:v>
                </c:pt>
                <c:pt idx="7443">
                  <c:v>0.34384742263753298</c:v>
                </c:pt>
                <c:pt idx="7444">
                  <c:v>0.34436640395370999</c:v>
                </c:pt>
                <c:pt idx="7445">
                  <c:v>0.34489326638219803</c:v>
                </c:pt>
                <c:pt idx="7446">
                  <c:v>0.34541240160316899</c:v>
                </c:pt>
                <c:pt idx="7447">
                  <c:v>0.34594109462630601</c:v>
                </c:pt>
                <c:pt idx="7448">
                  <c:v>0.34646037639896998</c:v>
                </c:pt>
                <c:pt idx="7449">
                  <c:v>0.34699837293993302</c:v>
                </c:pt>
                <c:pt idx="7450">
                  <c:v>0.34751781264357301</c:v>
                </c:pt>
                <c:pt idx="7451">
                  <c:v>0.34846248982491101</c:v>
                </c:pt>
                <c:pt idx="7452">
                  <c:v>0.348984687872675</c:v>
                </c:pt>
                <c:pt idx="7453">
                  <c:v>0.34950441087279999</c:v>
                </c:pt>
                <c:pt idx="7454">
                  <c:v>0.35004337471953001</c:v>
                </c:pt>
                <c:pt idx="7455">
                  <c:v>0.35056323106574599</c:v>
                </c:pt>
                <c:pt idx="7456">
                  <c:v>0.351095713756235</c:v>
                </c:pt>
                <c:pt idx="7457">
                  <c:v>0.35161576777429898</c:v>
                </c:pt>
                <c:pt idx="7458">
                  <c:v>0.35214358166564802</c:v>
                </c:pt>
                <c:pt idx="7459">
                  <c:v>0.35266373573467502</c:v>
                </c:pt>
                <c:pt idx="7460">
                  <c:v>0.35319508382812898</c:v>
                </c:pt>
                <c:pt idx="7461">
                  <c:v>0.353715438062839</c:v>
                </c:pt>
                <c:pt idx="7462">
                  <c:v>0.35424614361863699</c:v>
                </c:pt>
                <c:pt idx="7463">
                  <c:v>0.35476658427853702</c:v>
                </c:pt>
                <c:pt idx="7464">
                  <c:v>0.35529674647019599</c:v>
                </c:pt>
                <c:pt idx="7465">
                  <c:v>0.35581732529367499</c:v>
                </c:pt>
                <c:pt idx="7466">
                  <c:v>0.356344672233043</c:v>
                </c:pt>
                <c:pt idx="7467">
                  <c:v>0.35686538136038698</c:v>
                </c:pt>
                <c:pt idx="7468">
                  <c:v>0.35739619510770898</c:v>
                </c:pt>
                <c:pt idx="7469">
                  <c:v>0.35791705252050998</c:v>
                </c:pt>
                <c:pt idx="7470">
                  <c:v>0.35845045780942297</c:v>
                </c:pt>
                <c:pt idx="7471">
                  <c:v>0.35897150848869502</c:v>
                </c:pt>
                <c:pt idx="7472">
                  <c:v>0.35950330049549301</c:v>
                </c:pt>
                <c:pt idx="7473">
                  <c:v>0.36002443049720201</c:v>
                </c:pt>
                <c:pt idx="7474">
                  <c:v>0.36055722656543099</c:v>
                </c:pt>
                <c:pt idx="7475">
                  <c:v>0.36107849422295402</c:v>
                </c:pt>
                <c:pt idx="7476">
                  <c:v>0.36161194962522802</c:v>
                </c:pt>
                <c:pt idx="7477">
                  <c:v>0.362133345506919</c:v>
                </c:pt>
                <c:pt idx="7478">
                  <c:v>0.362667198652314</c:v>
                </c:pt>
                <c:pt idx="7479">
                  <c:v>0.36318873207397201</c:v>
                </c:pt>
                <c:pt idx="7480">
                  <c:v>0.36371515549307198</c:v>
                </c:pt>
                <c:pt idx="7481">
                  <c:v>0.36423685673413397</c:v>
                </c:pt>
                <c:pt idx="7482">
                  <c:v>0.36476924741225802</c:v>
                </c:pt>
                <c:pt idx="7483">
                  <c:v>0.36529103783509098</c:v>
                </c:pt>
                <c:pt idx="7484">
                  <c:v>0.365826162587708</c:v>
                </c:pt>
                <c:pt idx="7485">
                  <c:v>0.36634808104775102</c:v>
                </c:pt>
                <c:pt idx="7486">
                  <c:v>0.36687944234132702</c:v>
                </c:pt>
                <c:pt idx="7487">
                  <c:v>0.36740151337531202</c:v>
                </c:pt>
                <c:pt idx="7488">
                  <c:v>0.367935351465845</c:v>
                </c:pt>
                <c:pt idx="7489">
                  <c:v>0.36809926521609498</c:v>
                </c:pt>
                <c:pt idx="7490">
                  <c:v>0.36714028910132201</c:v>
                </c:pt>
                <c:pt idx="7491">
                  <c:v>0.36658005816863798</c:v>
                </c:pt>
                <c:pt idx="7492">
                  <c:v>0.36604248355493102</c:v>
                </c:pt>
                <c:pt idx="7493">
                  <c:v>0.36549270018716401</c:v>
                </c:pt>
                <c:pt idx="7494">
                  <c:v>0.36495512013786302</c:v>
                </c:pt>
                <c:pt idx="7495">
                  <c:v>0.36439974799264901</c:v>
                </c:pt>
                <c:pt idx="7496">
                  <c:v>0.363862199504077</c:v>
                </c:pt>
                <c:pt idx="7497">
                  <c:v>0.363311348362443</c:v>
                </c:pt>
                <c:pt idx="7498">
                  <c:v>0.36277382731503299</c:v>
                </c:pt>
                <c:pt idx="7499">
                  <c:v>0.362219631135479</c:v>
                </c:pt>
                <c:pt idx="7500">
                  <c:v>0.36168213361962798</c:v>
                </c:pt>
                <c:pt idx="7501">
                  <c:v>0.36113599826588599</c:v>
                </c:pt>
                <c:pt idx="7502">
                  <c:v>0.36059853619597498</c:v>
                </c:pt>
                <c:pt idx="7503">
                  <c:v>0.36005237456590999</c:v>
                </c:pt>
                <c:pt idx="7504">
                  <c:v>0.35951493749887597</c:v>
                </c:pt>
                <c:pt idx="7505">
                  <c:v>0.35896345319433998</c:v>
                </c:pt>
                <c:pt idx="7506">
                  <c:v>0.35842604803487699</c:v>
                </c:pt>
                <c:pt idx="7507">
                  <c:v>0.35788333008574502</c:v>
                </c:pt>
                <c:pt idx="7508">
                  <c:v>0.35734597732607198</c:v>
                </c:pt>
                <c:pt idx="7509">
                  <c:v>0.35679916173378201</c:v>
                </c:pt>
                <c:pt idx="7510">
                  <c:v>0.356261817738797</c:v>
                </c:pt>
                <c:pt idx="7511">
                  <c:v>0.355706753002479</c:v>
                </c:pt>
                <c:pt idx="7512">
                  <c:v>0.35516946238879499</c:v>
                </c:pt>
                <c:pt idx="7513">
                  <c:v>0.35462391387457498</c:v>
                </c:pt>
                <c:pt idx="7514">
                  <c:v>0.35408663371396398</c:v>
                </c:pt>
                <c:pt idx="7515">
                  <c:v>0.35353622551616698</c:v>
                </c:pt>
                <c:pt idx="7516">
                  <c:v>0.35299897454641799</c:v>
                </c:pt>
                <c:pt idx="7517">
                  <c:v>0.35245001797694497</c:v>
                </c:pt>
                <c:pt idx="7518">
                  <c:v>0.35191279863934699</c:v>
                </c:pt>
                <c:pt idx="7519">
                  <c:v>0.35136510473877502</c:v>
                </c:pt>
                <c:pt idx="7520">
                  <c:v>0.35082791303653399</c:v>
                </c:pt>
                <c:pt idx="7521">
                  <c:v>0.35028144758808999</c:v>
                </c:pt>
                <c:pt idx="7522">
                  <c:v>0.34974724564988602</c:v>
                </c:pt>
                <c:pt idx="7523">
                  <c:v>0.34919414622769801</c:v>
                </c:pt>
                <c:pt idx="7524">
                  <c:v>0.34865702267909099</c:v>
                </c:pt>
                <c:pt idx="7525">
                  <c:v>0.348108701903873</c:v>
                </c:pt>
                <c:pt idx="7526">
                  <c:v>0.34757160812141602</c:v>
                </c:pt>
                <c:pt idx="7527">
                  <c:v>0.34702245653143499</c:v>
                </c:pt>
                <c:pt idx="7528">
                  <c:v>0.34609406639269502</c:v>
                </c:pt>
                <c:pt idx="7529">
                  <c:v>0.34555471594120502</c:v>
                </c:pt>
                <c:pt idx="7530">
                  <c:v>0.34501770441103302</c:v>
                </c:pt>
                <c:pt idx="7531">
                  <c:v>0.34446853955167001</c:v>
                </c:pt>
                <c:pt idx="7532">
                  <c:v>0.34393152787640202</c:v>
                </c:pt>
                <c:pt idx="7533">
                  <c:v>0.34338811778594203</c:v>
                </c:pt>
                <c:pt idx="7534">
                  <c:v>0.34285118025334899</c:v>
                </c:pt>
                <c:pt idx="7535">
                  <c:v>0.34230793617585298</c:v>
                </c:pt>
                <c:pt idx="7536">
                  <c:v>0.341771025897601</c:v>
                </c:pt>
                <c:pt idx="7537">
                  <c:v>0.34122006464959298</c:v>
                </c:pt>
                <c:pt idx="7538">
                  <c:v>0.34068318762303501</c:v>
                </c:pt>
                <c:pt idx="7539">
                  <c:v>0.34013870502349602</c:v>
                </c:pt>
                <c:pt idx="7540">
                  <c:v>0.33960186571439699</c:v>
                </c:pt>
                <c:pt idx="7541">
                  <c:v>0.339046209762983</c:v>
                </c:pt>
                <c:pt idx="7542">
                  <c:v>0.338509438990163</c:v>
                </c:pt>
                <c:pt idx="7543">
                  <c:v>0.33795701463388</c:v>
                </c:pt>
                <c:pt idx="7544">
                  <c:v>0.33742025041756202</c:v>
                </c:pt>
                <c:pt idx="7545">
                  <c:v>0.33687649678668502</c:v>
                </c:pt>
                <c:pt idx="7546">
                  <c:v>0.33633977143971999</c:v>
                </c:pt>
                <c:pt idx="7547">
                  <c:v>0.33579477143151598</c:v>
                </c:pt>
                <c:pt idx="7548">
                  <c:v>0.33525807788280998</c:v>
                </c:pt>
                <c:pt idx="7549">
                  <c:v>0.33471477731808802</c:v>
                </c:pt>
                <c:pt idx="7550">
                  <c:v>0.33417812450116202</c:v>
                </c:pt>
                <c:pt idx="7551">
                  <c:v>0.33362308863048701</c:v>
                </c:pt>
                <c:pt idx="7552">
                  <c:v>0.33308945122198202</c:v>
                </c:pt>
                <c:pt idx="7553">
                  <c:v>0.33254785574607099</c:v>
                </c:pt>
                <c:pt idx="7554">
                  <c:v>0.33201127943805298</c:v>
                </c:pt>
                <c:pt idx="7555">
                  <c:v>0.331462421502836</c:v>
                </c:pt>
                <c:pt idx="7556">
                  <c:v>0.33092589917700399</c:v>
                </c:pt>
                <c:pt idx="7557">
                  <c:v>0.33037869512131801</c:v>
                </c:pt>
                <c:pt idx="7558">
                  <c:v>0.32984219602838799</c:v>
                </c:pt>
                <c:pt idx="7559">
                  <c:v>0.32929873713992802</c:v>
                </c:pt>
                <c:pt idx="7560">
                  <c:v>0.32876227659945301</c:v>
                </c:pt>
                <c:pt idx="7561">
                  <c:v>0.32821111637109801</c:v>
                </c:pt>
                <c:pt idx="7562">
                  <c:v>0.32767477020431801</c:v>
                </c:pt>
                <c:pt idx="7563">
                  <c:v>0.32712167132498998</c:v>
                </c:pt>
                <c:pt idx="7564">
                  <c:v>0.326585303803199</c:v>
                </c:pt>
                <c:pt idx="7565">
                  <c:v>0.326040951093237</c:v>
                </c:pt>
                <c:pt idx="7566">
                  <c:v>0.32550461276550602</c:v>
                </c:pt>
                <c:pt idx="7567">
                  <c:v>0.32454141699581401</c:v>
                </c:pt>
                <c:pt idx="7568">
                  <c:v>0.32399157736350798</c:v>
                </c:pt>
                <c:pt idx="7569">
                  <c:v>0.32345531803226402</c:v>
                </c:pt>
                <c:pt idx="7570">
                  <c:v>0.32289842111412498</c:v>
                </c:pt>
                <c:pt idx="7571">
                  <c:v>0.32236216492731301</c:v>
                </c:pt>
                <c:pt idx="7572">
                  <c:v>0.321814102864453</c:v>
                </c:pt>
                <c:pt idx="7573">
                  <c:v>0.32127793038576802</c:v>
                </c:pt>
                <c:pt idx="7574">
                  <c:v>0.32072970552496399</c:v>
                </c:pt>
                <c:pt idx="7575">
                  <c:v>0.320193575418175</c:v>
                </c:pt>
                <c:pt idx="7576">
                  <c:v>0.319648482050927</c:v>
                </c:pt>
                <c:pt idx="7577">
                  <c:v>0.31911239467775498</c:v>
                </c:pt>
                <c:pt idx="7578">
                  <c:v>0.31856530911403202</c:v>
                </c:pt>
                <c:pt idx="7579">
                  <c:v>0.31802926826571598</c:v>
                </c:pt>
                <c:pt idx="7580">
                  <c:v>0.317478988641682</c:v>
                </c:pt>
                <c:pt idx="7581">
                  <c:v>0.31694294242579502</c:v>
                </c:pt>
                <c:pt idx="7582">
                  <c:v>0.31640205639428898</c:v>
                </c:pt>
                <c:pt idx="7583">
                  <c:v>0.315866103548889</c:v>
                </c:pt>
                <c:pt idx="7584">
                  <c:v>0.31531692665210398</c:v>
                </c:pt>
                <c:pt idx="7585">
                  <c:v>0.314781025158137</c:v>
                </c:pt>
                <c:pt idx="7586">
                  <c:v>0.31423328033618703</c:v>
                </c:pt>
                <c:pt idx="7587">
                  <c:v>0.31369741886611002</c:v>
                </c:pt>
                <c:pt idx="7588">
                  <c:v>0.31315538648333102</c:v>
                </c:pt>
                <c:pt idx="7589">
                  <c:v>0.31261956746240999</c:v>
                </c:pt>
                <c:pt idx="7590">
                  <c:v>0.31207082438554101</c:v>
                </c:pt>
                <c:pt idx="7591">
                  <c:v>0.31153502078296402</c:v>
                </c:pt>
                <c:pt idx="7592">
                  <c:v>0.31098589061765303</c:v>
                </c:pt>
                <c:pt idx="7593">
                  <c:v>0.310450171573039</c:v>
                </c:pt>
                <c:pt idx="7594">
                  <c:v>0.30990545463476399</c:v>
                </c:pt>
                <c:pt idx="7595">
                  <c:v>0.30936978835490497</c:v>
                </c:pt>
                <c:pt idx="7596">
                  <c:v>0.30882618474911899</c:v>
                </c:pt>
                <c:pt idx="7597">
                  <c:v>0.30829056745380801</c:v>
                </c:pt>
                <c:pt idx="7598">
                  <c:v>0.307745364264226</c:v>
                </c:pt>
                <c:pt idx="7599">
                  <c:v>0.30720982872347702</c:v>
                </c:pt>
                <c:pt idx="7600">
                  <c:v>0.30666014255561103</c:v>
                </c:pt>
                <c:pt idx="7601">
                  <c:v>0.30612458458528302</c:v>
                </c:pt>
                <c:pt idx="7602">
                  <c:v>0.30557648191564302</c:v>
                </c:pt>
                <c:pt idx="7603">
                  <c:v>0.30504102733921901</c:v>
                </c:pt>
                <c:pt idx="7604">
                  <c:v>0.30449629457940702</c:v>
                </c:pt>
                <c:pt idx="7605">
                  <c:v>0.30396088063805499</c:v>
                </c:pt>
                <c:pt idx="7606">
                  <c:v>0.30301798256615498</c:v>
                </c:pt>
                <c:pt idx="7607">
                  <c:v>0.30245273109623999</c:v>
                </c:pt>
                <c:pt idx="7608">
                  <c:v>0.30191741379499298</c:v>
                </c:pt>
                <c:pt idx="7609">
                  <c:v>0.30135778381900902</c:v>
                </c:pt>
                <c:pt idx="7610">
                  <c:v>0.30082252248874303</c:v>
                </c:pt>
                <c:pt idx="7611">
                  <c:v>0.30027586717925703</c:v>
                </c:pt>
                <c:pt idx="7612">
                  <c:v>0.29974066609048899</c:v>
                </c:pt>
                <c:pt idx="7613">
                  <c:v>0.29918951502213997</c:v>
                </c:pt>
                <c:pt idx="7614">
                  <c:v>0.29865436326052103</c:v>
                </c:pt>
                <c:pt idx="7615">
                  <c:v>0.29810290924000199</c:v>
                </c:pt>
                <c:pt idx="7616">
                  <c:v>0.29756780960988799</c:v>
                </c:pt>
                <c:pt idx="7617">
                  <c:v>0.29702820662928098</c:v>
                </c:pt>
                <c:pt idx="7618">
                  <c:v>0.29649316345431698</c:v>
                </c:pt>
                <c:pt idx="7619">
                  <c:v>0.29594042679656302</c:v>
                </c:pt>
                <c:pt idx="7620">
                  <c:v>0.29540543927752799</c:v>
                </c:pt>
                <c:pt idx="7621">
                  <c:v>0.29486392151908603</c:v>
                </c:pt>
                <c:pt idx="7622">
                  <c:v>0.29432905713740598</c:v>
                </c:pt>
                <c:pt idx="7623">
                  <c:v>0.29378901787110301</c:v>
                </c:pt>
                <c:pt idx="7624">
                  <c:v>0.29325414776796699</c:v>
                </c:pt>
                <c:pt idx="7625">
                  <c:v>0.29270214283305801</c:v>
                </c:pt>
                <c:pt idx="7626">
                  <c:v>0.29216733146347201</c:v>
                </c:pt>
                <c:pt idx="7627">
                  <c:v>0.29162208065023298</c:v>
                </c:pt>
                <c:pt idx="7628">
                  <c:v>0.29108731765481599</c:v>
                </c:pt>
                <c:pt idx="7629">
                  <c:v>0.29053860905163198</c:v>
                </c:pt>
                <c:pt idx="7630">
                  <c:v>0.29000391565228401</c:v>
                </c:pt>
                <c:pt idx="7631">
                  <c:v>0.28945056727408502</c:v>
                </c:pt>
                <c:pt idx="7632">
                  <c:v>0.28892263571314097</c:v>
                </c:pt>
                <c:pt idx="7633">
                  <c:v>0.288378943010977</c:v>
                </c:pt>
                <c:pt idx="7634">
                  <c:v>0.28784437026117199</c:v>
                </c:pt>
                <c:pt idx="7635">
                  <c:v>0.287289839032839</c:v>
                </c:pt>
                <c:pt idx="7636">
                  <c:v>0.28675533306441198</c:v>
                </c:pt>
                <c:pt idx="7637">
                  <c:v>0.28620821056144902</c:v>
                </c:pt>
                <c:pt idx="7638">
                  <c:v>0.28567376101638298</c:v>
                </c:pt>
                <c:pt idx="7639">
                  <c:v>0.28513010626968599</c:v>
                </c:pt>
                <c:pt idx="7640">
                  <c:v>0.28459571477929502</c:v>
                </c:pt>
                <c:pt idx="7641">
                  <c:v>0.28405212705386201</c:v>
                </c:pt>
                <c:pt idx="7642">
                  <c:v>0.28352205384240198</c:v>
                </c:pt>
                <c:pt idx="7643">
                  <c:v>0.28297801008069801</c:v>
                </c:pt>
                <c:pt idx="7644">
                  <c:v>0.28244374534282102</c:v>
                </c:pt>
                <c:pt idx="7645">
                  <c:v>0.281502810493583</c:v>
                </c:pt>
                <c:pt idx="7646">
                  <c:v>0.28095200264194098</c:v>
                </c:pt>
                <c:pt idx="7647">
                  <c:v>0.28041789847452497</c:v>
                </c:pt>
                <c:pt idx="7648">
                  <c:v>0.27988375811108701</c:v>
                </c:pt>
                <c:pt idx="7649">
                  <c:v>0.27934975052480798</c:v>
                </c:pt>
                <c:pt idx="7650">
                  <c:v>0.27881232579187698</c:v>
                </c:pt>
                <c:pt idx="7651">
                  <c:v>0.278278374152439</c:v>
                </c:pt>
                <c:pt idx="7652">
                  <c:v>0.27774437753829401</c:v>
                </c:pt>
                <c:pt idx="7653">
                  <c:v>0.27721047819213102</c:v>
                </c:pt>
                <c:pt idx="7654">
                  <c:v>0.27667656526525702</c:v>
                </c:pt>
                <c:pt idx="7655">
                  <c:v>0.27614271585087202</c:v>
                </c:pt>
                <c:pt idx="7656">
                  <c:v>0.27560889812752498</c:v>
                </c:pt>
                <c:pt idx="7657">
                  <c:v>0.27507512725566302</c:v>
                </c:pt>
                <c:pt idx="7658">
                  <c:v>0.274541373559614</c:v>
                </c:pt>
                <c:pt idx="7659">
                  <c:v>0.27400765647352299</c:v>
                </c:pt>
                <c:pt idx="7660">
                  <c:v>0.27347247876000103</c:v>
                </c:pt>
                <c:pt idx="7661">
                  <c:v>0.272938833519073</c:v>
                </c:pt>
                <c:pt idx="7662">
                  <c:v>0.27240060359732199</c:v>
                </c:pt>
                <c:pt idx="7663">
                  <c:v>0.27186312570148202</c:v>
                </c:pt>
                <c:pt idx="7664">
                  <c:v>0.27132729195266397</c:v>
                </c:pt>
                <c:pt idx="7665">
                  <c:v>0.27079379256943498</c:v>
                </c:pt>
                <c:pt idx="7666">
                  <c:v>0.27024912163928</c:v>
                </c:pt>
                <c:pt idx="7667">
                  <c:v>0.26971569644285398</c:v>
                </c:pt>
                <c:pt idx="7668">
                  <c:v>0.26917114976794998</c:v>
                </c:pt>
                <c:pt idx="7669">
                  <c:v>0.26863780397416298</c:v>
                </c:pt>
                <c:pt idx="7670">
                  <c:v>0.268092923889513</c:v>
                </c:pt>
                <c:pt idx="7671">
                  <c:v>0.267559651028483</c:v>
                </c:pt>
                <c:pt idx="7672">
                  <c:v>0.267019673736345</c:v>
                </c:pt>
                <c:pt idx="7673">
                  <c:v>0.266483128258584</c:v>
                </c:pt>
                <c:pt idx="7674">
                  <c:v>0.26593679670334303</c:v>
                </c:pt>
                <c:pt idx="7675">
                  <c:v>0.26540368334971998</c:v>
                </c:pt>
                <c:pt idx="7676">
                  <c:v>0.26486067985356898</c:v>
                </c:pt>
                <c:pt idx="7677">
                  <c:v>0.264327627385471</c:v>
                </c:pt>
                <c:pt idx="7678">
                  <c:v>0.263780253545917</c:v>
                </c:pt>
                <c:pt idx="7679">
                  <c:v>0.26324730277340502</c:v>
                </c:pt>
                <c:pt idx="7680">
                  <c:v>0.26271214590689401</c:v>
                </c:pt>
                <c:pt idx="7681">
                  <c:v>0.26217927349782999</c:v>
                </c:pt>
                <c:pt idx="7682">
                  <c:v>0.26162957141188098</c:v>
                </c:pt>
                <c:pt idx="7683">
                  <c:v>0.26109367141048301</c:v>
                </c:pt>
                <c:pt idx="7684">
                  <c:v>0.26014714360894098</c:v>
                </c:pt>
                <c:pt idx="7685">
                  <c:v>0.25959500853851802</c:v>
                </c:pt>
                <c:pt idx="7686">
                  <c:v>0.25906238879725701</c:v>
                </c:pt>
                <c:pt idx="7687">
                  <c:v>0.25851699939209499</c:v>
                </c:pt>
                <c:pt idx="7688">
                  <c:v>0.25798445987310398</c:v>
                </c:pt>
                <c:pt idx="7689">
                  <c:v>0.25743663902514902</c:v>
                </c:pt>
                <c:pt idx="7690">
                  <c:v>0.25690419491772598</c:v>
                </c:pt>
                <c:pt idx="7691">
                  <c:v>0.25636103938419702</c:v>
                </c:pt>
                <c:pt idx="7692">
                  <c:v>0.25582867336697002</c:v>
                </c:pt>
                <c:pt idx="7693">
                  <c:v>0.25528313698972299</c:v>
                </c:pt>
                <c:pt idx="7694">
                  <c:v>0.25475090899313602</c:v>
                </c:pt>
                <c:pt idx="7695">
                  <c:v>0.25420524098810998</c:v>
                </c:pt>
                <c:pt idx="7696">
                  <c:v>0.25367305854674799</c:v>
                </c:pt>
                <c:pt idx="7697">
                  <c:v>0.25313610391980002</c:v>
                </c:pt>
                <c:pt idx="7698">
                  <c:v>0.25260403350029398</c:v>
                </c:pt>
                <c:pt idx="7699">
                  <c:v>0.25206206794180902</c:v>
                </c:pt>
                <c:pt idx="7700">
                  <c:v>0.25153007502520702</c:v>
                </c:pt>
                <c:pt idx="7701">
                  <c:v>0.25097847644898302</c:v>
                </c:pt>
                <c:pt idx="7702">
                  <c:v>0.25044657485654598</c:v>
                </c:pt>
                <c:pt idx="7703">
                  <c:v>0.249913159215256</c:v>
                </c:pt>
                <c:pt idx="7704">
                  <c:v>0.24938138796633899</c:v>
                </c:pt>
                <c:pt idx="7705">
                  <c:v>0.24883289822061799</c:v>
                </c:pt>
                <c:pt idx="7706">
                  <c:v>0.24830118870970599</c:v>
                </c:pt>
                <c:pt idx="7707">
                  <c:v>0.24775524506802599</c:v>
                </c:pt>
                <c:pt idx="7708">
                  <c:v>0.24722363137443401</c:v>
                </c:pt>
                <c:pt idx="7709">
                  <c:v>0.24667908915021</c:v>
                </c:pt>
                <c:pt idx="7710">
                  <c:v>0.24614758313094801</c:v>
                </c:pt>
                <c:pt idx="7711">
                  <c:v>0.245602996546782</c:v>
                </c:pt>
                <c:pt idx="7712">
                  <c:v>0.24507159214051799</c:v>
                </c:pt>
                <c:pt idx="7713">
                  <c:v>0.244528246367122</c:v>
                </c:pt>
                <c:pt idx="7714">
                  <c:v>0.24400098149151001</c:v>
                </c:pt>
                <c:pt idx="7715">
                  <c:v>0.24345442323292901</c:v>
                </c:pt>
                <c:pt idx="7716">
                  <c:v>0.24292322277238601</c:v>
                </c:pt>
                <c:pt idx="7717">
                  <c:v>0.24238276178092999</c:v>
                </c:pt>
                <c:pt idx="7718">
                  <c:v>0.24185167529797999</c:v>
                </c:pt>
                <c:pt idx="7719">
                  <c:v>0.241310793485424</c:v>
                </c:pt>
                <c:pt idx="7720">
                  <c:v>0.24077980443171401</c:v>
                </c:pt>
                <c:pt idx="7721">
                  <c:v>0.24024404938166399</c:v>
                </c:pt>
                <c:pt idx="7722">
                  <c:v>0.23971316722674901</c:v>
                </c:pt>
                <c:pt idx="7723">
                  <c:v>0.238754059538447</c:v>
                </c:pt>
                <c:pt idx="7724">
                  <c:v>0.23820988396942999</c:v>
                </c:pt>
                <c:pt idx="7725">
                  <c:v>0.237679217217523</c:v>
                </c:pt>
                <c:pt idx="7726">
                  <c:v>0.23713027565700801</c:v>
                </c:pt>
                <c:pt idx="7727">
                  <c:v>0.23659971635065399</c:v>
                </c:pt>
                <c:pt idx="7728">
                  <c:v>0.23605346082166201</c:v>
                </c:pt>
                <c:pt idx="7729">
                  <c:v>0.235523019848284</c:v>
                </c:pt>
                <c:pt idx="7730">
                  <c:v>0.23498224450688199</c:v>
                </c:pt>
                <c:pt idx="7731">
                  <c:v>0.23445192609519599</c:v>
                </c:pt>
                <c:pt idx="7732">
                  <c:v>0.233916757979895</c:v>
                </c:pt>
                <c:pt idx="7733">
                  <c:v>0.23338650590684501</c:v>
                </c:pt>
                <c:pt idx="7734">
                  <c:v>0.23284304615111101</c:v>
                </c:pt>
                <c:pt idx="7735">
                  <c:v>0.23231295846071101</c:v>
                </c:pt>
                <c:pt idx="7736">
                  <c:v>0.23177402561852301</c:v>
                </c:pt>
                <c:pt idx="7737">
                  <c:v>0.23083127960629299</c:v>
                </c:pt>
                <c:pt idx="7738">
                  <c:v>0.22986967485779</c:v>
                </c:pt>
                <c:pt idx="7739">
                  <c:v>0.228955081134401</c:v>
                </c:pt>
                <c:pt idx="7740">
                  <c:v>0.228001744096575</c:v>
                </c:pt>
                <c:pt idx="7741">
                  <c:v>0.22702447425077099</c:v>
                </c:pt>
                <c:pt idx="7742">
                  <c:v>0.226076104763164</c:v>
                </c:pt>
                <c:pt idx="7743">
                  <c:v>0.22509456623805399</c:v>
                </c:pt>
                <c:pt idx="7744">
                  <c:v>0.224145524973385</c:v>
                </c:pt>
                <c:pt idx="7745">
                  <c:v>0.22319465883397699</c:v>
                </c:pt>
                <c:pt idx="7746">
                  <c:v>0.22221217434479301</c:v>
                </c:pt>
                <c:pt idx="7747">
                  <c:v>0.221262186024243</c:v>
                </c:pt>
                <c:pt idx="7748">
                  <c:v>0.22028049145510101</c:v>
                </c:pt>
                <c:pt idx="7749">
                  <c:v>0.21933108069379201</c:v>
                </c:pt>
                <c:pt idx="7750">
                  <c:v>0.21838122715973299</c:v>
                </c:pt>
                <c:pt idx="7751">
                  <c:v>0.21700855924319001</c:v>
                </c:pt>
                <c:pt idx="7752">
                  <c:v>0.21610372374189399</c:v>
                </c:pt>
                <c:pt idx="7753">
                  <c:v>0.21515789960724899</c:v>
                </c:pt>
                <c:pt idx="7754">
                  <c:v>0.21421196273429</c:v>
                </c:pt>
                <c:pt idx="7755">
                  <c:v>0.21326550834077401</c:v>
                </c:pt>
                <c:pt idx="7756">
                  <c:v>0.21231774921230401</c:v>
                </c:pt>
                <c:pt idx="7757">
                  <c:v>0.211358952708287</c:v>
                </c:pt>
                <c:pt idx="7758">
                  <c:v>0.21045106120919899</c:v>
                </c:pt>
                <c:pt idx="7759">
                  <c:v>0.20950520873433001</c:v>
                </c:pt>
                <c:pt idx="7760">
                  <c:v>0.20855825816795701</c:v>
                </c:pt>
                <c:pt idx="7761">
                  <c:v>0.20761130046599699</c:v>
                </c:pt>
                <c:pt idx="7762">
                  <c:v>0.20666658388537801</c:v>
                </c:pt>
                <c:pt idx="7763">
                  <c:v>0.205718834752701</c:v>
                </c:pt>
                <c:pt idx="7764">
                  <c:v>0.20477539915003501</c:v>
                </c:pt>
                <c:pt idx="7765">
                  <c:v>0.20383197914976101</c:v>
                </c:pt>
                <c:pt idx="7766">
                  <c:v>0.20288660462331001</c:v>
                </c:pt>
                <c:pt idx="7767">
                  <c:v>0.20194313464889599</c:v>
                </c:pt>
                <c:pt idx="7768">
                  <c:v>0.201001338519817</c:v>
                </c:pt>
                <c:pt idx="7769">
                  <c:v>0.20005939587090399</c:v>
                </c:pt>
                <c:pt idx="7770">
                  <c:v>0.199116418479275</c:v>
                </c:pt>
                <c:pt idx="7771">
                  <c:v>0.19821268115500801</c:v>
                </c:pt>
                <c:pt idx="7772">
                  <c:v>0.19727210729394401</c:v>
                </c:pt>
                <c:pt idx="7773">
                  <c:v>0.19590660409442301</c:v>
                </c:pt>
                <c:pt idx="7774">
                  <c:v>0.19493487366940401</c:v>
                </c:pt>
                <c:pt idx="7775">
                  <c:v>0.19399297013355901</c:v>
                </c:pt>
                <c:pt idx="7776">
                  <c:v>0.19305110379794699</c:v>
                </c:pt>
                <c:pt idx="7777">
                  <c:v>0.19209994793012999</c:v>
                </c:pt>
                <c:pt idx="7778">
                  <c:v>0.191160494547233</c:v>
                </c:pt>
                <c:pt idx="7779">
                  <c:v>0.19022233475237799</c:v>
                </c:pt>
                <c:pt idx="7780">
                  <c:v>0.189283251718218</c:v>
                </c:pt>
                <c:pt idx="7781">
                  <c:v>0.18834317484983701</c:v>
                </c:pt>
                <c:pt idx="7782">
                  <c:v>0.187403925756635</c:v>
                </c:pt>
                <c:pt idx="7783">
                  <c:v>0.18646682673199799</c:v>
                </c:pt>
                <c:pt idx="7784">
                  <c:v>0.18553063045711399</c:v>
                </c:pt>
                <c:pt idx="7785">
                  <c:v>0.18459208508789601</c:v>
                </c:pt>
                <c:pt idx="7786">
                  <c:v>0.18365415067736399</c:v>
                </c:pt>
                <c:pt idx="7787">
                  <c:v>0.182716443712167</c:v>
                </c:pt>
                <c:pt idx="7788">
                  <c:v>0.18177997836697199</c:v>
                </c:pt>
                <c:pt idx="7789">
                  <c:v>0.18084561910598099</c:v>
                </c:pt>
                <c:pt idx="7790">
                  <c:v>0.18029739947134801</c:v>
                </c:pt>
                <c:pt idx="7791">
                  <c:v>0.179776202756604</c:v>
                </c:pt>
                <c:pt idx="7792">
                  <c:v>0.17923665299823499</c:v>
                </c:pt>
                <c:pt idx="7793">
                  <c:v>0.17871571951271001</c:v>
                </c:pt>
                <c:pt idx="7794">
                  <c:v>0.178190675259049</c:v>
                </c:pt>
                <c:pt idx="7795">
                  <c:v>0.17767001865762799</c:v>
                </c:pt>
                <c:pt idx="7796">
                  <c:v>0.17713893345054099</c:v>
                </c:pt>
                <c:pt idx="7797">
                  <c:v>0.17661854876352701</c:v>
                </c:pt>
                <c:pt idx="7798">
                  <c:v>0.17567533422826201</c:v>
                </c:pt>
                <c:pt idx="7799">
                  <c:v>0.17514200601732599</c:v>
                </c:pt>
                <c:pt idx="7800">
                  <c:v>0.174622159882798</c:v>
                </c:pt>
                <c:pt idx="7801">
                  <c:v>0.17409246824616401</c:v>
                </c:pt>
                <c:pt idx="7802">
                  <c:v>0.17357291076502299</c:v>
                </c:pt>
                <c:pt idx="7803">
                  <c:v>0.173036741875498</c:v>
                </c:pt>
                <c:pt idx="7804">
                  <c:v>0.17251747511992299</c:v>
                </c:pt>
                <c:pt idx="7805">
                  <c:v>0.171985393122223</c:v>
                </c:pt>
                <c:pt idx="7806">
                  <c:v>0.171466437112234</c:v>
                </c:pt>
                <c:pt idx="7807">
                  <c:v>0.17094440654790899</c:v>
                </c:pt>
                <c:pt idx="7808">
                  <c:v>0.170421061584073</c:v>
                </c:pt>
                <c:pt idx="7809">
                  <c:v>0.169889126395251</c:v>
                </c:pt>
                <c:pt idx="7810">
                  <c:v>0.169370786763749</c:v>
                </c:pt>
                <c:pt idx="7811">
                  <c:v>0.16884441878357501</c:v>
                </c:pt>
                <c:pt idx="7812">
                  <c:v>0.168326402585218</c:v>
                </c:pt>
                <c:pt idx="7813">
                  <c:v>0.167800174494284</c:v>
                </c:pt>
                <c:pt idx="7814">
                  <c:v>0.16728246913857001</c:v>
                </c:pt>
                <c:pt idx="7815">
                  <c:v>0.16675662128690799</c:v>
                </c:pt>
                <c:pt idx="7816">
                  <c:v>0.166239263959478</c:v>
                </c:pt>
                <c:pt idx="7817">
                  <c:v>0.16570912268080201</c:v>
                </c:pt>
                <c:pt idx="7818">
                  <c:v>0.16518888920053401</c:v>
                </c:pt>
                <c:pt idx="7819">
                  <c:v>0.164661767599113</c:v>
                </c:pt>
                <c:pt idx="7820">
                  <c:v>0.16414507790541799</c:v>
                </c:pt>
                <c:pt idx="7821">
                  <c:v>0.163618878419346</c:v>
                </c:pt>
                <c:pt idx="7822">
                  <c:v>0.16310253904858099</c:v>
                </c:pt>
                <c:pt idx="7823">
                  <c:v>0.162582243520318</c:v>
                </c:pt>
                <c:pt idx="7824">
                  <c:v>0.16206625625822499</c:v>
                </c:pt>
                <c:pt idx="7825">
                  <c:v>0.16154197269901399</c:v>
                </c:pt>
                <c:pt idx="7826">
                  <c:v>0.16102634700377899</c:v>
                </c:pt>
                <c:pt idx="7827">
                  <c:v>0.16050192128746299</c:v>
                </c:pt>
                <c:pt idx="7828">
                  <c:v>0.15998325721507101</c:v>
                </c:pt>
                <c:pt idx="7829">
                  <c:v>0.159452018735907</c:v>
                </c:pt>
                <c:pt idx="7830">
                  <c:v>0.15893714715230201</c:v>
                </c:pt>
                <c:pt idx="7831">
                  <c:v>0.158417982297136</c:v>
                </c:pt>
                <c:pt idx="7832">
                  <c:v>0.157903493834297</c:v>
                </c:pt>
                <c:pt idx="7833">
                  <c:v>0.157377928822442</c:v>
                </c:pt>
                <c:pt idx="7834">
                  <c:v>0.15686382136858301</c:v>
                </c:pt>
                <c:pt idx="7835">
                  <c:v>0.15634227226771399</c:v>
                </c:pt>
                <c:pt idx="7836">
                  <c:v>0.15582857804872199</c:v>
                </c:pt>
                <c:pt idx="7837">
                  <c:v>0.15491995549718601</c:v>
                </c:pt>
                <c:pt idx="7838">
                  <c:v>0.15437481265714101</c:v>
                </c:pt>
                <c:pt idx="7839">
                  <c:v>0.15386190244793399</c:v>
                </c:pt>
                <c:pt idx="7840">
                  <c:v>0.153335332811631</c:v>
                </c:pt>
                <c:pt idx="7841">
                  <c:v>0.15282284806167101</c:v>
                </c:pt>
                <c:pt idx="7842">
                  <c:v>0.152293838526917</c:v>
                </c:pt>
                <c:pt idx="7843">
                  <c:v>0.15178179746825299</c:v>
                </c:pt>
                <c:pt idx="7844">
                  <c:v>0.15126154340724399</c:v>
                </c:pt>
                <c:pt idx="7845">
                  <c:v>0.15074994437463601</c:v>
                </c:pt>
                <c:pt idx="7846">
                  <c:v>0.150224519311876</c:v>
                </c:pt>
                <c:pt idx="7847">
                  <c:v>0.14971336785881001</c:v>
                </c:pt>
                <c:pt idx="7848">
                  <c:v>0.14919585221045001</c:v>
                </c:pt>
                <c:pt idx="7849">
                  <c:v>0.14868517700401901</c:v>
                </c:pt>
                <c:pt idx="7850">
                  <c:v>0.14816705931886301</c:v>
                </c:pt>
                <c:pt idx="7851">
                  <c:v>0.14765687660528701</c:v>
                </c:pt>
                <c:pt idx="7852">
                  <c:v>0.14713855170823001</c:v>
                </c:pt>
                <c:pt idx="7853">
                  <c:v>0.14662880443929599</c:v>
                </c:pt>
                <c:pt idx="7854">
                  <c:v>0.14611030767254499</c:v>
                </c:pt>
                <c:pt idx="7855">
                  <c:v>0.145601056406407</c:v>
                </c:pt>
                <c:pt idx="7856">
                  <c:v>0.14508330574290701</c:v>
                </c:pt>
                <c:pt idx="7857">
                  <c:v>0.14457455274053099</c:v>
                </c:pt>
                <c:pt idx="7858">
                  <c:v>0.14405313973187001</c:v>
                </c:pt>
                <c:pt idx="7859">
                  <c:v>0.143544969061036</c:v>
                </c:pt>
                <c:pt idx="7860">
                  <c:v>0.143029649907567</c:v>
                </c:pt>
                <c:pt idx="7861">
                  <c:v>0.142521935727912</c:v>
                </c:pt>
                <c:pt idx="7862">
                  <c:v>0.14200260896340999</c:v>
                </c:pt>
                <c:pt idx="7863">
                  <c:v>0.14149542608877899</c:v>
                </c:pt>
                <c:pt idx="7864">
                  <c:v>0.14097627723328701</c:v>
                </c:pt>
                <c:pt idx="7865">
                  <c:v>0.14046964479447199</c:v>
                </c:pt>
                <c:pt idx="7866">
                  <c:v>0.13995552853672999</c:v>
                </c:pt>
                <c:pt idx="7867">
                  <c:v>0.13944945521357299</c:v>
                </c:pt>
                <c:pt idx="7868">
                  <c:v>0.13893221158104399</c:v>
                </c:pt>
                <c:pt idx="7869">
                  <c:v>0.13842673309338099</c:v>
                </c:pt>
                <c:pt idx="7870">
                  <c:v>0.13790889061390399</c:v>
                </c:pt>
                <c:pt idx="7871">
                  <c:v>0.13740397803809501</c:v>
                </c:pt>
                <c:pt idx="7872">
                  <c:v>0.13689029956059201</c:v>
                </c:pt>
                <c:pt idx="7873">
                  <c:v>0.13638598628136001</c:v>
                </c:pt>
                <c:pt idx="7874">
                  <c:v>0.13587223337752499</c:v>
                </c:pt>
                <c:pt idx="7875">
                  <c:v>0.13498712462637</c:v>
                </c:pt>
                <c:pt idx="7876">
                  <c:v>0.134442633209885</c:v>
                </c:pt>
                <c:pt idx="7877">
                  <c:v>0.13393987778521199</c:v>
                </c:pt>
                <c:pt idx="7878">
                  <c:v>0.133417784712066</c:v>
                </c:pt>
                <c:pt idx="7879">
                  <c:v>0.13291935773098201</c:v>
                </c:pt>
                <c:pt idx="7880">
                  <c:v>0.13201641054726501</c:v>
                </c:pt>
                <c:pt idx="7881">
                  <c:v>0.131085286683883</c:v>
                </c:pt>
                <c:pt idx="7882">
                  <c:v>0.13018864087632401</c:v>
                </c:pt>
                <c:pt idx="7883">
                  <c:v>0.12929167348884099</c:v>
                </c:pt>
                <c:pt idx="7884">
                  <c:v>0.128361189724608</c:v>
                </c:pt>
                <c:pt idx="7885">
                  <c:v>0.12747117776321501</c:v>
                </c:pt>
                <c:pt idx="7886">
                  <c:v>0.12657668396289901</c:v>
                </c:pt>
                <c:pt idx="7887">
                  <c:v>0.125664957942239</c:v>
                </c:pt>
                <c:pt idx="7888">
                  <c:v>0.124716288296938</c:v>
                </c:pt>
                <c:pt idx="7889">
                  <c:v>0.123770880227042</c:v>
                </c:pt>
                <c:pt idx="7890">
                  <c:v>0.122823347511476</c:v>
                </c:pt>
                <c:pt idx="7891">
                  <c:v>0.121876724087275</c:v>
                </c:pt>
                <c:pt idx="7892">
                  <c:v>0.120897450583584</c:v>
                </c:pt>
                <c:pt idx="7893">
                  <c:v>0.119950405096102</c:v>
                </c:pt>
                <c:pt idx="7894">
                  <c:v>0.119003081045088</c:v>
                </c:pt>
                <c:pt idx="7895">
                  <c:v>0.11805827786725</c:v>
                </c:pt>
                <c:pt idx="7896">
                  <c:v>0.11711557176043901</c:v>
                </c:pt>
                <c:pt idx="7897">
                  <c:v>0.116171777393831</c:v>
                </c:pt>
                <c:pt idx="7898">
                  <c:v>0.115264102324569</c:v>
                </c:pt>
                <c:pt idx="7899">
                  <c:v>0.11389313256419201</c:v>
                </c:pt>
                <c:pt idx="7900">
                  <c:v>0.112922000971483</c:v>
                </c:pt>
                <c:pt idx="7901">
                  <c:v>0.111941495233518</c:v>
                </c:pt>
                <c:pt idx="7902">
                  <c:v>0.11100787194578</c:v>
                </c:pt>
                <c:pt idx="7903">
                  <c:v>0.110067663130546</c:v>
                </c:pt>
                <c:pt idx="7904">
                  <c:v>0.109096343368649</c:v>
                </c:pt>
                <c:pt idx="7905">
                  <c:v>0.10815810412868999</c:v>
                </c:pt>
                <c:pt idx="7906">
                  <c:v>0.10721875488888701</c:v>
                </c:pt>
                <c:pt idx="7907">
                  <c:v>0.10627984705716501</c:v>
                </c:pt>
                <c:pt idx="7908">
                  <c:v>0.105343030617551</c:v>
                </c:pt>
                <c:pt idx="7909">
                  <c:v>0.104394417805594</c:v>
                </c:pt>
                <c:pt idx="7910">
                  <c:v>0.103455702662194</c:v>
                </c:pt>
                <c:pt idx="7911">
                  <c:v>0.102520699745751</c:v>
                </c:pt>
                <c:pt idx="7912">
                  <c:v>0.10158731533819899</c:v>
                </c:pt>
                <c:pt idx="7913">
                  <c:v>0.10065315653399701</c:v>
                </c:pt>
                <c:pt idx="7914">
                  <c:v>9.9718026113884903E-2</c:v>
                </c:pt>
                <c:pt idx="7915">
                  <c:v>9.8789113818988403E-2</c:v>
                </c:pt>
                <c:pt idx="7916">
                  <c:v>9.7827372765911996E-2</c:v>
                </c:pt>
                <c:pt idx="7917">
                  <c:v>9.6865337813209204E-2</c:v>
                </c:pt>
                <c:pt idx="7918">
                  <c:v>9.5937930953072001E-2</c:v>
                </c:pt>
                <c:pt idx="7919">
                  <c:v>9.5009833538143296E-2</c:v>
                </c:pt>
                <c:pt idx="7920">
                  <c:v>9.4082364800835705E-2</c:v>
                </c:pt>
                <c:pt idx="7921">
                  <c:v>9.2738217708369805E-2</c:v>
                </c:pt>
                <c:pt idx="7922">
                  <c:v>9.1758408169643105E-2</c:v>
                </c:pt>
                <c:pt idx="7923">
                  <c:v>9.0870852575350006E-2</c:v>
                </c:pt>
                <c:pt idx="7924">
                  <c:v>8.9943586661874506E-2</c:v>
                </c:pt>
                <c:pt idx="7925">
                  <c:v>8.9029040733793696E-2</c:v>
                </c:pt>
                <c:pt idx="7926">
                  <c:v>8.8499924118534801E-2</c:v>
                </c:pt>
                <c:pt idx="7927">
                  <c:v>8.79874300458625E-2</c:v>
                </c:pt>
                <c:pt idx="7928">
                  <c:v>8.7458951778365698E-2</c:v>
                </c:pt>
                <c:pt idx="7929">
                  <c:v>8.6947226054499394E-2</c:v>
                </c:pt>
                <c:pt idx="7930">
                  <c:v>8.6427896592507394E-2</c:v>
                </c:pt>
                <c:pt idx="7931">
                  <c:v>8.5916963815016498E-2</c:v>
                </c:pt>
                <c:pt idx="7932">
                  <c:v>8.5399785063116795E-2</c:v>
                </c:pt>
                <c:pt idx="7933">
                  <c:v>8.4889679152356207E-2</c:v>
                </c:pt>
                <c:pt idx="7934">
                  <c:v>8.4371927494011595E-2</c:v>
                </c:pt>
                <c:pt idx="7935">
                  <c:v>8.38626920088716E-2</c:v>
                </c:pt>
                <c:pt idx="7936">
                  <c:v>8.3339813147882302E-2</c:v>
                </c:pt>
                <c:pt idx="7937">
                  <c:v>8.2831433141368302E-2</c:v>
                </c:pt>
                <c:pt idx="7938">
                  <c:v>8.2313633787987395E-2</c:v>
                </c:pt>
                <c:pt idx="7939">
                  <c:v>8.1806153480228003E-2</c:v>
                </c:pt>
                <c:pt idx="7940">
                  <c:v>8.1289855848916501E-2</c:v>
                </c:pt>
                <c:pt idx="7941">
                  <c:v>8.0783339187738099E-2</c:v>
                </c:pt>
                <c:pt idx="7942">
                  <c:v>8.0266794836573202E-2</c:v>
                </c:pt>
                <c:pt idx="7943">
                  <c:v>7.9761262518034504E-2</c:v>
                </c:pt>
                <c:pt idx="7944">
                  <c:v>7.9244327215601901E-2</c:v>
                </c:pt>
                <c:pt idx="7945">
                  <c:v>7.8739874837489399E-2</c:v>
                </c:pt>
                <c:pt idx="7946">
                  <c:v>7.8227019902291903E-2</c:v>
                </c:pt>
                <c:pt idx="7947">
                  <c:v>7.7723588091091506E-2</c:v>
                </c:pt>
                <c:pt idx="7948">
                  <c:v>7.7211127640887001E-2</c:v>
                </c:pt>
                <c:pt idx="7949">
                  <c:v>7.6708806167854499E-2</c:v>
                </c:pt>
                <c:pt idx="7950">
                  <c:v>7.6197461610524805E-2</c:v>
                </c:pt>
                <c:pt idx="7951">
                  <c:v>7.5696293309016005E-2</c:v>
                </c:pt>
                <c:pt idx="7952">
                  <c:v>7.5183937531777503E-2</c:v>
                </c:pt>
                <c:pt idx="7953">
                  <c:v>7.4683960231908902E-2</c:v>
                </c:pt>
                <c:pt idx="7954">
                  <c:v>7.4172986736389904E-2</c:v>
                </c:pt>
                <c:pt idx="7955">
                  <c:v>7.3271097480396702E-2</c:v>
                </c:pt>
                <c:pt idx="7956">
                  <c:v>7.2761549780808399E-2</c:v>
                </c:pt>
                <c:pt idx="7957">
                  <c:v>7.2264684659978595E-2</c:v>
                </c:pt>
                <c:pt idx="7958">
                  <c:v>7.1761318751387804E-2</c:v>
                </c:pt>
                <c:pt idx="7959">
                  <c:v>7.1265830858989104E-2</c:v>
                </c:pt>
                <c:pt idx="7960">
                  <c:v>7.0760456508584105E-2</c:v>
                </c:pt>
                <c:pt idx="7961">
                  <c:v>7.0266409914939307E-2</c:v>
                </c:pt>
                <c:pt idx="7962">
                  <c:v>6.9767477428846994E-2</c:v>
                </c:pt>
                <c:pt idx="7963">
                  <c:v>6.9274928175401707E-2</c:v>
                </c:pt>
                <c:pt idx="7964">
                  <c:v>6.8776509892532797E-2</c:v>
                </c:pt>
                <c:pt idx="7965">
                  <c:v>6.82855712293262E-2</c:v>
                </c:pt>
                <c:pt idx="7966">
                  <c:v>6.7786690639528302E-2</c:v>
                </c:pt>
                <c:pt idx="7967">
                  <c:v>6.7297338152757999E-2</c:v>
                </c:pt>
                <c:pt idx="7968">
                  <c:v>6.6796229924141498E-2</c:v>
                </c:pt>
                <c:pt idx="7969">
                  <c:v>6.6308598090597207E-2</c:v>
                </c:pt>
                <c:pt idx="7970">
                  <c:v>6.5814746680162795E-2</c:v>
                </c:pt>
                <c:pt idx="7971">
                  <c:v>6.5328901647467699E-2</c:v>
                </c:pt>
                <c:pt idx="7972">
                  <c:v>6.4831471521569803E-2</c:v>
                </c:pt>
                <c:pt idx="7973">
                  <c:v>6.4347507700509302E-2</c:v>
                </c:pt>
                <c:pt idx="7974">
                  <c:v>6.3853830001137299E-2</c:v>
                </c:pt>
                <c:pt idx="7975">
                  <c:v>6.3374749198285202E-2</c:v>
                </c:pt>
                <c:pt idx="7976">
                  <c:v>6.2515849574463295E-2</c:v>
                </c:pt>
                <c:pt idx="7977">
                  <c:v>6.1627873280373502E-2</c:v>
                </c:pt>
                <c:pt idx="7978">
                  <c:v>6.0772885989219802E-2</c:v>
                </c:pt>
                <c:pt idx="7979">
                  <c:v>5.9920096722363897E-2</c:v>
                </c:pt>
                <c:pt idx="7980">
                  <c:v>5.90385985753435E-2</c:v>
                </c:pt>
                <c:pt idx="7981">
                  <c:v>5.8198547327438198E-2</c:v>
                </c:pt>
                <c:pt idx="7982">
                  <c:v>5.7358689659444503E-2</c:v>
                </c:pt>
                <c:pt idx="7983">
                  <c:v>5.6492590815147403E-2</c:v>
                </c:pt>
                <c:pt idx="7984">
                  <c:v>5.5660883407292298E-2</c:v>
                </c:pt>
                <c:pt idx="7985">
                  <c:v>5.4805494306900501E-2</c:v>
                </c:pt>
                <c:pt idx="7986">
                  <c:v>5.36206540777956E-2</c:v>
                </c:pt>
                <c:pt idx="7987">
                  <c:v>5.2807536643038097E-2</c:v>
                </c:pt>
                <c:pt idx="7988">
                  <c:v>5.1999436024954798E-2</c:v>
                </c:pt>
                <c:pt idx="7989">
                  <c:v>5.11970151899349E-2</c:v>
                </c:pt>
                <c:pt idx="7990">
                  <c:v>5.0402065868186803E-2</c:v>
                </c:pt>
                <c:pt idx="7991">
                  <c:v>4.9613507335396601E-2</c:v>
                </c:pt>
                <c:pt idx="7992">
                  <c:v>4.8805328110000601E-2</c:v>
                </c:pt>
                <c:pt idx="7993">
                  <c:v>4.8031752413610698E-2</c:v>
                </c:pt>
                <c:pt idx="7994">
                  <c:v>4.7586861639034098E-2</c:v>
                </c:pt>
                <c:pt idx="7995">
                  <c:v>4.7160719142538103E-2</c:v>
                </c:pt>
                <c:pt idx="7996">
                  <c:v>4.6720977409881403E-2</c:v>
                </c:pt>
                <c:pt idx="7997">
                  <c:v>4.6299867021518101E-2</c:v>
                </c:pt>
                <c:pt idx="7998">
                  <c:v>4.58713443491666E-2</c:v>
                </c:pt>
                <c:pt idx="7999">
                  <c:v>4.5455522896011902E-2</c:v>
                </c:pt>
                <c:pt idx="8000">
                  <c:v>4.5034022065427497E-2</c:v>
                </c:pt>
                <c:pt idx="8001">
                  <c:v>4.4623727749724999E-2</c:v>
                </c:pt>
                <c:pt idx="8002">
                  <c:v>4.4210864580626001E-2</c:v>
                </c:pt>
                <c:pt idx="8003">
                  <c:v>4.3806499167235002E-2</c:v>
                </c:pt>
                <c:pt idx="8004">
                  <c:v>4.3391633389101299E-2</c:v>
                </c:pt>
                <c:pt idx="8005">
                  <c:v>4.2993524175578397E-2</c:v>
                </c:pt>
                <c:pt idx="8006">
                  <c:v>4.25947160086892E-2</c:v>
                </c:pt>
                <c:pt idx="8007">
                  <c:v>4.2203184166158703E-2</c:v>
                </c:pt>
                <c:pt idx="8008">
                  <c:v>4.1810795792008498E-2</c:v>
                </c:pt>
                <c:pt idx="8009">
                  <c:v>4.1426203593180798E-2</c:v>
                </c:pt>
                <c:pt idx="8010">
                  <c:v>4.1029697700505997E-2</c:v>
                </c:pt>
                <c:pt idx="8011">
                  <c:v>4.0652506891078098E-2</c:v>
                </c:pt>
                <c:pt idx="8012">
                  <c:v>4.0272735854709099E-2</c:v>
                </c:pt>
                <c:pt idx="8013">
                  <c:v>3.9903378745436001E-2</c:v>
                </c:pt>
                <c:pt idx="8014">
                  <c:v>3.9527068343555502E-2</c:v>
                </c:pt>
                <c:pt idx="8015">
                  <c:v>3.91660000211548E-2</c:v>
                </c:pt>
                <c:pt idx="8016">
                  <c:v>3.8800930121020101E-2</c:v>
                </c:pt>
                <c:pt idx="8017">
                  <c:v>3.8448591853449302E-2</c:v>
                </c:pt>
                <c:pt idx="8018">
                  <c:v>3.8097065861249897E-2</c:v>
                </c:pt>
                <c:pt idx="8019">
                  <c:v>3.7497812819264002E-2</c:v>
                </c:pt>
                <c:pt idx="8020">
                  <c:v>3.7154407365086899E-2</c:v>
                </c:pt>
                <c:pt idx="8021">
                  <c:v>3.6824803261938502E-2</c:v>
                </c:pt>
                <c:pt idx="8022">
                  <c:v>3.6483098462795502E-2</c:v>
                </c:pt>
                <c:pt idx="8023">
                  <c:v>3.6164174962381598E-2</c:v>
                </c:pt>
                <c:pt idx="8024">
                  <c:v>3.5838061382736999E-2</c:v>
                </c:pt>
                <c:pt idx="8025">
                  <c:v>3.5529617532822903E-2</c:v>
                </c:pt>
                <c:pt idx="8026">
                  <c:v>3.52159658844622E-2</c:v>
                </c:pt>
                <c:pt idx="8027">
                  <c:v>3.4919260428130802E-2</c:v>
                </c:pt>
                <c:pt idx="8028">
                  <c:v>3.4625830520139601E-2</c:v>
                </c:pt>
                <c:pt idx="8029">
                  <c:v>3.43413211195253E-2</c:v>
                </c:pt>
                <c:pt idx="8030">
                  <c:v>3.4058697270267703E-2</c:v>
                </c:pt>
                <c:pt idx="8031">
                  <c:v>3.3787037557711501E-2</c:v>
                </c:pt>
                <c:pt idx="8032">
                  <c:v>3.3513894136081801E-2</c:v>
                </c:pt>
                <c:pt idx="8033">
                  <c:v>3.3255848422937599E-2</c:v>
                </c:pt>
                <c:pt idx="8034">
                  <c:v>3.2999733865612502E-2</c:v>
                </c:pt>
                <c:pt idx="8035">
                  <c:v>3.2755868095790099E-2</c:v>
                </c:pt>
                <c:pt idx="8036">
                  <c:v>3.2516588719485699E-2</c:v>
                </c:pt>
                <c:pt idx="8037">
                  <c:v>3.22874879066153E-2</c:v>
                </c:pt>
                <c:pt idx="8038">
                  <c:v>3.2061514142401298E-2</c:v>
                </c:pt>
                <c:pt idx="8039">
                  <c:v>3.18478918901655E-2</c:v>
                </c:pt>
                <c:pt idx="8040">
                  <c:v>3.1642167059300397E-2</c:v>
                </c:pt>
                <c:pt idx="8041">
                  <c:v>3.1444487480592698E-2</c:v>
                </c:pt>
                <c:pt idx="8042">
                  <c:v>3.1247799376766E-2</c:v>
                </c:pt>
                <c:pt idx="8043">
                  <c:v>3.1067021754135799E-2</c:v>
                </c:pt>
                <c:pt idx="8044">
                  <c:v>3.0890775733616E-2</c:v>
                </c:pt>
                <c:pt idx="8045">
                  <c:v>3.07273670976346E-2</c:v>
                </c:pt>
                <c:pt idx="8046">
                  <c:v>3.0568710230690001E-2</c:v>
                </c:pt>
                <c:pt idx="8047">
                  <c:v>3.0423271423887299E-2</c:v>
                </c:pt>
                <c:pt idx="8048">
                  <c:v>3.02854974242103E-2</c:v>
                </c:pt>
                <c:pt idx="8049">
                  <c:v>3.0158392900203002E-2</c:v>
                </c:pt>
                <c:pt idx="8050">
                  <c:v>3.0036502582098099E-2</c:v>
                </c:pt>
                <c:pt idx="8051">
                  <c:v>2.9799256610989401E-2</c:v>
                </c:pt>
                <c:pt idx="8052">
                  <c:v>2.93652431157474E-2</c:v>
                </c:pt>
                <c:pt idx="8053">
                  <c:v>2.8936640543342301E-2</c:v>
                </c:pt>
                <c:pt idx="8054">
                  <c:v>2.8499484602682E-2</c:v>
                </c:pt>
                <c:pt idx="8055">
                  <c:v>2.8079029697262E-2</c:v>
                </c:pt>
                <c:pt idx="8056">
                  <c:v>2.76589728333968E-2</c:v>
                </c:pt>
                <c:pt idx="8057">
                  <c:v>2.7247344056679699E-2</c:v>
                </c:pt>
                <c:pt idx="8058">
                  <c:v>2.6524292421837199E-2</c:v>
                </c:pt>
                <c:pt idx="8059">
                  <c:v>2.6106885589975402E-2</c:v>
                </c:pt>
                <c:pt idx="8060">
                  <c:v>2.5714488940787698E-2</c:v>
                </c:pt>
                <c:pt idx="8061">
                  <c:v>2.5318930133417902E-2</c:v>
                </c:pt>
                <c:pt idx="8062">
                  <c:v>2.4938115737811399E-2</c:v>
                </c:pt>
                <c:pt idx="8063">
                  <c:v>2.4556602546356301E-2</c:v>
                </c:pt>
                <c:pt idx="8064">
                  <c:v>2.4188441802000301E-2</c:v>
                </c:pt>
                <c:pt idx="8065">
                  <c:v>2.38147375782185E-2</c:v>
                </c:pt>
                <c:pt idx="8066">
                  <c:v>2.3460566441305699E-2</c:v>
                </c:pt>
                <c:pt idx="8067">
                  <c:v>2.3109912053409901E-2</c:v>
                </c:pt>
                <c:pt idx="8068">
                  <c:v>2.27708863844155E-2</c:v>
                </c:pt>
                <c:pt idx="8069">
                  <c:v>2.2431612722758999E-2</c:v>
                </c:pt>
                <c:pt idx="8070">
                  <c:v>2.2109269022689899E-2</c:v>
                </c:pt>
                <c:pt idx="8071">
                  <c:v>2.1791018089405399E-2</c:v>
                </c:pt>
                <c:pt idx="8072">
                  <c:v>2.1488491078421799E-2</c:v>
                </c:pt>
                <c:pt idx="8073">
                  <c:v>2.11877914116896E-2</c:v>
                </c:pt>
                <c:pt idx="8074">
                  <c:v>2.0903284026683601E-2</c:v>
                </c:pt>
                <c:pt idx="8075">
                  <c:v>2.0622598955419898E-2</c:v>
                </c:pt>
                <c:pt idx="8076">
                  <c:v>2.0359593470608402E-2</c:v>
                </c:pt>
                <c:pt idx="8077">
                  <c:v>2.0100807441757899E-2</c:v>
                </c:pt>
                <c:pt idx="8078">
                  <c:v>1.9861098403997201E-2</c:v>
                </c:pt>
                <c:pt idx="8079">
                  <c:v>1.9631325671832699E-2</c:v>
                </c:pt>
                <c:pt idx="8080">
                  <c:v>1.94164251384265E-2</c:v>
                </c:pt>
                <c:pt idx="8081">
                  <c:v>1.9064781861944099E-2</c:v>
                </c:pt>
                <c:pt idx="8082">
                  <c:v>1.8886028671591799E-2</c:v>
                </c:pt>
                <c:pt idx="8083">
                  <c:v>1.87225634082899E-2</c:v>
                </c:pt>
                <c:pt idx="8084">
                  <c:v>1.8569386750280002E-2</c:v>
                </c:pt>
                <c:pt idx="8085">
                  <c:v>1.8435671042625602E-2</c:v>
                </c:pt>
                <c:pt idx="8086">
                  <c:v>1.8312085736776899E-2</c:v>
                </c:pt>
                <c:pt idx="8087">
                  <c:v>1.8209694275577198E-2</c:v>
                </c:pt>
                <c:pt idx="8088">
                  <c:v>1.81213112309698E-2</c:v>
                </c:pt>
                <c:pt idx="8089">
                  <c:v>1.8050973261193499E-2</c:v>
                </c:pt>
                <c:pt idx="8090">
                  <c:v>1.7995772891239301E-2</c:v>
                </c:pt>
                <c:pt idx="8091">
                  <c:v>1.7958253057149699E-2</c:v>
                </c:pt>
                <c:pt idx="8092">
                  <c:v>1.7932110268132798E-2</c:v>
                </c:pt>
                <c:pt idx="8093">
                  <c:v>1.79412609832682E-2</c:v>
                </c:pt>
                <c:pt idx="8094">
                  <c:v>1.79668428212107E-2</c:v>
                </c:pt>
                <c:pt idx="8095">
                  <c:v>1.8055166339389101E-2</c:v>
                </c:pt>
                <c:pt idx="8096">
                  <c:v>1.8128980779841201E-2</c:v>
                </c:pt>
                <c:pt idx="8097">
                  <c:v>1.8216824549116401E-2</c:v>
                </c:pt>
                <c:pt idx="8098">
                  <c:v>1.8322704784115299E-2</c:v>
                </c:pt>
                <c:pt idx="8099">
                  <c:v>1.8442035699719299E-2</c:v>
                </c:pt>
                <c:pt idx="8100">
                  <c:v>1.8581067994368702E-2</c:v>
                </c:pt>
                <c:pt idx="8101">
                  <c:v>1.8730840129712701E-2</c:v>
                </c:pt>
                <c:pt idx="8102">
                  <c:v>1.8897613409361299E-2</c:v>
                </c:pt>
                <c:pt idx="8103">
                  <c:v>1.9076147318049502E-2</c:v>
                </c:pt>
                <c:pt idx="8104">
                  <c:v>1.9272131706381999E-2</c:v>
                </c:pt>
                <c:pt idx="8105">
                  <c:v>1.94778892274735E-2</c:v>
                </c:pt>
                <c:pt idx="8106">
                  <c:v>1.9700114972692601E-2</c:v>
                </c:pt>
                <c:pt idx="8107">
                  <c:v>1.9931368728484999E-2</c:v>
                </c:pt>
                <c:pt idx="8108">
                  <c:v>2.0181862933167101E-2</c:v>
                </c:pt>
                <c:pt idx="8109">
                  <c:v>2.0437023961435399E-2</c:v>
                </c:pt>
                <c:pt idx="8110">
                  <c:v>2.0707877572185299E-2</c:v>
                </c:pt>
                <c:pt idx="8111">
                  <c:v>2.0985050659131602E-2</c:v>
                </c:pt>
                <c:pt idx="8112">
                  <c:v>2.1280759449933601E-2</c:v>
                </c:pt>
                <c:pt idx="8113">
                  <c:v>2.1578376961966898E-2</c:v>
                </c:pt>
                <c:pt idx="8114">
                  <c:v>2.1889738141961299E-2</c:v>
                </c:pt>
                <c:pt idx="8115">
                  <c:v>2.2206008949881999E-2</c:v>
                </c:pt>
                <c:pt idx="8116">
                  <c:v>2.25346518501372E-2</c:v>
                </c:pt>
                <c:pt idx="8117">
                  <c:v>2.28680015041757E-2</c:v>
                </c:pt>
                <c:pt idx="8118">
                  <c:v>2.3220362521033398E-2</c:v>
                </c:pt>
                <c:pt idx="8119">
                  <c:v>2.3569500425574399E-2</c:v>
                </c:pt>
                <c:pt idx="8120">
                  <c:v>2.39354457296619E-2</c:v>
                </c:pt>
                <c:pt idx="8121">
                  <c:v>2.42989523041525E-2</c:v>
                </c:pt>
                <c:pt idx="8122">
                  <c:v>2.4670790162493801E-2</c:v>
                </c:pt>
                <c:pt idx="8123">
                  <c:v>2.5047300887451902E-2</c:v>
                </c:pt>
                <c:pt idx="8124">
                  <c:v>2.5436681227195099E-2</c:v>
                </c:pt>
                <c:pt idx="8125">
                  <c:v>2.5825123874701001E-2</c:v>
                </c:pt>
                <c:pt idx="8126">
                  <c:v>2.62286103663073E-2</c:v>
                </c:pt>
                <c:pt idx="8127">
                  <c:v>2.6627974519909101E-2</c:v>
                </c:pt>
                <c:pt idx="8128">
                  <c:v>2.7038352867367402E-2</c:v>
                </c:pt>
                <c:pt idx="8129">
                  <c:v>2.7447628131934299E-2</c:v>
                </c:pt>
                <c:pt idx="8130">
                  <c:v>2.78688127733893E-2</c:v>
                </c:pt>
                <c:pt idx="8131">
                  <c:v>2.82871453399915E-2</c:v>
                </c:pt>
                <c:pt idx="8132">
                  <c:v>2.8719306186883301E-2</c:v>
                </c:pt>
                <c:pt idx="8133">
                  <c:v>2.9145963476261399E-2</c:v>
                </c:pt>
                <c:pt idx="8134">
                  <c:v>2.99121638693551E-2</c:v>
                </c:pt>
                <c:pt idx="8135">
                  <c:v>3.03491122319112E-2</c:v>
                </c:pt>
                <c:pt idx="8136">
                  <c:v>3.0789405065495299E-2</c:v>
                </c:pt>
                <c:pt idx="8137">
                  <c:v>3.1241839076500098E-2</c:v>
                </c:pt>
                <c:pt idx="8138">
                  <c:v>3.1688544492786103E-2</c:v>
                </c:pt>
                <c:pt idx="8139">
                  <c:v>3.21383086288256E-2</c:v>
                </c:pt>
                <c:pt idx="8140">
                  <c:v>3.2590906566093002E-2</c:v>
                </c:pt>
                <c:pt idx="8141">
                  <c:v>3.3058197830355698E-2</c:v>
                </c:pt>
                <c:pt idx="8142">
                  <c:v>3.3516207741796797E-2</c:v>
                </c:pt>
                <c:pt idx="8143">
                  <c:v>3.3987123557942797E-2</c:v>
                </c:pt>
                <c:pt idx="8144">
                  <c:v>3.4450138274411797E-2</c:v>
                </c:pt>
                <c:pt idx="8145">
                  <c:v>3.49155397503908E-2</c:v>
                </c:pt>
                <c:pt idx="8146">
                  <c:v>3.5383119954698998E-2</c:v>
                </c:pt>
                <c:pt idx="8147">
                  <c:v>3.5852894315509802E-2</c:v>
                </c:pt>
                <c:pt idx="8148">
                  <c:v>3.63246951002687E-2</c:v>
                </c:pt>
                <c:pt idx="8149">
                  <c:v>3.6807140545383803E-2</c:v>
                </c:pt>
                <c:pt idx="8150">
                  <c:v>3.7282860446411499E-2</c:v>
                </c:pt>
                <c:pt idx="8151">
                  <c:v>3.7760429270390403E-2</c:v>
                </c:pt>
                <c:pt idx="8152">
                  <c:v>3.8239829354360599E-2</c:v>
                </c:pt>
                <c:pt idx="8153">
                  <c:v>3.8720825224222002E-2</c:v>
                </c:pt>
                <c:pt idx="8154">
                  <c:v>3.9203508903758698E-2</c:v>
                </c:pt>
                <c:pt idx="8155">
                  <c:v>3.9692747187898801E-2</c:v>
                </c:pt>
                <c:pt idx="8156">
                  <c:v>4.0178546341570899E-2</c:v>
                </c:pt>
                <c:pt idx="8157">
                  <c:v>4.0665792966204699E-2</c:v>
                </c:pt>
                <c:pt idx="8158">
                  <c:v>4.1154470075677803E-2</c:v>
                </c:pt>
                <c:pt idx="8159">
                  <c:v>4.1654412121126298E-2</c:v>
                </c:pt>
                <c:pt idx="8160">
                  <c:v>4.2145798053645898E-2</c:v>
                </c:pt>
                <c:pt idx="8161">
                  <c:v>4.2653782745925399E-2</c:v>
                </c:pt>
                <c:pt idx="8162">
                  <c:v>4.3151364401274803E-2</c:v>
                </c:pt>
                <c:pt idx="8163">
                  <c:v>4.36507865495466E-2</c:v>
                </c:pt>
                <c:pt idx="8164">
                  <c:v>4.4147051562418299E-2</c:v>
                </c:pt>
                <c:pt idx="8165">
                  <c:v>4.4653643201413601E-2</c:v>
                </c:pt>
                <c:pt idx="8166">
                  <c:v>4.5152102502876698E-2</c:v>
                </c:pt>
                <c:pt idx="8167">
                  <c:v>4.5662914959507798E-2</c:v>
                </c:pt>
                <c:pt idx="8168">
                  <c:v>4.6163430026371903E-2</c:v>
                </c:pt>
                <c:pt idx="8169">
                  <c:v>4.6667633304101598E-2</c:v>
                </c:pt>
                <c:pt idx="8170">
                  <c:v>4.7170062821016302E-2</c:v>
                </c:pt>
                <c:pt idx="8171">
                  <c:v>4.7682499637127299E-2</c:v>
                </c:pt>
                <c:pt idx="8172">
                  <c:v>4.8186756790645498E-2</c:v>
                </c:pt>
                <c:pt idx="8173">
                  <c:v>4.90962007749862E-2</c:v>
                </c:pt>
                <c:pt idx="8174">
                  <c:v>4.9620066949048698E-2</c:v>
                </c:pt>
                <c:pt idx="8175">
                  <c:v>5.01274052878391E-2</c:v>
                </c:pt>
                <c:pt idx="8176">
                  <c:v>5.06504273795979E-2</c:v>
                </c:pt>
                <c:pt idx="8177">
                  <c:v>5.1159276406645401E-2</c:v>
                </c:pt>
                <c:pt idx="8178">
                  <c:v>5.1687161051719499E-2</c:v>
                </c:pt>
                <c:pt idx="8179">
                  <c:v>5.2197435160257898E-2</c:v>
                </c:pt>
                <c:pt idx="8180">
                  <c:v>5.2714064317899698E-2</c:v>
                </c:pt>
                <c:pt idx="8181">
                  <c:v>5.3225665740315203E-2</c:v>
                </c:pt>
                <c:pt idx="8182">
                  <c:v>5.3750643783690398E-2</c:v>
                </c:pt>
                <c:pt idx="8183">
                  <c:v>5.4259533000171098E-2</c:v>
                </c:pt>
                <c:pt idx="8184">
                  <c:v>5.47869246234607E-2</c:v>
                </c:pt>
                <c:pt idx="8185">
                  <c:v>5.5300970543313899E-2</c:v>
                </c:pt>
                <c:pt idx="8186">
                  <c:v>5.5820708038800897E-2</c:v>
                </c:pt>
                <c:pt idx="8187">
                  <c:v>5.6335865517454203E-2</c:v>
                </c:pt>
                <c:pt idx="8188">
                  <c:v>5.6857140579843403E-2</c:v>
                </c:pt>
                <c:pt idx="8189">
                  <c:v>5.7373352046058201E-2</c:v>
                </c:pt>
                <c:pt idx="8190">
                  <c:v>5.79064146257771E-2</c:v>
                </c:pt>
                <c:pt idx="8191">
                  <c:v>5.8423636220042402E-2</c:v>
                </c:pt>
                <c:pt idx="8192">
                  <c:v>5.8952628792927897E-2</c:v>
                </c:pt>
                <c:pt idx="8193">
                  <c:v>5.9470772727643298E-2</c:v>
                </c:pt>
                <c:pt idx="8194">
                  <c:v>5.9997425430149201E-2</c:v>
                </c:pt>
                <c:pt idx="8195">
                  <c:v>6.0516495733816601E-2</c:v>
                </c:pt>
                <c:pt idx="8196">
                  <c:v>6.1042184924831502E-2</c:v>
                </c:pt>
                <c:pt idx="8197">
                  <c:v>6.1562111708597003E-2</c:v>
                </c:pt>
                <c:pt idx="8198">
                  <c:v>6.2093441872125101E-2</c:v>
                </c:pt>
                <c:pt idx="8199">
                  <c:v>6.2614183114602706E-2</c:v>
                </c:pt>
                <c:pt idx="8200">
                  <c:v>6.31479099356657E-2</c:v>
                </c:pt>
                <c:pt idx="8201">
                  <c:v>6.3669420354355494E-2</c:v>
                </c:pt>
                <c:pt idx="8202">
                  <c:v>6.4207644036528705E-2</c:v>
                </c:pt>
                <c:pt idx="8203">
                  <c:v>6.4729872747504205E-2</c:v>
                </c:pt>
                <c:pt idx="8204">
                  <c:v>6.5260861443645596E-2</c:v>
                </c:pt>
                <c:pt idx="8205">
                  <c:v>6.5783811557258001E-2</c:v>
                </c:pt>
                <c:pt idx="8206">
                  <c:v>6.6312403511613993E-2</c:v>
                </c:pt>
                <c:pt idx="8207">
                  <c:v>6.6836014099038596E-2</c:v>
                </c:pt>
                <c:pt idx="8208">
                  <c:v>6.73720800907288E-2</c:v>
                </c:pt>
                <c:pt idx="8209">
                  <c:v>6.7896333841792195E-2</c:v>
                </c:pt>
                <c:pt idx="8210">
                  <c:v>6.8430442107387301E-2</c:v>
                </c:pt>
                <c:pt idx="8211">
                  <c:v>6.9371966665228296E-2</c:v>
                </c:pt>
                <c:pt idx="8212">
                  <c:v>6.9921645156515097E-2</c:v>
                </c:pt>
                <c:pt idx="8213">
                  <c:v>7.0447286696144196E-2</c:v>
                </c:pt>
                <c:pt idx="8214">
                  <c:v>7.0987974384605801E-2</c:v>
                </c:pt>
                <c:pt idx="8215">
                  <c:v>7.1514181352614198E-2</c:v>
                </c:pt>
                <c:pt idx="8216">
                  <c:v>7.20479564506388E-2</c:v>
                </c:pt>
                <c:pt idx="8217">
                  <c:v>7.2574676076282596E-2</c:v>
                </c:pt>
                <c:pt idx="8218">
                  <c:v>7.31089816843917E-2</c:v>
                </c:pt>
                <c:pt idx="8219">
                  <c:v>7.3636202208055807E-2</c:v>
                </c:pt>
                <c:pt idx="8220">
                  <c:v>7.4175966136889093E-2</c:v>
                </c:pt>
                <c:pt idx="8221">
                  <c:v>7.47036655142434E-2</c:v>
                </c:pt>
                <c:pt idx="8222">
                  <c:v>7.5247877760026505E-2</c:v>
                </c:pt>
                <c:pt idx="8223">
                  <c:v>7.5772820452414E-2</c:v>
                </c:pt>
                <c:pt idx="8224">
                  <c:v>7.6311976431036502E-2</c:v>
                </c:pt>
                <c:pt idx="8225">
                  <c:v>7.6840568771786105E-2</c:v>
                </c:pt>
                <c:pt idx="8226">
                  <c:v>7.7382143785497404E-2</c:v>
                </c:pt>
                <c:pt idx="8227">
                  <c:v>7.7911156014814395E-2</c:v>
                </c:pt>
                <c:pt idx="8228">
                  <c:v>7.8439558863488107E-2</c:v>
                </c:pt>
                <c:pt idx="8229">
                  <c:v>7.8952022893257798E-2</c:v>
                </c:pt>
                <c:pt idx="8230">
                  <c:v>7.94688210053143E-2</c:v>
                </c:pt>
                <c:pt idx="8231">
                  <c:v>7.9982112482331599E-2</c:v>
                </c:pt>
                <c:pt idx="8232">
                  <c:v>8.0508178741917499E-2</c:v>
                </c:pt>
                <c:pt idx="8233">
                  <c:v>8.0925120954402394E-2</c:v>
                </c:pt>
                <c:pt idx="8234">
                  <c:v>8.1307932390558599E-2</c:v>
                </c:pt>
                <c:pt idx="8235">
                  <c:v>8.1679633946471902E-2</c:v>
                </c:pt>
                <c:pt idx="8236">
                  <c:v>8.2058151408848007E-2</c:v>
                </c:pt>
                <c:pt idx="8237">
                  <c:v>8.2433684331317397E-2</c:v>
                </c:pt>
                <c:pt idx="8238">
                  <c:v>8.2820702828866902E-2</c:v>
                </c:pt>
                <c:pt idx="8239">
                  <c:v>8.31999862569784E-2</c:v>
                </c:pt>
                <c:pt idx="8240">
                  <c:v>8.3587349443457096E-2</c:v>
                </c:pt>
                <c:pt idx="8241">
                  <c:v>8.3970265498858707E-2</c:v>
                </c:pt>
                <c:pt idx="8242">
                  <c:v>8.4364388080348005E-2</c:v>
                </c:pt>
                <c:pt idx="8243">
                  <c:v>8.4750834746405004E-2</c:v>
                </c:pt>
                <c:pt idx="8244">
                  <c:v>8.5146404985870699E-2</c:v>
                </c:pt>
                <c:pt idx="8245">
                  <c:v>8.5536305349232497E-2</c:v>
                </c:pt>
                <c:pt idx="8246">
                  <c:v>8.5935571220880705E-2</c:v>
                </c:pt>
                <c:pt idx="8247">
                  <c:v>8.6328819328273701E-2</c:v>
                </c:pt>
                <c:pt idx="8248">
                  <c:v>8.6732823244961399E-2</c:v>
                </c:pt>
                <c:pt idx="8249">
                  <c:v>8.7129325393339299E-2</c:v>
                </c:pt>
                <c:pt idx="8250">
                  <c:v>8.7848942376640093E-2</c:v>
                </c:pt>
                <c:pt idx="8251">
                  <c:v>8.8260382027003606E-2</c:v>
                </c:pt>
                <c:pt idx="8252">
                  <c:v>8.8662858283252793E-2</c:v>
                </c:pt>
                <c:pt idx="8253">
                  <c:v>8.9084171919230806E-2</c:v>
                </c:pt>
                <c:pt idx="8254">
                  <c:v>8.9489637814776798E-2</c:v>
                </c:pt>
                <c:pt idx="8255">
                  <c:v>8.9899757814185799E-2</c:v>
                </c:pt>
                <c:pt idx="8256">
                  <c:v>9.0308145985724897E-2</c:v>
                </c:pt>
                <c:pt idx="8257">
                  <c:v>9.0726589569817398E-2</c:v>
                </c:pt>
                <c:pt idx="8258">
                  <c:v>9.1137823976927504E-2</c:v>
                </c:pt>
                <c:pt idx="8259">
                  <c:v>9.1559963229031094E-2</c:v>
                </c:pt>
                <c:pt idx="8260">
                  <c:v>9.1973966304897403E-2</c:v>
                </c:pt>
                <c:pt idx="8261">
                  <c:v>9.2391369387097605E-2</c:v>
                </c:pt>
                <c:pt idx="8262">
                  <c:v>9.2808050761710503E-2</c:v>
                </c:pt>
                <c:pt idx="8263">
                  <c:v>9.3239433867188706E-2</c:v>
                </c:pt>
                <c:pt idx="8264">
                  <c:v>9.3658717422479706E-2</c:v>
                </c:pt>
                <c:pt idx="8265">
                  <c:v>9.4084736168126307E-2</c:v>
                </c:pt>
                <c:pt idx="8266">
                  <c:v>9.4506592374132406E-2</c:v>
                </c:pt>
                <c:pt idx="8267">
                  <c:v>9.4939337435127197E-2</c:v>
                </c:pt>
                <c:pt idx="8268">
                  <c:v>9.5363682112635406E-2</c:v>
                </c:pt>
                <c:pt idx="8269">
                  <c:v>9.5799665992509206E-2</c:v>
                </c:pt>
                <c:pt idx="8270">
                  <c:v>9.6226410913561294E-2</c:v>
                </c:pt>
                <c:pt idx="8271">
                  <c:v>9.6659398237459296E-2</c:v>
                </c:pt>
                <c:pt idx="8272">
                  <c:v>9.7088500129567296E-2</c:v>
                </c:pt>
                <c:pt idx="8273">
                  <c:v>9.7527900011037394E-2</c:v>
                </c:pt>
                <c:pt idx="8274">
                  <c:v>9.7959262947978007E-2</c:v>
                </c:pt>
                <c:pt idx="8275">
                  <c:v>9.8402174711352597E-2</c:v>
                </c:pt>
                <c:pt idx="8276">
                  <c:v>9.8835804229571E-2</c:v>
                </c:pt>
                <c:pt idx="8277">
                  <c:v>9.9273842644789195E-2</c:v>
                </c:pt>
                <c:pt idx="8278">
                  <c:v>9.9709634154583199E-2</c:v>
                </c:pt>
                <c:pt idx="8279">
                  <c:v>0.10015441064463</c:v>
                </c:pt>
                <c:pt idx="8280">
                  <c:v>0.100592337295481</c:v>
                </c:pt>
                <c:pt idx="8281">
                  <c:v>0.10104187210603199</c:v>
                </c:pt>
                <c:pt idx="8282">
                  <c:v>0.101481828766911</c:v>
                </c:pt>
                <c:pt idx="8283">
                  <c:v>0.1019350700826</c:v>
                </c:pt>
                <c:pt idx="8284">
                  <c:v>0.102377020413494</c:v>
                </c:pt>
                <c:pt idx="8285">
                  <c:v>0.10283046520236699</c:v>
                </c:pt>
                <c:pt idx="8286">
                  <c:v>0.103274399859102</c:v>
                </c:pt>
                <c:pt idx="8287">
                  <c:v>0.103727921910074</c:v>
                </c:pt>
                <c:pt idx="8288">
                  <c:v>0.104173758156254</c:v>
                </c:pt>
                <c:pt idx="8289">
                  <c:v>0.10496460592181101</c:v>
                </c:pt>
                <c:pt idx="8290">
                  <c:v>0.105413021911628</c:v>
                </c:pt>
                <c:pt idx="8291">
                  <c:v>0.10586224081045401</c:v>
                </c:pt>
                <c:pt idx="8292">
                  <c:v>0.106315194856667</c:v>
                </c:pt>
                <c:pt idx="8293">
                  <c:v>0.10676621563972</c:v>
                </c:pt>
                <c:pt idx="8294">
                  <c:v>0.10722207586987</c:v>
                </c:pt>
                <c:pt idx="8295">
                  <c:v>0.10767476275058201</c:v>
                </c:pt>
                <c:pt idx="8296">
                  <c:v>0.10812835069075399</c:v>
                </c:pt>
                <c:pt idx="8297">
                  <c:v>0.108582716769697</c:v>
                </c:pt>
                <c:pt idx="8298">
                  <c:v>0.10903791783034</c:v>
                </c:pt>
                <c:pt idx="8299">
                  <c:v>0.109493930108639</c:v>
                </c:pt>
                <c:pt idx="8300">
                  <c:v>0.109950736294498</c:v>
                </c:pt>
                <c:pt idx="8301">
                  <c:v>0.110408330167407</c:v>
                </c:pt>
                <c:pt idx="8302">
                  <c:v>0.110866701090303</c:v>
                </c:pt>
                <c:pt idx="8303">
                  <c:v>0.111325896462294</c:v>
                </c:pt>
                <c:pt idx="8304">
                  <c:v>0.11171173658846301</c:v>
                </c:pt>
                <c:pt idx="8305">
                  <c:v>0.11117117589964499</c:v>
                </c:pt>
                <c:pt idx="8306">
                  <c:v>0.11062852382611101</c:v>
                </c:pt>
                <c:pt idx="8307">
                  <c:v>0.11008802499864399</c:v>
                </c:pt>
                <c:pt idx="8308">
                  <c:v>0.109539061949608</c:v>
                </c:pt>
                <c:pt idx="8309">
                  <c:v>0.108998633680451</c:v>
                </c:pt>
                <c:pt idx="8310">
                  <c:v>0.108449343285785</c:v>
                </c:pt>
                <c:pt idx="8311">
                  <c:v>0.107908978879088</c:v>
                </c:pt>
                <c:pt idx="8312">
                  <c:v>0.10736002459883499</c:v>
                </c:pt>
                <c:pt idx="8313">
                  <c:v>0.10681551945737</c:v>
                </c:pt>
                <c:pt idx="8314">
                  <c:v>0.10625978967859501</c:v>
                </c:pt>
                <c:pt idx="8315">
                  <c:v>0.105719567351894</c:v>
                </c:pt>
                <c:pt idx="8316">
                  <c:v>0.105171812849779</c:v>
                </c:pt>
                <c:pt idx="8317">
                  <c:v>0.104631654108093</c:v>
                </c:pt>
                <c:pt idx="8318">
                  <c:v>0.104083424164465</c:v>
                </c:pt>
                <c:pt idx="8319">
                  <c:v>0.103543345352075</c:v>
                </c:pt>
                <c:pt idx="8320">
                  <c:v>0.10299796793381601</c:v>
                </c:pt>
                <c:pt idx="8321">
                  <c:v>0.102457957169748</c:v>
                </c:pt>
                <c:pt idx="8322">
                  <c:v>0.101902637146814</c:v>
                </c:pt>
                <c:pt idx="8323">
                  <c:v>0.10136266307059601</c:v>
                </c:pt>
                <c:pt idx="8324">
                  <c:v>0.100809040697666</c:v>
                </c:pt>
                <c:pt idx="8325">
                  <c:v>0.100269202970307</c:v>
                </c:pt>
                <c:pt idx="8326">
                  <c:v>9.9716107956040995E-2</c:v>
                </c:pt>
                <c:pt idx="8327">
                  <c:v>9.9176352017310801E-2</c:v>
                </c:pt>
                <c:pt idx="8328">
                  <c:v>9.8203815754995802E-2</c:v>
                </c:pt>
                <c:pt idx="8329">
                  <c:v>9.7647235306876703E-2</c:v>
                </c:pt>
                <c:pt idx="8330">
                  <c:v>9.7107649278797906E-2</c:v>
                </c:pt>
                <c:pt idx="8331">
                  <c:v>9.6554612602753595E-2</c:v>
                </c:pt>
                <c:pt idx="8332">
                  <c:v>9.6015123382540493E-2</c:v>
                </c:pt>
                <c:pt idx="8333">
                  <c:v>9.5465576099121693E-2</c:v>
                </c:pt>
                <c:pt idx="8334">
                  <c:v>9.4930133691209201E-2</c:v>
                </c:pt>
                <c:pt idx="8335">
                  <c:v>9.4380828385112706E-2</c:v>
                </c:pt>
                <c:pt idx="8336">
                  <c:v>9.3841531841389603E-2</c:v>
                </c:pt>
                <c:pt idx="8337">
                  <c:v>9.3293422380577098E-2</c:v>
                </c:pt>
                <c:pt idx="8338">
                  <c:v>9.2754229017561099E-2</c:v>
                </c:pt>
                <c:pt idx="8339">
                  <c:v>9.2196316353715599E-2</c:v>
                </c:pt>
                <c:pt idx="8340">
                  <c:v>9.1657221111552195E-2</c:v>
                </c:pt>
                <c:pt idx="8341">
                  <c:v>9.1104755951555594E-2</c:v>
                </c:pt>
                <c:pt idx="8342">
                  <c:v>9.05657826600689E-2</c:v>
                </c:pt>
                <c:pt idx="8343">
                  <c:v>9.0017996767741706E-2</c:v>
                </c:pt>
                <c:pt idx="8344">
                  <c:v>8.9479168376270707E-2</c:v>
                </c:pt>
                <c:pt idx="8345">
                  <c:v>8.8932055061642201E-2</c:v>
                </c:pt>
                <c:pt idx="8346">
                  <c:v>8.8393314289423999E-2</c:v>
                </c:pt>
                <c:pt idx="8347">
                  <c:v>8.7844419247975605E-2</c:v>
                </c:pt>
                <c:pt idx="8348">
                  <c:v>8.7305808448028294E-2</c:v>
                </c:pt>
                <c:pt idx="8349">
                  <c:v>8.67590362699696E-2</c:v>
                </c:pt>
                <c:pt idx="8350">
                  <c:v>8.6220531851616405E-2</c:v>
                </c:pt>
                <c:pt idx="8351">
                  <c:v>8.5674562821241099E-2</c:v>
                </c:pt>
                <c:pt idx="8352">
                  <c:v>8.5136205113808094E-2</c:v>
                </c:pt>
                <c:pt idx="8353">
                  <c:v>8.4581684784859307E-2</c:v>
                </c:pt>
                <c:pt idx="8354">
                  <c:v>8.4043488630826502E-2</c:v>
                </c:pt>
                <c:pt idx="8355">
                  <c:v>8.3496426013222297E-2</c:v>
                </c:pt>
                <c:pt idx="8356">
                  <c:v>8.2958352838720106E-2</c:v>
                </c:pt>
                <c:pt idx="8357">
                  <c:v>8.2409430140941695E-2</c:v>
                </c:pt>
                <c:pt idx="8358">
                  <c:v>8.1871514968348005E-2</c:v>
                </c:pt>
                <c:pt idx="8359">
                  <c:v>8.1319193907331805E-2</c:v>
                </c:pt>
                <c:pt idx="8360">
                  <c:v>8.0781431426808603E-2</c:v>
                </c:pt>
                <c:pt idx="8361">
                  <c:v>8.0225254288571801E-2</c:v>
                </c:pt>
                <c:pt idx="8362">
                  <c:v>7.9687647189276595E-2</c:v>
                </c:pt>
                <c:pt idx="8363">
                  <c:v>7.9139202161526104E-2</c:v>
                </c:pt>
                <c:pt idx="8364">
                  <c:v>7.8601812995359802E-2</c:v>
                </c:pt>
                <c:pt idx="8365">
                  <c:v>7.8052628938869495E-2</c:v>
                </c:pt>
                <c:pt idx="8366">
                  <c:v>7.7515367102606106E-2</c:v>
                </c:pt>
                <c:pt idx="8367">
                  <c:v>7.6540423580855096E-2</c:v>
                </c:pt>
                <c:pt idx="8368">
                  <c:v>7.5991372886089995E-2</c:v>
                </c:pt>
                <c:pt idx="8369">
                  <c:v>7.5454462186430593E-2</c:v>
                </c:pt>
                <c:pt idx="8370">
                  <c:v>7.4899083296148097E-2</c:v>
                </c:pt>
                <c:pt idx="8371">
                  <c:v>7.4362379932717507E-2</c:v>
                </c:pt>
                <c:pt idx="8372">
                  <c:v>7.3820997344919995E-2</c:v>
                </c:pt>
                <c:pt idx="8373">
                  <c:v>7.3284461398117506E-2</c:v>
                </c:pt>
                <c:pt idx="8374">
                  <c:v>7.2732736167301207E-2</c:v>
                </c:pt>
                <c:pt idx="8375">
                  <c:v>7.2196455184816405E-2</c:v>
                </c:pt>
                <c:pt idx="8376">
                  <c:v>7.1651891615463995E-2</c:v>
                </c:pt>
                <c:pt idx="8377">
                  <c:v>7.1115830086086795E-2</c:v>
                </c:pt>
                <c:pt idx="8378">
                  <c:v>7.0569967477731602E-2</c:v>
                </c:pt>
                <c:pt idx="8379">
                  <c:v>7.0034147977651395E-2</c:v>
                </c:pt>
                <c:pt idx="8380">
                  <c:v>6.9485895612595799E-2</c:v>
                </c:pt>
                <c:pt idx="8381">
                  <c:v>6.8950320237587001E-2</c:v>
                </c:pt>
                <c:pt idx="8382">
                  <c:v>6.8404158007455904E-2</c:v>
                </c:pt>
                <c:pt idx="8383">
                  <c:v>6.7868793239522496E-2</c:v>
                </c:pt>
                <c:pt idx="8384">
                  <c:v>6.7325149850964605E-2</c:v>
                </c:pt>
                <c:pt idx="8385">
                  <c:v>6.6790103008768198E-2</c:v>
                </c:pt>
                <c:pt idx="8386">
                  <c:v>6.62427794373905E-2</c:v>
                </c:pt>
                <c:pt idx="8387">
                  <c:v>6.5708026417725204E-2</c:v>
                </c:pt>
                <c:pt idx="8388">
                  <c:v>6.5160372322480398E-2</c:v>
                </c:pt>
                <c:pt idx="8389">
                  <c:v>6.4625918051393394E-2</c:v>
                </c:pt>
                <c:pt idx="8390">
                  <c:v>6.4088179790439695E-2</c:v>
                </c:pt>
                <c:pt idx="8391">
                  <c:v>6.3554036760322397E-2</c:v>
                </c:pt>
                <c:pt idx="8392">
                  <c:v>6.3005358924502E-2</c:v>
                </c:pt>
                <c:pt idx="8393">
                  <c:v>6.2471509457773799E-2</c:v>
                </c:pt>
                <c:pt idx="8394">
                  <c:v>6.1928013460789903E-2</c:v>
                </c:pt>
                <c:pt idx="8395">
                  <c:v>6.1394549375546802E-2</c:v>
                </c:pt>
                <c:pt idx="8396">
                  <c:v>6.0849042410704601E-2</c:v>
                </c:pt>
                <c:pt idx="8397">
                  <c:v>6.0315954402180801E-2</c:v>
                </c:pt>
                <c:pt idx="8398">
                  <c:v>5.9776147678928401E-2</c:v>
                </c:pt>
                <c:pt idx="8399">
                  <c:v>5.9243444325405098E-2</c:v>
                </c:pt>
                <c:pt idx="8400">
                  <c:v>5.8699539188403302E-2</c:v>
                </c:pt>
                <c:pt idx="8401">
                  <c:v>5.8167271338821901E-2</c:v>
                </c:pt>
                <c:pt idx="8402">
                  <c:v>5.7627909739960501E-2</c:v>
                </c:pt>
                <c:pt idx="8403">
                  <c:v>5.7096009511883997E-2</c:v>
                </c:pt>
                <c:pt idx="8404">
                  <c:v>5.6554908832273397E-2</c:v>
                </c:pt>
                <c:pt idx="8405">
                  <c:v>5.6023531733869099E-2</c:v>
                </c:pt>
                <c:pt idx="8406">
                  <c:v>5.5074052678669799E-2</c:v>
                </c:pt>
                <c:pt idx="8407">
                  <c:v>5.4518418152395998E-2</c:v>
                </c:pt>
                <c:pt idx="8408">
                  <c:v>5.3987992949821602E-2</c:v>
                </c:pt>
                <c:pt idx="8409">
                  <c:v>5.3442364791585699E-2</c:v>
                </c:pt>
                <c:pt idx="8410">
                  <c:v>5.29124306433306E-2</c:v>
                </c:pt>
                <c:pt idx="8411">
                  <c:v>5.2361374181761497E-2</c:v>
                </c:pt>
                <c:pt idx="8412">
                  <c:v>5.1832038352003902E-2</c:v>
                </c:pt>
                <c:pt idx="8413">
                  <c:v>5.1289398115840802E-2</c:v>
                </c:pt>
                <c:pt idx="8414">
                  <c:v>5.0764766261099298E-2</c:v>
                </c:pt>
                <c:pt idx="8415">
                  <c:v>5.0225543270788799E-2</c:v>
                </c:pt>
                <c:pt idx="8416">
                  <c:v>4.9697472970118499E-2</c:v>
                </c:pt>
                <c:pt idx="8417">
                  <c:v>4.9153250783385199E-2</c:v>
                </c:pt>
                <c:pt idx="8418">
                  <c:v>4.8625879214799897E-2</c:v>
                </c:pt>
                <c:pt idx="8419">
                  <c:v>4.8084278012200103E-2</c:v>
                </c:pt>
                <c:pt idx="8420">
                  <c:v>4.7557642775774102E-2</c:v>
                </c:pt>
                <c:pt idx="8421">
                  <c:v>4.7024527661156897E-2</c:v>
                </c:pt>
                <c:pt idx="8422">
                  <c:v>4.6498685912991701E-2</c:v>
                </c:pt>
                <c:pt idx="8423">
                  <c:v>4.59624535761394E-2</c:v>
                </c:pt>
                <c:pt idx="8424">
                  <c:v>4.5440771094417097E-2</c:v>
                </c:pt>
                <c:pt idx="8425">
                  <c:v>4.4906872592580298E-2</c:v>
                </c:pt>
                <c:pt idx="8426">
                  <c:v>4.4382788948936901E-2</c:v>
                </c:pt>
                <c:pt idx="8427">
                  <c:v>4.3849384840165498E-2</c:v>
                </c:pt>
                <c:pt idx="8428">
                  <c:v>4.3326278167968899E-2</c:v>
                </c:pt>
                <c:pt idx="8429">
                  <c:v>4.2789487001963E-2</c:v>
                </c:pt>
                <c:pt idx="8430">
                  <c:v>4.2267429060655101E-2</c:v>
                </c:pt>
                <c:pt idx="8431">
                  <c:v>4.1733188430181499E-2</c:v>
                </c:pt>
                <c:pt idx="8432">
                  <c:v>4.1212269650005302E-2</c:v>
                </c:pt>
                <c:pt idx="8433">
                  <c:v>4.0679861599072303E-2</c:v>
                </c:pt>
                <c:pt idx="8434">
                  <c:v>4.0160194859790999E-2</c:v>
                </c:pt>
                <c:pt idx="8435">
                  <c:v>3.9639267880739702E-2</c:v>
                </c:pt>
                <c:pt idx="8436">
                  <c:v>3.9120876645513399E-2</c:v>
                </c:pt>
                <c:pt idx="8437">
                  <c:v>3.8587729845007301E-2</c:v>
                </c:pt>
                <c:pt idx="8438">
                  <c:v>3.8070779543440202E-2</c:v>
                </c:pt>
                <c:pt idx="8439">
                  <c:v>3.7542153156768697E-2</c:v>
                </c:pt>
                <c:pt idx="8440">
                  <c:v>3.7026757790586701E-2</c:v>
                </c:pt>
                <c:pt idx="8441">
                  <c:v>3.6508260481101999E-2</c:v>
                </c:pt>
                <c:pt idx="8442">
                  <c:v>3.5994536515356897E-2</c:v>
                </c:pt>
                <c:pt idx="8443">
                  <c:v>3.5468301483746398E-2</c:v>
                </c:pt>
                <c:pt idx="8444">
                  <c:v>3.4577108799728397E-2</c:v>
                </c:pt>
                <c:pt idx="8445">
                  <c:v>3.40670097339245E-2</c:v>
                </c:pt>
                <c:pt idx="8446">
                  <c:v>3.3557899084232297E-2</c:v>
                </c:pt>
                <c:pt idx="8447">
                  <c:v>3.3046767800684503E-2</c:v>
                </c:pt>
                <c:pt idx="8448">
                  <c:v>3.2539897742678299E-2</c:v>
                </c:pt>
                <c:pt idx="8449">
                  <c:v>3.2026924308238003E-2</c:v>
                </c:pt>
                <c:pt idx="8450">
                  <c:v>3.1522552486379501E-2</c:v>
                </c:pt>
                <c:pt idx="8451">
                  <c:v>3.1016204591734601E-2</c:v>
                </c:pt>
                <c:pt idx="8452">
                  <c:v>3.05145503841764E-2</c:v>
                </c:pt>
                <c:pt idx="8453">
                  <c:v>3.00021622550611E-2</c:v>
                </c:pt>
                <c:pt idx="8454">
                  <c:v>2.9503579212496599E-2</c:v>
                </c:pt>
                <c:pt idx="8455">
                  <c:v>2.8994740953833E-2</c:v>
                </c:pt>
                <c:pt idx="8456">
                  <c:v>2.8499470879976702E-2</c:v>
                </c:pt>
                <c:pt idx="8457">
                  <c:v>2.7994145140593701E-2</c:v>
                </c:pt>
                <c:pt idx="8458">
                  <c:v>2.7502601127866601E-2</c:v>
                </c:pt>
                <c:pt idx="8459">
                  <c:v>2.70058674862509E-2</c:v>
                </c:pt>
                <c:pt idx="8460">
                  <c:v>2.6518445319412699E-2</c:v>
                </c:pt>
                <c:pt idx="8461">
                  <c:v>2.60225682281276E-2</c:v>
                </c:pt>
                <c:pt idx="8462">
                  <c:v>2.5539779502177201E-2</c:v>
                </c:pt>
                <c:pt idx="8463">
                  <c:v>2.5047009698901002E-2</c:v>
                </c:pt>
                <c:pt idx="8464">
                  <c:v>2.45694288768065E-2</c:v>
                </c:pt>
                <c:pt idx="8465">
                  <c:v>2.4086479925947601E-2</c:v>
                </c:pt>
                <c:pt idx="8466">
                  <c:v>2.36146873303275E-2</c:v>
                </c:pt>
                <c:pt idx="8467">
                  <c:v>2.31334112560929E-2</c:v>
                </c:pt>
                <c:pt idx="8468">
                  <c:v>2.2668200684102201E-2</c:v>
                </c:pt>
                <c:pt idx="8469">
                  <c:v>2.2202868602625901E-2</c:v>
                </c:pt>
                <c:pt idx="8470">
                  <c:v>2.1745027453644799E-2</c:v>
                </c:pt>
                <c:pt idx="8471">
                  <c:v>2.12799849201377E-2</c:v>
                </c:pt>
                <c:pt idx="8472">
                  <c:v>2.08305822692962E-2</c:v>
                </c:pt>
                <c:pt idx="8473">
                  <c:v>2.03772686852461E-2</c:v>
                </c:pt>
                <c:pt idx="8474">
                  <c:v>1.9937473723685199E-2</c:v>
                </c:pt>
                <c:pt idx="8475">
                  <c:v>1.9493052569882301E-2</c:v>
                </c:pt>
                <c:pt idx="8476">
                  <c:v>1.9064165315685899E-2</c:v>
                </c:pt>
                <c:pt idx="8477">
                  <c:v>1.86370869748731E-2</c:v>
                </c:pt>
                <c:pt idx="8478">
                  <c:v>1.8220642410641901E-2</c:v>
                </c:pt>
                <c:pt idx="8479">
                  <c:v>1.7801912659183902E-2</c:v>
                </c:pt>
                <c:pt idx="8480">
                  <c:v>1.73998226967002E-2</c:v>
                </c:pt>
                <c:pt idx="8481">
                  <c:v>1.69952280908547E-2</c:v>
                </c:pt>
                <c:pt idx="8482">
                  <c:v>1.6609661141092399E-2</c:v>
                </c:pt>
                <c:pt idx="8483">
                  <c:v>1.5955533369558201E-2</c:v>
                </c:pt>
                <c:pt idx="8484">
                  <c:v>1.55855343636196E-2</c:v>
                </c:pt>
                <c:pt idx="8485">
                  <c:v>1.52377240197557E-2</c:v>
                </c:pt>
                <c:pt idx="8486">
                  <c:v>1.4884383309388001E-2</c:v>
                </c:pt>
                <c:pt idx="8487">
                  <c:v>1.45614739702971E-2</c:v>
                </c:pt>
                <c:pt idx="8488">
                  <c:v>1.4244952834912301E-2</c:v>
                </c:pt>
                <c:pt idx="8489">
                  <c:v>1.3950115459839299E-2</c:v>
                </c:pt>
                <c:pt idx="8490">
                  <c:v>1.36646061099624E-2</c:v>
                </c:pt>
                <c:pt idx="8491">
                  <c:v>1.34015967566159E-2</c:v>
                </c:pt>
                <c:pt idx="8492">
                  <c:v>1.3150010125780501E-2</c:v>
                </c:pt>
                <c:pt idx="8493">
                  <c:v>1.2922829316889499E-2</c:v>
                </c:pt>
                <c:pt idx="8494">
                  <c:v>1.2710773561341499E-2</c:v>
                </c:pt>
                <c:pt idx="8495">
                  <c:v>1.2523370081756E-2</c:v>
                </c:pt>
                <c:pt idx="8496">
                  <c:v>1.23533103251274E-2</c:v>
                </c:pt>
                <c:pt idx="8497">
                  <c:v>1.22094630062654E-2</c:v>
                </c:pt>
                <c:pt idx="8498">
                  <c:v>1.2086368426526399E-2</c:v>
                </c:pt>
                <c:pt idx="8499">
                  <c:v>1.19891303571616E-2</c:v>
                </c:pt>
                <c:pt idx="8500">
                  <c:v>1.1914686694302699E-2</c:v>
                </c:pt>
                <c:pt idx="8501">
                  <c:v>1.1866426591607601E-2</c:v>
                </c:pt>
                <c:pt idx="8502">
                  <c:v>1.1842748505549301E-2</c:v>
                </c:pt>
                <c:pt idx="8503">
                  <c:v>1.18445987428088E-2</c:v>
                </c:pt>
                <c:pt idx="8504">
                  <c:v>1.1872438195133599E-2</c:v>
                </c:pt>
                <c:pt idx="8505">
                  <c:v>1.19246066779919E-2</c:v>
                </c:pt>
                <c:pt idx="8506">
                  <c:v>1.2002713384496801E-2</c:v>
                </c:pt>
                <c:pt idx="8507">
                  <c:v>1.21036429156566E-2</c:v>
                </c:pt>
                <c:pt idx="8508">
                  <c:v>1.2231334234040599E-2</c:v>
                </c:pt>
                <c:pt idx="8509">
                  <c:v>1.23788026888583E-2</c:v>
                </c:pt>
                <c:pt idx="8510">
                  <c:v>1.25515448017396E-2</c:v>
                </c:pt>
                <c:pt idx="8511">
                  <c:v>1.27421837315019E-2</c:v>
                </c:pt>
                <c:pt idx="8512">
                  <c:v>1.3141861107944301E-2</c:v>
                </c:pt>
                <c:pt idx="8513">
                  <c:v>1.33938313782512E-2</c:v>
                </c:pt>
                <c:pt idx="8514">
                  <c:v>1.36547955084094E-2</c:v>
                </c:pt>
                <c:pt idx="8515">
                  <c:v>1.39383435645205E-2</c:v>
                </c:pt>
                <c:pt idx="8516">
                  <c:v>1.4232558764885401E-2</c:v>
                </c:pt>
                <c:pt idx="8517">
                  <c:v>1.4548454487455301E-2</c:v>
                </c:pt>
                <c:pt idx="8518">
                  <c:v>1.4870811259194899E-2</c:v>
                </c:pt>
                <c:pt idx="8519">
                  <c:v>1.52123270657548E-2</c:v>
                </c:pt>
                <c:pt idx="8520">
                  <c:v>1.55592705886932E-2</c:v>
                </c:pt>
                <c:pt idx="8521">
                  <c:v>1.6226329617191601E-2</c:v>
                </c:pt>
                <c:pt idx="8522">
                  <c:v>1.6606035482893401E-2</c:v>
                </c:pt>
                <c:pt idx="8523">
                  <c:v>1.69915263146974E-2</c:v>
                </c:pt>
                <c:pt idx="8524">
                  <c:v>1.7390400467639601E-2</c:v>
                </c:pt>
                <c:pt idx="8525">
                  <c:v>1.7792273836024601E-2</c:v>
                </c:pt>
                <c:pt idx="8526">
                  <c:v>1.8217198443219802E-2</c:v>
                </c:pt>
                <c:pt idx="8527">
                  <c:v>1.86335405211106E-2</c:v>
                </c:pt>
                <c:pt idx="8528">
                  <c:v>1.9069742258267301E-2</c:v>
                </c:pt>
                <c:pt idx="8529">
                  <c:v>1.9498650339993599E-2</c:v>
                </c:pt>
                <c:pt idx="8530">
                  <c:v>1.99362740691356E-2</c:v>
                </c:pt>
                <c:pt idx="8531">
                  <c:v>2.03760377969113E-2</c:v>
                </c:pt>
                <c:pt idx="8532">
                  <c:v>2.0828611056204999E-2</c:v>
                </c:pt>
                <c:pt idx="8533">
                  <c:v>2.1282129530436799E-2</c:v>
                </c:pt>
                <c:pt idx="8534">
                  <c:v>2.1745521718628098E-2</c:v>
                </c:pt>
                <c:pt idx="8535">
                  <c:v>2.2203301882588102E-2</c:v>
                </c:pt>
                <c:pt idx="8536">
                  <c:v>2.2672397079584301E-2</c:v>
                </c:pt>
                <c:pt idx="8537">
                  <c:v>2.31375697131549E-2</c:v>
                </c:pt>
                <c:pt idx="8538">
                  <c:v>2.3620233220477901E-2</c:v>
                </c:pt>
                <c:pt idx="8539">
                  <c:v>2.40919839792384E-2</c:v>
                </c:pt>
                <c:pt idx="8540">
                  <c:v>2.4580414993460298E-2</c:v>
                </c:pt>
                <c:pt idx="8541">
                  <c:v>2.5058005311783101E-2</c:v>
                </c:pt>
                <c:pt idx="8542">
                  <c:v>2.5546485518319301E-2</c:v>
                </c:pt>
                <c:pt idx="8543">
                  <c:v>2.6032226534803599E-2</c:v>
                </c:pt>
                <c:pt idx="8544">
                  <c:v>2.6517358612569399E-2</c:v>
                </c:pt>
                <c:pt idx="8545">
                  <c:v>2.7004682512006099E-2</c:v>
                </c:pt>
                <c:pt idx="8546">
                  <c:v>2.7503651508607101E-2</c:v>
                </c:pt>
                <c:pt idx="8547">
                  <c:v>2.7995108284053601E-2</c:v>
                </c:pt>
                <c:pt idx="8548">
                  <c:v>2.8494041488776701E-2</c:v>
                </c:pt>
                <c:pt idx="8549">
                  <c:v>2.8989199223294501E-2</c:v>
                </c:pt>
                <c:pt idx="8550">
                  <c:v>2.94951463811731E-2</c:v>
                </c:pt>
                <c:pt idx="8551">
                  <c:v>2.99936407941492E-2</c:v>
                </c:pt>
                <c:pt idx="8552">
                  <c:v>3.050244438912E-2</c:v>
                </c:pt>
                <c:pt idx="8553">
                  <c:v>3.10040006964507E-2</c:v>
                </c:pt>
                <c:pt idx="8554">
                  <c:v>3.1524750561098901E-2</c:v>
                </c:pt>
                <c:pt idx="8555">
                  <c:v>3.2029019594078299E-2</c:v>
                </c:pt>
                <c:pt idx="8556">
                  <c:v>3.2539834844185503E-2</c:v>
                </c:pt>
                <c:pt idx="8557">
                  <c:v>3.3046571332740103E-2</c:v>
                </c:pt>
                <c:pt idx="8558">
                  <c:v>3.35639467336772E-2</c:v>
                </c:pt>
                <c:pt idx="8559">
                  <c:v>3.4073002229067402E-2</c:v>
                </c:pt>
                <c:pt idx="8560">
                  <c:v>3.4985479190985401E-2</c:v>
                </c:pt>
                <c:pt idx="8561">
                  <c:v>3.5521378422657901E-2</c:v>
                </c:pt>
                <c:pt idx="8562">
                  <c:v>3.6034121752413703E-2</c:v>
                </c:pt>
                <c:pt idx="8563">
                  <c:v>3.6566158512042903E-2</c:v>
                </c:pt>
                <c:pt idx="8564">
                  <c:v>3.7080660904495903E-2</c:v>
                </c:pt>
                <c:pt idx="8565">
                  <c:v>3.7613102016328101E-2</c:v>
                </c:pt>
                <c:pt idx="8566">
                  <c:v>3.8129244091702798E-2</c:v>
                </c:pt>
                <c:pt idx="8567">
                  <c:v>3.8661598986711197E-2</c:v>
                </c:pt>
                <c:pt idx="8568">
                  <c:v>3.9179228919145902E-2</c:v>
                </c:pt>
                <c:pt idx="8569">
                  <c:v>3.9709533191632902E-2</c:v>
                </c:pt>
                <c:pt idx="8570">
                  <c:v>4.0228515437400997E-2</c:v>
                </c:pt>
                <c:pt idx="8571">
                  <c:v>4.07582981764028E-2</c:v>
                </c:pt>
                <c:pt idx="8572">
                  <c:v>4.1278543666291002E-2</c:v>
                </c:pt>
                <c:pt idx="8573">
                  <c:v>4.1810642192179497E-2</c:v>
                </c:pt>
                <c:pt idx="8574">
                  <c:v>4.23278071742565E-2</c:v>
                </c:pt>
                <c:pt idx="8575">
                  <c:v>4.2855661949526599E-2</c:v>
                </c:pt>
                <c:pt idx="8576">
                  <c:v>4.3378148486191197E-2</c:v>
                </c:pt>
                <c:pt idx="8577">
                  <c:v>4.3909411247641299E-2</c:v>
                </c:pt>
                <c:pt idx="8578">
                  <c:v>4.4432894050860199E-2</c:v>
                </c:pt>
                <c:pt idx="8579">
                  <c:v>4.4975121836341198E-2</c:v>
                </c:pt>
                <c:pt idx="8580">
                  <c:v>4.54995461856188E-2</c:v>
                </c:pt>
                <c:pt idx="8581">
                  <c:v>4.60330620366513E-2</c:v>
                </c:pt>
                <c:pt idx="8582">
                  <c:v>4.6558357919244897E-2</c:v>
                </c:pt>
                <c:pt idx="8583">
                  <c:v>4.7092348819215701E-2</c:v>
                </c:pt>
                <c:pt idx="8584">
                  <c:v>4.7618371838725401E-2</c:v>
                </c:pt>
                <c:pt idx="8585">
                  <c:v>4.8153285758468098E-2</c:v>
                </c:pt>
                <c:pt idx="8586">
                  <c:v>4.8680149398486597E-2</c:v>
                </c:pt>
                <c:pt idx="8587">
                  <c:v>4.9223160828846299E-2</c:v>
                </c:pt>
                <c:pt idx="8588">
                  <c:v>4.9750734066734199E-2</c:v>
                </c:pt>
                <c:pt idx="8589">
                  <c:v>5.02904689193975E-2</c:v>
                </c:pt>
                <c:pt idx="8590">
                  <c:v>5.0818720113369999E-2</c:v>
                </c:pt>
                <c:pt idx="8591">
                  <c:v>5.1353914349115702E-2</c:v>
                </c:pt>
                <c:pt idx="8592">
                  <c:v>5.18827761834664E-2</c:v>
                </c:pt>
                <c:pt idx="8593">
                  <c:v>5.2319466633662298E-2</c:v>
                </c:pt>
                <c:pt idx="8594">
                  <c:v>5.2031884280442101E-2</c:v>
                </c:pt>
                <c:pt idx="8595">
                  <c:v>5.1739377713203798E-2</c:v>
                </c:pt>
                <c:pt idx="8596">
                  <c:v>5.1460190797667602E-2</c:v>
                </c:pt>
                <c:pt idx="8597">
                  <c:v>5.1178484972142897E-2</c:v>
                </c:pt>
                <c:pt idx="8598">
                  <c:v>5.0907977851440502E-2</c:v>
                </c:pt>
                <c:pt idx="8599">
                  <c:v>5.0440601926598501E-2</c:v>
                </c:pt>
                <c:pt idx="8600">
                  <c:v>5.0167536533419099E-2</c:v>
                </c:pt>
                <c:pt idx="8601">
                  <c:v>4.9914201075345298E-2</c:v>
                </c:pt>
                <c:pt idx="8602">
                  <c:v>4.9657980298082702E-2</c:v>
                </c:pt>
                <c:pt idx="8603">
                  <c:v>4.9414185524791703E-2</c:v>
                </c:pt>
                <c:pt idx="8604">
                  <c:v>4.9170191094166898E-2</c:v>
                </c:pt>
                <c:pt idx="8605">
                  <c:v>4.8936176086248999E-2</c:v>
                </c:pt>
                <c:pt idx="8606">
                  <c:v>4.8701965061795999E-2</c:v>
                </c:pt>
                <c:pt idx="8607">
                  <c:v>4.8478022459416403E-2</c:v>
                </c:pt>
                <c:pt idx="8608">
                  <c:v>4.8254855803869401E-2</c:v>
                </c:pt>
                <c:pt idx="8609">
                  <c:v>4.8041255547890301E-2</c:v>
                </c:pt>
                <c:pt idx="8610">
                  <c:v>4.7826522855757003E-2</c:v>
                </c:pt>
                <c:pt idx="8611">
                  <c:v>4.7623610610305199E-2</c:v>
                </c:pt>
                <c:pt idx="8612">
                  <c:v>4.7420448416017703E-2</c:v>
                </c:pt>
                <c:pt idx="8613">
                  <c:v>4.7228479090077199E-2</c:v>
                </c:pt>
                <c:pt idx="8614">
                  <c:v>4.70399416622614E-2</c:v>
                </c:pt>
                <c:pt idx="8615">
                  <c:v>4.6859113233536698E-2</c:v>
                </c:pt>
                <c:pt idx="8616">
                  <c:v>4.6680320358735303E-2</c:v>
                </c:pt>
                <c:pt idx="8617">
                  <c:v>4.6510933356725001E-2</c:v>
                </c:pt>
                <c:pt idx="8618">
                  <c:v>4.63431742745525E-2</c:v>
                </c:pt>
                <c:pt idx="8619">
                  <c:v>4.6185514874901502E-2</c:v>
                </c:pt>
                <c:pt idx="8620">
                  <c:v>4.6030060197551098E-2</c:v>
                </c:pt>
                <c:pt idx="8621">
                  <c:v>4.5884362218077998E-2</c:v>
                </c:pt>
                <c:pt idx="8622">
                  <c:v>4.5741614455133903E-2</c:v>
                </c:pt>
                <c:pt idx="8623">
                  <c:v>4.5608102324704899E-2</c:v>
                </c:pt>
                <c:pt idx="8624">
                  <c:v>4.5478692799295999E-2</c:v>
                </c:pt>
                <c:pt idx="8625">
                  <c:v>4.5357550061856898E-2</c:v>
                </c:pt>
                <c:pt idx="8626">
                  <c:v>4.52409365907884E-2</c:v>
                </c:pt>
                <c:pt idx="8627">
                  <c:v>4.51323514067054E-2</c:v>
                </c:pt>
                <c:pt idx="8628">
                  <c:v>4.50287216307289E-2</c:v>
                </c:pt>
                <c:pt idx="8629">
                  <c:v>4.4932869018415297E-2</c:v>
                </c:pt>
                <c:pt idx="8630">
                  <c:v>4.4841809818121699E-2</c:v>
                </c:pt>
                <c:pt idx="8631">
                  <c:v>4.4758884340862302E-2</c:v>
                </c:pt>
                <c:pt idx="8632">
                  <c:v>4.4680614199245697E-2</c:v>
                </c:pt>
                <c:pt idx="8633">
                  <c:v>4.4610798377195102E-2</c:v>
                </c:pt>
                <c:pt idx="8634">
                  <c:v>4.4546481850896498E-2</c:v>
                </c:pt>
                <c:pt idx="8635">
                  <c:v>4.4489866035277402E-2</c:v>
                </c:pt>
                <c:pt idx="8636">
                  <c:v>4.4438775335373701E-2</c:v>
                </c:pt>
                <c:pt idx="8637">
                  <c:v>4.4365156838589E-2</c:v>
                </c:pt>
                <c:pt idx="8638">
                  <c:v>4.4333789152420901E-2</c:v>
                </c:pt>
                <c:pt idx="8639">
                  <c:v>4.4309189969717902E-2</c:v>
                </c:pt>
                <c:pt idx="8640">
                  <c:v>4.4291020482222797E-2</c:v>
                </c:pt>
                <c:pt idx="8641">
                  <c:v>4.4279851204458702E-2</c:v>
                </c:pt>
                <c:pt idx="8642">
                  <c:v>4.4275342708895597E-2</c:v>
                </c:pt>
                <c:pt idx="8643">
                  <c:v>4.4277583977697203E-2</c:v>
                </c:pt>
                <c:pt idx="8644">
                  <c:v>4.4297839043418698E-2</c:v>
                </c:pt>
                <c:pt idx="8645">
                  <c:v>4.4319169838707401E-2</c:v>
                </c:pt>
                <c:pt idx="8646">
                  <c:v>4.4346687117108402E-2</c:v>
                </c:pt>
                <c:pt idx="8647">
                  <c:v>4.4381603511705503E-2</c:v>
                </c:pt>
                <c:pt idx="8648">
                  <c:v>4.44225207343691E-2</c:v>
                </c:pt>
                <c:pt idx="8649">
                  <c:v>4.4471107096048498E-2</c:v>
                </c:pt>
                <c:pt idx="8650">
                  <c:v>4.45253545477763E-2</c:v>
                </c:pt>
                <c:pt idx="8651">
                  <c:v>4.4586565138183203E-2</c:v>
                </c:pt>
                <c:pt idx="8652">
                  <c:v>4.4653946637288403E-2</c:v>
                </c:pt>
                <c:pt idx="8653">
                  <c:v>4.4729174190882501E-2</c:v>
                </c:pt>
                <c:pt idx="8654">
                  <c:v>4.4808204337908199E-2</c:v>
                </c:pt>
                <c:pt idx="8655">
                  <c:v>4.4895009089243702E-2</c:v>
                </c:pt>
                <c:pt idx="8656">
                  <c:v>4.4988213622916898E-2</c:v>
                </c:pt>
                <c:pt idx="8657">
                  <c:v>4.5087936155873698E-2</c:v>
                </c:pt>
                <c:pt idx="8658">
                  <c:v>4.5193831099940497E-2</c:v>
                </c:pt>
                <c:pt idx="8659">
                  <c:v>4.5307468534105499E-2</c:v>
                </c:pt>
                <c:pt idx="8660">
                  <c:v>4.5425945718569297E-2</c:v>
                </c:pt>
                <c:pt idx="8661">
                  <c:v>4.5551367926824099E-2</c:v>
                </c:pt>
                <c:pt idx="8662">
                  <c:v>4.5682197751827601E-2</c:v>
                </c:pt>
                <c:pt idx="8663">
                  <c:v>4.5822239882983201E-2</c:v>
                </c:pt>
                <c:pt idx="8664">
                  <c:v>4.5965281637877199E-2</c:v>
                </c:pt>
                <c:pt idx="8665">
                  <c:v>4.6116462464521099E-2</c:v>
                </c:pt>
                <c:pt idx="8666">
                  <c:v>4.6271467508876202E-2</c:v>
                </c:pt>
                <c:pt idx="8667">
                  <c:v>4.6435499963455799E-2</c:v>
                </c:pt>
                <c:pt idx="8668">
                  <c:v>4.6602250928738501E-2</c:v>
                </c:pt>
                <c:pt idx="8669">
                  <c:v>4.6778895470022203E-2</c:v>
                </c:pt>
                <c:pt idx="8670">
                  <c:v>4.6957163241821302E-2</c:v>
                </c:pt>
                <c:pt idx="8671">
                  <c:v>4.71458329607247E-2</c:v>
                </c:pt>
                <c:pt idx="8672">
                  <c:v>4.7335362477305798E-2</c:v>
                </c:pt>
                <c:pt idx="8673">
                  <c:v>4.7532807722119798E-2</c:v>
                </c:pt>
                <c:pt idx="8674">
                  <c:v>4.7733245601297297E-2</c:v>
                </c:pt>
                <c:pt idx="8675">
                  <c:v>4.7942515987434799E-2</c:v>
                </c:pt>
                <c:pt idx="8676">
                  <c:v>4.8305551388983299E-2</c:v>
                </c:pt>
                <c:pt idx="8677">
                  <c:v>4.8537434408944598E-2</c:v>
                </c:pt>
                <c:pt idx="8678">
                  <c:v>4.8762695004255098E-2</c:v>
                </c:pt>
                <c:pt idx="8679">
                  <c:v>4.8999215506639097E-2</c:v>
                </c:pt>
                <c:pt idx="8680">
                  <c:v>4.9234526902264798E-2</c:v>
                </c:pt>
                <c:pt idx="8681">
                  <c:v>4.9478503675587801E-2</c:v>
                </c:pt>
                <c:pt idx="8682">
                  <c:v>4.9723527494307099E-2</c:v>
                </c:pt>
                <c:pt idx="8683">
                  <c:v>4.9980746512572997E-2</c:v>
                </c:pt>
                <c:pt idx="8684">
                  <c:v>5.0235273392252602E-2</c:v>
                </c:pt>
                <c:pt idx="8685">
                  <c:v>5.0500331955447002E-2</c:v>
                </c:pt>
                <c:pt idx="8686">
                  <c:v>5.0764011872530698E-2</c:v>
                </c:pt>
                <c:pt idx="8687">
                  <c:v>5.10364370077682E-2</c:v>
                </c:pt>
                <c:pt idx="8688">
                  <c:v>5.1308957285821299E-2</c:v>
                </c:pt>
                <c:pt idx="8689">
                  <c:v>5.15911175560139E-2</c:v>
                </c:pt>
                <c:pt idx="8690">
                  <c:v>5.1872236336379399E-2</c:v>
                </c:pt>
                <c:pt idx="8691">
                  <c:v>5.21675289419989E-2</c:v>
                </c:pt>
                <c:pt idx="8692">
                  <c:v>5.2457019942563597E-2</c:v>
                </c:pt>
                <c:pt idx="8693">
                  <c:v>5.27550861269315E-2</c:v>
                </c:pt>
                <c:pt idx="8694">
                  <c:v>5.3052586215410202E-2</c:v>
                </c:pt>
                <c:pt idx="8695">
                  <c:v>5.3361515836075901E-2</c:v>
                </c:pt>
                <c:pt idx="8696">
                  <c:v>5.3666808557957899E-2</c:v>
                </c:pt>
                <c:pt idx="8697">
                  <c:v>5.39821782155595E-2</c:v>
                </c:pt>
                <c:pt idx="8698">
                  <c:v>5.4294972917383999E-2</c:v>
                </c:pt>
                <c:pt idx="8699">
                  <c:v>5.4616668707057899E-2</c:v>
                </c:pt>
                <c:pt idx="8700">
                  <c:v>5.4936698262385897E-2</c:v>
                </c:pt>
                <c:pt idx="8701">
                  <c:v>5.5268626464461103E-2</c:v>
                </c:pt>
                <c:pt idx="8702">
                  <c:v>5.5595665338753E-2</c:v>
                </c:pt>
                <c:pt idx="8703">
                  <c:v>5.5939249826729702E-2</c:v>
                </c:pt>
                <c:pt idx="8704">
                  <c:v>5.6273069960187598E-2</c:v>
                </c:pt>
                <c:pt idx="8705">
                  <c:v>5.6615489476405399E-2</c:v>
                </c:pt>
                <c:pt idx="8706">
                  <c:v>5.6955830998817299E-2</c:v>
                </c:pt>
                <c:pt idx="8707">
                  <c:v>5.73104473690828E-2</c:v>
                </c:pt>
                <c:pt idx="8708">
                  <c:v>5.7657094255440397E-2</c:v>
                </c:pt>
                <c:pt idx="8709">
                  <c:v>5.8012154734042802E-2</c:v>
                </c:pt>
                <c:pt idx="8710">
                  <c:v>5.8364834041920603E-2</c:v>
                </c:pt>
                <c:pt idx="8711">
                  <c:v>5.8726116261356098E-2</c:v>
                </c:pt>
                <c:pt idx="8712">
                  <c:v>5.9084581518388697E-2</c:v>
                </c:pt>
                <c:pt idx="8713">
                  <c:v>5.9454984524936701E-2</c:v>
                </c:pt>
                <c:pt idx="8714">
                  <c:v>6.0079001921413799E-2</c:v>
                </c:pt>
                <c:pt idx="8715">
                  <c:v>6.0455891592354503E-2</c:v>
                </c:pt>
                <c:pt idx="8716">
                  <c:v>6.0827270759979402E-2</c:v>
                </c:pt>
                <c:pt idx="8717">
                  <c:v>6.1201258103151301E-2</c:v>
                </c:pt>
                <c:pt idx="8718">
                  <c:v>6.1577759098451298E-2</c:v>
                </c:pt>
                <c:pt idx="8719">
                  <c:v>6.1956730473154198E-2</c:v>
                </c:pt>
                <c:pt idx="8720">
                  <c:v>6.2338143635195201E-2</c:v>
                </c:pt>
                <c:pt idx="8721">
                  <c:v>6.2721933501013905E-2</c:v>
                </c:pt>
                <c:pt idx="8722">
                  <c:v>6.3108084086438906E-2</c:v>
                </c:pt>
                <c:pt idx="8723">
                  <c:v>6.3501011428530305E-2</c:v>
                </c:pt>
                <c:pt idx="8724">
                  <c:v>6.3888420907274701E-2</c:v>
                </c:pt>
                <c:pt idx="8725">
                  <c:v>6.4285344960808205E-2</c:v>
                </c:pt>
                <c:pt idx="8726">
                  <c:v>6.4680488016683094E-2</c:v>
                </c:pt>
                <c:pt idx="8727">
                  <c:v>6.5085161461193003E-2</c:v>
                </c:pt>
                <c:pt idx="8728">
                  <c:v>6.5484581131354802E-2</c:v>
                </c:pt>
                <c:pt idx="8729">
                  <c:v>6.5895519028177696E-2</c:v>
                </c:pt>
                <c:pt idx="8730">
                  <c:v>6.6299073488590099E-2</c:v>
                </c:pt>
                <c:pt idx="8731">
                  <c:v>6.6715280332995494E-2</c:v>
                </c:pt>
                <c:pt idx="8732">
                  <c:v>6.7122820392304799E-2</c:v>
                </c:pt>
                <c:pt idx="8733">
                  <c:v>6.7547120570679506E-2</c:v>
                </c:pt>
                <c:pt idx="8734">
                  <c:v>6.7958513051605399E-2</c:v>
                </c:pt>
                <c:pt idx="8735">
                  <c:v>6.8374164184393793E-2</c:v>
                </c:pt>
                <c:pt idx="8736">
                  <c:v>6.8789235377068395E-2</c:v>
                </c:pt>
                <c:pt idx="8737">
                  <c:v>6.9214769517981098E-2</c:v>
                </c:pt>
                <c:pt idx="8738">
                  <c:v>6.9633395978829601E-2</c:v>
                </c:pt>
                <c:pt idx="8739">
                  <c:v>7.0060906269240095E-2</c:v>
                </c:pt>
                <c:pt idx="8740">
                  <c:v>7.0482955363902505E-2</c:v>
                </c:pt>
                <c:pt idx="8741">
                  <c:v>7.0914894141067303E-2</c:v>
                </c:pt>
                <c:pt idx="8742">
                  <c:v>7.1340252340311605E-2</c:v>
                </c:pt>
                <c:pt idx="8743">
                  <c:v>7.1782807727826206E-2</c:v>
                </c:pt>
                <c:pt idx="8744">
                  <c:v>7.2207250925558894E-2</c:v>
                </c:pt>
                <c:pt idx="8745">
                  <c:v>7.2645077240653999E-2</c:v>
                </c:pt>
                <c:pt idx="8746">
                  <c:v>7.3076712288753107E-2</c:v>
                </c:pt>
                <c:pt idx="8747">
                  <c:v>7.3519213830339394E-2</c:v>
                </c:pt>
                <c:pt idx="8748">
                  <c:v>7.3953823236927896E-2</c:v>
                </c:pt>
                <c:pt idx="8749">
                  <c:v>7.4394750568923806E-2</c:v>
                </c:pt>
                <c:pt idx="8750">
                  <c:v>7.4832207536669207E-2</c:v>
                </c:pt>
                <c:pt idx="8751">
                  <c:v>7.5280994630323894E-2</c:v>
                </c:pt>
                <c:pt idx="8752">
                  <c:v>7.5721219637524304E-2</c:v>
                </c:pt>
                <c:pt idx="8753">
                  <c:v>7.6514087455175905E-2</c:v>
                </c:pt>
                <c:pt idx="8754">
                  <c:v>7.6977749050864297E-2</c:v>
                </c:pt>
                <c:pt idx="8755">
                  <c:v>7.7422963015758198E-2</c:v>
                </c:pt>
                <c:pt idx="8756">
                  <c:v>7.7877911145710896E-2</c:v>
                </c:pt>
                <c:pt idx="8757">
                  <c:v>7.8325622754744306E-2</c:v>
                </c:pt>
                <c:pt idx="8758">
                  <c:v>7.8782753762271104E-2</c:v>
                </c:pt>
                <c:pt idx="8759">
                  <c:v>7.9232859848052201E-2</c:v>
                </c:pt>
                <c:pt idx="8760">
                  <c:v>7.9701099626557401E-2</c:v>
                </c:pt>
                <c:pt idx="8761">
                  <c:v>8.0153568110794299E-2</c:v>
                </c:pt>
                <c:pt idx="8762">
                  <c:v>8.0620889296831102E-2</c:v>
                </c:pt>
                <c:pt idx="8763">
                  <c:v>8.1078383149730995E-2</c:v>
                </c:pt>
                <c:pt idx="8764">
                  <c:v>8.1540801708367097E-2</c:v>
                </c:pt>
                <c:pt idx="8765">
                  <c:v>8.1997686310969306E-2</c:v>
                </c:pt>
                <c:pt idx="8766">
                  <c:v>8.2475882634021905E-2</c:v>
                </c:pt>
                <c:pt idx="8767">
                  <c:v>8.2934898659161996E-2</c:v>
                </c:pt>
                <c:pt idx="8768">
                  <c:v>8.3401294284824096E-2</c:v>
                </c:pt>
                <c:pt idx="8769">
                  <c:v>8.3862346993838793E-2</c:v>
                </c:pt>
                <c:pt idx="8770">
                  <c:v>8.4331854733390402E-2</c:v>
                </c:pt>
                <c:pt idx="8771">
                  <c:v>8.4794868959398403E-2</c:v>
                </c:pt>
                <c:pt idx="8772">
                  <c:v>8.5268197656900996E-2</c:v>
                </c:pt>
                <c:pt idx="8773">
                  <c:v>8.5737334140565294E-2</c:v>
                </c:pt>
                <c:pt idx="8774">
                  <c:v>8.6213527535360698E-2</c:v>
                </c:pt>
                <c:pt idx="8775">
                  <c:v>8.6680294391236395E-2</c:v>
                </c:pt>
                <c:pt idx="8776">
                  <c:v>8.7159295908118301E-2</c:v>
                </c:pt>
                <c:pt idx="8777">
                  <c:v>8.7974407439649405E-2</c:v>
                </c:pt>
                <c:pt idx="8778">
                  <c:v>8.8444386494851701E-2</c:v>
                </c:pt>
                <c:pt idx="8779">
                  <c:v>8.8915254804507599E-2</c:v>
                </c:pt>
                <c:pt idx="8780">
                  <c:v>8.9390246514144497E-2</c:v>
                </c:pt>
                <c:pt idx="8781">
                  <c:v>8.9862746758894899E-2</c:v>
                </c:pt>
                <c:pt idx="8782">
                  <c:v>9.0336047466291799E-2</c:v>
                </c:pt>
                <c:pt idx="8783">
                  <c:v>9.0815606897088202E-2</c:v>
                </c:pt>
                <c:pt idx="8784">
                  <c:v>9.1286290454968402E-2</c:v>
                </c:pt>
                <c:pt idx="8785">
                  <c:v>9.1614233344810905E-2</c:v>
                </c:pt>
                <c:pt idx="8786">
                  <c:v>9.1598677065613796E-2</c:v>
                </c:pt>
                <c:pt idx="8787">
                  <c:v>9.1586255616633805E-2</c:v>
                </c:pt>
                <c:pt idx="8788">
                  <c:v>9.1577171409361002E-2</c:v>
                </c:pt>
                <c:pt idx="8789">
                  <c:v>9.1571190674492098E-2</c:v>
                </c:pt>
                <c:pt idx="8790">
                  <c:v>9.1568647484536705E-2</c:v>
                </c:pt>
                <c:pt idx="8791">
                  <c:v>9.1569363165156195E-2</c:v>
                </c:pt>
                <c:pt idx="8792">
                  <c:v>9.15788006656615E-2</c:v>
                </c:pt>
                <c:pt idx="8793">
                  <c:v>9.1588870722586896E-2</c:v>
                </c:pt>
                <c:pt idx="8794">
                  <c:v>9.1601832446716006E-2</c:v>
                </c:pt>
                <c:pt idx="8795">
                  <c:v>9.16183036284208E-2</c:v>
                </c:pt>
                <c:pt idx="8796">
                  <c:v>9.16378276281785E-2</c:v>
                </c:pt>
                <c:pt idx="8797">
                  <c:v>9.1661318567260799E-2</c:v>
                </c:pt>
                <c:pt idx="8798">
                  <c:v>9.1687373156886298E-2</c:v>
                </c:pt>
                <c:pt idx="8799">
                  <c:v>9.1717486514033303E-2</c:v>
                </c:pt>
                <c:pt idx="8800">
                  <c:v>9.1750050536214697E-2</c:v>
                </c:pt>
                <c:pt idx="8801">
                  <c:v>9.1786318818694798E-2</c:v>
                </c:pt>
                <c:pt idx="8802">
                  <c:v>9.1825333308108506E-2</c:v>
                </c:pt>
                <c:pt idx="8803">
                  <c:v>9.1868309201929496E-2</c:v>
                </c:pt>
                <c:pt idx="8804">
                  <c:v>9.1913426367849202E-2</c:v>
                </c:pt>
                <c:pt idx="8805">
                  <c:v>9.1963816531306905E-2</c:v>
                </c:pt>
                <c:pt idx="8806">
                  <c:v>9.2015738079118406E-2</c:v>
                </c:pt>
                <c:pt idx="8807">
                  <c:v>9.2071904747385899E-2</c:v>
                </c:pt>
                <c:pt idx="8808">
                  <c:v>9.2130236225512502E-2</c:v>
                </c:pt>
                <c:pt idx="8809">
                  <c:v>9.2193060273863703E-2</c:v>
                </c:pt>
                <c:pt idx="8810">
                  <c:v>9.2257784202008197E-2</c:v>
                </c:pt>
                <c:pt idx="8811">
                  <c:v>9.2326808438888103E-2</c:v>
                </c:pt>
                <c:pt idx="8812">
                  <c:v>9.2397882955911004E-2</c:v>
                </c:pt>
                <c:pt idx="8813">
                  <c:v>9.2473309398680106E-2</c:v>
                </c:pt>
                <c:pt idx="8814">
                  <c:v>9.2550206707534693E-2</c:v>
                </c:pt>
                <c:pt idx="8815">
                  <c:v>9.2631800702721395E-2</c:v>
                </c:pt>
                <c:pt idx="8816">
                  <c:v>9.2715454983853404E-2</c:v>
                </c:pt>
                <c:pt idx="8817">
                  <c:v>9.2804334066403205E-2</c:v>
                </c:pt>
                <c:pt idx="8818">
                  <c:v>9.2894268802142493E-2</c:v>
                </c:pt>
                <c:pt idx="8819">
                  <c:v>9.2988532690590306E-2</c:v>
                </c:pt>
                <c:pt idx="8820">
                  <c:v>9.3084673367108003E-2</c:v>
                </c:pt>
                <c:pt idx="8821">
                  <c:v>9.3186722048260798E-2</c:v>
                </c:pt>
                <c:pt idx="8822">
                  <c:v>9.3289077576576798E-2</c:v>
                </c:pt>
                <c:pt idx="8823">
                  <c:v>9.3397851678129598E-2</c:v>
                </c:pt>
                <c:pt idx="8824">
                  <c:v>9.3505360672200097E-2</c:v>
                </c:pt>
                <c:pt idx="8825">
                  <c:v>9.3618844539880994E-2</c:v>
                </c:pt>
                <c:pt idx="8826">
                  <c:v>9.3733452204061096E-2</c:v>
                </c:pt>
                <c:pt idx="8827">
                  <c:v>9.38527621762167E-2</c:v>
                </c:pt>
                <c:pt idx="8828">
                  <c:v>9.3973413233294195E-2</c:v>
                </c:pt>
                <c:pt idx="8829">
                  <c:v>9.4099856845737004E-2</c:v>
                </c:pt>
                <c:pt idx="8830">
                  <c:v>9.4314839857424906E-2</c:v>
                </c:pt>
                <c:pt idx="8831">
                  <c:v>9.4456133613944296E-2</c:v>
                </c:pt>
                <c:pt idx="8832">
                  <c:v>9.4590936943560605E-2</c:v>
                </c:pt>
                <c:pt idx="8833">
                  <c:v>9.47317540537361E-2</c:v>
                </c:pt>
                <c:pt idx="8834">
                  <c:v>9.4872458602867096E-2</c:v>
                </c:pt>
                <c:pt idx="8835">
                  <c:v>9.5020890683363404E-2</c:v>
                </c:pt>
                <c:pt idx="8836">
                  <c:v>9.5167470576425994E-2</c:v>
                </c:pt>
                <c:pt idx="8837">
                  <c:v>9.5319940446806903E-2</c:v>
                </c:pt>
                <c:pt idx="8838">
                  <c:v>9.5472309748003095E-2</c:v>
                </c:pt>
                <c:pt idx="8839">
                  <c:v>9.56314281114517E-2</c:v>
                </c:pt>
                <c:pt idx="8840">
                  <c:v>9.5789542883689793E-2</c:v>
                </c:pt>
                <c:pt idx="8841">
                  <c:v>9.5953429993054104E-2</c:v>
                </c:pt>
                <c:pt idx="8842">
                  <c:v>9.61172126729683E-2</c:v>
                </c:pt>
                <c:pt idx="8843">
                  <c:v>9.6286153508975195E-2</c:v>
                </c:pt>
                <c:pt idx="8844">
                  <c:v>9.6456767979983593E-2</c:v>
                </c:pt>
                <c:pt idx="8845">
                  <c:v>9.6632229488330501E-2</c:v>
                </c:pt>
                <c:pt idx="8846">
                  <c:v>9.6807183631314395E-2</c:v>
                </c:pt>
                <c:pt idx="8847">
                  <c:v>9.6986340432539495E-2</c:v>
                </c:pt>
                <c:pt idx="8848">
                  <c:v>9.7166762491276107E-2</c:v>
                </c:pt>
                <c:pt idx="8849">
                  <c:v>9.7356741133464195E-2</c:v>
                </c:pt>
                <c:pt idx="8850">
                  <c:v>9.7542643472583304E-2</c:v>
                </c:pt>
                <c:pt idx="8851">
                  <c:v>9.7735678895144201E-2</c:v>
                </c:pt>
                <c:pt idx="8852">
                  <c:v>9.7805970868079406E-2</c:v>
                </c:pt>
                <c:pt idx="8853">
                  <c:v>9.7644835919449904E-2</c:v>
                </c:pt>
                <c:pt idx="8854">
                  <c:v>9.7489026778674603E-2</c:v>
                </c:pt>
                <c:pt idx="8855">
                  <c:v>9.7335576922104594E-2</c:v>
                </c:pt>
                <c:pt idx="8856">
                  <c:v>9.7186364249048293E-2</c:v>
                </c:pt>
                <c:pt idx="8857">
                  <c:v>9.7035681543769597E-2</c:v>
                </c:pt>
                <c:pt idx="8858">
                  <c:v>9.6892139096901406E-2</c:v>
                </c:pt>
                <c:pt idx="8859">
                  <c:v>9.6748622761994807E-2</c:v>
                </c:pt>
                <c:pt idx="8860">
                  <c:v>9.66107785233868E-2</c:v>
                </c:pt>
                <c:pt idx="8861">
                  <c:v>9.6473717539708195E-2</c:v>
                </c:pt>
                <c:pt idx="8862">
                  <c:v>9.6341602731513001E-2</c:v>
                </c:pt>
                <c:pt idx="8863">
                  <c:v>9.6210012423468702E-2</c:v>
                </c:pt>
                <c:pt idx="8864">
                  <c:v>9.6082925378850007E-2</c:v>
                </c:pt>
                <c:pt idx="8865">
                  <c:v>9.5956426061785602E-2</c:v>
                </c:pt>
                <c:pt idx="8866">
                  <c:v>9.5835969308288096E-2</c:v>
                </c:pt>
                <c:pt idx="8867">
                  <c:v>9.5717456230017803E-2</c:v>
                </c:pt>
                <c:pt idx="8868">
                  <c:v>9.5602848223171499E-2</c:v>
                </c:pt>
                <c:pt idx="8869">
                  <c:v>9.5407484219681593E-2</c:v>
                </c:pt>
                <c:pt idx="8870">
                  <c:v>9.52968589593612E-2</c:v>
                </c:pt>
                <c:pt idx="8871">
                  <c:v>9.5193461244216807E-2</c:v>
                </c:pt>
                <c:pt idx="8872">
                  <c:v>9.5088711842347698E-2</c:v>
                </c:pt>
                <c:pt idx="8873">
                  <c:v>9.49913780271716E-2</c:v>
                </c:pt>
                <c:pt idx="8874">
                  <c:v>9.4894372608777103E-2</c:v>
                </c:pt>
                <c:pt idx="8875">
                  <c:v>9.4803726540038893E-2</c:v>
                </c:pt>
                <c:pt idx="8876">
                  <c:v>9.4711013697032095E-2</c:v>
                </c:pt>
                <c:pt idx="8877">
                  <c:v>9.4625886210756405E-2</c:v>
                </c:pt>
                <c:pt idx="8878">
                  <c:v>9.4542559277818003E-2</c:v>
                </c:pt>
                <c:pt idx="8879">
                  <c:v>9.4463527144753603E-2</c:v>
                </c:pt>
                <c:pt idx="8880">
                  <c:v>9.4386238077899795E-2</c:v>
                </c:pt>
                <c:pt idx="8881">
                  <c:v>9.4313333003315597E-2</c:v>
                </c:pt>
                <c:pt idx="8882">
                  <c:v>9.4242143597179306E-2</c:v>
                </c:pt>
                <c:pt idx="8883">
                  <c:v>9.4175403408304506E-2</c:v>
                </c:pt>
                <c:pt idx="8884">
                  <c:v>9.4110375244414804E-2</c:v>
                </c:pt>
                <c:pt idx="8885">
                  <c:v>9.4050194438968102E-2</c:v>
                </c:pt>
                <c:pt idx="8886">
                  <c:v>9.3991502367536894E-2</c:v>
                </c:pt>
                <c:pt idx="8887">
                  <c:v>9.3937161729726298E-2</c:v>
                </c:pt>
                <c:pt idx="8888">
                  <c:v>9.3877595085915796E-2</c:v>
                </c:pt>
                <c:pt idx="8889">
                  <c:v>9.3808657889630595E-2</c:v>
                </c:pt>
                <c:pt idx="8890">
                  <c:v>9.3740534350422899E-2</c:v>
                </c:pt>
                <c:pt idx="8891">
                  <c:v>9.3677854815609807E-2</c:v>
                </c:pt>
                <c:pt idx="8892">
                  <c:v>9.3616398653503893E-2</c:v>
                </c:pt>
                <c:pt idx="8893">
                  <c:v>9.3559992201662695E-2</c:v>
                </c:pt>
                <c:pt idx="8894">
                  <c:v>9.3505587035930801E-2</c:v>
                </c:pt>
                <c:pt idx="8895">
                  <c:v>9.3455739830209106E-2</c:v>
                </c:pt>
                <c:pt idx="8896">
                  <c:v>9.3407742829001203E-2</c:v>
                </c:pt>
                <c:pt idx="8897">
                  <c:v>9.3363860492515494E-2</c:v>
                </c:pt>
                <c:pt idx="8898">
                  <c:v>9.3322039323152001E-2</c:v>
                </c:pt>
                <c:pt idx="8899">
                  <c:v>9.3284474587876004E-2</c:v>
                </c:pt>
                <c:pt idx="8900">
                  <c:v>9.32494132767996E-2</c:v>
                </c:pt>
                <c:pt idx="8901">
                  <c:v>9.3218155720480103E-2</c:v>
                </c:pt>
                <c:pt idx="8902">
                  <c:v>9.3189496666867697E-2</c:v>
                </c:pt>
                <c:pt idx="8903">
                  <c:v>9.3164565061252397E-2</c:v>
                </c:pt>
                <c:pt idx="8904">
                  <c:v>9.3142450332177107E-2</c:v>
                </c:pt>
                <c:pt idx="8905">
                  <c:v>9.3123951810792596E-2</c:v>
                </c:pt>
                <c:pt idx="8906">
                  <c:v>9.3108218373242693E-2</c:v>
                </c:pt>
                <c:pt idx="8907">
                  <c:v>9.3095920225915701E-2</c:v>
                </c:pt>
                <c:pt idx="8908">
                  <c:v>9.3081547753843905E-2</c:v>
                </c:pt>
                <c:pt idx="8909">
                  <c:v>9.3078118691671402E-2</c:v>
                </c:pt>
                <c:pt idx="8910">
                  <c:v>9.3077900281028095E-2</c:v>
                </c:pt>
                <c:pt idx="8911">
                  <c:v>9.3080897030114101E-2</c:v>
                </c:pt>
                <c:pt idx="8912">
                  <c:v>9.3087014566262297E-2</c:v>
                </c:pt>
                <c:pt idx="8913">
                  <c:v>9.3096470006985302E-2</c:v>
                </c:pt>
                <c:pt idx="8914">
                  <c:v>9.3108926762500197E-2</c:v>
                </c:pt>
                <c:pt idx="8915">
                  <c:v>9.3124970769597207E-2</c:v>
                </c:pt>
                <c:pt idx="8916">
                  <c:v>9.3143787170962805E-2</c:v>
                </c:pt>
                <c:pt idx="8917">
                  <c:v>9.3166414057930497E-2</c:v>
                </c:pt>
                <c:pt idx="8918">
                  <c:v>9.3191590192899507E-2</c:v>
                </c:pt>
                <c:pt idx="8919">
                  <c:v>9.3220495336602496E-2</c:v>
                </c:pt>
                <c:pt idx="8920">
                  <c:v>9.3251993057718599E-2</c:v>
                </c:pt>
                <c:pt idx="8921">
                  <c:v>9.3286868854912802E-2</c:v>
                </c:pt>
                <c:pt idx="8922">
                  <c:v>9.3324634485210403E-2</c:v>
                </c:pt>
                <c:pt idx="8923">
                  <c:v>9.3366371726295694E-2</c:v>
                </c:pt>
                <c:pt idx="8924">
                  <c:v>9.3410742296527002E-2</c:v>
                </c:pt>
                <c:pt idx="8925">
                  <c:v>9.3459153911321993E-2</c:v>
                </c:pt>
                <c:pt idx="8926">
                  <c:v>9.3509525239709304E-2</c:v>
                </c:pt>
                <c:pt idx="8927">
                  <c:v>9.3563403336856393E-2</c:v>
                </c:pt>
                <c:pt idx="8928">
                  <c:v>9.36199958087513E-2</c:v>
                </c:pt>
                <c:pt idx="8929">
                  <c:v>9.36808975171258E-2</c:v>
                </c:pt>
                <c:pt idx="8930">
                  <c:v>9.3743716900063806E-2</c:v>
                </c:pt>
                <c:pt idx="8931">
                  <c:v>9.3810813842313795E-2</c:v>
                </c:pt>
                <c:pt idx="8932">
                  <c:v>9.38798343827809E-2</c:v>
                </c:pt>
                <c:pt idx="8933">
                  <c:v>9.3953295865687597E-2</c:v>
                </c:pt>
                <c:pt idx="8934">
                  <c:v>9.4029588269126205E-2</c:v>
                </c:pt>
                <c:pt idx="8935">
                  <c:v>9.4109120160471502E-2</c:v>
                </c:pt>
                <c:pt idx="8936">
                  <c:v>9.4190490406049904E-2</c:v>
                </c:pt>
                <c:pt idx="8937">
                  <c:v>9.4277071381653199E-2</c:v>
                </c:pt>
                <c:pt idx="8938">
                  <c:v>9.4364573272989805E-2</c:v>
                </c:pt>
                <c:pt idx="8939">
                  <c:v>9.3832668277980202E-2</c:v>
                </c:pt>
                <c:pt idx="8940">
                  <c:v>9.3292816194456896E-2</c:v>
                </c:pt>
                <c:pt idx="8941">
                  <c:v>9.2746229362594995E-2</c:v>
                </c:pt>
                <c:pt idx="8942">
                  <c:v>9.2206450101513501E-2</c:v>
                </c:pt>
                <c:pt idx="8943">
                  <c:v>9.1651608162098205E-2</c:v>
                </c:pt>
                <c:pt idx="8944">
                  <c:v>9.1108327710526502E-2</c:v>
                </c:pt>
                <c:pt idx="8945">
                  <c:v>9.0564432595772904E-2</c:v>
                </c:pt>
                <c:pt idx="8946">
                  <c:v>9.0024804880546594E-2</c:v>
                </c:pt>
                <c:pt idx="8947">
                  <c:v>8.90573317433246E-2</c:v>
                </c:pt>
                <c:pt idx="8948">
                  <c:v>8.8497015369053994E-2</c:v>
                </c:pt>
                <c:pt idx="8949">
                  <c:v>8.7957543369023394E-2</c:v>
                </c:pt>
                <c:pt idx="8950">
                  <c:v>8.7404716424804005E-2</c:v>
                </c:pt>
                <c:pt idx="8951">
                  <c:v>8.6865324395791796E-2</c:v>
                </c:pt>
                <c:pt idx="8952">
                  <c:v>8.6311078573324401E-2</c:v>
                </c:pt>
                <c:pt idx="8953">
                  <c:v>8.5771781614207301E-2</c:v>
                </c:pt>
                <c:pt idx="8954">
                  <c:v>8.5223306574087596E-2</c:v>
                </c:pt>
                <c:pt idx="8955">
                  <c:v>8.46841117870058E-2</c:v>
                </c:pt>
                <c:pt idx="8956">
                  <c:v>8.41314097086443E-2</c:v>
                </c:pt>
                <c:pt idx="8957">
                  <c:v>8.3592291773524799E-2</c:v>
                </c:pt>
                <c:pt idx="8958">
                  <c:v>8.3038093554887102E-2</c:v>
                </c:pt>
                <c:pt idx="8959">
                  <c:v>8.2499076729003001E-2</c:v>
                </c:pt>
                <c:pt idx="8960">
                  <c:v>8.1954033053011993E-2</c:v>
                </c:pt>
                <c:pt idx="8961">
                  <c:v>8.1415085804980497E-2</c:v>
                </c:pt>
                <c:pt idx="8962">
                  <c:v>8.0863385931053397E-2</c:v>
                </c:pt>
                <c:pt idx="8963">
                  <c:v>8.0324546319522794E-2</c:v>
                </c:pt>
                <c:pt idx="8964">
                  <c:v>7.9777427976155599E-2</c:v>
                </c:pt>
                <c:pt idx="8965">
                  <c:v>7.9238731015480401E-2</c:v>
                </c:pt>
                <c:pt idx="8966">
                  <c:v>7.8687856499538605E-2</c:v>
                </c:pt>
                <c:pt idx="8967">
                  <c:v>7.8149284404479102E-2</c:v>
                </c:pt>
                <c:pt idx="8968">
                  <c:v>7.76009424796162E-2</c:v>
                </c:pt>
                <c:pt idx="8969">
                  <c:v>7.7062482460913295E-2</c:v>
                </c:pt>
                <c:pt idx="8970">
                  <c:v>7.6507147650888105E-2</c:v>
                </c:pt>
                <c:pt idx="8971">
                  <c:v>7.5968773211753701E-2</c:v>
                </c:pt>
                <c:pt idx="8972">
                  <c:v>7.54265537821837E-2</c:v>
                </c:pt>
                <c:pt idx="8973">
                  <c:v>7.4888316043475997E-2</c:v>
                </c:pt>
                <c:pt idx="8974">
                  <c:v>7.4344047979804304E-2</c:v>
                </c:pt>
                <c:pt idx="8975">
                  <c:v>7.3805976389101205E-2</c:v>
                </c:pt>
                <c:pt idx="8976">
                  <c:v>7.3255335130714305E-2</c:v>
                </c:pt>
                <c:pt idx="8977">
                  <c:v>7.2717406262489903E-2</c:v>
                </c:pt>
                <c:pt idx="8978">
                  <c:v>7.2167192809317507E-2</c:v>
                </c:pt>
                <c:pt idx="8979">
                  <c:v>7.16294118289134E-2</c:v>
                </c:pt>
                <c:pt idx="8980">
                  <c:v>7.1086227586593997E-2</c:v>
                </c:pt>
                <c:pt idx="8981">
                  <c:v>7.05444897780826E-2</c:v>
                </c:pt>
                <c:pt idx="8982">
                  <c:v>6.9987285397802995E-2</c:v>
                </c:pt>
                <c:pt idx="8983">
                  <c:v>6.9449806243512699E-2</c:v>
                </c:pt>
                <c:pt idx="8984">
                  <c:v>6.8897825380674002E-2</c:v>
                </c:pt>
                <c:pt idx="8985">
                  <c:v>6.8360532977966695E-2</c:v>
                </c:pt>
                <c:pt idx="8986">
                  <c:v>6.7392833427601898E-2</c:v>
                </c:pt>
                <c:pt idx="8987">
                  <c:v>6.6836339734553801E-2</c:v>
                </c:pt>
                <c:pt idx="8988">
                  <c:v>6.6299388645646398E-2</c:v>
                </c:pt>
                <c:pt idx="8989">
                  <c:v>6.5744662023254796E-2</c:v>
                </c:pt>
                <c:pt idx="8990">
                  <c:v>6.5207905865329999E-2</c:v>
                </c:pt>
                <c:pt idx="8991">
                  <c:v>6.4654125061209697E-2</c:v>
                </c:pt>
                <c:pt idx="8992">
                  <c:v>6.4117585260531795E-2</c:v>
                </c:pt>
                <c:pt idx="8993">
                  <c:v>6.3571967968932594E-2</c:v>
                </c:pt>
                <c:pt idx="8994">
                  <c:v>6.3035630808418897E-2</c:v>
                </c:pt>
                <c:pt idx="8995">
                  <c:v>6.2486531109442099E-2</c:v>
                </c:pt>
                <c:pt idx="8996">
                  <c:v>6.19504180269764E-2</c:v>
                </c:pt>
                <c:pt idx="8997">
                  <c:v>6.1408319413018997E-2</c:v>
                </c:pt>
                <c:pt idx="8998">
                  <c:v>6.0872439674103197E-2</c:v>
                </c:pt>
                <c:pt idx="8999">
                  <c:v>6.0320528431951403E-2</c:v>
                </c:pt>
                <c:pt idx="9000">
                  <c:v>5.97849023184574E-2</c:v>
                </c:pt>
                <c:pt idx="9001">
                  <c:v>5.9233959534135398E-2</c:v>
                </c:pt>
                <c:pt idx="9002">
                  <c:v>5.8701575759205003E-2</c:v>
                </c:pt>
                <c:pt idx="9003">
                  <c:v>5.8156751881184097E-2</c:v>
                </c:pt>
                <c:pt idx="9004">
                  <c:v>5.7621669313714402E-2</c:v>
                </c:pt>
                <c:pt idx="9005">
                  <c:v>5.7081965207750003E-2</c:v>
                </c:pt>
                <c:pt idx="9006">
                  <c:v>5.6547170889863503E-2</c:v>
                </c:pt>
                <c:pt idx="9007">
                  <c:v>5.6000877549585999E-2</c:v>
                </c:pt>
                <c:pt idx="9008">
                  <c:v>5.5466392407855003E-2</c:v>
                </c:pt>
                <c:pt idx="9009">
                  <c:v>5.4920331223539898E-2</c:v>
                </c:pt>
                <c:pt idx="9010">
                  <c:v>5.4386171462375697E-2</c:v>
                </c:pt>
                <c:pt idx="9011">
                  <c:v>5.3846907590056899E-2</c:v>
                </c:pt>
                <c:pt idx="9012">
                  <c:v>5.3313141032090602E-2</c:v>
                </c:pt>
                <c:pt idx="9013">
                  <c:v>5.27539940379625E-2</c:v>
                </c:pt>
                <c:pt idx="9014">
                  <c:v>5.2220560372366401E-2</c:v>
                </c:pt>
                <c:pt idx="9015">
                  <c:v>5.1679825344113701E-2</c:v>
                </c:pt>
                <c:pt idx="9016">
                  <c:v>5.1146781141474799E-2</c:v>
                </c:pt>
                <c:pt idx="9017">
                  <c:v>5.0598664992670198E-2</c:v>
                </c:pt>
                <c:pt idx="9018">
                  <c:v>5.0066038400926001E-2</c:v>
                </c:pt>
                <c:pt idx="9019">
                  <c:v>4.9515440351889199E-2</c:v>
                </c:pt>
                <c:pt idx="9020">
                  <c:v>4.8983245347973499E-2</c:v>
                </c:pt>
                <c:pt idx="9021">
                  <c:v>4.8442027064297899E-2</c:v>
                </c:pt>
                <c:pt idx="9022">
                  <c:v>4.7504119046526502E-2</c:v>
                </c:pt>
                <c:pt idx="9023">
                  <c:v>4.6946442867758398E-2</c:v>
                </c:pt>
                <c:pt idx="9024">
                  <c:v>4.6005326362487997E-2</c:v>
                </c:pt>
                <c:pt idx="9025">
                  <c:v>4.5473160991472798E-2</c:v>
                </c:pt>
                <c:pt idx="9026">
                  <c:v>4.4942978117809999E-2</c:v>
                </c:pt>
                <c:pt idx="9027">
                  <c:v>4.4413073022639402E-2</c:v>
                </c:pt>
                <c:pt idx="9028">
                  <c:v>4.3883474489809497E-2</c:v>
                </c:pt>
                <c:pt idx="9029">
                  <c:v>4.33541906154487E-2</c:v>
                </c:pt>
                <c:pt idx="9030">
                  <c:v>4.2825245917241697E-2</c:v>
                </c:pt>
                <c:pt idx="9031">
                  <c:v>4.2290621425439302E-2</c:v>
                </c:pt>
                <c:pt idx="9032">
                  <c:v>4.1762387517561998E-2</c:v>
                </c:pt>
                <c:pt idx="9033">
                  <c:v>4.1231468358945901E-2</c:v>
                </c:pt>
                <c:pt idx="9034">
                  <c:v>4.0703992090122897E-2</c:v>
                </c:pt>
                <c:pt idx="9035">
                  <c:v>4.0168775366604001E-2</c:v>
                </c:pt>
                <c:pt idx="9036">
                  <c:v>3.9642127055434399E-2</c:v>
                </c:pt>
                <c:pt idx="9037">
                  <c:v>3.9106935848557699E-2</c:v>
                </c:pt>
                <c:pt idx="9038">
                  <c:v>3.8581180250940698E-2</c:v>
                </c:pt>
                <c:pt idx="9039">
                  <c:v>3.8045334350856802E-2</c:v>
                </c:pt>
                <c:pt idx="9040">
                  <c:v>3.7520523818768102E-2</c:v>
                </c:pt>
                <c:pt idx="9041">
                  <c:v>3.6985911125941698E-2</c:v>
                </c:pt>
                <c:pt idx="9042">
                  <c:v>3.64621630425239E-2</c:v>
                </c:pt>
                <c:pt idx="9043">
                  <c:v>3.59273452755857E-2</c:v>
                </c:pt>
                <c:pt idx="9044">
                  <c:v>3.5404775992270598E-2</c:v>
                </c:pt>
                <c:pt idx="9045">
                  <c:v>3.48702798409153E-2</c:v>
                </c:pt>
                <c:pt idx="9046">
                  <c:v>3.4348973218578403E-2</c:v>
                </c:pt>
                <c:pt idx="9047">
                  <c:v>3.3820054563355899E-2</c:v>
                </c:pt>
                <c:pt idx="9048">
                  <c:v>3.3300126238857898E-2</c:v>
                </c:pt>
                <c:pt idx="9049">
                  <c:v>3.2772230037170301E-2</c:v>
                </c:pt>
                <c:pt idx="9050">
                  <c:v>3.2253765689159497E-2</c:v>
                </c:pt>
                <c:pt idx="9051">
                  <c:v>3.1722018233666598E-2</c:v>
                </c:pt>
                <c:pt idx="9052">
                  <c:v>3.1205266817820699E-2</c:v>
                </c:pt>
                <c:pt idx="9053">
                  <c:v>3.0678534472518601E-2</c:v>
                </c:pt>
                <c:pt idx="9054">
                  <c:v>3.01636290340568E-2</c:v>
                </c:pt>
                <c:pt idx="9055">
                  <c:v>2.9644085438133499E-2</c:v>
                </c:pt>
                <c:pt idx="9056">
                  <c:v>2.91312036441864E-2</c:v>
                </c:pt>
                <c:pt idx="9057">
                  <c:v>2.8606396369467799E-2</c:v>
                </c:pt>
                <c:pt idx="9058">
                  <c:v>2.8095793795617701E-2</c:v>
                </c:pt>
                <c:pt idx="9059">
                  <c:v>2.7573275370928099E-2</c:v>
                </c:pt>
                <c:pt idx="9060">
                  <c:v>2.70651590146486E-2</c:v>
                </c:pt>
                <c:pt idx="9061">
                  <c:v>2.6551204481449899E-2</c:v>
                </c:pt>
                <c:pt idx="9062">
                  <c:v>2.5665850269102401E-2</c:v>
                </c:pt>
                <c:pt idx="9063">
                  <c:v>2.5161002380263399E-2</c:v>
                </c:pt>
                <c:pt idx="9064">
                  <c:v>2.4660236027715499E-2</c:v>
                </c:pt>
                <c:pt idx="9065">
                  <c:v>2.4161200845501399E-2</c:v>
                </c:pt>
                <c:pt idx="9066">
                  <c:v>2.36641262865602E-2</c:v>
                </c:pt>
                <c:pt idx="9067">
                  <c:v>2.3169057578001001E-2</c:v>
                </c:pt>
                <c:pt idx="9068">
                  <c:v>2.2676187194711199E-2</c:v>
                </c:pt>
                <c:pt idx="9069">
                  <c:v>2.2175750725907099E-2</c:v>
                </c:pt>
                <c:pt idx="9070">
                  <c:v>2.1687725847026999E-2</c:v>
                </c:pt>
                <c:pt idx="9071">
                  <c:v>2.11865699328346E-2</c:v>
                </c:pt>
                <c:pt idx="9072">
                  <c:v>2.0704061219980901E-2</c:v>
                </c:pt>
                <c:pt idx="9073">
                  <c:v>2.02223380537387E-2</c:v>
                </c:pt>
                <c:pt idx="9074">
                  <c:v>1.97461795970937E-2</c:v>
                </c:pt>
                <c:pt idx="9075">
                  <c:v>1.9266927911796801E-2</c:v>
                </c:pt>
                <c:pt idx="9076">
                  <c:v>1.87980853062896E-2</c:v>
                </c:pt>
                <c:pt idx="9077">
                  <c:v>1.83297979056588E-2</c:v>
                </c:pt>
                <c:pt idx="9078">
                  <c:v>1.7869431959649702E-2</c:v>
                </c:pt>
                <c:pt idx="9079">
                  <c:v>1.7413754368955699E-2</c:v>
                </c:pt>
                <c:pt idx="9080">
                  <c:v>1.6958386773319099E-2</c:v>
                </c:pt>
                <c:pt idx="9081">
                  <c:v>1.6518115667279201E-2</c:v>
                </c:pt>
                <c:pt idx="9082">
                  <c:v>1.6075472571907001E-2</c:v>
                </c:pt>
                <c:pt idx="9083">
                  <c:v>1.5642943929290901E-2</c:v>
                </c:pt>
                <c:pt idx="9084">
                  <c:v>1.5199886269223001E-2</c:v>
                </c:pt>
                <c:pt idx="9085">
                  <c:v>1.47823653603494E-2</c:v>
                </c:pt>
                <c:pt idx="9086">
                  <c:v>1.43668147395741E-2</c:v>
                </c:pt>
                <c:pt idx="9087">
                  <c:v>1.39668534688101E-2</c:v>
                </c:pt>
                <c:pt idx="9088">
                  <c:v>1.3567448161689999E-2</c:v>
                </c:pt>
                <c:pt idx="9089">
                  <c:v>1.31884095230929E-2</c:v>
                </c:pt>
                <c:pt idx="9090">
                  <c:v>1.2812519074502499E-2</c:v>
                </c:pt>
                <c:pt idx="9091">
                  <c:v>1.2460857586833501E-2</c:v>
                </c:pt>
                <c:pt idx="9092">
                  <c:v>1.2116486442202101E-2</c:v>
                </c:pt>
                <c:pt idx="9093">
                  <c:v>1.17914264748952E-2</c:v>
                </c:pt>
                <c:pt idx="9094">
                  <c:v>1.1477641458185899E-2</c:v>
                </c:pt>
                <c:pt idx="9095">
                  <c:v>1.1187106094735401E-2</c:v>
                </c:pt>
                <c:pt idx="9096">
                  <c:v>1.09092200722033E-2</c:v>
                </c:pt>
                <c:pt idx="9097">
                  <c:v>1.0659154945123201E-2</c:v>
                </c:pt>
                <c:pt idx="9098">
                  <c:v>1.0424801789985901E-2</c:v>
                </c:pt>
                <c:pt idx="9099">
                  <c:v>1.02214094835811E-2</c:v>
                </c:pt>
                <c:pt idx="9100">
                  <c:v>1.00393061977669E-2</c:v>
                </c:pt>
                <c:pt idx="9101">
                  <c:v>9.7943114237983107E-3</c:v>
                </c:pt>
                <c:pt idx="9102">
                  <c:v>9.6908372869307906E-3</c:v>
                </c:pt>
                <c:pt idx="9103">
                  <c:v>9.6190799106295102E-3</c:v>
                </c:pt>
                <c:pt idx="9104">
                  <c:v>9.5771215785579993E-3</c:v>
                </c:pt>
                <c:pt idx="9105">
                  <c:v>9.5666772153095003E-3</c:v>
                </c:pt>
                <c:pt idx="9106">
                  <c:v>9.5873284182070098E-3</c:v>
                </c:pt>
                <c:pt idx="9107">
                  <c:v>9.7038440059765904E-3</c:v>
                </c:pt>
                <c:pt idx="9108">
                  <c:v>9.81352767736339E-3</c:v>
                </c:pt>
                <c:pt idx="9109">
                  <c:v>9.9485540925208296E-3</c:v>
                </c:pt>
                <c:pt idx="9110">
                  <c:v>1.01143158569148E-2</c:v>
                </c:pt>
                <c:pt idx="9111">
                  <c:v>1.0303168497060301E-2</c:v>
                </c:pt>
                <c:pt idx="9112">
                  <c:v>1.05186057993198E-2</c:v>
                </c:pt>
                <c:pt idx="9113">
                  <c:v>1.07554129415981E-2</c:v>
                </c:pt>
                <c:pt idx="9114">
                  <c:v>1.10188878370407E-2</c:v>
                </c:pt>
                <c:pt idx="9115">
                  <c:v>1.1297810374286199E-2</c:v>
                </c:pt>
                <c:pt idx="9116">
                  <c:v>1.1603588904419501E-2</c:v>
                </c:pt>
                <c:pt idx="9117">
                  <c:v>1.19188848201855E-2</c:v>
                </c:pt>
                <c:pt idx="9118">
                  <c:v>1.2260256192299999E-2</c:v>
                </c:pt>
                <c:pt idx="9119">
                  <c:v>1.26065628695659E-2</c:v>
                </c:pt>
                <c:pt idx="9120">
                  <c:v>1.29734990435712E-2</c:v>
                </c:pt>
                <c:pt idx="9121">
                  <c:v>1.3345778393887699E-2</c:v>
                </c:pt>
                <c:pt idx="9122">
                  <c:v>1.37331066559004E-2</c:v>
                </c:pt>
                <c:pt idx="9123">
                  <c:v>1.41272059016834E-2</c:v>
                </c:pt>
                <c:pt idx="9124">
                  <c:v>1.45483161663697E-2</c:v>
                </c:pt>
                <c:pt idx="9125">
                  <c:v>1.49610984758012E-2</c:v>
                </c:pt>
                <c:pt idx="9126">
                  <c:v>1.5392428073506E-2</c:v>
                </c:pt>
                <c:pt idx="9127">
                  <c:v>1.5820817594512801E-2</c:v>
                </c:pt>
                <c:pt idx="9128">
                  <c:v>1.6265833117005E-2</c:v>
                </c:pt>
                <c:pt idx="9129">
                  <c:v>1.67074617883331E-2</c:v>
                </c:pt>
                <c:pt idx="9130">
                  <c:v>1.7164912542642598E-2</c:v>
                </c:pt>
                <c:pt idx="9131">
                  <c:v>1.76177182381833E-2</c:v>
                </c:pt>
                <c:pt idx="9132">
                  <c:v>1.8077264327929301E-2</c:v>
                </c:pt>
                <c:pt idx="9133">
                  <c:v>1.8539561435673101E-2</c:v>
                </c:pt>
                <c:pt idx="9134">
                  <c:v>1.9019090764305899E-2</c:v>
                </c:pt>
                <c:pt idx="9135">
                  <c:v>1.94896376875533E-2</c:v>
                </c:pt>
                <c:pt idx="9136">
                  <c:v>1.99749473792722E-2</c:v>
                </c:pt>
                <c:pt idx="9137">
                  <c:v>2.0452585640420799E-2</c:v>
                </c:pt>
                <c:pt idx="9138">
                  <c:v>2.0938955919217801E-2</c:v>
                </c:pt>
                <c:pt idx="9139">
                  <c:v>2.18038478764929E-2</c:v>
                </c:pt>
                <c:pt idx="9140">
                  <c:v>2.2300962766218499E-2</c:v>
                </c:pt>
                <c:pt idx="9141">
                  <c:v>2.2791893989979099E-2</c:v>
                </c:pt>
                <c:pt idx="9142">
                  <c:v>2.3294585370391901E-2</c:v>
                </c:pt>
                <c:pt idx="9143">
                  <c:v>2.3789965974609299E-2</c:v>
                </c:pt>
                <c:pt idx="9144">
                  <c:v>2.43130519864092E-2</c:v>
                </c:pt>
                <c:pt idx="9145">
                  <c:v>2.4812370703489801E-2</c:v>
                </c:pt>
                <c:pt idx="9146">
                  <c:v>2.5696196432680701E-2</c:v>
                </c:pt>
                <c:pt idx="9147">
                  <c:v>2.6205234278716499E-2</c:v>
                </c:pt>
                <c:pt idx="9148">
                  <c:v>2.67107056957047E-2</c:v>
                </c:pt>
                <c:pt idx="9149">
                  <c:v>2.7217686212672301E-2</c:v>
                </c:pt>
                <c:pt idx="9150">
                  <c:v>2.77305305146727E-2</c:v>
                </c:pt>
                <c:pt idx="9151">
                  <c:v>2.8240019244660498E-2</c:v>
                </c:pt>
                <c:pt idx="9152">
                  <c:v>2.8750726909195602E-2</c:v>
                </c:pt>
                <c:pt idx="9153">
                  <c:v>2.9264719538966599E-2</c:v>
                </c:pt>
                <c:pt idx="9154">
                  <c:v>2.9777631949383002E-2</c:v>
                </c:pt>
                <c:pt idx="9155">
                  <c:v>3.0293465427663799E-2</c:v>
                </c:pt>
                <c:pt idx="9156">
                  <c:v>3.0808362660257101E-2</c:v>
                </c:pt>
                <c:pt idx="9157">
                  <c:v>3.1335367167154397E-2</c:v>
                </c:pt>
                <c:pt idx="9158">
                  <c:v>3.1852074640107697E-2</c:v>
                </c:pt>
                <c:pt idx="9159">
                  <c:v>3.2376047190431599E-2</c:v>
                </c:pt>
                <c:pt idx="9160">
                  <c:v>3.2894361448572898E-2</c:v>
                </c:pt>
                <c:pt idx="9161">
                  <c:v>3.3426247352548802E-2</c:v>
                </c:pt>
                <c:pt idx="9162">
                  <c:v>3.3946079157935002E-2</c:v>
                </c:pt>
                <c:pt idx="9163">
                  <c:v>3.4473439194652199E-2</c:v>
                </c:pt>
                <c:pt idx="9164">
                  <c:v>3.5402252796930503E-2</c:v>
                </c:pt>
                <c:pt idx="9165">
                  <c:v>3.6370050136119297E-2</c:v>
                </c:pt>
                <c:pt idx="9166">
                  <c:v>3.7310555784381798E-2</c:v>
                </c:pt>
                <c:pt idx="9167">
                  <c:v>3.8284334884564598E-2</c:v>
                </c:pt>
                <c:pt idx="9168">
                  <c:v>3.9228389610468602E-2</c:v>
                </c:pt>
                <c:pt idx="9169">
                  <c:v>4.0174284488137903E-2</c:v>
                </c:pt>
                <c:pt idx="9170">
                  <c:v>4.1119668438701802E-2</c:v>
                </c:pt>
                <c:pt idx="9171">
                  <c:v>4.1647143556035097E-2</c:v>
                </c:pt>
                <c:pt idx="9172">
                  <c:v>4.2556883655755801E-2</c:v>
                </c:pt>
                <c:pt idx="9173">
                  <c:v>4.3096022923118101E-2</c:v>
                </c:pt>
                <c:pt idx="9174">
                  <c:v>4.3624806490261799E-2</c:v>
                </c:pt>
                <c:pt idx="9175">
                  <c:v>4.4153859718572198E-2</c:v>
                </c:pt>
                <c:pt idx="9176">
                  <c:v>4.4683205951094901E-2</c:v>
                </c:pt>
                <c:pt idx="9177">
                  <c:v>4.52226209999574E-2</c:v>
                </c:pt>
                <c:pt idx="9178">
                  <c:v>4.5752560940416298E-2</c:v>
                </c:pt>
                <c:pt idx="9179">
                  <c:v>4.63020766441017E-2</c:v>
                </c:pt>
                <c:pt idx="9180">
                  <c:v>4.6832598697619597E-2</c:v>
                </c:pt>
                <c:pt idx="9181">
                  <c:v>4.7371639955959999E-2</c:v>
                </c:pt>
                <c:pt idx="9182">
                  <c:v>4.7902674715096703E-2</c:v>
                </c:pt>
                <c:pt idx="9183">
                  <c:v>4.84487808358042E-2</c:v>
                </c:pt>
                <c:pt idx="9184">
                  <c:v>4.89803366343649E-2</c:v>
                </c:pt>
                <c:pt idx="9185">
                  <c:v>4.9525023796279599E-2</c:v>
                </c:pt>
                <c:pt idx="9186">
                  <c:v>5.0056997289194598E-2</c:v>
                </c:pt>
                <c:pt idx="9187">
                  <c:v>5.0592135783635098E-2</c:v>
                </c:pt>
                <c:pt idx="9188">
                  <c:v>5.1124522147687701E-2</c:v>
                </c:pt>
                <c:pt idx="9189">
                  <c:v>5.1665973226015398E-2</c:v>
                </c:pt>
                <c:pt idx="9190">
                  <c:v>5.2198756154972999E-2</c:v>
                </c:pt>
                <c:pt idx="9191">
                  <c:v>5.2740556303065601E-2</c:v>
                </c:pt>
                <c:pt idx="9192">
                  <c:v>5.3273710656399E-2</c:v>
                </c:pt>
                <c:pt idx="9193">
                  <c:v>5.3818112940528601E-2</c:v>
                </c:pt>
                <c:pt idx="9194">
                  <c:v>5.4351675931559901E-2</c:v>
                </c:pt>
                <c:pt idx="9195">
                  <c:v>5.4895857874685199E-2</c:v>
                </c:pt>
                <c:pt idx="9196">
                  <c:v>5.5429686060754803E-2</c:v>
                </c:pt>
                <c:pt idx="9197">
                  <c:v>5.5982572196529697E-2</c:v>
                </c:pt>
                <c:pt idx="9198">
                  <c:v>5.6516718265193902E-2</c:v>
                </c:pt>
                <c:pt idx="9199">
                  <c:v>5.7062782678283797E-2</c:v>
                </c:pt>
                <c:pt idx="9200">
                  <c:v>5.7597214084003798E-2</c:v>
                </c:pt>
                <c:pt idx="9201">
                  <c:v>5.8136050069390197E-2</c:v>
                </c:pt>
                <c:pt idx="9202">
                  <c:v>5.8670753950813399E-2</c:v>
                </c:pt>
                <c:pt idx="9203">
                  <c:v>5.92208801722005E-2</c:v>
                </c:pt>
                <c:pt idx="9204">
                  <c:v>5.9755884802154803E-2</c:v>
                </c:pt>
                <c:pt idx="9205">
                  <c:v>6.0297541741105201E-2</c:v>
                </c:pt>
                <c:pt idx="9206">
                  <c:v>6.0832758236375399E-2</c:v>
                </c:pt>
                <c:pt idx="9207">
                  <c:v>6.1377434096426702E-2</c:v>
                </c:pt>
                <c:pt idx="9208">
                  <c:v>6.1912903541907399E-2</c:v>
                </c:pt>
                <c:pt idx="9209">
                  <c:v>6.2462234976859897E-2</c:v>
                </c:pt>
                <c:pt idx="9210">
                  <c:v>6.2997863581484598E-2</c:v>
                </c:pt>
                <c:pt idx="9211">
                  <c:v>6.3955032908465395E-2</c:v>
                </c:pt>
                <c:pt idx="9212">
                  <c:v>6.4493373229428594E-2</c:v>
                </c:pt>
                <c:pt idx="9213">
                  <c:v>6.5029367466979404E-2</c:v>
                </c:pt>
                <c:pt idx="9214">
                  <c:v>6.5596794169714201E-2</c:v>
                </c:pt>
                <c:pt idx="9215">
                  <c:v>6.6133017107046693E-2</c:v>
                </c:pt>
                <c:pt idx="9216">
                  <c:v>6.66820983497423E-2</c:v>
                </c:pt>
                <c:pt idx="9217">
                  <c:v>6.7218527604265305E-2</c:v>
                </c:pt>
                <c:pt idx="9218">
                  <c:v>6.7777874187815404E-2</c:v>
                </c:pt>
                <c:pt idx="9219">
                  <c:v>6.8314470305213704E-2</c:v>
                </c:pt>
                <c:pt idx="9220">
                  <c:v>6.8868855603685497E-2</c:v>
                </c:pt>
                <c:pt idx="9221">
                  <c:v>6.9405620126686204E-2</c:v>
                </c:pt>
                <c:pt idx="9222">
                  <c:v>6.9952133769580302E-2</c:v>
                </c:pt>
                <c:pt idx="9223">
                  <c:v>7.0489042700537699E-2</c:v>
                </c:pt>
                <c:pt idx="9224">
                  <c:v>7.10368425833314E-2</c:v>
                </c:pt>
                <c:pt idx="9225">
                  <c:v>7.1573860872502199E-2</c:v>
                </c:pt>
                <c:pt idx="9226">
                  <c:v>7.2117572092450594E-2</c:v>
                </c:pt>
                <c:pt idx="9227">
                  <c:v>7.2654781510039998E-2</c:v>
                </c:pt>
                <c:pt idx="9228">
                  <c:v>7.3202995809471094E-2</c:v>
                </c:pt>
                <c:pt idx="9229">
                  <c:v>7.3198794157082497E-2</c:v>
                </c:pt>
                <c:pt idx="9230">
                  <c:v>7.2810147168059905E-2</c:v>
                </c:pt>
                <c:pt idx="9231">
                  <c:v>7.2428296367617301E-2</c:v>
                </c:pt>
                <c:pt idx="9232">
                  <c:v>7.2036373508562498E-2</c:v>
                </c:pt>
                <c:pt idx="9233">
                  <c:v>7.1658701728468402E-2</c:v>
                </c:pt>
                <c:pt idx="9234">
                  <c:v>7.1277062366022798E-2</c:v>
                </c:pt>
                <c:pt idx="9235">
                  <c:v>7.0903699658323993E-2</c:v>
                </c:pt>
                <c:pt idx="9236">
                  <c:v>7.0527182256000395E-2</c:v>
                </c:pt>
                <c:pt idx="9237">
                  <c:v>7.0158199600906301E-2</c:v>
                </c:pt>
                <c:pt idx="9238">
                  <c:v>6.9779599441206902E-2</c:v>
                </c:pt>
                <c:pt idx="9239">
                  <c:v>6.9415215542611999E-2</c:v>
                </c:pt>
                <c:pt idx="9240">
                  <c:v>6.9045595623341796E-2</c:v>
                </c:pt>
                <c:pt idx="9241">
                  <c:v>6.8685929068533796E-2</c:v>
                </c:pt>
                <c:pt idx="9242">
                  <c:v>6.8324627022398401E-2</c:v>
                </c:pt>
                <c:pt idx="9243">
                  <c:v>6.7969809369595902E-2</c:v>
                </c:pt>
                <c:pt idx="9244">
                  <c:v>6.7604796668227995E-2</c:v>
                </c:pt>
                <c:pt idx="9245">
                  <c:v>6.7255071945564293E-2</c:v>
                </c:pt>
                <c:pt idx="9246">
                  <c:v>6.6904357197070496E-2</c:v>
                </c:pt>
                <c:pt idx="9247">
                  <c:v>6.6559757611976106E-2</c:v>
                </c:pt>
                <c:pt idx="9248">
                  <c:v>6.6203179936585796E-2</c:v>
                </c:pt>
                <c:pt idx="9249">
                  <c:v>6.5863993528133505E-2</c:v>
                </c:pt>
                <c:pt idx="9250">
                  <c:v>6.5266825472808099E-2</c:v>
                </c:pt>
                <c:pt idx="9251">
                  <c:v>6.4922530454124203E-2</c:v>
                </c:pt>
                <c:pt idx="9252">
                  <c:v>6.4593925793743304E-2</c:v>
                </c:pt>
                <c:pt idx="9253">
                  <c:v>6.4260262295778497E-2</c:v>
                </c:pt>
                <c:pt idx="9254">
                  <c:v>6.39374869592782E-2</c:v>
                </c:pt>
                <c:pt idx="9255">
                  <c:v>6.3604310396328703E-2</c:v>
                </c:pt>
                <c:pt idx="9256">
                  <c:v>6.3287664198430502E-2</c:v>
                </c:pt>
                <c:pt idx="9257">
                  <c:v>6.2966091700905294E-2</c:v>
                </c:pt>
                <c:pt idx="9258">
                  <c:v>6.2655646305447996E-2</c:v>
                </c:pt>
                <c:pt idx="9259">
                  <c:v>6.2343034551064401E-2</c:v>
                </c:pt>
                <c:pt idx="9260">
                  <c:v>6.2039024462260797E-2</c:v>
                </c:pt>
                <c:pt idx="9261">
                  <c:v>6.1730623742013803E-2</c:v>
                </c:pt>
                <c:pt idx="9262">
                  <c:v>6.1433231163079603E-2</c:v>
                </c:pt>
                <c:pt idx="9263">
                  <c:v>6.1134530948014999E-2</c:v>
                </c:pt>
                <c:pt idx="9264">
                  <c:v>6.08438972109537E-2</c:v>
                </c:pt>
                <c:pt idx="9265">
                  <c:v>6.0550605635949203E-2</c:v>
                </c:pt>
                <c:pt idx="9266">
                  <c:v>6.0266991758757001E-2</c:v>
                </c:pt>
                <c:pt idx="9267">
                  <c:v>5.9982659437193199E-2</c:v>
                </c:pt>
                <c:pt idx="9268">
                  <c:v>5.97062217754665E-2</c:v>
                </c:pt>
                <c:pt idx="9269">
                  <c:v>5.9428522975406198E-2</c:v>
                </c:pt>
                <c:pt idx="9270">
                  <c:v>5.9159480876908699E-2</c:v>
                </c:pt>
                <c:pt idx="9271">
                  <c:v>5.8884830190833598E-2</c:v>
                </c:pt>
                <c:pt idx="9272">
                  <c:v>5.86234501072984E-2</c:v>
                </c:pt>
                <c:pt idx="9273">
                  <c:v>5.8358871883441098E-2</c:v>
                </c:pt>
                <c:pt idx="9274">
                  <c:v>5.8105341022151501E-2</c:v>
                </c:pt>
                <c:pt idx="9275">
                  <c:v>5.7850039587917103E-2</c:v>
                </c:pt>
                <c:pt idx="9276">
                  <c:v>5.76045373533208E-2</c:v>
                </c:pt>
                <c:pt idx="9277">
                  <c:v>5.7354267829693897E-2</c:v>
                </c:pt>
                <c:pt idx="9278">
                  <c:v>5.7117068842249999E-2</c:v>
                </c:pt>
                <c:pt idx="9279">
                  <c:v>5.6879329565993203E-2</c:v>
                </c:pt>
                <c:pt idx="9280">
                  <c:v>5.6650574060066801E-2</c:v>
                </c:pt>
                <c:pt idx="9281">
                  <c:v>5.6420167783681002E-2</c:v>
                </c:pt>
                <c:pt idx="9282">
                  <c:v>5.6200091343100798E-2</c:v>
                </c:pt>
                <c:pt idx="9283">
                  <c:v>5.5978587182108901E-2</c:v>
                </c:pt>
                <c:pt idx="9284">
                  <c:v>5.57673826442074E-2</c:v>
                </c:pt>
                <c:pt idx="9285">
                  <c:v>5.5557623439259303E-2</c:v>
                </c:pt>
                <c:pt idx="9286">
                  <c:v>5.5355479495123497E-2</c:v>
                </c:pt>
                <c:pt idx="9287">
                  <c:v>5.5153087428080998E-2</c:v>
                </c:pt>
                <c:pt idx="9288">
                  <c:v>5.4816373263378501E-2</c:v>
                </c:pt>
                <c:pt idx="9289">
                  <c:v>5.4491270860749397E-2</c:v>
                </c:pt>
                <c:pt idx="9290">
                  <c:v>5.4313389556572597E-2</c:v>
                </c:pt>
                <c:pt idx="9291">
                  <c:v>5.4142121146897301E-2</c:v>
                </c:pt>
                <c:pt idx="9292">
                  <c:v>5.39716384689184E-2</c:v>
                </c:pt>
                <c:pt idx="9293">
                  <c:v>5.3810299789140301E-2</c:v>
                </c:pt>
                <c:pt idx="9294">
                  <c:v>5.36515738521854E-2</c:v>
                </c:pt>
                <c:pt idx="9295">
                  <c:v>5.3500288380277303E-2</c:v>
                </c:pt>
                <c:pt idx="9296">
                  <c:v>5.3350590602669799E-2</c:v>
                </c:pt>
                <c:pt idx="9297">
                  <c:v>5.3209572302109501E-2</c:v>
                </c:pt>
                <c:pt idx="9298">
                  <c:v>5.3071380863739297E-2</c:v>
                </c:pt>
                <c:pt idx="9299">
                  <c:v>5.2940769143199402E-2</c:v>
                </c:pt>
                <c:pt idx="9300">
                  <c:v>5.2814107356181403E-2</c:v>
                </c:pt>
                <c:pt idx="9301">
                  <c:v>5.2694010858783003E-2</c:v>
                </c:pt>
                <c:pt idx="9302">
                  <c:v>5.2577253647088602E-2</c:v>
                </c:pt>
                <c:pt idx="9303">
                  <c:v>5.2467850520830001E-2</c:v>
                </c:pt>
                <c:pt idx="9304">
                  <c:v>5.23599137304398E-2</c:v>
                </c:pt>
                <c:pt idx="9305">
                  <c:v>5.2261476543925899E-2</c:v>
                </c:pt>
                <c:pt idx="9306">
                  <c:v>5.21677452722355E-2</c:v>
                </c:pt>
                <c:pt idx="9307">
                  <c:v>5.2080212439946101E-2</c:v>
                </c:pt>
                <c:pt idx="9308">
                  <c:v>5.1996680108738001E-2</c:v>
                </c:pt>
                <c:pt idx="9309">
                  <c:v>5.1920227437740801E-2</c:v>
                </c:pt>
                <c:pt idx="9310">
                  <c:v>5.1846715691989502E-2</c:v>
                </c:pt>
                <c:pt idx="9311">
                  <c:v>5.1781549822685E-2</c:v>
                </c:pt>
                <c:pt idx="9312">
                  <c:v>5.1588974849355797E-2</c:v>
                </c:pt>
                <c:pt idx="9313">
                  <c:v>5.1047536237511001E-2</c:v>
                </c:pt>
                <c:pt idx="9314">
                  <c:v>5.0500503110737997E-2</c:v>
                </c:pt>
                <c:pt idx="9315">
                  <c:v>4.9959144928161801E-2</c:v>
                </c:pt>
                <c:pt idx="9316">
                  <c:v>4.9406341380315001E-2</c:v>
                </c:pt>
                <c:pt idx="9317">
                  <c:v>4.8865009979081102E-2</c:v>
                </c:pt>
                <c:pt idx="9318">
                  <c:v>4.8316573688035699E-2</c:v>
                </c:pt>
                <c:pt idx="9319">
                  <c:v>4.7775277012865297E-2</c:v>
                </c:pt>
                <c:pt idx="9320">
                  <c:v>4.7224499398100001E-2</c:v>
                </c:pt>
                <c:pt idx="9321">
                  <c:v>4.6683229477687299E-2</c:v>
                </c:pt>
                <c:pt idx="9322">
                  <c:v>4.61288407832465E-2</c:v>
                </c:pt>
                <c:pt idx="9323">
                  <c:v>4.5587567132274999E-2</c:v>
                </c:pt>
                <c:pt idx="9324">
                  <c:v>4.5030759517130099E-2</c:v>
                </c:pt>
                <c:pt idx="9325">
                  <c:v>4.44895665569989E-2</c:v>
                </c:pt>
                <c:pt idx="9326">
                  <c:v>4.3939226522542597E-2</c:v>
                </c:pt>
                <c:pt idx="9327">
                  <c:v>4.2956020482911299E-2</c:v>
                </c:pt>
                <c:pt idx="9328">
                  <c:v>4.2397838114166198E-2</c:v>
                </c:pt>
                <c:pt idx="9329">
                  <c:v>4.1856747015794497E-2</c:v>
                </c:pt>
                <c:pt idx="9330">
                  <c:v>4.1307563338471097E-2</c:v>
                </c:pt>
                <c:pt idx="9331">
                  <c:v>4.0766499756331002E-2</c:v>
                </c:pt>
                <c:pt idx="9332">
                  <c:v>4.02133022113964E-2</c:v>
                </c:pt>
                <c:pt idx="9333">
                  <c:v>3.9666322849927202E-2</c:v>
                </c:pt>
                <c:pt idx="9334">
                  <c:v>3.9119585041565798E-2</c:v>
                </c:pt>
                <c:pt idx="9335">
                  <c:v>3.8578621460692103E-2</c:v>
                </c:pt>
                <c:pt idx="9336">
                  <c:v>3.8027049886832399E-2</c:v>
                </c:pt>
                <c:pt idx="9337">
                  <c:v>3.7486142048095798E-2</c:v>
                </c:pt>
                <c:pt idx="9338">
                  <c:v>3.6938129984213898E-2</c:v>
                </c:pt>
                <c:pt idx="9339">
                  <c:v>3.6397268115854801E-2</c:v>
                </c:pt>
                <c:pt idx="9340">
                  <c:v>3.5847831040755403E-2</c:v>
                </c:pt>
                <c:pt idx="9341">
                  <c:v>3.5307062429617099E-2</c:v>
                </c:pt>
                <c:pt idx="9342">
                  <c:v>3.4754337431575903E-2</c:v>
                </c:pt>
                <c:pt idx="9343">
                  <c:v>3.42135544161788E-2</c:v>
                </c:pt>
                <c:pt idx="9344">
                  <c:v>3.3661809180218501E-2</c:v>
                </c:pt>
                <c:pt idx="9345">
                  <c:v>3.3121168479978598E-2</c:v>
                </c:pt>
                <c:pt idx="9346">
                  <c:v>3.2569373955415197E-2</c:v>
                </c:pt>
                <c:pt idx="9347">
                  <c:v>3.2028814788247699E-2</c:v>
                </c:pt>
                <c:pt idx="9348">
                  <c:v>3.1482179592644599E-2</c:v>
                </c:pt>
                <c:pt idx="9349">
                  <c:v>3.09417077339872E-2</c:v>
                </c:pt>
                <c:pt idx="9350">
                  <c:v>3.03864879866085E-2</c:v>
                </c:pt>
                <c:pt idx="9351">
                  <c:v>2.9846120298248999E-2</c:v>
                </c:pt>
                <c:pt idx="9352">
                  <c:v>2.9287324030694301E-2</c:v>
                </c:pt>
                <c:pt idx="9353">
                  <c:v>2.8747064515546601E-2</c:v>
                </c:pt>
                <c:pt idx="9354">
                  <c:v>2.81986183994869E-2</c:v>
                </c:pt>
                <c:pt idx="9355">
                  <c:v>2.7658495060942201E-2</c:v>
                </c:pt>
                <c:pt idx="9356">
                  <c:v>2.7104844890816798E-2</c:v>
                </c:pt>
                <c:pt idx="9357">
                  <c:v>2.6564860407115701E-2</c:v>
                </c:pt>
                <c:pt idx="9358">
                  <c:v>2.6011629105056201E-2</c:v>
                </c:pt>
                <c:pt idx="9359">
                  <c:v>2.5471797868249501E-2</c:v>
                </c:pt>
                <c:pt idx="9360">
                  <c:v>2.49254056170694E-2</c:v>
                </c:pt>
                <c:pt idx="9361">
                  <c:v>2.4385778619602901E-2</c:v>
                </c:pt>
                <c:pt idx="9362">
                  <c:v>2.3831698897152399E-2</c:v>
                </c:pt>
                <c:pt idx="9363">
                  <c:v>2.3292208312268099E-2</c:v>
                </c:pt>
                <c:pt idx="9364">
                  <c:v>2.2741459254826402E-2</c:v>
                </c:pt>
                <c:pt idx="9365">
                  <c:v>2.1783993113194001E-2</c:v>
                </c:pt>
                <c:pt idx="9366">
                  <c:v>2.1245058813899698E-2</c:v>
                </c:pt>
                <c:pt idx="9367">
                  <c:v>2.0706266244921698E-2</c:v>
                </c:pt>
                <c:pt idx="9368">
                  <c:v>2.0167574124449202E-2</c:v>
                </c:pt>
                <c:pt idx="9369">
                  <c:v>1.96290846388971E-2</c:v>
                </c:pt>
                <c:pt idx="9370">
                  <c:v>1.9090755972563499E-2</c:v>
                </c:pt>
                <c:pt idx="9371">
                  <c:v>1.85526642424742E-2</c:v>
                </c:pt>
                <c:pt idx="9372">
                  <c:v>1.8014769042256899E-2</c:v>
                </c:pt>
                <c:pt idx="9373">
                  <c:v>1.74770795409811E-2</c:v>
                </c:pt>
                <c:pt idx="9374">
                  <c:v>1.6939650431309201E-2</c:v>
                </c:pt>
                <c:pt idx="9375">
                  <c:v>1.6402529603389102E-2</c:v>
                </c:pt>
                <c:pt idx="9376">
                  <c:v>1.5860628492300199E-2</c:v>
                </c:pt>
                <c:pt idx="9377">
                  <c:v>1.53241813848574E-2</c:v>
                </c:pt>
                <c:pt idx="9378">
                  <c:v>1.4778098944973801E-2</c:v>
                </c:pt>
                <c:pt idx="9379">
                  <c:v>1.42424768093781E-2</c:v>
                </c:pt>
                <c:pt idx="9380">
                  <c:v>1.3701032822357399E-2</c:v>
                </c:pt>
                <c:pt idx="9381">
                  <c:v>1.31664250774853E-2</c:v>
                </c:pt>
                <c:pt idx="9382">
                  <c:v>1.2619421134161399E-2</c:v>
                </c:pt>
                <c:pt idx="9383">
                  <c:v>1.2086103619596699E-2</c:v>
                </c:pt>
                <c:pt idx="9384">
                  <c:v>1.15405331629478E-2</c:v>
                </c:pt>
                <c:pt idx="9385">
                  <c:v>1.10089369846162E-2</c:v>
                </c:pt>
                <c:pt idx="9386">
                  <c:v>1.0468631954501499E-2</c:v>
                </c:pt>
                <c:pt idx="9387">
                  <c:v>9.9392963526166098E-3</c:v>
                </c:pt>
                <c:pt idx="9388">
                  <c:v>9.4050342487374105E-3</c:v>
                </c:pt>
                <c:pt idx="9389">
                  <c:v>8.8787824093741093E-3</c:v>
                </c:pt>
                <c:pt idx="9390">
                  <c:v>8.3378245254709504E-3</c:v>
                </c:pt>
                <c:pt idx="9391">
                  <c:v>7.8160074426701504E-3</c:v>
                </c:pt>
                <c:pt idx="9392">
                  <c:v>7.2866804642814599E-3</c:v>
                </c:pt>
                <c:pt idx="9393">
                  <c:v>6.7713523579813403E-3</c:v>
                </c:pt>
                <c:pt idx="9394">
                  <c:v>6.2529428509424901E-3</c:v>
                </c:pt>
                <c:pt idx="9395">
                  <c:v>5.7478356754528202E-3</c:v>
                </c:pt>
                <c:pt idx="9396">
                  <c:v>5.2440277767658999E-3</c:v>
                </c:pt>
                <c:pt idx="9397">
                  <c:v>4.7559332548081003E-3</c:v>
                </c:pt>
                <c:pt idx="9398">
                  <c:v>4.2667769931263302E-3</c:v>
                </c:pt>
                <c:pt idx="9399">
                  <c:v>3.8099317793058398E-3</c:v>
                </c:pt>
                <c:pt idx="9400">
                  <c:v>3.3693852710245799E-3</c:v>
                </c:pt>
                <c:pt idx="9401">
                  <c:v>2.9747134291669098E-3</c:v>
                </c:pt>
                <c:pt idx="9402">
                  <c:v>2.6281917473256798E-3</c:v>
                </c:pt>
                <c:pt idx="9403">
                  <c:v>2.3634338368335801E-3</c:v>
                </c:pt>
                <c:pt idx="9404">
                  <c:v>2.1645194462821802E-3</c:v>
                </c:pt>
                <c:pt idx="9405">
                  <c:v>2.2310663591343402E-3</c:v>
                </c:pt>
                <c:pt idx="9406">
                  <c:v>2.61978087697017E-3</c:v>
                </c:pt>
                <c:pt idx="9407">
                  <c:v>2.9589416105110801E-3</c:v>
                </c:pt>
                <c:pt idx="9408">
                  <c:v>3.3516728230017401E-3</c:v>
                </c:pt>
                <c:pt idx="9409">
                  <c:v>3.7813976416155698E-3</c:v>
                </c:pt>
                <c:pt idx="9410">
                  <c:v>4.2368426891258096E-3</c:v>
                </c:pt>
                <c:pt idx="9411">
                  <c:v>4.7105636069940601E-3</c:v>
                </c:pt>
                <c:pt idx="9412">
                  <c:v>5.1975629552051296E-3</c:v>
                </c:pt>
                <c:pt idx="9413">
                  <c:v>5.6944274328018301E-3</c:v>
                </c:pt>
                <c:pt idx="9414">
                  <c:v>6.1987885236208899E-3</c:v>
                </c:pt>
                <c:pt idx="9415">
                  <c:v>6.7147124166361703E-3</c:v>
                </c:pt>
                <c:pt idx="9416">
                  <c:v>7.2294972459554397E-3</c:v>
                </c:pt>
                <c:pt idx="9417">
                  <c:v>7.7572351786703601E-3</c:v>
                </c:pt>
                <c:pt idx="9418">
                  <c:v>8.2787242745029493E-3</c:v>
                </c:pt>
                <c:pt idx="9419">
                  <c:v>8.8145531776246105E-3</c:v>
                </c:pt>
                <c:pt idx="9420">
                  <c:v>9.3404927822873605E-3</c:v>
                </c:pt>
                <c:pt idx="9421">
                  <c:v>9.8736980503994695E-3</c:v>
                </c:pt>
                <c:pt idx="9422">
                  <c:v>1.0402771033225001E-2</c:v>
                </c:pt>
                <c:pt idx="9423">
                  <c:v>1.09400427471339E-2</c:v>
                </c:pt>
                <c:pt idx="9424">
                  <c:v>1.14714064331466E-2</c:v>
                </c:pt>
                <c:pt idx="9425">
                  <c:v>1.2003706407233399E-2</c:v>
                </c:pt>
                <c:pt idx="9426">
                  <c:v>1.25367390956167E-2</c:v>
                </c:pt>
                <c:pt idx="9427">
                  <c:v>1.3088555177121699E-2</c:v>
                </c:pt>
                <c:pt idx="9428">
                  <c:v>1.3622880697865099E-2</c:v>
                </c:pt>
                <c:pt idx="9429">
                  <c:v>1.4182701822929101E-2</c:v>
                </c:pt>
                <c:pt idx="9430">
                  <c:v>1.47181419297721E-2</c:v>
                </c:pt>
                <c:pt idx="9431">
                  <c:v>1.5264427863887001E-2</c:v>
                </c:pt>
                <c:pt idx="9432">
                  <c:v>1.5800684698640401E-2</c:v>
                </c:pt>
                <c:pt idx="9433">
                  <c:v>1.6349804021294299E-2</c:v>
                </c:pt>
                <c:pt idx="9434">
                  <c:v>1.68867299438436E-2</c:v>
                </c:pt>
                <c:pt idx="9435">
                  <c:v>1.7432685724493E-2</c:v>
                </c:pt>
                <c:pt idx="9436">
                  <c:v>1.83797802485006E-2</c:v>
                </c:pt>
                <c:pt idx="9437">
                  <c:v>1.8917606845480599E-2</c:v>
                </c:pt>
                <c:pt idx="9438">
                  <c:v>1.9455646819707399E-2</c:v>
                </c:pt>
                <c:pt idx="9439">
                  <c:v>2.0000488143500202E-2</c:v>
                </c:pt>
                <c:pt idx="9440">
                  <c:v>2.0538864191394699E-2</c:v>
                </c:pt>
                <c:pt idx="9441">
                  <c:v>2.1080799492233401E-2</c:v>
                </c:pt>
                <c:pt idx="9442">
                  <c:v>2.2013287342624501E-2</c:v>
                </c:pt>
                <c:pt idx="9443">
                  <c:v>2.25786439285195E-2</c:v>
                </c:pt>
                <c:pt idx="9444">
                  <c:v>2.3117738623522399E-2</c:v>
                </c:pt>
                <c:pt idx="9445">
                  <c:v>2.3672709168248901E-2</c:v>
                </c:pt>
                <c:pt idx="9446">
                  <c:v>2.4211999315650101E-2</c:v>
                </c:pt>
                <c:pt idx="9447">
                  <c:v>2.47678685207409E-2</c:v>
                </c:pt>
                <c:pt idx="9448">
                  <c:v>2.53073413506168E-2</c:v>
                </c:pt>
                <c:pt idx="9449">
                  <c:v>2.5857435663274399E-2</c:v>
                </c:pt>
                <c:pt idx="9450">
                  <c:v>2.63970593805452E-2</c:v>
                </c:pt>
                <c:pt idx="9451">
                  <c:v>2.6948423237539001E-2</c:v>
                </c:pt>
                <c:pt idx="9452">
                  <c:v>2.74881978705796E-2</c:v>
                </c:pt>
                <c:pt idx="9453">
                  <c:v>2.8043258114844701E-2</c:v>
                </c:pt>
                <c:pt idx="9454">
                  <c:v>2.85831803905084E-2</c:v>
                </c:pt>
                <c:pt idx="9455">
                  <c:v>2.9135351645189302E-2</c:v>
                </c:pt>
                <c:pt idx="9456">
                  <c:v>2.9675355157917901E-2</c:v>
                </c:pt>
                <c:pt idx="9457">
                  <c:v>3.0228975469598501E-2</c:v>
                </c:pt>
                <c:pt idx="9458">
                  <c:v>3.0769089157097699E-2</c:v>
                </c:pt>
                <c:pt idx="9459">
                  <c:v>3.1313966324850603E-2</c:v>
                </c:pt>
                <c:pt idx="9460">
                  <c:v>3.1854162736710802E-2</c:v>
                </c:pt>
                <c:pt idx="9461">
                  <c:v>3.24047610567667E-2</c:v>
                </c:pt>
                <c:pt idx="9462">
                  <c:v>3.2945032605759102E-2</c:v>
                </c:pt>
                <c:pt idx="9463">
                  <c:v>3.3493126016440201E-2</c:v>
                </c:pt>
                <c:pt idx="9464">
                  <c:v>3.4042556613672302E-2</c:v>
                </c:pt>
                <c:pt idx="9465">
                  <c:v>3.4596923995381501E-2</c:v>
                </c:pt>
                <c:pt idx="9466">
                  <c:v>3.5137330974331797E-2</c:v>
                </c:pt>
                <c:pt idx="9467">
                  <c:v>3.4908620522137501E-2</c:v>
                </c:pt>
                <c:pt idx="9468">
                  <c:v>3.4383878999594802E-2</c:v>
                </c:pt>
                <c:pt idx="9469">
                  <c:v>3.3851354768300999E-2</c:v>
                </c:pt>
                <c:pt idx="9470">
                  <c:v>3.3327693495935201E-2</c:v>
                </c:pt>
                <c:pt idx="9471">
                  <c:v>3.2794607464929702E-2</c:v>
                </c:pt>
                <c:pt idx="9472">
                  <c:v>3.2272134883037998E-2</c:v>
                </c:pt>
                <c:pt idx="9473">
                  <c:v>3.1738616813668102E-2</c:v>
                </c:pt>
                <c:pt idx="9474">
                  <c:v>3.12145021522795E-2</c:v>
                </c:pt>
                <c:pt idx="9475">
                  <c:v>3.06854289927837E-2</c:v>
                </c:pt>
                <c:pt idx="9476">
                  <c:v>3.01657205473457E-2</c:v>
                </c:pt>
                <c:pt idx="9477">
                  <c:v>2.96366744243458E-2</c:v>
                </c:pt>
                <c:pt idx="9478">
                  <c:v>2.91185716908876E-2</c:v>
                </c:pt>
                <c:pt idx="9479">
                  <c:v>2.85841924365587E-2</c:v>
                </c:pt>
                <c:pt idx="9480">
                  <c:v>2.8067885752306902E-2</c:v>
                </c:pt>
                <c:pt idx="9481">
                  <c:v>2.7129025920138401E-2</c:v>
                </c:pt>
                <c:pt idx="9482">
                  <c:v>2.6600898736188101E-2</c:v>
                </c:pt>
                <c:pt idx="9483">
                  <c:v>2.60886077441949E-2</c:v>
                </c:pt>
                <c:pt idx="9484">
                  <c:v>2.5571311757080901E-2</c:v>
                </c:pt>
                <c:pt idx="9485">
                  <c:v>2.5061501741622201E-2</c:v>
                </c:pt>
                <c:pt idx="9486">
                  <c:v>2.4540774769841501E-2</c:v>
                </c:pt>
                <c:pt idx="9487">
                  <c:v>2.4033789761961501E-2</c:v>
                </c:pt>
                <c:pt idx="9488">
                  <c:v>2.3517703062578499E-2</c:v>
                </c:pt>
                <c:pt idx="9489">
                  <c:v>2.30139101568884E-2</c:v>
                </c:pt>
                <c:pt idx="9490">
                  <c:v>2.2501737783283099E-2</c:v>
                </c:pt>
                <c:pt idx="9491">
                  <c:v>2.2001587008341199E-2</c:v>
                </c:pt>
                <c:pt idx="9492">
                  <c:v>2.1497387816145401E-2</c:v>
                </c:pt>
                <c:pt idx="9493">
                  <c:v>2.10013911538597E-2</c:v>
                </c:pt>
                <c:pt idx="9494">
                  <c:v>2.04973221689689E-2</c:v>
                </c:pt>
                <c:pt idx="9495">
                  <c:v>2.00061753962812E-2</c:v>
                </c:pt>
                <c:pt idx="9496">
                  <c:v>1.9507345436140099E-2</c:v>
                </c:pt>
                <c:pt idx="9497">
                  <c:v>1.8675018273155701E-2</c:v>
                </c:pt>
                <c:pt idx="9498">
                  <c:v>1.8177615857126E-2</c:v>
                </c:pt>
                <c:pt idx="9499">
                  <c:v>1.7701081490317801E-2</c:v>
                </c:pt>
                <c:pt idx="9500">
                  <c:v>1.7203760561110198E-2</c:v>
                </c:pt>
                <c:pt idx="9501">
                  <c:v>1.6735425559536599E-2</c:v>
                </c:pt>
                <c:pt idx="9502">
                  <c:v>1.6260616116799399E-2</c:v>
                </c:pt>
                <c:pt idx="9503">
                  <c:v>1.5801851126692801E-2</c:v>
                </c:pt>
                <c:pt idx="9504">
                  <c:v>1.53332839139234E-2</c:v>
                </c:pt>
                <c:pt idx="9505">
                  <c:v>1.48859980367113E-2</c:v>
                </c:pt>
                <c:pt idx="9506">
                  <c:v>1.44353116024428E-2</c:v>
                </c:pt>
                <c:pt idx="9507">
                  <c:v>1.40015956944752E-2</c:v>
                </c:pt>
                <c:pt idx="9508">
                  <c:v>1.35685599656729E-2</c:v>
                </c:pt>
                <c:pt idx="9509">
                  <c:v>1.3151212069886E-2</c:v>
                </c:pt>
                <c:pt idx="9510">
                  <c:v>1.2728234422365901E-2</c:v>
                </c:pt>
                <c:pt idx="9511">
                  <c:v>1.23308529291952E-2</c:v>
                </c:pt>
                <c:pt idx="9512">
                  <c:v>1.1933356955439201E-2</c:v>
                </c:pt>
                <c:pt idx="9513">
                  <c:v>1.15601155443135E-2</c:v>
                </c:pt>
                <c:pt idx="9514">
                  <c:v>1.11942413148058E-2</c:v>
                </c:pt>
                <c:pt idx="9515">
                  <c:v>1.08501132694601E-2</c:v>
                </c:pt>
                <c:pt idx="9516">
                  <c:v>1.0516869452998699E-2</c:v>
                </c:pt>
                <c:pt idx="9517">
                  <c:v>1.02078272692748E-2</c:v>
                </c:pt>
                <c:pt idx="9518">
                  <c:v>9.9124852980936699E-3</c:v>
                </c:pt>
                <c:pt idx="9519">
                  <c:v>9.4622352356829899E-3</c:v>
                </c:pt>
                <c:pt idx="9520">
                  <c:v>9.2304012739417192E-3</c:v>
                </c:pt>
                <c:pt idx="9521">
                  <c:v>9.0336943992071796E-3</c:v>
                </c:pt>
                <c:pt idx="9522">
                  <c:v>8.8623837089793402E-3</c:v>
                </c:pt>
                <c:pt idx="9523">
                  <c:v>8.7254470553004594E-3</c:v>
                </c:pt>
                <c:pt idx="9524">
                  <c:v>8.6203455419976496E-3</c:v>
                </c:pt>
                <c:pt idx="9525">
                  <c:v>8.5482878712544799E-3</c:v>
                </c:pt>
                <c:pt idx="9526">
                  <c:v>8.5100892887268603E-3</c:v>
                </c:pt>
                <c:pt idx="9527">
                  <c:v>8.5062161219143402E-3</c:v>
                </c:pt>
                <c:pt idx="9528">
                  <c:v>8.5369913679366402E-3</c:v>
                </c:pt>
                <c:pt idx="9529">
                  <c:v>8.6620912269879807E-3</c:v>
                </c:pt>
                <c:pt idx="9530">
                  <c:v>8.7847936881081095E-3</c:v>
                </c:pt>
                <c:pt idx="9531">
                  <c:v>8.93595617671121E-3</c:v>
                </c:pt>
                <c:pt idx="9532">
                  <c:v>9.1175258919056097E-3</c:v>
                </c:pt>
                <c:pt idx="9533">
                  <c:v>9.3263773096009008E-3</c:v>
                </c:pt>
                <c:pt idx="9534">
                  <c:v>9.5653092181797201E-3</c:v>
                </c:pt>
                <c:pt idx="9535">
                  <c:v>9.8248234810322799E-3</c:v>
                </c:pt>
                <c:pt idx="9536">
                  <c:v>1.0106704796322899E-2</c:v>
                </c:pt>
                <c:pt idx="9537">
                  <c:v>1.0409102606342299E-2</c:v>
                </c:pt>
                <c:pt idx="9538">
                  <c:v>1.07302640903265E-2</c:v>
                </c:pt>
                <c:pt idx="9539">
                  <c:v>1.1068600876372899E-2</c:v>
                </c:pt>
                <c:pt idx="9540">
                  <c:v>1.1428002012304501E-2</c:v>
                </c:pt>
                <c:pt idx="9541">
                  <c:v>1.15905847110756E-2</c:v>
                </c:pt>
                <c:pt idx="9542">
                  <c:v>1.10466312296187E-2</c:v>
                </c:pt>
                <c:pt idx="9543">
                  <c:v>1.0513725842056801E-2</c:v>
                </c:pt>
                <c:pt idx="9544">
                  <c:v>9.9746179164120295E-3</c:v>
                </c:pt>
                <c:pt idx="9545">
                  <c:v>9.4437479982125098E-3</c:v>
                </c:pt>
                <c:pt idx="9546">
                  <c:v>8.8898669018636096E-3</c:v>
                </c:pt>
                <c:pt idx="9547">
                  <c:v>8.3617274001082098E-3</c:v>
                </c:pt>
                <c:pt idx="9548">
                  <c:v>7.8296693415094501E-3</c:v>
                </c:pt>
                <c:pt idx="9549">
                  <c:v>7.3055180394564004E-3</c:v>
                </c:pt>
                <c:pt idx="9550">
                  <c:v>6.7708211202344003E-3</c:v>
                </c:pt>
                <c:pt idx="9551">
                  <c:v>6.2528058571527604E-3</c:v>
                </c:pt>
                <c:pt idx="9552">
                  <c:v>5.7276146417508302E-3</c:v>
                </c:pt>
                <c:pt idx="9553">
                  <c:v>5.2195781895710801E-3</c:v>
                </c:pt>
                <c:pt idx="9554">
                  <c:v>4.7123226608844796E-3</c:v>
                </c:pt>
                <c:pt idx="9555">
                  <c:v>4.2218895457443902E-3</c:v>
                </c:pt>
                <c:pt idx="9556">
                  <c:v>3.7356080029345498E-3</c:v>
                </c:pt>
                <c:pt idx="9557">
                  <c:v>2.9536444828547098E-3</c:v>
                </c:pt>
                <c:pt idx="9558">
                  <c:v>2.56043704789847E-3</c:v>
                </c:pt>
                <c:pt idx="9559">
                  <c:v>2.2300297880853801E-3</c:v>
                </c:pt>
                <c:pt idx="9560">
                  <c:v>1.9939841310425499E-3</c:v>
                </c:pt>
                <c:pt idx="9561">
                  <c:v>1.88804042116513E-3</c:v>
                </c:pt>
                <c:pt idx="9562">
                  <c:v>1.9337025003474801E-3</c:v>
                </c:pt>
                <c:pt idx="9563">
                  <c:v>2.35398471987149E-3</c:v>
                </c:pt>
                <c:pt idx="9564">
                  <c:v>2.72550584561754E-3</c:v>
                </c:pt>
                <c:pt idx="9565">
                  <c:v>3.1388110909334101E-3</c:v>
                </c:pt>
                <c:pt idx="9566">
                  <c:v>3.5913356030815502E-3</c:v>
                </c:pt>
                <c:pt idx="9567">
                  <c:v>4.0619311719707202E-3</c:v>
                </c:pt>
                <c:pt idx="9568">
                  <c:v>4.5572335532674596E-3</c:v>
                </c:pt>
                <c:pt idx="9569">
                  <c:v>5.0549072560439204E-3</c:v>
                </c:pt>
                <c:pt idx="9570">
                  <c:v>5.5743578382121501E-3</c:v>
                </c:pt>
                <c:pt idx="9571">
                  <c:v>6.0864003654656504E-3</c:v>
                </c:pt>
                <c:pt idx="9572">
                  <c:v>6.61001271029007E-3</c:v>
                </c:pt>
                <c:pt idx="9573">
                  <c:v>7.1304658912928398E-3</c:v>
                </c:pt>
                <c:pt idx="9574">
                  <c:v>7.6687158646418004E-3</c:v>
                </c:pt>
                <c:pt idx="9575">
                  <c:v>8.1943563296830793E-3</c:v>
                </c:pt>
                <c:pt idx="9576">
                  <c:v>8.7371125801274704E-3</c:v>
                </c:pt>
                <c:pt idx="9577">
                  <c:v>9.2662552961725996E-3</c:v>
                </c:pt>
                <c:pt idx="9578">
                  <c:v>9.8018265941313895E-3</c:v>
                </c:pt>
                <c:pt idx="9579">
                  <c:v>1.0333402048692E-2</c:v>
                </c:pt>
                <c:pt idx="9580">
                  <c:v>1.08756657926419E-2</c:v>
                </c:pt>
                <c:pt idx="9581">
                  <c:v>1.1409003911243901E-2</c:v>
                </c:pt>
                <c:pt idx="9582">
                  <c:v>1.19540301609213E-2</c:v>
                </c:pt>
                <c:pt idx="9583">
                  <c:v>1.2488728460167801E-2</c:v>
                </c:pt>
                <c:pt idx="9584">
                  <c:v>1.3035566615771601E-2</c:v>
                </c:pt>
                <c:pt idx="9585">
                  <c:v>1.35712323331939E-2</c:v>
                </c:pt>
                <c:pt idx="9586">
                  <c:v>1.41109568683516E-2</c:v>
                </c:pt>
                <c:pt idx="9587">
                  <c:v>1.4647416324983601E-2</c:v>
                </c:pt>
                <c:pt idx="9588">
                  <c:v>1.52001077962553E-2</c:v>
                </c:pt>
                <c:pt idx="9589">
                  <c:v>1.57371951075971E-2</c:v>
                </c:pt>
                <c:pt idx="9590">
                  <c:v>1.6283556256339999E-2</c:v>
                </c:pt>
                <c:pt idx="9591">
                  <c:v>1.68211596677619E-2</c:v>
                </c:pt>
                <c:pt idx="9592">
                  <c:v>1.7371569709975498E-2</c:v>
                </c:pt>
                <c:pt idx="9593">
                  <c:v>1.7909609598811702E-2</c:v>
                </c:pt>
                <c:pt idx="9594">
                  <c:v>1.8457048834371E-2</c:v>
                </c:pt>
                <c:pt idx="9595">
                  <c:v>1.9423692537344599E-2</c:v>
                </c:pt>
                <c:pt idx="9596">
                  <c:v>1.9989811411803001E-2</c:v>
                </c:pt>
                <c:pt idx="9597">
                  <c:v>2.0528562877585099E-2</c:v>
                </c:pt>
                <c:pt idx="9598">
                  <c:v>2.1086342964094701E-2</c:v>
                </c:pt>
                <c:pt idx="9599">
                  <c:v>2.1625325669305799E-2</c:v>
                </c:pt>
                <c:pt idx="9600">
                  <c:v>2.2170079270457901E-2</c:v>
                </c:pt>
                <c:pt idx="9601">
                  <c:v>2.27092530458144E-2</c:v>
                </c:pt>
                <c:pt idx="9602">
                  <c:v>2.32767488774266E-2</c:v>
                </c:pt>
                <c:pt idx="9603">
                  <c:v>2.38161525758845E-2</c:v>
                </c:pt>
                <c:pt idx="9604">
                  <c:v>2.43596863766792E-2</c:v>
                </c:pt>
                <c:pt idx="9605">
                  <c:v>2.48992000048768E-2</c:v>
                </c:pt>
                <c:pt idx="9606">
                  <c:v>2.54478650931379E-2</c:v>
                </c:pt>
                <c:pt idx="9607">
                  <c:v>2.5987466344924898E-2</c:v>
                </c:pt>
                <c:pt idx="9608">
                  <c:v>2.653755778529E-2</c:v>
                </c:pt>
                <c:pt idx="9609">
                  <c:v>2.70772871868331E-2</c:v>
                </c:pt>
                <c:pt idx="9610">
                  <c:v>2.7627730725571301E-2</c:v>
                </c:pt>
                <c:pt idx="9611">
                  <c:v>2.8167558770830301E-2</c:v>
                </c:pt>
                <c:pt idx="9612">
                  <c:v>2.87158757480671E-2</c:v>
                </c:pt>
                <c:pt idx="9613">
                  <c:v>2.9259031553043501E-2</c:v>
                </c:pt>
                <c:pt idx="9614">
                  <c:v>2.98169938494839E-2</c:v>
                </c:pt>
                <c:pt idx="9615">
                  <c:v>3.0356980740647702E-2</c:v>
                </c:pt>
                <c:pt idx="9616">
                  <c:v>3.09025538444377E-2</c:v>
                </c:pt>
                <c:pt idx="9617">
                  <c:v>3.1442598661441098E-2</c:v>
                </c:pt>
                <c:pt idx="9618">
                  <c:v>3.1991702695365803E-2</c:v>
                </c:pt>
                <c:pt idx="9619">
                  <c:v>3.2531821075145899E-2</c:v>
                </c:pt>
                <c:pt idx="9620">
                  <c:v>3.30885866371433E-2</c:v>
                </c:pt>
                <c:pt idx="9621">
                  <c:v>3.3628759636884303E-2</c:v>
                </c:pt>
                <c:pt idx="9622">
                  <c:v>3.4176850921187302E-2</c:v>
                </c:pt>
                <c:pt idx="9623">
                  <c:v>3.4717094156587101E-2</c:v>
                </c:pt>
                <c:pt idx="9624">
                  <c:v>3.5265463459478598E-2</c:v>
                </c:pt>
                <c:pt idx="9625">
                  <c:v>3.5805729935159701E-2</c:v>
                </c:pt>
                <c:pt idx="9626">
                  <c:v>3.6362433823233002E-2</c:v>
                </c:pt>
                <c:pt idx="9627">
                  <c:v>3.6902746536955897E-2</c:v>
                </c:pt>
                <c:pt idx="9628">
                  <c:v>3.7858840582867599E-2</c:v>
                </c:pt>
                <c:pt idx="9629">
                  <c:v>3.8426650504507498E-2</c:v>
                </c:pt>
                <c:pt idx="9630">
                  <c:v>3.8859638717303503E-2</c:v>
                </c:pt>
                <c:pt idx="9631">
                  <c:v>3.8728041317452201E-2</c:v>
                </c:pt>
                <c:pt idx="9632">
                  <c:v>3.8609091721045902E-2</c:v>
                </c:pt>
                <c:pt idx="9633">
                  <c:v>3.8411344344965098E-2</c:v>
                </c:pt>
                <c:pt idx="9634">
                  <c:v>3.8309607679540801E-2</c:v>
                </c:pt>
                <c:pt idx="9635">
                  <c:v>3.821876697617E-2</c:v>
                </c:pt>
                <c:pt idx="9636">
                  <c:v>3.8135357635371799E-2</c:v>
                </c:pt>
                <c:pt idx="9637">
                  <c:v>3.80594339152815E-2</c:v>
                </c:pt>
                <c:pt idx="9638">
                  <c:v>3.7989303460157497E-2</c:v>
                </c:pt>
                <c:pt idx="9639">
                  <c:v>3.7928672618016697E-2</c:v>
                </c:pt>
                <c:pt idx="9640">
                  <c:v>3.7873949056924601E-2</c:v>
                </c:pt>
                <c:pt idx="9641">
                  <c:v>3.7828821796704E-2</c:v>
                </c:pt>
                <c:pt idx="9642">
                  <c:v>3.7790500868364198E-2</c:v>
                </c:pt>
                <c:pt idx="9643">
                  <c:v>3.7760919399120602E-2</c:v>
                </c:pt>
                <c:pt idx="9644">
                  <c:v>3.7738770276912602E-2</c:v>
                </c:pt>
                <c:pt idx="9645">
                  <c:v>3.7592132904058703E-2</c:v>
                </c:pt>
                <c:pt idx="9646">
                  <c:v>3.7424594192559897E-2</c:v>
                </c:pt>
                <c:pt idx="9647">
                  <c:v>3.7267361665936097E-2</c:v>
                </c:pt>
                <c:pt idx="9648">
                  <c:v>3.7115408582026298E-2</c:v>
                </c:pt>
                <c:pt idx="9649">
                  <c:v>3.6972736804800503E-2</c:v>
                </c:pt>
                <c:pt idx="9650">
                  <c:v>3.6835072340374898E-2</c:v>
                </c:pt>
                <c:pt idx="9651">
                  <c:v>3.67073484732146E-2</c:v>
                </c:pt>
                <c:pt idx="9652">
                  <c:v>3.6499558203133699E-2</c:v>
                </c:pt>
                <c:pt idx="9653">
                  <c:v>3.6392863266695399E-2</c:v>
                </c:pt>
                <c:pt idx="9654">
                  <c:v>3.6293923560906299E-2</c:v>
                </c:pt>
                <c:pt idx="9655">
                  <c:v>3.6201610166088798E-2</c:v>
                </c:pt>
                <c:pt idx="9656">
                  <c:v>3.6118398286025401E-2</c:v>
                </c:pt>
                <c:pt idx="9657">
                  <c:v>3.6042331502472297E-2</c:v>
                </c:pt>
                <c:pt idx="9658">
                  <c:v>3.5975050873370502E-2</c:v>
                </c:pt>
                <c:pt idx="9659">
                  <c:v>3.5915319696114202E-2</c:v>
                </c:pt>
                <c:pt idx="9660">
                  <c:v>3.58641292107146E-2</c:v>
                </c:pt>
                <c:pt idx="9661">
                  <c:v>3.5821003865959697E-2</c:v>
                </c:pt>
                <c:pt idx="9662">
                  <c:v>3.5785979048285101E-2</c:v>
                </c:pt>
                <c:pt idx="9663">
                  <c:v>3.5759071620740601E-2</c:v>
                </c:pt>
                <c:pt idx="9664">
                  <c:v>3.5740310563739899E-2</c:v>
                </c:pt>
                <c:pt idx="9665">
                  <c:v>3.5729698933750803E-2</c:v>
                </c:pt>
                <c:pt idx="9666">
                  <c:v>3.5727247240743602E-2</c:v>
                </c:pt>
                <c:pt idx="9667">
                  <c:v>3.5742530524070303E-2</c:v>
                </c:pt>
                <c:pt idx="9668">
                  <c:v>3.5762881806869803E-2</c:v>
                </c:pt>
                <c:pt idx="9669">
                  <c:v>3.5791099694910102E-2</c:v>
                </c:pt>
                <c:pt idx="9670">
                  <c:v>3.5863072880656197E-2</c:v>
                </c:pt>
                <c:pt idx="9671">
                  <c:v>3.5914329843341197E-2</c:v>
                </c:pt>
                <c:pt idx="9672">
                  <c:v>3.5973410762431303E-2</c:v>
                </c:pt>
                <c:pt idx="9673">
                  <c:v>3.6041257700896799E-2</c:v>
                </c:pt>
                <c:pt idx="9674">
                  <c:v>3.6116361853463001E-2</c:v>
                </c:pt>
                <c:pt idx="9675">
                  <c:v>3.61993704501411E-2</c:v>
                </c:pt>
                <c:pt idx="9676">
                  <c:v>3.62902232345498E-2</c:v>
                </c:pt>
                <c:pt idx="9677">
                  <c:v>3.6388862525348398E-2</c:v>
                </c:pt>
                <c:pt idx="9678">
                  <c:v>3.6495224940389398E-2</c:v>
                </c:pt>
                <c:pt idx="9679">
                  <c:v>3.6609242855744697E-2</c:v>
                </c:pt>
                <c:pt idx="9680">
                  <c:v>3.6730844357907598E-2</c:v>
                </c:pt>
                <c:pt idx="9681">
                  <c:v>3.6861051944359201E-2</c:v>
                </c:pt>
                <c:pt idx="9682">
                  <c:v>3.69976688622164E-2</c:v>
                </c:pt>
                <c:pt idx="9683">
                  <c:v>3.71444439253963E-2</c:v>
                </c:pt>
                <c:pt idx="9684">
                  <c:v>3.7295794755450203E-2</c:v>
                </c:pt>
                <c:pt idx="9685">
                  <c:v>3.7456154504460701E-2</c:v>
                </c:pt>
                <c:pt idx="9686">
                  <c:v>3.7621839455792901E-2</c:v>
                </c:pt>
                <c:pt idx="9687">
                  <c:v>3.7798380291606003E-2</c:v>
                </c:pt>
                <c:pt idx="9688">
                  <c:v>3.7978092630355002E-2</c:v>
                </c:pt>
                <c:pt idx="9689">
                  <c:v>3.7652940127448499E-2</c:v>
                </c:pt>
                <c:pt idx="9690">
                  <c:v>3.7122590430843101E-2</c:v>
                </c:pt>
                <c:pt idx="9691">
                  <c:v>3.6582490522051703E-2</c:v>
                </c:pt>
                <c:pt idx="9692">
                  <c:v>3.60527530801278E-2</c:v>
                </c:pt>
                <c:pt idx="9693">
                  <c:v>3.55140437636592E-2</c:v>
                </c:pt>
                <c:pt idx="9694">
                  <c:v>3.4985021492188198E-2</c:v>
                </c:pt>
                <c:pt idx="9695">
                  <c:v>3.4447261766277701E-2</c:v>
                </c:pt>
                <c:pt idx="9696">
                  <c:v>3.39189708566216E-2</c:v>
                </c:pt>
                <c:pt idx="9697">
                  <c:v>3.3372928662243E-2</c:v>
                </c:pt>
                <c:pt idx="9698">
                  <c:v>3.2845481637869697E-2</c:v>
                </c:pt>
                <c:pt idx="9699">
                  <c:v>3.23113289634408E-2</c:v>
                </c:pt>
                <c:pt idx="9700">
                  <c:v>3.1784796393167898E-2</c:v>
                </c:pt>
                <c:pt idx="9701">
                  <c:v>3.12462600764092E-2</c:v>
                </c:pt>
                <c:pt idx="9702">
                  <c:v>3.07207101235678E-2</c:v>
                </c:pt>
                <c:pt idx="9703">
                  <c:v>3.0182628827466199E-2</c:v>
                </c:pt>
                <c:pt idx="9704">
                  <c:v>2.9658223669912099E-2</c:v>
                </c:pt>
                <c:pt idx="9705">
                  <c:v>2.9118099897166998E-2</c:v>
                </c:pt>
                <c:pt idx="9706">
                  <c:v>2.8594939280321099E-2</c:v>
                </c:pt>
                <c:pt idx="9707">
                  <c:v>2.80618675061899E-2</c:v>
                </c:pt>
                <c:pt idx="9708">
                  <c:v>2.75401054453146E-2</c:v>
                </c:pt>
                <c:pt idx="9709">
                  <c:v>2.65976788285857E-2</c:v>
                </c:pt>
                <c:pt idx="9710">
                  <c:v>2.60643717273253E-2</c:v>
                </c:pt>
                <c:pt idx="9711">
                  <c:v>2.55457125003411E-2</c:v>
                </c:pt>
                <c:pt idx="9712">
                  <c:v>2.50181831545736E-2</c:v>
                </c:pt>
                <c:pt idx="9713">
                  <c:v>2.4501486845174499E-2</c:v>
                </c:pt>
                <c:pt idx="9714">
                  <c:v>2.39783895297218E-2</c:v>
                </c:pt>
                <c:pt idx="9715">
                  <c:v>2.34638732418576E-2</c:v>
                </c:pt>
                <c:pt idx="9716">
                  <c:v>2.2932956258674399E-2</c:v>
                </c:pt>
                <c:pt idx="9717">
                  <c:v>2.24209781703111E-2</c:v>
                </c:pt>
                <c:pt idx="9718">
                  <c:v>2.1892664426478799E-2</c:v>
                </c:pt>
                <c:pt idx="9719">
                  <c:v>2.1383594262625601E-2</c:v>
                </c:pt>
                <c:pt idx="9720">
                  <c:v>2.0858267107287699E-2</c:v>
                </c:pt>
                <c:pt idx="9721">
                  <c:v>2.0352561001626E-2</c:v>
                </c:pt>
                <c:pt idx="9722">
                  <c:v>1.9842990862314301E-2</c:v>
                </c:pt>
                <c:pt idx="9723">
                  <c:v>1.9341177439599899E-2</c:v>
                </c:pt>
                <c:pt idx="9724">
                  <c:v>1.88297479842328E-2</c:v>
                </c:pt>
                <c:pt idx="9725">
                  <c:v>1.8332422475709199E-2</c:v>
                </c:pt>
                <c:pt idx="9726">
                  <c:v>1.7829106125184901E-2</c:v>
                </c:pt>
                <c:pt idx="9727">
                  <c:v>1.7337092595654899E-2</c:v>
                </c:pt>
                <c:pt idx="9728">
                  <c:v>1.6837218456564301E-2</c:v>
                </c:pt>
                <c:pt idx="9729">
                  <c:v>1.6351509631840899E-2</c:v>
                </c:pt>
                <c:pt idx="9730">
                  <c:v>1.5860983821714102E-2</c:v>
                </c:pt>
                <c:pt idx="9731">
                  <c:v>1.5382786688477699E-2</c:v>
                </c:pt>
                <c:pt idx="9732">
                  <c:v>1.48994156407631E-2</c:v>
                </c:pt>
                <c:pt idx="9733">
                  <c:v>1.44303163081917E-2</c:v>
                </c:pt>
                <c:pt idx="9734">
                  <c:v>1.3954940863864999E-2</c:v>
                </c:pt>
                <c:pt idx="9735">
                  <c:v>1.3496817967082001E-2</c:v>
                </c:pt>
                <c:pt idx="9736">
                  <c:v>1.30365120240797E-2</c:v>
                </c:pt>
                <c:pt idx="9737">
                  <c:v>1.2591836021869101E-2</c:v>
                </c:pt>
                <c:pt idx="9738">
                  <c:v>1.2150650797494901E-2</c:v>
                </c:pt>
                <c:pt idx="9739">
                  <c:v>1.17224985626694E-2</c:v>
                </c:pt>
                <c:pt idx="9740">
                  <c:v>1.12950086456564E-2</c:v>
                </c:pt>
                <c:pt idx="9741">
                  <c:v>1.08874993333824E-2</c:v>
                </c:pt>
                <c:pt idx="9742">
                  <c:v>1.04896911656823E-2</c:v>
                </c:pt>
                <c:pt idx="9743">
                  <c:v>1.0107793714044201E-2</c:v>
                </c:pt>
                <c:pt idx="9744">
                  <c:v>9.7283026731548403E-3</c:v>
                </c:pt>
                <c:pt idx="9745">
                  <c:v>9.3788244975824397E-3</c:v>
                </c:pt>
                <c:pt idx="9746">
                  <c:v>9.0429214602045192E-3</c:v>
                </c:pt>
                <c:pt idx="9747">
                  <c:v>8.7335714206410002E-3</c:v>
                </c:pt>
                <c:pt idx="9748">
                  <c:v>8.2537168420678195E-3</c:v>
                </c:pt>
                <c:pt idx="9749">
                  <c:v>8.0074870454431603E-3</c:v>
                </c:pt>
                <c:pt idx="9750">
                  <c:v>7.7987210391105097E-3</c:v>
                </c:pt>
                <c:pt idx="9751">
                  <c:v>7.6226236409450898E-3</c:v>
                </c:pt>
                <c:pt idx="9752">
                  <c:v>7.48153465234286E-3</c:v>
                </c:pt>
                <c:pt idx="9753">
                  <c:v>7.3761175455736702E-3</c:v>
                </c:pt>
                <c:pt idx="9754">
                  <c:v>7.3112207399813698E-3</c:v>
                </c:pt>
                <c:pt idx="9755">
                  <c:v>7.2859313272867097E-3</c:v>
                </c:pt>
                <c:pt idx="9756">
                  <c:v>7.30084342623842E-3</c:v>
                </c:pt>
                <c:pt idx="9757">
                  <c:v>7.4174664732560699E-3</c:v>
                </c:pt>
                <c:pt idx="9758">
                  <c:v>7.5440509130730599E-3</c:v>
                </c:pt>
                <c:pt idx="9759">
                  <c:v>7.7020287423699299E-3</c:v>
                </c:pt>
                <c:pt idx="9760">
                  <c:v>7.8987309486888702E-3</c:v>
                </c:pt>
                <c:pt idx="9761">
                  <c:v>8.1249402554119301E-3</c:v>
                </c:pt>
                <c:pt idx="9762">
                  <c:v>8.3856044676660097E-3</c:v>
                </c:pt>
                <c:pt idx="9763">
                  <c:v>8.6659650369854801E-3</c:v>
                </c:pt>
                <c:pt idx="9764">
                  <c:v>8.9735331710598509E-3</c:v>
                </c:pt>
                <c:pt idx="9765">
                  <c:v>9.2994488321820994E-3</c:v>
                </c:pt>
                <c:pt idx="9766">
                  <c:v>9.6549307236524096E-3</c:v>
                </c:pt>
                <c:pt idx="9767">
                  <c:v>1.00179179617593E-2</c:v>
                </c:pt>
                <c:pt idx="9768">
                  <c:v>1.0406238282761901E-2</c:v>
                </c:pt>
                <c:pt idx="9769">
                  <c:v>1.0798801374957E-2</c:v>
                </c:pt>
                <c:pt idx="9770">
                  <c:v>1.1208127559361699E-2</c:v>
                </c:pt>
                <c:pt idx="9771">
                  <c:v>1.16267346523271E-2</c:v>
                </c:pt>
                <c:pt idx="9772">
                  <c:v>1.19993394230657E-2</c:v>
                </c:pt>
                <c:pt idx="9773">
                  <c:v>1.1550889253853501E-2</c:v>
                </c:pt>
                <c:pt idx="9774">
                  <c:v>1.11014009538591E-2</c:v>
                </c:pt>
                <c:pt idx="9775">
                  <c:v>1.0670564650267301E-2</c:v>
                </c:pt>
                <c:pt idx="9776">
                  <c:v>1.0242655364021301E-2</c:v>
                </c:pt>
                <c:pt idx="9777">
                  <c:v>9.8341788345145797E-3</c:v>
                </c:pt>
                <c:pt idx="9778">
                  <c:v>9.4322444249312996E-3</c:v>
                </c:pt>
                <c:pt idx="9779">
                  <c:v>9.0523528668162902E-3</c:v>
                </c:pt>
                <c:pt idx="9780">
                  <c:v>8.6797217198223801E-3</c:v>
                </c:pt>
                <c:pt idx="9781">
                  <c:v>8.0932646516929108E-3</c:v>
                </c:pt>
                <c:pt idx="9782">
                  <c:v>7.7732298836748898E-3</c:v>
                </c:pt>
                <c:pt idx="9783">
                  <c:v>7.4985156457624104E-3</c:v>
                </c:pt>
                <c:pt idx="9784">
                  <c:v>7.24088702139073E-3</c:v>
                </c:pt>
                <c:pt idx="9785">
                  <c:v>6.9146970760206802E-3</c:v>
                </c:pt>
                <c:pt idx="9786">
                  <c:v>6.76610553431598E-3</c:v>
                </c:pt>
                <c:pt idx="9787">
                  <c:v>6.6581895240814702E-3</c:v>
                </c:pt>
                <c:pt idx="9788">
                  <c:v>6.5926578906294903E-3</c:v>
                </c:pt>
                <c:pt idx="9789">
                  <c:v>6.5716795917835002E-3</c:v>
                </c:pt>
                <c:pt idx="9790">
                  <c:v>6.5955485469448103E-3</c:v>
                </c:pt>
                <c:pt idx="9791">
                  <c:v>6.6633166373541797E-3</c:v>
                </c:pt>
                <c:pt idx="9792">
                  <c:v>6.7736614972589201E-3</c:v>
                </c:pt>
                <c:pt idx="9793">
                  <c:v>6.9245519073536203E-3</c:v>
                </c:pt>
                <c:pt idx="9794">
                  <c:v>7.1161656612054999E-3</c:v>
                </c:pt>
                <c:pt idx="9795">
                  <c:v>7.3404978214377898E-3</c:v>
                </c:pt>
                <c:pt idx="9796">
                  <c:v>7.5994410920297E-3</c:v>
                </c:pt>
                <c:pt idx="9797">
                  <c:v>7.8847151317155504E-3</c:v>
                </c:pt>
                <c:pt idx="9798">
                  <c:v>8.2061406143443798E-3</c:v>
                </c:pt>
                <c:pt idx="9799">
                  <c:v>8.5407951683902795E-3</c:v>
                </c:pt>
                <c:pt idx="9800">
                  <c:v>8.9025511290414701E-3</c:v>
                </c:pt>
                <c:pt idx="9801">
                  <c:v>9.2757568916731897E-3</c:v>
                </c:pt>
                <c:pt idx="9802">
                  <c:v>9.6682958477568807E-3</c:v>
                </c:pt>
                <c:pt idx="9803">
                  <c:v>1.0071401330839599E-2</c:v>
                </c:pt>
                <c:pt idx="9804">
                  <c:v>1.0495252340481201E-2</c:v>
                </c:pt>
                <c:pt idx="9805">
                  <c:v>1.09218749860143E-2</c:v>
                </c:pt>
                <c:pt idx="9806">
                  <c:v>1.1372574333240199E-2</c:v>
                </c:pt>
                <c:pt idx="9807">
                  <c:v>1.2148136035868E-2</c:v>
                </c:pt>
                <c:pt idx="9808">
                  <c:v>1.2619235832257001E-2</c:v>
                </c:pt>
                <c:pt idx="9809">
                  <c:v>1.3083592749086E-2</c:v>
                </c:pt>
                <c:pt idx="9810">
                  <c:v>1.35655513021181E-2</c:v>
                </c:pt>
                <c:pt idx="9811">
                  <c:v>1.40407979816571E-2</c:v>
                </c:pt>
                <c:pt idx="9812">
                  <c:v>1.4520531352114801E-2</c:v>
                </c:pt>
                <c:pt idx="9813">
                  <c:v>1.5004409094569101E-2</c:v>
                </c:pt>
                <c:pt idx="9814">
                  <c:v>1.5492040450520401E-2</c:v>
                </c:pt>
                <c:pt idx="9815">
                  <c:v>1.5983065972123501E-2</c:v>
                </c:pt>
                <c:pt idx="9816">
                  <c:v>1.6477183084549901E-2</c:v>
                </c:pt>
                <c:pt idx="9817">
                  <c:v>1.6974117795045499E-2</c:v>
                </c:pt>
                <c:pt idx="9818">
                  <c:v>1.7478797937219102E-2</c:v>
                </c:pt>
                <c:pt idx="9819">
                  <c:v>1.7758732015451702E-2</c:v>
                </c:pt>
                <c:pt idx="9820">
                  <c:v>1.76035788303903E-2</c:v>
                </c:pt>
                <c:pt idx="9821">
                  <c:v>1.7469156199763899E-2</c:v>
                </c:pt>
                <c:pt idx="9822">
                  <c:v>1.73487313395791E-2</c:v>
                </c:pt>
                <c:pt idx="9823">
                  <c:v>1.72465853514365E-2</c:v>
                </c:pt>
                <c:pt idx="9824">
                  <c:v>1.71078990433195E-2</c:v>
                </c:pt>
                <c:pt idx="9825">
                  <c:v>1.7050095229040899E-2</c:v>
                </c:pt>
                <c:pt idx="9826">
                  <c:v>1.7011197844035399E-2</c:v>
                </c:pt>
                <c:pt idx="9827">
                  <c:v>1.6989315486071702E-2</c:v>
                </c:pt>
                <c:pt idx="9828">
                  <c:v>1.6984934811145901E-2</c:v>
                </c:pt>
                <c:pt idx="9829">
                  <c:v>1.6997794880808E-2</c:v>
                </c:pt>
                <c:pt idx="9830">
                  <c:v>1.7027833270956399E-2</c:v>
                </c:pt>
                <c:pt idx="9831">
                  <c:v>1.70750181809547E-2</c:v>
                </c:pt>
                <c:pt idx="9832">
                  <c:v>1.71391076337431E-2</c:v>
                </c:pt>
                <c:pt idx="9833">
                  <c:v>1.72199646387356E-2</c:v>
                </c:pt>
                <c:pt idx="9834">
                  <c:v>1.7317351345207899E-2</c:v>
                </c:pt>
                <c:pt idx="9835">
                  <c:v>1.7430985639424999E-2</c:v>
                </c:pt>
                <c:pt idx="9836">
                  <c:v>1.7560554754629198E-2</c:v>
                </c:pt>
                <c:pt idx="9837">
                  <c:v>1.7705708142824E-2</c:v>
                </c:pt>
                <c:pt idx="9838">
                  <c:v>1.7866066868926202E-2</c:v>
                </c:pt>
                <c:pt idx="9839">
                  <c:v>1.8042466422210499E-2</c:v>
                </c:pt>
                <c:pt idx="9840">
                  <c:v>1.8232090415336698E-2</c:v>
                </c:pt>
                <c:pt idx="9841">
                  <c:v>1.8437468486866299E-2</c:v>
                </c:pt>
                <c:pt idx="9842">
                  <c:v>1.8654585147773801E-2</c:v>
                </c:pt>
                <c:pt idx="9843">
                  <c:v>1.8890011883522299E-2</c:v>
                </c:pt>
                <c:pt idx="9844">
                  <c:v>1.91329535547651E-2</c:v>
                </c:pt>
                <c:pt idx="9845">
                  <c:v>1.9394473838821601E-2</c:v>
                </c:pt>
                <c:pt idx="9846">
                  <c:v>1.96613190007843E-2</c:v>
                </c:pt>
                <c:pt idx="9847">
                  <c:v>1.9943928611486E-2</c:v>
                </c:pt>
                <c:pt idx="9848">
                  <c:v>2.0232704217851699E-2</c:v>
                </c:pt>
                <c:pt idx="9849">
                  <c:v>2.05371464926433E-2</c:v>
                </c:pt>
                <c:pt idx="9850">
                  <c:v>2.0846030392569801E-2</c:v>
                </c:pt>
                <c:pt idx="9851">
                  <c:v>2.0709168274853001E-2</c:v>
                </c:pt>
                <c:pt idx="9852">
                  <c:v>2.03123340396935E-2</c:v>
                </c:pt>
                <c:pt idx="9853">
                  <c:v>1.9918348477369299E-2</c:v>
                </c:pt>
                <c:pt idx="9854">
                  <c:v>1.9535536003240799E-2</c:v>
                </c:pt>
                <c:pt idx="9855">
                  <c:v>1.91477687847274E-2</c:v>
                </c:pt>
                <c:pt idx="9856">
                  <c:v>1.8780934733121799E-2</c:v>
                </c:pt>
                <c:pt idx="9857">
                  <c:v>1.8418324363141999E-2</c:v>
                </c:pt>
                <c:pt idx="9858">
                  <c:v>1.8069266038846E-2</c:v>
                </c:pt>
                <c:pt idx="9859">
                  <c:v>1.7722015339437201E-2</c:v>
                </c:pt>
                <c:pt idx="9860">
                  <c:v>1.7393023196156699E-2</c:v>
                </c:pt>
                <c:pt idx="9861">
                  <c:v>1.7070138875917899E-2</c:v>
                </c:pt>
                <c:pt idx="9862">
                  <c:v>1.67635441290803E-2</c:v>
                </c:pt>
                <c:pt idx="9863">
                  <c:v>1.6260333157728301E-2</c:v>
                </c:pt>
                <c:pt idx="9864">
                  <c:v>1.5982020379535E-2</c:v>
                </c:pt>
                <c:pt idx="9865">
                  <c:v>1.5724213359490799E-2</c:v>
                </c:pt>
                <c:pt idx="9866">
                  <c:v>1.54809766477895E-2</c:v>
                </c:pt>
                <c:pt idx="9867">
                  <c:v>1.5253075420859401E-2</c:v>
                </c:pt>
                <c:pt idx="9868">
                  <c:v>1.50411461724578E-2</c:v>
                </c:pt>
                <c:pt idx="9869">
                  <c:v>1.48459225837341E-2</c:v>
                </c:pt>
                <c:pt idx="9870">
                  <c:v>1.4666639221566601E-2</c:v>
                </c:pt>
                <c:pt idx="9871">
                  <c:v>1.45068931644869E-2</c:v>
                </c:pt>
                <c:pt idx="9872">
                  <c:v>1.43657534308197E-2</c:v>
                </c:pt>
                <c:pt idx="9873">
                  <c:v>1.4243747687624099E-2</c:v>
                </c:pt>
                <c:pt idx="9874">
                  <c:v>1.41413845226744E-2</c:v>
                </c:pt>
                <c:pt idx="9875">
                  <c:v>1.40590909630821E-2</c:v>
                </c:pt>
                <c:pt idx="9876">
                  <c:v>1.39959098232578E-2</c:v>
                </c:pt>
                <c:pt idx="9877">
                  <c:v>1.3955267730116599E-2</c:v>
                </c:pt>
                <c:pt idx="9878">
                  <c:v>1.39353216134127E-2</c:v>
                </c:pt>
                <c:pt idx="9879">
                  <c:v>1.39369626817589E-2</c:v>
                </c:pt>
                <c:pt idx="9880">
                  <c:v>1.3960000495922499E-2</c:v>
                </c:pt>
                <c:pt idx="9881">
                  <c:v>1.40037436490787E-2</c:v>
                </c:pt>
                <c:pt idx="9882">
                  <c:v>1.40696799122837E-2</c:v>
                </c:pt>
                <c:pt idx="9883">
                  <c:v>1.41548808601726E-2</c:v>
                </c:pt>
                <c:pt idx="9884">
                  <c:v>1.4263012380349801E-2</c:v>
                </c:pt>
                <c:pt idx="9885">
                  <c:v>1.43882854913114E-2</c:v>
                </c:pt>
                <c:pt idx="9886">
                  <c:v>1.4536005018781301E-2</c:v>
                </c:pt>
                <c:pt idx="9887">
                  <c:v>1.4699223570026201E-2</c:v>
                </c:pt>
                <c:pt idx="9888">
                  <c:v>1.48837278012961E-2</c:v>
                </c:pt>
                <c:pt idx="9889">
                  <c:v>1.47098203946013E-2</c:v>
                </c:pt>
                <c:pt idx="9890">
                  <c:v>1.4229654570610701E-2</c:v>
                </c:pt>
                <c:pt idx="9891">
                  <c:v>1.37752254236211E-2</c:v>
                </c:pt>
                <c:pt idx="9892">
                  <c:v>1.3319880029252501E-2</c:v>
                </c:pt>
                <c:pt idx="9893">
                  <c:v>1.28791840871129E-2</c:v>
                </c:pt>
                <c:pt idx="9894">
                  <c:v>1.2433875418982601E-2</c:v>
                </c:pt>
                <c:pt idx="9895">
                  <c:v>1.2010059068085201E-2</c:v>
                </c:pt>
                <c:pt idx="9896">
                  <c:v>1.15898567725768E-2</c:v>
                </c:pt>
                <c:pt idx="9897">
                  <c:v>1.118672059307E-2</c:v>
                </c:pt>
                <c:pt idx="9898">
                  <c:v>1.07909395495065E-2</c:v>
                </c:pt>
                <c:pt idx="9899">
                  <c:v>1.04133734032331E-2</c:v>
                </c:pt>
                <c:pt idx="9900">
                  <c:v>9.7780738411666797E-3</c:v>
                </c:pt>
                <c:pt idx="9901">
                  <c:v>9.1857614518431399E-3</c:v>
                </c:pt>
                <c:pt idx="9902">
                  <c:v>8.87802990941256E-3</c:v>
                </c:pt>
                <c:pt idx="9903">
                  <c:v>8.6095100841432799E-3</c:v>
                </c:pt>
                <c:pt idx="9904">
                  <c:v>8.3628429910320903E-3</c:v>
                </c:pt>
                <c:pt idx="9905">
                  <c:v>8.1499554840130696E-3</c:v>
                </c:pt>
                <c:pt idx="9906">
                  <c:v>7.9632058800068704E-3</c:v>
                </c:pt>
                <c:pt idx="9907">
                  <c:v>7.8155902796751102E-3</c:v>
                </c:pt>
                <c:pt idx="9908">
                  <c:v>7.7008170373799598E-3</c:v>
                </c:pt>
                <c:pt idx="9909">
                  <c:v>7.6260596822940799E-3</c:v>
                </c:pt>
                <c:pt idx="9910">
                  <c:v>7.5888990292917397E-3</c:v>
                </c:pt>
                <c:pt idx="9911">
                  <c:v>7.5909921124794801E-3</c:v>
                </c:pt>
                <c:pt idx="9912">
                  <c:v>7.6863114752722603E-3</c:v>
                </c:pt>
                <c:pt idx="9913">
                  <c:v>7.7967197552173996E-3</c:v>
                </c:pt>
                <c:pt idx="9914">
                  <c:v>7.9392263522327002E-3</c:v>
                </c:pt>
                <c:pt idx="9915">
                  <c:v>8.1184346689232804E-3</c:v>
                </c:pt>
                <c:pt idx="9916">
                  <c:v>8.3264270800419808E-3</c:v>
                </c:pt>
                <c:pt idx="9917">
                  <c:v>8.5719317760167002E-3</c:v>
                </c:pt>
                <c:pt idx="9918">
                  <c:v>8.8366520773131407E-3</c:v>
                </c:pt>
                <c:pt idx="9919">
                  <c:v>9.1327072328162891E-3</c:v>
                </c:pt>
                <c:pt idx="9920">
                  <c:v>9.4444253589568393E-3</c:v>
                </c:pt>
                <c:pt idx="9921">
                  <c:v>9.7889870864389106E-3</c:v>
                </c:pt>
                <c:pt idx="9922">
                  <c:v>1.01393200703654E-2</c:v>
                </c:pt>
                <c:pt idx="9923">
                  <c:v>1.0515172562765501E-2</c:v>
                </c:pt>
                <c:pt idx="9924">
                  <c:v>1.08964952538519E-2</c:v>
                </c:pt>
                <c:pt idx="9925">
                  <c:v>1.12777529214458E-2</c:v>
                </c:pt>
                <c:pt idx="9926">
                  <c:v>1.11772613069656E-2</c:v>
                </c:pt>
                <c:pt idx="9927">
                  <c:v>1.11006283681374E-2</c:v>
                </c:pt>
                <c:pt idx="9928">
                  <c:v>1.1052210452409301E-2</c:v>
                </c:pt>
                <c:pt idx="9929">
                  <c:v>1.1029939498666499E-2</c:v>
                </c:pt>
                <c:pt idx="9930">
                  <c:v>1.1034821632807799E-2</c:v>
                </c:pt>
                <c:pt idx="9931">
                  <c:v>1.1067563401290999E-2</c:v>
                </c:pt>
                <c:pt idx="9932">
                  <c:v>1.1125921304195201E-2</c:v>
                </c:pt>
                <c:pt idx="9933">
                  <c:v>1.12112819629275E-2</c:v>
                </c:pt>
                <c:pt idx="9934">
                  <c:v>1.1320962587294699E-2</c:v>
                </c:pt>
                <c:pt idx="9935">
                  <c:v>1.1577268054381499E-2</c:v>
                </c:pt>
                <c:pt idx="9936">
                  <c:v>1.1759670413226E-2</c:v>
                </c:pt>
                <c:pt idx="9937">
                  <c:v>1.1958047393333201E-2</c:v>
                </c:pt>
                <c:pt idx="9938">
                  <c:v>1.23641277738691E-2</c:v>
                </c:pt>
                <c:pt idx="9939">
                  <c:v>1.26202779248764E-2</c:v>
                </c:pt>
                <c:pt idx="9940">
                  <c:v>1.20369101317733E-2</c:v>
                </c:pt>
                <c:pt idx="9941">
                  <c:v>1.17211098373256E-2</c:v>
                </c:pt>
                <c:pt idx="9942">
                  <c:v>1.14247493985215E-2</c:v>
                </c:pt>
                <c:pt idx="9943">
                  <c:v>1.1143559734669E-2</c:v>
                </c:pt>
                <c:pt idx="9944">
                  <c:v>1.08855424848013E-2</c:v>
                </c:pt>
                <c:pt idx="9945">
                  <c:v>1.0646752168216599E-2</c:v>
                </c:pt>
                <c:pt idx="9946">
                  <c:v>1.0432797689274E-2</c:v>
                </c:pt>
                <c:pt idx="9947">
                  <c:v>1.02397591531552E-2</c:v>
                </c:pt>
                <c:pt idx="9948">
                  <c:v>1.0075799349819101E-2</c:v>
                </c:pt>
                <c:pt idx="9949">
                  <c:v>9.9365962767750098E-3</c:v>
                </c:pt>
                <c:pt idx="9950">
                  <c:v>9.8276702250268307E-3</c:v>
                </c:pt>
                <c:pt idx="9951">
                  <c:v>9.7462078306529906E-3</c:v>
                </c:pt>
                <c:pt idx="9952">
                  <c:v>9.6961881793733908E-3</c:v>
                </c:pt>
                <c:pt idx="9953">
                  <c:v>9.6455417473458298E-3</c:v>
                </c:pt>
                <c:pt idx="9954">
                  <c:v>9.1721736971898706E-3</c:v>
                </c:pt>
                <c:pt idx="9955">
                  <c:v>8.6914282398464892E-3</c:v>
                </c:pt>
                <c:pt idx="9956">
                  <c:v>7.9317722941855094E-3</c:v>
                </c:pt>
                <c:pt idx="9957">
                  <c:v>7.48628312283441E-3</c:v>
                </c:pt>
                <c:pt idx="9958">
                  <c:v>7.0639362444279898E-3</c:v>
                </c:pt>
                <c:pt idx="9959">
                  <c:v>6.6544397042043197E-3</c:v>
                </c:pt>
                <c:pt idx="9960">
                  <c:v>6.2698604999739897E-3</c:v>
                </c:pt>
                <c:pt idx="9961">
                  <c:v>5.9014895677359097E-3</c:v>
                </c:pt>
                <c:pt idx="9962">
                  <c:v>5.5712645619719501E-3</c:v>
                </c:pt>
                <c:pt idx="9963">
                  <c:v>5.2690374238345099E-3</c:v>
                </c:pt>
                <c:pt idx="9964">
                  <c:v>5.0156243723277196E-3</c:v>
                </c:pt>
                <c:pt idx="9965">
                  <c:v>4.8050726109996802E-3</c:v>
                </c:pt>
                <c:pt idx="9966">
                  <c:v>4.6546500527708404E-3</c:v>
                </c:pt>
                <c:pt idx="9967">
                  <c:v>4.5628831977540304E-3</c:v>
                </c:pt>
                <c:pt idx="9968">
                  <c:v>4.5356622081748803E-3</c:v>
                </c:pt>
                <c:pt idx="9969">
                  <c:v>4.5750587955814296E-3</c:v>
                </c:pt>
                <c:pt idx="9970">
                  <c:v>4.7845347058274902E-3</c:v>
                </c:pt>
                <c:pt idx="9971">
                  <c:v>4.9886586878644902E-3</c:v>
                </c:pt>
                <c:pt idx="9972">
                  <c:v>5.2367725701712702E-3</c:v>
                </c:pt>
                <c:pt idx="9973">
                  <c:v>5.5361713749115899E-3</c:v>
                </c:pt>
                <c:pt idx="9974">
                  <c:v>5.86275364812205E-3</c:v>
                </c:pt>
                <c:pt idx="9975">
                  <c:v>6.4937873763587402E-3</c:v>
                </c:pt>
                <c:pt idx="9976">
                  <c:v>6.8908578449469599E-3</c:v>
                </c:pt>
                <c:pt idx="9977">
                  <c:v>7.30630420211573E-3</c:v>
                </c:pt>
                <c:pt idx="9978">
                  <c:v>7.6055005224558003E-3</c:v>
                </c:pt>
                <c:pt idx="9979">
                  <c:v>7.5464663928731203E-3</c:v>
                </c:pt>
                <c:pt idx="9980">
                  <c:v>7.4372486532360803E-3</c:v>
                </c:pt>
                <c:pt idx="9981">
                  <c:v>7.3661510709373303E-3</c:v>
                </c:pt>
                <c:pt idx="9982">
                  <c:v>7.3342843453779597E-3</c:v>
                </c:pt>
                <c:pt idx="9983">
                  <c:v>7.3421584669501397E-3</c:v>
                </c:pt>
                <c:pt idx="9984">
                  <c:v>7.4482483198269498E-3</c:v>
                </c:pt>
                <c:pt idx="9985">
                  <c:v>7.5669456754534799E-3</c:v>
                </c:pt>
                <c:pt idx="9986">
                  <c:v>7.7181953224790597E-3</c:v>
                </c:pt>
                <c:pt idx="9987">
                  <c:v>7.9100849330601894E-3</c:v>
                </c:pt>
                <c:pt idx="9988">
                  <c:v>8.1281883799279898E-3</c:v>
                </c:pt>
                <c:pt idx="9989">
                  <c:v>8.3802320172201693E-3</c:v>
                </c:pt>
                <c:pt idx="9990">
                  <c:v>8.6521026717284507E-3</c:v>
                </c:pt>
                <c:pt idx="9991">
                  <c:v>8.9704492979140096E-3</c:v>
                </c:pt>
                <c:pt idx="9992">
                  <c:v>9.2922377632217792E-3</c:v>
                </c:pt>
                <c:pt idx="9993">
                  <c:v>9.6431332705842598E-3</c:v>
                </c:pt>
                <c:pt idx="9994">
                  <c:v>1.0002525387704299E-2</c:v>
                </c:pt>
                <c:pt idx="9995">
                  <c:v>1.0387641051278901E-2</c:v>
                </c:pt>
                <c:pt idx="9996">
                  <c:v>1.1045958284406699E-2</c:v>
                </c:pt>
                <c:pt idx="9997">
                  <c:v>1.1455655700153999E-2</c:v>
                </c:pt>
                <c:pt idx="9998">
                  <c:v>1.18814779914359E-2</c:v>
                </c:pt>
                <c:pt idx="9999">
                  <c:v>1.23140214240603E-2</c:v>
                </c:pt>
                <c:pt idx="10000">
                  <c:v>1.27492619298339E-2</c:v>
                </c:pt>
                <c:pt idx="10001">
                  <c:v>1.27344686671722E-2</c:v>
                </c:pt>
                <c:pt idx="10002">
                  <c:v>1.2312234093840701E-2</c:v>
                </c:pt>
                <c:pt idx="10003">
                  <c:v>1.1897874771301E-2</c:v>
                </c:pt>
                <c:pt idx="10004">
                  <c:v>1.1495835475120999E-2</c:v>
                </c:pt>
                <c:pt idx="10005">
                  <c:v>1.1098942547170899E-2</c:v>
                </c:pt>
                <c:pt idx="10006">
                  <c:v>1.0721907137455799E-2</c:v>
                </c:pt>
                <c:pt idx="10007">
                  <c:v>1.0355592116743801E-2</c:v>
                </c:pt>
                <c:pt idx="10008">
                  <c:v>9.8078287248927996E-3</c:v>
                </c:pt>
                <c:pt idx="10009">
                  <c:v>9.4881816859476303E-3</c:v>
                </c:pt>
                <c:pt idx="10010">
                  <c:v>9.1949864052010694E-3</c:v>
                </c:pt>
                <c:pt idx="10011">
                  <c:v>8.9219115625035501E-3</c:v>
                </c:pt>
                <c:pt idx="10012">
                  <c:v>8.5300294997768793E-3</c:v>
                </c:pt>
                <c:pt idx="10013">
                  <c:v>8.32232828890574E-3</c:v>
                </c:pt>
                <c:pt idx="10014">
                  <c:v>8.1520021240144604E-3</c:v>
                </c:pt>
                <c:pt idx="10015">
                  <c:v>8.0117245671104294E-3</c:v>
                </c:pt>
                <c:pt idx="10016">
                  <c:v>7.9096985168797904E-3</c:v>
                </c:pt>
                <c:pt idx="10017">
                  <c:v>7.8422921435240892E-3</c:v>
                </c:pt>
                <c:pt idx="10018">
                  <c:v>7.8170963612997808E-3</c:v>
                </c:pt>
                <c:pt idx="10019">
                  <c:v>7.8541957247842097E-3</c:v>
                </c:pt>
                <c:pt idx="10020">
                  <c:v>7.9276975981918893E-3</c:v>
                </c:pt>
                <c:pt idx="10021">
                  <c:v>8.0380119930738292E-3</c:v>
                </c:pt>
                <c:pt idx="10022">
                  <c:v>8.1818221086627906E-3</c:v>
                </c:pt>
                <c:pt idx="10023">
                  <c:v>8.3581558764603305E-3</c:v>
                </c:pt>
                <c:pt idx="10024">
                  <c:v>8.5649979077978503E-3</c:v>
                </c:pt>
                <c:pt idx="10025">
                  <c:v>8.8060296002905603E-3</c:v>
                </c:pt>
                <c:pt idx="10026">
                  <c:v>9.0679504055888403E-3</c:v>
                </c:pt>
                <c:pt idx="10027">
                  <c:v>9.0747137260868607E-3</c:v>
                </c:pt>
                <c:pt idx="10028">
                  <c:v>8.7280923756966507E-3</c:v>
                </c:pt>
                <c:pt idx="10029">
                  <c:v>8.4019418546628002E-3</c:v>
                </c:pt>
                <c:pt idx="10030">
                  <c:v>8.0967930113023407E-3</c:v>
                </c:pt>
                <c:pt idx="10031">
                  <c:v>7.8193690713241407E-3</c:v>
                </c:pt>
                <c:pt idx="10032">
                  <c:v>7.5663312136027604E-3</c:v>
                </c:pt>
                <c:pt idx="10033">
                  <c:v>7.3492510772389299E-3</c:v>
                </c:pt>
                <c:pt idx="10034">
                  <c:v>7.1616931249832401E-3</c:v>
                </c:pt>
                <c:pt idx="10035">
                  <c:v>7.0168647472248604E-3</c:v>
                </c:pt>
                <c:pt idx="10036">
                  <c:v>6.91047805705275E-3</c:v>
                </c:pt>
                <c:pt idx="10037">
                  <c:v>6.8465077971165498E-3</c:v>
                </c:pt>
                <c:pt idx="10038">
                  <c:v>6.8248497874205099E-3</c:v>
                </c:pt>
                <c:pt idx="10039">
                  <c:v>6.8473451487989102E-3</c:v>
                </c:pt>
                <c:pt idx="10040">
                  <c:v>6.9812979159516999E-3</c:v>
                </c:pt>
                <c:pt idx="10041">
                  <c:v>7.1146658454635404E-3</c:v>
                </c:pt>
                <c:pt idx="10042">
                  <c:v>7.2857462608592102E-3</c:v>
                </c:pt>
                <c:pt idx="10043">
                  <c:v>7.4919589070161496E-3</c:v>
                </c:pt>
                <c:pt idx="10044">
                  <c:v>7.7304933823123204E-3</c:v>
                </c:pt>
                <c:pt idx="10045">
                  <c:v>7.9984423889234001E-3</c:v>
                </c:pt>
                <c:pt idx="10046">
                  <c:v>8.2929966359088798E-3</c:v>
                </c:pt>
                <c:pt idx="10047">
                  <c:v>8.6144241473596495E-3</c:v>
                </c:pt>
                <c:pt idx="10048">
                  <c:v>8.9543219295483093E-3</c:v>
                </c:pt>
                <c:pt idx="10049">
                  <c:v>9.3184531628377094E-3</c:v>
                </c:pt>
                <c:pt idx="10050">
                  <c:v>9.95378564404268E-3</c:v>
                </c:pt>
                <c:pt idx="10051">
                  <c:v>1.0375127914278E-2</c:v>
                </c:pt>
                <c:pt idx="10052">
                  <c:v>1.07878715352387E-2</c:v>
                </c:pt>
                <c:pt idx="10053">
                  <c:v>1.1221162223459299E-2</c:v>
                </c:pt>
                <c:pt idx="10054">
                  <c:v>1.1654611376995199E-2</c:v>
                </c:pt>
                <c:pt idx="10055">
                  <c:v>1.21045434316205E-2</c:v>
                </c:pt>
                <c:pt idx="10056">
                  <c:v>1.25544023369884E-2</c:v>
                </c:pt>
                <c:pt idx="10057">
                  <c:v>1.3019924045504901E-2</c:v>
                </c:pt>
                <c:pt idx="10058">
                  <c:v>1.34829903117117E-2</c:v>
                </c:pt>
                <c:pt idx="10059">
                  <c:v>1.33879750551049E-2</c:v>
                </c:pt>
                <c:pt idx="10060">
                  <c:v>1.26593054053157E-2</c:v>
                </c:pt>
                <c:pt idx="10061">
                  <c:v>1.2238044101614399E-2</c:v>
                </c:pt>
                <c:pt idx="10062">
                  <c:v>1.1838553186504499E-2</c:v>
                </c:pt>
                <c:pt idx="10063">
                  <c:v>1.1450568763375499E-2</c:v>
                </c:pt>
                <c:pt idx="10064">
                  <c:v>1.1075402690574001E-2</c:v>
                </c:pt>
                <c:pt idx="10065">
                  <c:v>1.07142594712543E-2</c:v>
                </c:pt>
                <c:pt idx="10066">
                  <c:v>1.0368788832640599E-2</c:v>
                </c:pt>
                <c:pt idx="10067">
                  <c:v>1.0040492976087599E-2</c:v>
                </c:pt>
                <c:pt idx="10068">
                  <c:v>9.7281454114366197E-3</c:v>
                </c:pt>
                <c:pt idx="10069">
                  <c:v>9.4417865187709504E-3</c:v>
                </c:pt>
                <c:pt idx="10070">
                  <c:v>9.1730750320056301E-3</c:v>
                </c:pt>
                <c:pt idx="10071">
                  <c:v>8.9324285739519008E-3</c:v>
                </c:pt>
                <c:pt idx="10072">
                  <c:v>8.7150608801920097E-3</c:v>
                </c:pt>
                <c:pt idx="10073">
                  <c:v>8.5307238650941201E-3</c:v>
                </c:pt>
                <c:pt idx="10074">
                  <c:v>8.3733020546425899E-3</c:v>
                </c:pt>
                <c:pt idx="10075">
                  <c:v>8.25330739263558E-3</c:v>
                </c:pt>
                <c:pt idx="10076">
                  <c:v>8.1666791718454004E-3</c:v>
                </c:pt>
                <c:pt idx="10077">
                  <c:v>8.1161961644829594E-3</c:v>
                </c:pt>
                <c:pt idx="10078">
                  <c:v>8.1016064767925403E-3</c:v>
                </c:pt>
                <c:pt idx="10079">
                  <c:v>8.1234375652993393E-3</c:v>
                </c:pt>
                <c:pt idx="10080">
                  <c:v>8.2452334237911196E-3</c:v>
                </c:pt>
                <c:pt idx="10081">
                  <c:v>8.3649352094705195E-3</c:v>
                </c:pt>
                <c:pt idx="10082">
                  <c:v>8.5155431161321894E-3</c:v>
                </c:pt>
                <c:pt idx="10083">
                  <c:v>8.6979814482042398E-3</c:v>
                </c:pt>
                <c:pt idx="10084">
                  <c:v>8.9088087030581801E-3</c:v>
                </c:pt>
                <c:pt idx="10085">
                  <c:v>9.1484842242620396E-3</c:v>
                </c:pt>
                <c:pt idx="10086">
                  <c:v>9.4115855343006993E-3</c:v>
                </c:pt>
                <c:pt idx="10087">
                  <c:v>9.9653732098071296E-3</c:v>
                </c:pt>
                <c:pt idx="10088">
                  <c:v>1.02927359648465E-2</c:v>
                </c:pt>
                <c:pt idx="10089">
                  <c:v>1.0619751676082799E-2</c:v>
                </c:pt>
                <c:pt idx="10090">
                  <c:v>1.0567402880137199E-2</c:v>
                </c:pt>
                <c:pt idx="10091">
                  <c:v>1.05425155212417E-2</c:v>
                </c:pt>
                <c:pt idx="10092">
                  <c:v>1.0545876553288499E-2</c:v>
                </c:pt>
                <c:pt idx="10093">
                  <c:v>1.06104203402711E-2</c:v>
                </c:pt>
                <c:pt idx="10094">
                  <c:v>1.0687434744113799E-2</c:v>
                </c:pt>
                <c:pt idx="10095">
                  <c:v>1.0789924100849099E-2</c:v>
                </c:pt>
                <c:pt idx="10096">
                  <c:v>1.0921718392601001E-2</c:v>
                </c:pt>
                <c:pt idx="10097">
                  <c:v>1.10755071651108E-2</c:v>
                </c:pt>
                <c:pt idx="10098">
                  <c:v>1.12531767647973E-2</c:v>
                </c:pt>
                <c:pt idx="10099">
                  <c:v>1.1455391022337299E-2</c:v>
                </c:pt>
                <c:pt idx="10100">
                  <c:v>1.1678093695166E-2</c:v>
                </c:pt>
                <c:pt idx="10101">
                  <c:v>1.19206439935259E-2</c:v>
                </c:pt>
                <c:pt idx="10102">
                  <c:v>1.2182350446105E-2</c:v>
                </c:pt>
                <c:pt idx="10103">
                  <c:v>1.24619910685547E-2</c:v>
                </c:pt>
                <c:pt idx="10104">
                  <c:v>1.26698773723208E-2</c:v>
                </c:pt>
                <c:pt idx="10105">
                  <c:v>1.2673763001651E-2</c:v>
                </c:pt>
                <c:pt idx="10106">
                  <c:v>1.27007817410937E-2</c:v>
                </c:pt>
                <c:pt idx="10107">
                  <c:v>1.27506040949627E-2</c:v>
                </c:pt>
                <c:pt idx="10108">
                  <c:v>1.2823615022986E-2</c:v>
                </c:pt>
                <c:pt idx="10109">
                  <c:v>1.2918391797061101E-2</c:v>
                </c:pt>
                <c:pt idx="10110">
                  <c:v>1.30387091359695E-2</c:v>
                </c:pt>
                <c:pt idx="10111">
                  <c:v>1.3176977117906399E-2</c:v>
                </c:pt>
                <c:pt idx="10112">
                  <c:v>1.33388605397844E-2</c:v>
                </c:pt>
                <c:pt idx="10113">
                  <c:v>1.3517705247505301E-2</c:v>
                </c:pt>
                <c:pt idx="10114">
                  <c:v>1.37177718899512E-2</c:v>
                </c:pt>
                <c:pt idx="10115">
                  <c:v>1.39339261147155E-2</c:v>
                </c:pt>
                <c:pt idx="10116">
                  <c:v>1.4170821080292301E-2</c:v>
                </c:pt>
                <c:pt idx="10117">
                  <c:v>1.44209878878045E-2</c:v>
                </c:pt>
                <c:pt idx="10118">
                  <c:v>1.4691070785818E-2</c:v>
                </c:pt>
                <c:pt idx="10119">
                  <c:v>1.49718358873339E-2</c:v>
                </c:pt>
                <c:pt idx="10120">
                  <c:v>1.5273577082067899E-2</c:v>
                </c:pt>
                <c:pt idx="10121">
                  <c:v>1.55817996178703E-2</c:v>
                </c:pt>
                <c:pt idx="10122">
                  <c:v>1.5910366692177901E-2</c:v>
                </c:pt>
                <c:pt idx="10123">
                  <c:v>1.6242895299905E-2</c:v>
                </c:pt>
                <c:pt idx="10124">
                  <c:v>1.6468915452563699E-2</c:v>
                </c:pt>
                <c:pt idx="10125">
                  <c:v>1.6485644932997399E-2</c:v>
                </c:pt>
                <c:pt idx="10126">
                  <c:v>1.6519914749592399E-2</c:v>
                </c:pt>
                <c:pt idx="10127">
                  <c:v>1.6571394274978699E-2</c:v>
                </c:pt>
                <c:pt idx="10128">
                  <c:v>1.6640276021799599E-2</c:v>
                </c:pt>
                <c:pt idx="10129">
                  <c:v>1.6726326619499798E-2</c:v>
                </c:pt>
                <c:pt idx="10130">
                  <c:v>1.6829298645954099E-2</c:v>
                </c:pt>
                <c:pt idx="10131">
                  <c:v>1.69488782057623E-2</c:v>
                </c:pt>
                <c:pt idx="10132">
                  <c:v>1.7084918111020999E-2</c:v>
                </c:pt>
                <c:pt idx="10133">
                  <c:v>1.7236653060512402E-2</c:v>
                </c:pt>
                <c:pt idx="10134">
                  <c:v>1.74053489458506E-2</c:v>
                </c:pt>
                <c:pt idx="10135">
                  <c:v>1.7587687785278201E-2</c:v>
                </c:pt>
                <c:pt idx="10136">
                  <c:v>1.7787812745923601E-2</c:v>
                </c:pt>
                <c:pt idx="10137">
                  <c:v>1.7998994528653601E-2</c:v>
                </c:pt>
                <c:pt idx="10138">
                  <c:v>1.8229728559578599E-2</c:v>
                </c:pt>
                <c:pt idx="10139">
                  <c:v>1.8466421778475E-2</c:v>
                </c:pt>
                <c:pt idx="10140">
                  <c:v>1.8720236467022498E-2</c:v>
                </c:pt>
                <c:pt idx="10141">
                  <c:v>1.8983118750395E-2</c:v>
                </c:pt>
                <c:pt idx="10142">
                  <c:v>1.9266587945603798E-2</c:v>
                </c:pt>
                <c:pt idx="10143">
                  <c:v>1.9552478157623201E-2</c:v>
                </c:pt>
                <c:pt idx="10144">
                  <c:v>1.98535692961214E-2</c:v>
                </c:pt>
                <c:pt idx="10145">
                  <c:v>2.0160329385873001E-2</c:v>
                </c:pt>
                <c:pt idx="10146">
                  <c:v>2.0488971988880101E-2</c:v>
                </c:pt>
                <c:pt idx="10147">
                  <c:v>2.08149560887162E-2</c:v>
                </c:pt>
                <c:pt idx="10148">
                  <c:v>2.1154543536414001E-2</c:v>
                </c:pt>
                <c:pt idx="10149">
                  <c:v>2.14977574995272E-2</c:v>
                </c:pt>
                <c:pt idx="10150">
                  <c:v>2.18601996200351E-2</c:v>
                </c:pt>
                <c:pt idx="10151">
                  <c:v>2.2219232057593401E-2</c:v>
                </c:pt>
                <c:pt idx="10152">
                  <c:v>2.2594445470454999E-2</c:v>
                </c:pt>
                <c:pt idx="10153">
                  <c:v>2.2967737100895402E-2</c:v>
                </c:pt>
                <c:pt idx="10154">
                  <c:v>2.3356238492392999E-2</c:v>
                </c:pt>
                <c:pt idx="10155">
                  <c:v>2.3742421499525102E-2</c:v>
                </c:pt>
                <c:pt idx="10156">
                  <c:v>2.41410182873724E-2</c:v>
                </c:pt>
                <c:pt idx="10157">
                  <c:v>2.4538828612321002E-2</c:v>
                </c:pt>
                <c:pt idx="10158">
                  <c:v>2.49482537819108E-2</c:v>
                </c:pt>
                <c:pt idx="10159">
                  <c:v>2.5356579986079798E-2</c:v>
                </c:pt>
                <c:pt idx="10160">
                  <c:v>2.5776710684201599E-2</c:v>
                </c:pt>
                <c:pt idx="10161">
                  <c:v>2.6194615693117901E-2</c:v>
                </c:pt>
                <c:pt idx="10162">
                  <c:v>2.66294807874576E-2</c:v>
                </c:pt>
                <c:pt idx="10163">
                  <c:v>2.7056121280383299E-2</c:v>
                </c:pt>
                <c:pt idx="10164">
                  <c:v>2.7780993392002198E-2</c:v>
                </c:pt>
                <c:pt idx="10165">
                  <c:v>2.82205643105569E-2</c:v>
                </c:pt>
                <c:pt idx="10166">
                  <c:v>2.8661009192724001E-2</c:v>
                </c:pt>
                <c:pt idx="10167">
                  <c:v>2.9104842984826601E-2</c:v>
                </c:pt>
                <c:pt idx="10168">
                  <c:v>2.9553024589491599E-2</c:v>
                </c:pt>
                <c:pt idx="10169">
                  <c:v>3.0003110203301101E-2</c:v>
                </c:pt>
                <c:pt idx="10170">
                  <c:v>3.0463571048187199E-2</c:v>
                </c:pt>
                <c:pt idx="10171">
                  <c:v>3.0919463282070202E-2</c:v>
                </c:pt>
                <c:pt idx="10172">
                  <c:v>3.1389612933455803E-2</c:v>
                </c:pt>
                <c:pt idx="10173">
                  <c:v>3.1850805809866801E-2</c:v>
                </c:pt>
                <c:pt idx="10174">
                  <c:v>3.2317128784150197E-2</c:v>
                </c:pt>
                <c:pt idx="10175">
                  <c:v>3.2783131537915802E-2</c:v>
                </c:pt>
                <c:pt idx="10176">
                  <c:v>3.3267942385400602E-2</c:v>
                </c:pt>
                <c:pt idx="10177">
                  <c:v>3.3738400294758199E-2</c:v>
                </c:pt>
                <c:pt idx="10178">
                  <c:v>3.4220867605162103E-2</c:v>
                </c:pt>
                <c:pt idx="10179">
                  <c:v>3.4695361994329203E-2</c:v>
                </c:pt>
                <c:pt idx="10180">
                  <c:v>3.5184985271751498E-2</c:v>
                </c:pt>
                <c:pt idx="10181">
                  <c:v>3.5663308587676398E-2</c:v>
                </c:pt>
                <c:pt idx="10182">
                  <c:v>3.6148746788203297E-2</c:v>
                </c:pt>
                <c:pt idx="10183">
                  <c:v>3.6630494396980698E-2</c:v>
                </c:pt>
                <c:pt idx="10184">
                  <c:v>3.7134599113670501E-2</c:v>
                </c:pt>
                <c:pt idx="10185">
                  <c:v>3.7619571055727302E-2</c:v>
                </c:pt>
                <c:pt idx="10186">
                  <c:v>3.8113458187863998E-2</c:v>
                </c:pt>
                <c:pt idx="10187">
                  <c:v>3.8601362468048697E-2</c:v>
                </c:pt>
                <c:pt idx="10188">
                  <c:v>3.9103185801962301E-2</c:v>
                </c:pt>
                <c:pt idx="10189">
                  <c:v>3.9593840767491999E-2</c:v>
                </c:pt>
                <c:pt idx="10190">
                  <c:v>4.0100262604148097E-2</c:v>
                </c:pt>
                <c:pt idx="10191">
                  <c:v>4.0593442883150102E-2</c:v>
                </c:pt>
                <c:pt idx="10192">
                  <c:v>4.1097637788371201E-2</c:v>
                </c:pt>
                <c:pt idx="10193">
                  <c:v>4.1593162198269903E-2</c:v>
                </c:pt>
                <c:pt idx="10194">
                  <c:v>4.2098931163259801E-2</c:v>
                </c:pt>
                <c:pt idx="10195">
                  <c:v>4.2596632714900301E-2</c:v>
                </c:pt>
                <c:pt idx="10196">
                  <c:v>4.3104709591292402E-2</c:v>
                </c:pt>
                <c:pt idx="10197">
                  <c:v>4.3604435731956499E-2</c:v>
                </c:pt>
                <c:pt idx="10198">
                  <c:v>4.4122027382866899E-2</c:v>
                </c:pt>
                <c:pt idx="10199">
                  <c:v>4.46236365567576E-2</c:v>
                </c:pt>
                <c:pt idx="10200">
                  <c:v>4.5136217465319803E-2</c:v>
                </c:pt>
                <c:pt idx="10201">
                  <c:v>4.5514224056072999E-2</c:v>
                </c:pt>
                <c:pt idx="10202">
                  <c:v>4.5475241008479002E-2</c:v>
                </c:pt>
                <c:pt idx="10203">
                  <c:v>4.5424422101539998E-2</c:v>
                </c:pt>
                <c:pt idx="10204">
                  <c:v>4.5403230644071403E-2</c:v>
                </c:pt>
                <c:pt idx="10205">
                  <c:v>4.5388472492917102E-2</c:v>
                </c:pt>
                <c:pt idx="10206">
                  <c:v>4.5380155383055801E-2</c:v>
                </c:pt>
                <c:pt idx="10207">
                  <c:v>4.53782835519672E-2</c:v>
                </c:pt>
                <c:pt idx="10208">
                  <c:v>4.5382857816698097E-2</c:v>
                </c:pt>
                <c:pt idx="10209">
                  <c:v>4.5394131193190003E-2</c:v>
                </c:pt>
                <c:pt idx="10210">
                  <c:v>4.5411703494315898E-2</c:v>
                </c:pt>
                <c:pt idx="10211">
                  <c:v>4.5435990839558599E-2</c:v>
                </c:pt>
                <c:pt idx="10212">
                  <c:v>4.5466483088192899E-2</c:v>
                </c:pt>
                <c:pt idx="10213">
                  <c:v>4.5504477839614803E-2</c:v>
                </c:pt>
                <c:pt idx="10214">
                  <c:v>4.5547944847432097E-2</c:v>
                </c:pt>
                <c:pt idx="10215">
                  <c:v>4.559901555036E-2</c:v>
                </c:pt>
                <c:pt idx="10216">
                  <c:v>4.5655356827751098E-2</c:v>
                </c:pt>
                <c:pt idx="10217">
                  <c:v>4.5718446987933002E-2</c:v>
                </c:pt>
                <c:pt idx="10218">
                  <c:v>4.5787901701034799E-2</c:v>
                </c:pt>
                <c:pt idx="10219">
                  <c:v>4.5864625505336799E-2</c:v>
                </c:pt>
                <c:pt idx="10220">
                  <c:v>4.5946304483576297E-2</c:v>
                </c:pt>
                <c:pt idx="10221">
                  <c:v>4.6035465403110598E-2</c:v>
                </c:pt>
                <c:pt idx="10222">
                  <c:v>4.6129614148673302E-2</c:v>
                </c:pt>
                <c:pt idx="10223">
                  <c:v>4.6232046484742301E-2</c:v>
                </c:pt>
                <c:pt idx="10224">
                  <c:v>4.6338549954725097E-2</c:v>
                </c:pt>
                <c:pt idx="10225">
                  <c:v>4.6453159890640999E-2</c:v>
                </c:pt>
                <c:pt idx="10226">
                  <c:v>4.6571835688135103E-2</c:v>
                </c:pt>
                <c:pt idx="10227">
                  <c:v>4.6700445171100502E-2</c:v>
                </c:pt>
                <c:pt idx="10228">
                  <c:v>4.6832437593882198E-2</c:v>
                </c:pt>
                <c:pt idx="10229">
                  <c:v>4.6971364257957199E-2</c:v>
                </c:pt>
                <c:pt idx="10230">
                  <c:v>4.7113923240921E-2</c:v>
                </c:pt>
                <c:pt idx="10231">
                  <c:v>4.72648858497033E-2</c:v>
                </c:pt>
                <c:pt idx="10232">
                  <c:v>4.7419007004430497E-2</c:v>
                </c:pt>
                <c:pt idx="10233">
                  <c:v>4.75810395175379E-2</c:v>
                </c:pt>
                <c:pt idx="10234">
                  <c:v>4.7746479579133E-2</c:v>
                </c:pt>
                <c:pt idx="10235">
                  <c:v>4.7919960742158402E-2</c:v>
                </c:pt>
                <c:pt idx="10236">
                  <c:v>4.80964858351626E-2</c:v>
                </c:pt>
                <c:pt idx="10237">
                  <c:v>4.8283562302222097E-2</c:v>
                </c:pt>
                <c:pt idx="10238">
                  <c:v>4.8472087341045703E-2</c:v>
                </c:pt>
                <c:pt idx="10239">
                  <c:v>4.8643801137169797E-2</c:v>
                </c:pt>
                <c:pt idx="10240">
                  <c:v>4.87574192803285E-2</c:v>
                </c:pt>
                <c:pt idx="10241">
                  <c:v>4.8878581438698401E-2</c:v>
                </c:pt>
                <c:pt idx="10242">
                  <c:v>4.9084397539746097E-2</c:v>
                </c:pt>
                <c:pt idx="10243">
                  <c:v>4.9219746187278701E-2</c:v>
                </c:pt>
                <c:pt idx="10244">
                  <c:v>4.9359572735989697E-2</c:v>
                </c:pt>
                <c:pt idx="10245">
                  <c:v>4.9508170772657199E-2</c:v>
                </c:pt>
                <c:pt idx="10246">
                  <c:v>4.9659096827654403E-2</c:v>
                </c:pt>
                <c:pt idx="10247">
                  <c:v>4.9819601209185001E-2</c:v>
                </c:pt>
                <c:pt idx="10248">
                  <c:v>4.9982549701925498E-2</c:v>
                </c:pt>
                <c:pt idx="10249">
                  <c:v>5.0151902191956602E-2</c:v>
                </c:pt>
                <c:pt idx="10250">
                  <c:v>5.0324417520977903E-2</c:v>
                </c:pt>
                <c:pt idx="10251">
                  <c:v>5.0505166721176803E-2</c:v>
                </c:pt>
                <c:pt idx="10252">
                  <c:v>5.0688116468207103E-2</c:v>
                </c:pt>
                <c:pt idx="10253">
                  <c:v>5.0879952340130201E-2</c:v>
                </c:pt>
                <c:pt idx="10254">
                  <c:v>5.1073124547555797E-2</c:v>
                </c:pt>
                <c:pt idx="10255">
                  <c:v>5.1276679670904803E-2</c:v>
                </c:pt>
                <c:pt idx="10256">
                  <c:v>5.1479870594440397E-2</c:v>
                </c:pt>
                <c:pt idx="10257">
                  <c:v>5.1693986077389599E-2</c:v>
                </c:pt>
                <c:pt idx="10258">
                  <c:v>5.1908290105364602E-2</c:v>
                </c:pt>
                <c:pt idx="10259">
                  <c:v>5.21323118303616E-2</c:v>
                </c:pt>
                <c:pt idx="10260">
                  <c:v>5.2354891184257499E-2</c:v>
                </c:pt>
                <c:pt idx="10261">
                  <c:v>5.25875344079701E-2</c:v>
                </c:pt>
                <c:pt idx="10262">
                  <c:v>5.2819406947011302E-2</c:v>
                </c:pt>
                <c:pt idx="10263">
                  <c:v>5.3059754425683898E-2</c:v>
                </c:pt>
                <c:pt idx="10264">
                  <c:v>5.33006389815407E-2</c:v>
                </c:pt>
                <c:pt idx="10265">
                  <c:v>5.35531822559943E-2</c:v>
                </c:pt>
                <c:pt idx="10266">
                  <c:v>5.38028893127575E-2</c:v>
                </c:pt>
                <c:pt idx="10267">
                  <c:v>5.4063814811419898E-2</c:v>
                </c:pt>
                <c:pt idx="10268">
                  <c:v>5.4323670509090802E-2</c:v>
                </c:pt>
                <c:pt idx="10269">
                  <c:v>5.4589332574199997E-2</c:v>
                </c:pt>
                <c:pt idx="10270">
                  <c:v>5.4855894214009E-2</c:v>
                </c:pt>
                <c:pt idx="10271">
                  <c:v>5.5139062337575297E-2</c:v>
                </c:pt>
                <c:pt idx="10272">
                  <c:v>5.5413779547890701E-2</c:v>
                </c:pt>
                <c:pt idx="10273">
                  <c:v>5.5700530197978701E-2</c:v>
                </c:pt>
                <c:pt idx="10274">
                  <c:v>5.5939186399593797E-2</c:v>
                </c:pt>
                <c:pt idx="10275">
                  <c:v>5.61178578994267E-2</c:v>
                </c:pt>
                <c:pt idx="10276">
                  <c:v>5.62988492048144E-2</c:v>
                </c:pt>
                <c:pt idx="10277">
                  <c:v>5.6491736343794403E-2</c:v>
                </c:pt>
                <c:pt idx="10278">
                  <c:v>5.6683240486197599E-2</c:v>
                </c:pt>
                <c:pt idx="10279">
                  <c:v>5.6881110410882701E-2</c:v>
                </c:pt>
                <c:pt idx="10280">
                  <c:v>5.7080493088366102E-2</c:v>
                </c:pt>
                <c:pt idx="10281">
                  <c:v>5.74253059690642E-2</c:v>
                </c:pt>
                <c:pt idx="10282">
                  <c:v>5.76386270464651E-2</c:v>
                </c:pt>
                <c:pt idx="10283">
                  <c:v>5.7854054082250903E-2</c:v>
                </c:pt>
                <c:pt idx="10284">
                  <c:v>5.8075270516493603E-2</c:v>
                </c:pt>
                <c:pt idx="10285">
                  <c:v>5.82991478926531E-2</c:v>
                </c:pt>
                <c:pt idx="10286">
                  <c:v>5.8527182909081703E-2</c:v>
                </c:pt>
                <c:pt idx="10287">
                  <c:v>5.8759312721019197E-2</c:v>
                </c:pt>
                <c:pt idx="10288">
                  <c:v>5.8997261203712799E-2</c:v>
                </c:pt>
                <c:pt idx="10289">
                  <c:v>5.9239920643010799E-2</c:v>
                </c:pt>
                <c:pt idx="10290">
                  <c:v>5.9484112278191899E-2</c:v>
                </c:pt>
                <c:pt idx="10291">
                  <c:v>5.9737610218639901E-2</c:v>
                </c:pt>
                <c:pt idx="10292">
                  <c:v>5.9989632973650203E-2</c:v>
                </c:pt>
                <c:pt idx="10293">
                  <c:v>6.02484134490614E-2</c:v>
                </c:pt>
                <c:pt idx="10294">
                  <c:v>6.0508034874358199E-2</c:v>
                </c:pt>
                <c:pt idx="10295">
                  <c:v>6.0774884209849903E-2</c:v>
                </c:pt>
                <c:pt idx="10296">
                  <c:v>6.1041913614891197E-2</c:v>
                </c:pt>
                <c:pt idx="10297">
                  <c:v>6.1317816799159798E-2</c:v>
                </c:pt>
                <c:pt idx="10298">
                  <c:v>6.1593929532954499E-2</c:v>
                </c:pt>
                <c:pt idx="10299">
                  <c:v>6.1876558291960801E-2</c:v>
                </c:pt>
                <c:pt idx="10300">
                  <c:v>6.2157885926648601E-2</c:v>
                </c:pt>
                <c:pt idx="10301">
                  <c:v>6.2448675966796402E-2</c:v>
                </c:pt>
                <c:pt idx="10302">
                  <c:v>6.2736863914058597E-2</c:v>
                </c:pt>
                <c:pt idx="10303">
                  <c:v>6.3031453091139E-2</c:v>
                </c:pt>
                <c:pt idx="10304">
                  <c:v>6.3326631424856894E-2</c:v>
                </c:pt>
                <c:pt idx="10305">
                  <c:v>6.3637858767789504E-2</c:v>
                </c:pt>
                <c:pt idx="10306">
                  <c:v>6.39392334164883E-2</c:v>
                </c:pt>
                <c:pt idx="10307">
                  <c:v>6.4193841110581296E-2</c:v>
                </c:pt>
                <c:pt idx="10308">
                  <c:v>6.4449696855310004E-2</c:v>
                </c:pt>
                <c:pt idx="10309">
                  <c:v>6.4714015424544302E-2</c:v>
                </c:pt>
                <c:pt idx="10310">
                  <c:v>6.4975023974223403E-2</c:v>
                </c:pt>
                <c:pt idx="10311">
                  <c:v>6.5242527847701001E-2</c:v>
                </c:pt>
                <c:pt idx="10312">
                  <c:v>6.5510414862765903E-2</c:v>
                </c:pt>
                <c:pt idx="10313">
                  <c:v>6.5787387941088502E-2</c:v>
                </c:pt>
                <c:pt idx="10314">
                  <c:v>6.60620188996007E-2</c:v>
                </c:pt>
                <c:pt idx="10315">
                  <c:v>6.6348774289739801E-2</c:v>
                </c:pt>
                <c:pt idx="10316">
                  <c:v>6.6630010855894206E-2</c:v>
                </c:pt>
                <c:pt idx="10317">
                  <c:v>6.6918714097464402E-2</c:v>
                </c:pt>
                <c:pt idx="10318">
                  <c:v>6.7208521913223102E-2</c:v>
                </c:pt>
                <c:pt idx="10319">
                  <c:v>6.7500824406113297E-2</c:v>
                </c:pt>
                <c:pt idx="10320">
                  <c:v>6.7923398428643603E-2</c:v>
                </c:pt>
                <c:pt idx="10321">
                  <c:v>6.8193033900708494E-2</c:v>
                </c:pt>
                <c:pt idx="10322">
                  <c:v>6.8465872387851096E-2</c:v>
                </c:pt>
                <c:pt idx="10323">
                  <c:v>6.8741917515756298E-2</c:v>
                </c:pt>
                <c:pt idx="10324">
                  <c:v>6.9021090766830606E-2</c:v>
                </c:pt>
                <c:pt idx="10325">
                  <c:v>6.9303345446795603E-2</c:v>
                </c:pt>
                <c:pt idx="10326">
                  <c:v>6.9588661664136006E-2</c:v>
                </c:pt>
                <c:pt idx="10327">
                  <c:v>6.9877007187110901E-2</c:v>
                </c:pt>
                <c:pt idx="10328">
                  <c:v>7.0171127968917807E-2</c:v>
                </c:pt>
                <c:pt idx="10329">
                  <c:v>7.0470570367627494E-2</c:v>
                </c:pt>
                <c:pt idx="10330">
                  <c:v>7.0767828244305095E-2</c:v>
                </c:pt>
                <c:pt idx="10331">
                  <c:v>7.1067973023450401E-2</c:v>
                </c:pt>
                <c:pt idx="10332">
                  <c:v>7.1373916013467195E-2</c:v>
                </c:pt>
                <c:pt idx="10333">
                  <c:v>7.1679725230397603E-2</c:v>
                </c:pt>
                <c:pt idx="10334">
                  <c:v>7.1990045603109995E-2</c:v>
                </c:pt>
                <c:pt idx="10335">
                  <c:v>7.2301367538972594E-2</c:v>
                </c:pt>
                <c:pt idx="10336">
                  <c:v>7.2619455642105299E-2</c:v>
                </c:pt>
                <c:pt idx="10337">
                  <c:v>7.2936168310518801E-2</c:v>
                </c:pt>
                <c:pt idx="10338">
                  <c:v>7.3266306442259302E-2</c:v>
                </c:pt>
                <c:pt idx="10339">
                  <c:v>7.3586235106708101E-2</c:v>
                </c:pt>
                <c:pt idx="10340">
                  <c:v>7.3906126729557306E-2</c:v>
                </c:pt>
                <c:pt idx="10341">
                  <c:v>7.41742740354846E-2</c:v>
                </c:pt>
                <c:pt idx="10342">
                  <c:v>7.4450557656378299E-2</c:v>
                </c:pt>
                <c:pt idx="10343">
                  <c:v>7.4724660461201894E-2</c:v>
                </c:pt>
                <c:pt idx="10344">
                  <c:v>7.5005310301490102E-2</c:v>
                </c:pt>
                <c:pt idx="10345">
                  <c:v>7.5285219052819694E-2</c:v>
                </c:pt>
                <c:pt idx="10346">
                  <c:v>7.5575378782530095E-2</c:v>
                </c:pt>
                <c:pt idx="10347">
                  <c:v>7.5861007296350605E-2</c:v>
                </c:pt>
                <c:pt idx="10348">
                  <c:v>7.6157740883846706E-2</c:v>
                </c:pt>
                <c:pt idx="10349">
                  <c:v>7.6446468680265806E-2</c:v>
                </c:pt>
                <c:pt idx="10350">
                  <c:v>7.6743382609110802E-2</c:v>
                </c:pt>
                <c:pt idx="10351">
                  <c:v>7.7039987818355193E-2</c:v>
                </c:pt>
                <c:pt idx="10352">
                  <c:v>7.7347866056785605E-2</c:v>
                </c:pt>
                <c:pt idx="10353">
                  <c:v>7.7649799454826599E-2</c:v>
                </c:pt>
                <c:pt idx="10354">
                  <c:v>7.7957735001193698E-2</c:v>
                </c:pt>
                <c:pt idx="10355">
                  <c:v>7.8264847426742806E-2</c:v>
                </c:pt>
                <c:pt idx="10356">
                  <c:v>7.8580312741963698E-2</c:v>
                </c:pt>
                <c:pt idx="10357">
                  <c:v>7.8892496658914096E-2</c:v>
                </c:pt>
                <c:pt idx="10358">
                  <c:v>7.9215284764593399E-2</c:v>
                </c:pt>
                <c:pt idx="10359">
                  <c:v>7.9709579465116503E-2</c:v>
                </c:pt>
                <c:pt idx="10360">
                  <c:v>8.0044191813874802E-2</c:v>
                </c:pt>
                <c:pt idx="10361">
                  <c:v>8.0367484118093205E-2</c:v>
                </c:pt>
                <c:pt idx="10362">
                  <c:v>8.0710016598643894E-2</c:v>
                </c:pt>
                <c:pt idx="10363">
                  <c:v>8.1038099762945404E-2</c:v>
                </c:pt>
                <c:pt idx="10364">
                  <c:v>8.1378053648932705E-2</c:v>
                </c:pt>
                <c:pt idx="10365">
                  <c:v>8.1710719815591096E-2</c:v>
                </c:pt>
                <c:pt idx="10366">
                  <c:v>8.2050562256225298E-2</c:v>
                </c:pt>
                <c:pt idx="10367">
                  <c:v>8.2387671993045294E-2</c:v>
                </c:pt>
                <c:pt idx="10368">
                  <c:v>8.27385350537896E-2</c:v>
                </c:pt>
                <c:pt idx="10369">
                  <c:v>8.3077347498543799E-2</c:v>
                </c:pt>
                <c:pt idx="10370">
                  <c:v>8.3430122324888695E-2</c:v>
                </c:pt>
                <c:pt idx="10371">
                  <c:v>8.3775839618881007E-2</c:v>
                </c:pt>
                <c:pt idx="10372">
                  <c:v>8.4127065428011905E-2</c:v>
                </c:pt>
                <c:pt idx="10373">
                  <c:v>8.4476892143402302E-2</c:v>
                </c:pt>
                <c:pt idx="10374">
                  <c:v>8.4834978582613102E-2</c:v>
                </c:pt>
                <c:pt idx="10375">
                  <c:v>8.5188830579604399E-2</c:v>
                </c:pt>
                <c:pt idx="10376">
                  <c:v>8.55510936634261E-2</c:v>
                </c:pt>
                <c:pt idx="10377">
                  <c:v>8.59088765026811E-2</c:v>
                </c:pt>
                <c:pt idx="10378">
                  <c:v>8.6278768044124696E-2</c:v>
                </c:pt>
                <c:pt idx="10379">
                  <c:v>8.6636348288257406E-2</c:v>
                </c:pt>
                <c:pt idx="10380">
                  <c:v>8.7005944443568697E-2</c:v>
                </c:pt>
                <c:pt idx="10381">
                  <c:v>8.7585654230785306E-2</c:v>
                </c:pt>
                <c:pt idx="10382">
                  <c:v>8.8208562749228295E-2</c:v>
                </c:pt>
                <c:pt idx="10383">
                  <c:v>8.8815976490480994E-2</c:v>
                </c:pt>
                <c:pt idx="10384">
                  <c:v>8.9428155542698007E-2</c:v>
                </c:pt>
                <c:pt idx="10385">
                  <c:v>9.0068385101974902E-2</c:v>
                </c:pt>
                <c:pt idx="10386">
                  <c:v>9.0714360844717096E-2</c:v>
                </c:pt>
                <c:pt idx="10387">
                  <c:v>9.1340856478846197E-2</c:v>
                </c:pt>
                <c:pt idx="10388">
                  <c:v>9.1917401377141703E-2</c:v>
                </c:pt>
                <c:pt idx="10389">
                  <c:v>9.2438565439899895E-2</c:v>
                </c:pt>
                <c:pt idx="10390">
                  <c:v>9.2984478418251207E-2</c:v>
                </c:pt>
                <c:pt idx="10391">
                  <c:v>9.3526975451507802E-2</c:v>
                </c:pt>
                <c:pt idx="10392">
                  <c:v>9.4281857662200402E-2</c:v>
                </c:pt>
                <c:pt idx="10393">
                  <c:v>9.4824583377673397E-2</c:v>
                </c:pt>
                <c:pt idx="10394">
                  <c:v>9.52962292683186E-2</c:v>
                </c:pt>
                <c:pt idx="10395">
                  <c:v>9.4903471061645303E-2</c:v>
                </c:pt>
                <c:pt idx="10396">
                  <c:v>9.4549867459818804E-2</c:v>
                </c:pt>
                <c:pt idx="10397">
                  <c:v>9.4188526331274294E-2</c:v>
                </c:pt>
                <c:pt idx="10398">
                  <c:v>9.3833822900496397E-2</c:v>
                </c:pt>
                <c:pt idx="10399">
                  <c:v>9.3487980193707299E-2</c:v>
                </c:pt>
                <c:pt idx="10400">
                  <c:v>9.3127421217266595E-2</c:v>
                </c:pt>
                <c:pt idx="10401">
                  <c:v>9.2799806272452906E-2</c:v>
                </c:pt>
                <c:pt idx="10402">
                  <c:v>9.2489790658752805E-2</c:v>
                </c:pt>
                <c:pt idx="10403">
                  <c:v>9.2155865302083598E-2</c:v>
                </c:pt>
                <c:pt idx="10404">
                  <c:v>9.1851202573457996E-2</c:v>
                </c:pt>
                <c:pt idx="10405">
                  <c:v>9.1674527829369204E-2</c:v>
                </c:pt>
                <c:pt idx="10406">
                  <c:v>9.1500717772209403E-2</c:v>
                </c:pt>
                <c:pt idx="10407">
                  <c:v>9.1329530293688593E-2</c:v>
                </c:pt>
                <c:pt idx="10408">
                  <c:v>9.1161490453816996E-2</c:v>
                </c:pt>
                <c:pt idx="10409">
                  <c:v>9.0994634099799201E-2</c:v>
                </c:pt>
                <c:pt idx="10410">
                  <c:v>9.0832468434616398E-2</c:v>
                </c:pt>
                <c:pt idx="10411">
                  <c:v>9.0673011734246606E-2</c:v>
                </c:pt>
                <c:pt idx="10412">
                  <c:v>9.0516738117341206E-2</c:v>
                </c:pt>
                <c:pt idx="10413">
                  <c:v>9.0361495493165203E-2</c:v>
                </c:pt>
                <c:pt idx="10414">
                  <c:v>9.0211232963312293E-2</c:v>
                </c:pt>
                <c:pt idx="10415">
                  <c:v>9.0061332614974607E-2</c:v>
                </c:pt>
                <c:pt idx="10416">
                  <c:v>8.9917146824476504E-2</c:v>
                </c:pt>
                <c:pt idx="10417">
                  <c:v>8.9772044600972906E-2</c:v>
                </c:pt>
                <c:pt idx="10418">
                  <c:v>8.9634024068269993E-2</c:v>
                </c:pt>
                <c:pt idx="10419">
                  <c:v>8.94945159508376E-2</c:v>
                </c:pt>
                <c:pt idx="10420">
                  <c:v>8.9362738528181704E-2</c:v>
                </c:pt>
                <c:pt idx="10421">
                  <c:v>8.9152862920706302E-2</c:v>
                </c:pt>
                <c:pt idx="10422">
                  <c:v>8.9029271878414501E-2</c:v>
                </c:pt>
                <c:pt idx="10423">
                  <c:v>8.8908825000144603E-2</c:v>
                </c:pt>
                <c:pt idx="10424">
                  <c:v>8.8791498740883407E-2</c:v>
                </c:pt>
                <c:pt idx="10425">
                  <c:v>8.8677334540076494E-2</c:v>
                </c:pt>
                <c:pt idx="10426">
                  <c:v>8.8563975047284804E-2</c:v>
                </c:pt>
                <c:pt idx="10427">
                  <c:v>8.84562089045135E-2</c:v>
                </c:pt>
                <c:pt idx="10428">
                  <c:v>8.8349625348586397E-2</c:v>
                </c:pt>
                <c:pt idx="10429">
                  <c:v>8.8248303882293905E-2</c:v>
                </c:pt>
                <c:pt idx="10430">
                  <c:v>8.81480007146591E-2</c:v>
                </c:pt>
                <c:pt idx="10431">
                  <c:v>8.8053174214097807E-2</c:v>
                </c:pt>
                <c:pt idx="10432">
                  <c:v>8.7959288031811203E-2</c:v>
                </c:pt>
                <c:pt idx="10433">
                  <c:v>8.7871024423296903E-2</c:v>
                </c:pt>
                <c:pt idx="10434">
                  <c:v>8.7784445526291804E-2</c:v>
                </c:pt>
                <c:pt idx="10435">
                  <c:v>8.7702743396426294E-2</c:v>
                </c:pt>
                <c:pt idx="10436">
                  <c:v>8.7622350414765293E-2</c:v>
                </c:pt>
                <c:pt idx="10437">
                  <c:v>8.7547278123017894E-2</c:v>
                </c:pt>
                <c:pt idx="10438">
                  <c:v>8.7474726903444197E-2</c:v>
                </c:pt>
                <c:pt idx="10439">
                  <c:v>8.7406264009537701E-2</c:v>
                </c:pt>
                <c:pt idx="10440">
                  <c:v>8.7254636481810602E-2</c:v>
                </c:pt>
                <c:pt idx="10441">
                  <c:v>8.6724679667055105E-2</c:v>
                </c:pt>
                <c:pt idx="10442">
                  <c:v>8.6186644503669002E-2</c:v>
                </c:pt>
                <c:pt idx="10443">
                  <c:v>8.5657041632223194E-2</c:v>
                </c:pt>
                <c:pt idx="10444">
                  <c:v>8.5116366798878601E-2</c:v>
                </c:pt>
                <c:pt idx="10445">
                  <c:v>8.4586926869240103E-2</c:v>
                </c:pt>
                <c:pt idx="10446">
                  <c:v>8.4046994089574903E-2</c:v>
                </c:pt>
                <c:pt idx="10447">
                  <c:v>8.3517819267624305E-2</c:v>
                </c:pt>
                <c:pt idx="10448">
                  <c:v>8.2977964609737304E-2</c:v>
                </c:pt>
                <c:pt idx="10449">
                  <c:v>8.2449084609641399E-2</c:v>
                </c:pt>
                <c:pt idx="10450">
                  <c:v>8.1903932453502207E-2</c:v>
                </c:pt>
                <c:pt idx="10451">
                  <c:v>8.1375343093453803E-2</c:v>
                </c:pt>
                <c:pt idx="10452">
                  <c:v>8.0831959322592295E-2</c:v>
                </c:pt>
                <c:pt idx="10453">
                  <c:v>8.0303711155448904E-2</c:v>
                </c:pt>
                <c:pt idx="10454">
                  <c:v>7.9770900011862503E-2</c:v>
                </c:pt>
                <c:pt idx="10455">
                  <c:v>7.9242940055470903E-2</c:v>
                </c:pt>
                <c:pt idx="10456">
                  <c:v>7.87059831157991E-2</c:v>
                </c:pt>
                <c:pt idx="10457">
                  <c:v>7.8178357402723206E-2</c:v>
                </c:pt>
                <c:pt idx="10458">
                  <c:v>7.7643076320283305E-2</c:v>
                </c:pt>
                <c:pt idx="10459">
                  <c:v>7.7115797084852306E-2</c:v>
                </c:pt>
                <c:pt idx="10460">
                  <c:v>7.6578671949674701E-2</c:v>
                </c:pt>
                <c:pt idx="10461">
                  <c:v>7.5717076658683699E-2</c:v>
                </c:pt>
                <c:pt idx="10462">
                  <c:v>7.5178503137025496E-2</c:v>
                </c:pt>
                <c:pt idx="10463">
                  <c:v>7.4652081804601894E-2</c:v>
                </c:pt>
                <c:pt idx="10464">
                  <c:v>7.4120679231633096E-2</c:v>
                </c:pt>
                <c:pt idx="10465">
                  <c:v>7.3594664085146297E-2</c:v>
                </c:pt>
                <c:pt idx="10466">
                  <c:v>7.3055359214308793E-2</c:v>
                </c:pt>
                <c:pt idx="10467">
                  <c:v>7.2529748776007597E-2</c:v>
                </c:pt>
                <c:pt idx="10468">
                  <c:v>7.1995320997851997E-2</c:v>
                </c:pt>
                <c:pt idx="10469">
                  <c:v>7.1470145692911602E-2</c:v>
                </c:pt>
                <c:pt idx="10470">
                  <c:v>7.09379652251724E-2</c:v>
                </c:pt>
                <c:pt idx="10471">
                  <c:v>7.0413246961020803E-2</c:v>
                </c:pt>
                <c:pt idx="10472">
                  <c:v>6.9877781400831507E-2</c:v>
                </c:pt>
                <c:pt idx="10473">
                  <c:v>6.9353578182099307E-2</c:v>
                </c:pt>
                <c:pt idx="10474">
                  <c:v>6.8813860442415206E-2</c:v>
                </c:pt>
                <c:pt idx="10475">
                  <c:v>6.8290108561747706E-2</c:v>
                </c:pt>
                <c:pt idx="10476">
                  <c:v>6.7760470771546399E-2</c:v>
                </c:pt>
                <c:pt idx="10477">
                  <c:v>6.7237234198600601E-2</c:v>
                </c:pt>
                <c:pt idx="10478">
                  <c:v>6.6705342390748906E-2</c:v>
                </c:pt>
                <c:pt idx="10479">
                  <c:v>6.6182653586848494E-2</c:v>
                </c:pt>
                <c:pt idx="10480">
                  <c:v>6.5651255802097006E-2</c:v>
                </c:pt>
                <c:pt idx="10481">
                  <c:v>6.5129151668899002E-2</c:v>
                </c:pt>
                <c:pt idx="10482">
                  <c:v>6.4589999053248803E-2</c:v>
                </c:pt>
                <c:pt idx="10483">
                  <c:v>6.4068557401531695E-2</c:v>
                </c:pt>
                <c:pt idx="10484">
                  <c:v>6.3541126983670398E-2</c:v>
                </c:pt>
                <c:pt idx="10485">
                  <c:v>6.3020236991320699E-2</c:v>
                </c:pt>
                <c:pt idx="10486">
                  <c:v>6.2485735089208697E-2</c:v>
                </c:pt>
                <c:pt idx="10487">
                  <c:v>6.1965507675572698E-2</c:v>
                </c:pt>
                <c:pt idx="10488">
                  <c:v>6.1436133514315698E-2</c:v>
                </c:pt>
                <c:pt idx="10489">
                  <c:v>6.0916601247108501E-2</c:v>
                </c:pt>
                <c:pt idx="10490">
                  <c:v>6.0384445972002397E-2</c:v>
                </c:pt>
                <c:pt idx="10491">
                  <c:v>5.9865646938240202E-2</c:v>
                </c:pt>
                <c:pt idx="10492">
                  <c:v>5.9338791325938403E-2</c:v>
                </c:pt>
                <c:pt idx="10493">
                  <c:v>5.8820789512710803E-2</c:v>
                </c:pt>
                <c:pt idx="10494">
                  <c:v>5.8295310925705397E-2</c:v>
                </c:pt>
                <c:pt idx="10495">
                  <c:v>5.7778098023480398E-2</c:v>
                </c:pt>
                <c:pt idx="10496">
                  <c:v>5.7252754000842697E-2</c:v>
                </c:pt>
                <c:pt idx="10497">
                  <c:v>5.6736396211338601E-2</c:v>
                </c:pt>
                <c:pt idx="10498">
                  <c:v>5.6213709195531397E-2</c:v>
                </c:pt>
                <c:pt idx="10499">
                  <c:v>5.5394377856826903E-2</c:v>
                </c:pt>
                <c:pt idx="10500">
                  <c:v>5.4837106255955503E-2</c:v>
                </c:pt>
                <c:pt idx="10501">
                  <c:v>5.4323015944159697E-2</c:v>
                </c:pt>
                <c:pt idx="10502">
                  <c:v>5.3794734146143497E-2</c:v>
                </c:pt>
                <c:pt idx="10503">
                  <c:v>5.3281652034023297E-2</c:v>
                </c:pt>
                <c:pt idx="10504">
                  <c:v>5.2757668229883002E-2</c:v>
                </c:pt>
                <c:pt idx="10505">
                  <c:v>5.2245629715068499E-2</c:v>
                </c:pt>
                <c:pt idx="10506">
                  <c:v>5.17237801602188E-2</c:v>
                </c:pt>
                <c:pt idx="10507">
                  <c:v>5.1212902253331999E-2</c:v>
                </c:pt>
                <c:pt idx="10508">
                  <c:v>5.0687286659960799E-2</c:v>
                </c:pt>
                <c:pt idx="10509">
                  <c:v>5.0177652654162699E-2</c:v>
                </c:pt>
                <c:pt idx="10510">
                  <c:v>4.9659517771235402E-2</c:v>
                </c:pt>
                <c:pt idx="10511">
                  <c:v>4.9151195174851101E-2</c:v>
                </c:pt>
                <c:pt idx="10512">
                  <c:v>4.8637387630331402E-2</c:v>
                </c:pt>
                <c:pt idx="10513">
                  <c:v>4.81304980478343E-2</c:v>
                </c:pt>
                <c:pt idx="10514">
                  <c:v>4.7610365331951697E-2</c:v>
                </c:pt>
                <c:pt idx="10515">
                  <c:v>4.7104934163159098E-2</c:v>
                </c:pt>
                <c:pt idx="10516">
                  <c:v>4.6587939978680798E-2</c:v>
                </c:pt>
                <c:pt idx="10517">
                  <c:v>4.60840933178846E-2</c:v>
                </c:pt>
                <c:pt idx="10518">
                  <c:v>4.5570179241504603E-2</c:v>
                </c:pt>
                <c:pt idx="10519">
                  <c:v>4.5068027343416597E-2</c:v>
                </c:pt>
                <c:pt idx="10520">
                  <c:v>4.4563216477481203E-2</c:v>
                </c:pt>
                <c:pt idx="10521">
                  <c:v>4.40628687647205E-2</c:v>
                </c:pt>
                <c:pt idx="10522">
                  <c:v>4.3546799285039101E-2</c:v>
                </c:pt>
                <c:pt idx="10523">
                  <c:v>4.3051744540827899E-2</c:v>
                </c:pt>
                <c:pt idx="10524">
                  <c:v>4.2542676832541801E-2</c:v>
                </c:pt>
                <c:pt idx="10525">
                  <c:v>4.2046355810778702E-2</c:v>
                </c:pt>
                <c:pt idx="10526">
                  <c:v>4.15398575154435E-2</c:v>
                </c:pt>
                <c:pt idx="10527">
                  <c:v>4.10457877388479E-2</c:v>
                </c:pt>
                <c:pt idx="10528">
                  <c:v>4.05447516312843E-2</c:v>
                </c:pt>
                <c:pt idx="10529">
                  <c:v>4.0053078092206401E-2</c:v>
                </c:pt>
                <c:pt idx="10530">
                  <c:v>3.9557963129706997E-2</c:v>
                </c:pt>
                <c:pt idx="10531">
                  <c:v>3.90688565714222E-2</c:v>
                </c:pt>
                <c:pt idx="10532">
                  <c:v>3.8570732995766202E-2</c:v>
                </c:pt>
                <c:pt idx="10533">
                  <c:v>3.8084473966172303E-2</c:v>
                </c:pt>
                <c:pt idx="10534">
                  <c:v>3.7590382890654597E-2</c:v>
                </c:pt>
                <c:pt idx="10535">
                  <c:v>3.7107088061650403E-2</c:v>
                </c:pt>
                <c:pt idx="10536">
                  <c:v>3.6613838042114003E-2</c:v>
                </c:pt>
                <c:pt idx="10537">
                  <c:v>3.6133810800233597E-2</c:v>
                </c:pt>
                <c:pt idx="10538">
                  <c:v>3.5342177695884797E-2</c:v>
                </c:pt>
                <c:pt idx="10539">
                  <c:v>3.4577806402072503E-2</c:v>
                </c:pt>
                <c:pt idx="10540">
                  <c:v>3.3816681226766697E-2</c:v>
                </c:pt>
                <c:pt idx="10541">
                  <c:v>3.3036295493157598E-2</c:v>
                </c:pt>
                <c:pt idx="10542">
                  <c:v>3.2289230562694303E-2</c:v>
                </c:pt>
                <c:pt idx="10543">
                  <c:v>3.1549996902051597E-2</c:v>
                </c:pt>
                <c:pt idx="10544">
                  <c:v>3.0816568804935499E-2</c:v>
                </c:pt>
                <c:pt idx="10545">
                  <c:v>3.0065271320248901E-2</c:v>
                </c:pt>
                <c:pt idx="10546">
                  <c:v>2.93490980829922E-2</c:v>
                </c:pt>
                <c:pt idx="10547">
                  <c:v>2.8616149614188499E-2</c:v>
                </c:pt>
                <c:pt idx="10548">
                  <c:v>2.7894059280567401E-2</c:v>
                </c:pt>
                <c:pt idx="10549">
                  <c:v>2.71515836524489E-2</c:v>
                </c:pt>
                <c:pt idx="10550">
                  <c:v>2.64544981782481E-2</c:v>
                </c:pt>
                <c:pt idx="10551">
                  <c:v>2.5793844386783799E-2</c:v>
                </c:pt>
                <c:pt idx="10552">
                  <c:v>2.5121587486677099E-2</c:v>
                </c:pt>
                <c:pt idx="10553">
                  <c:v>2.4464118948697499E-2</c:v>
                </c:pt>
                <c:pt idx="10554">
                  <c:v>2.3845690395414499E-2</c:v>
                </c:pt>
                <c:pt idx="10555">
                  <c:v>2.32201885597885E-2</c:v>
                </c:pt>
                <c:pt idx="10556">
                  <c:v>2.26372745609855E-2</c:v>
                </c:pt>
                <c:pt idx="10557">
                  <c:v>2.20498821065147E-2</c:v>
                </c:pt>
                <c:pt idx="10558">
                  <c:v>2.1481677933090901E-2</c:v>
                </c:pt>
                <c:pt idx="10559">
                  <c:v>2.09358371394089E-2</c:v>
                </c:pt>
                <c:pt idx="10560">
                  <c:v>2.0413093096796502E-2</c:v>
                </c:pt>
                <c:pt idx="10561">
                  <c:v>1.9917083298960098E-2</c:v>
                </c:pt>
                <c:pt idx="10562">
                  <c:v>1.9447855631393899E-2</c:v>
                </c:pt>
                <c:pt idx="10563">
                  <c:v>1.8863313948132301E-2</c:v>
                </c:pt>
                <c:pt idx="10564">
                  <c:v>1.8466623900011098E-2</c:v>
                </c:pt>
                <c:pt idx="10565">
                  <c:v>1.81038247650726E-2</c:v>
                </c:pt>
                <c:pt idx="10566">
                  <c:v>1.7777035184058002E-2</c:v>
                </c:pt>
                <c:pt idx="10567">
                  <c:v>1.7488219861292498E-2</c:v>
                </c:pt>
                <c:pt idx="10568">
                  <c:v>1.7247069003633E-2</c:v>
                </c:pt>
                <c:pt idx="10569">
                  <c:v>1.70377629794842E-2</c:v>
                </c:pt>
                <c:pt idx="10570">
                  <c:v>1.6871888108776999E-2</c:v>
                </c:pt>
                <c:pt idx="10571">
                  <c:v>1.67507215912975E-2</c:v>
                </c:pt>
                <c:pt idx="10572">
                  <c:v>1.6674954910727399E-2</c:v>
                </c:pt>
                <c:pt idx="10573">
                  <c:v>1.6645400451557001E-2</c:v>
                </c:pt>
                <c:pt idx="10574">
                  <c:v>1.6662164229367601E-2</c:v>
                </c:pt>
                <c:pt idx="10575">
                  <c:v>1.6761187186628501E-2</c:v>
                </c:pt>
                <c:pt idx="10576">
                  <c:v>1.6881809409816598E-2</c:v>
                </c:pt>
                <c:pt idx="10577">
                  <c:v>1.7050856063256299E-2</c:v>
                </c:pt>
                <c:pt idx="10578">
                  <c:v>1.7262901923937899E-2</c:v>
                </c:pt>
                <c:pt idx="10579">
                  <c:v>1.7506232927391299E-2</c:v>
                </c:pt>
                <c:pt idx="10580">
                  <c:v>1.7797938321363699E-2</c:v>
                </c:pt>
                <c:pt idx="10581">
                  <c:v>1.76041449986481E-2</c:v>
                </c:pt>
                <c:pt idx="10582">
                  <c:v>1.6824366273661399E-2</c:v>
                </c:pt>
                <c:pt idx="10583">
                  <c:v>1.6057427383120298E-2</c:v>
                </c:pt>
                <c:pt idx="10584">
                  <c:v>1.53004779608573E-2</c:v>
                </c:pt>
                <c:pt idx="10585">
                  <c:v>1.4557088168057401E-2</c:v>
                </c:pt>
                <c:pt idx="10586">
                  <c:v>1.38294939940674E-2</c:v>
                </c:pt>
                <c:pt idx="10587">
                  <c:v>1.28503693255293E-2</c:v>
                </c:pt>
                <c:pt idx="10588">
                  <c:v>1.21714685707214E-2</c:v>
                </c:pt>
                <c:pt idx="10589">
                  <c:v>1.14938728583012E-2</c:v>
                </c:pt>
                <c:pt idx="10590">
                  <c:v>1.08540080782958E-2</c:v>
                </c:pt>
                <c:pt idx="10591">
                  <c:v>1.0274155264075701E-2</c:v>
                </c:pt>
                <c:pt idx="10592">
                  <c:v>9.9308895934232307E-3</c:v>
                </c:pt>
                <c:pt idx="10593">
                  <c:v>9.6154708168259603E-3</c:v>
                </c:pt>
                <c:pt idx="10594">
                  <c:v>9.3154250165053305E-3</c:v>
                </c:pt>
                <c:pt idx="10595">
                  <c:v>9.0436303381873501E-3</c:v>
                </c:pt>
                <c:pt idx="10596">
                  <c:v>8.7902954263341902E-3</c:v>
                </c:pt>
                <c:pt idx="10597">
                  <c:v>8.57086512778262E-3</c:v>
                </c:pt>
                <c:pt idx="10598">
                  <c:v>8.3755654570842296E-3</c:v>
                </c:pt>
                <c:pt idx="10599">
                  <c:v>8.2171556666085603E-3</c:v>
                </c:pt>
                <c:pt idx="10600">
                  <c:v>8.0889134362552503E-3</c:v>
                </c:pt>
                <c:pt idx="10601">
                  <c:v>7.9988548915184005E-3</c:v>
                </c:pt>
                <c:pt idx="10602">
                  <c:v>7.9440432335771104E-3</c:v>
                </c:pt>
                <c:pt idx="10603">
                  <c:v>7.9266311317884794E-3</c:v>
                </c:pt>
                <c:pt idx="10604">
                  <c:v>7.9464247478548203E-3</c:v>
                </c:pt>
                <c:pt idx="10605">
                  <c:v>8.0026213151569194E-3</c:v>
                </c:pt>
                <c:pt idx="10606">
                  <c:v>8.0970109683674504E-3</c:v>
                </c:pt>
                <c:pt idx="10607">
                  <c:v>8.2241128076626993E-3</c:v>
                </c:pt>
                <c:pt idx="10608">
                  <c:v>8.3896224949358295E-3</c:v>
                </c:pt>
                <c:pt idx="10609">
                  <c:v>8.5815609311743896E-3</c:v>
                </c:pt>
                <c:pt idx="10610">
                  <c:v>8.8045842151574395E-3</c:v>
                </c:pt>
                <c:pt idx="10611">
                  <c:v>9.0525411329556993E-3</c:v>
                </c:pt>
                <c:pt idx="10612">
                  <c:v>9.3335755648125893E-3</c:v>
                </c:pt>
                <c:pt idx="10613">
                  <c:v>9.7880136563754105E-3</c:v>
                </c:pt>
                <c:pt idx="10614">
                  <c:v>1.01276261443986E-2</c:v>
                </c:pt>
                <c:pt idx="10615">
                  <c:v>1.04719813112302E-2</c:v>
                </c:pt>
                <c:pt idx="10616">
                  <c:v>1.0832814058411201E-2</c:v>
                </c:pt>
                <c:pt idx="10617">
                  <c:v>1.12075370580725E-2</c:v>
                </c:pt>
                <c:pt idx="10618">
                  <c:v>1.1610512345773301E-2</c:v>
                </c:pt>
                <c:pt idx="10619">
                  <c:v>1.20103789747248E-2</c:v>
                </c:pt>
                <c:pt idx="10620">
                  <c:v>1.24208987672397E-2</c:v>
                </c:pt>
                <c:pt idx="10621">
                  <c:v>1.28443809616639E-2</c:v>
                </c:pt>
                <c:pt idx="10622">
                  <c:v>1.3532052778961599E-2</c:v>
                </c:pt>
                <c:pt idx="10623">
                  <c:v>1.39730249029681E-2</c:v>
                </c:pt>
                <c:pt idx="10624">
                  <c:v>1.4420595151912199E-2</c:v>
                </c:pt>
                <c:pt idx="10625">
                  <c:v>1.48743318599602E-2</c:v>
                </c:pt>
                <c:pt idx="10626">
                  <c:v>1.53336223819857E-2</c:v>
                </c:pt>
                <c:pt idx="10627">
                  <c:v>1.5797987642027E-2</c:v>
                </c:pt>
                <c:pt idx="10628">
                  <c:v>1.62670058047318E-2</c:v>
                </c:pt>
                <c:pt idx="10629">
                  <c:v>1.6741914188322399E-2</c:v>
                </c:pt>
                <c:pt idx="10630">
                  <c:v>1.7219103098681399E-2</c:v>
                </c:pt>
                <c:pt idx="10631">
                  <c:v>1.7713056250501302E-2</c:v>
                </c:pt>
                <c:pt idx="10632">
                  <c:v>1.8463167469699799E-2</c:v>
                </c:pt>
                <c:pt idx="10633">
                  <c:v>1.8985982859732201E-2</c:v>
                </c:pt>
                <c:pt idx="10634">
                  <c:v>1.9477613448081799E-2</c:v>
                </c:pt>
                <c:pt idx="10635">
                  <c:v>1.9982169243983501E-2</c:v>
                </c:pt>
                <c:pt idx="10636">
                  <c:v>2.0478554960761602E-2</c:v>
                </c:pt>
                <c:pt idx="10637">
                  <c:v>2.09896118865457E-2</c:v>
                </c:pt>
                <c:pt idx="10638">
                  <c:v>2.1316424036281801E-2</c:v>
                </c:pt>
                <c:pt idx="10639">
                  <c:v>2.07703207765857E-2</c:v>
                </c:pt>
                <c:pt idx="10640">
                  <c:v>2.02341006725692E-2</c:v>
                </c:pt>
                <c:pt idx="10641">
                  <c:v>1.9682017668167399E-2</c:v>
                </c:pt>
                <c:pt idx="10642">
                  <c:v>1.9146170943270199E-2</c:v>
                </c:pt>
                <c:pt idx="10643">
                  <c:v>1.8604929059034499E-2</c:v>
                </c:pt>
                <c:pt idx="10644">
                  <c:v>1.8069521489342599E-2</c:v>
                </c:pt>
                <c:pt idx="10645">
                  <c:v>1.7510697715234301E-2</c:v>
                </c:pt>
                <c:pt idx="10646">
                  <c:v>1.6983614063812599E-2</c:v>
                </c:pt>
                <c:pt idx="10647">
                  <c:v>1.6437033615835501E-2</c:v>
                </c:pt>
                <c:pt idx="10648">
                  <c:v>1.5902778529610102E-2</c:v>
                </c:pt>
                <c:pt idx="10649">
                  <c:v>1.5357883107998301E-2</c:v>
                </c:pt>
                <c:pt idx="10650">
                  <c:v>1.48244056498231E-2</c:v>
                </c:pt>
                <c:pt idx="10651">
                  <c:v>1.4284115658107201E-2</c:v>
                </c:pt>
                <c:pt idx="10652">
                  <c:v>1.3751585446812599E-2</c:v>
                </c:pt>
                <c:pt idx="10653">
                  <c:v>1.32115323234968E-2</c:v>
                </c:pt>
                <c:pt idx="10654">
                  <c:v>1.26802258939422E-2</c:v>
                </c:pt>
                <c:pt idx="10655">
                  <c:v>1.2141192308457401E-2</c:v>
                </c:pt>
                <c:pt idx="10656">
                  <c:v>1.16114877864909E-2</c:v>
                </c:pt>
                <c:pt idx="10657">
                  <c:v>1.1067032642901301E-2</c:v>
                </c:pt>
                <c:pt idx="10658">
                  <c:v>1.05392833173466E-2</c:v>
                </c:pt>
                <c:pt idx="10659">
                  <c:v>1.00036059524904E-2</c:v>
                </c:pt>
                <c:pt idx="10660">
                  <c:v>9.2198694118495999E-3</c:v>
                </c:pt>
                <c:pt idx="10661">
                  <c:v>8.6970161198881204E-3</c:v>
                </c:pt>
                <c:pt idx="10662">
                  <c:v>8.1769152352714307E-3</c:v>
                </c:pt>
                <c:pt idx="10663">
                  <c:v>7.3890350849274396E-3</c:v>
                </c:pt>
                <c:pt idx="10664">
                  <c:v>6.8768043941131599E-3</c:v>
                </c:pt>
                <c:pt idx="10665">
                  <c:v>6.3691727062233101E-3</c:v>
                </c:pt>
                <c:pt idx="10666">
                  <c:v>5.8578878474893296E-3</c:v>
                </c:pt>
                <c:pt idx="10667">
                  <c:v>5.3632844985541297E-3</c:v>
                </c:pt>
                <c:pt idx="10668">
                  <c:v>4.8781394932714897E-3</c:v>
                </c:pt>
                <c:pt idx="10669">
                  <c:v>4.4056821080402297E-3</c:v>
                </c:pt>
                <c:pt idx="10670">
                  <c:v>3.9503996441870599E-3</c:v>
                </c:pt>
                <c:pt idx="10671">
                  <c:v>3.51899930209487E-3</c:v>
                </c:pt>
                <c:pt idx="10672">
                  <c:v>3.1213485733814499E-3</c:v>
                </c:pt>
                <c:pt idx="10673">
                  <c:v>2.7720812120795701E-3</c:v>
                </c:pt>
                <c:pt idx="10674">
                  <c:v>2.4915647957902002E-3</c:v>
                </c:pt>
                <c:pt idx="10675">
                  <c:v>2.3051056847871801E-3</c:v>
                </c:pt>
                <c:pt idx="10676">
                  <c:v>2.2362369014495499E-3</c:v>
                </c:pt>
                <c:pt idx="10677">
                  <c:v>2.2977832812057499E-3</c:v>
                </c:pt>
                <c:pt idx="10678">
                  <c:v>2.6373126959876401E-3</c:v>
                </c:pt>
                <c:pt idx="10679">
                  <c:v>2.9683093931350498E-3</c:v>
                </c:pt>
                <c:pt idx="10680">
                  <c:v>3.3478002439318098E-3</c:v>
                </c:pt>
                <c:pt idx="10681">
                  <c:v>3.7745626892473501E-3</c:v>
                </c:pt>
                <c:pt idx="10682">
                  <c:v>4.2212589676484998E-3</c:v>
                </c:pt>
                <c:pt idx="10683">
                  <c:v>4.6907259099624099E-3</c:v>
                </c:pt>
                <c:pt idx="10684">
                  <c:v>5.1713582451047299E-3</c:v>
                </c:pt>
                <c:pt idx="10685">
                  <c:v>5.6699829101033699E-3</c:v>
                </c:pt>
                <c:pt idx="10686">
                  <c:v>6.1693657145970703E-3</c:v>
                </c:pt>
                <c:pt idx="10687">
                  <c:v>6.6887389480713797E-3</c:v>
                </c:pt>
                <c:pt idx="10688">
                  <c:v>7.19939859793918E-3</c:v>
                </c:pt>
                <c:pt idx="10689">
                  <c:v>6.5633685116299901E-3</c:v>
                </c:pt>
                <c:pt idx="10690">
                  <c:v>6.0789335299528896E-3</c:v>
                </c:pt>
                <c:pt idx="10691">
                  <c:v>5.6126941370779303E-3</c:v>
                </c:pt>
                <c:pt idx="10692">
                  <c:v>5.1523504321241498E-3</c:v>
                </c:pt>
                <c:pt idx="10693">
                  <c:v>4.4771853371472596E-3</c:v>
                </c:pt>
                <c:pt idx="10694">
                  <c:v>4.0723905770496099E-3</c:v>
                </c:pt>
                <c:pt idx="10695">
                  <c:v>3.71919477408173E-3</c:v>
                </c:pt>
                <c:pt idx="10696">
                  <c:v>3.4149882513116701E-3</c:v>
                </c:pt>
                <c:pt idx="10697">
                  <c:v>3.0699958756116E-3</c:v>
                </c:pt>
                <c:pt idx="10698">
                  <c:v>2.9585970137881402E-3</c:v>
                </c:pt>
                <c:pt idx="10699">
                  <c:v>2.94340643557128E-3</c:v>
                </c:pt>
                <c:pt idx="10700">
                  <c:v>3.0264525484369701E-3</c:v>
                </c:pt>
                <c:pt idx="10701">
                  <c:v>3.3298259545457899E-3</c:v>
                </c:pt>
                <c:pt idx="10702">
                  <c:v>3.6317527070156702E-3</c:v>
                </c:pt>
                <c:pt idx="10703">
                  <c:v>3.9729694008659904E-3</c:v>
                </c:pt>
                <c:pt idx="10704">
                  <c:v>4.36313761207093E-3</c:v>
                </c:pt>
                <c:pt idx="10705">
                  <c:v>4.7758537906922201E-3</c:v>
                </c:pt>
                <c:pt idx="10706">
                  <c:v>5.2298530839504399E-3</c:v>
                </c:pt>
                <c:pt idx="10707">
                  <c:v>5.6842618718680902E-3</c:v>
                </c:pt>
                <c:pt idx="10708">
                  <c:v>6.1648662490539699E-3</c:v>
                </c:pt>
                <c:pt idx="10709">
                  <c:v>6.6440939196128201E-3</c:v>
                </c:pt>
                <c:pt idx="10710">
                  <c:v>7.1402368680145304E-3</c:v>
                </c:pt>
                <c:pt idx="10711">
                  <c:v>7.6351616973955099E-3</c:v>
                </c:pt>
                <c:pt idx="10712">
                  <c:v>8.4557335196175504E-3</c:v>
                </c:pt>
                <c:pt idx="10713">
                  <c:v>8.9732902836290596E-3</c:v>
                </c:pt>
                <c:pt idx="10714">
                  <c:v>9.4846575261434904E-3</c:v>
                </c:pt>
                <c:pt idx="10715">
                  <c:v>1.0011356957665999E-2</c:v>
                </c:pt>
                <c:pt idx="10716">
                  <c:v>1.0528266663203899E-2</c:v>
                </c:pt>
                <c:pt idx="10717">
                  <c:v>1.1051034168015899E-2</c:v>
                </c:pt>
                <c:pt idx="10718">
                  <c:v>1.15719916364762E-2</c:v>
                </c:pt>
                <c:pt idx="10719">
                  <c:v>1.21048470486247E-2</c:v>
                </c:pt>
                <c:pt idx="10720">
                  <c:v>1.26288696217648E-2</c:v>
                </c:pt>
                <c:pt idx="10721">
                  <c:v>1.31683857019931E-2</c:v>
                </c:pt>
                <c:pt idx="10722">
                  <c:v>1.3694831901023E-2</c:v>
                </c:pt>
                <c:pt idx="10723">
                  <c:v>1.42283034754401E-2</c:v>
                </c:pt>
                <c:pt idx="10724">
                  <c:v>1.5055609896403701E-2</c:v>
                </c:pt>
                <c:pt idx="10725">
                  <c:v>1.5585030011860901E-2</c:v>
                </c:pt>
                <c:pt idx="10726">
                  <c:v>1.6115125008779801E-2</c:v>
                </c:pt>
                <c:pt idx="10727">
                  <c:v>1.66458399814811E-2</c:v>
                </c:pt>
                <c:pt idx="10728">
                  <c:v>1.71771065625747E-2</c:v>
                </c:pt>
                <c:pt idx="10729">
                  <c:v>1.77088661473867E-2</c:v>
                </c:pt>
                <c:pt idx="10730">
                  <c:v>1.7305847954338999E-2</c:v>
                </c:pt>
                <c:pt idx="10731">
                  <c:v>1.67762720298829E-2</c:v>
                </c:pt>
                <c:pt idx="10732">
                  <c:v>1.6250486946372801E-2</c:v>
                </c:pt>
                <c:pt idx="10733">
                  <c:v>1.5711865584455399E-2</c:v>
                </c:pt>
                <c:pt idx="10734">
                  <c:v>1.51881016806349E-2</c:v>
                </c:pt>
                <c:pt idx="10735">
                  <c:v>1.4014557645820901E-2</c:v>
                </c:pt>
                <c:pt idx="10736">
                  <c:v>1.34949844495458E-2</c:v>
                </c:pt>
                <c:pt idx="10737">
                  <c:v>1.2977042621629801E-2</c:v>
                </c:pt>
                <c:pt idx="10738">
                  <c:v>1.24573425446167E-2</c:v>
                </c:pt>
                <c:pt idx="10739">
                  <c:v>1.19433223478913E-2</c:v>
                </c:pt>
                <c:pt idx="10740">
                  <c:v>1.1420368644094301E-2</c:v>
                </c:pt>
                <c:pt idx="10741">
                  <c:v>1.0911391433306E-2</c:v>
                </c:pt>
                <c:pt idx="10742">
                  <c:v>1.0401558811222801E-2</c:v>
                </c:pt>
                <c:pt idx="10743">
                  <c:v>9.8992774316280403E-3</c:v>
                </c:pt>
                <c:pt idx="10744">
                  <c:v>9.3901606915395199E-3</c:v>
                </c:pt>
                <c:pt idx="10745">
                  <c:v>8.8969372453486604E-3</c:v>
                </c:pt>
                <c:pt idx="10746">
                  <c:v>8.4024184388880006E-3</c:v>
                </c:pt>
                <c:pt idx="10747">
                  <c:v>7.9217130289439899E-3</c:v>
                </c:pt>
                <c:pt idx="10748">
                  <c:v>7.4347778659809398E-3</c:v>
                </c:pt>
                <c:pt idx="10749">
                  <c:v>6.9721457533576704E-3</c:v>
                </c:pt>
                <c:pt idx="10750">
                  <c:v>6.5144555086949002E-3</c:v>
                </c:pt>
                <c:pt idx="10751">
                  <c:v>6.0783146449989297E-3</c:v>
                </c:pt>
                <c:pt idx="10752">
                  <c:v>5.6483082489335997E-3</c:v>
                </c:pt>
                <c:pt idx="10753">
                  <c:v>5.2528623106262301E-3</c:v>
                </c:pt>
                <c:pt idx="10754">
                  <c:v>4.8776771975749403E-3</c:v>
                </c:pt>
                <c:pt idx="10755">
                  <c:v>4.5450415641301502E-3</c:v>
                </c:pt>
                <c:pt idx="10756">
                  <c:v>4.2532089968980898E-3</c:v>
                </c:pt>
                <c:pt idx="10757">
                  <c:v>4.0154305725816396E-3</c:v>
                </c:pt>
                <c:pt idx="10758">
                  <c:v>3.8374692890092701E-3</c:v>
                </c:pt>
                <c:pt idx="10759">
                  <c:v>3.7324874879095899E-3</c:v>
                </c:pt>
                <c:pt idx="10760">
                  <c:v>3.7042435928902398E-3</c:v>
                </c:pt>
                <c:pt idx="10761">
                  <c:v>3.7560564944843998E-3</c:v>
                </c:pt>
                <c:pt idx="10762">
                  <c:v>4.0015313730981401E-3</c:v>
                </c:pt>
                <c:pt idx="10763">
                  <c:v>4.2376773618440196E-3</c:v>
                </c:pt>
                <c:pt idx="10764">
                  <c:v>4.5246050432192599E-3</c:v>
                </c:pt>
                <c:pt idx="10765">
                  <c:v>4.8565098668458496E-3</c:v>
                </c:pt>
                <c:pt idx="10766">
                  <c:v>5.2217647775894402E-3</c:v>
                </c:pt>
                <c:pt idx="10767">
                  <c:v>5.6256098226432098E-3</c:v>
                </c:pt>
                <c:pt idx="10768">
                  <c:v>6.0421816299707602E-3</c:v>
                </c:pt>
                <c:pt idx="10769">
                  <c:v>6.4846450141241999E-3</c:v>
                </c:pt>
                <c:pt idx="10770">
                  <c:v>6.9343820161575599E-3</c:v>
                </c:pt>
                <c:pt idx="10771">
                  <c:v>7.4090350649778603E-3</c:v>
                </c:pt>
                <c:pt idx="10772">
                  <c:v>8.1435703945143493E-3</c:v>
                </c:pt>
                <c:pt idx="10773">
                  <c:v>8.6428598141835705E-3</c:v>
                </c:pt>
                <c:pt idx="10774">
                  <c:v>9.13322604198517E-3</c:v>
                </c:pt>
                <c:pt idx="10775">
                  <c:v>9.6289353855659905E-3</c:v>
                </c:pt>
                <c:pt idx="10776">
                  <c:v>1.0129009105165201E-2</c:v>
                </c:pt>
                <c:pt idx="10777">
                  <c:v>1.06330051436063E-2</c:v>
                </c:pt>
                <c:pt idx="10778">
                  <c:v>1.1140320090525501E-2</c:v>
                </c:pt>
                <c:pt idx="10779">
                  <c:v>1.1650529335271199E-2</c:v>
                </c:pt>
                <c:pt idx="10780">
                  <c:v>1.25081604082171E-2</c:v>
                </c:pt>
                <c:pt idx="10781">
                  <c:v>1.30244027166784E-2</c:v>
                </c:pt>
                <c:pt idx="10782">
                  <c:v>1.35494593325379E-2</c:v>
                </c:pt>
                <c:pt idx="10783">
                  <c:v>1.40691650204233E-2</c:v>
                </c:pt>
                <c:pt idx="10784">
                  <c:v>1.4590350012714901E-2</c:v>
                </c:pt>
                <c:pt idx="10785">
                  <c:v>1.5119132531860899E-2</c:v>
                </c:pt>
                <c:pt idx="10786">
                  <c:v>1.5638661507540001E-2</c:v>
                </c:pt>
                <c:pt idx="10787">
                  <c:v>1.6163742023999301E-2</c:v>
                </c:pt>
                <c:pt idx="10788">
                  <c:v>1.66893624096363E-2</c:v>
                </c:pt>
                <c:pt idx="10789">
                  <c:v>1.6751114524642199E-2</c:v>
                </c:pt>
                <c:pt idx="10790">
                  <c:v>1.6497306913532E-2</c:v>
                </c:pt>
                <c:pt idx="10791">
                  <c:v>1.6253919549170302E-2</c:v>
                </c:pt>
                <c:pt idx="10792">
                  <c:v>1.6028900662853601E-2</c:v>
                </c:pt>
                <c:pt idx="10793">
                  <c:v>1.58144389599446E-2</c:v>
                </c:pt>
                <c:pt idx="10794">
                  <c:v>1.56208627734198E-2</c:v>
                </c:pt>
                <c:pt idx="10795">
                  <c:v>1.5440575799362199E-2</c:v>
                </c:pt>
                <c:pt idx="10796">
                  <c:v>1.5280813115211501E-2</c:v>
                </c:pt>
                <c:pt idx="10797">
                  <c:v>1.51362704044675E-2</c:v>
                </c:pt>
                <c:pt idx="10798">
                  <c:v>1.5012458465305E-2</c:v>
                </c:pt>
                <c:pt idx="10799">
                  <c:v>1.4905787515765601E-2</c:v>
                </c:pt>
                <c:pt idx="10800">
                  <c:v>1.48197132117399E-2</c:v>
                </c:pt>
                <c:pt idx="10801">
                  <c:v>1.47518962282348E-2</c:v>
                </c:pt>
                <c:pt idx="10802">
                  <c:v>1.47049585080824E-2</c:v>
                </c:pt>
                <c:pt idx="10803">
                  <c:v>1.4677312167753601E-2</c:v>
                </c:pt>
                <c:pt idx="10804">
                  <c:v>1.4676702319378799E-2</c:v>
                </c:pt>
                <c:pt idx="10805">
                  <c:v>1.4703601680724101E-2</c:v>
                </c:pt>
                <c:pt idx="10806">
                  <c:v>1.4749811769413699E-2</c:v>
                </c:pt>
                <c:pt idx="10807">
                  <c:v>1.48172361950509E-2</c:v>
                </c:pt>
                <c:pt idx="10808">
                  <c:v>1.49026910918982E-2</c:v>
                </c:pt>
                <c:pt idx="10809">
                  <c:v>1.50104050785335E-2</c:v>
                </c:pt>
                <c:pt idx="10810">
                  <c:v>1.52197310303624E-2</c:v>
                </c:pt>
                <c:pt idx="10811">
                  <c:v>1.5374160925398299E-2</c:v>
                </c:pt>
                <c:pt idx="10812">
                  <c:v>1.55441819831712E-2</c:v>
                </c:pt>
                <c:pt idx="10813">
                  <c:v>1.5735980429232601E-2</c:v>
                </c:pt>
                <c:pt idx="10814">
                  <c:v>1.5939220748512499E-2</c:v>
                </c:pt>
                <c:pt idx="10815">
                  <c:v>1.6160114217184E-2</c:v>
                </c:pt>
                <c:pt idx="10816">
                  <c:v>1.6393838511615601E-2</c:v>
                </c:pt>
                <c:pt idx="10817">
                  <c:v>1.6646509222815801E-2</c:v>
                </c:pt>
                <c:pt idx="10818">
                  <c:v>1.6908331029733902E-2</c:v>
                </c:pt>
                <c:pt idx="10819">
                  <c:v>1.7188274324128401E-2</c:v>
                </c:pt>
                <c:pt idx="10820">
                  <c:v>1.7475652373513999E-2</c:v>
                </c:pt>
                <c:pt idx="10821">
                  <c:v>1.7784661567819299E-2</c:v>
                </c:pt>
                <c:pt idx="10822">
                  <c:v>1.80953128302212E-2</c:v>
                </c:pt>
                <c:pt idx="10823">
                  <c:v>1.82099098381798E-2</c:v>
                </c:pt>
                <c:pt idx="10824">
                  <c:v>1.8234418100696599E-2</c:v>
                </c:pt>
                <c:pt idx="10825">
                  <c:v>1.8276275289793802E-2</c:v>
                </c:pt>
                <c:pt idx="10826">
                  <c:v>1.8332623843388299E-2</c:v>
                </c:pt>
                <c:pt idx="10827">
                  <c:v>1.8406213316378602E-2</c:v>
                </c:pt>
                <c:pt idx="10828">
                  <c:v>1.84942472487085E-2</c:v>
                </c:pt>
                <c:pt idx="10829">
                  <c:v>1.8599286776068698E-2</c:v>
                </c:pt>
                <c:pt idx="10830">
                  <c:v>1.8717832706763301E-2</c:v>
                </c:pt>
                <c:pt idx="10831">
                  <c:v>1.8855657699902099E-2</c:v>
                </c:pt>
                <c:pt idx="10832">
                  <c:v>1.9003805909350802E-2</c:v>
                </c:pt>
                <c:pt idx="10833">
                  <c:v>1.9168021040541699E-2</c:v>
                </c:pt>
                <c:pt idx="10834">
                  <c:v>1.93441175470738E-2</c:v>
                </c:pt>
                <c:pt idx="10835">
                  <c:v>1.9540779415419401E-2</c:v>
                </c:pt>
                <c:pt idx="10836">
                  <c:v>1.9743633855354801E-2</c:v>
                </c:pt>
                <c:pt idx="10837">
                  <c:v>1.9962894550747502E-2</c:v>
                </c:pt>
                <c:pt idx="10838">
                  <c:v>2.0190664963487599E-2</c:v>
                </c:pt>
                <c:pt idx="10839">
                  <c:v>2.0434459228501199E-2</c:v>
                </c:pt>
                <c:pt idx="10840">
                  <c:v>2.0685481253684902E-2</c:v>
                </c:pt>
                <c:pt idx="10841">
                  <c:v>2.0954433768548501E-2</c:v>
                </c:pt>
                <c:pt idx="10842">
                  <c:v>2.1227150960110099E-2</c:v>
                </c:pt>
                <c:pt idx="10843">
                  <c:v>2.1512524783280199E-2</c:v>
                </c:pt>
                <c:pt idx="10844">
                  <c:v>2.1732732102450601E-2</c:v>
                </c:pt>
                <c:pt idx="10845">
                  <c:v>2.1955439780761699E-2</c:v>
                </c:pt>
                <c:pt idx="10846">
                  <c:v>2.21842568024029E-2</c:v>
                </c:pt>
                <c:pt idx="10847">
                  <c:v>2.2426659622270102E-2</c:v>
                </c:pt>
                <c:pt idx="10848">
                  <c:v>2.2676614266112699E-2</c:v>
                </c:pt>
                <c:pt idx="10849">
                  <c:v>2.3110076654556101E-2</c:v>
                </c:pt>
                <c:pt idx="10850">
                  <c:v>2.33888913194709E-2</c:v>
                </c:pt>
                <c:pt idx="10851">
                  <c:v>2.3673778456881699E-2</c:v>
                </c:pt>
                <c:pt idx="10852">
                  <c:v>2.3967451824410398E-2</c:v>
                </c:pt>
                <c:pt idx="10853">
                  <c:v>2.4269566682579499E-2</c:v>
                </c:pt>
                <c:pt idx="10854">
                  <c:v>2.45847999602441E-2</c:v>
                </c:pt>
                <c:pt idx="10855">
                  <c:v>2.49030730262042E-2</c:v>
                </c:pt>
                <c:pt idx="10856">
                  <c:v>2.5235603069512301E-2</c:v>
                </c:pt>
                <c:pt idx="10857">
                  <c:v>2.5568798458160499E-2</c:v>
                </c:pt>
                <c:pt idx="10858">
                  <c:v>2.5916528279193701E-2</c:v>
                </c:pt>
                <c:pt idx="10859">
                  <c:v>2.6263543470256799E-2</c:v>
                </c:pt>
                <c:pt idx="10860">
                  <c:v>2.6625784895568199E-2</c:v>
                </c:pt>
                <c:pt idx="10861">
                  <c:v>2.6985547255343401E-2</c:v>
                </c:pt>
                <c:pt idx="10862">
                  <c:v>2.73619573081555E-2</c:v>
                </c:pt>
                <c:pt idx="10863">
                  <c:v>2.7601467378555299E-2</c:v>
                </c:pt>
                <c:pt idx="10864">
                  <c:v>2.7743111308600799E-2</c:v>
                </c:pt>
                <c:pt idx="10865">
                  <c:v>2.7891645080249199E-2</c:v>
                </c:pt>
                <c:pt idx="10866">
                  <c:v>2.80537172907903E-2</c:v>
                </c:pt>
                <c:pt idx="10867">
                  <c:v>2.8221536878253801E-2</c:v>
                </c:pt>
                <c:pt idx="10868">
                  <c:v>2.8402713496650401E-2</c:v>
                </c:pt>
                <c:pt idx="10869">
                  <c:v>2.8589132086702902E-2</c:v>
                </c:pt>
                <c:pt idx="10870">
                  <c:v>2.8787912457316E-2</c:v>
                </c:pt>
                <c:pt idx="10871">
                  <c:v>2.89921642100976E-2</c:v>
                </c:pt>
                <c:pt idx="10872">
                  <c:v>2.9208678213007402E-2</c:v>
                </c:pt>
                <c:pt idx="10873">
                  <c:v>2.94300124854508E-2</c:v>
                </c:pt>
                <c:pt idx="10874">
                  <c:v>2.96678570496232E-2</c:v>
                </c:pt>
                <c:pt idx="10875">
                  <c:v>2.99056818281336E-2</c:v>
                </c:pt>
                <c:pt idx="10876">
                  <c:v>3.0153987097318501E-2</c:v>
                </c:pt>
                <c:pt idx="10877">
                  <c:v>3.04072892246098E-2</c:v>
                </c:pt>
                <c:pt idx="10878">
                  <c:v>3.06760629413723E-2</c:v>
                </c:pt>
                <c:pt idx="10879">
                  <c:v>3.0944245582146899E-2</c:v>
                </c:pt>
                <c:pt idx="10880">
                  <c:v>3.1221677179466299E-2</c:v>
                </c:pt>
                <c:pt idx="10881">
                  <c:v>3.1503818593592303E-2</c:v>
                </c:pt>
                <c:pt idx="10882">
                  <c:v>3.1802572380774601E-2</c:v>
                </c:pt>
                <c:pt idx="10883">
                  <c:v>3.2098098737177998E-2</c:v>
                </c:pt>
                <c:pt idx="10884">
                  <c:v>3.2404254755392298E-2</c:v>
                </c:pt>
                <c:pt idx="10885">
                  <c:v>3.2712342366069597E-2</c:v>
                </c:pt>
                <c:pt idx="10886">
                  <c:v>3.3033358757031402E-2</c:v>
                </c:pt>
                <c:pt idx="10887">
                  <c:v>3.3353304249271701E-2</c:v>
                </c:pt>
                <c:pt idx="10888">
                  <c:v>3.3897148787436097E-2</c:v>
                </c:pt>
                <c:pt idx="10889">
                  <c:v>3.42317145744565E-2</c:v>
                </c:pt>
                <c:pt idx="10890">
                  <c:v>3.4571478969364397E-2</c:v>
                </c:pt>
                <c:pt idx="10891">
                  <c:v>3.4916295404161697E-2</c:v>
                </c:pt>
                <c:pt idx="10892">
                  <c:v>3.5266016429357797E-2</c:v>
                </c:pt>
                <c:pt idx="10893">
                  <c:v>3.5628528546206302E-2</c:v>
                </c:pt>
                <c:pt idx="10894">
                  <c:v>3.5987728854800699E-2</c:v>
                </c:pt>
                <c:pt idx="10895">
                  <c:v>3.63579659809279E-2</c:v>
                </c:pt>
                <c:pt idx="10896">
                  <c:v>3.6723197862029801E-2</c:v>
                </c:pt>
                <c:pt idx="10897">
                  <c:v>3.7101560959275103E-2</c:v>
                </c:pt>
                <c:pt idx="10898">
                  <c:v>3.7478001372976501E-2</c:v>
                </c:pt>
                <c:pt idx="10899">
                  <c:v>3.7866481320644699E-2</c:v>
                </c:pt>
                <c:pt idx="10900">
                  <c:v>3.8250814947983998E-2</c:v>
                </c:pt>
                <c:pt idx="10901">
                  <c:v>3.8650606088811101E-2</c:v>
                </c:pt>
                <c:pt idx="10902">
                  <c:v>3.9042397806456998E-2</c:v>
                </c:pt>
                <c:pt idx="10903">
                  <c:v>3.9446883085193001E-2</c:v>
                </c:pt>
                <c:pt idx="10904">
                  <c:v>3.9845664082497699E-2</c:v>
                </c:pt>
                <c:pt idx="10905">
                  <c:v>4.0254242001612102E-2</c:v>
                </c:pt>
                <c:pt idx="10906">
                  <c:v>4.0659541325740498E-2</c:v>
                </c:pt>
                <c:pt idx="10907">
                  <c:v>4.10775966380778E-2</c:v>
                </c:pt>
                <c:pt idx="10908">
                  <c:v>4.1489144649728499E-2</c:v>
                </c:pt>
                <c:pt idx="10909">
                  <c:v>4.19079991868734E-2</c:v>
                </c:pt>
                <c:pt idx="10910">
                  <c:v>4.2325313347048102E-2</c:v>
                </c:pt>
                <c:pt idx="10911">
                  <c:v>4.2754948028553098E-2</c:v>
                </c:pt>
                <c:pt idx="10912">
                  <c:v>4.3177755769917898E-2</c:v>
                </c:pt>
                <c:pt idx="10913">
                  <c:v>4.3613040537952903E-2</c:v>
                </c:pt>
                <c:pt idx="10914">
                  <c:v>4.4041009033551903E-2</c:v>
                </c:pt>
                <c:pt idx="10915">
                  <c:v>4.4477678762225498E-2</c:v>
                </c:pt>
                <c:pt idx="10916">
                  <c:v>4.4910477009239898E-2</c:v>
                </c:pt>
                <c:pt idx="10917">
                  <c:v>4.5356657463544003E-2</c:v>
                </c:pt>
                <c:pt idx="10918">
                  <c:v>4.5794083071649803E-2</c:v>
                </c:pt>
                <c:pt idx="10919">
                  <c:v>4.6244110623594702E-2</c:v>
                </c:pt>
                <c:pt idx="10920">
                  <c:v>4.6685871092949E-2</c:v>
                </c:pt>
                <c:pt idx="10921">
                  <c:v>4.7140431127305302E-2</c:v>
                </c:pt>
                <c:pt idx="10922">
                  <c:v>4.7586287857626898E-2</c:v>
                </c:pt>
                <c:pt idx="10923">
                  <c:v>4.8041141492716301E-2</c:v>
                </c:pt>
                <c:pt idx="10924">
                  <c:v>4.8490834374235799E-2</c:v>
                </c:pt>
                <c:pt idx="10925">
                  <c:v>4.8947202577685103E-2</c:v>
                </c:pt>
                <c:pt idx="10926">
                  <c:v>4.9400499720240403E-2</c:v>
                </c:pt>
                <c:pt idx="10927">
                  <c:v>5.0148204551584898E-2</c:v>
                </c:pt>
                <c:pt idx="10928">
                  <c:v>5.06074473802356E-2</c:v>
                </c:pt>
                <c:pt idx="10929">
                  <c:v>5.1066878509266098E-2</c:v>
                </c:pt>
                <c:pt idx="10930">
                  <c:v>5.1533160630621501E-2</c:v>
                </c:pt>
                <c:pt idx="10931">
                  <c:v>5.1995698341881398E-2</c:v>
                </c:pt>
                <c:pt idx="10932">
                  <c:v>5.2470914450341001E-2</c:v>
                </c:pt>
                <c:pt idx="10933">
                  <c:v>5.2936449785620898E-2</c:v>
                </c:pt>
                <c:pt idx="10934">
                  <c:v>5.3417819596272398E-2</c:v>
                </c:pt>
                <c:pt idx="10935">
                  <c:v>5.3886198989006699E-2</c:v>
                </c:pt>
                <c:pt idx="10936">
                  <c:v>5.4368363380639301E-2</c:v>
                </c:pt>
                <c:pt idx="10937">
                  <c:v>5.4839358200462499E-2</c:v>
                </c:pt>
                <c:pt idx="10938">
                  <c:v>5.5319339138166598E-2</c:v>
                </c:pt>
                <c:pt idx="10939">
                  <c:v>5.5792857685707603E-2</c:v>
                </c:pt>
                <c:pt idx="10940">
                  <c:v>5.6280264569333202E-2</c:v>
                </c:pt>
                <c:pt idx="10941">
                  <c:v>5.7015530824067601E-2</c:v>
                </c:pt>
                <c:pt idx="10942">
                  <c:v>5.7838835347628098E-2</c:v>
                </c:pt>
                <c:pt idx="10943">
                  <c:v>5.8639857595588797E-2</c:v>
                </c:pt>
                <c:pt idx="10944">
                  <c:v>5.9445905126880499E-2</c:v>
                </c:pt>
                <c:pt idx="10945">
                  <c:v>6.0248118935581303E-2</c:v>
                </c:pt>
                <c:pt idx="10946">
                  <c:v>6.1054476785708599E-2</c:v>
                </c:pt>
                <c:pt idx="10947">
                  <c:v>6.1860353651033699E-2</c:v>
                </c:pt>
                <c:pt idx="10948">
                  <c:v>6.2484471377847399E-2</c:v>
                </c:pt>
                <c:pt idx="10949">
                  <c:v>6.2637019038770503E-2</c:v>
                </c:pt>
                <c:pt idx="10950">
                  <c:v>6.2806868702010202E-2</c:v>
                </c:pt>
                <c:pt idx="10951">
                  <c:v>6.2982979958479096E-2</c:v>
                </c:pt>
                <c:pt idx="10952">
                  <c:v>6.3185315042363702E-2</c:v>
                </c:pt>
                <c:pt idx="10953">
                  <c:v>6.3386235685231704E-2</c:v>
                </c:pt>
                <c:pt idx="10954">
                  <c:v>6.3614907014075406E-2</c:v>
                </c:pt>
                <c:pt idx="10955">
                  <c:v>6.3840660132658197E-2</c:v>
                </c:pt>
                <c:pt idx="10956">
                  <c:v>6.4168393556143205E-2</c:v>
                </c:pt>
                <c:pt idx="10957">
                  <c:v>6.4431283273832393E-2</c:v>
                </c:pt>
                <c:pt idx="10958">
                  <c:v>6.4707238174068996E-2</c:v>
                </c:pt>
                <c:pt idx="10959">
                  <c:v>6.4984031567894202E-2</c:v>
                </c:pt>
                <c:pt idx="10960">
                  <c:v>6.5271957889815393E-2</c:v>
                </c:pt>
                <c:pt idx="10961">
                  <c:v>6.5570116336520795E-2</c:v>
                </c:pt>
                <c:pt idx="10962">
                  <c:v>6.5879192578914503E-2</c:v>
                </c:pt>
                <c:pt idx="10963">
                  <c:v>6.6202084115870696E-2</c:v>
                </c:pt>
                <c:pt idx="10964">
                  <c:v>6.6532711257977495E-2</c:v>
                </c:pt>
                <c:pt idx="10965">
                  <c:v>6.6886265401136805E-2</c:v>
                </c:pt>
                <c:pt idx="10966">
                  <c:v>6.7261416972991997E-2</c:v>
                </c:pt>
                <c:pt idx="10967">
                  <c:v>6.7635324002773306E-2</c:v>
                </c:pt>
                <c:pt idx="10968">
                  <c:v>6.8021138185965099E-2</c:v>
                </c:pt>
                <c:pt idx="10969">
                  <c:v>6.8404322049347904E-2</c:v>
                </c:pt>
                <c:pt idx="10970">
                  <c:v>6.8810184846011799E-2</c:v>
                </c:pt>
                <c:pt idx="10971">
                  <c:v>6.9055230024539602E-2</c:v>
                </c:pt>
                <c:pt idx="10972">
                  <c:v>6.9300452129738996E-2</c:v>
                </c:pt>
                <c:pt idx="10973">
                  <c:v>6.9551204622041896E-2</c:v>
                </c:pt>
                <c:pt idx="10974">
                  <c:v>6.9803107834745901E-2</c:v>
                </c:pt>
                <c:pt idx="10975">
                  <c:v>7.0060815294719206E-2</c:v>
                </c:pt>
                <c:pt idx="10976">
                  <c:v>7.0319279493526496E-2</c:v>
                </c:pt>
                <c:pt idx="10977">
                  <c:v>7.0590049245878195E-2</c:v>
                </c:pt>
                <c:pt idx="10978">
                  <c:v>7.0854971182318302E-2</c:v>
                </c:pt>
                <c:pt idx="10979">
                  <c:v>7.1130278825599594E-2</c:v>
                </c:pt>
                <c:pt idx="10980">
                  <c:v>7.1401507407003004E-2</c:v>
                </c:pt>
                <c:pt idx="10981">
                  <c:v>7.1681209982472696E-2</c:v>
                </c:pt>
                <c:pt idx="10982">
                  <c:v>7.1958575280158393E-2</c:v>
                </c:pt>
                <c:pt idx="10983">
                  <c:v>7.2243532294960805E-2</c:v>
                </c:pt>
                <c:pt idx="10984">
                  <c:v>7.2526891581943101E-2</c:v>
                </c:pt>
                <c:pt idx="10985">
                  <c:v>7.29967748957073E-2</c:v>
                </c:pt>
                <c:pt idx="10986">
                  <c:v>7.3289163143284194E-2</c:v>
                </c:pt>
                <c:pt idx="10987">
                  <c:v>7.3582953220457298E-2</c:v>
                </c:pt>
                <c:pt idx="10988">
                  <c:v>7.3886137351327805E-2</c:v>
                </c:pt>
                <c:pt idx="10989">
                  <c:v>7.4185573193368395E-2</c:v>
                </c:pt>
                <c:pt idx="10990">
                  <c:v>7.4494010818472595E-2</c:v>
                </c:pt>
                <c:pt idx="10991">
                  <c:v>7.4798921705622606E-2</c:v>
                </c:pt>
                <c:pt idx="10992">
                  <c:v>7.51103432746449E-2</c:v>
                </c:pt>
                <c:pt idx="10993">
                  <c:v>7.5420575751635105E-2</c:v>
                </c:pt>
                <c:pt idx="10994">
                  <c:v>7.5742765233050305E-2</c:v>
                </c:pt>
                <c:pt idx="10995">
                  <c:v>7.6058234708677702E-2</c:v>
                </c:pt>
                <c:pt idx="10996">
                  <c:v>7.63794919603661E-2</c:v>
                </c:pt>
                <c:pt idx="10997">
                  <c:v>7.6699984433985402E-2</c:v>
                </c:pt>
                <c:pt idx="10998">
                  <c:v>7.7029914579510098E-2</c:v>
                </c:pt>
                <c:pt idx="10999">
                  <c:v>7.7355393344369E-2</c:v>
                </c:pt>
                <c:pt idx="11000">
                  <c:v>7.7689284310424697E-2</c:v>
                </c:pt>
                <c:pt idx="11001">
                  <c:v>7.8019585573874201E-2</c:v>
                </c:pt>
                <c:pt idx="11002">
                  <c:v>7.8362359603730905E-2</c:v>
                </c:pt>
                <c:pt idx="11003">
                  <c:v>7.8697389542447496E-2</c:v>
                </c:pt>
                <c:pt idx="11004">
                  <c:v>7.9038758186374597E-2</c:v>
                </c:pt>
                <c:pt idx="11005">
                  <c:v>7.9378356473328193E-2</c:v>
                </c:pt>
                <c:pt idx="11006">
                  <c:v>7.9726819261559501E-2</c:v>
                </c:pt>
                <c:pt idx="11007">
                  <c:v>8.0070880657769697E-2</c:v>
                </c:pt>
                <c:pt idx="11008">
                  <c:v>8.04238514438156E-2</c:v>
                </c:pt>
                <c:pt idx="11009">
                  <c:v>8.0772268701569297E-2</c:v>
                </c:pt>
                <c:pt idx="11010">
                  <c:v>8.1132947221624299E-2</c:v>
                </c:pt>
                <c:pt idx="11011">
                  <c:v>8.1485626990601995E-2</c:v>
                </c:pt>
                <c:pt idx="11012">
                  <c:v>8.1843245995910405E-2</c:v>
                </c:pt>
                <c:pt idx="11013">
                  <c:v>8.22000248982723E-2</c:v>
                </c:pt>
                <c:pt idx="11014">
                  <c:v>8.2564875011440594E-2</c:v>
                </c:pt>
                <c:pt idx="11015">
                  <c:v>8.2925672606648695E-2</c:v>
                </c:pt>
                <c:pt idx="11016">
                  <c:v>8.3262891342002501E-2</c:v>
                </c:pt>
                <c:pt idx="11017">
                  <c:v>8.35518049067005E-2</c:v>
                </c:pt>
                <c:pt idx="11018">
                  <c:v>8.3847119580743604E-2</c:v>
                </c:pt>
                <c:pt idx="11019">
                  <c:v>8.4141064994048498E-2</c:v>
                </c:pt>
                <c:pt idx="11020">
                  <c:v>8.4441629178072602E-2</c:v>
                </c:pt>
                <c:pt idx="11021">
                  <c:v>8.4740474337091101E-2</c:v>
                </c:pt>
                <c:pt idx="11022">
                  <c:v>8.5047307588993204E-2</c:v>
                </c:pt>
                <c:pt idx="11023">
                  <c:v>8.5350960752267405E-2</c:v>
                </c:pt>
                <c:pt idx="11024">
                  <c:v>8.5861406040177501E-2</c:v>
                </c:pt>
                <c:pt idx="11025">
                  <c:v>8.6172407399841305E-2</c:v>
                </c:pt>
                <c:pt idx="11026">
                  <c:v>8.6484562085236499E-2</c:v>
                </c:pt>
                <c:pt idx="11027">
                  <c:v>8.6800245078908503E-2</c:v>
                </c:pt>
                <c:pt idx="11028">
                  <c:v>8.7116864353419601E-2</c:v>
                </c:pt>
                <c:pt idx="11029">
                  <c:v>8.7443432839347801E-2</c:v>
                </c:pt>
                <c:pt idx="11030">
                  <c:v>8.77644917639408E-2</c:v>
                </c:pt>
                <c:pt idx="11031">
                  <c:v>8.8090255871498296E-2</c:v>
                </c:pt>
                <c:pt idx="11032">
                  <c:v>8.8415622286384804E-2</c:v>
                </c:pt>
                <c:pt idx="11033">
                  <c:v>8.8751696438542596E-2</c:v>
                </c:pt>
                <c:pt idx="11034">
                  <c:v>8.9081307316074401E-2</c:v>
                </c:pt>
                <c:pt idx="11035">
                  <c:v>8.9416976125809802E-2</c:v>
                </c:pt>
                <c:pt idx="11036">
                  <c:v>8.9750740807180401E-2</c:v>
                </c:pt>
                <c:pt idx="11037">
                  <c:v>9.0093268440695304E-2</c:v>
                </c:pt>
                <c:pt idx="11038">
                  <c:v>9.0431057990237804E-2</c:v>
                </c:pt>
                <c:pt idx="11039">
                  <c:v>9.0778574477956495E-2</c:v>
                </c:pt>
                <c:pt idx="11040">
                  <c:v>9.1120327907883797E-2</c:v>
                </c:pt>
                <c:pt idx="11041">
                  <c:v>9.14696150105586E-2</c:v>
                </c:pt>
                <c:pt idx="11042">
                  <c:v>9.18152501243268E-2</c:v>
                </c:pt>
                <c:pt idx="11043">
                  <c:v>9.2171074056095897E-2</c:v>
                </c:pt>
                <c:pt idx="11044">
                  <c:v>9.2520479899068295E-2</c:v>
                </c:pt>
                <c:pt idx="11045">
                  <c:v>9.2883071269446393E-2</c:v>
                </c:pt>
                <c:pt idx="11046">
                  <c:v>9.3236233741798402E-2</c:v>
                </c:pt>
                <c:pt idx="11047">
                  <c:v>9.3598643005582294E-2</c:v>
                </c:pt>
                <c:pt idx="11048">
                  <c:v>9.3955382526165698E-2</c:v>
                </c:pt>
                <c:pt idx="11049">
                  <c:v>9.4322768340135504E-2</c:v>
                </c:pt>
                <c:pt idx="11050">
                  <c:v>9.4683046309786398E-2</c:v>
                </c:pt>
                <c:pt idx="11051">
                  <c:v>9.50521417468808E-2</c:v>
                </c:pt>
                <c:pt idx="11052">
                  <c:v>9.5415867080567096E-2</c:v>
                </c:pt>
                <c:pt idx="11053">
                  <c:v>9.5787787933845001E-2</c:v>
                </c:pt>
                <c:pt idx="11054">
                  <c:v>9.6154886964279401E-2</c:v>
                </c:pt>
                <c:pt idx="11055">
                  <c:v>9.6530298931221295E-2</c:v>
                </c:pt>
                <c:pt idx="11056">
                  <c:v>9.6906709492158502E-2</c:v>
                </c:pt>
                <c:pt idx="11057">
                  <c:v>9.7285027517935205E-2</c:v>
                </c:pt>
                <c:pt idx="11058">
                  <c:v>9.7658655464149799E-2</c:v>
                </c:pt>
                <c:pt idx="11059">
                  <c:v>9.8037976450676995E-2</c:v>
                </c:pt>
                <c:pt idx="11060">
                  <c:v>9.8414730816701199E-2</c:v>
                </c:pt>
                <c:pt idx="11061">
                  <c:v>9.8802756873434094E-2</c:v>
                </c:pt>
                <c:pt idx="11062">
                  <c:v>9.9182591993108596E-2</c:v>
                </c:pt>
                <c:pt idx="11063">
                  <c:v>9.9810191119091105E-2</c:v>
                </c:pt>
                <c:pt idx="11064">
                  <c:v>0.100199831659226</c:v>
                </c:pt>
                <c:pt idx="11065">
                  <c:v>0.10058505377971701</c:v>
                </c:pt>
                <c:pt idx="11066">
                  <c:v>0.100977356073225</c:v>
                </c:pt>
                <c:pt idx="11067">
                  <c:v>0.101365427394143</c:v>
                </c:pt>
                <c:pt idx="11068">
                  <c:v>0.1017613019168</c:v>
                </c:pt>
                <c:pt idx="11069">
                  <c:v>0.102152202677243</c:v>
                </c:pt>
                <c:pt idx="11070">
                  <c:v>0.10255321260297701</c:v>
                </c:pt>
                <c:pt idx="11071">
                  <c:v>0.102946863204414</c:v>
                </c:pt>
                <c:pt idx="11072">
                  <c:v>0.103350151565612</c:v>
                </c:pt>
                <c:pt idx="11073">
                  <c:v>0.103746485636262</c:v>
                </c:pt>
                <c:pt idx="11074">
                  <c:v>0.10415217709333401</c:v>
                </c:pt>
                <c:pt idx="11075">
                  <c:v>0.104551135275845</c:v>
                </c:pt>
                <c:pt idx="11076">
                  <c:v>0.104965573209859</c:v>
                </c:pt>
                <c:pt idx="11077">
                  <c:v>0.10536390938201599</c:v>
                </c:pt>
                <c:pt idx="11078">
                  <c:v>0.10577673188879</c:v>
                </c:pt>
                <c:pt idx="11079">
                  <c:v>0.106180772792155</c:v>
                </c:pt>
                <c:pt idx="11080">
                  <c:v>0.106531046535944</c:v>
                </c:pt>
                <c:pt idx="11081">
                  <c:v>0.106841596841433</c:v>
                </c:pt>
                <c:pt idx="11082">
                  <c:v>0.107160161096159</c:v>
                </c:pt>
                <c:pt idx="11083">
                  <c:v>0.107474411216778</c:v>
                </c:pt>
                <c:pt idx="11084">
                  <c:v>0.10779762093383501</c:v>
                </c:pt>
                <c:pt idx="11085">
                  <c:v>0.108115509296935</c:v>
                </c:pt>
                <c:pt idx="11086">
                  <c:v>0.108444819699633</c:v>
                </c:pt>
                <c:pt idx="11087">
                  <c:v>0.108764078913677</c:v>
                </c:pt>
                <c:pt idx="11088">
                  <c:v>0.109097072811823</c:v>
                </c:pt>
                <c:pt idx="11089">
                  <c:v>0.109422043777183</c:v>
                </c:pt>
                <c:pt idx="11090">
                  <c:v>0.109755767433258</c:v>
                </c:pt>
                <c:pt idx="11091">
                  <c:v>0.110084183383129</c:v>
                </c:pt>
                <c:pt idx="11092">
                  <c:v>0.11041771019657499</c:v>
                </c:pt>
                <c:pt idx="11093">
                  <c:v>0.110749490998565</c:v>
                </c:pt>
                <c:pt idx="11094">
                  <c:v>0.11108818271570001</c:v>
                </c:pt>
                <c:pt idx="11095">
                  <c:v>0.111423270906611</c:v>
                </c:pt>
                <c:pt idx="11096">
                  <c:v>0.111770183485578</c:v>
                </c:pt>
                <c:pt idx="11097">
                  <c:v>0.11210854581933601</c:v>
                </c:pt>
                <c:pt idx="11098">
                  <c:v>0.11245609891965901</c:v>
                </c:pt>
                <c:pt idx="11099">
                  <c:v>0.112797670127356</c:v>
                </c:pt>
                <c:pt idx="11100">
                  <c:v>0.11314871167722799</c:v>
                </c:pt>
                <c:pt idx="11101">
                  <c:v>0.113493447124055</c:v>
                </c:pt>
                <c:pt idx="11102">
                  <c:v>0.114052034709984</c:v>
                </c:pt>
                <c:pt idx="11103">
                  <c:v>0.114413062934548</c:v>
                </c:pt>
                <c:pt idx="11104">
                  <c:v>0.11476330089598399</c:v>
                </c:pt>
                <c:pt idx="11105">
                  <c:v>0.115122749850071</c:v>
                </c:pt>
                <c:pt idx="11106">
                  <c:v>0.115475999192769</c:v>
                </c:pt>
                <c:pt idx="11107">
                  <c:v>0.115842040801098</c:v>
                </c:pt>
                <c:pt idx="11108">
                  <c:v>0.11619820950139099</c:v>
                </c:pt>
                <c:pt idx="11109">
                  <c:v>0.11656391620876599</c:v>
                </c:pt>
                <c:pt idx="11110">
                  <c:v>0.11692296485522399</c:v>
                </c:pt>
                <c:pt idx="11111">
                  <c:v>0.11729152941238299</c:v>
                </c:pt>
                <c:pt idx="11112">
                  <c:v>0.117653400378984</c:v>
                </c:pt>
                <c:pt idx="11113">
                  <c:v>0.118019470151993</c:v>
                </c:pt>
                <c:pt idx="11114">
                  <c:v>0.118384092688189</c:v>
                </c:pt>
                <c:pt idx="11115">
                  <c:v>0.118758631215167</c:v>
                </c:pt>
                <c:pt idx="11116">
                  <c:v>0.119126013816109</c:v>
                </c:pt>
                <c:pt idx="11117">
                  <c:v>0.11950356307764901</c:v>
                </c:pt>
                <c:pt idx="11118">
                  <c:v>0.11987358345987301</c:v>
                </c:pt>
                <c:pt idx="11119">
                  <c:v>0.120255938757419</c:v>
                </c:pt>
                <c:pt idx="11120">
                  <c:v>0.120628586015679</c:v>
                </c:pt>
                <c:pt idx="11121">
                  <c:v>0.121007462656524</c:v>
                </c:pt>
                <c:pt idx="11122">
                  <c:v>0.121382670777315</c:v>
                </c:pt>
                <c:pt idx="11123">
                  <c:v>0.12176606538967299</c:v>
                </c:pt>
                <c:pt idx="11124">
                  <c:v>0.122143797210576</c:v>
                </c:pt>
                <c:pt idx="11125">
                  <c:v>0.1225319851515</c:v>
                </c:pt>
                <c:pt idx="11126">
                  <c:v>0.12291223168325301</c:v>
                </c:pt>
                <c:pt idx="11127">
                  <c:v>0.123305476538667</c:v>
                </c:pt>
                <c:pt idx="11128">
                  <c:v>0.12368811733795999</c:v>
                </c:pt>
                <c:pt idx="11129">
                  <c:v>0.12407805734244599</c:v>
                </c:pt>
                <c:pt idx="11130">
                  <c:v>0.12446308167582699</c:v>
                </c:pt>
                <c:pt idx="11131">
                  <c:v>0.124859574699444</c:v>
                </c:pt>
                <c:pt idx="11132">
                  <c:v>0.125246950916378</c:v>
                </c:pt>
                <c:pt idx="11133">
                  <c:v>0.125640757280256</c:v>
                </c:pt>
                <c:pt idx="11134">
                  <c:v>0.12603041069502099</c:v>
                </c:pt>
                <c:pt idx="11135">
                  <c:v>0.12643330244817599</c:v>
                </c:pt>
                <c:pt idx="11136">
                  <c:v>0.126825256051462</c:v>
                </c:pt>
                <c:pt idx="11137">
                  <c:v>0.12723205748977701</c:v>
                </c:pt>
                <c:pt idx="11138">
                  <c:v>0.12762620921486001</c:v>
                </c:pt>
                <c:pt idx="11139">
                  <c:v>0.12802862256785599</c:v>
                </c:pt>
                <c:pt idx="11140">
                  <c:v>0.128424946622581</c:v>
                </c:pt>
                <c:pt idx="11141">
                  <c:v>0.129084748306842</c:v>
                </c:pt>
                <c:pt idx="11142">
                  <c:v>0.12948386630713599</c:v>
                </c:pt>
                <c:pt idx="11143">
                  <c:v>0.129884011323573</c:v>
                </c:pt>
                <c:pt idx="11144">
                  <c:v>0.130294646468359</c:v>
                </c:pt>
                <c:pt idx="11145">
                  <c:v>0.130696856067124</c:v>
                </c:pt>
                <c:pt idx="11146">
                  <c:v>0.13110652933897901</c:v>
                </c:pt>
                <c:pt idx="11147">
                  <c:v>0.13151071824492899</c:v>
                </c:pt>
                <c:pt idx="11148">
                  <c:v>0.13192478175217401</c:v>
                </c:pt>
                <c:pt idx="11149">
                  <c:v>0.132330992068901</c:v>
                </c:pt>
                <c:pt idx="11150">
                  <c:v>0.13274439896485099</c:v>
                </c:pt>
                <c:pt idx="11151">
                  <c:v>0.133152550697721</c:v>
                </c:pt>
                <c:pt idx="11152">
                  <c:v>0.13357097916296501</c:v>
                </c:pt>
                <c:pt idx="11153">
                  <c:v>0.13398104614503401</c:v>
                </c:pt>
                <c:pt idx="11154">
                  <c:v>0.13440042697395299</c:v>
                </c:pt>
                <c:pt idx="11155">
                  <c:v>0.134812368527882</c:v>
                </c:pt>
                <c:pt idx="11156">
                  <c:v>0.135236743676029</c:v>
                </c:pt>
                <c:pt idx="11157">
                  <c:v>0.135650494035952</c:v>
                </c:pt>
                <c:pt idx="11158">
                  <c:v>0.136071787209814</c:v>
                </c:pt>
                <c:pt idx="11159">
                  <c:v>0.13648738209074501</c:v>
                </c:pt>
                <c:pt idx="11160">
                  <c:v>0.13691046950094901</c:v>
                </c:pt>
                <c:pt idx="11161">
                  <c:v>0.13732782710299199</c:v>
                </c:pt>
                <c:pt idx="11162">
                  <c:v>0.13775862238672701</c:v>
                </c:pt>
                <c:pt idx="11163">
                  <c:v>0.13817773759306301</c:v>
                </c:pt>
                <c:pt idx="11164">
                  <c:v>0.13860625693193401</c:v>
                </c:pt>
                <c:pt idx="11165">
                  <c:v>0.139027071149529</c:v>
                </c:pt>
                <c:pt idx="11166">
                  <c:v>0.13945700779606801</c:v>
                </c:pt>
                <c:pt idx="11167">
                  <c:v>0.13987949599225699</c:v>
                </c:pt>
                <c:pt idx="11168">
                  <c:v>0.14031220454155</c:v>
                </c:pt>
                <c:pt idx="11169">
                  <c:v>0.140736362925587</c:v>
                </c:pt>
                <c:pt idx="11170">
                  <c:v>0.14116955578594401</c:v>
                </c:pt>
                <c:pt idx="11171">
                  <c:v>0.141595344779049</c:v>
                </c:pt>
                <c:pt idx="11172">
                  <c:v>0.14202885933055001</c:v>
                </c:pt>
                <c:pt idx="11173">
                  <c:v>0.14245622521131199</c:v>
                </c:pt>
                <c:pt idx="11174">
                  <c:v>0.14289125926357299</c:v>
                </c:pt>
                <c:pt idx="11175">
                  <c:v>0.14332017414636899</c:v>
                </c:pt>
                <c:pt idx="11176">
                  <c:v>0.14376290177174</c:v>
                </c:pt>
                <c:pt idx="11177">
                  <c:v>0.144193351807689</c:v>
                </c:pt>
                <c:pt idx="11178">
                  <c:v>0.14463438836626</c:v>
                </c:pt>
                <c:pt idx="11179">
                  <c:v>0.145065532584158</c:v>
                </c:pt>
                <c:pt idx="11180">
                  <c:v>0.145777345335555</c:v>
                </c:pt>
                <c:pt idx="11181">
                  <c:v>0.146208788255586</c:v>
                </c:pt>
                <c:pt idx="11182">
                  <c:v>0.146640967623313</c:v>
                </c:pt>
                <c:pt idx="11183">
                  <c:v>0.14707504508664801</c:v>
                </c:pt>
                <c:pt idx="11184">
                  <c:v>0.14750869221968099</c:v>
                </c:pt>
                <c:pt idx="11185">
                  <c:v>0.14795334693377099</c:v>
                </c:pt>
                <c:pt idx="11186">
                  <c:v>0.14838840705630901</c:v>
                </c:pt>
                <c:pt idx="11187">
                  <c:v>0.14883184406102801</c:v>
                </c:pt>
                <c:pt idx="11188">
                  <c:v>0.14926831621301601</c:v>
                </c:pt>
                <c:pt idx="11189">
                  <c:v>0.149715255620854</c:v>
                </c:pt>
                <c:pt idx="11190">
                  <c:v>0.15015311225615999</c:v>
                </c:pt>
                <c:pt idx="11191">
                  <c:v>0.15059605556043901</c:v>
                </c:pt>
                <c:pt idx="11192">
                  <c:v>0.15103527030272801</c:v>
                </c:pt>
                <c:pt idx="11193">
                  <c:v>0.15148540451822601</c:v>
                </c:pt>
                <c:pt idx="11194">
                  <c:v>0.15192599697322301</c:v>
                </c:pt>
                <c:pt idx="11195">
                  <c:v>0.152374304088045</c:v>
                </c:pt>
                <c:pt idx="11196">
                  <c:v>0.152816166950768</c:v>
                </c:pt>
                <c:pt idx="11197">
                  <c:v>0.153204760186578</c:v>
                </c:pt>
                <c:pt idx="11198">
                  <c:v>0.15357265708985099</c:v>
                </c:pt>
                <c:pt idx="11199">
                  <c:v>0.15395060671947899</c:v>
                </c:pt>
                <c:pt idx="11200">
                  <c:v>0.15432057013981401</c:v>
                </c:pt>
                <c:pt idx="11201">
                  <c:v>0.154699470593853</c:v>
                </c:pt>
                <c:pt idx="11202">
                  <c:v>0.155071488099602</c:v>
                </c:pt>
                <c:pt idx="11203">
                  <c:v>0.15545108237890501</c:v>
                </c:pt>
                <c:pt idx="11204">
                  <c:v>0.155825154660863</c:v>
                </c:pt>
                <c:pt idx="11205">
                  <c:v>0.15620791733384501</c:v>
                </c:pt>
                <c:pt idx="11206">
                  <c:v>0.15658393083699801</c:v>
                </c:pt>
                <c:pt idx="11207">
                  <c:v>0.156963842383885</c:v>
                </c:pt>
                <c:pt idx="11208">
                  <c:v>0.15734180317142599</c:v>
                </c:pt>
                <c:pt idx="11209">
                  <c:v>0.157730417182706</c:v>
                </c:pt>
                <c:pt idx="11210">
                  <c:v>0.15811030058043901</c:v>
                </c:pt>
                <c:pt idx="11211">
                  <c:v>0.158499568013312</c:v>
                </c:pt>
                <c:pt idx="11212">
                  <c:v>0.15888136408838699</c:v>
                </c:pt>
                <c:pt idx="11213">
                  <c:v>0.15927041558539901</c:v>
                </c:pt>
                <c:pt idx="11214">
                  <c:v>0.15965413023615899</c:v>
                </c:pt>
                <c:pt idx="11215">
                  <c:v>0.160044189691224</c:v>
                </c:pt>
                <c:pt idx="11216">
                  <c:v>0.16042969413962099</c:v>
                </c:pt>
                <c:pt idx="11217">
                  <c:v>0.160827285215034</c:v>
                </c:pt>
                <c:pt idx="11218">
                  <c:v>0.161214615894678</c:v>
                </c:pt>
                <c:pt idx="11219">
                  <c:v>0.161845837273875</c:v>
                </c:pt>
                <c:pt idx="11220">
                  <c:v>0.162244264083336</c:v>
                </c:pt>
                <c:pt idx="11221">
                  <c:v>0.16263481194054599</c:v>
                </c:pt>
                <c:pt idx="11222">
                  <c:v>0.16303111068579801</c:v>
                </c:pt>
                <c:pt idx="11223">
                  <c:v>0.163423397516128</c:v>
                </c:pt>
                <c:pt idx="11224">
                  <c:v>0.16382280284529399</c:v>
                </c:pt>
                <c:pt idx="11225">
                  <c:v>0.16421680025242899</c:v>
                </c:pt>
                <c:pt idx="11226">
                  <c:v>0.164630808717912</c:v>
                </c:pt>
                <c:pt idx="11227">
                  <c:v>0.16502653332189701</c:v>
                </c:pt>
                <c:pt idx="11228">
                  <c:v>0.165426710447377</c:v>
                </c:pt>
                <c:pt idx="11229">
                  <c:v>0.16582410169195</c:v>
                </c:pt>
                <c:pt idx="11230">
                  <c:v>0.16623145599813</c:v>
                </c:pt>
                <c:pt idx="11231">
                  <c:v>0.166630494124338</c:v>
                </c:pt>
                <c:pt idx="11232">
                  <c:v>0.167038252116781</c:v>
                </c:pt>
                <c:pt idx="11233">
                  <c:v>0.16743891399438399</c:v>
                </c:pt>
                <c:pt idx="11234">
                  <c:v>0.167853418865236</c:v>
                </c:pt>
                <c:pt idx="11235">
                  <c:v>0.168255637190518</c:v>
                </c:pt>
                <c:pt idx="11236">
                  <c:v>0.168666920344269</c:v>
                </c:pt>
                <c:pt idx="11237">
                  <c:v>0.16907076868086501</c:v>
                </c:pt>
                <c:pt idx="11238">
                  <c:v>0.16948248535000801</c:v>
                </c:pt>
                <c:pt idx="11239">
                  <c:v>0.169887889051304</c:v>
                </c:pt>
                <c:pt idx="11240">
                  <c:v>0.17030291944999501</c:v>
                </c:pt>
                <c:pt idx="11241">
                  <c:v>0.17070985058176399</c:v>
                </c:pt>
                <c:pt idx="11242">
                  <c:v>0.17112626161913899</c:v>
                </c:pt>
                <c:pt idx="11243">
                  <c:v>0.17153471008646701</c:v>
                </c:pt>
                <c:pt idx="11244">
                  <c:v>0.17195265890865999</c:v>
                </c:pt>
                <c:pt idx="11245">
                  <c:v>0.172362577703042</c:v>
                </c:pt>
                <c:pt idx="11246">
                  <c:v>0.17278607395552001</c:v>
                </c:pt>
                <c:pt idx="11247">
                  <c:v>0.17319748986608499</c:v>
                </c:pt>
                <c:pt idx="11248">
                  <c:v>0.17361792150218799</c:v>
                </c:pt>
                <c:pt idx="11249">
                  <c:v>0.174030757731133</c:v>
                </c:pt>
                <c:pt idx="11250">
                  <c:v>0.17445514653017</c:v>
                </c:pt>
                <c:pt idx="11251">
                  <c:v>0.174869438703012</c:v>
                </c:pt>
                <c:pt idx="11252">
                  <c:v>0.17528762822809199</c:v>
                </c:pt>
                <c:pt idx="11253">
                  <c:v>0.17570331346274901</c:v>
                </c:pt>
                <c:pt idx="11254">
                  <c:v>0.176130273761956</c:v>
                </c:pt>
                <c:pt idx="11255">
                  <c:v>0.176544585238288</c:v>
                </c:pt>
                <c:pt idx="11256">
                  <c:v>0.176974727536689</c:v>
                </c:pt>
                <c:pt idx="11257">
                  <c:v>0.17739317380973499</c:v>
                </c:pt>
                <c:pt idx="11258">
                  <c:v>0.178066942527072</c:v>
                </c:pt>
                <c:pt idx="11259">
                  <c:v>0.17850224935187001</c:v>
                </c:pt>
                <c:pt idx="11260">
                  <c:v>0.178923108862584</c:v>
                </c:pt>
                <c:pt idx="11261">
                  <c:v>0.17935083002747301</c:v>
                </c:pt>
                <c:pt idx="11262">
                  <c:v>0.179772997929804</c:v>
                </c:pt>
                <c:pt idx="11263">
                  <c:v>0.180204481452128</c:v>
                </c:pt>
                <c:pt idx="11264">
                  <c:v>0.180631073914167</c:v>
                </c:pt>
                <c:pt idx="11265">
                  <c:v>0.18106314641828</c:v>
                </c:pt>
                <c:pt idx="11266">
                  <c:v>0.18148788354722001</c:v>
                </c:pt>
                <c:pt idx="11267">
                  <c:v>0.18192216290900901</c:v>
                </c:pt>
                <c:pt idx="11268">
                  <c:v>0.18234816283965999</c:v>
                </c:pt>
                <c:pt idx="11269">
                  <c:v>0.18278035125247999</c:v>
                </c:pt>
                <c:pt idx="11270">
                  <c:v>0.183207588985068</c:v>
                </c:pt>
                <c:pt idx="11271">
                  <c:v>0.183639210620339</c:v>
                </c:pt>
                <c:pt idx="11272">
                  <c:v>0.184067662094266</c:v>
                </c:pt>
                <c:pt idx="11273">
                  <c:v>0.184505920737638</c:v>
                </c:pt>
                <c:pt idx="11274">
                  <c:v>0.18494234927328801</c:v>
                </c:pt>
                <c:pt idx="11275">
                  <c:v>0.18537872336234101</c:v>
                </c:pt>
                <c:pt idx="11276">
                  <c:v>0.18580958018607399</c:v>
                </c:pt>
                <c:pt idx="11277">
                  <c:v>0.18624549574160101</c:v>
                </c:pt>
                <c:pt idx="11278">
                  <c:v>0.18667752046423999</c:v>
                </c:pt>
                <c:pt idx="11279">
                  <c:v>0.18712357483014699</c:v>
                </c:pt>
                <c:pt idx="11280">
                  <c:v>0.18755676656946399</c:v>
                </c:pt>
                <c:pt idx="11281">
                  <c:v>0.187999216007217</c:v>
                </c:pt>
                <c:pt idx="11282">
                  <c:v>0.188433545441762</c:v>
                </c:pt>
                <c:pt idx="11283">
                  <c:v>0.188875206455279</c:v>
                </c:pt>
                <c:pt idx="11284">
                  <c:v>0.18931315813500901</c:v>
                </c:pt>
                <c:pt idx="11285">
                  <c:v>0.18975169448464199</c:v>
                </c:pt>
                <c:pt idx="11286">
                  <c:v>0.19017923676481999</c:v>
                </c:pt>
                <c:pt idx="11287">
                  <c:v>0.19061557189783301</c:v>
                </c:pt>
                <c:pt idx="11288">
                  <c:v>0.19104428264484799</c:v>
                </c:pt>
                <c:pt idx="11289">
                  <c:v>0.19148339354516</c:v>
                </c:pt>
                <c:pt idx="11290">
                  <c:v>0.19191325381497701</c:v>
                </c:pt>
                <c:pt idx="11291">
                  <c:v>0.19235077176439999</c:v>
                </c:pt>
                <c:pt idx="11292">
                  <c:v>0.19278177599687699</c:v>
                </c:pt>
                <c:pt idx="11293">
                  <c:v>0.192757225333547</c:v>
                </c:pt>
                <c:pt idx="11294">
                  <c:v>0.192572315928382</c:v>
                </c:pt>
                <c:pt idx="11295">
                  <c:v>0.192386784851835</c:v>
                </c:pt>
                <c:pt idx="11296">
                  <c:v>0.192205720825083</c:v>
                </c:pt>
                <c:pt idx="11297">
                  <c:v>0.19191244458871801</c:v>
                </c:pt>
                <c:pt idx="11298">
                  <c:v>0.19173393327400001</c:v>
                </c:pt>
                <c:pt idx="11299">
                  <c:v>0.19155783769196499</c:v>
                </c:pt>
                <c:pt idx="11300">
                  <c:v>0.19138311204255201</c:v>
                </c:pt>
                <c:pt idx="11301">
                  <c:v>0.19120977019830099</c:v>
                </c:pt>
                <c:pt idx="11302">
                  <c:v>0.191033316238053</c:v>
                </c:pt>
                <c:pt idx="11303">
                  <c:v>0.19086277325655401</c:v>
                </c:pt>
                <c:pt idx="11304">
                  <c:v>0.19069122648268999</c:v>
                </c:pt>
                <c:pt idx="11305">
                  <c:v>0.19052348170418901</c:v>
                </c:pt>
                <c:pt idx="11306">
                  <c:v>0.19035265236749799</c:v>
                </c:pt>
                <c:pt idx="11307">
                  <c:v>0.19018774316657</c:v>
                </c:pt>
                <c:pt idx="11308">
                  <c:v>0.19001929469155199</c:v>
                </c:pt>
                <c:pt idx="11309">
                  <c:v>0.18985724291082301</c:v>
                </c:pt>
                <c:pt idx="11310">
                  <c:v>0.189695057529366</c:v>
                </c:pt>
                <c:pt idx="11311">
                  <c:v>0.18953585201961601</c:v>
                </c:pt>
                <c:pt idx="11312">
                  <c:v>0.18937446920676301</c:v>
                </c:pt>
                <c:pt idx="11313">
                  <c:v>0.18921812509806901</c:v>
                </c:pt>
                <c:pt idx="11314">
                  <c:v>0.18906029096356999</c:v>
                </c:pt>
                <c:pt idx="11315">
                  <c:v>0.188906826463517</c:v>
                </c:pt>
                <c:pt idx="11316">
                  <c:v>0.18875141601123799</c:v>
                </c:pt>
                <c:pt idx="11317">
                  <c:v>0.188600850957303</c:v>
                </c:pt>
                <c:pt idx="11318">
                  <c:v>0.188447476056328</c:v>
                </c:pt>
                <c:pt idx="11319">
                  <c:v>0.18829983518499699</c:v>
                </c:pt>
                <c:pt idx="11320">
                  <c:v>0.18815135212898701</c:v>
                </c:pt>
                <c:pt idx="11321">
                  <c:v>0.18800749814279799</c:v>
                </c:pt>
                <c:pt idx="11322">
                  <c:v>0.18786243998128899</c:v>
                </c:pt>
                <c:pt idx="11323">
                  <c:v>0.187720636371454</c:v>
                </c:pt>
                <c:pt idx="11324">
                  <c:v>0.18757800658507601</c:v>
                </c:pt>
                <c:pt idx="11325">
                  <c:v>0.18743914705395001</c:v>
                </c:pt>
                <c:pt idx="11326">
                  <c:v>0.18729602867821599</c:v>
                </c:pt>
                <c:pt idx="11327">
                  <c:v>0.18716016881647801</c:v>
                </c:pt>
                <c:pt idx="11328">
                  <c:v>0.18702386543216101</c:v>
                </c:pt>
                <c:pt idx="11329">
                  <c:v>0.18689096798813001</c:v>
                </c:pt>
                <c:pt idx="11330">
                  <c:v>0.186757179086425</c:v>
                </c:pt>
                <c:pt idx="11331">
                  <c:v>0.186628057926676</c:v>
                </c:pt>
                <c:pt idx="11332">
                  <c:v>0.186496805449435</c:v>
                </c:pt>
                <c:pt idx="11333">
                  <c:v>0.18636990386583399</c:v>
                </c:pt>
                <c:pt idx="11334">
                  <c:v>0.18624131829313101</c:v>
                </c:pt>
                <c:pt idx="11335">
                  <c:v>0.186117441277</c:v>
                </c:pt>
                <c:pt idx="11336">
                  <c:v>0.18592198825774001</c:v>
                </c:pt>
                <c:pt idx="11337">
                  <c:v>0.18579843653434</c:v>
                </c:pt>
                <c:pt idx="11338">
                  <c:v>0.185680013889476</c:v>
                </c:pt>
                <c:pt idx="11339">
                  <c:v>0.18556115523675701</c:v>
                </c:pt>
                <c:pt idx="11340">
                  <c:v>0.185445769305494</c:v>
                </c:pt>
                <c:pt idx="11341">
                  <c:v>0.18532992124351999</c:v>
                </c:pt>
                <c:pt idx="11342">
                  <c:v>0.185217601861276</c:v>
                </c:pt>
                <c:pt idx="11343">
                  <c:v>0.18510378282637799</c:v>
                </c:pt>
                <c:pt idx="11344">
                  <c:v>0.184994547768114</c:v>
                </c:pt>
                <c:pt idx="11345">
                  <c:v>0.18488420814798501</c:v>
                </c:pt>
                <c:pt idx="11346">
                  <c:v>0.18477806567331101</c:v>
                </c:pt>
                <c:pt idx="11347">
                  <c:v>0.18467167923630101</c:v>
                </c:pt>
                <c:pt idx="11348">
                  <c:v>0.18456862588959899</c:v>
                </c:pt>
                <c:pt idx="11349">
                  <c:v>0.18446566521593799</c:v>
                </c:pt>
                <c:pt idx="11350">
                  <c:v>0.18436570220006601</c:v>
                </c:pt>
                <c:pt idx="11351">
                  <c:v>0.184265994880245</c:v>
                </c:pt>
                <c:pt idx="11352">
                  <c:v>0.18416914292914599</c:v>
                </c:pt>
                <c:pt idx="11353">
                  <c:v>0.18407075072790999</c:v>
                </c:pt>
                <c:pt idx="11354">
                  <c:v>0.183977044783428</c:v>
                </c:pt>
                <c:pt idx="11355">
                  <c:v>0.18388334847071</c:v>
                </c:pt>
                <c:pt idx="11356">
                  <c:v>0.18379277266959401</c:v>
                </c:pt>
                <c:pt idx="11357">
                  <c:v>0.18370155758815601</c:v>
                </c:pt>
                <c:pt idx="11358">
                  <c:v>0.18361413506589799</c:v>
                </c:pt>
                <c:pt idx="11359">
                  <c:v>0.18352535400876499</c:v>
                </c:pt>
                <c:pt idx="11360">
                  <c:v>0.18344109808748901</c:v>
                </c:pt>
                <c:pt idx="11361">
                  <c:v>0.18335707375882401</c:v>
                </c:pt>
                <c:pt idx="11362">
                  <c:v>0.183275984215618</c:v>
                </c:pt>
                <c:pt idx="11363">
                  <c:v>0.18319413043591501</c:v>
                </c:pt>
                <c:pt idx="11364">
                  <c:v>0.18311622727336099</c:v>
                </c:pt>
                <c:pt idx="11365">
                  <c:v>0.18303915257189701</c:v>
                </c:pt>
                <c:pt idx="11366">
                  <c:v>0.182964412499284</c:v>
                </c:pt>
                <c:pt idx="11367">
                  <c:v>0.182889632918004</c:v>
                </c:pt>
                <c:pt idx="11368">
                  <c:v>0.18281808457669599</c:v>
                </c:pt>
                <c:pt idx="11369">
                  <c:v>0.182747121805799</c:v>
                </c:pt>
                <c:pt idx="11370">
                  <c:v>0.18267875329022601</c:v>
                </c:pt>
                <c:pt idx="11371">
                  <c:v>0.18260960256459099</c:v>
                </c:pt>
                <c:pt idx="11372">
                  <c:v>0.182544468665742</c:v>
                </c:pt>
                <c:pt idx="11373">
                  <c:v>0.182480148929897</c:v>
                </c:pt>
                <c:pt idx="11374">
                  <c:v>0.18241821271200501</c:v>
                </c:pt>
                <c:pt idx="11375">
                  <c:v>0.182321536936837</c:v>
                </c:pt>
                <c:pt idx="11376">
                  <c:v>0.18226235214223499</c:v>
                </c:pt>
                <c:pt idx="11377">
                  <c:v>0.18220621640144699</c:v>
                </c:pt>
                <c:pt idx="11378">
                  <c:v>0.18215046579180799</c:v>
                </c:pt>
                <c:pt idx="11379">
                  <c:v>0.182097559584427</c:v>
                </c:pt>
                <c:pt idx="11380">
                  <c:v>0.182045483053905</c:v>
                </c:pt>
                <c:pt idx="11381">
                  <c:v>0.18199580780310301</c:v>
                </c:pt>
                <c:pt idx="11382">
                  <c:v>0.181946997591727</c:v>
                </c:pt>
                <c:pt idx="11383">
                  <c:v>0.18190054894431801</c:v>
                </c:pt>
                <c:pt idx="11384">
                  <c:v>0.18185443760085501</c:v>
                </c:pt>
                <c:pt idx="11385">
                  <c:v>0.181811246695919</c:v>
                </c:pt>
                <c:pt idx="11386">
                  <c:v>0.18176898638971201</c:v>
                </c:pt>
                <c:pt idx="11387">
                  <c:v>0.18172903795444501</c:v>
                </c:pt>
                <c:pt idx="11388">
                  <c:v>0.18168997603958301</c:v>
                </c:pt>
                <c:pt idx="11389">
                  <c:v>0.181653279542831</c:v>
                </c:pt>
                <c:pt idx="11390">
                  <c:v>0.18161739917427999</c:v>
                </c:pt>
                <c:pt idx="11391">
                  <c:v>0.18158417760287199</c:v>
                </c:pt>
                <c:pt idx="11392">
                  <c:v>0.18155171781688201</c:v>
                </c:pt>
                <c:pt idx="11393">
                  <c:v>0.18152153311423999</c:v>
                </c:pt>
                <c:pt idx="11394">
                  <c:v>0.18149181389903701</c:v>
                </c:pt>
                <c:pt idx="11395">
                  <c:v>0.18146492765998201</c:v>
                </c:pt>
                <c:pt idx="11396">
                  <c:v>0.181439348371781</c:v>
                </c:pt>
                <c:pt idx="11397">
                  <c:v>0.18141571708686</c:v>
                </c:pt>
                <c:pt idx="11398">
                  <c:v>0.18139306621174001</c:v>
                </c:pt>
                <c:pt idx="11399">
                  <c:v>0.18137272041601199</c:v>
                </c:pt>
                <c:pt idx="11400">
                  <c:v>0.18135358148958999</c:v>
                </c:pt>
                <c:pt idx="11401">
                  <c:v>0.18133651363248801</c:v>
                </c:pt>
                <c:pt idx="11402">
                  <c:v>0.18132088007331201</c:v>
                </c:pt>
                <c:pt idx="11403">
                  <c:v>0.181307072404645</c:v>
                </c:pt>
                <c:pt idx="11404">
                  <c:v>0.18129458723078901</c:v>
                </c:pt>
                <c:pt idx="11405">
                  <c:v>0.181284065042496</c:v>
                </c:pt>
                <c:pt idx="11406">
                  <c:v>0.181275015184161</c:v>
                </c:pt>
                <c:pt idx="11407">
                  <c:v>0.18126776678497</c:v>
                </c:pt>
                <c:pt idx="11408">
                  <c:v>0.18126209572219301</c:v>
                </c:pt>
                <c:pt idx="11409">
                  <c:v>0.18125810717622701</c:v>
                </c:pt>
                <c:pt idx="11410">
                  <c:v>0.18125570819942299</c:v>
                </c:pt>
                <c:pt idx="11411">
                  <c:v>0.181254999863948</c:v>
                </c:pt>
                <c:pt idx="11412">
                  <c:v>0.181255963511681</c:v>
                </c:pt>
                <c:pt idx="11413">
                  <c:v>0.18125854626209201</c:v>
                </c:pt>
                <c:pt idx="11414">
                  <c:v>0.18126620241823899</c:v>
                </c:pt>
                <c:pt idx="11415">
                  <c:v>0.181273180218016</c:v>
                </c:pt>
                <c:pt idx="11416">
                  <c:v>0.18128167278184301</c:v>
                </c:pt>
                <c:pt idx="11417">
                  <c:v>0.18113845403006301</c:v>
                </c:pt>
                <c:pt idx="11418">
                  <c:v>0.180951601523867</c:v>
                </c:pt>
                <c:pt idx="11419">
                  <c:v>0.18076205230606401</c:v>
                </c:pt>
                <c:pt idx="11420">
                  <c:v>0.18057639801556799</c:v>
                </c:pt>
                <c:pt idx="11421">
                  <c:v>0.18039239988288999</c:v>
                </c:pt>
                <c:pt idx="11422">
                  <c:v>0.18021135940396199</c:v>
                </c:pt>
                <c:pt idx="11423">
                  <c:v>0.18002933955382899</c:v>
                </c:pt>
                <c:pt idx="11424">
                  <c:v>0.17985122394577799</c:v>
                </c:pt>
                <c:pt idx="11425">
                  <c:v>0.179669369081779</c:v>
                </c:pt>
                <c:pt idx="11426">
                  <c:v>0.17949422224908099</c:v>
                </c:pt>
                <c:pt idx="11427">
                  <c:v>0.17931598421749301</c:v>
                </c:pt>
                <c:pt idx="11428">
                  <c:v>0.17914381639211799</c:v>
                </c:pt>
                <c:pt idx="11429">
                  <c:v>0.17897112583913699</c:v>
                </c:pt>
                <c:pt idx="11430">
                  <c:v>0.17880088154219301</c:v>
                </c:pt>
                <c:pt idx="11431">
                  <c:v>0.17862992238414499</c:v>
                </c:pt>
                <c:pt idx="11432">
                  <c:v>0.178463748166035</c:v>
                </c:pt>
                <c:pt idx="11433">
                  <c:v>0.178296121130081</c:v>
                </c:pt>
                <c:pt idx="11434">
                  <c:v>0.17813298867221999</c:v>
                </c:pt>
                <c:pt idx="11435">
                  <c:v>0.177970102351829</c:v>
                </c:pt>
                <c:pt idx="11436">
                  <c:v>0.17780996698502899</c:v>
                </c:pt>
                <c:pt idx="11437">
                  <c:v>0.17764921606354001</c:v>
                </c:pt>
                <c:pt idx="11438">
                  <c:v>0.17749212797047201</c:v>
                </c:pt>
                <c:pt idx="11439">
                  <c:v>0.177331234339416</c:v>
                </c:pt>
                <c:pt idx="11440">
                  <c:v>0.17717722983650799</c:v>
                </c:pt>
                <c:pt idx="11441">
                  <c:v>0.17702079409152399</c:v>
                </c:pt>
                <c:pt idx="11442">
                  <c:v>0.176869899864812</c:v>
                </c:pt>
                <c:pt idx="11443">
                  <c:v>0.176719202581399</c:v>
                </c:pt>
                <c:pt idx="11444">
                  <c:v>0.176571398060031</c:v>
                </c:pt>
                <c:pt idx="11445">
                  <c:v>0.17642311835180999</c:v>
                </c:pt>
                <c:pt idx="11446">
                  <c:v>0.17627842551893499</c:v>
                </c:pt>
                <c:pt idx="11447">
                  <c:v>0.17613171100081301</c:v>
                </c:pt>
                <c:pt idx="11448">
                  <c:v>0.175990163975112</c:v>
                </c:pt>
                <c:pt idx="11449">
                  <c:v>0.17584824175191799</c:v>
                </c:pt>
                <c:pt idx="11450">
                  <c:v>0.17570981553916801</c:v>
                </c:pt>
                <c:pt idx="11451">
                  <c:v>0.17557062983143201</c:v>
                </c:pt>
                <c:pt idx="11452">
                  <c:v>0.175435386616242</c:v>
                </c:pt>
                <c:pt idx="11453">
                  <c:v>0.175215932040969</c:v>
                </c:pt>
                <c:pt idx="11454">
                  <c:v>0.17508307378235999</c:v>
                </c:pt>
                <c:pt idx="11455">
                  <c:v>0.174953609620004</c:v>
                </c:pt>
                <c:pt idx="11456">
                  <c:v>0.174823980227403</c:v>
                </c:pt>
                <c:pt idx="11457">
                  <c:v>0.17469771490483499</c:v>
                </c:pt>
                <c:pt idx="11458">
                  <c:v>0.17457180054573801</c:v>
                </c:pt>
                <c:pt idx="11459">
                  <c:v>0.174448741848163</c:v>
                </c:pt>
                <c:pt idx="11460">
                  <c:v>0.17432574028761399</c:v>
                </c:pt>
                <c:pt idx="11461">
                  <c:v>0.17420591660572299</c:v>
                </c:pt>
                <c:pt idx="11462">
                  <c:v>0.17366874321190401</c:v>
                </c:pt>
                <c:pt idx="11463">
                  <c:v>0.17313155250710699</c:v>
                </c:pt>
                <c:pt idx="11464">
                  <c:v>0.17258309541806199</c:v>
                </c:pt>
                <c:pt idx="11465">
                  <c:v>0.172045958564228</c:v>
                </c:pt>
                <c:pt idx="11466">
                  <c:v>0.171493636917527</c:v>
                </c:pt>
                <c:pt idx="11467">
                  <c:v>0.17095653779627401</c:v>
                </c:pt>
                <c:pt idx="11468">
                  <c:v>0.17040795486792601</c:v>
                </c:pt>
                <c:pt idx="11469">
                  <c:v>0.16987090285897299</c:v>
                </c:pt>
                <c:pt idx="11470">
                  <c:v>0.16932048572775099</c:v>
                </c:pt>
                <c:pt idx="11471">
                  <c:v>0.16878348509122801</c:v>
                </c:pt>
                <c:pt idx="11472">
                  <c:v>0.16824209474945501</c:v>
                </c:pt>
                <c:pt idx="11473">
                  <c:v>0.16770513748763799</c:v>
                </c:pt>
                <c:pt idx="11474">
                  <c:v>0.16715460902739199</c:v>
                </c:pt>
                <c:pt idx="11475">
                  <c:v>0.16661770084154501</c:v>
                </c:pt>
                <c:pt idx="11476">
                  <c:v>0.16606633951535099</c:v>
                </c:pt>
                <c:pt idx="11477">
                  <c:v>0.16552949544298301</c:v>
                </c:pt>
                <c:pt idx="11478">
                  <c:v>0.16498337181568201</c:v>
                </c:pt>
                <c:pt idx="11479">
                  <c:v>0.16444656798784901</c:v>
                </c:pt>
                <c:pt idx="11480">
                  <c:v>0.16389742751209699</c:v>
                </c:pt>
                <c:pt idx="11481">
                  <c:v>0.163360700589149</c:v>
                </c:pt>
                <c:pt idx="11482">
                  <c:v>0.16281430946631101</c:v>
                </c:pt>
                <c:pt idx="11483">
                  <c:v>0.162277602470454</c:v>
                </c:pt>
                <c:pt idx="11484">
                  <c:v>0.16173252186570999</c:v>
                </c:pt>
                <c:pt idx="11485">
                  <c:v>0.16119588418688699</c:v>
                </c:pt>
                <c:pt idx="11486">
                  <c:v>0.16065074553693401</c:v>
                </c:pt>
                <c:pt idx="11487">
                  <c:v>0.160114145084024</c:v>
                </c:pt>
                <c:pt idx="11488">
                  <c:v>0.159557469515821</c:v>
                </c:pt>
                <c:pt idx="11489">
                  <c:v>0.159020925272507</c:v>
                </c:pt>
                <c:pt idx="11490">
                  <c:v>0.158477521522874</c:v>
                </c:pt>
                <c:pt idx="11491">
                  <c:v>0.15794106731584601</c:v>
                </c:pt>
                <c:pt idx="11492">
                  <c:v>0.15705486222109299</c:v>
                </c:pt>
                <c:pt idx="11493">
                  <c:v>0.15651805028108601</c:v>
                </c:pt>
                <c:pt idx="11494">
                  <c:v>0.155981664824143</c:v>
                </c:pt>
                <c:pt idx="11495">
                  <c:v>0.155438229649215</c:v>
                </c:pt>
                <c:pt idx="11496">
                  <c:v>0.154901913231448</c:v>
                </c:pt>
                <c:pt idx="11497">
                  <c:v>0.154359445228272</c:v>
                </c:pt>
                <c:pt idx="11498">
                  <c:v>0.15382318737263601</c:v>
                </c:pt>
                <c:pt idx="11499">
                  <c:v>0.15327457650908299</c:v>
                </c:pt>
                <c:pt idx="11500">
                  <c:v>0.152738331812628</c:v>
                </c:pt>
                <c:pt idx="11501">
                  <c:v>0.152196666506238</c:v>
                </c:pt>
                <c:pt idx="11502">
                  <c:v>0.15166053360798101</c:v>
                </c:pt>
                <c:pt idx="11503">
                  <c:v>0.151108387553088</c:v>
                </c:pt>
                <c:pt idx="11504">
                  <c:v>0.15057232570169499</c:v>
                </c:pt>
                <c:pt idx="11505">
                  <c:v>0.15003080428721999</c:v>
                </c:pt>
                <c:pt idx="11506">
                  <c:v>0.14949483367180799</c:v>
                </c:pt>
                <c:pt idx="11507">
                  <c:v>0.14894293807026099</c:v>
                </c:pt>
                <c:pt idx="11508">
                  <c:v>0.14840701271076001</c:v>
                </c:pt>
                <c:pt idx="11509">
                  <c:v>0.14786570262065801</c:v>
                </c:pt>
                <c:pt idx="11510">
                  <c:v>0.14732980633732201</c:v>
                </c:pt>
                <c:pt idx="11511">
                  <c:v>0.14678193444269499</c:v>
                </c:pt>
                <c:pt idx="11512">
                  <c:v>0.146246149740792</c:v>
                </c:pt>
                <c:pt idx="11513">
                  <c:v>0.145700775908955</c:v>
                </c:pt>
                <c:pt idx="11514">
                  <c:v>0.145165071139748</c:v>
                </c:pt>
                <c:pt idx="11515">
                  <c:v>0.14461419697931299</c:v>
                </c:pt>
                <c:pt idx="11516">
                  <c:v>0.14407858718486299</c:v>
                </c:pt>
                <c:pt idx="11517">
                  <c:v>0.14353855462673201</c:v>
                </c:pt>
                <c:pt idx="11518">
                  <c:v>0.14300300446015399</c:v>
                </c:pt>
                <c:pt idx="11519">
                  <c:v>0.14245043092625101</c:v>
                </c:pt>
                <c:pt idx="11520">
                  <c:v>0.14191490467190401</c:v>
                </c:pt>
                <c:pt idx="11521">
                  <c:v>0.14137368249940499</c:v>
                </c:pt>
                <c:pt idx="11522">
                  <c:v>0.14083829586771099</c:v>
                </c:pt>
                <c:pt idx="11523">
                  <c:v>0.14028657831399699</c:v>
                </c:pt>
                <c:pt idx="11524">
                  <c:v>0.13975127310020699</c:v>
                </c:pt>
                <c:pt idx="11525">
                  <c:v>0.13921174877061701</c:v>
                </c:pt>
                <c:pt idx="11526">
                  <c:v>0.13867653681155101</c:v>
                </c:pt>
                <c:pt idx="11527">
                  <c:v>0.138125404822526</c:v>
                </c:pt>
                <c:pt idx="11528">
                  <c:v>0.13759027636844701</c:v>
                </c:pt>
                <c:pt idx="11529">
                  <c:v>0.13704172719739</c:v>
                </c:pt>
                <c:pt idx="11530">
                  <c:v>0.13650664897137099</c:v>
                </c:pt>
                <c:pt idx="11531">
                  <c:v>0.13565170552543601</c:v>
                </c:pt>
                <c:pt idx="11532">
                  <c:v>0.13510436453854899</c:v>
                </c:pt>
                <c:pt idx="11533">
                  <c:v>0.134569491015325</c:v>
                </c:pt>
                <c:pt idx="11534">
                  <c:v>0.13402541656921099</c:v>
                </c:pt>
                <c:pt idx="11535">
                  <c:v>0.13349063802584199</c:v>
                </c:pt>
                <c:pt idx="11536">
                  <c:v>0.132944351612621</c:v>
                </c:pt>
                <c:pt idx="11537">
                  <c:v>0.13240967932001299</c:v>
                </c:pt>
                <c:pt idx="11538">
                  <c:v>0.131855203590269</c:v>
                </c:pt>
                <c:pt idx="11539">
                  <c:v>0.13132063024306101</c:v>
                </c:pt>
                <c:pt idx="11540">
                  <c:v>0.130781474527707</c:v>
                </c:pt>
                <c:pt idx="11541">
                  <c:v>0.13024704944857499</c:v>
                </c:pt>
                <c:pt idx="11542">
                  <c:v>0.12969681795117599</c:v>
                </c:pt>
                <c:pt idx="11543">
                  <c:v>0.12916245735194801</c:v>
                </c:pt>
                <c:pt idx="11544">
                  <c:v>0.12862143215397601</c:v>
                </c:pt>
                <c:pt idx="11545">
                  <c:v>0.12808718607613701</c:v>
                </c:pt>
                <c:pt idx="11546">
                  <c:v>0.12754244512462301</c:v>
                </c:pt>
                <c:pt idx="11547">
                  <c:v>0.12700832011108601</c:v>
                </c:pt>
                <c:pt idx="11548">
                  <c:v>0.12646413978961701</c:v>
                </c:pt>
                <c:pt idx="11549">
                  <c:v>0.12593011961814299</c:v>
                </c:pt>
                <c:pt idx="11550">
                  <c:v>0.12538177440925999</c:v>
                </c:pt>
                <c:pt idx="11551">
                  <c:v>0.124847925721372</c:v>
                </c:pt>
                <c:pt idx="11552">
                  <c:v>0.124298030584386</c:v>
                </c:pt>
                <c:pt idx="11553">
                  <c:v>0.12376425756138899</c:v>
                </c:pt>
                <c:pt idx="11554">
                  <c:v>0.123222125309979</c:v>
                </c:pt>
                <c:pt idx="11555">
                  <c:v>0.12268847318025899</c:v>
                </c:pt>
                <c:pt idx="11556">
                  <c:v>0.122143907746807</c:v>
                </c:pt>
                <c:pt idx="11557">
                  <c:v>0.1216103952549</c:v>
                </c:pt>
                <c:pt idx="11558">
                  <c:v>0.12106890668287899</c:v>
                </c:pt>
                <c:pt idx="11559">
                  <c:v>0.120535523217994</c:v>
                </c:pt>
                <c:pt idx="11560">
                  <c:v>0.119985836694639</c:v>
                </c:pt>
                <c:pt idx="11561">
                  <c:v>0.11945263933382801</c:v>
                </c:pt>
                <c:pt idx="11562">
                  <c:v>0.118910250803548</c:v>
                </c:pt>
                <c:pt idx="11563">
                  <c:v>0.118377111367402</c:v>
                </c:pt>
                <c:pt idx="11564">
                  <c:v>0.11782896178508399</c:v>
                </c:pt>
                <c:pt idx="11565">
                  <c:v>0.117296008805199</c:v>
                </c:pt>
                <c:pt idx="11566">
                  <c:v>0.11675850848449799</c:v>
                </c:pt>
                <c:pt idx="11567">
                  <c:v>0.11622570099106599</c:v>
                </c:pt>
                <c:pt idx="11568">
                  <c:v>0.115681645125357</c:v>
                </c:pt>
                <c:pt idx="11569">
                  <c:v>0.115148986259204</c:v>
                </c:pt>
                <c:pt idx="11570">
                  <c:v>0.114290580174174</c:v>
                </c:pt>
                <c:pt idx="11571">
                  <c:v>0.11374437170153499</c:v>
                </c:pt>
                <c:pt idx="11572">
                  <c:v>0.113212005659461</c:v>
                </c:pt>
                <c:pt idx="11573">
                  <c:v>0.112661164555385</c:v>
                </c:pt>
                <c:pt idx="11574">
                  <c:v>0.112128963490465</c:v>
                </c:pt>
                <c:pt idx="11575">
                  <c:v>0.11158531912070301</c:v>
                </c:pt>
                <c:pt idx="11576">
                  <c:v>0.111053297618236</c:v>
                </c:pt>
                <c:pt idx="11577">
                  <c:v>0.110509511529701</c:v>
                </c:pt>
                <c:pt idx="11578">
                  <c:v>0.109977664214102</c:v>
                </c:pt>
                <c:pt idx="11579">
                  <c:v>0.10944108078398999</c:v>
                </c:pt>
                <c:pt idx="11580">
                  <c:v>0.10890935232632799</c:v>
                </c:pt>
                <c:pt idx="11581">
                  <c:v>0.10836442075824999</c:v>
                </c:pt>
                <c:pt idx="11582">
                  <c:v>0.107832936272207</c:v>
                </c:pt>
                <c:pt idx="11583">
                  <c:v>0.107295192363371</c:v>
                </c:pt>
                <c:pt idx="11584">
                  <c:v>0.106763905394823</c:v>
                </c:pt>
                <c:pt idx="11585">
                  <c:v>0.10622411020203</c:v>
                </c:pt>
                <c:pt idx="11586">
                  <c:v>0.10569302083558201</c:v>
                </c:pt>
                <c:pt idx="11587">
                  <c:v>0.105152781920379</c:v>
                </c:pt>
                <c:pt idx="11588">
                  <c:v>0.10462187960566199</c:v>
                </c:pt>
                <c:pt idx="11589">
                  <c:v>0.104071085500514</c:v>
                </c:pt>
                <c:pt idx="11590">
                  <c:v>0.10354036414814601</c:v>
                </c:pt>
                <c:pt idx="11591">
                  <c:v>0.103005750852184</c:v>
                </c:pt>
                <c:pt idx="11592">
                  <c:v>0.102475306446993</c:v>
                </c:pt>
                <c:pt idx="11593">
                  <c:v>0.101936006567253</c:v>
                </c:pt>
                <c:pt idx="11594">
                  <c:v>0.101405785674038</c:v>
                </c:pt>
                <c:pt idx="11595">
                  <c:v>0.100867293568063</c:v>
                </c:pt>
                <c:pt idx="11596">
                  <c:v>0.10033730137735999</c:v>
                </c:pt>
                <c:pt idx="11597">
                  <c:v>9.9791793641985801E-2</c:v>
                </c:pt>
                <c:pt idx="11598">
                  <c:v>9.9262049108072195E-2</c:v>
                </c:pt>
                <c:pt idx="11599">
                  <c:v>9.87241696335662E-2</c:v>
                </c:pt>
                <c:pt idx="11600">
                  <c:v>9.8194624127282595E-2</c:v>
                </c:pt>
                <c:pt idx="11601">
                  <c:v>9.7654333935245405E-2</c:v>
                </c:pt>
                <c:pt idx="11602">
                  <c:v>9.7125101382528306E-2</c:v>
                </c:pt>
                <c:pt idx="11603">
                  <c:v>9.6585585694754603E-2</c:v>
                </c:pt>
                <c:pt idx="11604">
                  <c:v>9.6056621858190999E-2</c:v>
                </c:pt>
                <c:pt idx="11605">
                  <c:v>9.55120073656094E-2</c:v>
                </c:pt>
                <c:pt idx="11606">
                  <c:v>9.4983311266679707E-2</c:v>
                </c:pt>
                <c:pt idx="11607">
                  <c:v>9.4448370830386499E-2</c:v>
                </c:pt>
                <c:pt idx="11608">
                  <c:v>9.3919969747369797E-2</c:v>
                </c:pt>
                <c:pt idx="11609">
                  <c:v>9.3061113812112004E-2</c:v>
                </c:pt>
                <c:pt idx="11610">
                  <c:v>9.2519204172512901E-2</c:v>
                </c:pt>
                <c:pt idx="11611">
                  <c:v>9.1995405848628503E-2</c:v>
                </c:pt>
                <c:pt idx="11612">
                  <c:v>9.1456788418231696E-2</c:v>
                </c:pt>
                <c:pt idx="11613">
                  <c:v>9.0929229621590002E-2</c:v>
                </c:pt>
                <c:pt idx="11614">
                  <c:v>9.0391839250513806E-2</c:v>
                </c:pt>
                <c:pt idx="11615">
                  <c:v>8.9864618418663694E-2</c:v>
                </c:pt>
                <c:pt idx="11616">
                  <c:v>8.9329083249928803E-2</c:v>
                </c:pt>
                <c:pt idx="11617">
                  <c:v>8.8802215035497595E-2</c:v>
                </c:pt>
                <c:pt idx="11618">
                  <c:v>8.8266306969779398E-2</c:v>
                </c:pt>
                <c:pt idx="11619">
                  <c:v>8.7739782023879206E-2</c:v>
                </c:pt>
                <c:pt idx="11620">
                  <c:v>8.7202963847142795E-2</c:v>
                </c:pt>
                <c:pt idx="11621">
                  <c:v>8.6676845246728904E-2</c:v>
                </c:pt>
                <c:pt idx="11622">
                  <c:v>8.6140467614739605E-2</c:v>
                </c:pt>
                <c:pt idx="11623">
                  <c:v>8.5614685000326998E-2</c:v>
                </c:pt>
                <c:pt idx="11624">
                  <c:v>8.5071301483710698E-2</c:v>
                </c:pt>
                <c:pt idx="11625">
                  <c:v>8.45459279448008E-2</c:v>
                </c:pt>
                <c:pt idx="11626">
                  <c:v>8.4016014546956799E-2</c:v>
                </c:pt>
                <c:pt idx="11627">
                  <c:v>8.34910383650352E-2</c:v>
                </c:pt>
                <c:pt idx="11628">
                  <c:v>8.2957942098782794E-2</c:v>
                </c:pt>
                <c:pt idx="11629">
                  <c:v>8.2433390074555898E-2</c:v>
                </c:pt>
                <c:pt idx="11630">
                  <c:v>8.1887884529773594E-2</c:v>
                </c:pt>
                <c:pt idx="11631">
                  <c:v>8.1363816657707005E-2</c:v>
                </c:pt>
                <c:pt idx="11632">
                  <c:v>8.0830316962200804E-2</c:v>
                </c:pt>
                <c:pt idx="11633">
                  <c:v>8.0306668678733095E-2</c:v>
                </c:pt>
                <c:pt idx="11634">
                  <c:v>7.9769396094070202E-2</c:v>
                </c:pt>
                <c:pt idx="11635">
                  <c:v>7.9246224723741099E-2</c:v>
                </c:pt>
                <c:pt idx="11636">
                  <c:v>7.8713062205140599E-2</c:v>
                </c:pt>
                <c:pt idx="11637">
                  <c:v>7.8190382699949601E-2</c:v>
                </c:pt>
                <c:pt idx="11638">
                  <c:v>7.7653304371047005E-2</c:v>
                </c:pt>
                <c:pt idx="11639">
                  <c:v>7.7131156422138095E-2</c:v>
                </c:pt>
                <c:pt idx="11640">
                  <c:v>7.6601860517323095E-2</c:v>
                </c:pt>
                <c:pt idx="11641">
                  <c:v>7.6080305133600395E-2</c:v>
                </c:pt>
                <c:pt idx="11642">
                  <c:v>7.5553152135504398E-2</c:v>
                </c:pt>
                <c:pt idx="11643">
                  <c:v>7.5032103966230806E-2</c:v>
                </c:pt>
                <c:pt idx="11644">
                  <c:v>7.45005683506305E-2</c:v>
                </c:pt>
                <c:pt idx="11645">
                  <c:v>7.3980111788502195E-2</c:v>
                </c:pt>
                <c:pt idx="11646">
                  <c:v>7.3449193975998694E-2</c:v>
                </c:pt>
                <c:pt idx="11647">
                  <c:v>7.2929352719426493E-2</c:v>
                </c:pt>
                <c:pt idx="11648">
                  <c:v>7.2082373317673601E-2</c:v>
                </c:pt>
                <c:pt idx="11649">
                  <c:v>7.15538242136462E-2</c:v>
                </c:pt>
                <c:pt idx="11650">
                  <c:v>7.1035119852625603E-2</c:v>
                </c:pt>
                <c:pt idx="11651">
                  <c:v>7.05044775505487E-2</c:v>
                </c:pt>
                <c:pt idx="11652">
                  <c:v>6.99864630255181E-2</c:v>
                </c:pt>
                <c:pt idx="11653">
                  <c:v>6.9458025164070306E-2</c:v>
                </c:pt>
                <c:pt idx="11654">
                  <c:v>6.8940777075234605E-2</c:v>
                </c:pt>
                <c:pt idx="11655">
                  <c:v>6.8413882862527101E-2</c:v>
                </c:pt>
                <c:pt idx="11656">
                  <c:v>6.7897396245767794E-2</c:v>
                </c:pt>
                <c:pt idx="11657">
                  <c:v>6.7368665315610296E-2</c:v>
                </c:pt>
                <c:pt idx="11658">
                  <c:v>6.6852982338267794E-2</c:v>
                </c:pt>
                <c:pt idx="11659">
                  <c:v>6.6330998592402102E-2</c:v>
                </c:pt>
                <c:pt idx="11660">
                  <c:v>6.5816105450027501E-2</c:v>
                </c:pt>
                <c:pt idx="11661">
                  <c:v>6.5282343847132995E-2</c:v>
                </c:pt>
                <c:pt idx="11662">
                  <c:v>6.4768376252043694E-2</c:v>
                </c:pt>
                <c:pt idx="11663">
                  <c:v>6.4248282909421903E-2</c:v>
                </c:pt>
                <c:pt idx="11664">
                  <c:v>6.3735227998679395E-2</c:v>
                </c:pt>
                <c:pt idx="11665">
                  <c:v>6.3206520804877098E-2</c:v>
                </c:pt>
                <c:pt idx="11666">
                  <c:v>6.2694440607535595E-2</c:v>
                </c:pt>
                <c:pt idx="11667">
                  <c:v>6.2172066219018197E-2</c:v>
                </c:pt>
                <c:pt idx="11668">
                  <c:v>6.1352800508724999E-2</c:v>
                </c:pt>
                <c:pt idx="11669">
                  <c:v>6.0826486730131697E-2</c:v>
                </c:pt>
                <c:pt idx="11670">
                  <c:v>6.0316781036844902E-2</c:v>
                </c:pt>
                <c:pt idx="11671">
                  <c:v>5.9797396218132702E-2</c:v>
                </c:pt>
                <c:pt idx="11672">
                  <c:v>5.9288874761924702E-2</c:v>
                </c:pt>
                <c:pt idx="11673">
                  <c:v>5.8766588418912802E-2</c:v>
                </c:pt>
                <c:pt idx="11674">
                  <c:v>5.8259272146946803E-2</c:v>
                </c:pt>
                <c:pt idx="11675">
                  <c:v>5.7745231985846399E-2</c:v>
                </c:pt>
                <c:pt idx="11676">
                  <c:v>5.7239183769004602E-2</c:v>
                </c:pt>
                <c:pt idx="11677">
                  <c:v>5.67269918101099E-2</c:v>
                </c:pt>
                <c:pt idx="11678">
                  <c:v>5.6222271146030303E-2</c:v>
                </c:pt>
                <c:pt idx="11679">
                  <c:v>5.5710002980790797E-2</c:v>
                </c:pt>
                <c:pt idx="11680">
                  <c:v>5.52066509616067E-2</c:v>
                </c:pt>
                <c:pt idx="11681">
                  <c:v>5.4687291141051399E-2</c:v>
                </c:pt>
                <c:pt idx="11682">
                  <c:v>5.4185478006358E-2</c:v>
                </c:pt>
                <c:pt idx="11683">
                  <c:v>5.3675943505654598E-2</c:v>
                </c:pt>
                <c:pt idx="11684">
                  <c:v>5.3175687930601699E-2</c:v>
                </c:pt>
                <c:pt idx="11685">
                  <c:v>5.2665460448161498E-2</c:v>
                </c:pt>
                <c:pt idx="11686">
                  <c:v>5.1909997794810397E-2</c:v>
                </c:pt>
                <c:pt idx="11687">
                  <c:v>5.1412785358898302E-2</c:v>
                </c:pt>
                <c:pt idx="11688">
                  <c:v>5.0916456329710799E-2</c:v>
                </c:pt>
                <c:pt idx="11689">
                  <c:v>5.0408778964574602E-2</c:v>
                </c:pt>
                <c:pt idx="11690">
                  <c:v>4.9914368636181601E-2</c:v>
                </c:pt>
                <c:pt idx="11691">
                  <c:v>4.9415429396338799E-2</c:v>
                </c:pt>
                <c:pt idx="11692">
                  <c:v>4.8923018079503201E-2</c:v>
                </c:pt>
                <c:pt idx="11693">
                  <c:v>4.8431636614366502E-2</c:v>
                </c:pt>
                <c:pt idx="11694">
                  <c:v>4.7941324238713397E-2</c:v>
                </c:pt>
                <c:pt idx="11695">
                  <c:v>4.7452133122702703E-2</c:v>
                </c:pt>
                <c:pt idx="11696">
                  <c:v>4.6962330547679898E-2</c:v>
                </c:pt>
                <c:pt idx="11697">
                  <c:v>4.6475466782752703E-2</c:v>
                </c:pt>
                <c:pt idx="11698">
                  <c:v>4.5979290270441897E-2</c:v>
                </c:pt>
                <c:pt idx="11699">
                  <c:v>4.5494944017128898E-2</c:v>
                </c:pt>
                <c:pt idx="11700">
                  <c:v>4.4992290500511997E-2</c:v>
                </c:pt>
                <c:pt idx="11701">
                  <c:v>4.4513882645761199E-2</c:v>
                </c:pt>
                <c:pt idx="11702">
                  <c:v>4.4029810619235402E-2</c:v>
                </c:pt>
                <c:pt idx="11703">
                  <c:v>4.3550991456405799E-2</c:v>
                </c:pt>
                <c:pt idx="11704">
                  <c:v>4.3066184830805598E-2</c:v>
                </c:pt>
                <c:pt idx="11705">
                  <c:v>4.2590414834384201E-2</c:v>
                </c:pt>
                <c:pt idx="11706">
                  <c:v>4.2109305628657598E-2</c:v>
                </c:pt>
                <c:pt idx="11707">
                  <c:v>4.1636789285610702E-2</c:v>
                </c:pt>
                <c:pt idx="11708">
                  <c:v>4.1154807290450603E-2</c:v>
                </c:pt>
                <c:pt idx="11709">
                  <c:v>4.0685792082371199E-2</c:v>
                </c:pt>
                <c:pt idx="11710">
                  <c:v>4.0211112840547299E-2</c:v>
                </c:pt>
                <c:pt idx="11711">
                  <c:v>3.9745890626729202E-2</c:v>
                </c:pt>
                <c:pt idx="11712">
                  <c:v>3.9273987656167797E-2</c:v>
                </c:pt>
                <c:pt idx="11713">
                  <c:v>3.8812730661303099E-2</c:v>
                </c:pt>
                <c:pt idx="11714">
                  <c:v>3.8344873314651903E-2</c:v>
                </c:pt>
                <c:pt idx="11715">
                  <c:v>3.7887932242907901E-2</c:v>
                </c:pt>
                <c:pt idx="11716">
                  <c:v>3.7418252131560699E-2</c:v>
                </c:pt>
                <c:pt idx="11717">
                  <c:v>3.6965986220862099E-2</c:v>
                </c:pt>
                <c:pt idx="11718">
                  <c:v>3.6507833310015197E-2</c:v>
                </c:pt>
                <c:pt idx="11719">
                  <c:v>3.6060564004783198E-2</c:v>
                </c:pt>
                <c:pt idx="11720">
                  <c:v>3.5606949032814202E-2</c:v>
                </c:pt>
                <c:pt idx="11721">
                  <c:v>3.5165099041724997E-2</c:v>
                </c:pt>
                <c:pt idx="11722">
                  <c:v>3.4717689368249503E-2</c:v>
                </c:pt>
                <c:pt idx="11723">
                  <c:v>3.4281627594399199E-2</c:v>
                </c:pt>
                <c:pt idx="11724">
                  <c:v>3.3832336565125097E-2</c:v>
                </c:pt>
                <c:pt idx="11725">
                  <c:v>3.3402611123305198E-2</c:v>
                </c:pt>
                <c:pt idx="11726">
                  <c:v>3.2716185129757498E-2</c:v>
                </c:pt>
                <c:pt idx="11727">
                  <c:v>3.2283578831068999E-2</c:v>
                </c:pt>
                <c:pt idx="11728">
                  <c:v>3.1866495072384302E-2</c:v>
                </c:pt>
                <c:pt idx="11729">
                  <c:v>3.1448701299662603E-2</c:v>
                </c:pt>
                <c:pt idx="11730">
                  <c:v>3.1039365442100501E-2</c:v>
                </c:pt>
                <c:pt idx="11731">
                  <c:v>3.06245852057969E-2</c:v>
                </c:pt>
                <c:pt idx="11732">
                  <c:v>3.0223766420968901E-2</c:v>
                </c:pt>
                <c:pt idx="11733">
                  <c:v>2.9819615728144601E-2</c:v>
                </c:pt>
                <c:pt idx="11734">
                  <c:v>2.94279838635177E-2</c:v>
                </c:pt>
                <c:pt idx="11735">
                  <c:v>2.9033840572168401E-2</c:v>
                </c:pt>
                <c:pt idx="11736">
                  <c:v>2.8652130740285501E-2</c:v>
                </c:pt>
                <c:pt idx="11737">
                  <c:v>2.8268154832899899E-2</c:v>
                </c:pt>
                <c:pt idx="11738">
                  <c:v>2.7897214623906302E-2</c:v>
                </c:pt>
                <c:pt idx="11739">
                  <c:v>2.7526312935667398E-2</c:v>
                </c:pt>
                <c:pt idx="11740">
                  <c:v>2.7166983721632901E-2</c:v>
                </c:pt>
                <c:pt idx="11741">
                  <c:v>2.6807516223176599E-2</c:v>
                </c:pt>
                <c:pt idx="11742">
                  <c:v>2.6460832975319402E-2</c:v>
                </c:pt>
                <c:pt idx="11743">
                  <c:v>2.6105183039558499E-2</c:v>
                </c:pt>
                <c:pt idx="11744">
                  <c:v>2.57723540027366E-2</c:v>
                </c:pt>
                <c:pt idx="11745">
                  <c:v>2.54409629829098E-2</c:v>
                </c:pt>
                <c:pt idx="11746">
                  <c:v>2.5122905721857498E-2</c:v>
                </c:pt>
                <c:pt idx="11747">
                  <c:v>2.4807457663085699E-2</c:v>
                </c:pt>
                <c:pt idx="11748">
                  <c:v>2.45053316675348E-2</c:v>
                </c:pt>
                <c:pt idx="11749">
                  <c:v>2.4205098607201801E-2</c:v>
                </c:pt>
                <c:pt idx="11750">
                  <c:v>2.3920157643022699E-2</c:v>
                </c:pt>
                <c:pt idx="11751">
                  <c:v>2.3638713765218301E-2</c:v>
                </c:pt>
                <c:pt idx="11752">
                  <c:v>2.3372262437451E-2</c:v>
                </c:pt>
                <c:pt idx="11753">
                  <c:v>2.3107979370026899E-2</c:v>
                </c:pt>
                <c:pt idx="11754">
                  <c:v>2.2861401904720299E-2</c:v>
                </c:pt>
                <c:pt idx="11755">
                  <c:v>2.2620705805658201E-2</c:v>
                </c:pt>
                <c:pt idx="11756">
                  <c:v>2.2395228964469199E-2</c:v>
                </c:pt>
                <c:pt idx="11757">
                  <c:v>2.21733936506791E-2</c:v>
                </c:pt>
                <c:pt idx="11758">
                  <c:v>2.1970520162184801E-2</c:v>
                </c:pt>
                <c:pt idx="11759">
                  <c:v>2.1775200119868599E-2</c:v>
                </c:pt>
                <c:pt idx="11760">
                  <c:v>2.15948231939803E-2</c:v>
                </c:pt>
                <c:pt idx="11761">
                  <c:v>2.1424800799571798E-2</c:v>
                </c:pt>
                <c:pt idx="11762">
                  <c:v>2.12707075484793E-2</c:v>
                </c:pt>
                <c:pt idx="11763">
                  <c:v>2.1127377418908699E-2</c:v>
                </c:pt>
                <c:pt idx="11764">
                  <c:v>2.0999279387157999E-2</c:v>
                </c:pt>
                <c:pt idx="11765">
                  <c:v>2.0816303241283699E-2</c:v>
                </c:pt>
                <c:pt idx="11766">
                  <c:v>2.07239481111707E-2</c:v>
                </c:pt>
                <c:pt idx="11767">
                  <c:v>2.06454001433647E-2</c:v>
                </c:pt>
                <c:pt idx="11768">
                  <c:v>2.0579646419139799E-2</c:v>
                </c:pt>
                <c:pt idx="11769">
                  <c:v>2.05294547698666E-2</c:v>
                </c:pt>
                <c:pt idx="11770">
                  <c:v>2.0492819377466501E-2</c:v>
                </c:pt>
                <c:pt idx="11771">
                  <c:v>2.0471438650663001E-2</c:v>
                </c:pt>
                <c:pt idx="11772">
                  <c:v>2.04643880473191E-2</c:v>
                </c:pt>
                <c:pt idx="11773">
                  <c:v>2.0471904450746599E-2</c:v>
                </c:pt>
                <c:pt idx="11774">
                  <c:v>2.05154557638344E-2</c:v>
                </c:pt>
                <c:pt idx="11775">
                  <c:v>2.0560767100263399E-2</c:v>
                </c:pt>
                <c:pt idx="11776">
                  <c:v>2.0620219360306401E-2</c:v>
                </c:pt>
                <c:pt idx="11777">
                  <c:v>2.0693691327577399E-2</c:v>
                </c:pt>
                <c:pt idx="11778">
                  <c:v>2.0781035186780698E-2</c:v>
                </c:pt>
                <c:pt idx="11779">
                  <c:v>2.0883884452167101E-2</c:v>
                </c:pt>
                <c:pt idx="11780">
                  <c:v>2.0997858355251701E-2</c:v>
                </c:pt>
                <c:pt idx="11781">
                  <c:v>2.1128736287318501E-2</c:v>
                </c:pt>
                <c:pt idx="11782">
                  <c:v>2.1270012166844099E-2</c:v>
                </c:pt>
                <c:pt idx="11783">
                  <c:v>2.1426696296016401E-2</c:v>
                </c:pt>
                <c:pt idx="11784">
                  <c:v>2.15934572450436E-2</c:v>
                </c:pt>
                <c:pt idx="11785">
                  <c:v>2.17807935224806E-2</c:v>
                </c:pt>
                <c:pt idx="11786">
                  <c:v>2.1972204087478801E-2</c:v>
                </c:pt>
                <c:pt idx="11787">
                  <c:v>2.2179368747917799E-2</c:v>
                </c:pt>
                <c:pt idx="11788">
                  <c:v>2.2393860645317201E-2</c:v>
                </c:pt>
                <c:pt idx="11789">
                  <c:v>2.2625419898708501E-2</c:v>
                </c:pt>
                <c:pt idx="11790">
                  <c:v>2.28617493820433E-2</c:v>
                </c:pt>
                <c:pt idx="11791">
                  <c:v>2.3116554080434601E-2</c:v>
                </c:pt>
                <c:pt idx="11792">
                  <c:v>2.3373483559181101E-2</c:v>
                </c:pt>
                <c:pt idx="11793">
                  <c:v>2.36439441308205E-2</c:v>
                </c:pt>
                <c:pt idx="11794">
                  <c:v>2.3919938520745199E-2</c:v>
                </c:pt>
                <c:pt idx="11795">
                  <c:v>2.42107943455485E-2</c:v>
                </c:pt>
                <c:pt idx="11796">
                  <c:v>2.4504622613616901E-2</c:v>
                </c:pt>
                <c:pt idx="11797">
                  <c:v>2.4816456575285702E-2</c:v>
                </c:pt>
                <c:pt idx="11798">
                  <c:v>2.51269502086548E-2</c:v>
                </c:pt>
                <c:pt idx="11799">
                  <c:v>2.5451420796290598E-2</c:v>
                </c:pt>
                <c:pt idx="11800">
                  <c:v>2.57772743286716E-2</c:v>
                </c:pt>
                <c:pt idx="11801">
                  <c:v>2.6116920359863099E-2</c:v>
                </c:pt>
                <c:pt idx="11802">
                  <c:v>2.6457023876839399E-2</c:v>
                </c:pt>
                <c:pt idx="11803">
                  <c:v>2.7022045515637801E-2</c:v>
                </c:pt>
                <c:pt idx="11804">
                  <c:v>2.7383372299769299E-2</c:v>
                </c:pt>
                <c:pt idx="11805">
                  <c:v>2.7746386346326299E-2</c:v>
                </c:pt>
                <c:pt idx="11806">
                  <c:v>2.8123719615046599E-2</c:v>
                </c:pt>
                <c:pt idx="11807">
                  <c:v>2.8498162562624999E-2</c:v>
                </c:pt>
                <c:pt idx="11808">
                  <c:v>2.8893384668325701E-2</c:v>
                </c:pt>
                <c:pt idx="11809">
                  <c:v>2.9278445608575999E-2</c:v>
                </c:pt>
                <c:pt idx="11810">
                  <c:v>2.9681630855667801E-2</c:v>
                </c:pt>
                <c:pt idx="11811">
                  <c:v>3.0076465729502601E-2</c:v>
                </c:pt>
                <c:pt idx="11812">
                  <c:v>3.0483592902055899E-2</c:v>
                </c:pt>
                <c:pt idx="11813">
                  <c:v>3.0887346697725599E-2</c:v>
                </c:pt>
                <c:pt idx="11814">
                  <c:v>3.1306695993183399E-2</c:v>
                </c:pt>
                <c:pt idx="11815">
                  <c:v>3.1718784337380103E-2</c:v>
                </c:pt>
                <c:pt idx="11816">
                  <c:v>3.2140288402528298E-2</c:v>
                </c:pt>
                <c:pt idx="11817">
                  <c:v>3.2559988326884802E-2</c:v>
                </c:pt>
                <c:pt idx="11818">
                  <c:v>3.2998448241310402E-2</c:v>
                </c:pt>
                <c:pt idx="11819">
                  <c:v>3.3425264326985497E-2</c:v>
                </c:pt>
                <c:pt idx="11820">
                  <c:v>3.3867285396585498E-2</c:v>
                </c:pt>
                <c:pt idx="11821">
                  <c:v>3.4300658258666197E-2</c:v>
                </c:pt>
                <c:pt idx="11822">
                  <c:v>3.4748426101601497E-2</c:v>
                </c:pt>
                <c:pt idx="11823">
                  <c:v>3.5184261984132603E-2</c:v>
                </c:pt>
                <c:pt idx="11824">
                  <c:v>3.5637227421955298E-2</c:v>
                </c:pt>
                <c:pt idx="11825">
                  <c:v>3.6082252863194102E-2</c:v>
                </c:pt>
                <c:pt idx="11826">
                  <c:v>3.65413916392337E-2</c:v>
                </c:pt>
                <c:pt idx="11827">
                  <c:v>3.6991628409160301E-2</c:v>
                </c:pt>
                <c:pt idx="11828">
                  <c:v>3.7450150020256097E-2</c:v>
                </c:pt>
                <c:pt idx="11829">
                  <c:v>3.7905192056885299E-2</c:v>
                </c:pt>
                <c:pt idx="11830">
                  <c:v>3.8371605146364798E-2</c:v>
                </c:pt>
                <c:pt idx="11831">
                  <c:v>3.88311332694629E-2</c:v>
                </c:pt>
                <c:pt idx="11832">
                  <c:v>3.9301851846332898E-2</c:v>
                </c:pt>
                <c:pt idx="11833">
                  <c:v>3.9761937749954797E-2</c:v>
                </c:pt>
                <c:pt idx="11834">
                  <c:v>4.0238785452646503E-2</c:v>
                </c:pt>
                <c:pt idx="11835">
                  <c:v>4.0706366460230702E-2</c:v>
                </c:pt>
                <c:pt idx="11836">
                  <c:v>4.1195326609959698E-2</c:v>
                </c:pt>
                <c:pt idx="11837">
                  <c:v>4.1666568932499898E-2</c:v>
                </c:pt>
                <c:pt idx="11838">
                  <c:v>4.2148477694928403E-2</c:v>
                </c:pt>
                <c:pt idx="11839">
                  <c:v>4.2623100459681103E-2</c:v>
                </c:pt>
                <c:pt idx="11840">
                  <c:v>4.3103994849556002E-2</c:v>
                </c:pt>
                <c:pt idx="11841">
                  <c:v>4.3581760137823701E-2</c:v>
                </c:pt>
                <c:pt idx="11842">
                  <c:v>4.4369520110712601E-2</c:v>
                </c:pt>
                <c:pt idx="11843">
                  <c:v>4.4852777757681699E-2</c:v>
                </c:pt>
                <c:pt idx="11844">
                  <c:v>4.5335750030466103E-2</c:v>
                </c:pt>
                <c:pt idx="11845">
                  <c:v>4.5592145836581402E-2</c:v>
                </c:pt>
                <c:pt idx="11846">
                  <c:v>4.5238469991888103E-2</c:v>
                </c:pt>
                <c:pt idx="11847">
                  <c:v>4.4879474821858202E-2</c:v>
                </c:pt>
                <c:pt idx="11848">
                  <c:v>4.4533511770525197E-2</c:v>
                </c:pt>
                <c:pt idx="11849">
                  <c:v>4.4188304201379501E-2</c:v>
                </c:pt>
                <c:pt idx="11850">
                  <c:v>4.38503610499675E-2</c:v>
                </c:pt>
                <c:pt idx="11851">
                  <c:v>4.3509570940937999E-2</c:v>
                </c:pt>
                <c:pt idx="11852">
                  <c:v>4.3180053400676002E-2</c:v>
                </c:pt>
                <c:pt idx="11853">
                  <c:v>4.2845834929456199E-2</c:v>
                </c:pt>
                <c:pt idx="11854">
                  <c:v>4.2525218024812801E-2</c:v>
                </c:pt>
                <c:pt idx="11855">
                  <c:v>4.2201407932412401E-2</c:v>
                </c:pt>
                <c:pt idx="11856">
                  <c:v>4.1890071769449803E-2</c:v>
                </c:pt>
                <c:pt idx="11857">
                  <c:v>4.1579340353147899E-2</c:v>
                </c:pt>
                <c:pt idx="11858">
                  <c:v>4.1277654831242003E-2</c:v>
                </c:pt>
                <c:pt idx="11859">
                  <c:v>4.0971164348887999E-2</c:v>
                </c:pt>
                <c:pt idx="11860">
                  <c:v>4.0679664136503903E-2</c:v>
                </c:pt>
                <c:pt idx="11861">
                  <c:v>4.0388104603371097E-2</c:v>
                </c:pt>
                <c:pt idx="11862">
                  <c:v>4.0107148658933597E-2</c:v>
                </c:pt>
                <c:pt idx="11863">
                  <c:v>3.9821281368230599E-2</c:v>
                </c:pt>
                <c:pt idx="11864">
                  <c:v>3.9551470598459801E-2</c:v>
                </c:pt>
                <c:pt idx="11865">
                  <c:v>3.9285528723175103E-2</c:v>
                </c:pt>
                <c:pt idx="11866">
                  <c:v>3.9027132869867601E-2</c:v>
                </c:pt>
                <c:pt idx="11867">
                  <c:v>3.87687628929285E-2</c:v>
                </c:pt>
                <c:pt idx="11868">
                  <c:v>3.8522346201107602E-2</c:v>
                </c:pt>
                <c:pt idx="11869">
                  <c:v>3.8274585906876199E-2</c:v>
                </c:pt>
                <c:pt idx="11870">
                  <c:v>3.8040674959632599E-2</c:v>
                </c:pt>
                <c:pt idx="11871">
                  <c:v>3.7810541855015103E-2</c:v>
                </c:pt>
                <c:pt idx="11872">
                  <c:v>3.7589467679428799E-2</c:v>
                </c:pt>
                <c:pt idx="11873">
                  <c:v>3.7371896291546497E-2</c:v>
                </c:pt>
                <c:pt idx="11874">
                  <c:v>3.71641726928248E-2</c:v>
                </c:pt>
                <c:pt idx="11875">
                  <c:v>3.6958807981099601E-2</c:v>
                </c:pt>
                <c:pt idx="11876">
                  <c:v>3.6764927563340703E-2</c:v>
                </c:pt>
                <c:pt idx="11877">
                  <c:v>3.6574417956455101E-2</c:v>
                </c:pt>
                <c:pt idx="11878">
                  <c:v>3.6394806147434802E-2</c:v>
                </c:pt>
                <c:pt idx="11879">
                  <c:v>3.62205592468689E-2</c:v>
                </c:pt>
                <c:pt idx="11880">
                  <c:v>3.6055600739594101E-2</c:v>
                </c:pt>
                <c:pt idx="11881">
                  <c:v>3.5797034316946703E-2</c:v>
                </c:pt>
                <c:pt idx="11882">
                  <c:v>3.5652123530684802E-2</c:v>
                </c:pt>
                <c:pt idx="11883">
                  <c:v>3.5514915415659903E-2</c:v>
                </c:pt>
                <c:pt idx="11884">
                  <c:v>3.5385479932672402E-2</c:v>
                </c:pt>
                <c:pt idx="11885">
                  <c:v>3.5263927682437503E-2</c:v>
                </c:pt>
                <c:pt idx="11886">
                  <c:v>3.5147338952873503E-2</c:v>
                </c:pt>
                <c:pt idx="11887">
                  <c:v>3.5041969681535501E-2</c:v>
                </c:pt>
                <c:pt idx="11888">
                  <c:v>3.49425068712991E-2</c:v>
                </c:pt>
                <c:pt idx="11889">
                  <c:v>3.4853599730104302E-2</c:v>
                </c:pt>
                <c:pt idx="11890">
                  <c:v>3.47713594951891E-2</c:v>
                </c:pt>
                <c:pt idx="11891">
                  <c:v>3.4699145399242903E-2</c:v>
                </c:pt>
                <c:pt idx="11892">
                  <c:v>3.46345307241408E-2</c:v>
                </c:pt>
                <c:pt idx="11893">
                  <c:v>3.4579161082640003E-2</c:v>
                </c:pt>
                <c:pt idx="11894">
                  <c:v>3.4531131537659999E-2</c:v>
                </c:pt>
                <c:pt idx="11895">
                  <c:v>3.4492868789942302E-2</c:v>
                </c:pt>
                <c:pt idx="11896">
                  <c:v>3.4462931040811502E-2</c:v>
                </c:pt>
                <c:pt idx="11897">
                  <c:v>3.4441736998141598E-2</c:v>
                </c:pt>
                <c:pt idx="11898">
                  <c:v>3.4428861833311397E-2</c:v>
                </c:pt>
                <c:pt idx="11899">
                  <c:v>3.4424963406196503E-2</c:v>
                </c:pt>
                <c:pt idx="11900">
                  <c:v>3.4429739976537498E-2</c:v>
                </c:pt>
                <c:pt idx="11901">
                  <c:v>3.4453076106193199E-2</c:v>
                </c:pt>
                <c:pt idx="11902">
                  <c:v>3.4479245338909399E-2</c:v>
                </c:pt>
                <c:pt idx="11903">
                  <c:v>3.4513918665707903E-2</c:v>
                </c:pt>
                <c:pt idx="11904">
                  <c:v>3.4557073933987902E-2</c:v>
                </c:pt>
                <c:pt idx="11905">
                  <c:v>3.4608678789764702E-2</c:v>
                </c:pt>
                <c:pt idx="11906">
                  <c:v>3.4668695189299097E-2</c:v>
                </c:pt>
                <c:pt idx="11907">
                  <c:v>3.4737076281725399E-2</c:v>
                </c:pt>
                <c:pt idx="11908">
                  <c:v>3.48137779341453E-2</c:v>
                </c:pt>
                <c:pt idx="11909">
                  <c:v>3.4898739987000799E-2</c:v>
                </c:pt>
                <c:pt idx="11910">
                  <c:v>3.4993310635427502E-2</c:v>
                </c:pt>
                <c:pt idx="11911">
                  <c:v>3.5094734092990798E-2</c:v>
                </c:pt>
                <c:pt idx="11912">
                  <c:v>3.5205961797500601E-2</c:v>
                </c:pt>
                <c:pt idx="11913">
                  <c:v>3.5323553330916198E-2</c:v>
                </c:pt>
                <c:pt idx="11914">
                  <c:v>3.5451973495944498E-2</c:v>
                </c:pt>
                <c:pt idx="11915">
                  <c:v>3.5585493681122203E-2</c:v>
                </c:pt>
                <c:pt idx="11916">
                  <c:v>3.5729381923183402E-2</c:v>
                </c:pt>
                <c:pt idx="11917">
                  <c:v>3.5878424290963301E-2</c:v>
                </c:pt>
                <c:pt idx="11918">
                  <c:v>3.6038119224654198E-2</c:v>
                </c:pt>
                <c:pt idx="11919">
                  <c:v>3.6307195854062099E-2</c:v>
                </c:pt>
                <c:pt idx="11920">
                  <c:v>3.6493844153881801E-2</c:v>
                </c:pt>
                <c:pt idx="11921">
                  <c:v>3.6677466045870098E-2</c:v>
                </c:pt>
                <c:pt idx="11922">
                  <c:v>3.6873874192890503E-2</c:v>
                </c:pt>
                <c:pt idx="11923">
                  <c:v>3.7071710655026298E-2</c:v>
                </c:pt>
                <c:pt idx="11924">
                  <c:v>3.7280282452069997E-2</c:v>
                </c:pt>
                <c:pt idx="11925">
                  <c:v>3.7491840358793299E-2</c:v>
                </c:pt>
                <c:pt idx="11926">
                  <c:v>3.7714978002775401E-2</c:v>
                </c:pt>
                <c:pt idx="11927">
                  <c:v>3.7939802460748899E-2</c:v>
                </c:pt>
                <c:pt idx="11928">
                  <c:v>3.8178404853771199E-2</c:v>
                </c:pt>
                <c:pt idx="11929">
                  <c:v>3.8416083675241901E-2</c:v>
                </c:pt>
                <c:pt idx="11930">
                  <c:v>3.8665688196485297E-2</c:v>
                </c:pt>
                <c:pt idx="11931">
                  <c:v>3.89156951754423E-2</c:v>
                </c:pt>
                <c:pt idx="11932">
                  <c:v>3.9178596623929501E-2</c:v>
                </c:pt>
                <c:pt idx="11933">
                  <c:v>3.9437506852780503E-2</c:v>
                </c:pt>
                <c:pt idx="11934">
                  <c:v>3.9708256290433799E-2</c:v>
                </c:pt>
                <c:pt idx="11935">
                  <c:v>3.9981431326882998E-2</c:v>
                </c:pt>
                <c:pt idx="11936">
                  <c:v>4.0268181046304703E-2</c:v>
                </c:pt>
                <c:pt idx="11937">
                  <c:v>4.0552291041075703E-2</c:v>
                </c:pt>
                <c:pt idx="11938">
                  <c:v>4.0844673111122803E-2</c:v>
                </c:pt>
                <c:pt idx="11939">
                  <c:v>4.1139189106124102E-2</c:v>
                </c:pt>
                <c:pt idx="11940">
                  <c:v>4.1445499782942603E-2</c:v>
                </c:pt>
                <c:pt idx="11941">
                  <c:v>4.1750036985364399E-2</c:v>
                </c:pt>
                <c:pt idx="11942">
                  <c:v>4.2065840618983302E-2</c:v>
                </c:pt>
                <c:pt idx="11943">
                  <c:v>4.23779100595916E-2</c:v>
                </c:pt>
                <c:pt idx="11944">
                  <c:v>4.2701874964761098E-2</c:v>
                </c:pt>
                <c:pt idx="11945">
                  <c:v>4.3025113726082198E-2</c:v>
                </c:pt>
                <c:pt idx="11946">
                  <c:v>4.3360812691194003E-2</c:v>
                </c:pt>
                <c:pt idx="11947">
                  <c:v>4.3692810486782502E-2</c:v>
                </c:pt>
                <c:pt idx="11948">
                  <c:v>4.4039989709742801E-2</c:v>
                </c:pt>
                <c:pt idx="11949">
                  <c:v>4.4380391355209603E-2</c:v>
                </c:pt>
                <c:pt idx="11950">
                  <c:v>4.4726865113374203E-2</c:v>
                </c:pt>
                <c:pt idx="11951">
                  <c:v>4.50751849040694E-2</c:v>
                </c:pt>
                <c:pt idx="11952">
                  <c:v>4.5431728239122199E-2</c:v>
                </c:pt>
                <c:pt idx="11953">
                  <c:v>4.5787596472012998E-2</c:v>
                </c:pt>
                <c:pt idx="11954">
                  <c:v>4.6158680832222902E-2</c:v>
                </c:pt>
                <c:pt idx="11955">
                  <c:v>4.6521879443532699E-2</c:v>
                </c:pt>
                <c:pt idx="11956">
                  <c:v>4.6895016831090902E-2</c:v>
                </c:pt>
                <c:pt idx="11957">
                  <c:v>4.72651360222772E-2</c:v>
                </c:pt>
                <c:pt idx="11958">
                  <c:v>4.78774974876389E-2</c:v>
                </c:pt>
                <c:pt idx="11959">
                  <c:v>4.8261452589441201E-2</c:v>
                </c:pt>
                <c:pt idx="11960">
                  <c:v>4.8643261115471702E-2</c:v>
                </c:pt>
                <c:pt idx="11961">
                  <c:v>4.9033055073226799E-2</c:v>
                </c:pt>
                <c:pt idx="11962">
                  <c:v>4.9420924775142698E-2</c:v>
                </c:pt>
                <c:pt idx="11963">
                  <c:v>4.9817974710044399E-2</c:v>
                </c:pt>
                <c:pt idx="11964">
                  <c:v>5.0211575024318403E-2</c:v>
                </c:pt>
                <c:pt idx="11965">
                  <c:v>5.0614808722505102E-2</c:v>
                </c:pt>
                <c:pt idx="11966">
                  <c:v>5.1013907769797501E-2</c:v>
                </c:pt>
                <c:pt idx="11967">
                  <c:v>5.1429680655334001E-2</c:v>
                </c:pt>
                <c:pt idx="11968">
                  <c:v>5.1834067352810903E-2</c:v>
                </c:pt>
                <c:pt idx="11969">
                  <c:v>5.2247397968958699E-2</c:v>
                </c:pt>
                <c:pt idx="11970">
                  <c:v>5.2656784598556002E-2</c:v>
                </c:pt>
                <c:pt idx="11971">
                  <c:v>5.3072215417641302E-2</c:v>
                </c:pt>
                <c:pt idx="11972">
                  <c:v>5.3486394426546902E-2</c:v>
                </c:pt>
                <c:pt idx="11973">
                  <c:v>5.3560641970206199E-2</c:v>
                </c:pt>
                <c:pt idx="11974">
                  <c:v>5.3443463382751598E-2</c:v>
                </c:pt>
                <c:pt idx="11975">
                  <c:v>5.3327393202839198E-2</c:v>
                </c:pt>
                <c:pt idx="11976">
                  <c:v>5.3220984903207397E-2</c:v>
                </c:pt>
                <c:pt idx="11977">
                  <c:v>5.3117170249613502E-2</c:v>
                </c:pt>
                <c:pt idx="11978">
                  <c:v>5.3021611549893703E-2</c:v>
                </c:pt>
                <c:pt idx="11979">
                  <c:v>5.2929074508985402E-2</c:v>
                </c:pt>
                <c:pt idx="11980">
                  <c:v>5.2844481410149899E-2</c:v>
                </c:pt>
                <c:pt idx="11981">
                  <c:v>5.2712926559943703E-2</c:v>
                </c:pt>
                <c:pt idx="11982">
                  <c:v>5.24055853336092E-2</c:v>
                </c:pt>
                <c:pt idx="11983">
                  <c:v>5.2094669717152001E-2</c:v>
                </c:pt>
                <c:pt idx="11984">
                  <c:v>5.1795205415481597E-2</c:v>
                </c:pt>
                <c:pt idx="11985">
                  <c:v>5.1492919871554403E-2</c:v>
                </c:pt>
                <c:pt idx="11986">
                  <c:v>5.1201586111072402E-2</c:v>
                </c:pt>
                <c:pt idx="11987">
                  <c:v>5.0911402005496202E-2</c:v>
                </c:pt>
                <c:pt idx="11988">
                  <c:v>5.0628407223555598E-2</c:v>
                </c:pt>
                <c:pt idx="11989">
                  <c:v>5.0342112494678903E-2</c:v>
                </c:pt>
                <c:pt idx="11990">
                  <c:v>5.0067814513635102E-2</c:v>
                </c:pt>
                <c:pt idx="11991">
                  <c:v>4.9792874197944502E-2</c:v>
                </c:pt>
                <c:pt idx="11992">
                  <c:v>4.9527532053687401E-2</c:v>
                </c:pt>
                <c:pt idx="11993">
                  <c:v>4.9262891308613103E-2</c:v>
                </c:pt>
                <c:pt idx="11994">
                  <c:v>4.9006811181534597E-2</c:v>
                </c:pt>
                <c:pt idx="11995">
                  <c:v>4.8747167699891597E-2</c:v>
                </c:pt>
                <c:pt idx="11996">
                  <c:v>4.8500713463340499E-2</c:v>
                </c:pt>
                <c:pt idx="11997">
                  <c:v>4.8104472703207897E-2</c:v>
                </c:pt>
                <c:pt idx="11998">
                  <c:v>4.7871023408310599E-2</c:v>
                </c:pt>
                <c:pt idx="11999">
                  <c:v>4.76426157030128E-2</c:v>
                </c:pt>
                <c:pt idx="12000">
                  <c:v>4.7415522389566402E-2</c:v>
                </c:pt>
                <c:pt idx="12001">
                  <c:v>4.7197482520468299E-2</c:v>
                </c:pt>
                <c:pt idx="12002">
                  <c:v>4.6978651298015497E-2</c:v>
                </c:pt>
                <c:pt idx="12003">
                  <c:v>4.6771384656015103E-2</c:v>
                </c:pt>
                <c:pt idx="12004">
                  <c:v>4.6565229024940098E-2</c:v>
                </c:pt>
                <c:pt idx="12005">
                  <c:v>4.63689469599112E-2</c:v>
                </c:pt>
                <c:pt idx="12006">
                  <c:v>4.6176829382171797E-2</c:v>
                </c:pt>
                <c:pt idx="12007">
                  <c:v>4.5991749678495397E-2</c:v>
                </c:pt>
                <c:pt idx="12008">
                  <c:v>4.58076000655636E-2</c:v>
                </c:pt>
                <c:pt idx="12009">
                  <c:v>4.5634108090735301E-2</c:v>
                </c:pt>
                <c:pt idx="12010">
                  <c:v>4.5462603600033298E-2</c:v>
                </c:pt>
                <c:pt idx="12011">
                  <c:v>4.5300952357541099E-2</c:v>
                </c:pt>
                <c:pt idx="12012">
                  <c:v>4.51371458321412E-2</c:v>
                </c:pt>
                <c:pt idx="12013">
                  <c:v>4.4992040611660199E-2</c:v>
                </c:pt>
                <c:pt idx="12014">
                  <c:v>4.4844893852711502E-2</c:v>
                </c:pt>
                <c:pt idx="12015">
                  <c:v>4.4707706016047101E-2</c:v>
                </c:pt>
                <c:pt idx="12016">
                  <c:v>4.4572588624539299E-2</c:v>
                </c:pt>
                <c:pt idx="12017">
                  <c:v>4.4448034520213703E-2</c:v>
                </c:pt>
                <c:pt idx="12018">
                  <c:v>4.4328084625298303E-2</c:v>
                </c:pt>
                <c:pt idx="12019">
                  <c:v>4.4216270209779703E-2</c:v>
                </c:pt>
                <c:pt idx="12020">
                  <c:v>4.4108698663537803E-2</c:v>
                </c:pt>
                <c:pt idx="12021">
                  <c:v>4.4009860695893403E-2</c:v>
                </c:pt>
                <c:pt idx="12022">
                  <c:v>4.3914688472855602E-2</c:v>
                </c:pt>
                <c:pt idx="12023">
                  <c:v>4.3829581271249099E-2</c:v>
                </c:pt>
                <c:pt idx="12024">
                  <c:v>4.3748567122218703E-2</c:v>
                </c:pt>
                <c:pt idx="12025">
                  <c:v>4.3676254388988797E-2</c:v>
                </c:pt>
                <c:pt idx="12026">
                  <c:v>4.3608978990688101E-2</c:v>
                </c:pt>
                <c:pt idx="12027">
                  <c:v>4.3550143879973698E-2</c:v>
                </c:pt>
                <c:pt idx="12028">
                  <c:v>4.3496893844380102E-2</c:v>
                </c:pt>
                <c:pt idx="12029">
                  <c:v>4.3451628388702097E-2</c:v>
                </c:pt>
                <c:pt idx="12030">
                  <c:v>4.3412620993449003E-2</c:v>
                </c:pt>
                <c:pt idx="12031">
                  <c:v>4.3380950426485203E-2</c:v>
                </c:pt>
                <c:pt idx="12032">
                  <c:v>4.33555851650161E-2</c:v>
                </c:pt>
                <c:pt idx="12033">
                  <c:v>4.3337626512733901E-2</c:v>
                </c:pt>
                <c:pt idx="12034">
                  <c:v>4.33263932925506E-2</c:v>
                </c:pt>
                <c:pt idx="12035">
                  <c:v>4.3322089563050198E-2</c:v>
                </c:pt>
                <c:pt idx="12036">
                  <c:v>4.3329868610741701E-2</c:v>
                </c:pt>
                <c:pt idx="12037">
                  <c:v>4.3355116266874098E-2</c:v>
                </c:pt>
                <c:pt idx="12038">
                  <c:v>4.3380138171595299E-2</c:v>
                </c:pt>
                <c:pt idx="12039">
                  <c:v>4.3411615438347498E-2</c:v>
                </c:pt>
                <c:pt idx="12040">
                  <c:v>4.3450910451349703E-2</c:v>
                </c:pt>
                <c:pt idx="12041">
                  <c:v>4.34960672721292E-2</c:v>
                </c:pt>
                <c:pt idx="12042">
                  <c:v>4.3548770615030701E-2</c:v>
                </c:pt>
                <c:pt idx="12043">
                  <c:v>4.3607445152491799E-2</c:v>
                </c:pt>
                <c:pt idx="12044">
                  <c:v>4.3674632094835998E-2</c:v>
                </c:pt>
                <c:pt idx="12045">
                  <c:v>4.3746796776927097E-2</c:v>
                </c:pt>
                <c:pt idx="12046">
                  <c:v>4.3826677867334497E-2</c:v>
                </c:pt>
                <c:pt idx="12047">
                  <c:v>4.3912111782956301E-2</c:v>
                </c:pt>
                <c:pt idx="12048">
                  <c:v>4.4006582089788603E-2</c:v>
                </c:pt>
                <c:pt idx="12049">
                  <c:v>4.4105213658882599E-2</c:v>
                </c:pt>
                <c:pt idx="12050">
                  <c:v>4.4212536012364197E-2</c:v>
                </c:pt>
                <c:pt idx="12051">
                  <c:v>4.4324159041178597E-2</c:v>
                </c:pt>
                <c:pt idx="12052">
                  <c:v>4.4444803365869603E-2</c:v>
                </c:pt>
                <c:pt idx="12053">
                  <c:v>4.4569213591175702E-2</c:v>
                </c:pt>
                <c:pt idx="12054">
                  <c:v>4.4700761048834602E-2</c:v>
                </c:pt>
                <c:pt idx="12055">
                  <c:v>4.4837657028095099E-2</c:v>
                </c:pt>
                <c:pt idx="12056">
                  <c:v>4.4983215681474398E-2</c:v>
                </c:pt>
                <c:pt idx="12057">
                  <c:v>4.51324339261574E-2</c:v>
                </c:pt>
                <c:pt idx="12058">
                  <c:v>4.52925093369589E-2</c:v>
                </c:pt>
                <c:pt idx="12059">
                  <c:v>4.5453887350334003E-2</c:v>
                </c:pt>
                <c:pt idx="12060">
                  <c:v>4.5625033370396702E-2</c:v>
                </c:pt>
                <c:pt idx="12061">
                  <c:v>4.5799615287430297E-2</c:v>
                </c:pt>
                <c:pt idx="12062">
                  <c:v>4.5927166615099997E-2</c:v>
                </c:pt>
                <c:pt idx="12063">
                  <c:v>4.5676405905452203E-2</c:v>
                </c:pt>
                <c:pt idx="12064">
                  <c:v>4.54248976611481E-2</c:v>
                </c:pt>
                <c:pt idx="12065">
                  <c:v>4.5184554146600102E-2</c:v>
                </c:pt>
                <c:pt idx="12066">
                  <c:v>4.4947302748364198E-2</c:v>
                </c:pt>
                <c:pt idx="12067">
                  <c:v>4.4717635464965599E-2</c:v>
                </c:pt>
                <c:pt idx="12068">
                  <c:v>4.44883137037149E-2</c:v>
                </c:pt>
                <c:pt idx="12069">
                  <c:v>4.4269736410398303E-2</c:v>
                </c:pt>
                <c:pt idx="12070">
                  <c:v>4.4054731501085798E-2</c:v>
                </c:pt>
                <c:pt idx="12071">
                  <c:v>4.3847483132653603E-2</c:v>
                </c:pt>
                <c:pt idx="12072">
                  <c:v>4.3642312328117203E-2</c:v>
                </c:pt>
                <c:pt idx="12073">
                  <c:v>4.3446814212701301E-2</c:v>
                </c:pt>
                <c:pt idx="12074">
                  <c:v>4.3250723466099303E-2</c:v>
                </c:pt>
                <c:pt idx="12075">
                  <c:v>4.29655246502188E-2</c:v>
                </c:pt>
                <c:pt idx="12076">
                  <c:v>4.2787918628105402E-2</c:v>
                </c:pt>
                <c:pt idx="12077">
                  <c:v>4.2620533932519397E-2</c:v>
                </c:pt>
                <c:pt idx="12078">
                  <c:v>4.2452425951285302E-2</c:v>
                </c:pt>
                <c:pt idx="12079">
                  <c:v>4.2297943890035897E-2</c:v>
                </c:pt>
                <c:pt idx="12080">
                  <c:v>4.21448218944507E-2</c:v>
                </c:pt>
                <c:pt idx="12081">
                  <c:v>4.2003481259563297E-2</c:v>
                </c:pt>
                <c:pt idx="12082">
                  <c:v>4.1863655172549502E-2</c:v>
                </c:pt>
                <c:pt idx="12083">
                  <c:v>4.1735775731517599E-2</c:v>
                </c:pt>
                <c:pt idx="12084">
                  <c:v>4.1612145940551799E-2</c:v>
                </c:pt>
                <c:pt idx="12085">
                  <c:v>4.14978523215941E-2</c:v>
                </c:pt>
                <c:pt idx="12086">
                  <c:v>4.1388430207731003E-2</c:v>
                </c:pt>
                <c:pt idx="12087">
                  <c:v>4.1287931307649697E-2</c:v>
                </c:pt>
                <c:pt idx="12088">
                  <c:v>4.1191599515214901E-2</c:v>
                </c:pt>
                <c:pt idx="12089">
                  <c:v>4.1105184765864403E-2</c:v>
                </c:pt>
                <c:pt idx="12090">
                  <c:v>4.1024380006356699E-2</c:v>
                </c:pt>
                <c:pt idx="12091">
                  <c:v>4.0951683803930203E-2</c:v>
                </c:pt>
                <c:pt idx="12092">
                  <c:v>4.0885753819677802E-2</c:v>
                </c:pt>
                <c:pt idx="12093">
                  <c:v>4.08278655323739E-2</c:v>
                </c:pt>
                <c:pt idx="12094">
                  <c:v>4.0776301544329797E-2</c:v>
                </c:pt>
                <c:pt idx="12095">
                  <c:v>4.0732865689572899E-2</c:v>
                </c:pt>
                <c:pt idx="12096">
                  <c:v>4.0696092433654199E-2</c:v>
                </c:pt>
                <c:pt idx="12097">
                  <c:v>4.0667193941252303E-2</c:v>
                </c:pt>
                <c:pt idx="12098">
                  <c:v>4.0645011427308898E-2</c:v>
                </c:pt>
                <c:pt idx="12099">
                  <c:v>4.0630803934522799E-2</c:v>
                </c:pt>
                <c:pt idx="12100">
                  <c:v>4.0623798255915902E-2</c:v>
                </c:pt>
                <c:pt idx="12101">
                  <c:v>4.0624219029427297E-2</c:v>
                </c:pt>
                <c:pt idx="12102">
                  <c:v>4.0640695643892603E-2</c:v>
                </c:pt>
                <c:pt idx="12103">
                  <c:v>4.0660302087739998E-2</c:v>
                </c:pt>
                <c:pt idx="12104">
                  <c:v>4.0705225818831799E-2</c:v>
                </c:pt>
                <c:pt idx="12105">
                  <c:v>4.0770327872956202E-2</c:v>
                </c:pt>
                <c:pt idx="12106">
                  <c:v>4.0854715224351502E-2</c:v>
                </c:pt>
                <c:pt idx="12107">
                  <c:v>4.0491063651449298E-2</c:v>
                </c:pt>
                <c:pt idx="12108">
                  <c:v>3.9952459155527198E-2</c:v>
                </c:pt>
                <c:pt idx="12109">
                  <c:v>3.94275097612483E-2</c:v>
                </c:pt>
                <c:pt idx="12110">
                  <c:v>3.8752129482596098E-2</c:v>
                </c:pt>
                <c:pt idx="12111">
                  <c:v>3.8277939906783097E-2</c:v>
                </c:pt>
                <c:pt idx="12112">
                  <c:v>3.7800396643860097E-2</c:v>
                </c:pt>
                <c:pt idx="12113">
                  <c:v>3.7355582725623303E-2</c:v>
                </c:pt>
                <c:pt idx="12114">
                  <c:v>3.6910705058297202E-2</c:v>
                </c:pt>
                <c:pt idx="12115">
                  <c:v>3.6482704854825E-2</c:v>
                </c:pt>
                <c:pt idx="12116">
                  <c:v>3.6057594222553203E-2</c:v>
                </c:pt>
                <c:pt idx="12117">
                  <c:v>3.5667049427542799E-2</c:v>
                </c:pt>
                <c:pt idx="12118">
                  <c:v>3.5306928781279702E-2</c:v>
                </c:pt>
                <c:pt idx="12119">
                  <c:v>3.4951996256704303E-2</c:v>
                </c:pt>
                <c:pt idx="12120">
                  <c:v>3.4628762833372698E-2</c:v>
                </c:pt>
                <c:pt idx="12121">
                  <c:v>3.4325232195224202E-2</c:v>
                </c:pt>
                <c:pt idx="12122">
                  <c:v>3.4041643975955597E-2</c:v>
                </c:pt>
                <c:pt idx="12123">
                  <c:v>3.3778411808140001E-2</c:v>
                </c:pt>
                <c:pt idx="12124">
                  <c:v>3.3526437664849397E-2</c:v>
                </c:pt>
                <c:pt idx="12125">
                  <c:v>3.3305170585224197E-2</c:v>
                </c:pt>
                <c:pt idx="12126">
                  <c:v>3.3105624838395603E-2</c:v>
                </c:pt>
                <c:pt idx="12127">
                  <c:v>3.2921600715362098E-2</c:v>
                </c:pt>
                <c:pt idx="12128">
                  <c:v>3.2761178535560702E-2</c:v>
                </c:pt>
                <c:pt idx="12129">
                  <c:v>3.2628812181006203E-2</c:v>
                </c:pt>
                <c:pt idx="12130">
                  <c:v>3.2516925822142898E-2</c:v>
                </c:pt>
                <c:pt idx="12131">
                  <c:v>3.2430107660519902E-2</c:v>
                </c:pt>
                <c:pt idx="12132">
                  <c:v>3.2368278991098003E-2</c:v>
                </c:pt>
                <c:pt idx="12133">
                  <c:v>3.1747081819738301E-2</c:v>
                </c:pt>
                <c:pt idx="12134">
                  <c:v>3.0562726706598001E-2</c:v>
                </c:pt>
                <c:pt idx="12135">
                  <c:v>2.97026914542683E-2</c:v>
                </c:pt>
                <c:pt idx="12136">
                  <c:v>2.8811406548391601E-2</c:v>
                </c:pt>
                <c:pt idx="12137">
                  <c:v>2.7952704564024801E-2</c:v>
                </c:pt>
                <c:pt idx="12138">
                  <c:v>2.7000275871071899E-2</c:v>
                </c:pt>
                <c:pt idx="12139">
                  <c:v>2.61144956673235E-2</c:v>
                </c:pt>
                <c:pt idx="12140">
                  <c:v>2.5256233641094299E-2</c:v>
                </c:pt>
                <c:pt idx="12141">
                  <c:v>2.43676465222156E-2</c:v>
                </c:pt>
                <c:pt idx="12142">
                  <c:v>2.34222780625888E-2</c:v>
                </c:pt>
                <c:pt idx="12143">
                  <c:v>2.2538267926563601E-2</c:v>
                </c:pt>
                <c:pt idx="12144">
                  <c:v>2.1654610221199001E-2</c:v>
                </c:pt>
                <c:pt idx="12145">
                  <c:v>2.0804384842276799E-2</c:v>
                </c:pt>
                <c:pt idx="12146">
                  <c:v>1.9954106940159599E-2</c:v>
                </c:pt>
                <c:pt idx="12147">
                  <c:v>1.9106736773704499E-2</c:v>
                </c:pt>
                <c:pt idx="12148">
                  <c:v>1.8261595307484401E-2</c:v>
                </c:pt>
                <c:pt idx="12149">
                  <c:v>1.7387410789828001E-2</c:v>
                </c:pt>
                <c:pt idx="12150">
                  <c:v>1.6548260136249798E-2</c:v>
                </c:pt>
                <c:pt idx="12151">
                  <c:v>1.5712928629677599E-2</c:v>
                </c:pt>
                <c:pt idx="12152">
                  <c:v>1.48821643764317E-2</c:v>
                </c:pt>
                <c:pt idx="12153">
                  <c:v>1.4056123501532901E-2</c:v>
                </c:pt>
                <c:pt idx="12154">
                  <c:v>1.3236399866983301E-2</c:v>
                </c:pt>
                <c:pt idx="12155">
                  <c:v>1.2392258438578401E-2</c:v>
                </c:pt>
                <c:pt idx="12156">
                  <c:v>1.1588309568374901E-2</c:v>
                </c:pt>
                <c:pt idx="12157">
                  <c:v>1.0795824167455901E-2</c:v>
                </c:pt>
                <c:pt idx="12158">
                  <c:v>9.7272582133262307E-3</c:v>
                </c:pt>
                <c:pt idx="12159">
                  <c:v>8.9427104098906193E-3</c:v>
                </c:pt>
                <c:pt idx="12160">
                  <c:v>8.2112919324245793E-3</c:v>
                </c:pt>
                <c:pt idx="12161">
                  <c:v>7.5095765765364302E-3</c:v>
                </c:pt>
                <c:pt idx="12162">
                  <c:v>6.8227577879758803E-3</c:v>
                </c:pt>
                <c:pt idx="12163">
                  <c:v>6.2128746805426996E-3</c:v>
                </c:pt>
                <c:pt idx="12164">
                  <c:v>5.6737229750581696E-3</c:v>
                </c:pt>
                <c:pt idx="12165">
                  <c:v>5.2254169345123504E-3</c:v>
                </c:pt>
                <c:pt idx="12166">
                  <c:v>4.8939733320025299E-3</c:v>
                </c:pt>
                <c:pt idx="12167">
                  <c:v>4.6979802049151396E-3</c:v>
                </c:pt>
                <c:pt idx="12168">
                  <c:v>4.6707854343957904E-3</c:v>
                </c:pt>
                <c:pt idx="12169">
                  <c:v>4.8178615741147797E-3</c:v>
                </c:pt>
                <c:pt idx="12170">
                  <c:v>5.2674943334940503E-3</c:v>
                </c:pt>
                <c:pt idx="12171">
                  <c:v>5.7474542032927003E-3</c:v>
                </c:pt>
                <c:pt idx="12172">
                  <c:v>6.30137581508381E-3</c:v>
                </c:pt>
                <c:pt idx="12173">
                  <c:v>6.9254154150736004E-3</c:v>
                </c:pt>
                <c:pt idx="12174">
                  <c:v>7.59763076253694E-3</c:v>
                </c:pt>
                <c:pt idx="12175">
                  <c:v>8.3086671162386494E-3</c:v>
                </c:pt>
                <c:pt idx="12176">
                  <c:v>9.0503896796210303E-3</c:v>
                </c:pt>
                <c:pt idx="12177">
                  <c:v>9.8398800864755599E-3</c:v>
                </c:pt>
                <c:pt idx="12178">
                  <c:v>1.0649715906816201E-2</c:v>
                </c:pt>
                <c:pt idx="12179">
                  <c:v>1.1440954814040699E-2</c:v>
                </c:pt>
                <c:pt idx="12180">
                  <c:v>1.2244202486676599E-2</c:v>
                </c:pt>
                <c:pt idx="12181">
                  <c:v>1.26754199318316E-2</c:v>
                </c:pt>
                <c:pt idx="12182">
                  <c:v>1.16803198901544E-2</c:v>
                </c:pt>
                <c:pt idx="12183">
                  <c:v>1.1014772353230499E-2</c:v>
                </c:pt>
                <c:pt idx="12184">
                  <c:v>1.03201548272321E-2</c:v>
                </c:pt>
                <c:pt idx="12185">
                  <c:v>9.6628301630329906E-3</c:v>
                </c:pt>
                <c:pt idx="12186">
                  <c:v>9.0082063991417192E-3</c:v>
                </c:pt>
                <c:pt idx="12187">
                  <c:v>8.4539388234413006E-3</c:v>
                </c:pt>
                <c:pt idx="12188">
                  <c:v>7.9784299848703905E-3</c:v>
                </c:pt>
                <c:pt idx="12189">
                  <c:v>7.5619994016733003E-3</c:v>
                </c:pt>
                <c:pt idx="12190">
                  <c:v>7.2421911983591497E-3</c:v>
                </c:pt>
                <c:pt idx="12191">
                  <c:v>7.0226115587638796E-3</c:v>
                </c:pt>
                <c:pt idx="12192">
                  <c:v>6.9104480913929301E-3</c:v>
                </c:pt>
                <c:pt idx="12193">
                  <c:v>6.9092154766129104E-3</c:v>
                </c:pt>
                <c:pt idx="12194">
                  <c:v>6.0627169358656403E-3</c:v>
                </c:pt>
                <c:pt idx="12195">
                  <c:v>5.2036162108432399E-3</c:v>
                </c:pt>
                <c:pt idx="12196">
                  <c:v>4.3909804964256402E-3</c:v>
                </c:pt>
                <c:pt idx="12197">
                  <c:v>3.6100120354765198E-3</c:v>
                </c:pt>
                <c:pt idx="12198">
                  <c:v>2.8850998499610498E-3</c:v>
                </c:pt>
                <c:pt idx="12199">
                  <c:v>2.2705711274393801E-3</c:v>
                </c:pt>
                <c:pt idx="12200">
                  <c:v>1.87898038442613E-3</c:v>
                </c:pt>
                <c:pt idx="12201">
                  <c:v>1.8562308130834E-3</c:v>
                </c:pt>
                <c:pt idx="12202">
                  <c:v>2.2336200396571798E-3</c:v>
                </c:pt>
                <c:pt idx="12203">
                  <c:v>3.1065962329534301E-3</c:v>
                </c:pt>
                <c:pt idx="12204">
                  <c:v>3.8845555162314699E-3</c:v>
                </c:pt>
                <c:pt idx="12205">
                  <c:v>5.01641465975022E-3</c:v>
                </c:pt>
                <c:pt idx="12206">
                  <c:v>5.8419874510189903E-3</c:v>
                </c:pt>
                <c:pt idx="12207">
                  <c:v>6.7693342385692704E-3</c:v>
                </c:pt>
                <c:pt idx="12208">
                  <c:v>7.6206524300166303E-3</c:v>
                </c:pt>
                <c:pt idx="12209">
                  <c:v>8.1489825059950401E-3</c:v>
                </c:pt>
                <c:pt idx="12210">
                  <c:v>7.9811598140819805E-3</c:v>
                </c:pt>
                <c:pt idx="12211">
                  <c:v>7.6586143161716403E-3</c:v>
                </c:pt>
                <c:pt idx="12212">
                  <c:v>7.3594154653714803E-3</c:v>
                </c:pt>
                <c:pt idx="12213">
                  <c:v>7.0937466208655002E-3</c:v>
                </c:pt>
                <c:pt idx="12214">
                  <c:v>6.86083259705086E-3</c:v>
                </c:pt>
                <c:pt idx="12215">
                  <c:v>6.6618126435873401E-3</c:v>
                </c:pt>
                <c:pt idx="12216">
                  <c:v>6.5051174054917603E-3</c:v>
                </c:pt>
                <c:pt idx="12217">
                  <c:v>6.3895101228788297E-3</c:v>
                </c:pt>
                <c:pt idx="12218">
                  <c:v>6.32066702622222E-3</c:v>
                </c:pt>
                <c:pt idx="12219">
                  <c:v>5.9540522038693299E-3</c:v>
                </c:pt>
                <c:pt idx="12220">
                  <c:v>5.5042711239301897E-3</c:v>
                </c:pt>
                <c:pt idx="12221">
                  <c:v>5.0689718903240803E-3</c:v>
                </c:pt>
                <c:pt idx="12222">
                  <c:v>4.6609791172196897E-3</c:v>
                </c:pt>
                <c:pt idx="12223">
                  <c:v>4.2765305173544897E-3</c:v>
                </c:pt>
                <c:pt idx="12224">
                  <c:v>3.9380678239529501E-3</c:v>
                </c:pt>
                <c:pt idx="12225">
                  <c:v>3.6444261928724902E-3</c:v>
                </c:pt>
                <c:pt idx="12226">
                  <c:v>3.4192604109498101E-3</c:v>
                </c:pt>
                <c:pt idx="12227">
                  <c:v>3.26615922304834E-3</c:v>
                </c:pt>
                <c:pt idx="12228">
                  <c:v>3.2054824024260898E-3</c:v>
                </c:pt>
                <c:pt idx="12229">
                  <c:v>3.2369492831672499E-3</c:v>
                </c:pt>
                <c:pt idx="12230">
                  <c:v>3.4826716075001601E-3</c:v>
                </c:pt>
                <c:pt idx="12231">
                  <c:v>3.7289601849682498E-3</c:v>
                </c:pt>
                <c:pt idx="12232">
                  <c:v>4.0337171356423498E-3</c:v>
                </c:pt>
                <c:pt idx="12233">
                  <c:v>4.3901305265806696E-3</c:v>
                </c:pt>
                <c:pt idx="12234">
                  <c:v>4.7777046129057399E-3</c:v>
                </c:pt>
                <c:pt idx="12235">
                  <c:v>5.1962942483781199E-3</c:v>
                </c:pt>
                <c:pt idx="12236">
                  <c:v>5.6336472077210403E-3</c:v>
                </c:pt>
                <c:pt idx="12237">
                  <c:v>6.0998390582826098E-3</c:v>
                </c:pt>
                <c:pt idx="12238">
                  <c:v>6.5679969532386499E-3</c:v>
                </c:pt>
                <c:pt idx="12239">
                  <c:v>7.0507054260410098E-3</c:v>
                </c:pt>
                <c:pt idx="12240">
                  <c:v>7.5383564657751801E-3</c:v>
                </c:pt>
                <c:pt idx="12241">
                  <c:v>8.3768449016079407E-3</c:v>
                </c:pt>
                <c:pt idx="12242">
                  <c:v>8.8809113491115799E-3</c:v>
                </c:pt>
                <c:pt idx="12243">
                  <c:v>9.3893075823499907E-3</c:v>
                </c:pt>
                <c:pt idx="12244">
                  <c:v>9.9065000532592793E-3</c:v>
                </c:pt>
                <c:pt idx="12245">
                  <c:v>1.04217240399557E-2</c:v>
                </c:pt>
                <c:pt idx="12246">
                  <c:v>1.0941132157964601E-2</c:v>
                </c:pt>
                <c:pt idx="12247">
                  <c:v>1.14614491744676E-2</c:v>
                </c:pt>
                <c:pt idx="12248">
                  <c:v>1.19954267981908E-2</c:v>
                </c:pt>
                <c:pt idx="12249">
                  <c:v>1.25194657164849E-2</c:v>
                </c:pt>
                <c:pt idx="12250">
                  <c:v>1.28214818805084E-2</c:v>
                </c:pt>
                <c:pt idx="12251">
                  <c:v>1.2285521165065301E-2</c:v>
                </c:pt>
                <c:pt idx="12252">
                  <c:v>1.17358484339631E-2</c:v>
                </c:pt>
                <c:pt idx="12253">
                  <c:v>1.12012879854912E-2</c:v>
                </c:pt>
                <c:pt idx="12254">
                  <c:v>1.06612638821399E-2</c:v>
                </c:pt>
                <c:pt idx="12255">
                  <c:v>1.01285425863047E-2</c:v>
                </c:pt>
                <c:pt idx="12256">
                  <c:v>9.5860736163954092E-3</c:v>
                </c:pt>
                <c:pt idx="12257">
                  <c:v>9.0526001397513902E-3</c:v>
                </c:pt>
                <c:pt idx="12258">
                  <c:v>8.5152307336688101E-3</c:v>
                </c:pt>
                <c:pt idx="12259">
                  <c:v>7.9886164813150508E-3</c:v>
                </c:pt>
                <c:pt idx="12260">
                  <c:v>7.4562704341412803E-3</c:v>
                </c:pt>
                <c:pt idx="12261">
                  <c:v>6.9349190863489604E-3</c:v>
                </c:pt>
                <c:pt idx="12262">
                  <c:v>6.4089613930174904E-3</c:v>
                </c:pt>
                <c:pt idx="12263">
                  <c:v>5.8958199909092002E-3</c:v>
                </c:pt>
                <c:pt idx="12264">
                  <c:v>5.3780601545154296E-3</c:v>
                </c:pt>
                <c:pt idx="12265">
                  <c:v>4.8786321098221704E-3</c:v>
                </c:pt>
                <c:pt idx="12266">
                  <c:v>4.3743573064178604E-3</c:v>
                </c:pt>
                <c:pt idx="12267">
                  <c:v>3.9000210440402901E-3</c:v>
                </c:pt>
                <c:pt idx="12268">
                  <c:v>3.4392549608135699E-3</c:v>
                </c:pt>
                <c:pt idx="12269">
                  <c:v>3.01538591797963E-3</c:v>
                </c:pt>
                <c:pt idx="12270">
                  <c:v>2.6283925509155998E-3</c:v>
                </c:pt>
                <c:pt idx="12271">
                  <c:v>2.3160555731886099E-3</c:v>
                </c:pt>
                <c:pt idx="12272">
                  <c:v>2.0956311442691901E-3</c:v>
                </c:pt>
                <c:pt idx="12273">
                  <c:v>2.0107464741625398E-3</c:v>
                </c:pt>
                <c:pt idx="12274">
                  <c:v>2.0718659592847502E-3</c:v>
                </c:pt>
                <c:pt idx="12275">
                  <c:v>2.43358687158126E-3</c:v>
                </c:pt>
                <c:pt idx="12276">
                  <c:v>2.7988033802027498E-3</c:v>
                </c:pt>
                <c:pt idx="12277">
                  <c:v>3.2005590060800899E-3</c:v>
                </c:pt>
                <c:pt idx="12278">
                  <c:v>3.6498958923238301E-3</c:v>
                </c:pt>
                <c:pt idx="12279">
                  <c:v>4.37855258732801E-3</c:v>
                </c:pt>
                <c:pt idx="12280">
                  <c:v>4.8762014255469997E-3</c:v>
                </c:pt>
                <c:pt idx="12281">
                  <c:v>5.3756041429282699E-3</c:v>
                </c:pt>
                <c:pt idx="12282">
                  <c:v>5.9188477377989197E-3</c:v>
                </c:pt>
                <c:pt idx="12283">
                  <c:v>6.0571961388936699E-3</c:v>
                </c:pt>
                <c:pt idx="12284">
                  <c:v>5.9359397173411096E-3</c:v>
                </c:pt>
                <c:pt idx="12285">
                  <c:v>5.8627151967583502E-3</c:v>
                </c:pt>
                <c:pt idx="12286">
                  <c:v>5.8393100881243901E-3</c:v>
                </c:pt>
                <c:pt idx="12287">
                  <c:v>5.8663302866811297E-3</c:v>
                </c:pt>
                <c:pt idx="12288">
                  <c:v>6.03430311820209E-3</c:v>
                </c:pt>
                <c:pt idx="12289">
                  <c:v>6.1949100006022601E-3</c:v>
                </c:pt>
                <c:pt idx="12290">
                  <c:v>6.3968402336687597E-3</c:v>
                </c:pt>
                <c:pt idx="12291">
                  <c:v>6.6443770576186303E-3</c:v>
                </c:pt>
                <c:pt idx="12292">
                  <c:v>6.9200574495557601E-3</c:v>
                </c:pt>
                <c:pt idx="12293">
                  <c:v>7.2336097005763498E-3</c:v>
                </c:pt>
                <c:pt idx="12294">
                  <c:v>7.5669512546852899E-3</c:v>
                </c:pt>
                <c:pt idx="12295">
                  <c:v>7.92602583935678E-3</c:v>
                </c:pt>
                <c:pt idx="12296">
                  <c:v>8.3029979221172102E-3</c:v>
                </c:pt>
                <c:pt idx="12297">
                  <c:v>8.7037311691034701E-3</c:v>
                </c:pt>
                <c:pt idx="12298">
                  <c:v>9.1138443363873098E-3</c:v>
                </c:pt>
                <c:pt idx="12299">
                  <c:v>9.5495178689485802E-3</c:v>
                </c:pt>
                <c:pt idx="12300">
                  <c:v>9.9848976296811297E-3</c:v>
                </c:pt>
                <c:pt idx="12301">
                  <c:v>1.0439675369831E-2</c:v>
                </c:pt>
                <c:pt idx="12302">
                  <c:v>1.08942342139883E-2</c:v>
                </c:pt>
                <c:pt idx="12303">
                  <c:v>1.1370221997799201E-2</c:v>
                </c:pt>
                <c:pt idx="12304">
                  <c:v>1.18396511886432E-2</c:v>
                </c:pt>
                <c:pt idx="12305">
                  <c:v>1.23221234611437E-2</c:v>
                </c:pt>
                <c:pt idx="12306">
                  <c:v>1.28030980653171E-2</c:v>
                </c:pt>
                <c:pt idx="12307">
                  <c:v>1.3299921100577001E-2</c:v>
                </c:pt>
                <c:pt idx="12308">
                  <c:v>1.37900815205876E-2</c:v>
                </c:pt>
                <c:pt idx="12309">
                  <c:v>1.4292450988961199E-2</c:v>
                </c:pt>
                <c:pt idx="12310">
                  <c:v>1.47899734410813E-2</c:v>
                </c:pt>
                <c:pt idx="12311">
                  <c:v>1.53030039660478E-2</c:v>
                </c:pt>
                <c:pt idx="12312">
                  <c:v>1.5806536491792499E-2</c:v>
                </c:pt>
                <c:pt idx="12313">
                  <c:v>1.6320896375827398E-2</c:v>
                </c:pt>
                <c:pt idx="12314">
                  <c:v>1.6829317051479099E-2</c:v>
                </c:pt>
                <c:pt idx="12315">
                  <c:v>1.7351530521141099E-2</c:v>
                </c:pt>
                <c:pt idx="12316">
                  <c:v>1.7864063909674498E-2</c:v>
                </c:pt>
                <c:pt idx="12317">
                  <c:v>1.8722748075842201E-2</c:v>
                </c:pt>
                <c:pt idx="12318">
                  <c:v>1.9239696555725501E-2</c:v>
                </c:pt>
                <c:pt idx="12319">
                  <c:v>1.9758052463344802E-2</c:v>
                </c:pt>
                <c:pt idx="12320">
                  <c:v>2.0606140879903999E-2</c:v>
                </c:pt>
                <c:pt idx="12321">
                  <c:v>2.11403889134314E-2</c:v>
                </c:pt>
                <c:pt idx="12322">
                  <c:v>2.1663039755505601E-2</c:v>
                </c:pt>
                <c:pt idx="12323">
                  <c:v>2.2186726615186201E-2</c:v>
                </c:pt>
                <c:pt idx="12324">
                  <c:v>2.27113329103492E-2</c:v>
                </c:pt>
                <c:pt idx="12325">
                  <c:v>2.3236801431959601E-2</c:v>
                </c:pt>
                <c:pt idx="12326">
                  <c:v>2.3779015324226799E-2</c:v>
                </c:pt>
                <c:pt idx="12327">
                  <c:v>2.4306067295928501E-2</c:v>
                </c:pt>
                <c:pt idx="12328">
                  <c:v>2.48455616591878E-2</c:v>
                </c:pt>
                <c:pt idx="12329">
                  <c:v>2.5373996041571201E-2</c:v>
                </c:pt>
                <c:pt idx="12330">
                  <c:v>2.5911935044356599E-2</c:v>
                </c:pt>
                <c:pt idx="12331">
                  <c:v>2.6441505716023501E-2</c:v>
                </c:pt>
                <c:pt idx="12332">
                  <c:v>2.69833783732106E-2</c:v>
                </c:pt>
                <c:pt idx="12333">
                  <c:v>2.7514106872003799E-2</c:v>
                </c:pt>
                <c:pt idx="12334">
                  <c:v>2.8053760621995799E-2</c:v>
                </c:pt>
                <c:pt idx="12335">
                  <c:v>2.8585450979340801E-2</c:v>
                </c:pt>
                <c:pt idx="12336">
                  <c:v>2.9133600854195699E-2</c:v>
                </c:pt>
                <c:pt idx="12337">
                  <c:v>2.96661240695251E-2</c:v>
                </c:pt>
                <c:pt idx="12338">
                  <c:v>3.02076525623781E-2</c:v>
                </c:pt>
                <c:pt idx="12339">
                  <c:v>3.07409348890848E-2</c:v>
                </c:pt>
                <c:pt idx="12340">
                  <c:v>3.1285027903559297E-2</c:v>
                </c:pt>
                <c:pt idx="12341">
                  <c:v>3.1818958053698797E-2</c:v>
                </c:pt>
                <c:pt idx="12342">
                  <c:v>3.23647472254463E-2</c:v>
                </c:pt>
                <c:pt idx="12343">
                  <c:v>3.2899341504979598E-2</c:v>
                </c:pt>
                <c:pt idx="12344">
                  <c:v>3.34467138121931E-2</c:v>
                </c:pt>
                <c:pt idx="12345">
                  <c:v>3.3981872779609699E-2</c:v>
                </c:pt>
                <c:pt idx="12346">
                  <c:v>3.4522266124851902E-2</c:v>
                </c:pt>
                <c:pt idx="12347">
                  <c:v>3.5057935082568603E-2</c:v>
                </c:pt>
                <c:pt idx="12348">
                  <c:v>3.5603036225194798E-2</c:v>
                </c:pt>
                <c:pt idx="12349">
                  <c:v>3.6139170110527599E-2</c:v>
                </c:pt>
                <c:pt idx="12350">
                  <c:v>3.6689145824395197E-2</c:v>
                </c:pt>
                <c:pt idx="12351">
                  <c:v>3.7225665659935903E-2</c:v>
                </c:pt>
                <c:pt idx="12352">
                  <c:v>3.7769445017149801E-2</c:v>
                </c:pt>
                <c:pt idx="12353">
                  <c:v>3.8306383644019601E-2</c:v>
                </c:pt>
                <c:pt idx="12354">
                  <c:v>3.8853323278147597E-2</c:v>
                </c:pt>
                <c:pt idx="12355">
                  <c:v>3.9390634073546801E-2</c:v>
                </c:pt>
                <c:pt idx="12356">
                  <c:v>4.0294425767666397E-2</c:v>
                </c:pt>
                <c:pt idx="12357">
                  <c:v>4.0832200805768999E-2</c:v>
                </c:pt>
                <c:pt idx="12358">
                  <c:v>4.1370069351710802E-2</c:v>
                </c:pt>
                <c:pt idx="12359">
                  <c:v>4.19081042273114E-2</c:v>
                </c:pt>
                <c:pt idx="12360">
                  <c:v>4.24463258771599E-2</c:v>
                </c:pt>
                <c:pt idx="12361">
                  <c:v>4.2990473655990402E-2</c:v>
                </c:pt>
                <c:pt idx="12362">
                  <c:v>4.3528917291551603E-2</c:v>
                </c:pt>
                <c:pt idx="12363">
                  <c:v>4.40796381003659E-2</c:v>
                </c:pt>
                <c:pt idx="12364">
                  <c:v>4.4618323966618502E-2</c:v>
                </c:pt>
                <c:pt idx="12365">
                  <c:v>4.5164404715612803E-2</c:v>
                </c:pt>
                <c:pt idx="12366">
                  <c:v>4.5703322128916299E-2</c:v>
                </c:pt>
                <c:pt idx="12367">
                  <c:v>4.6249950771285298E-2</c:v>
                </c:pt>
                <c:pt idx="12368">
                  <c:v>4.6789087524393098E-2</c:v>
                </c:pt>
                <c:pt idx="12369">
                  <c:v>4.7341048988627503E-2</c:v>
                </c:pt>
                <c:pt idx="12370">
                  <c:v>4.78895526963527E-2</c:v>
                </c:pt>
                <c:pt idx="12371">
                  <c:v>4.8445143350161798E-2</c:v>
                </c:pt>
                <c:pt idx="12372">
                  <c:v>4.8984657728444903E-2</c:v>
                </c:pt>
                <c:pt idx="12373">
                  <c:v>4.9530373549167298E-2</c:v>
                </c:pt>
                <c:pt idx="12374">
                  <c:v>5.0070073415455399E-2</c:v>
                </c:pt>
                <c:pt idx="12375">
                  <c:v>5.0612397555197801E-2</c:v>
                </c:pt>
                <c:pt idx="12376">
                  <c:v>5.1152259783369798E-2</c:v>
                </c:pt>
                <c:pt idx="12377">
                  <c:v>5.1703187254945202E-2</c:v>
                </c:pt>
                <c:pt idx="12378">
                  <c:v>5.2243206457163301E-2</c:v>
                </c:pt>
                <c:pt idx="12379">
                  <c:v>5.2794126177319697E-2</c:v>
                </c:pt>
                <c:pt idx="12380">
                  <c:v>5.3334335332236901E-2</c:v>
                </c:pt>
                <c:pt idx="12381">
                  <c:v>5.3884374918761198E-2</c:v>
                </c:pt>
                <c:pt idx="12382">
                  <c:v>5.4424669341402797E-2</c:v>
                </c:pt>
                <c:pt idx="12383">
                  <c:v>5.4978826149132597E-2</c:v>
                </c:pt>
                <c:pt idx="12384">
                  <c:v>5.5519252572774701E-2</c:v>
                </c:pt>
                <c:pt idx="12385">
                  <c:v>5.6069157322154201E-2</c:v>
                </c:pt>
                <c:pt idx="12386">
                  <c:v>5.6609705909889299E-2</c:v>
                </c:pt>
                <c:pt idx="12387">
                  <c:v>5.7155809753378299E-2</c:v>
                </c:pt>
                <c:pt idx="12388">
                  <c:v>5.7696476738966301E-2</c:v>
                </c:pt>
                <c:pt idx="12389">
                  <c:v>5.8246905113591298E-2</c:v>
                </c:pt>
                <c:pt idx="12390">
                  <c:v>5.87926385581308E-2</c:v>
                </c:pt>
                <c:pt idx="12391">
                  <c:v>5.9349618557042599E-2</c:v>
                </c:pt>
                <c:pt idx="12392">
                  <c:v>5.9890522610374003E-2</c:v>
                </c:pt>
                <c:pt idx="12393">
                  <c:v>6.0446382589026001E-2</c:v>
                </c:pt>
                <c:pt idx="12394">
                  <c:v>6.0987355284716799E-2</c:v>
                </c:pt>
                <c:pt idx="12395">
                  <c:v>6.1886227994574702E-2</c:v>
                </c:pt>
                <c:pt idx="12396">
                  <c:v>6.2430853359922003E-2</c:v>
                </c:pt>
                <c:pt idx="12397">
                  <c:v>6.2972001329184804E-2</c:v>
                </c:pt>
                <c:pt idx="12398">
                  <c:v>6.3513504991614095E-2</c:v>
                </c:pt>
                <c:pt idx="12399">
                  <c:v>6.4054747453845498E-2</c:v>
                </c:pt>
                <c:pt idx="12400">
                  <c:v>6.4606037060903995E-2</c:v>
                </c:pt>
                <c:pt idx="12401">
                  <c:v>6.5147307970467305E-2</c:v>
                </c:pt>
                <c:pt idx="12402">
                  <c:v>6.5696278197483998E-2</c:v>
                </c:pt>
                <c:pt idx="12403">
                  <c:v>6.6237678632147204E-2</c:v>
                </c:pt>
                <c:pt idx="12404">
                  <c:v>6.6785729444629502E-2</c:v>
                </c:pt>
                <c:pt idx="12405">
                  <c:v>6.7327194115882893E-2</c:v>
                </c:pt>
                <c:pt idx="12406">
                  <c:v>6.7879557105203797E-2</c:v>
                </c:pt>
                <c:pt idx="12407">
                  <c:v>6.8421088410200601E-2</c:v>
                </c:pt>
                <c:pt idx="12408">
                  <c:v>6.8946631293788696E-2</c:v>
                </c:pt>
                <c:pt idx="12409">
                  <c:v>6.8418060109277395E-2</c:v>
                </c:pt>
                <c:pt idx="12410">
                  <c:v>6.7873734835922905E-2</c:v>
                </c:pt>
                <c:pt idx="12411">
                  <c:v>6.7345692889939704E-2</c:v>
                </c:pt>
                <c:pt idx="12412">
                  <c:v>6.6803903555958194E-2</c:v>
                </c:pt>
                <c:pt idx="12413">
                  <c:v>6.6276322920356706E-2</c:v>
                </c:pt>
                <c:pt idx="12414">
                  <c:v>6.57393925911747E-2</c:v>
                </c:pt>
                <c:pt idx="12415">
                  <c:v>6.5212341821555997E-2</c:v>
                </c:pt>
                <c:pt idx="12416">
                  <c:v>6.4663424397689198E-2</c:v>
                </c:pt>
                <c:pt idx="12417">
                  <c:v>6.4136933867627893E-2</c:v>
                </c:pt>
                <c:pt idx="12418">
                  <c:v>6.3601767508818893E-2</c:v>
                </c:pt>
                <c:pt idx="12419">
                  <c:v>6.3075865352191701E-2</c:v>
                </c:pt>
                <c:pt idx="12420">
                  <c:v>6.2540963709407704E-2</c:v>
                </c:pt>
                <c:pt idx="12421">
                  <c:v>6.2015736271458698E-2</c:v>
                </c:pt>
                <c:pt idx="12422">
                  <c:v>6.1474220895800298E-2</c:v>
                </c:pt>
                <c:pt idx="12423">
                  <c:v>6.09354693399808E-2</c:v>
                </c:pt>
                <c:pt idx="12424">
                  <c:v>6.0409921164173402E-2</c:v>
                </c:pt>
                <c:pt idx="12425">
                  <c:v>5.9885980853688403E-2</c:v>
                </c:pt>
                <c:pt idx="12426">
                  <c:v>5.93527955298205E-2</c:v>
                </c:pt>
                <c:pt idx="12427">
                  <c:v>5.88295724546605E-2</c:v>
                </c:pt>
                <c:pt idx="12428">
                  <c:v>5.8295594828064602E-2</c:v>
                </c:pt>
                <c:pt idx="12429">
                  <c:v>5.7773140686754397E-2</c:v>
                </c:pt>
                <c:pt idx="12430">
                  <c:v>5.7247565956036597E-2</c:v>
                </c:pt>
                <c:pt idx="12431">
                  <c:v>5.6725914772915102E-2</c:v>
                </c:pt>
                <c:pt idx="12432">
                  <c:v>5.6192559616370402E-2</c:v>
                </c:pt>
                <c:pt idx="12433">
                  <c:v>5.5671705921530701E-2</c:v>
                </c:pt>
                <c:pt idx="12434">
                  <c:v>5.4792399754518099E-2</c:v>
                </c:pt>
                <c:pt idx="12435">
                  <c:v>5.4264399030490497E-2</c:v>
                </c:pt>
                <c:pt idx="12436">
                  <c:v>5.37453217681787E-2</c:v>
                </c:pt>
                <c:pt idx="12437">
                  <c:v>5.3226714262149803E-2</c:v>
                </c:pt>
                <c:pt idx="12438">
                  <c:v>5.2708603522099599E-2</c:v>
                </c:pt>
                <c:pt idx="12439">
                  <c:v>5.2177223368985802E-2</c:v>
                </c:pt>
                <c:pt idx="12440">
                  <c:v>5.1656799315281401E-2</c:v>
                </c:pt>
                <c:pt idx="12441">
                  <c:v>5.1140335902105802E-2</c:v>
                </c:pt>
                <c:pt idx="12442">
                  <c:v>5.0624420413799297E-2</c:v>
                </c:pt>
                <c:pt idx="12443">
                  <c:v>5.0109086012616398E-2</c:v>
                </c:pt>
                <c:pt idx="12444">
                  <c:v>4.9594364446694197E-2</c:v>
                </c:pt>
                <c:pt idx="12445">
                  <c:v>4.9077785011351703E-2</c:v>
                </c:pt>
                <c:pt idx="12446">
                  <c:v>4.8564329762110399E-2</c:v>
                </c:pt>
                <c:pt idx="12447">
                  <c:v>4.8041502209918201E-2</c:v>
                </c:pt>
                <c:pt idx="12448">
                  <c:v>4.7529413050113802E-2</c:v>
                </c:pt>
                <c:pt idx="12449">
                  <c:v>4.7003907532361597E-2</c:v>
                </c:pt>
                <c:pt idx="12450">
                  <c:v>4.6493278235032597E-2</c:v>
                </c:pt>
                <c:pt idx="12451">
                  <c:v>4.5975668577262797E-2</c:v>
                </c:pt>
                <c:pt idx="12452">
                  <c:v>4.5466590049473801E-2</c:v>
                </c:pt>
                <c:pt idx="12453">
                  <c:v>4.4953500278372999E-2</c:v>
                </c:pt>
                <c:pt idx="12454">
                  <c:v>4.4446130946721799E-2</c:v>
                </c:pt>
                <c:pt idx="12455">
                  <c:v>4.3923585830102398E-2</c:v>
                </c:pt>
                <c:pt idx="12456">
                  <c:v>4.3417958073346398E-2</c:v>
                </c:pt>
                <c:pt idx="12457">
                  <c:v>4.2901719880535399E-2</c:v>
                </c:pt>
                <c:pt idx="12458">
                  <c:v>4.2398003535353397E-2</c:v>
                </c:pt>
                <c:pt idx="12459">
                  <c:v>4.1888415112430903E-2</c:v>
                </c:pt>
                <c:pt idx="12460">
                  <c:v>4.1386762472026502E-2</c:v>
                </c:pt>
                <c:pt idx="12461">
                  <c:v>4.0880154649096598E-2</c:v>
                </c:pt>
                <c:pt idx="12462">
                  <c:v>4.0380687017043199E-2</c:v>
                </c:pt>
                <c:pt idx="12463">
                  <c:v>3.9872550785028299E-2</c:v>
                </c:pt>
                <c:pt idx="12464">
                  <c:v>3.9375527480210497E-2</c:v>
                </c:pt>
                <c:pt idx="12465">
                  <c:v>3.88708526580284E-2</c:v>
                </c:pt>
                <c:pt idx="12466">
                  <c:v>3.8376352429135598E-2</c:v>
                </c:pt>
                <c:pt idx="12467">
                  <c:v>3.78761997705774E-2</c:v>
                </c:pt>
                <c:pt idx="12468">
                  <c:v>3.7384455036224902E-2</c:v>
                </c:pt>
                <c:pt idx="12469">
                  <c:v>3.6871039149857301E-2</c:v>
                </c:pt>
                <c:pt idx="12470">
                  <c:v>3.6382350223796302E-2</c:v>
                </c:pt>
                <c:pt idx="12471">
                  <c:v>3.5884611741469299E-2</c:v>
                </c:pt>
                <c:pt idx="12472">
                  <c:v>3.5399203681346601E-2</c:v>
                </c:pt>
                <c:pt idx="12473">
                  <c:v>3.4586647802745098E-2</c:v>
                </c:pt>
                <c:pt idx="12474">
                  <c:v>3.41060227511195E-2</c:v>
                </c:pt>
                <c:pt idx="12475">
                  <c:v>3.3627315181853898E-2</c:v>
                </c:pt>
                <c:pt idx="12476">
                  <c:v>3.3150620015414099E-2</c:v>
                </c:pt>
                <c:pt idx="12477">
                  <c:v>3.2676016594227503E-2</c:v>
                </c:pt>
                <c:pt idx="12478">
                  <c:v>3.2197766137373601E-2</c:v>
                </c:pt>
                <c:pt idx="12479">
                  <c:v>3.1727665067283202E-2</c:v>
                </c:pt>
                <c:pt idx="12480">
                  <c:v>3.1252614370143803E-2</c:v>
                </c:pt>
                <c:pt idx="12481">
                  <c:v>3.0787440910081801E-2</c:v>
                </c:pt>
                <c:pt idx="12482">
                  <c:v>3.03175382259625E-2</c:v>
                </c:pt>
                <c:pt idx="12483">
                  <c:v>2.9857728384771499E-2</c:v>
                </c:pt>
                <c:pt idx="12484">
                  <c:v>2.9392170761805302E-2</c:v>
                </c:pt>
                <c:pt idx="12485">
                  <c:v>2.8938325277072699E-2</c:v>
                </c:pt>
                <c:pt idx="12486">
                  <c:v>2.8480633169161901E-2</c:v>
                </c:pt>
                <c:pt idx="12487">
                  <c:v>2.80332904737913E-2</c:v>
                </c:pt>
                <c:pt idx="12488">
                  <c:v>2.75813638103285E-2</c:v>
                </c:pt>
                <c:pt idx="12489">
                  <c:v>2.71411932690921E-2</c:v>
                </c:pt>
                <c:pt idx="12490">
                  <c:v>2.6695356883074998E-2</c:v>
                </c:pt>
                <c:pt idx="12491">
                  <c:v>2.6263101373712999E-2</c:v>
                </c:pt>
                <c:pt idx="12492">
                  <c:v>2.58287098092469E-2</c:v>
                </c:pt>
                <c:pt idx="12493">
                  <c:v>2.5405137632219101E-2</c:v>
                </c:pt>
                <c:pt idx="12494">
                  <c:v>2.4968262349334702E-2</c:v>
                </c:pt>
                <c:pt idx="12495">
                  <c:v>2.4554490451051601E-2</c:v>
                </c:pt>
                <c:pt idx="12496">
                  <c:v>2.4138864338851599E-2</c:v>
                </c:pt>
                <c:pt idx="12497">
                  <c:v>2.3735753587349199E-2</c:v>
                </c:pt>
                <c:pt idx="12498">
                  <c:v>2.3329177643412701E-2</c:v>
                </c:pt>
                <c:pt idx="12499">
                  <c:v>2.2937954173482201E-2</c:v>
                </c:pt>
                <c:pt idx="12500">
                  <c:v>2.25464850684799E-2</c:v>
                </c:pt>
                <c:pt idx="12501">
                  <c:v>2.21683642261126E-2</c:v>
                </c:pt>
                <c:pt idx="12502">
                  <c:v>2.1791703658274899E-2</c:v>
                </c:pt>
                <c:pt idx="12503">
                  <c:v>2.1428054688040599E-2</c:v>
                </c:pt>
                <c:pt idx="12504">
                  <c:v>2.10637028740547E-2</c:v>
                </c:pt>
                <c:pt idx="12505">
                  <c:v>2.0716213797527298E-2</c:v>
                </c:pt>
                <c:pt idx="12506">
                  <c:v>2.0371299337044301E-2</c:v>
                </c:pt>
                <c:pt idx="12507">
                  <c:v>2.00415974217307E-2</c:v>
                </c:pt>
                <c:pt idx="12508">
                  <c:v>1.9713942431810301E-2</c:v>
                </c:pt>
                <c:pt idx="12509">
                  <c:v>1.9403912778750199E-2</c:v>
                </c:pt>
                <c:pt idx="12510">
                  <c:v>1.9099322313478401E-2</c:v>
                </c:pt>
                <c:pt idx="12511">
                  <c:v>1.8810913845294701E-2</c:v>
                </c:pt>
                <c:pt idx="12512">
                  <c:v>1.8354552199277101E-2</c:v>
                </c:pt>
                <c:pt idx="12513">
                  <c:v>1.8097977363330801E-2</c:v>
                </c:pt>
                <c:pt idx="12514">
                  <c:v>1.7854294046987001E-2</c:v>
                </c:pt>
                <c:pt idx="12515">
                  <c:v>1.7622647972958799E-2</c:v>
                </c:pt>
                <c:pt idx="12516">
                  <c:v>1.7406424228977001E-2</c:v>
                </c:pt>
                <c:pt idx="12517">
                  <c:v>1.72032445803376E-2</c:v>
                </c:pt>
                <c:pt idx="12518">
                  <c:v>1.70166179397979E-2</c:v>
                </c:pt>
                <c:pt idx="12519">
                  <c:v>1.6841685853820499E-2</c:v>
                </c:pt>
                <c:pt idx="12520">
                  <c:v>1.66869197580258E-2</c:v>
                </c:pt>
                <c:pt idx="12521">
                  <c:v>1.6545323173756898E-2</c:v>
                </c:pt>
                <c:pt idx="12522">
                  <c:v>1.6424278322193401E-2</c:v>
                </c:pt>
                <c:pt idx="12523">
                  <c:v>1.6317674742719099E-2</c:v>
                </c:pt>
                <c:pt idx="12524">
                  <c:v>1.6232579914453101E-2</c:v>
                </c:pt>
                <c:pt idx="12525">
                  <c:v>1.61633976657043E-2</c:v>
                </c:pt>
                <c:pt idx="12526">
                  <c:v>1.6113849050744599E-2</c:v>
                </c:pt>
                <c:pt idx="12527">
                  <c:v>1.6082251368945599E-2</c:v>
                </c:pt>
                <c:pt idx="12528">
                  <c:v>1.6069576201672799E-2</c:v>
                </c:pt>
                <c:pt idx="12529">
                  <c:v>1.6075462771250101E-2</c:v>
                </c:pt>
                <c:pt idx="12530">
                  <c:v>1.6123499797606002E-2</c:v>
                </c:pt>
                <c:pt idx="12531">
                  <c:v>1.6178721255962401E-2</c:v>
                </c:pt>
                <c:pt idx="12532">
                  <c:v>1.6250876985694E-2</c:v>
                </c:pt>
                <c:pt idx="12533">
                  <c:v>1.6342878147344999E-2</c:v>
                </c:pt>
                <c:pt idx="12534">
                  <c:v>1.6449658369464701E-2</c:v>
                </c:pt>
                <c:pt idx="12535">
                  <c:v>1.6577519435453599E-2</c:v>
                </c:pt>
                <c:pt idx="12536">
                  <c:v>1.6719502169958201E-2</c:v>
                </c:pt>
                <c:pt idx="12537">
                  <c:v>1.6882568098128901E-2</c:v>
                </c:pt>
                <c:pt idx="12538">
                  <c:v>1.7057232828507199E-2</c:v>
                </c:pt>
                <c:pt idx="12539">
                  <c:v>1.7383815756257099E-2</c:v>
                </c:pt>
                <c:pt idx="12540">
                  <c:v>1.7770051964389699E-2</c:v>
                </c:pt>
                <c:pt idx="12541">
                  <c:v>1.8180753600640798E-2</c:v>
                </c:pt>
                <c:pt idx="12542">
                  <c:v>1.8613495539875301E-2</c:v>
                </c:pt>
                <c:pt idx="12543">
                  <c:v>1.9108763851820199E-2</c:v>
                </c:pt>
                <c:pt idx="12544">
                  <c:v>1.9653487991643299E-2</c:v>
                </c:pt>
                <c:pt idx="12545">
                  <c:v>2.0196212925353001E-2</c:v>
                </c:pt>
                <c:pt idx="12546">
                  <c:v>2.0968607464222699E-2</c:v>
                </c:pt>
                <c:pt idx="12547">
                  <c:v>2.0987554772851601E-2</c:v>
                </c:pt>
                <c:pt idx="12548">
                  <c:v>2.0394527265678801E-2</c:v>
                </c:pt>
                <c:pt idx="12549">
                  <c:v>1.9825735742360202E-2</c:v>
                </c:pt>
                <c:pt idx="12550">
                  <c:v>1.9303707569610199E-2</c:v>
                </c:pt>
                <c:pt idx="12551">
                  <c:v>1.8777143286838101E-2</c:v>
                </c:pt>
                <c:pt idx="12552">
                  <c:v>1.8301814308794798E-2</c:v>
                </c:pt>
                <c:pt idx="12553">
                  <c:v>1.7874247817967301E-2</c:v>
                </c:pt>
                <c:pt idx="12554">
                  <c:v>1.7481492506506401E-2</c:v>
                </c:pt>
                <c:pt idx="12555">
                  <c:v>1.7112828420115501E-2</c:v>
                </c:pt>
                <c:pt idx="12556">
                  <c:v>1.67871727617772E-2</c:v>
                </c:pt>
                <c:pt idx="12557">
                  <c:v>1.6505559625241899E-2</c:v>
                </c:pt>
                <c:pt idx="12558">
                  <c:v>1.62694380190226E-2</c:v>
                </c:pt>
                <c:pt idx="12559">
                  <c:v>1.6088534062173001E-2</c:v>
                </c:pt>
                <c:pt idx="12560">
                  <c:v>1.5955327866596199E-2</c:v>
                </c:pt>
                <c:pt idx="12561">
                  <c:v>1.58702739199298E-2</c:v>
                </c:pt>
                <c:pt idx="12562">
                  <c:v>1.5833912179547299E-2</c:v>
                </c:pt>
                <c:pt idx="12563">
                  <c:v>1.58464175152827E-2</c:v>
                </c:pt>
                <c:pt idx="12564">
                  <c:v>1.5946853157534299E-2</c:v>
                </c:pt>
                <c:pt idx="12565">
                  <c:v>1.60226661250213E-2</c:v>
                </c:pt>
                <c:pt idx="12566">
                  <c:v>1.61152082292156E-2</c:v>
                </c:pt>
                <c:pt idx="12567">
                  <c:v>1.62285516720309E-2</c:v>
                </c:pt>
                <c:pt idx="12568">
                  <c:v>1.6356636989660299E-2</c:v>
                </c:pt>
                <c:pt idx="12569">
                  <c:v>1.6504136292548301E-2</c:v>
                </c:pt>
                <c:pt idx="12570">
                  <c:v>1.6665946015241E-2</c:v>
                </c:pt>
                <c:pt idx="12571">
                  <c:v>1.6972300158826999E-2</c:v>
                </c:pt>
                <c:pt idx="12572">
                  <c:v>1.71758387629081E-2</c:v>
                </c:pt>
                <c:pt idx="12573">
                  <c:v>1.7394008470466502E-2</c:v>
                </c:pt>
                <c:pt idx="12574">
                  <c:v>1.7627400346732599E-2</c:v>
                </c:pt>
                <c:pt idx="12575">
                  <c:v>1.78733104405948E-2</c:v>
                </c:pt>
                <c:pt idx="12576">
                  <c:v>1.81358857372006E-2</c:v>
                </c:pt>
                <c:pt idx="12577">
                  <c:v>1.8407388416614399E-2</c:v>
                </c:pt>
                <c:pt idx="12578">
                  <c:v>1.8695950707916E-2</c:v>
                </c:pt>
                <c:pt idx="12579">
                  <c:v>1.89909154292092E-2</c:v>
                </c:pt>
                <c:pt idx="12580">
                  <c:v>1.9302014221152099E-2</c:v>
                </c:pt>
                <c:pt idx="12581">
                  <c:v>1.9618317755843401E-2</c:v>
                </c:pt>
                <c:pt idx="12582">
                  <c:v>1.9952187291054701E-2</c:v>
                </c:pt>
                <c:pt idx="12583">
                  <c:v>2.0287894412767501E-2</c:v>
                </c:pt>
                <c:pt idx="12584">
                  <c:v>2.0643460363732099E-2</c:v>
                </c:pt>
                <c:pt idx="12585">
                  <c:v>2.0996813719638598E-2</c:v>
                </c:pt>
                <c:pt idx="12586">
                  <c:v>2.13621737756086E-2</c:v>
                </c:pt>
                <c:pt idx="12587">
                  <c:v>2.1731199681178599E-2</c:v>
                </c:pt>
                <c:pt idx="12588">
                  <c:v>2.2112796008361899E-2</c:v>
                </c:pt>
                <c:pt idx="12589">
                  <c:v>2.2496021426811799E-2</c:v>
                </c:pt>
                <c:pt idx="12590">
                  <c:v>2.2892763679405199E-2</c:v>
                </c:pt>
                <c:pt idx="12591">
                  <c:v>2.3288812947631101E-2</c:v>
                </c:pt>
                <c:pt idx="12592">
                  <c:v>2.3702284229747701E-2</c:v>
                </c:pt>
                <c:pt idx="12593">
                  <c:v>2.41099535567749E-2</c:v>
                </c:pt>
                <c:pt idx="12594">
                  <c:v>2.45285785080437E-2</c:v>
                </c:pt>
                <c:pt idx="12595">
                  <c:v>2.4946674934769701E-2</c:v>
                </c:pt>
                <c:pt idx="12596">
                  <c:v>2.5374713405857102E-2</c:v>
                </c:pt>
                <c:pt idx="12597">
                  <c:v>2.5802165734952202E-2</c:v>
                </c:pt>
                <c:pt idx="12598">
                  <c:v>2.6242010856089199E-2</c:v>
                </c:pt>
                <c:pt idx="12599">
                  <c:v>2.6677972317729799E-2</c:v>
                </c:pt>
                <c:pt idx="12600">
                  <c:v>2.7131894235479001E-2</c:v>
                </c:pt>
                <c:pt idx="12601">
                  <c:v>2.7575606660058899E-2</c:v>
                </c:pt>
                <c:pt idx="12602">
                  <c:v>2.8028661020744201E-2</c:v>
                </c:pt>
                <c:pt idx="12603">
                  <c:v>2.84793365696503E-2</c:v>
                </c:pt>
                <c:pt idx="12604">
                  <c:v>2.8940848584116399E-2</c:v>
                </c:pt>
                <c:pt idx="12605">
                  <c:v>2.9397892181509198E-2</c:v>
                </c:pt>
                <c:pt idx="12606">
                  <c:v>2.9866258655163899E-2</c:v>
                </c:pt>
                <c:pt idx="12607">
                  <c:v>3.0329029016144801E-2</c:v>
                </c:pt>
                <c:pt idx="12608">
                  <c:v>3.0803721418479198E-2</c:v>
                </c:pt>
                <c:pt idx="12609">
                  <c:v>3.12717457881364E-2</c:v>
                </c:pt>
                <c:pt idx="12610">
                  <c:v>3.2332580717419603E-2</c:v>
                </c:pt>
                <c:pt idx="12611">
                  <c:v>3.2814406981977899E-2</c:v>
                </c:pt>
                <c:pt idx="12612">
                  <c:v>3.3292128575355497E-2</c:v>
                </c:pt>
                <c:pt idx="12613">
                  <c:v>3.3775516351226498E-2</c:v>
                </c:pt>
                <c:pt idx="12614">
                  <c:v>3.4257170832772799E-2</c:v>
                </c:pt>
                <c:pt idx="12615">
                  <c:v>3.4747217916600001E-2</c:v>
                </c:pt>
                <c:pt idx="12616">
                  <c:v>3.5232487826275201E-2</c:v>
                </c:pt>
                <c:pt idx="12617">
                  <c:v>3.5729376109283097E-2</c:v>
                </c:pt>
                <c:pt idx="12618">
                  <c:v>3.6218012411281503E-2</c:v>
                </c:pt>
                <c:pt idx="12619">
                  <c:v>3.67193238851777E-2</c:v>
                </c:pt>
                <c:pt idx="12620">
                  <c:v>3.7211055708566802E-2</c:v>
                </c:pt>
                <c:pt idx="12621">
                  <c:v>3.77172689744135E-2</c:v>
                </c:pt>
                <c:pt idx="12622">
                  <c:v>3.8211866151121099E-2</c:v>
                </c:pt>
                <c:pt idx="12623">
                  <c:v>3.8722029138219399E-2</c:v>
                </c:pt>
                <c:pt idx="12624">
                  <c:v>3.9219316428941997E-2</c:v>
                </c:pt>
                <c:pt idx="12625">
                  <c:v>3.9722634583996302E-2</c:v>
                </c:pt>
                <c:pt idx="12626">
                  <c:v>4.0222305592813999E-2</c:v>
                </c:pt>
                <c:pt idx="12627">
                  <c:v>4.0731229668215498E-2</c:v>
                </c:pt>
                <c:pt idx="12628">
                  <c:v>4.1233159874090097E-2</c:v>
                </c:pt>
                <c:pt idx="12629">
                  <c:v>4.1744057208405502E-2</c:v>
                </c:pt>
                <c:pt idx="12630">
                  <c:v>4.22480818822333E-2</c:v>
                </c:pt>
                <c:pt idx="12631">
                  <c:v>4.2765023023986402E-2</c:v>
                </c:pt>
                <c:pt idx="12632">
                  <c:v>4.3271020994363099E-2</c:v>
                </c:pt>
                <c:pt idx="12633">
                  <c:v>4.3792690630516301E-2</c:v>
                </c:pt>
                <c:pt idx="12634">
                  <c:v>4.4304595033490997E-2</c:v>
                </c:pt>
                <c:pt idx="12635">
                  <c:v>4.4815381138804601E-2</c:v>
                </c:pt>
                <c:pt idx="12636">
                  <c:v>4.5324902873835803E-2</c:v>
                </c:pt>
                <c:pt idx="12637">
                  <c:v>4.5896448153362697E-2</c:v>
                </c:pt>
                <c:pt idx="12638">
                  <c:v>4.5611647015958698E-2</c:v>
                </c:pt>
                <c:pt idx="12639">
                  <c:v>4.5341748631864E-2</c:v>
                </c:pt>
                <c:pt idx="12640">
                  <c:v>4.5087055813625897E-2</c:v>
                </c:pt>
                <c:pt idx="12641">
                  <c:v>4.4838938271617702E-2</c:v>
                </c:pt>
                <c:pt idx="12642">
                  <c:v>4.4607240606831501E-2</c:v>
                </c:pt>
                <c:pt idx="12643">
                  <c:v>4.4385053877893398E-2</c:v>
                </c:pt>
                <c:pt idx="12644">
                  <c:v>4.4123852962925203E-2</c:v>
                </c:pt>
                <c:pt idx="12645">
                  <c:v>4.3952476386100503E-2</c:v>
                </c:pt>
                <c:pt idx="12646">
                  <c:v>4.3804605866206103E-2</c:v>
                </c:pt>
                <c:pt idx="12647">
                  <c:v>4.3669132592934701E-2</c:v>
                </c:pt>
                <c:pt idx="12648">
                  <c:v>4.3555839409837198E-2</c:v>
                </c:pt>
                <c:pt idx="12649">
                  <c:v>4.3459636374844103E-2</c:v>
                </c:pt>
                <c:pt idx="12650">
                  <c:v>4.3378154365193801E-2</c:v>
                </c:pt>
                <c:pt idx="12651">
                  <c:v>4.3317349629299402E-2</c:v>
                </c:pt>
                <c:pt idx="12652">
                  <c:v>4.3270417377349803E-2</c:v>
                </c:pt>
                <c:pt idx="12653">
                  <c:v>4.3245952454260703E-2</c:v>
                </c:pt>
                <c:pt idx="12654">
                  <c:v>4.3240288693380702E-2</c:v>
                </c:pt>
                <c:pt idx="12655">
                  <c:v>4.3253514734565401E-2</c:v>
                </c:pt>
                <c:pt idx="12656">
                  <c:v>4.3270557554615403E-2</c:v>
                </c:pt>
                <c:pt idx="12657">
                  <c:v>4.3294415740055103E-2</c:v>
                </c:pt>
                <c:pt idx="12658">
                  <c:v>4.3325236357561102E-2</c:v>
                </c:pt>
                <c:pt idx="12659">
                  <c:v>4.3362720590025501E-2</c:v>
                </c:pt>
                <c:pt idx="12660">
                  <c:v>4.3407826724487002E-2</c:v>
                </c:pt>
                <c:pt idx="12661">
                  <c:v>4.3458955650928797E-2</c:v>
                </c:pt>
                <c:pt idx="12662">
                  <c:v>4.3517501138705401E-2</c:v>
                </c:pt>
                <c:pt idx="12663">
                  <c:v>4.3582128849726599E-2</c:v>
                </c:pt>
                <c:pt idx="12664">
                  <c:v>4.3655171042068897E-2</c:v>
                </c:pt>
                <c:pt idx="12665">
                  <c:v>4.3733267861650701E-2</c:v>
                </c:pt>
                <c:pt idx="12666">
                  <c:v>4.3818836456064401E-2</c:v>
                </c:pt>
                <c:pt idx="12667">
                  <c:v>4.3910164390460797E-2</c:v>
                </c:pt>
                <c:pt idx="12668">
                  <c:v>4.4009556557713402E-2</c:v>
                </c:pt>
                <c:pt idx="12669">
                  <c:v>4.4113986281517102E-2</c:v>
                </c:pt>
                <c:pt idx="12670">
                  <c:v>4.4227359870199601E-2</c:v>
                </c:pt>
                <c:pt idx="12671">
                  <c:v>4.4344746890390599E-2</c:v>
                </c:pt>
                <c:pt idx="12672">
                  <c:v>4.4470971059064598E-2</c:v>
                </c:pt>
                <c:pt idx="12673">
                  <c:v>4.46010870802502E-2</c:v>
                </c:pt>
                <c:pt idx="12674">
                  <c:v>4.4740215014183203E-2</c:v>
                </c:pt>
                <c:pt idx="12675">
                  <c:v>4.4882857071726602E-2</c:v>
                </c:pt>
                <c:pt idx="12676">
                  <c:v>4.5129845609401802E-2</c:v>
                </c:pt>
                <c:pt idx="12677">
                  <c:v>4.5291080880464803E-2</c:v>
                </c:pt>
                <c:pt idx="12678">
                  <c:v>4.54557533993614E-2</c:v>
                </c:pt>
                <c:pt idx="12679">
                  <c:v>4.5630251863134297E-2</c:v>
                </c:pt>
                <c:pt idx="12680">
                  <c:v>4.5806754451880198E-2</c:v>
                </c:pt>
                <c:pt idx="12681">
                  <c:v>4.5992239175872501E-2</c:v>
                </c:pt>
                <c:pt idx="12682">
                  <c:v>4.6181647156841699E-2</c:v>
                </c:pt>
                <c:pt idx="12683">
                  <c:v>4.63755980597381E-2</c:v>
                </c:pt>
                <c:pt idx="12684">
                  <c:v>4.6574820229592001E-2</c:v>
                </c:pt>
                <c:pt idx="12685">
                  <c:v>4.6782718931700398E-2</c:v>
                </c:pt>
                <c:pt idx="12686">
                  <c:v>4.6992887437952303E-2</c:v>
                </c:pt>
                <c:pt idx="12687">
                  <c:v>4.7213581407876903E-2</c:v>
                </c:pt>
                <c:pt idx="12688">
                  <c:v>4.7434450165857601E-2</c:v>
                </c:pt>
                <c:pt idx="12689">
                  <c:v>4.7667498482437301E-2</c:v>
                </c:pt>
                <c:pt idx="12690">
                  <c:v>4.7898801256316501E-2</c:v>
                </c:pt>
                <c:pt idx="12691">
                  <c:v>4.8137654057921302E-2</c:v>
                </c:pt>
                <c:pt idx="12692">
                  <c:v>4.8379039106916599E-2</c:v>
                </c:pt>
                <c:pt idx="12693">
                  <c:v>4.8629190612135803E-2</c:v>
                </c:pt>
                <c:pt idx="12694">
                  <c:v>4.8880288285344901E-2</c:v>
                </c:pt>
                <c:pt idx="12695">
                  <c:v>4.9141808006774E-2</c:v>
                </c:pt>
                <c:pt idx="12696">
                  <c:v>4.9402395338154999E-2</c:v>
                </c:pt>
                <c:pt idx="12697">
                  <c:v>4.96720818558316E-2</c:v>
                </c:pt>
                <c:pt idx="12698">
                  <c:v>4.9941838659729003E-2</c:v>
                </c:pt>
                <c:pt idx="12699">
                  <c:v>5.0222918577683198E-2</c:v>
                </c:pt>
                <c:pt idx="12700">
                  <c:v>5.0501580609486299E-2</c:v>
                </c:pt>
                <c:pt idx="12701">
                  <c:v>5.07892490427891E-2</c:v>
                </c:pt>
                <c:pt idx="12702">
                  <c:v>5.1076513633366301E-2</c:v>
                </c:pt>
                <c:pt idx="12703">
                  <c:v>5.1374442463124302E-2</c:v>
                </c:pt>
                <c:pt idx="12704">
                  <c:v>5.1669998366039097E-2</c:v>
                </c:pt>
                <c:pt idx="12705">
                  <c:v>5.1979475792659401E-2</c:v>
                </c:pt>
                <c:pt idx="12706">
                  <c:v>5.2283103102378797E-2</c:v>
                </c:pt>
                <c:pt idx="12707">
                  <c:v>5.2598901752364001E-2</c:v>
                </c:pt>
                <c:pt idx="12708">
                  <c:v>5.2910297653088099E-2</c:v>
                </c:pt>
                <c:pt idx="12709">
                  <c:v>5.3236100939577598E-2</c:v>
                </c:pt>
                <c:pt idx="12710">
                  <c:v>5.35550117047238E-2</c:v>
                </c:pt>
                <c:pt idx="12711">
                  <c:v>5.3885960945640902E-2</c:v>
                </c:pt>
                <c:pt idx="12712">
                  <c:v>5.4212126869717603E-2</c:v>
                </c:pt>
                <c:pt idx="12713">
                  <c:v>5.4547148073743397E-2</c:v>
                </c:pt>
                <c:pt idx="12714">
                  <c:v>5.5055663529568803E-2</c:v>
                </c:pt>
                <c:pt idx="12715">
                  <c:v>5.5396834356235401E-2</c:v>
                </c:pt>
                <c:pt idx="12716">
                  <c:v>5.57382262276125E-2</c:v>
                </c:pt>
                <c:pt idx="12717">
                  <c:v>5.6084652821309901E-2</c:v>
                </c:pt>
                <c:pt idx="12718">
                  <c:v>5.6432385328427301E-2</c:v>
                </c:pt>
                <c:pt idx="12719">
                  <c:v>5.6785804217687801E-2</c:v>
                </c:pt>
                <c:pt idx="12720">
                  <c:v>5.7139663735656702E-2</c:v>
                </c:pt>
                <c:pt idx="12721">
                  <c:v>5.7496499047607903E-2</c:v>
                </c:pt>
                <c:pt idx="12722">
                  <c:v>5.7856274486671702E-2</c:v>
                </c:pt>
                <c:pt idx="12723">
                  <c:v>5.8218847400455701E-2</c:v>
                </c:pt>
                <c:pt idx="12724">
                  <c:v>5.85901116230177E-2</c:v>
                </c:pt>
                <c:pt idx="12725">
                  <c:v>5.8958315506402799E-2</c:v>
                </c:pt>
                <c:pt idx="12726">
                  <c:v>5.9331543564363098E-2</c:v>
                </c:pt>
                <c:pt idx="12727">
                  <c:v>5.9705100835422999E-2</c:v>
                </c:pt>
                <c:pt idx="12728">
                  <c:v>6.0087839477243297E-2</c:v>
                </c:pt>
                <c:pt idx="12729">
                  <c:v>6.04665825743671E-2</c:v>
                </c:pt>
                <c:pt idx="12730">
                  <c:v>6.0858351085004897E-2</c:v>
                </c:pt>
                <c:pt idx="12731">
                  <c:v>6.1242120048260601E-2</c:v>
                </c:pt>
                <c:pt idx="12732">
                  <c:v>6.16358216250847E-2</c:v>
                </c:pt>
                <c:pt idx="12733">
                  <c:v>6.2024371326957199E-2</c:v>
                </c:pt>
                <c:pt idx="12734">
                  <c:v>6.2422580638154999E-2</c:v>
                </c:pt>
                <c:pt idx="12735">
                  <c:v>6.2815797263787498E-2</c:v>
                </c:pt>
                <c:pt idx="12736">
                  <c:v>6.3221218013472996E-2</c:v>
                </c:pt>
                <c:pt idx="12737">
                  <c:v>6.3618894523935196E-2</c:v>
                </c:pt>
                <c:pt idx="12738">
                  <c:v>6.4026935848000094E-2</c:v>
                </c:pt>
                <c:pt idx="12739">
                  <c:v>6.44289280403538E-2</c:v>
                </c:pt>
                <c:pt idx="12740">
                  <c:v>6.4839956531545007E-2</c:v>
                </c:pt>
                <c:pt idx="12741">
                  <c:v>6.52460781889804E-2</c:v>
                </c:pt>
                <c:pt idx="12742">
                  <c:v>6.5665196420865699E-2</c:v>
                </c:pt>
                <c:pt idx="12743">
                  <c:v>6.6072316494196107E-2</c:v>
                </c:pt>
                <c:pt idx="12744">
                  <c:v>6.64890438568084E-2</c:v>
                </c:pt>
                <c:pt idx="12745">
                  <c:v>6.69029716129909E-2</c:v>
                </c:pt>
                <c:pt idx="12746">
                  <c:v>6.7325933724303302E-2</c:v>
                </c:pt>
                <c:pt idx="12747">
                  <c:v>6.7743560249773904E-2</c:v>
                </c:pt>
                <c:pt idx="12748">
                  <c:v>6.8172386611877897E-2</c:v>
                </c:pt>
                <c:pt idx="12749">
                  <c:v>6.8593567079793596E-2</c:v>
                </c:pt>
                <c:pt idx="12750">
                  <c:v>6.9023649338823004E-2</c:v>
                </c:pt>
                <c:pt idx="12751">
                  <c:v>6.9448258297825194E-2</c:v>
                </c:pt>
                <c:pt idx="12752">
                  <c:v>6.9883697954813195E-2</c:v>
                </c:pt>
                <c:pt idx="12753">
                  <c:v>7.0311592458104297E-2</c:v>
                </c:pt>
                <c:pt idx="12754">
                  <c:v>7.1029651760158796E-2</c:v>
                </c:pt>
                <c:pt idx="12755">
                  <c:v>7.1461761785096001E-2</c:v>
                </c:pt>
                <c:pt idx="12756">
                  <c:v>7.1895379326539596E-2</c:v>
                </c:pt>
                <c:pt idx="12757">
                  <c:v>7.2330488404031307E-2</c:v>
                </c:pt>
                <c:pt idx="12758">
                  <c:v>7.2767052759434403E-2</c:v>
                </c:pt>
                <c:pt idx="12759">
                  <c:v>7.3219459553724595E-2</c:v>
                </c:pt>
                <c:pt idx="12760">
                  <c:v>7.3658927886819506E-2</c:v>
                </c:pt>
                <c:pt idx="12761">
                  <c:v>7.4109642389860605E-2</c:v>
                </c:pt>
                <c:pt idx="12762">
                  <c:v>7.4551916775237703E-2</c:v>
                </c:pt>
                <c:pt idx="12763">
                  <c:v>7.5008590607357595E-2</c:v>
                </c:pt>
                <c:pt idx="12764">
                  <c:v>7.5453513965715494E-2</c:v>
                </c:pt>
                <c:pt idx="12765">
                  <c:v>7.5904418564288798E-2</c:v>
                </c:pt>
                <c:pt idx="12766">
                  <c:v>7.6351909344051797E-2</c:v>
                </c:pt>
                <c:pt idx="12767">
                  <c:v>7.6809628128220397E-2</c:v>
                </c:pt>
                <c:pt idx="12768">
                  <c:v>7.7259605855862903E-2</c:v>
                </c:pt>
                <c:pt idx="12769">
                  <c:v>7.7720244216209905E-2</c:v>
                </c:pt>
                <c:pt idx="12770">
                  <c:v>7.8172627156723198E-2</c:v>
                </c:pt>
                <c:pt idx="12771">
                  <c:v>7.8636398552425199E-2</c:v>
                </c:pt>
                <c:pt idx="12772">
                  <c:v>7.9091159264341696E-2</c:v>
                </c:pt>
                <c:pt idx="12773">
                  <c:v>7.9554795060494093E-2</c:v>
                </c:pt>
                <c:pt idx="12774">
                  <c:v>8.0011741548698501E-2</c:v>
                </c:pt>
                <c:pt idx="12775">
                  <c:v>8.0479726304406404E-2</c:v>
                </c:pt>
                <c:pt idx="12776">
                  <c:v>8.09388363703335E-2</c:v>
                </c:pt>
                <c:pt idx="12777">
                  <c:v>8.1406742043207303E-2</c:v>
                </c:pt>
                <c:pt idx="12778">
                  <c:v>8.1867941980696607E-2</c:v>
                </c:pt>
                <c:pt idx="12779">
                  <c:v>8.2337674805421701E-2</c:v>
                </c:pt>
                <c:pt idx="12780">
                  <c:v>8.2800891286054695E-2</c:v>
                </c:pt>
                <c:pt idx="12781">
                  <c:v>8.3276209669602697E-2</c:v>
                </c:pt>
                <c:pt idx="12782">
                  <c:v>8.3741424735070194E-2</c:v>
                </c:pt>
                <c:pt idx="12783">
                  <c:v>8.4220402268417802E-2</c:v>
                </c:pt>
                <c:pt idx="12784">
                  <c:v>8.4687472417426204E-2</c:v>
                </c:pt>
                <c:pt idx="12785">
                  <c:v>8.5163823602626101E-2</c:v>
                </c:pt>
                <c:pt idx="12786">
                  <c:v>8.5632720409697702E-2</c:v>
                </c:pt>
                <c:pt idx="12787">
                  <c:v>8.6108267010935394E-2</c:v>
                </c:pt>
                <c:pt idx="12788">
                  <c:v>8.6578925223160894E-2</c:v>
                </c:pt>
                <c:pt idx="12789">
                  <c:v>8.7057840747782195E-2</c:v>
                </c:pt>
                <c:pt idx="12790">
                  <c:v>8.7530200704336703E-2</c:v>
                </c:pt>
                <c:pt idx="12791">
                  <c:v>8.8011372636960197E-2</c:v>
                </c:pt>
                <c:pt idx="12792">
                  <c:v>8.8485429777642899E-2</c:v>
                </c:pt>
                <c:pt idx="12793">
                  <c:v>8.9269952283513698E-2</c:v>
                </c:pt>
                <c:pt idx="12794">
                  <c:v>8.9747464154007695E-2</c:v>
                </c:pt>
                <c:pt idx="12795">
                  <c:v>9.0224336325331805E-2</c:v>
                </c:pt>
                <c:pt idx="12796">
                  <c:v>9.0706295605203199E-2</c:v>
                </c:pt>
                <c:pt idx="12797">
                  <c:v>9.1184671570230205E-2</c:v>
                </c:pt>
                <c:pt idx="12798">
                  <c:v>9.16718595805186E-2</c:v>
                </c:pt>
                <c:pt idx="12799">
                  <c:v>9.2151701944203301E-2</c:v>
                </c:pt>
                <c:pt idx="12800">
                  <c:v>9.2648910363568801E-2</c:v>
                </c:pt>
                <c:pt idx="12801">
                  <c:v>9.3130184185309106E-2</c:v>
                </c:pt>
                <c:pt idx="12802">
                  <c:v>9.3624312776896201E-2</c:v>
                </c:pt>
                <c:pt idx="12803">
                  <c:v>9.4106948076028804E-2</c:v>
                </c:pt>
                <c:pt idx="12804">
                  <c:v>9.4612662167419301E-2</c:v>
                </c:pt>
                <c:pt idx="12805">
                  <c:v>9.5096663166087295E-2</c:v>
                </c:pt>
                <c:pt idx="12806">
                  <c:v>9.5584992613927305E-2</c:v>
                </c:pt>
                <c:pt idx="12807">
                  <c:v>9.6070287691842907E-2</c:v>
                </c:pt>
                <c:pt idx="12808">
                  <c:v>9.6562681672113196E-2</c:v>
                </c:pt>
                <c:pt idx="12809">
                  <c:v>9.7049215489606197E-2</c:v>
                </c:pt>
                <c:pt idx="12810">
                  <c:v>9.7546224773224194E-2</c:v>
                </c:pt>
                <c:pt idx="12811">
                  <c:v>9.8033975835473103E-2</c:v>
                </c:pt>
                <c:pt idx="12812">
                  <c:v>9.8536351120458998E-2</c:v>
                </c:pt>
                <c:pt idx="12813">
                  <c:v>9.90252383140965E-2</c:v>
                </c:pt>
                <c:pt idx="12814">
                  <c:v>9.9521161804123903E-2</c:v>
                </c:pt>
                <c:pt idx="12815">
                  <c:v>0.100011240122931</c:v>
                </c:pt>
                <c:pt idx="12816">
                  <c:v>0.100832629425412</c:v>
                </c:pt>
                <c:pt idx="12817">
                  <c:v>0.101324169296502</c:v>
                </c:pt>
                <c:pt idx="12818">
                  <c:v>0.101816244421017</c:v>
                </c:pt>
                <c:pt idx="12819">
                  <c:v>0.10231096150855599</c:v>
                </c:pt>
                <c:pt idx="12820">
                  <c:v>0.10280408749007799</c:v>
                </c:pt>
                <c:pt idx="12821">
                  <c:v>0.103302748939383</c:v>
                </c:pt>
                <c:pt idx="12822">
                  <c:v>0.10379692970165801</c:v>
                </c:pt>
                <c:pt idx="12823">
                  <c:v>0.104303980894461</c:v>
                </c:pt>
                <c:pt idx="12824">
                  <c:v>0.104799146501034</c:v>
                </c:pt>
                <c:pt idx="12825">
                  <c:v>0.105299401847334</c:v>
                </c:pt>
                <c:pt idx="12826">
                  <c:v>0.10579550371329501</c:v>
                </c:pt>
                <c:pt idx="12827">
                  <c:v>0.106299838331663</c:v>
                </c:pt>
                <c:pt idx="12828">
                  <c:v>0.106796867366312</c:v>
                </c:pt>
                <c:pt idx="12829">
                  <c:v>0.107302496804265</c:v>
                </c:pt>
                <c:pt idx="12830">
                  <c:v>0.10780043525874</c:v>
                </c:pt>
                <c:pt idx="12831">
                  <c:v>0.108634800088518</c:v>
                </c:pt>
                <c:pt idx="12832">
                  <c:v>0.109450937043716</c:v>
                </c:pt>
                <c:pt idx="12833">
                  <c:v>0.110264217412768</c:v>
                </c:pt>
                <c:pt idx="12834">
                  <c:v>0.11107612527746299</c:v>
                </c:pt>
                <c:pt idx="12835">
                  <c:v>0.111888679740511</c:v>
                </c:pt>
                <c:pt idx="12836">
                  <c:v>0.112708435558712</c:v>
                </c:pt>
                <c:pt idx="12837">
                  <c:v>0.11354524683792901</c:v>
                </c:pt>
                <c:pt idx="12838">
                  <c:v>0.114386528109337</c:v>
                </c:pt>
                <c:pt idx="12839">
                  <c:v>0.115230111384519</c:v>
                </c:pt>
                <c:pt idx="12840">
                  <c:v>0.11604332482155701</c:v>
                </c:pt>
                <c:pt idx="12841">
                  <c:v>0.116858944060512</c:v>
                </c:pt>
                <c:pt idx="12842">
                  <c:v>0.11767525836484</c:v>
                </c:pt>
                <c:pt idx="12843">
                  <c:v>0.118491420947055</c:v>
                </c:pt>
                <c:pt idx="12844">
                  <c:v>0.119307789498786</c:v>
                </c:pt>
                <c:pt idx="12845">
                  <c:v>0.12002582670332999</c:v>
                </c:pt>
                <c:pt idx="12846">
                  <c:v>0.120786149902418</c:v>
                </c:pt>
                <c:pt idx="12847">
                  <c:v>0.12150215515445199</c:v>
                </c:pt>
                <c:pt idx="12848">
                  <c:v>0.12219610945048499</c:v>
                </c:pt>
                <c:pt idx="12849">
                  <c:v>0.122891987088687</c:v>
                </c:pt>
                <c:pt idx="12850">
                  <c:v>0.123591244093673</c:v>
                </c:pt>
                <c:pt idx="12851">
                  <c:v>0.12402602204300101</c:v>
                </c:pt>
                <c:pt idx="12852">
                  <c:v>0.124461499084389</c:v>
                </c:pt>
                <c:pt idx="12853">
                  <c:v>0.124897924668306</c:v>
                </c:pt>
                <c:pt idx="12854">
                  <c:v>0.12533516872146799</c:v>
                </c:pt>
                <c:pt idx="12855">
                  <c:v>0.12577327925182599</c:v>
                </c:pt>
                <c:pt idx="12856">
                  <c:v>0.126217251798587</c:v>
                </c:pt>
                <c:pt idx="12857">
                  <c:v>0.1266569759882</c:v>
                </c:pt>
                <c:pt idx="12858">
                  <c:v>0.127336595608496</c:v>
                </c:pt>
                <c:pt idx="12859">
                  <c:v>0.127783758866689</c:v>
                </c:pt>
                <c:pt idx="12860">
                  <c:v>0.12822631469329901</c:v>
                </c:pt>
                <c:pt idx="12861">
                  <c:v>0.12869036176009899</c:v>
                </c:pt>
                <c:pt idx="12862">
                  <c:v>0.12913452811898399</c:v>
                </c:pt>
                <c:pt idx="12863">
                  <c:v>0.12960579834590799</c:v>
                </c:pt>
                <c:pt idx="12864">
                  <c:v>0.13005157646464399</c:v>
                </c:pt>
                <c:pt idx="12865">
                  <c:v>0.130510834749439</c:v>
                </c:pt>
                <c:pt idx="12866">
                  <c:v>0.130958105913386</c:v>
                </c:pt>
                <c:pt idx="12867">
                  <c:v>0.13141848060834799</c:v>
                </c:pt>
                <c:pt idx="12868">
                  <c:v>0.13186728552056201</c:v>
                </c:pt>
                <c:pt idx="12869">
                  <c:v>0.132322720652502</c:v>
                </c:pt>
                <c:pt idx="12870">
                  <c:v>0.13277292453228901</c:v>
                </c:pt>
                <c:pt idx="12871">
                  <c:v>0.13323392690222999</c:v>
                </c:pt>
                <c:pt idx="12872">
                  <c:v>0.13321661821522099</c:v>
                </c:pt>
                <c:pt idx="12873">
                  <c:v>0.13314817737359499</c:v>
                </c:pt>
                <c:pt idx="12874">
                  <c:v>0.13308395061776901</c:v>
                </c:pt>
                <c:pt idx="12875">
                  <c:v>0.133020819625666</c:v>
                </c:pt>
                <c:pt idx="12876">
                  <c:v>0.13296102121432499</c:v>
                </c:pt>
                <c:pt idx="12877">
                  <c:v>0.13290153833671101</c:v>
                </c:pt>
                <c:pt idx="12878">
                  <c:v>0.13284620861062399</c:v>
                </c:pt>
                <c:pt idx="12879">
                  <c:v>0.13279238829367801</c:v>
                </c:pt>
                <c:pt idx="12880">
                  <c:v>0.132741505081616</c:v>
                </c:pt>
                <c:pt idx="12881">
                  <c:v>0.132691252167178</c:v>
                </c:pt>
                <c:pt idx="12882">
                  <c:v>0.13264486388524099</c:v>
                </c:pt>
                <c:pt idx="12883">
                  <c:v>0.13260026016439599</c:v>
                </c:pt>
                <c:pt idx="12884">
                  <c:v>0.132558324991946</c:v>
                </c:pt>
                <c:pt idx="12885">
                  <c:v>0.13251711249104201</c:v>
                </c:pt>
                <c:pt idx="12886">
                  <c:v>0.13247970375934301</c:v>
                </c:pt>
                <c:pt idx="12887">
                  <c:v>0.13244337766883599</c:v>
                </c:pt>
                <c:pt idx="12888">
                  <c:v>0.13241048679582801</c:v>
                </c:pt>
                <c:pt idx="12889">
                  <c:v>0.13237894284437701</c:v>
                </c:pt>
                <c:pt idx="12890">
                  <c:v>0.13235057575062101</c:v>
                </c:pt>
                <c:pt idx="12891">
                  <c:v>0.13232424092094799</c:v>
                </c:pt>
                <c:pt idx="12892">
                  <c:v>0.13230035125109299</c:v>
                </c:pt>
                <c:pt idx="12893">
                  <c:v>0.132278400706901</c:v>
                </c:pt>
                <c:pt idx="12894">
                  <c:v>0.13225900730280099</c:v>
                </c:pt>
                <c:pt idx="12895">
                  <c:v>0.132241409750606</c:v>
                </c:pt>
                <c:pt idx="12896">
                  <c:v>0.132226546084865</c:v>
                </c:pt>
                <c:pt idx="12897">
                  <c:v>0.132207176963967</c:v>
                </c:pt>
                <c:pt idx="12898">
                  <c:v>0.13219796742293999</c:v>
                </c:pt>
                <c:pt idx="12899">
                  <c:v>0.132191307618612</c:v>
                </c:pt>
                <c:pt idx="12900">
                  <c:v>0.13218679511109499</c:v>
                </c:pt>
                <c:pt idx="12901">
                  <c:v>0.13218457535272701</c:v>
                </c:pt>
                <c:pt idx="12902">
                  <c:v>0.13218462569364001</c:v>
                </c:pt>
                <c:pt idx="12903">
                  <c:v>0.13218694341419299</c:v>
                </c:pt>
                <c:pt idx="12904">
                  <c:v>0.132191549443577</c:v>
                </c:pt>
                <c:pt idx="12905">
                  <c:v>0.132198361788221</c:v>
                </c:pt>
                <c:pt idx="12906">
                  <c:v>0.13220761269988399</c:v>
                </c:pt>
                <c:pt idx="12907">
                  <c:v>0.13221894259247699</c:v>
                </c:pt>
                <c:pt idx="12908">
                  <c:v>0.132232861927193</c:v>
                </c:pt>
                <c:pt idx="12909">
                  <c:v>0.13224871575491801</c:v>
                </c:pt>
                <c:pt idx="12910">
                  <c:v>0.13226716552874901</c:v>
                </c:pt>
                <c:pt idx="12911">
                  <c:v>0.13228752961014101</c:v>
                </c:pt>
                <c:pt idx="12912">
                  <c:v>0.13231071234074299</c:v>
                </c:pt>
                <c:pt idx="12913">
                  <c:v>0.132335597723028</c:v>
                </c:pt>
                <c:pt idx="12914">
                  <c:v>0.13236298974082</c:v>
                </c:pt>
                <c:pt idx="12915">
                  <c:v>0.132392353935121</c:v>
                </c:pt>
                <c:pt idx="12916">
                  <c:v>0.13242472214100601</c:v>
                </c:pt>
                <c:pt idx="12917">
                  <c:v>0.13245859083865999</c:v>
                </c:pt>
                <c:pt idx="12918">
                  <c:v>0.13249580142429199</c:v>
                </c:pt>
                <c:pt idx="12919">
                  <c:v>0.132534180273185</c:v>
                </c:pt>
                <c:pt idx="12920">
                  <c:v>0.132575222579361</c:v>
                </c:pt>
                <c:pt idx="12921">
                  <c:v>0.132618064501169</c:v>
                </c:pt>
                <c:pt idx="12922">
                  <c:v>0.13266389497889</c:v>
                </c:pt>
                <c:pt idx="12923">
                  <c:v>0.13271120264772701</c:v>
                </c:pt>
                <c:pt idx="12924">
                  <c:v>0.132761548434189</c:v>
                </c:pt>
                <c:pt idx="12925">
                  <c:v>0.13281331113662101</c:v>
                </c:pt>
                <c:pt idx="12926">
                  <c:v>0.13286901613379201</c:v>
                </c:pt>
                <c:pt idx="12927">
                  <c:v>0.13292525793083601</c:v>
                </c:pt>
                <c:pt idx="12928">
                  <c:v>0.132985270874346</c:v>
                </c:pt>
                <c:pt idx="12929">
                  <c:v>0.13304596181620901</c:v>
                </c:pt>
                <c:pt idx="12930">
                  <c:v>0.13310942205517801</c:v>
                </c:pt>
                <c:pt idx="12931">
                  <c:v>0.13317452465868099</c:v>
                </c:pt>
                <c:pt idx="12932">
                  <c:v>0.13324307480046399</c:v>
                </c:pt>
                <c:pt idx="12933">
                  <c:v>0.13331258979816599</c:v>
                </c:pt>
                <c:pt idx="12934">
                  <c:v>0.13338577091717599</c:v>
                </c:pt>
                <c:pt idx="12935">
                  <c:v>0.13345968905841399</c:v>
                </c:pt>
                <c:pt idx="12936">
                  <c:v>0.133584891021722</c:v>
                </c:pt>
                <c:pt idx="12937">
                  <c:v>0.13366611721639601</c:v>
                </c:pt>
                <c:pt idx="12938">
                  <c:v>0.13374795107116999</c:v>
                </c:pt>
                <c:pt idx="12939">
                  <c:v>0.13383273292237799</c:v>
                </c:pt>
                <c:pt idx="12940">
                  <c:v>0.13391890606065601</c:v>
                </c:pt>
                <c:pt idx="12941">
                  <c:v>0.13401016659946</c:v>
                </c:pt>
                <c:pt idx="12942">
                  <c:v>0.13410070673097901</c:v>
                </c:pt>
                <c:pt idx="12943">
                  <c:v>0.13419424949733399</c:v>
                </c:pt>
                <c:pt idx="12944">
                  <c:v>0.13428909081670701</c:v>
                </c:pt>
                <c:pt idx="12945">
                  <c:v>0.13438733988572801</c:v>
                </c:pt>
                <c:pt idx="12946">
                  <c:v>0.13448647167477301</c:v>
                </c:pt>
                <c:pt idx="12947">
                  <c:v>0.13459036263982599</c:v>
                </c:pt>
                <c:pt idx="12948">
                  <c:v>0.13469380197941</c:v>
                </c:pt>
                <c:pt idx="12949">
                  <c:v>0.134801298285634</c:v>
                </c:pt>
                <c:pt idx="12950">
                  <c:v>0.134908994049245</c:v>
                </c:pt>
                <c:pt idx="12951">
                  <c:v>0.13502091355544299</c:v>
                </c:pt>
                <c:pt idx="12952">
                  <c:v>0.135132851201789</c:v>
                </c:pt>
                <c:pt idx="12953">
                  <c:v>0.13524880245165</c:v>
                </c:pt>
                <c:pt idx="12954">
                  <c:v>0.13536495818552299</c:v>
                </c:pt>
                <c:pt idx="12955">
                  <c:v>0.13548682568232701</c:v>
                </c:pt>
                <c:pt idx="12956">
                  <c:v>0.13560720569398499</c:v>
                </c:pt>
                <c:pt idx="12957">
                  <c:v>0.13573175469971399</c:v>
                </c:pt>
                <c:pt idx="12958">
                  <c:v>0.13585631724364899</c:v>
                </c:pt>
                <c:pt idx="12959">
                  <c:v>0.135984639946686</c:v>
                </c:pt>
                <c:pt idx="12960">
                  <c:v>0.13611333681743101</c:v>
                </c:pt>
                <c:pt idx="12961">
                  <c:v>0.136248642124186</c:v>
                </c:pt>
                <c:pt idx="12962">
                  <c:v>0.136381499177153</c:v>
                </c:pt>
                <c:pt idx="12963">
                  <c:v>0.136518826327724</c:v>
                </c:pt>
                <c:pt idx="12964">
                  <c:v>0.136655789996392</c:v>
                </c:pt>
                <c:pt idx="12965">
                  <c:v>0.13679681309123201</c:v>
                </c:pt>
                <c:pt idx="12966">
                  <c:v>0.13693784881860399</c:v>
                </c:pt>
                <c:pt idx="12967">
                  <c:v>0.13708337449404401</c:v>
                </c:pt>
                <c:pt idx="12968">
                  <c:v>0.13722847453232501</c:v>
                </c:pt>
                <c:pt idx="12969">
                  <c:v>0.13738001665251701</c:v>
                </c:pt>
                <c:pt idx="12970">
                  <c:v>0.137529158115412</c:v>
                </c:pt>
                <c:pt idx="12971">
                  <c:v>0.137681912224424</c:v>
                </c:pt>
                <c:pt idx="12972">
                  <c:v>0.13783504104656999</c:v>
                </c:pt>
                <c:pt idx="12973">
                  <c:v>0.137994871794244</c:v>
                </c:pt>
                <c:pt idx="12974">
                  <c:v>0.13815199756450899</c:v>
                </c:pt>
                <c:pt idx="12975">
                  <c:v>0.13841190450861399</c:v>
                </c:pt>
                <c:pt idx="12976">
                  <c:v>0.13857596510275799</c:v>
                </c:pt>
                <c:pt idx="12977">
                  <c:v>0.13874019048412201</c:v>
                </c:pt>
                <c:pt idx="12978">
                  <c:v>0.13890867419101199</c:v>
                </c:pt>
                <c:pt idx="12979">
                  <c:v>0.13907624822485001</c:v>
                </c:pt>
                <c:pt idx="12980">
                  <c:v>0.13924889320466299</c:v>
                </c:pt>
                <c:pt idx="12981">
                  <c:v>0.13942086548857299</c:v>
                </c:pt>
                <c:pt idx="12982">
                  <c:v>0.139598878859377</c:v>
                </c:pt>
                <c:pt idx="12983">
                  <c:v>0.13977470228188599</c:v>
                </c:pt>
                <c:pt idx="12984">
                  <c:v>0.13995543703449001</c:v>
                </c:pt>
                <c:pt idx="12985">
                  <c:v>0.14013507608216899</c:v>
                </c:pt>
                <c:pt idx="12986">
                  <c:v>0.14032076179001299</c:v>
                </c:pt>
                <c:pt idx="12987">
                  <c:v>0.140504184142351</c:v>
                </c:pt>
                <c:pt idx="12988">
                  <c:v>0.14069275581676799</c:v>
                </c:pt>
                <c:pt idx="12989">
                  <c:v>0.14087992745404501</c:v>
                </c:pt>
                <c:pt idx="12990">
                  <c:v>0.141073192580812</c:v>
                </c:pt>
                <c:pt idx="12991">
                  <c:v>0.14126409080552499</c:v>
                </c:pt>
                <c:pt idx="12992">
                  <c:v>0.14146415305177901</c:v>
                </c:pt>
                <c:pt idx="12993">
                  <c:v>0.14165878287094499</c:v>
                </c:pt>
                <c:pt idx="12994">
                  <c:v>0.14185827834102699</c:v>
                </c:pt>
                <c:pt idx="12995">
                  <c:v>0.142056562745836</c:v>
                </c:pt>
                <c:pt idx="12996">
                  <c:v>0.14226169953370801</c:v>
                </c:pt>
                <c:pt idx="12997">
                  <c:v>0.142463626258645</c:v>
                </c:pt>
                <c:pt idx="12998">
                  <c:v>0.14267158370289401</c:v>
                </c:pt>
                <c:pt idx="12999">
                  <c:v>0.14287709554161501</c:v>
                </c:pt>
                <c:pt idx="13000">
                  <c:v>0.14309065388752501</c:v>
                </c:pt>
                <c:pt idx="13001">
                  <c:v>0.143299771244081</c:v>
                </c:pt>
                <c:pt idx="13002">
                  <c:v>0.14351541205621501</c:v>
                </c:pt>
                <c:pt idx="13003">
                  <c:v>0.14372807238032601</c:v>
                </c:pt>
                <c:pt idx="13004">
                  <c:v>0.143944216050201</c:v>
                </c:pt>
                <c:pt idx="13005">
                  <c:v>0.14416036053561601</c:v>
                </c:pt>
                <c:pt idx="13006">
                  <c:v>0.14438672444317999</c:v>
                </c:pt>
                <c:pt idx="13007">
                  <c:v>0.14460637862366699</c:v>
                </c:pt>
                <c:pt idx="13008">
                  <c:v>0.14483146629802099</c:v>
                </c:pt>
                <c:pt idx="13009">
                  <c:v>0.14505453928832199</c:v>
                </c:pt>
                <c:pt idx="13010">
                  <c:v>0.14528471031172599</c:v>
                </c:pt>
                <c:pt idx="13011">
                  <c:v>0.14551122009915801</c:v>
                </c:pt>
                <c:pt idx="13012">
                  <c:v>0.145743692431512</c:v>
                </c:pt>
                <c:pt idx="13013">
                  <c:v>0.145973579568211</c:v>
                </c:pt>
                <c:pt idx="13014">
                  <c:v>0.14636436088247601</c:v>
                </c:pt>
                <c:pt idx="13015">
                  <c:v>0.14659868879166801</c:v>
                </c:pt>
                <c:pt idx="13016">
                  <c:v>0.14683465408205401</c:v>
                </c:pt>
                <c:pt idx="13017">
                  <c:v>0.14707225118733799</c:v>
                </c:pt>
                <c:pt idx="13018">
                  <c:v>0.14729166431285201</c:v>
                </c:pt>
                <c:pt idx="13019">
                  <c:v>0.14748567809696</c:v>
                </c:pt>
                <c:pt idx="13020">
                  <c:v>0.147679972795904</c:v>
                </c:pt>
                <c:pt idx="13021">
                  <c:v>0.14787907839353201</c:v>
                </c:pt>
                <c:pt idx="13022">
                  <c:v>0.148076879697147</c:v>
                </c:pt>
                <c:pt idx="13023">
                  <c:v>0.14827945924393501</c:v>
                </c:pt>
                <c:pt idx="13024">
                  <c:v>0.148480740685939</c:v>
                </c:pt>
                <c:pt idx="13025">
                  <c:v>0.14868721771045301</c:v>
                </c:pt>
                <c:pt idx="13026">
                  <c:v>0.148891948793901</c:v>
                </c:pt>
                <c:pt idx="13027">
                  <c:v>0.149103806792549</c:v>
                </c:pt>
                <c:pt idx="13028">
                  <c:v>0.149221704987931</c:v>
                </c:pt>
                <c:pt idx="13029">
                  <c:v>0.14866525900014901</c:v>
                </c:pt>
                <c:pt idx="13030">
                  <c:v>0.14812295526039301</c:v>
                </c:pt>
                <c:pt idx="13031">
                  <c:v>0.14756742288199301</c:v>
                </c:pt>
                <c:pt idx="13032">
                  <c:v>0.14702516463160101</c:v>
                </c:pt>
                <c:pt idx="13033">
                  <c:v>0.14648011280093401</c:v>
                </c:pt>
                <c:pt idx="13034">
                  <c:v>0.14593787339560099</c:v>
                </c:pt>
                <c:pt idx="13035">
                  <c:v>0.14538623359859201</c:v>
                </c:pt>
                <c:pt idx="13036">
                  <c:v>0.14484403356477599</c:v>
                </c:pt>
                <c:pt idx="13037">
                  <c:v>0.14429151244887001</c:v>
                </c:pt>
                <c:pt idx="13038">
                  <c:v>0.143749316864069</c:v>
                </c:pt>
                <c:pt idx="13039">
                  <c:v>0.14319022838468901</c:v>
                </c:pt>
                <c:pt idx="13040">
                  <c:v>0.14264809471005899</c:v>
                </c:pt>
                <c:pt idx="13041">
                  <c:v>0.14209677301429999</c:v>
                </c:pt>
                <c:pt idx="13042">
                  <c:v>0.14155467585878401</c:v>
                </c:pt>
                <c:pt idx="13043">
                  <c:v>0.14100247892047299</c:v>
                </c:pt>
                <c:pt idx="13044">
                  <c:v>0.14046041488854299</c:v>
                </c:pt>
                <c:pt idx="13045">
                  <c:v>0.13990645921684899</c:v>
                </c:pt>
                <c:pt idx="13046">
                  <c:v>0.139364435816143</c:v>
                </c:pt>
                <c:pt idx="13047">
                  <c:v>0.13881391063189499</c:v>
                </c:pt>
                <c:pt idx="13048">
                  <c:v>0.13827187559669299</c:v>
                </c:pt>
                <c:pt idx="13049">
                  <c:v>0.137716466692206</c:v>
                </c:pt>
                <c:pt idx="13050">
                  <c:v>0.137174524178376</c:v>
                </c:pt>
                <c:pt idx="13051">
                  <c:v>0.13662494379159801</c:v>
                </c:pt>
                <c:pt idx="13052">
                  <c:v>0.13608304366679</c:v>
                </c:pt>
                <c:pt idx="13053">
                  <c:v>0.13519363729300199</c:v>
                </c:pt>
                <c:pt idx="13054">
                  <c:v>0.13464475130620701</c:v>
                </c:pt>
                <c:pt idx="13055">
                  <c:v>0.134102928849229</c:v>
                </c:pt>
                <c:pt idx="13056">
                  <c:v>0.13356112502933501</c:v>
                </c:pt>
                <c:pt idx="13057">
                  <c:v>0.13301935421356101</c:v>
                </c:pt>
                <c:pt idx="13058">
                  <c:v>0.13246100470581901</c:v>
                </c:pt>
                <c:pt idx="13059">
                  <c:v>0.13192405666592599</c:v>
                </c:pt>
                <c:pt idx="13060">
                  <c:v>0.131372767660694</c:v>
                </c:pt>
                <c:pt idx="13061">
                  <c:v>0.13083108717839101</c:v>
                </c:pt>
                <c:pt idx="13062">
                  <c:v>0.13027572665954501</c:v>
                </c:pt>
                <c:pt idx="13063">
                  <c:v>0.12973407057364</c:v>
                </c:pt>
                <c:pt idx="13064">
                  <c:v>0.129182015166936</c:v>
                </c:pt>
                <c:pt idx="13065">
                  <c:v>0.12864042795126801</c:v>
                </c:pt>
                <c:pt idx="13066">
                  <c:v>0.12808627684180801</c:v>
                </c:pt>
                <c:pt idx="13067">
                  <c:v>0.127544739342319</c:v>
                </c:pt>
                <c:pt idx="13068">
                  <c:v>0.12698653312275199</c:v>
                </c:pt>
                <c:pt idx="13069">
                  <c:v>0.126445040418593</c:v>
                </c:pt>
                <c:pt idx="13070">
                  <c:v>0.12589879850097799</c:v>
                </c:pt>
                <c:pt idx="13071">
                  <c:v>0.12535736659973301</c:v>
                </c:pt>
                <c:pt idx="13072">
                  <c:v>0.124799469950609</c:v>
                </c:pt>
                <c:pt idx="13073">
                  <c:v>0.124258094405428</c:v>
                </c:pt>
                <c:pt idx="13074">
                  <c:v>0.123708140541113</c:v>
                </c:pt>
                <c:pt idx="13075">
                  <c:v>0.12316681706397101</c:v>
                </c:pt>
                <c:pt idx="13076">
                  <c:v>0.12261980411486301</c:v>
                </c:pt>
                <c:pt idx="13077">
                  <c:v>0.122078541699355</c:v>
                </c:pt>
                <c:pt idx="13078">
                  <c:v>0.121524056429272</c:v>
                </c:pt>
                <c:pt idx="13079">
                  <c:v>0.12098662159552399</c:v>
                </c:pt>
                <c:pt idx="13080">
                  <c:v>0.12043678078222</c:v>
                </c:pt>
                <c:pt idx="13081">
                  <c:v>0.119895634958204</c:v>
                </c:pt>
                <c:pt idx="13082">
                  <c:v>0.119338282000236</c:v>
                </c:pt>
                <c:pt idx="13083">
                  <c:v>0.118797201812329</c:v>
                </c:pt>
                <c:pt idx="13084">
                  <c:v>0.11823899650448801</c:v>
                </c:pt>
                <c:pt idx="13085">
                  <c:v>0.11769798276179699</c:v>
                </c:pt>
                <c:pt idx="13086">
                  <c:v>0.117151982851658</c:v>
                </c:pt>
                <c:pt idx="13087">
                  <c:v>0.116611035626439</c:v>
                </c:pt>
                <c:pt idx="13088">
                  <c:v>0.11605666048702799</c:v>
                </c:pt>
                <c:pt idx="13089">
                  <c:v>0.11551580821594799</c:v>
                </c:pt>
                <c:pt idx="13090">
                  <c:v>0.114968640425487</c:v>
                </c:pt>
                <c:pt idx="13091">
                  <c:v>0.114427833836988</c:v>
                </c:pt>
                <c:pt idx="13092">
                  <c:v>0.113540570662159</c:v>
                </c:pt>
                <c:pt idx="13093">
                  <c:v>0.11299290769992</c:v>
                </c:pt>
                <c:pt idx="13094">
                  <c:v>0.11245223899689701</c:v>
                </c:pt>
                <c:pt idx="13095">
                  <c:v>0.11190786706763001</c:v>
                </c:pt>
                <c:pt idx="13096">
                  <c:v>0.111367269433163</c:v>
                </c:pt>
                <c:pt idx="13097">
                  <c:v>0.110818640569408</c:v>
                </c:pt>
                <c:pt idx="13098">
                  <c:v>0.11027808421148901</c:v>
                </c:pt>
                <c:pt idx="13099">
                  <c:v>0.10973058858672601</c:v>
                </c:pt>
                <c:pt idx="13100">
                  <c:v>0.109190154767356</c:v>
                </c:pt>
                <c:pt idx="13101">
                  <c:v>0.108637706666532</c:v>
                </c:pt>
                <c:pt idx="13102">
                  <c:v>0.10809738207424401</c:v>
                </c:pt>
                <c:pt idx="13103">
                  <c:v>0.10754146109266199</c:v>
                </c:pt>
                <c:pt idx="13104">
                  <c:v>0.107001200029685</c:v>
                </c:pt>
                <c:pt idx="13105">
                  <c:v>0.106451378335584</c:v>
                </c:pt>
                <c:pt idx="13106">
                  <c:v>0.105911200367469</c:v>
                </c:pt>
                <c:pt idx="13107">
                  <c:v>0.10535998707785101</c:v>
                </c:pt>
                <c:pt idx="13108">
                  <c:v>0.10481980554145599</c:v>
                </c:pt>
                <c:pt idx="13109">
                  <c:v>0.104268211940477</c:v>
                </c:pt>
                <c:pt idx="13110">
                  <c:v>0.103728227529719</c:v>
                </c:pt>
                <c:pt idx="13111">
                  <c:v>0.10317982250244399</c:v>
                </c:pt>
                <c:pt idx="13112">
                  <c:v>0.102639933266782</c:v>
                </c:pt>
                <c:pt idx="13113">
                  <c:v>0.1020863569583</c:v>
                </c:pt>
                <c:pt idx="13114">
                  <c:v>0.101546554751375</c:v>
                </c:pt>
                <c:pt idx="13115">
                  <c:v>0.100999061603069</c:v>
                </c:pt>
                <c:pt idx="13116">
                  <c:v>0.100459378385457</c:v>
                </c:pt>
                <c:pt idx="13117">
                  <c:v>9.9902333589893297E-2</c:v>
                </c:pt>
                <c:pt idx="13118">
                  <c:v>9.9362717730017897E-2</c:v>
                </c:pt>
                <c:pt idx="13119">
                  <c:v>9.8811069372889901E-2</c:v>
                </c:pt>
                <c:pt idx="13120">
                  <c:v>9.8271613612361003E-2</c:v>
                </c:pt>
                <c:pt idx="13121">
                  <c:v>9.7725523517046206E-2</c:v>
                </c:pt>
                <c:pt idx="13122">
                  <c:v>9.7186206289313903E-2</c:v>
                </c:pt>
                <c:pt idx="13123">
                  <c:v>9.6629920720833304E-2</c:v>
                </c:pt>
                <c:pt idx="13124">
                  <c:v>9.6090697557584898E-2</c:v>
                </c:pt>
                <c:pt idx="13125">
                  <c:v>9.5541081843881701E-2</c:v>
                </c:pt>
                <c:pt idx="13126">
                  <c:v>9.5001991830817895E-2</c:v>
                </c:pt>
                <c:pt idx="13127">
                  <c:v>9.4457569707745298E-2</c:v>
                </c:pt>
                <c:pt idx="13128">
                  <c:v>9.3915199782595202E-2</c:v>
                </c:pt>
                <c:pt idx="13129">
                  <c:v>9.3369824671549001E-2</c:v>
                </c:pt>
                <c:pt idx="13130">
                  <c:v>9.28309877737305E-2</c:v>
                </c:pt>
                <c:pt idx="13131">
                  <c:v>9.1965232312128595E-2</c:v>
                </c:pt>
                <c:pt idx="13132">
                  <c:v>9.1407042488897597E-2</c:v>
                </c:pt>
                <c:pt idx="13133">
                  <c:v>9.0868469554238704E-2</c:v>
                </c:pt>
                <c:pt idx="13134">
                  <c:v>9.0323154149073506E-2</c:v>
                </c:pt>
                <c:pt idx="13135">
                  <c:v>8.9784717539669504E-2</c:v>
                </c:pt>
                <c:pt idx="13136">
                  <c:v>8.9234207239272195E-2</c:v>
                </c:pt>
                <c:pt idx="13137">
                  <c:v>8.8695943331782295E-2</c:v>
                </c:pt>
                <c:pt idx="13138">
                  <c:v>8.8148151155081303E-2</c:v>
                </c:pt>
                <c:pt idx="13139">
                  <c:v>8.7610023371338094E-2</c:v>
                </c:pt>
                <c:pt idx="13140">
                  <c:v>8.7064156124736794E-2</c:v>
                </c:pt>
                <c:pt idx="13141">
                  <c:v>8.6526193925785103E-2</c:v>
                </c:pt>
                <c:pt idx="13142">
                  <c:v>8.5976912660862007E-2</c:v>
                </c:pt>
                <c:pt idx="13143">
                  <c:v>8.5439099293829604E-2</c:v>
                </c:pt>
                <c:pt idx="13144">
                  <c:v>8.4884670486043604E-2</c:v>
                </c:pt>
                <c:pt idx="13145">
                  <c:v>8.43470619418073E-2</c:v>
                </c:pt>
                <c:pt idx="13146">
                  <c:v>8.3798174509187306E-2</c:v>
                </c:pt>
                <c:pt idx="13147">
                  <c:v>8.3260762983853695E-2</c:v>
                </c:pt>
                <c:pt idx="13148">
                  <c:v>8.2707697121274501E-2</c:v>
                </c:pt>
                <c:pt idx="13149">
                  <c:v>8.2173699925764093E-2</c:v>
                </c:pt>
                <c:pt idx="13150">
                  <c:v>8.1617753702518295E-2</c:v>
                </c:pt>
                <c:pt idx="13151">
                  <c:v>8.1080728245865402E-2</c:v>
                </c:pt>
                <c:pt idx="13152">
                  <c:v>8.0528593304316595E-2</c:v>
                </c:pt>
                <c:pt idx="13153">
                  <c:v>7.99917751951571E-2</c:v>
                </c:pt>
                <c:pt idx="13154">
                  <c:v>7.9446760426256896E-2</c:v>
                </c:pt>
                <c:pt idx="13155">
                  <c:v>7.8910157010908297E-2</c:v>
                </c:pt>
                <c:pt idx="13156">
                  <c:v>7.8364714706728303E-2</c:v>
                </c:pt>
                <c:pt idx="13157">
                  <c:v>7.7828335250061095E-2</c:v>
                </c:pt>
                <c:pt idx="13158">
                  <c:v>7.7279622000406903E-2</c:v>
                </c:pt>
                <c:pt idx="13159">
                  <c:v>7.6743502663645394E-2</c:v>
                </c:pt>
                <c:pt idx="13160">
                  <c:v>7.6198705746435794E-2</c:v>
                </c:pt>
                <c:pt idx="13161">
                  <c:v>7.5662808759073497E-2</c:v>
                </c:pt>
                <c:pt idx="13162">
                  <c:v>7.5115434433789499E-2</c:v>
                </c:pt>
                <c:pt idx="13163">
                  <c:v>7.4579786288065206E-2</c:v>
                </c:pt>
                <c:pt idx="13164">
                  <c:v>7.4037695599781198E-2</c:v>
                </c:pt>
                <c:pt idx="13165">
                  <c:v>7.3502322564515096E-2</c:v>
                </c:pt>
                <c:pt idx="13166">
                  <c:v>7.2955375554905305E-2</c:v>
                </c:pt>
                <c:pt idx="13167">
                  <c:v>7.2420287811628001E-2</c:v>
                </c:pt>
                <c:pt idx="13168">
                  <c:v>7.1858565199826197E-2</c:v>
                </c:pt>
                <c:pt idx="13169">
                  <c:v>7.1328955845862102E-2</c:v>
                </c:pt>
                <c:pt idx="13170">
                  <c:v>7.0477959465488293E-2</c:v>
                </c:pt>
                <c:pt idx="13171">
                  <c:v>6.9925707674870594E-2</c:v>
                </c:pt>
                <c:pt idx="13172">
                  <c:v>6.9391477496440604E-2</c:v>
                </c:pt>
                <c:pt idx="13173">
                  <c:v>6.8841920036349202E-2</c:v>
                </c:pt>
                <c:pt idx="13174">
                  <c:v>6.8308042544112393E-2</c:v>
                </c:pt>
                <c:pt idx="13175">
                  <c:v>6.7768102502711605E-2</c:v>
                </c:pt>
                <c:pt idx="13176">
                  <c:v>6.7234555718765396E-2</c:v>
                </c:pt>
                <c:pt idx="13177">
                  <c:v>6.66908304202289E-2</c:v>
                </c:pt>
                <c:pt idx="13178">
                  <c:v>6.6151971606914495E-2</c:v>
                </c:pt>
                <c:pt idx="13179">
                  <c:v>6.5592594528006601E-2</c:v>
                </c:pt>
                <c:pt idx="13180">
                  <c:v>6.5059843000951204E-2</c:v>
                </c:pt>
                <c:pt idx="13181">
                  <c:v>6.4527252575683605E-2</c:v>
                </c:pt>
                <c:pt idx="13182">
                  <c:v>6.3989132916693295E-2</c:v>
                </c:pt>
                <c:pt idx="13183">
                  <c:v>6.3456958762720797E-2</c:v>
                </c:pt>
                <c:pt idx="13184">
                  <c:v>6.2914398814912204E-2</c:v>
                </c:pt>
                <c:pt idx="13185">
                  <c:v>6.2382682489441801E-2</c:v>
                </c:pt>
                <c:pt idx="13186">
                  <c:v>6.1842935598358503E-2</c:v>
                </c:pt>
                <c:pt idx="13187">
                  <c:v>6.1311659865837698E-2</c:v>
                </c:pt>
                <c:pt idx="13188">
                  <c:v>6.0759357327390198E-2</c:v>
                </c:pt>
                <c:pt idx="13189">
                  <c:v>6.0232779125484498E-2</c:v>
                </c:pt>
                <c:pt idx="13190">
                  <c:v>5.9687350498090902E-2</c:v>
                </c:pt>
                <c:pt idx="13191">
                  <c:v>5.9157075519631903E-2</c:v>
                </c:pt>
                <c:pt idx="13192">
                  <c:v>5.8621126910015302E-2</c:v>
                </c:pt>
                <c:pt idx="13193">
                  <c:v>5.8091396761204603E-2</c:v>
                </c:pt>
                <c:pt idx="13194">
                  <c:v>5.75430557039164E-2</c:v>
                </c:pt>
                <c:pt idx="13195">
                  <c:v>5.7013895158288801E-2</c:v>
                </c:pt>
                <c:pt idx="13196">
                  <c:v>5.6469697226206601E-2</c:v>
                </c:pt>
                <c:pt idx="13197">
                  <c:v>5.59411493557955E-2</c:v>
                </c:pt>
                <c:pt idx="13198">
                  <c:v>5.5394996439778799E-2</c:v>
                </c:pt>
                <c:pt idx="13199">
                  <c:v>5.4867137725315998E-2</c:v>
                </c:pt>
                <c:pt idx="13200">
                  <c:v>5.4329198142341703E-2</c:v>
                </c:pt>
                <c:pt idx="13201">
                  <c:v>5.3801972756004499E-2</c:v>
                </c:pt>
                <c:pt idx="13202">
                  <c:v>5.32562379025288E-2</c:v>
                </c:pt>
                <c:pt idx="13203">
                  <c:v>5.2729731193280803E-2</c:v>
                </c:pt>
                <c:pt idx="13204">
                  <c:v>5.2200596588381602E-2</c:v>
                </c:pt>
                <c:pt idx="13205">
                  <c:v>5.1674857024432003E-2</c:v>
                </c:pt>
                <c:pt idx="13206">
                  <c:v>5.1136307808295499E-2</c:v>
                </c:pt>
                <c:pt idx="13207">
                  <c:v>5.0611379659329901E-2</c:v>
                </c:pt>
                <c:pt idx="13208">
                  <c:v>5.0080430045401997E-2</c:v>
                </c:pt>
                <c:pt idx="13209">
                  <c:v>4.9265478717974001E-2</c:v>
                </c:pt>
                <c:pt idx="13210">
                  <c:v>4.8723873674652397E-2</c:v>
                </c:pt>
                <c:pt idx="13211">
                  <c:v>4.8201038453272199E-2</c:v>
                </c:pt>
                <c:pt idx="13212">
                  <c:v>4.7677799914310398E-2</c:v>
                </c:pt>
                <c:pt idx="13213">
                  <c:v>4.7155953544087401E-2</c:v>
                </c:pt>
                <c:pt idx="13214">
                  <c:v>4.6634590326097097E-2</c:v>
                </c:pt>
                <c:pt idx="13215">
                  <c:v>4.6113781181937902E-2</c:v>
                </c:pt>
                <c:pt idx="13216">
                  <c:v>4.5593545603987901E-2</c:v>
                </c:pt>
                <c:pt idx="13217">
                  <c:v>4.5073868592213698E-2</c:v>
                </c:pt>
                <c:pt idx="13218">
                  <c:v>4.4548645859187497E-2</c:v>
                </c:pt>
                <c:pt idx="13219">
                  <c:v>4.4030213205656601E-2</c:v>
                </c:pt>
                <c:pt idx="13220">
                  <c:v>4.3505924108568898E-2</c:v>
                </c:pt>
                <c:pt idx="13221">
                  <c:v>4.2988785472274298E-2</c:v>
                </c:pt>
                <c:pt idx="13222">
                  <c:v>4.2467608235524999E-2</c:v>
                </c:pt>
                <c:pt idx="13223">
                  <c:v>4.1951865909827198E-2</c:v>
                </c:pt>
                <c:pt idx="13224">
                  <c:v>4.1423187874896003E-2</c:v>
                </c:pt>
                <c:pt idx="13225">
                  <c:v>4.09089942779014E-2</c:v>
                </c:pt>
                <c:pt idx="13226">
                  <c:v>4.03886121861112E-2</c:v>
                </c:pt>
                <c:pt idx="13227">
                  <c:v>3.9876059658167602E-2</c:v>
                </c:pt>
                <c:pt idx="13228">
                  <c:v>3.93556913995683E-2</c:v>
                </c:pt>
                <c:pt idx="13229">
                  <c:v>3.88449830969596E-2</c:v>
                </c:pt>
                <c:pt idx="13230">
                  <c:v>3.8325978687424003E-2</c:v>
                </c:pt>
                <c:pt idx="13231">
                  <c:v>3.7817118767018001E-2</c:v>
                </c:pt>
                <c:pt idx="13232">
                  <c:v>3.7298396059807601E-2</c:v>
                </c:pt>
                <c:pt idx="13233">
                  <c:v>3.6791629101026402E-2</c:v>
                </c:pt>
                <c:pt idx="13234">
                  <c:v>3.6277979629215397E-2</c:v>
                </c:pt>
                <c:pt idx="13235">
                  <c:v>3.5773473716582599E-2</c:v>
                </c:pt>
                <c:pt idx="13236">
                  <c:v>3.5254727236532703E-2</c:v>
                </c:pt>
                <c:pt idx="13237">
                  <c:v>3.47527015225126E-2</c:v>
                </c:pt>
                <c:pt idx="13238">
                  <c:v>3.42473075063729E-2</c:v>
                </c:pt>
                <c:pt idx="13239">
                  <c:v>3.3748011859820702E-2</c:v>
                </c:pt>
                <c:pt idx="13240">
                  <c:v>3.3238565927472097E-2</c:v>
                </c:pt>
                <c:pt idx="13241">
                  <c:v>3.2742169682375498E-2</c:v>
                </c:pt>
                <c:pt idx="13242">
                  <c:v>3.2237632371165899E-2</c:v>
                </c:pt>
                <c:pt idx="13243">
                  <c:v>3.1744459696694198E-2</c:v>
                </c:pt>
                <c:pt idx="13244">
                  <c:v>3.12406695951685E-2</c:v>
                </c:pt>
                <c:pt idx="13245">
                  <c:v>3.0751047433847701E-2</c:v>
                </c:pt>
                <c:pt idx="13246">
                  <c:v>3.0246824070782899E-2</c:v>
                </c:pt>
                <c:pt idx="13247">
                  <c:v>2.9761122084533301E-2</c:v>
                </c:pt>
                <c:pt idx="13248">
                  <c:v>2.8980317455406999E-2</c:v>
                </c:pt>
                <c:pt idx="13249">
                  <c:v>2.8484384234229401E-2</c:v>
                </c:pt>
                <c:pt idx="13250">
                  <c:v>2.8006788769823099E-2</c:v>
                </c:pt>
                <c:pt idx="13251">
                  <c:v>2.7524879757035801E-2</c:v>
                </c:pt>
                <c:pt idx="13252">
                  <c:v>2.7052443833466899E-2</c:v>
                </c:pt>
                <c:pt idx="13253">
                  <c:v>2.6574932278594001E-2</c:v>
                </c:pt>
                <c:pt idx="13254">
                  <c:v>2.6108229588832601E-2</c:v>
                </c:pt>
                <c:pt idx="13255">
                  <c:v>2.5636955793463999E-2</c:v>
                </c:pt>
                <c:pt idx="13256">
                  <c:v>2.5176622121478601E-2</c:v>
                </c:pt>
                <c:pt idx="13257">
                  <c:v>2.4711595653261E-2</c:v>
                </c:pt>
                <c:pt idx="13258">
                  <c:v>2.42583490271309E-2</c:v>
                </c:pt>
                <c:pt idx="13259">
                  <c:v>2.3790317056483899E-2</c:v>
                </c:pt>
                <c:pt idx="13260">
                  <c:v>2.3345172433054E-2</c:v>
                </c:pt>
                <c:pt idx="13261">
                  <c:v>2.2894728178076799E-2</c:v>
                </c:pt>
                <c:pt idx="13262">
                  <c:v>2.24585454931455E-2</c:v>
                </c:pt>
                <c:pt idx="13263">
                  <c:v>2.2019976662358599E-2</c:v>
                </c:pt>
                <c:pt idx="13264">
                  <c:v>2.1593838361361601E-2</c:v>
                </c:pt>
                <c:pt idx="13265">
                  <c:v>2.1165171161200199E-2</c:v>
                </c:pt>
                <c:pt idx="13266">
                  <c:v>2.0750351983389901E-2</c:v>
                </c:pt>
                <c:pt idx="13267">
                  <c:v>2.0333159197682901E-2</c:v>
                </c:pt>
                <c:pt idx="13268">
                  <c:v>1.99310718233498E-2</c:v>
                </c:pt>
                <c:pt idx="13269">
                  <c:v>1.9529118696792701E-2</c:v>
                </c:pt>
                <c:pt idx="13270">
                  <c:v>1.91414611258632E-2</c:v>
                </c:pt>
                <c:pt idx="13271">
                  <c:v>1.8753427681428701E-2</c:v>
                </c:pt>
                <c:pt idx="13272">
                  <c:v>1.8382053544612E-2</c:v>
                </c:pt>
                <c:pt idx="13273">
                  <c:v>1.8010873741303599E-2</c:v>
                </c:pt>
                <c:pt idx="13274">
                  <c:v>1.7657904229057299E-2</c:v>
                </c:pt>
                <c:pt idx="13275">
                  <c:v>1.7309387365017598E-2</c:v>
                </c:pt>
                <c:pt idx="13276">
                  <c:v>1.6977083824299299E-2</c:v>
                </c:pt>
                <c:pt idx="13277">
                  <c:v>1.6648376262015801E-2</c:v>
                </c:pt>
                <c:pt idx="13278">
                  <c:v>1.6339397976705899E-2</c:v>
                </c:pt>
                <c:pt idx="13279">
                  <c:v>1.6033797242898901E-2</c:v>
                </c:pt>
                <c:pt idx="13280">
                  <c:v>1.5751056307765701E-2</c:v>
                </c:pt>
                <c:pt idx="13281">
                  <c:v>1.5476848831236199E-2</c:v>
                </c:pt>
                <c:pt idx="13282">
                  <c:v>1.52231773757105E-2</c:v>
                </c:pt>
                <c:pt idx="13283">
                  <c:v>1.49808792555568E-2</c:v>
                </c:pt>
                <c:pt idx="13284">
                  <c:v>1.47592841986076E-2</c:v>
                </c:pt>
                <c:pt idx="13285">
                  <c:v>1.4549615432337499E-2</c:v>
                </c:pt>
                <c:pt idx="13286">
                  <c:v>1.43632619727137E-2</c:v>
                </c:pt>
                <c:pt idx="13287">
                  <c:v>1.41045034361713E-2</c:v>
                </c:pt>
                <c:pt idx="13288">
                  <c:v>1.39644196391544E-2</c:v>
                </c:pt>
                <c:pt idx="13289">
                  <c:v>1.3728395236989E-2</c:v>
                </c:pt>
                <c:pt idx="13290">
                  <c:v>1.3425987053452E-2</c:v>
                </c:pt>
                <c:pt idx="13291">
                  <c:v>1.31459576124573E-2</c:v>
                </c:pt>
                <c:pt idx="13292">
                  <c:v>1.28783135282936E-2</c:v>
                </c:pt>
                <c:pt idx="13293">
                  <c:v>1.26335821327309E-2</c:v>
                </c:pt>
                <c:pt idx="13294">
                  <c:v>1.2400036189276299E-2</c:v>
                </c:pt>
                <c:pt idx="13295">
                  <c:v>1.20873690157002E-2</c:v>
                </c:pt>
                <c:pt idx="13296">
                  <c:v>1.1909987339701099E-2</c:v>
                </c:pt>
                <c:pt idx="13297">
                  <c:v>1.1762857306859499E-2</c:v>
                </c:pt>
                <c:pt idx="13298">
                  <c:v>1.16351738787686E-2</c:v>
                </c:pt>
                <c:pt idx="13299">
                  <c:v>1.15379810792412E-2</c:v>
                </c:pt>
                <c:pt idx="13300">
                  <c:v>1.14629178183047E-2</c:v>
                </c:pt>
                <c:pt idx="13301">
                  <c:v>1.14158845762226E-2</c:v>
                </c:pt>
                <c:pt idx="13302">
                  <c:v>1.13945638648593E-2</c:v>
                </c:pt>
                <c:pt idx="13303">
                  <c:v>1.13999574468545E-2</c:v>
                </c:pt>
                <c:pt idx="13304">
                  <c:v>1.1431979414146899E-2</c:v>
                </c:pt>
                <c:pt idx="13305">
                  <c:v>1.1489496843647201E-2</c:v>
                </c:pt>
                <c:pt idx="13306">
                  <c:v>1.16386200840491E-2</c:v>
                </c:pt>
                <c:pt idx="13307">
                  <c:v>1.17628828841245E-2</c:v>
                </c:pt>
                <c:pt idx="13308">
                  <c:v>1.1911203171673899E-2</c:v>
                </c:pt>
                <c:pt idx="13309">
                  <c:v>1.2015739764408199E-2</c:v>
                </c:pt>
                <c:pt idx="13310">
                  <c:v>1.1481175177982601E-2</c:v>
                </c:pt>
                <c:pt idx="13311">
                  <c:v>1.09388463015035E-2</c:v>
                </c:pt>
                <c:pt idx="13312">
                  <c:v>1.0406462124689901E-2</c:v>
                </c:pt>
                <c:pt idx="13313">
                  <c:v>9.8594685259063806E-3</c:v>
                </c:pt>
                <c:pt idx="13314">
                  <c:v>9.0541851707698507E-3</c:v>
                </c:pt>
                <c:pt idx="13315">
                  <c:v>8.5277946658327292E-3</c:v>
                </c:pt>
                <c:pt idx="13316">
                  <c:v>8.0038260187974102E-3</c:v>
                </c:pt>
                <c:pt idx="13317">
                  <c:v>7.48280092899217E-3</c:v>
                </c:pt>
                <c:pt idx="13318">
                  <c:v>6.9610372234456298E-3</c:v>
                </c:pt>
                <c:pt idx="13319">
                  <c:v>6.4374588292494201E-3</c:v>
                </c:pt>
                <c:pt idx="13320">
                  <c:v>5.9304299281174198E-3</c:v>
                </c:pt>
                <c:pt idx="13321">
                  <c:v>5.4306822091322003E-3</c:v>
                </c:pt>
                <c:pt idx="13322">
                  <c:v>4.94003482908575E-3</c:v>
                </c:pt>
                <c:pt idx="13323">
                  <c:v>4.4624645481306201E-3</c:v>
                </c:pt>
                <c:pt idx="13324">
                  <c:v>3.7340741937502602E-3</c:v>
                </c:pt>
                <c:pt idx="13325">
                  <c:v>3.30971481991161E-3</c:v>
                </c:pt>
                <c:pt idx="13326">
                  <c:v>2.9349669288331998E-3</c:v>
                </c:pt>
                <c:pt idx="13327">
                  <c:v>2.6155072344886698E-3</c:v>
                </c:pt>
                <c:pt idx="13328">
                  <c:v>2.3871293182627399E-3</c:v>
                </c:pt>
                <c:pt idx="13329">
                  <c:v>2.2681375205782501E-3</c:v>
                </c:pt>
                <c:pt idx="13330">
                  <c:v>2.2804599304595201E-3</c:v>
                </c:pt>
                <c:pt idx="13331">
                  <c:v>2.56929060182417E-3</c:v>
                </c:pt>
                <c:pt idx="13332">
                  <c:v>2.87161897380365E-3</c:v>
                </c:pt>
                <c:pt idx="13333">
                  <c:v>3.2367565532758101E-3</c:v>
                </c:pt>
                <c:pt idx="13334">
                  <c:v>3.64697327254775E-3</c:v>
                </c:pt>
                <c:pt idx="13335">
                  <c:v>4.0887259075049701E-3</c:v>
                </c:pt>
                <c:pt idx="13336">
                  <c:v>4.5601417307724497E-3</c:v>
                </c:pt>
                <c:pt idx="13337">
                  <c:v>5.0406466775899999E-3</c:v>
                </c:pt>
                <c:pt idx="13338">
                  <c:v>5.5466950181597297E-3</c:v>
                </c:pt>
                <c:pt idx="13339">
                  <c:v>6.0446149891976103E-3</c:v>
                </c:pt>
                <c:pt idx="13340">
                  <c:v>6.5657549525101697E-3</c:v>
                </c:pt>
                <c:pt idx="13341">
                  <c:v>7.0797352087523299E-3</c:v>
                </c:pt>
                <c:pt idx="13342">
                  <c:v>7.6033583094543798E-3</c:v>
                </c:pt>
                <c:pt idx="13343">
                  <c:v>8.1250464005581998E-3</c:v>
                </c:pt>
                <c:pt idx="13344">
                  <c:v>7.8897560602958303E-3</c:v>
                </c:pt>
                <c:pt idx="13345">
                  <c:v>7.6500110117782502E-3</c:v>
                </c:pt>
                <c:pt idx="13346">
                  <c:v>7.4383995774179902E-3</c:v>
                </c:pt>
                <c:pt idx="13347">
                  <c:v>7.2666163969316699E-3</c:v>
                </c:pt>
                <c:pt idx="13348">
                  <c:v>7.1282527554350304E-3</c:v>
                </c:pt>
                <c:pt idx="13349">
                  <c:v>7.0356404847408197E-3</c:v>
                </c:pt>
                <c:pt idx="13350">
                  <c:v>6.9833391760612904E-3</c:v>
                </c:pt>
                <c:pt idx="13351">
                  <c:v>6.9742438093516098E-3</c:v>
                </c:pt>
                <c:pt idx="13352">
                  <c:v>7.0085814730582096E-3</c:v>
                </c:pt>
                <c:pt idx="13353">
                  <c:v>7.1436997238385203E-3</c:v>
                </c:pt>
                <c:pt idx="13354">
                  <c:v>7.28165902055201E-3</c:v>
                </c:pt>
                <c:pt idx="13355">
                  <c:v>7.45693545565788E-3</c:v>
                </c:pt>
                <c:pt idx="13356">
                  <c:v>7.67885619239898E-3</c:v>
                </c:pt>
                <c:pt idx="13357">
                  <c:v>7.9224691126691896E-3</c:v>
                </c:pt>
                <c:pt idx="13358">
                  <c:v>8.2042032756760499E-3</c:v>
                </c:pt>
                <c:pt idx="13359">
                  <c:v>8.5014912055238305E-3</c:v>
                </c:pt>
                <c:pt idx="13360">
                  <c:v>8.8447568110092308E-3</c:v>
                </c:pt>
                <c:pt idx="13361">
                  <c:v>9.1898764941517105E-3</c:v>
                </c:pt>
                <c:pt idx="13362">
                  <c:v>9.7933257019756099E-3</c:v>
                </c:pt>
                <c:pt idx="13363">
                  <c:v>1.01930092961367E-2</c:v>
                </c:pt>
                <c:pt idx="13364">
                  <c:v>1.05968793868947E-2</c:v>
                </c:pt>
                <c:pt idx="13365">
                  <c:v>1.1020233532803099E-2</c:v>
                </c:pt>
                <c:pt idx="13366">
                  <c:v>1.14472315683252E-2</c:v>
                </c:pt>
                <c:pt idx="13367">
                  <c:v>1.1890338643369001E-2</c:v>
                </c:pt>
                <c:pt idx="13368">
                  <c:v>1.2339539026580099E-2</c:v>
                </c:pt>
                <c:pt idx="13369">
                  <c:v>1.28058594277938E-2</c:v>
                </c:pt>
                <c:pt idx="13370">
                  <c:v>1.32660413013195E-2</c:v>
                </c:pt>
                <c:pt idx="13371">
                  <c:v>1.37385587563467E-2</c:v>
                </c:pt>
                <c:pt idx="13372">
                  <c:v>1.4210572077564199E-2</c:v>
                </c:pt>
                <c:pt idx="13373">
                  <c:v>1.46937575479345E-2</c:v>
                </c:pt>
                <c:pt idx="13374">
                  <c:v>1.51754287287626E-2</c:v>
                </c:pt>
                <c:pt idx="13375">
                  <c:v>1.5675957553834299E-2</c:v>
                </c:pt>
                <c:pt idx="13376">
                  <c:v>1.6165616638711699E-2</c:v>
                </c:pt>
                <c:pt idx="13377">
                  <c:v>1.66671953014241E-2</c:v>
                </c:pt>
                <c:pt idx="13378">
                  <c:v>1.71674002569061E-2</c:v>
                </c:pt>
                <c:pt idx="13379">
                  <c:v>1.7673802465268399E-2</c:v>
                </c:pt>
                <c:pt idx="13380">
                  <c:v>1.8175574449967501E-2</c:v>
                </c:pt>
                <c:pt idx="13381">
                  <c:v>1.8692723726896201E-2</c:v>
                </c:pt>
                <c:pt idx="13382">
                  <c:v>1.9199165294327601E-2</c:v>
                </c:pt>
                <c:pt idx="13383">
                  <c:v>1.97130509677329E-2</c:v>
                </c:pt>
                <c:pt idx="13384">
                  <c:v>2.02234375233445E-2</c:v>
                </c:pt>
                <c:pt idx="13385">
                  <c:v>2.07437583760566E-2</c:v>
                </c:pt>
                <c:pt idx="13386">
                  <c:v>2.1257500249806799E-2</c:v>
                </c:pt>
                <c:pt idx="13387">
                  <c:v>2.1794496776886701E-2</c:v>
                </c:pt>
                <c:pt idx="13388">
                  <c:v>2.23166372947597E-2</c:v>
                </c:pt>
                <c:pt idx="13389">
                  <c:v>2.2839619446647801E-2</c:v>
                </c:pt>
                <c:pt idx="13390">
                  <c:v>2.3358882262460301E-2</c:v>
                </c:pt>
                <c:pt idx="13391">
                  <c:v>2.3888457649369602E-2</c:v>
                </c:pt>
                <c:pt idx="13392">
                  <c:v>2.4409927014935301E-2</c:v>
                </c:pt>
                <c:pt idx="13393">
                  <c:v>2.49486337039133E-2</c:v>
                </c:pt>
                <c:pt idx="13394">
                  <c:v>2.54720538414232E-2</c:v>
                </c:pt>
                <c:pt idx="13395">
                  <c:v>2.60015997797397E-2</c:v>
                </c:pt>
                <c:pt idx="13396">
                  <c:v>2.6526721920663701E-2</c:v>
                </c:pt>
                <c:pt idx="13397">
                  <c:v>2.7067659318308599E-2</c:v>
                </c:pt>
                <c:pt idx="13398">
                  <c:v>2.7609011596773401E-2</c:v>
                </c:pt>
                <c:pt idx="13399">
                  <c:v>2.8133589676519698E-2</c:v>
                </c:pt>
                <c:pt idx="13400">
                  <c:v>2.86615828310126E-2</c:v>
                </c:pt>
                <c:pt idx="13401">
                  <c:v>2.95117333181397E-2</c:v>
                </c:pt>
                <c:pt idx="13402">
                  <c:v>3.0056214274630101E-2</c:v>
                </c:pt>
                <c:pt idx="13403">
                  <c:v>3.0586278851551699E-2</c:v>
                </c:pt>
                <c:pt idx="13404">
                  <c:v>3.1129302985017801E-2</c:v>
                </c:pt>
                <c:pt idx="13405">
                  <c:v>3.1660388785575103E-2</c:v>
                </c:pt>
                <c:pt idx="13406">
                  <c:v>3.2203030003655597E-2</c:v>
                </c:pt>
                <c:pt idx="13407">
                  <c:v>3.2734980475638401E-2</c:v>
                </c:pt>
                <c:pt idx="13408">
                  <c:v>3.3281448010114699E-2</c:v>
                </c:pt>
                <c:pt idx="13409">
                  <c:v>3.3808821069001897E-2</c:v>
                </c:pt>
                <c:pt idx="13410">
                  <c:v>3.43513564359001E-2</c:v>
                </c:pt>
                <c:pt idx="13411">
                  <c:v>3.4884848938164702E-2</c:v>
                </c:pt>
                <c:pt idx="13412">
                  <c:v>3.5428197397934298E-2</c:v>
                </c:pt>
                <c:pt idx="13413">
                  <c:v>3.5962359604988101E-2</c:v>
                </c:pt>
                <c:pt idx="13414">
                  <c:v>3.6503733181445203E-2</c:v>
                </c:pt>
                <c:pt idx="13415">
                  <c:v>3.7038504529125202E-2</c:v>
                </c:pt>
                <c:pt idx="13416">
                  <c:v>3.7589492788483198E-2</c:v>
                </c:pt>
                <c:pt idx="13417">
                  <c:v>3.8124819945893999E-2</c:v>
                </c:pt>
                <c:pt idx="13418">
                  <c:v>3.8695603736436802E-2</c:v>
                </c:pt>
                <c:pt idx="13419">
                  <c:v>3.9204552856233997E-2</c:v>
                </c:pt>
                <c:pt idx="13420">
                  <c:v>3.9748016437498201E-2</c:v>
                </c:pt>
                <c:pt idx="13421">
                  <c:v>4.0284329781000598E-2</c:v>
                </c:pt>
                <c:pt idx="13422">
                  <c:v>4.0835009981424301E-2</c:v>
                </c:pt>
                <c:pt idx="13423">
                  <c:v>4.1371771748444697E-2</c:v>
                </c:pt>
                <c:pt idx="13424">
                  <c:v>4.19193131768857E-2</c:v>
                </c:pt>
                <c:pt idx="13425">
                  <c:v>4.2456458565240003E-2</c:v>
                </c:pt>
                <c:pt idx="13426">
                  <c:v>4.30108261448649E-2</c:v>
                </c:pt>
                <c:pt idx="13427">
                  <c:v>4.3548356293880999E-2</c:v>
                </c:pt>
                <c:pt idx="13428">
                  <c:v>4.4104485974285797E-2</c:v>
                </c:pt>
                <c:pt idx="13429">
                  <c:v>4.4642382525036703E-2</c:v>
                </c:pt>
                <c:pt idx="13430">
                  <c:v>4.5198473738781997E-2</c:v>
                </c:pt>
                <c:pt idx="13431">
                  <c:v>4.5736682660075599E-2</c:v>
                </c:pt>
                <c:pt idx="13432">
                  <c:v>4.6282540641625999E-2</c:v>
                </c:pt>
                <c:pt idx="13433">
                  <c:v>4.6821032253133402E-2</c:v>
                </c:pt>
                <c:pt idx="13434">
                  <c:v>4.73718522243992E-2</c:v>
                </c:pt>
                <c:pt idx="13435">
                  <c:v>4.7910623664595003E-2</c:v>
                </c:pt>
                <c:pt idx="13436">
                  <c:v>4.8467256318405601E-2</c:v>
                </c:pt>
                <c:pt idx="13437">
                  <c:v>4.9006287082350802E-2</c:v>
                </c:pt>
                <c:pt idx="13438">
                  <c:v>4.9549580709505402E-2</c:v>
                </c:pt>
                <c:pt idx="13439">
                  <c:v>5.0088761234009301E-2</c:v>
                </c:pt>
                <c:pt idx="13440">
                  <c:v>5.0948989882468598E-2</c:v>
                </c:pt>
                <c:pt idx="13441">
                  <c:v>5.1494914435768403E-2</c:v>
                </c:pt>
                <c:pt idx="13442">
                  <c:v>5.2034508520315603E-2</c:v>
                </c:pt>
                <c:pt idx="13443">
                  <c:v>5.2602243327541501E-2</c:v>
                </c:pt>
                <c:pt idx="13444">
                  <c:v>5.3142113576423303E-2</c:v>
                </c:pt>
                <c:pt idx="13445">
                  <c:v>5.36972685391824E-2</c:v>
                </c:pt>
                <c:pt idx="13446">
                  <c:v>5.4237330043058099E-2</c:v>
                </c:pt>
                <c:pt idx="13447">
                  <c:v>5.4786092844153103E-2</c:v>
                </c:pt>
                <c:pt idx="13448">
                  <c:v>5.5326333207575601E-2</c:v>
                </c:pt>
                <c:pt idx="13449">
                  <c:v>5.5882701268977597E-2</c:v>
                </c:pt>
                <c:pt idx="13450">
                  <c:v>5.6423152314010697E-2</c:v>
                </c:pt>
                <c:pt idx="13451">
                  <c:v>5.6977361310746703E-2</c:v>
                </c:pt>
                <c:pt idx="13452">
                  <c:v>5.7517929778015599E-2</c:v>
                </c:pt>
                <c:pt idx="13453">
                  <c:v>5.8063304069648797E-2</c:v>
                </c:pt>
                <c:pt idx="13454">
                  <c:v>5.8604055488030597E-2</c:v>
                </c:pt>
                <c:pt idx="13455">
                  <c:v>5.9153688695367801E-2</c:v>
                </c:pt>
                <c:pt idx="13456">
                  <c:v>5.9694545115366003E-2</c:v>
                </c:pt>
                <c:pt idx="13457">
                  <c:v>6.0257373836638102E-2</c:v>
                </c:pt>
                <c:pt idx="13458">
                  <c:v>6.0798363760173099E-2</c:v>
                </c:pt>
                <c:pt idx="13459">
                  <c:v>6.1347967137005799E-2</c:v>
                </c:pt>
                <c:pt idx="13460">
                  <c:v>6.18891034298992E-2</c:v>
                </c:pt>
                <c:pt idx="13461">
                  <c:v>6.2446589887218303E-2</c:v>
                </c:pt>
                <c:pt idx="13462">
                  <c:v>6.2987836457577703E-2</c:v>
                </c:pt>
                <c:pt idx="13463">
                  <c:v>6.3535254554183199E-2</c:v>
                </c:pt>
                <c:pt idx="13464">
                  <c:v>6.4076603030511201E-2</c:v>
                </c:pt>
                <c:pt idx="13465">
                  <c:v>6.4630069478985697E-2</c:v>
                </c:pt>
                <c:pt idx="13466">
                  <c:v>6.5171525519691603E-2</c:v>
                </c:pt>
                <c:pt idx="13467">
                  <c:v>6.5720311979224996E-2</c:v>
                </c:pt>
                <c:pt idx="13468">
                  <c:v>6.6261877313878198E-2</c:v>
                </c:pt>
                <c:pt idx="13469">
                  <c:v>6.68228350152585E-2</c:v>
                </c:pt>
                <c:pt idx="13470">
                  <c:v>6.7364531665484603E-2</c:v>
                </c:pt>
                <c:pt idx="13471">
                  <c:v>6.7914759008806905E-2</c:v>
                </c:pt>
                <c:pt idx="13472">
                  <c:v>6.8456515193016904E-2</c:v>
                </c:pt>
                <c:pt idx="13473">
                  <c:v>6.9006659270019394E-2</c:v>
                </c:pt>
                <c:pt idx="13474">
                  <c:v>6.9548493296519395E-2</c:v>
                </c:pt>
                <c:pt idx="13475">
                  <c:v>7.0101340452118605E-2</c:v>
                </c:pt>
                <c:pt idx="13476">
                  <c:v>7.0643260284603895E-2</c:v>
                </c:pt>
                <c:pt idx="13477">
                  <c:v>7.1197167385011903E-2</c:v>
                </c:pt>
                <c:pt idx="13478">
                  <c:v>7.1739162671552198E-2</c:v>
                </c:pt>
                <c:pt idx="13479">
                  <c:v>7.2634966270330503E-2</c:v>
                </c:pt>
                <c:pt idx="13480">
                  <c:v>7.3177111624644894E-2</c:v>
                </c:pt>
                <c:pt idx="13481">
                  <c:v>7.3719193044600798E-2</c:v>
                </c:pt>
                <c:pt idx="13482">
                  <c:v>7.4271352876640995E-2</c:v>
                </c:pt>
                <c:pt idx="13483">
                  <c:v>7.4813573537933706E-2</c:v>
                </c:pt>
                <c:pt idx="13484">
                  <c:v>7.5362215362345206E-2</c:v>
                </c:pt>
                <c:pt idx="13485">
                  <c:v>7.5904484111817105E-2</c:v>
                </c:pt>
                <c:pt idx="13486">
                  <c:v>7.6451974791105895E-2</c:v>
                </c:pt>
                <c:pt idx="13487">
                  <c:v>7.6994308161182301E-2</c:v>
                </c:pt>
                <c:pt idx="13488">
                  <c:v>7.7563429769832104E-2</c:v>
                </c:pt>
                <c:pt idx="13489">
                  <c:v>7.8105825102330301E-2</c:v>
                </c:pt>
                <c:pt idx="13490">
                  <c:v>7.86620948469125E-2</c:v>
                </c:pt>
                <c:pt idx="13491">
                  <c:v>7.9196645042752603E-2</c:v>
                </c:pt>
                <c:pt idx="13492">
                  <c:v>7.9752148568889805E-2</c:v>
                </c:pt>
                <c:pt idx="13493">
                  <c:v>8.0294655975048604E-2</c:v>
                </c:pt>
                <c:pt idx="13494">
                  <c:v>8.0847491014470696E-2</c:v>
                </c:pt>
                <c:pt idx="13495">
                  <c:v>8.1390066105300099E-2</c:v>
                </c:pt>
                <c:pt idx="13496">
                  <c:v>8.1948034412447995E-2</c:v>
                </c:pt>
                <c:pt idx="13497">
                  <c:v>8.2490648068178102E-2</c:v>
                </c:pt>
                <c:pt idx="13498">
                  <c:v>8.3042089227358895E-2</c:v>
                </c:pt>
                <c:pt idx="13499">
                  <c:v>8.3584754221717406E-2</c:v>
                </c:pt>
                <c:pt idx="13500">
                  <c:v>8.4135648437507704E-2</c:v>
                </c:pt>
                <c:pt idx="13501">
                  <c:v>8.4674912134775501E-2</c:v>
                </c:pt>
                <c:pt idx="13502">
                  <c:v>8.5236008902746796E-2</c:v>
                </c:pt>
                <c:pt idx="13503">
                  <c:v>8.5778765484860894E-2</c:v>
                </c:pt>
                <c:pt idx="13504">
                  <c:v>8.6335795266280393E-2</c:v>
                </c:pt>
                <c:pt idx="13505">
                  <c:v>8.6878595527751498E-2</c:v>
                </c:pt>
                <c:pt idx="13506">
                  <c:v>8.7429789305533301E-2</c:v>
                </c:pt>
                <c:pt idx="13507">
                  <c:v>8.7972632383740201E-2</c:v>
                </c:pt>
                <c:pt idx="13508">
                  <c:v>8.8523264028255597E-2</c:v>
                </c:pt>
                <c:pt idx="13509">
                  <c:v>8.9066147188779698E-2</c:v>
                </c:pt>
                <c:pt idx="13510">
                  <c:v>8.9621130478844402E-2</c:v>
                </c:pt>
                <c:pt idx="13511">
                  <c:v>9.0160029227532898E-2</c:v>
                </c:pt>
                <c:pt idx="13512">
                  <c:v>9.0711886861799498E-2</c:v>
                </c:pt>
                <c:pt idx="13513">
                  <c:v>9.1254842407265294E-2</c:v>
                </c:pt>
                <c:pt idx="13514">
                  <c:v>9.1807447245693397E-2</c:v>
                </c:pt>
                <c:pt idx="13515">
                  <c:v>9.2350441761285401E-2</c:v>
                </c:pt>
                <c:pt idx="13516">
                  <c:v>9.2919240281468404E-2</c:v>
                </c:pt>
                <c:pt idx="13517">
                  <c:v>9.3462269661644198E-2</c:v>
                </c:pt>
                <c:pt idx="13518">
                  <c:v>9.4343896805212199E-2</c:v>
                </c:pt>
                <c:pt idx="13519">
                  <c:v>9.4898095496409096E-2</c:v>
                </c:pt>
                <c:pt idx="13520">
                  <c:v>9.5441204335138904E-2</c:v>
                </c:pt>
                <c:pt idx="13521">
                  <c:v>9.5993199758866998E-2</c:v>
                </c:pt>
                <c:pt idx="13522">
                  <c:v>9.6536302539849697E-2</c:v>
                </c:pt>
                <c:pt idx="13523">
                  <c:v>9.7092060122908705E-2</c:v>
                </c:pt>
                <c:pt idx="13524">
                  <c:v>9.7635206870114996E-2</c:v>
                </c:pt>
                <c:pt idx="13525">
                  <c:v>9.8184644804895194E-2</c:v>
                </c:pt>
                <c:pt idx="13526">
                  <c:v>9.8727822322250802E-2</c:v>
                </c:pt>
                <c:pt idx="13527">
                  <c:v>9.9286876055563897E-2</c:v>
                </c:pt>
                <c:pt idx="13528">
                  <c:v>9.9830082468179704E-2</c:v>
                </c:pt>
                <c:pt idx="13529">
                  <c:v>0.10038147662079799</c:v>
                </c:pt>
                <c:pt idx="13530">
                  <c:v>0.100928816517385</c:v>
                </c:pt>
                <c:pt idx="13531">
                  <c:v>0.101485694782073</c:v>
                </c:pt>
                <c:pt idx="13532">
                  <c:v>0.102028935251866</c:v>
                </c:pt>
                <c:pt idx="13533">
                  <c:v>0.102585579809935</c:v>
                </c:pt>
                <c:pt idx="13534">
                  <c:v>0.103128860375358</c:v>
                </c:pt>
                <c:pt idx="13535">
                  <c:v>0.10367708278740299</c:v>
                </c:pt>
                <c:pt idx="13536">
                  <c:v>0.1042203882679</c:v>
                </c:pt>
                <c:pt idx="13537">
                  <c:v>0.10477221804657499</c:v>
                </c:pt>
                <c:pt idx="13538">
                  <c:v>0.10531554768974299</c:v>
                </c:pt>
                <c:pt idx="13539">
                  <c:v>0.105871672260913</c:v>
                </c:pt>
                <c:pt idx="13540">
                  <c:v>0.10641829851923899</c:v>
                </c:pt>
                <c:pt idx="13541">
                  <c:v>0.106966935253849</c:v>
                </c:pt>
                <c:pt idx="13542">
                  <c:v>0.107510302247784</c:v>
                </c:pt>
                <c:pt idx="13543">
                  <c:v>0.10806268136704</c:v>
                </c:pt>
                <c:pt idx="13544">
                  <c:v>0.108606084356086</c:v>
                </c:pt>
                <c:pt idx="13545">
                  <c:v>0.109165993024171</c:v>
                </c:pt>
                <c:pt idx="13546">
                  <c:v>0.10970940426595201</c:v>
                </c:pt>
                <c:pt idx="13547">
                  <c:v>0.110258514872746</c:v>
                </c:pt>
                <c:pt idx="13548">
                  <c:v>0.110801948704162</c:v>
                </c:pt>
                <c:pt idx="13549">
                  <c:v>0.111358805207862</c:v>
                </c:pt>
                <c:pt idx="13550">
                  <c:v>0.111902282846499</c:v>
                </c:pt>
                <c:pt idx="13551">
                  <c:v>0.112462067996442</c:v>
                </c:pt>
                <c:pt idx="13552">
                  <c:v>0.11300552581399299</c:v>
                </c:pt>
                <c:pt idx="13553">
                  <c:v>0.11355472827493</c:v>
                </c:pt>
                <c:pt idx="13554">
                  <c:v>0.114098222010692</c:v>
                </c:pt>
                <c:pt idx="13555">
                  <c:v>0.11465772151789699</c:v>
                </c:pt>
                <c:pt idx="13556">
                  <c:v>0.115201227921748</c:v>
                </c:pt>
                <c:pt idx="13557">
                  <c:v>0.116080774989599</c:v>
                </c:pt>
                <c:pt idx="13558">
                  <c:v>0.116633543557221</c:v>
                </c:pt>
                <c:pt idx="13559">
                  <c:v>0.117177076857423</c:v>
                </c:pt>
                <c:pt idx="13560">
                  <c:v>0.117737071975494</c:v>
                </c:pt>
                <c:pt idx="13561">
                  <c:v>0.118277035502029</c:v>
                </c:pt>
                <c:pt idx="13562">
                  <c:v>0.118835796072712</c:v>
                </c:pt>
                <c:pt idx="13563">
                  <c:v>0.119379361937283</c:v>
                </c:pt>
                <c:pt idx="13564">
                  <c:v>0.119933182418745</c:v>
                </c:pt>
                <c:pt idx="13565">
                  <c:v>0.120476760505716</c:v>
                </c:pt>
                <c:pt idx="13566">
                  <c:v>0.121038661148392</c:v>
                </c:pt>
                <c:pt idx="13567">
                  <c:v>0.121582254346689</c:v>
                </c:pt>
                <c:pt idx="13568">
                  <c:v>0.122130352016427</c:v>
                </c:pt>
                <c:pt idx="13569">
                  <c:v>0.122673965132091</c:v>
                </c:pt>
                <c:pt idx="13570">
                  <c:v>0.123227109942595</c:v>
                </c:pt>
                <c:pt idx="13571">
                  <c:v>0.123770668666128</c:v>
                </c:pt>
                <c:pt idx="13572">
                  <c:v>0.12432609994565701</c:v>
                </c:pt>
                <c:pt idx="13573">
                  <c:v>0.124869727821457</c:v>
                </c:pt>
                <c:pt idx="13574">
                  <c:v>0.12542882720218901</c:v>
                </c:pt>
                <c:pt idx="13575">
                  <c:v>0.12597247058330899</c:v>
                </c:pt>
                <c:pt idx="13576">
                  <c:v>0.126533344861497</c:v>
                </c:pt>
                <c:pt idx="13577">
                  <c:v>0.12707700880166301</c:v>
                </c:pt>
                <c:pt idx="13578">
                  <c:v>0.12763375567308299</c:v>
                </c:pt>
                <c:pt idx="13579">
                  <c:v>0.12817742343084901</c:v>
                </c:pt>
                <c:pt idx="13580">
                  <c:v>0.128731718974951</c:v>
                </c:pt>
                <c:pt idx="13581">
                  <c:v>0.129275356443424</c:v>
                </c:pt>
                <c:pt idx="13582">
                  <c:v>0.12983341337719601</c:v>
                </c:pt>
                <c:pt idx="13583">
                  <c:v>0.13037713114246199</c:v>
                </c:pt>
                <c:pt idx="13584">
                  <c:v>0.13093335249861199</c:v>
                </c:pt>
                <c:pt idx="13585">
                  <c:v>0.13147705776690399</c:v>
                </c:pt>
                <c:pt idx="13586">
                  <c:v>0.13203577751436901</c:v>
                </c:pt>
                <c:pt idx="13587">
                  <c:v>0.132579499328324</c:v>
                </c:pt>
                <c:pt idx="13588">
                  <c:v>0.133133623946185</c:v>
                </c:pt>
                <c:pt idx="13589">
                  <c:v>0.133677342362756</c:v>
                </c:pt>
                <c:pt idx="13590">
                  <c:v>0.13422902663722</c:v>
                </c:pt>
                <c:pt idx="13591">
                  <c:v>0.134772726094437</c:v>
                </c:pt>
                <c:pt idx="13592">
                  <c:v>0.13532744172775499</c:v>
                </c:pt>
                <c:pt idx="13593">
                  <c:v>0.13587117849183999</c:v>
                </c:pt>
                <c:pt idx="13594">
                  <c:v>0.13641968170138899</c:v>
                </c:pt>
                <c:pt idx="13595">
                  <c:v>0.13696341518986499</c:v>
                </c:pt>
                <c:pt idx="13596">
                  <c:v>0.13786602416749999</c:v>
                </c:pt>
                <c:pt idx="13597">
                  <c:v>0.138409781770685</c:v>
                </c:pt>
                <c:pt idx="13598">
                  <c:v>0.13895354014557301</c:v>
                </c:pt>
                <c:pt idx="13599">
                  <c:v>0.13950261180263701</c:v>
                </c:pt>
                <c:pt idx="13600">
                  <c:v>0.14004640309723701</c:v>
                </c:pt>
                <c:pt idx="13601">
                  <c:v>0.14059943582727599</c:v>
                </c:pt>
                <c:pt idx="13602">
                  <c:v>0.14114321304222899</c:v>
                </c:pt>
                <c:pt idx="13603">
                  <c:v>0.141698876634893</c:v>
                </c:pt>
                <c:pt idx="13604">
                  <c:v>0.142242661281376</c:v>
                </c:pt>
                <c:pt idx="13605">
                  <c:v>0.14279538718969101</c:v>
                </c:pt>
                <c:pt idx="13606">
                  <c:v>0.14333917899828599</c:v>
                </c:pt>
                <c:pt idx="13607">
                  <c:v>0.143896064471767</c:v>
                </c:pt>
                <c:pt idx="13608">
                  <c:v>0.144439863226102</c:v>
                </c:pt>
                <c:pt idx="13609">
                  <c:v>0.14499348636142101</c:v>
                </c:pt>
                <c:pt idx="13610">
                  <c:v>0.14553731573222101</c:v>
                </c:pt>
                <c:pt idx="13611">
                  <c:v>0.14608497347132501</c:v>
                </c:pt>
                <c:pt idx="13612">
                  <c:v>0.14662878099021101</c:v>
                </c:pt>
                <c:pt idx="13613">
                  <c:v>0.14718183645390101</c:v>
                </c:pt>
                <c:pt idx="13614">
                  <c:v>0.147725652383599</c:v>
                </c:pt>
                <c:pt idx="13615">
                  <c:v>0.14828384773342199</c:v>
                </c:pt>
                <c:pt idx="13616">
                  <c:v>0.14882766753494001</c:v>
                </c:pt>
                <c:pt idx="13617">
                  <c:v>0.14937964000718701</c:v>
                </c:pt>
                <c:pt idx="13618">
                  <c:v>0.14992349824093201</c:v>
                </c:pt>
                <c:pt idx="13619">
                  <c:v>0.15047733204966501</c:v>
                </c:pt>
                <c:pt idx="13620">
                  <c:v>0.151021254625538</c:v>
                </c:pt>
                <c:pt idx="13621">
                  <c:v>0.15158481348771499</c:v>
                </c:pt>
                <c:pt idx="13622">
                  <c:v>0.152128652330701</c:v>
                </c:pt>
                <c:pt idx="13623">
                  <c:v>0.15268386877275</c:v>
                </c:pt>
                <c:pt idx="13624">
                  <c:v>0.15322771174713801</c:v>
                </c:pt>
                <c:pt idx="13625">
                  <c:v>0.153777965923795</c:v>
                </c:pt>
                <c:pt idx="13626">
                  <c:v>0.15432181608107001</c:v>
                </c:pt>
                <c:pt idx="13627">
                  <c:v>0.15487398197497901</c:v>
                </c:pt>
                <c:pt idx="13628">
                  <c:v>0.15541783914079199</c:v>
                </c:pt>
                <c:pt idx="13629">
                  <c:v>0.155813535823321</c:v>
                </c:pt>
                <c:pt idx="13630">
                  <c:v>0.15592546511438199</c:v>
                </c:pt>
                <c:pt idx="13631">
                  <c:v>0.15604386086437999</c:v>
                </c:pt>
                <c:pt idx="13632">
                  <c:v>0.15615944360988401</c:v>
                </c:pt>
                <c:pt idx="13633">
                  <c:v>0.15627873257692501</c:v>
                </c:pt>
                <c:pt idx="13634">
                  <c:v>0.15639792125504201</c:v>
                </c:pt>
                <c:pt idx="13635">
                  <c:v>0.15659949317548399</c:v>
                </c:pt>
                <c:pt idx="13636">
                  <c:v>0.15672385544356199</c:v>
                </c:pt>
                <c:pt idx="13637">
                  <c:v>0.15684954862238301</c:v>
                </c:pt>
                <c:pt idx="13638">
                  <c:v>0.156977009413903</c:v>
                </c:pt>
                <c:pt idx="13639">
                  <c:v>0.15710624393536601</c:v>
                </c:pt>
                <c:pt idx="13640">
                  <c:v>0.157240611210829</c:v>
                </c:pt>
                <c:pt idx="13641">
                  <c:v>0.15737338436776899</c:v>
                </c:pt>
                <c:pt idx="13642">
                  <c:v>0.15751217465485101</c:v>
                </c:pt>
                <c:pt idx="13643">
                  <c:v>0.15764850389555601</c:v>
                </c:pt>
                <c:pt idx="13644">
                  <c:v>0.157789800778316</c:v>
                </c:pt>
                <c:pt idx="13645">
                  <c:v>0.15792964232217299</c:v>
                </c:pt>
                <c:pt idx="13646">
                  <c:v>0.158073863493811</c:v>
                </c:pt>
                <c:pt idx="13647">
                  <c:v>0.158217193047685</c:v>
                </c:pt>
                <c:pt idx="13648">
                  <c:v>0.15836610653911301</c:v>
                </c:pt>
                <c:pt idx="13649">
                  <c:v>0.15851291925419</c:v>
                </c:pt>
                <c:pt idx="13650">
                  <c:v>0.15866276788295799</c:v>
                </c:pt>
                <c:pt idx="13651">
                  <c:v>0.15881300022762401</c:v>
                </c:pt>
                <c:pt idx="13652">
                  <c:v>0.158968683482857</c:v>
                </c:pt>
                <c:pt idx="13653">
                  <c:v>0.159122368038844</c:v>
                </c:pt>
                <c:pt idx="13654">
                  <c:v>0.15927977940947999</c:v>
                </c:pt>
                <c:pt idx="13655">
                  <c:v>0.159436861934902</c:v>
                </c:pt>
                <c:pt idx="13656">
                  <c:v>0.15959946316824999</c:v>
                </c:pt>
                <c:pt idx="13657">
                  <c:v>0.15975994488390799</c:v>
                </c:pt>
                <c:pt idx="13658">
                  <c:v>0.15992528638525799</c:v>
                </c:pt>
                <c:pt idx="13659">
                  <c:v>0.16008913812489101</c:v>
                </c:pt>
                <c:pt idx="13660">
                  <c:v>0.16025717854551599</c:v>
                </c:pt>
                <c:pt idx="13661">
                  <c:v>0.160424357348221</c:v>
                </c:pt>
                <c:pt idx="13662">
                  <c:v>0.16059697218465399</c:v>
                </c:pt>
                <c:pt idx="13663">
                  <c:v>0.16076749687646599</c:v>
                </c:pt>
                <c:pt idx="13664">
                  <c:v>0.160943893245511</c:v>
                </c:pt>
                <c:pt idx="13665">
                  <c:v>0.161117732325603</c:v>
                </c:pt>
                <c:pt idx="13666">
                  <c:v>0.16129720481759599</c:v>
                </c:pt>
                <c:pt idx="13667">
                  <c:v>0.16147433332147301</c:v>
                </c:pt>
                <c:pt idx="13668">
                  <c:v>0.161656090933016</c:v>
                </c:pt>
                <c:pt idx="13669">
                  <c:v>0.16183647586579</c:v>
                </c:pt>
                <c:pt idx="13670">
                  <c:v>0.16202621297432299</c:v>
                </c:pt>
                <c:pt idx="13671">
                  <c:v>0.162209863542363</c:v>
                </c:pt>
                <c:pt idx="13672">
                  <c:v>0.162398266433528</c:v>
                </c:pt>
                <c:pt idx="13673">
                  <c:v>0.16258514257777801</c:v>
                </c:pt>
                <c:pt idx="13674">
                  <c:v>0.16289460162921199</c:v>
                </c:pt>
                <c:pt idx="13675">
                  <c:v>0.16308691603116701</c:v>
                </c:pt>
                <c:pt idx="13676">
                  <c:v>0.163279541205061</c:v>
                </c:pt>
                <c:pt idx="13677">
                  <c:v>0.163477081696798</c:v>
                </c:pt>
                <c:pt idx="13678">
                  <c:v>0.16367286138729001</c:v>
                </c:pt>
                <c:pt idx="13679">
                  <c:v>0.163873354095152</c:v>
                </c:pt>
                <c:pt idx="13680">
                  <c:v>0.16407227848118799</c:v>
                </c:pt>
                <c:pt idx="13681">
                  <c:v>0.16427909385775</c:v>
                </c:pt>
                <c:pt idx="13682">
                  <c:v>0.164481123379322</c:v>
                </c:pt>
                <c:pt idx="13683">
                  <c:v>0.16468942816093099</c:v>
                </c:pt>
                <c:pt idx="13684">
                  <c:v>0.164894548295975</c:v>
                </c:pt>
                <c:pt idx="13685">
                  <c:v>0.165103442675616</c:v>
                </c:pt>
                <c:pt idx="13686">
                  <c:v>0.16531161054314999</c:v>
                </c:pt>
                <c:pt idx="13687">
                  <c:v>0.165527505404792</c:v>
                </c:pt>
                <c:pt idx="13688">
                  <c:v>0.16573872446925</c:v>
                </c:pt>
                <c:pt idx="13689">
                  <c:v>0.16595668783697701</c:v>
                </c:pt>
                <c:pt idx="13690">
                  <c:v>0.16617095696478501</c:v>
                </c:pt>
                <c:pt idx="13691">
                  <c:v>0.16638855262680799</c:v>
                </c:pt>
                <c:pt idx="13692">
                  <c:v>0.166605771479024</c:v>
                </c:pt>
                <c:pt idx="13693">
                  <c:v>0.16682805440554399</c:v>
                </c:pt>
                <c:pt idx="13694">
                  <c:v>0.16704823474503</c:v>
                </c:pt>
                <c:pt idx="13695">
                  <c:v>0.167276628816596</c:v>
                </c:pt>
                <c:pt idx="13696">
                  <c:v>0.167499767229569</c:v>
                </c:pt>
                <c:pt idx="13697">
                  <c:v>0.167728224969978</c:v>
                </c:pt>
                <c:pt idx="13698">
                  <c:v>0.16795428106517801</c:v>
                </c:pt>
                <c:pt idx="13699">
                  <c:v>0.168185648395136</c:v>
                </c:pt>
                <c:pt idx="13700">
                  <c:v>0.16841632936103501</c:v>
                </c:pt>
                <c:pt idx="13701">
                  <c:v>0.16864817642070401</c:v>
                </c:pt>
                <c:pt idx="13702">
                  <c:v>0.16887999158071401</c:v>
                </c:pt>
                <c:pt idx="13703">
                  <c:v>0.16911778339700101</c:v>
                </c:pt>
                <c:pt idx="13704">
                  <c:v>0.16935244674521399</c:v>
                </c:pt>
                <c:pt idx="13705">
                  <c:v>0.16959253386353099</c:v>
                </c:pt>
                <c:pt idx="13706">
                  <c:v>0.16983001649988</c:v>
                </c:pt>
                <c:pt idx="13707">
                  <c:v>0.17007587357061599</c:v>
                </c:pt>
                <c:pt idx="13708">
                  <c:v>0.17031617073093899</c:v>
                </c:pt>
                <c:pt idx="13709">
                  <c:v>0.17056492790039901</c:v>
                </c:pt>
                <c:pt idx="13710">
                  <c:v>0.170810465921169</c:v>
                </c:pt>
                <c:pt idx="13711">
                  <c:v>0.17105819252457799</c:v>
                </c:pt>
                <c:pt idx="13712">
                  <c:v>0.17130403543464401</c:v>
                </c:pt>
                <c:pt idx="13713">
                  <c:v>0.17170929307182101</c:v>
                </c:pt>
                <c:pt idx="13714">
                  <c:v>0.17195948698838701</c:v>
                </c:pt>
                <c:pt idx="13715">
                  <c:v>0.17221022975796599</c:v>
                </c:pt>
                <c:pt idx="13716">
                  <c:v>0.17246617808975601</c:v>
                </c:pt>
                <c:pt idx="13717">
                  <c:v>0.172719599157447</c:v>
                </c:pt>
                <c:pt idx="13718">
                  <c:v>0.172981012837369</c:v>
                </c:pt>
                <c:pt idx="13719">
                  <c:v>0.17323710919347901</c:v>
                </c:pt>
                <c:pt idx="13720">
                  <c:v>0.17350180482855701</c:v>
                </c:pt>
                <c:pt idx="13721">
                  <c:v>0.173760531512448</c:v>
                </c:pt>
                <c:pt idx="13722">
                  <c:v>0.17402698637543901</c:v>
                </c:pt>
                <c:pt idx="13723">
                  <c:v>0.17428834562494799</c:v>
                </c:pt>
                <c:pt idx="13724">
                  <c:v>0.17455492566355499</c:v>
                </c:pt>
                <c:pt idx="13725">
                  <c:v>0.17481886832273899</c:v>
                </c:pt>
                <c:pt idx="13726">
                  <c:v>0.175089574394897</c:v>
                </c:pt>
                <c:pt idx="13727">
                  <c:v>0.17535608511802001</c:v>
                </c:pt>
                <c:pt idx="13728">
                  <c:v>0.175389280829858</c:v>
                </c:pt>
                <c:pt idx="13729">
                  <c:v>0.17490532100255499</c:v>
                </c:pt>
                <c:pt idx="13730">
                  <c:v>0.174410835708978</c:v>
                </c:pt>
                <c:pt idx="13731">
                  <c:v>0.173927602901124</c:v>
                </c:pt>
                <c:pt idx="13732">
                  <c:v>0.173437216698065</c:v>
                </c:pt>
                <c:pt idx="13733">
                  <c:v>0.17295467400672301</c:v>
                </c:pt>
                <c:pt idx="13734">
                  <c:v>0.172461114380528</c:v>
                </c:pt>
                <c:pt idx="13735">
                  <c:v>0.17197931652933399</c:v>
                </c:pt>
                <c:pt idx="13736">
                  <c:v>0.17149243794697699</c:v>
                </c:pt>
                <c:pt idx="13737">
                  <c:v>0.17101138416223499</c:v>
                </c:pt>
                <c:pt idx="13738">
                  <c:v>0.170522645747992</c:v>
                </c:pt>
                <c:pt idx="13739">
                  <c:v>0.170042344942885</c:v>
                </c:pt>
                <c:pt idx="13740">
                  <c:v>0.169551122454594</c:v>
                </c:pt>
                <c:pt idx="13741">
                  <c:v>0.169071605560139</c:v>
                </c:pt>
                <c:pt idx="13742">
                  <c:v>0.168576976415622</c:v>
                </c:pt>
                <c:pt idx="13743">
                  <c:v>0.16809824196692699</c:v>
                </c:pt>
                <c:pt idx="13744">
                  <c:v>0.167616503646729</c:v>
                </c:pt>
                <c:pt idx="13745">
                  <c:v>0.167138560110725</c:v>
                </c:pt>
                <c:pt idx="13746">
                  <c:v>0.16665269530528501</c:v>
                </c:pt>
                <c:pt idx="13747">
                  <c:v>0.16617556628477301</c:v>
                </c:pt>
                <c:pt idx="13748">
                  <c:v>0.16568708737131199</c:v>
                </c:pt>
                <c:pt idx="13749">
                  <c:v>0.16521078709788001</c:v>
                </c:pt>
                <c:pt idx="13750">
                  <c:v>0.16472736207251701</c:v>
                </c:pt>
                <c:pt idx="13751">
                  <c:v>0.164251937481704</c:v>
                </c:pt>
                <c:pt idx="13752">
                  <c:v>0.16345795857397999</c:v>
                </c:pt>
                <c:pt idx="13753">
                  <c:v>0.16298311752075101</c:v>
                </c:pt>
                <c:pt idx="13754">
                  <c:v>0.16250919897418001</c:v>
                </c:pt>
                <c:pt idx="13755">
                  <c:v>0.162030310737902</c:v>
                </c:pt>
                <c:pt idx="13756">
                  <c:v>0.161557310059249</c:v>
                </c:pt>
                <c:pt idx="13757">
                  <c:v>0.16108130449225799</c:v>
                </c:pt>
                <c:pt idx="13758">
                  <c:v>0.16060918516029801</c:v>
                </c:pt>
                <c:pt idx="13759">
                  <c:v>0.16012241503483601</c:v>
                </c:pt>
                <c:pt idx="13760">
                  <c:v>0.159651182601147</c:v>
                </c:pt>
                <c:pt idx="13761">
                  <c:v>0.15916668024160099</c:v>
                </c:pt>
                <c:pt idx="13762">
                  <c:v>0.15869641785556601</c:v>
                </c:pt>
                <c:pt idx="13763">
                  <c:v>0.158222198810376</c:v>
                </c:pt>
                <c:pt idx="13764">
                  <c:v>0.15775288004603799</c:v>
                </c:pt>
                <c:pt idx="13765">
                  <c:v>0.15727343938034899</c:v>
                </c:pt>
                <c:pt idx="13766">
                  <c:v>0.15680508661485101</c:v>
                </c:pt>
                <c:pt idx="13767">
                  <c:v>0.156326107797158</c:v>
                </c:pt>
                <c:pt idx="13768">
                  <c:v>0.15585873821826099</c:v>
                </c:pt>
                <c:pt idx="13769">
                  <c:v>0.155384962542752</c:v>
                </c:pt>
                <c:pt idx="13770">
                  <c:v>0.15491858684396101</c:v>
                </c:pt>
                <c:pt idx="13771">
                  <c:v>0.154446167037987</c:v>
                </c:pt>
                <c:pt idx="13772">
                  <c:v>0.15398081424610699</c:v>
                </c:pt>
                <c:pt idx="13773">
                  <c:v>0.15349560804771401</c:v>
                </c:pt>
                <c:pt idx="13774">
                  <c:v>0.15303130844569299</c:v>
                </c:pt>
                <c:pt idx="13775">
                  <c:v>0.15255991436369101</c:v>
                </c:pt>
                <c:pt idx="13776">
                  <c:v>0.152096666555677</c:v>
                </c:pt>
                <c:pt idx="13777">
                  <c:v>0.15162335302730301</c:v>
                </c:pt>
                <c:pt idx="13778">
                  <c:v>0.151161184636251</c:v>
                </c:pt>
                <c:pt idx="13779">
                  <c:v>0.15068718989920099</c:v>
                </c:pt>
                <c:pt idx="13780">
                  <c:v>0.150226081638037</c:v>
                </c:pt>
                <c:pt idx="13781">
                  <c:v>0.14975182212806801</c:v>
                </c:pt>
                <c:pt idx="13782">
                  <c:v>0.149291877440968</c:v>
                </c:pt>
                <c:pt idx="13783">
                  <c:v>0.14882598557828</c:v>
                </c:pt>
                <c:pt idx="13784">
                  <c:v>0.14836717790092199</c:v>
                </c:pt>
                <c:pt idx="13785">
                  <c:v>0.147903480226973</c:v>
                </c:pt>
                <c:pt idx="13786">
                  <c:v>0.14744582310456</c:v>
                </c:pt>
                <c:pt idx="13787">
                  <c:v>0.14697759658689699</c:v>
                </c:pt>
                <c:pt idx="13788">
                  <c:v>0.146521122775533</c:v>
                </c:pt>
                <c:pt idx="13789">
                  <c:v>0.14605511487578901</c:v>
                </c:pt>
                <c:pt idx="13790">
                  <c:v>0.145599823699508</c:v>
                </c:pt>
                <c:pt idx="13791">
                  <c:v>0.144845516283615</c:v>
                </c:pt>
                <c:pt idx="13792">
                  <c:v>0.144391864662893</c:v>
                </c:pt>
                <c:pt idx="13793">
                  <c:v>0.143938835498989</c:v>
                </c:pt>
                <c:pt idx="13794">
                  <c:v>0.143485278196959</c:v>
                </c:pt>
                <c:pt idx="13795">
                  <c:v>0.14303351222229099</c:v>
                </c:pt>
                <c:pt idx="13796">
                  <c:v>0.142575125812195</c:v>
                </c:pt>
                <c:pt idx="13797">
                  <c:v>0.14212464940254599</c:v>
                </c:pt>
                <c:pt idx="13798">
                  <c:v>0.14166438288217101</c:v>
                </c:pt>
                <c:pt idx="13799">
                  <c:v>0.14121522738089401</c:v>
                </c:pt>
                <c:pt idx="13800">
                  <c:v>0.14075865580563701</c:v>
                </c:pt>
                <c:pt idx="13801">
                  <c:v>0.14031090684566599</c:v>
                </c:pt>
                <c:pt idx="13802">
                  <c:v>0.139853537059245</c:v>
                </c:pt>
                <c:pt idx="13803">
                  <c:v>0.139407095946289</c:v>
                </c:pt>
                <c:pt idx="13804">
                  <c:v>0.138952715795777</c:v>
                </c:pt>
                <c:pt idx="13805">
                  <c:v>0.13850767136250899</c:v>
                </c:pt>
                <c:pt idx="13806">
                  <c:v>0.138053345361207</c:v>
                </c:pt>
                <c:pt idx="13807">
                  <c:v>0.137609727997141</c:v>
                </c:pt>
                <c:pt idx="13808">
                  <c:v>0.137157515251456</c:v>
                </c:pt>
                <c:pt idx="13809">
                  <c:v>0.13671535631447701</c:v>
                </c:pt>
                <c:pt idx="13810">
                  <c:v>0.13626370940278801</c:v>
                </c:pt>
                <c:pt idx="13811">
                  <c:v>0.1358256931972</c:v>
                </c:pt>
                <c:pt idx="13812">
                  <c:v>0.13537463006393599</c:v>
                </c:pt>
                <c:pt idx="13813">
                  <c:v>0.13493545965317699</c:v>
                </c:pt>
                <c:pt idx="13814">
                  <c:v>0.13449290769743899</c:v>
                </c:pt>
                <c:pt idx="13815">
                  <c:v>0.13405526841023199</c:v>
                </c:pt>
                <c:pt idx="13816">
                  <c:v>0.13360626038737899</c:v>
                </c:pt>
                <c:pt idx="13817">
                  <c:v>0.13317019256743001</c:v>
                </c:pt>
                <c:pt idx="13818">
                  <c:v>0.13272901967116901</c:v>
                </c:pt>
                <c:pt idx="13819">
                  <c:v>0.132294556509403</c:v>
                </c:pt>
                <c:pt idx="13820">
                  <c:v>0.131851151034939</c:v>
                </c:pt>
                <c:pt idx="13821">
                  <c:v>0.13142104023614501</c:v>
                </c:pt>
                <c:pt idx="13822">
                  <c:v>0.13098379696370199</c:v>
                </c:pt>
                <c:pt idx="13823">
                  <c:v>0.13055262024643599</c:v>
                </c:pt>
                <c:pt idx="13824">
                  <c:v>0.13011325544961799</c:v>
                </c:pt>
                <c:pt idx="13825">
                  <c:v>0.12968378381440601</c:v>
                </c:pt>
                <c:pt idx="13826">
                  <c:v>0.12924620203286299</c:v>
                </c:pt>
                <c:pt idx="13827">
                  <c:v>0.12881846369477301</c:v>
                </c:pt>
                <c:pt idx="13828">
                  <c:v>0.12838170481838099</c:v>
                </c:pt>
                <c:pt idx="13829">
                  <c:v>0.127955738585735</c:v>
                </c:pt>
                <c:pt idx="13830">
                  <c:v>0.12725183757954101</c:v>
                </c:pt>
                <c:pt idx="13831">
                  <c:v>0.12682632653071799</c:v>
                </c:pt>
                <c:pt idx="13832">
                  <c:v>0.12640365952640401</c:v>
                </c:pt>
                <c:pt idx="13833">
                  <c:v>0.12597756797617199</c:v>
                </c:pt>
                <c:pt idx="13834">
                  <c:v>0.12555677259987899</c:v>
                </c:pt>
                <c:pt idx="13835">
                  <c:v>0.125129194786534</c:v>
                </c:pt>
                <c:pt idx="13836">
                  <c:v>0.12471030226945801</c:v>
                </c:pt>
                <c:pt idx="13837">
                  <c:v>0.12428877061466199</c:v>
                </c:pt>
                <c:pt idx="13838">
                  <c:v>0.12387181383023201</c:v>
                </c:pt>
                <c:pt idx="13839">
                  <c:v>0.123447006265862</c:v>
                </c:pt>
                <c:pt idx="13840">
                  <c:v>0.12302906562263501</c:v>
                </c:pt>
                <c:pt idx="13841">
                  <c:v>0.122608450488708</c:v>
                </c:pt>
                <c:pt idx="13842">
                  <c:v>0.122195518954894</c:v>
                </c:pt>
                <c:pt idx="13843">
                  <c:v>0.121782462452412</c:v>
                </c:pt>
                <c:pt idx="13844">
                  <c:v>0.121371622619208</c:v>
                </c:pt>
                <c:pt idx="13845">
                  <c:v>0.120946413958996</c:v>
                </c:pt>
                <c:pt idx="13846">
                  <c:v>0.12053766734171099</c:v>
                </c:pt>
                <c:pt idx="13847">
                  <c:v>0.120121210682214</c:v>
                </c:pt>
                <c:pt idx="13848">
                  <c:v>0.119714625556969</c:v>
                </c:pt>
                <c:pt idx="13849">
                  <c:v>0.119300368051485</c:v>
                </c:pt>
                <c:pt idx="13850">
                  <c:v>0.11889343137109901</c:v>
                </c:pt>
                <c:pt idx="13851">
                  <c:v>0.118482116215559</c:v>
                </c:pt>
                <c:pt idx="13852">
                  <c:v>0.118079992992508</c:v>
                </c:pt>
                <c:pt idx="13853">
                  <c:v>0.11767584325761</c:v>
                </c:pt>
                <c:pt idx="13854">
                  <c:v>0.117275997447781</c:v>
                </c:pt>
                <c:pt idx="13855">
                  <c:v>0.116868072782444</c:v>
                </c:pt>
                <c:pt idx="13856">
                  <c:v>0.116470575048011</c:v>
                </c:pt>
                <c:pt idx="13857">
                  <c:v>0.116066532327311</c:v>
                </c:pt>
                <c:pt idx="13858">
                  <c:v>0.11567142395385401</c:v>
                </c:pt>
                <c:pt idx="13859">
                  <c:v>0.115269230555771</c:v>
                </c:pt>
                <c:pt idx="13860">
                  <c:v>0.11487417643478</c:v>
                </c:pt>
                <c:pt idx="13861">
                  <c:v>0.114472624725709</c:v>
                </c:pt>
                <c:pt idx="13862">
                  <c:v>0.11408246451232699</c:v>
                </c:pt>
                <c:pt idx="13863">
                  <c:v>0.113687689164901</c:v>
                </c:pt>
                <c:pt idx="13864">
                  <c:v>0.11330006871336</c:v>
                </c:pt>
                <c:pt idx="13865">
                  <c:v>0.112904908418621</c:v>
                </c:pt>
                <c:pt idx="13866">
                  <c:v>0.11251988901503999</c:v>
                </c:pt>
                <c:pt idx="13867">
                  <c:v>0.11213208602513999</c:v>
                </c:pt>
                <c:pt idx="13868">
                  <c:v>0.111749701998683</c:v>
                </c:pt>
                <c:pt idx="13869">
                  <c:v>0.11112543530567701</c:v>
                </c:pt>
                <c:pt idx="13870">
                  <c:v>0.110743447939432</c:v>
                </c:pt>
                <c:pt idx="13871">
                  <c:v>0.11036878466684</c:v>
                </c:pt>
                <c:pt idx="13872">
                  <c:v>0.10998719694131601</c:v>
                </c:pt>
                <c:pt idx="13873">
                  <c:v>0.109612525886845</c:v>
                </c:pt>
                <c:pt idx="13874">
                  <c:v>0.109230007851607</c:v>
                </c:pt>
                <c:pt idx="13875">
                  <c:v>0.108858224058901</c:v>
                </c:pt>
                <c:pt idx="13876">
                  <c:v>0.108475103728134</c:v>
                </c:pt>
                <c:pt idx="13877">
                  <c:v>0.10810625092335401</c:v>
                </c:pt>
                <c:pt idx="13878">
                  <c:v>0.107733935526499</c:v>
                </c:pt>
                <c:pt idx="13879">
                  <c:v>0.107368081578659</c:v>
                </c:pt>
                <c:pt idx="13880">
                  <c:v>0.106990581856528</c:v>
                </c:pt>
                <c:pt idx="13881">
                  <c:v>0.106630911344561</c:v>
                </c:pt>
                <c:pt idx="13882">
                  <c:v>0.106261200739944</c:v>
                </c:pt>
                <c:pt idx="13883">
                  <c:v>0.10590153675073501</c:v>
                </c:pt>
                <c:pt idx="13884">
                  <c:v>0.105537235970998</c:v>
                </c:pt>
                <c:pt idx="13885">
                  <c:v>0.10518076962861</c:v>
                </c:pt>
                <c:pt idx="13886">
                  <c:v>0.104817642191745</c:v>
                </c:pt>
                <c:pt idx="13887">
                  <c:v>0.10446439162337</c:v>
                </c:pt>
                <c:pt idx="13888">
                  <c:v>0.104107427916501</c:v>
                </c:pt>
                <c:pt idx="13889">
                  <c:v>0.103757481941103</c:v>
                </c:pt>
                <c:pt idx="13890">
                  <c:v>0.103402189753013</c:v>
                </c:pt>
                <c:pt idx="13891">
                  <c:v>0.103055634104147</c:v>
                </c:pt>
                <c:pt idx="13892">
                  <c:v>0.10269927311220201</c:v>
                </c:pt>
                <c:pt idx="13893">
                  <c:v>0.10235617427348601</c:v>
                </c:pt>
                <c:pt idx="13894">
                  <c:v>0.102012585379389</c:v>
                </c:pt>
                <c:pt idx="13895">
                  <c:v>0.101672989503093</c:v>
                </c:pt>
                <c:pt idx="13896">
                  <c:v>0.101327569746147</c:v>
                </c:pt>
                <c:pt idx="13897">
                  <c:v>0.10099156327059</c:v>
                </c:pt>
                <c:pt idx="13898">
                  <c:v>0.100647461776564</c:v>
                </c:pt>
                <c:pt idx="13899">
                  <c:v>0.100315130995416</c:v>
                </c:pt>
                <c:pt idx="13900">
                  <c:v>9.9982126762229603E-2</c:v>
                </c:pt>
                <c:pt idx="13901">
                  <c:v>9.9653541983256905E-2</c:v>
                </c:pt>
                <c:pt idx="13902">
                  <c:v>9.9322374166474506E-2</c:v>
                </c:pt>
                <c:pt idx="13903">
                  <c:v>9.8997564976490302E-2</c:v>
                </c:pt>
                <c:pt idx="13904">
                  <c:v>9.8665343548574397E-2</c:v>
                </c:pt>
                <c:pt idx="13905">
                  <c:v>9.8344429047670295E-2</c:v>
                </c:pt>
                <c:pt idx="13906">
                  <c:v>9.8018423166994897E-2</c:v>
                </c:pt>
                <c:pt idx="13907">
                  <c:v>9.7701484682680501E-2</c:v>
                </c:pt>
                <c:pt idx="13908">
                  <c:v>9.7173803516198295E-2</c:v>
                </c:pt>
                <c:pt idx="13909">
                  <c:v>9.6862245579568296E-2</c:v>
                </c:pt>
                <c:pt idx="13910">
                  <c:v>9.6552703679142093E-2</c:v>
                </c:pt>
                <c:pt idx="13911">
                  <c:v>9.6244461467979006E-2</c:v>
                </c:pt>
                <c:pt idx="13912">
                  <c:v>9.5939105790664295E-2</c:v>
                </c:pt>
                <c:pt idx="13913">
                  <c:v>9.5630686110267205E-2</c:v>
                </c:pt>
                <c:pt idx="13914">
                  <c:v>9.5329593326040199E-2</c:v>
                </c:pt>
                <c:pt idx="13915">
                  <c:v>9.5026227710417702E-2</c:v>
                </c:pt>
                <c:pt idx="13916">
                  <c:v>9.4729476638648002E-2</c:v>
                </c:pt>
                <c:pt idx="13917">
                  <c:v>9.4428905175158201E-2</c:v>
                </c:pt>
                <c:pt idx="13918">
                  <c:v>9.4136590914217999E-2</c:v>
                </c:pt>
                <c:pt idx="13919">
                  <c:v>9.3842373029878301E-2</c:v>
                </c:pt>
                <c:pt idx="13920">
                  <c:v>9.3552682135012694E-2</c:v>
                </c:pt>
                <c:pt idx="13921">
                  <c:v>9.3260413047439997E-2</c:v>
                </c:pt>
                <c:pt idx="13922">
                  <c:v>9.2977231627714499E-2</c:v>
                </c:pt>
                <c:pt idx="13923">
                  <c:v>9.2689875750554596E-2</c:v>
                </c:pt>
                <c:pt idx="13924">
                  <c:v>9.2411390639897298E-2</c:v>
                </c:pt>
                <c:pt idx="13925">
                  <c:v>9.2131108581109206E-2</c:v>
                </c:pt>
                <c:pt idx="13926">
                  <c:v>9.1857388479999399E-2</c:v>
                </c:pt>
                <c:pt idx="13927">
                  <c:v>9.1581653747518393E-2</c:v>
                </c:pt>
                <c:pt idx="13928">
                  <c:v>9.1312786760378004E-2</c:v>
                </c:pt>
                <c:pt idx="13929">
                  <c:v>9.1041605806228096E-2</c:v>
                </c:pt>
                <c:pt idx="13930">
                  <c:v>9.0777668541050405E-2</c:v>
                </c:pt>
                <c:pt idx="13931">
                  <c:v>9.0511809750441194E-2</c:v>
                </c:pt>
                <c:pt idx="13932">
                  <c:v>9.02529157676044E-2</c:v>
                </c:pt>
                <c:pt idx="13933">
                  <c:v>8.9991941456448094E-2</c:v>
                </c:pt>
                <c:pt idx="13934">
                  <c:v>8.9738172939713798E-2</c:v>
                </c:pt>
                <c:pt idx="13935">
                  <c:v>8.9476614046832006E-2</c:v>
                </c:pt>
                <c:pt idx="13936">
                  <c:v>8.92281057233517E-2</c:v>
                </c:pt>
                <c:pt idx="13937">
                  <c:v>8.89735531646835E-2</c:v>
                </c:pt>
                <c:pt idx="13938">
                  <c:v>8.8730390895664299E-2</c:v>
                </c:pt>
                <c:pt idx="13939">
                  <c:v>8.84835746060436E-2</c:v>
                </c:pt>
                <c:pt idx="13940">
                  <c:v>8.8245798168330197E-2</c:v>
                </c:pt>
                <c:pt idx="13941">
                  <c:v>8.8007794909814904E-2</c:v>
                </c:pt>
                <c:pt idx="13942">
                  <c:v>8.7775497530643704E-2</c:v>
                </c:pt>
                <c:pt idx="13943">
                  <c:v>8.7540609195783201E-2</c:v>
                </c:pt>
                <c:pt idx="13944">
                  <c:v>8.7313887873836898E-2</c:v>
                </c:pt>
                <c:pt idx="13945">
                  <c:v>8.7086256056503206E-2</c:v>
                </c:pt>
                <c:pt idx="13946">
                  <c:v>8.6865172981105396E-2</c:v>
                </c:pt>
                <c:pt idx="13947">
                  <c:v>8.6508745226306596E-2</c:v>
                </c:pt>
                <c:pt idx="13948">
                  <c:v>8.6294030347368197E-2</c:v>
                </c:pt>
                <c:pt idx="13949">
                  <c:v>8.6083383050316695E-2</c:v>
                </c:pt>
                <c:pt idx="13950">
                  <c:v>8.5870969721893606E-2</c:v>
                </c:pt>
                <c:pt idx="13951">
                  <c:v>8.5666246161608506E-2</c:v>
                </c:pt>
                <c:pt idx="13952">
                  <c:v>8.5463110567537304E-2</c:v>
                </c:pt>
                <c:pt idx="13953">
                  <c:v>8.5264317532489101E-2</c:v>
                </c:pt>
                <c:pt idx="13954">
                  <c:v>8.5062001472738902E-2</c:v>
                </c:pt>
                <c:pt idx="13955">
                  <c:v>8.4869319047225694E-2</c:v>
                </c:pt>
                <c:pt idx="13956">
                  <c:v>8.4677163086815402E-2</c:v>
                </c:pt>
                <c:pt idx="13957">
                  <c:v>8.4490614519628901E-2</c:v>
                </c:pt>
                <c:pt idx="13958">
                  <c:v>8.4303177674008703E-2</c:v>
                </c:pt>
                <c:pt idx="13959">
                  <c:v>8.4122872632871701E-2</c:v>
                </c:pt>
                <c:pt idx="13960">
                  <c:v>8.3944011347740599E-2</c:v>
                </c:pt>
                <c:pt idx="13961">
                  <c:v>8.3769995800726804E-2</c:v>
                </c:pt>
                <c:pt idx="13962">
                  <c:v>8.3597282697773306E-2</c:v>
                </c:pt>
                <c:pt idx="13963">
                  <c:v>8.3429627503964196E-2</c:v>
                </c:pt>
                <c:pt idx="13964">
                  <c:v>8.3259173337347503E-2</c:v>
                </c:pt>
                <c:pt idx="13965">
                  <c:v>8.3098047691934004E-2</c:v>
                </c:pt>
                <c:pt idx="13966">
                  <c:v>8.2936734568727299E-2</c:v>
                </c:pt>
                <c:pt idx="13967">
                  <c:v>8.2782164996884594E-2</c:v>
                </c:pt>
                <c:pt idx="13968">
                  <c:v>8.2628453896407994E-2</c:v>
                </c:pt>
                <c:pt idx="13969">
                  <c:v>8.2480497905302499E-2</c:v>
                </c:pt>
                <c:pt idx="13970">
                  <c:v>8.2334029430372296E-2</c:v>
                </c:pt>
                <c:pt idx="13971">
                  <c:v>8.21927538000055E-2</c:v>
                </c:pt>
                <c:pt idx="13972">
                  <c:v>8.2051918320570696E-2</c:v>
                </c:pt>
                <c:pt idx="13973">
                  <c:v>8.1917405529307805E-2</c:v>
                </c:pt>
                <c:pt idx="13974">
                  <c:v>8.1783582079796496E-2</c:v>
                </c:pt>
                <c:pt idx="13975">
                  <c:v>8.1655906963485805E-2</c:v>
                </c:pt>
                <c:pt idx="13976">
                  <c:v>8.1528842905700394E-2</c:v>
                </c:pt>
                <c:pt idx="13977">
                  <c:v>8.1408076517064401E-2</c:v>
                </c:pt>
                <c:pt idx="13978">
                  <c:v>8.1287806277796498E-2</c:v>
                </c:pt>
                <c:pt idx="13979">
                  <c:v>8.1174019676447703E-2</c:v>
                </c:pt>
                <c:pt idx="13980">
                  <c:v>8.1061671271289298E-2</c:v>
                </c:pt>
                <c:pt idx="13981">
                  <c:v>8.0954913950729804E-2</c:v>
                </c:pt>
                <c:pt idx="13982">
                  <c:v>8.0849505659985596E-2</c:v>
                </c:pt>
                <c:pt idx="13983">
                  <c:v>8.0749814194692002E-2</c:v>
                </c:pt>
                <c:pt idx="13984">
                  <c:v>8.0651913023415095E-2</c:v>
                </c:pt>
                <c:pt idx="13985">
                  <c:v>8.0559345163979404E-2</c:v>
                </c:pt>
                <c:pt idx="13986">
                  <c:v>8.04143794140674E-2</c:v>
                </c:pt>
                <c:pt idx="13987">
                  <c:v>8.0331237667976604E-2</c:v>
                </c:pt>
                <c:pt idx="13988">
                  <c:v>8.0251671443143296E-2</c:v>
                </c:pt>
                <c:pt idx="13989">
                  <c:v>8.01746574103267E-2</c:v>
                </c:pt>
                <c:pt idx="13990">
                  <c:v>8.0101659987272505E-2</c:v>
                </c:pt>
                <c:pt idx="13991">
                  <c:v>8.0032961668395505E-2</c:v>
                </c:pt>
                <c:pt idx="13992">
                  <c:v>7.9967897340736796E-2</c:v>
                </c:pt>
                <c:pt idx="13993">
                  <c:v>7.9904160107338404E-2</c:v>
                </c:pt>
                <c:pt idx="13994">
                  <c:v>7.9846498326168705E-2</c:v>
                </c:pt>
                <c:pt idx="13995">
                  <c:v>7.9791624335469699E-2</c:v>
                </c:pt>
                <c:pt idx="13996">
                  <c:v>7.9741318180793802E-2</c:v>
                </c:pt>
                <c:pt idx="13997">
                  <c:v>7.9693925017013306E-2</c:v>
                </c:pt>
                <c:pt idx="13998">
                  <c:v>7.9650998557664304E-2</c:v>
                </c:pt>
                <c:pt idx="13999">
                  <c:v>7.9610734684824103E-2</c:v>
                </c:pt>
                <c:pt idx="14000">
                  <c:v>7.9575038087504796E-2</c:v>
                </c:pt>
                <c:pt idx="14001">
                  <c:v>7.9542719745657603E-2</c:v>
                </c:pt>
                <c:pt idx="14002">
                  <c:v>7.9514691439655893E-2</c:v>
                </c:pt>
                <c:pt idx="14003">
                  <c:v>7.9490095025844906E-2</c:v>
                </c:pt>
                <c:pt idx="14004">
                  <c:v>7.9469488470052599E-2</c:v>
                </c:pt>
                <c:pt idx="14005">
                  <c:v>7.9452387208321901E-2</c:v>
                </c:pt>
                <c:pt idx="14006">
                  <c:v>7.9439218383933696E-2</c:v>
                </c:pt>
                <c:pt idx="14007">
                  <c:v>7.9429544166678107E-2</c:v>
                </c:pt>
                <c:pt idx="14008">
                  <c:v>7.9423873234033507E-2</c:v>
                </c:pt>
                <c:pt idx="14009">
                  <c:v>7.9421900928039399E-2</c:v>
                </c:pt>
                <c:pt idx="14010">
                  <c:v>7.9423761689105601E-2</c:v>
                </c:pt>
                <c:pt idx="14011">
                  <c:v>7.9434886152128598E-2</c:v>
                </c:pt>
                <c:pt idx="14012">
                  <c:v>7.94465417371953E-2</c:v>
                </c:pt>
                <c:pt idx="14013">
                  <c:v>7.9461891192921297E-2</c:v>
                </c:pt>
                <c:pt idx="14014">
                  <c:v>7.9481022070401294E-2</c:v>
                </c:pt>
                <c:pt idx="14015">
                  <c:v>7.9503773803712402E-2</c:v>
                </c:pt>
                <c:pt idx="14016">
                  <c:v>7.9530968373517502E-2</c:v>
                </c:pt>
                <c:pt idx="14017">
                  <c:v>7.9561191999555705E-2</c:v>
                </c:pt>
                <c:pt idx="14018">
                  <c:v>7.9595995863473906E-2</c:v>
                </c:pt>
                <c:pt idx="14019">
                  <c:v>7.9633668464663701E-2</c:v>
                </c:pt>
                <c:pt idx="14020">
                  <c:v>7.9676496088285406E-2</c:v>
                </c:pt>
                <c:pt idx="14021">
                  <c:v>7.9721249110335998E-2</c:v>
                </c:pt>
                <c:pt idx="14022">
                  <c:v>7.9770289519195597E-2</c:v>
                </c:pt>
                <c:pt idx="14023">
                  <c:v>7.9822723539285503E-2</c:v>
                </c:pt>
                <c:pt idx="14024">
                  <c:v>7.9918083114247099E-2</c:v>
                </c:pt>
                <c:pt idx="14025">
                  <c:v>7.9980210727505899E-2</c:v>
                </c:pt>
                <c:pt idx="14026">
                  <c:v>8.0045960585684597E-2</c:v>
                </c:pt>
                <c:pt idx="14027">
                  <c:v>8.0116645107490406E-2</c:v>
                </c:pt>
                <c:pt idx="14028">
                  <c:v>8.0189676540502894E-2</c:v>
                </c:pt>
                <c:pt idx="14029">
                  <c:v>8.0266370468692699E-2</c:v>
                </c:pt>
                <c:pt idx="14030">
                  <c:v>8.0347190179479402E-2</c:v>
                </c:pt>
                <c:pt idx="14031">
                  <c:v>8.0431569511303605E-2</c:v>
                </c:pt>
                <c:pt idx="14032">
                  <c:v>8.0518968563557794E-2</c:v>
                </c:pt>
                <c:pt idx="14033">
                  <c:v>8.0612411243626794E-2</c:v>
                </c:pt>
                <c:pt idx="14034">
                  <c:v>8.0706993270952904E-2</c:v>
                </c:pt>
                <c:pt idx="14035">
                  <c:v>8.0807070108441695E-2</c:v>
                </c:pt>
                <c:pt idx="14036">
                  <c:v>8.0908756292941503E-2</c:v>
                </c:pt>
                <c:pt idx="14037">
                  <c:v>8.1015212543795206E-2</c:v>
                </c:pt>
                <c:pt idx="14038">
                  <c:v>8.1123924557323396E-2</c:v>
                </c:pt>
                <c:pt idx="14039">
                  <c:v>8.1240331390172602E-2</c:v>
                </c:pt>
                <c:pt idx="14040">
                  <c:v>8.1356882418378004E-2</c:v>
                </c:pt>
                <c:pt idx="14041">
                  <c:v>8.1477388443132098E-2</c:v>
                </c:pt>
                <c:pt idx="14042">
                  <c:v>8.1600080903071401E-2</c:v>
                </c:pt>
                <c:pt idx="14043">
                  <c:v>8.1727084139208303E-2</c:v>
                </c:pt>
                <c:pt idx="14044">
                  <c:v>8.1856605052003095E-2</c:v>
                </c:pt>
                <c:pt idx="14045">
                  <c:v>8.1992885043679103E-2</c:v>
                </c:pt>
                <c:pt idx="14046">
                  <c:v>8.2129230557785302E-2</c:v>
                </c:pt>
                <c:pt idx="14047">
                  <c:v>8.2271884130952294E-2</c:v>
                </c:pt>
                <c:pt idx="14048">
                  <c:v>8.2414969502747099E-2</c:v>
                </c:pt>
                <c:pt idx="14049">
                  <c:v>8.2563300073964896E-2</c:v>
                </c:pt>
                <c:pt idx="14050">
                  <c:v>8.2714258155911796E-2</c:v>
                </c:pt>
                <c:pt idx="14051">
                  <c:v>8.2869543950582297E-2</c:v>
                </c:pt>
                <c:pt idx="14052">
                  <c:v>8.3025877145300894E-2</c:v>
                </c:pt>
                <c:pt idx="14053">
                  <c:v>8.3189929363403303E-2</c:v>
                </c:pt>
                <c:pt idx="14054">
                  <c:v>8.3352805760617404E-2</c:v>
                </c:pt>
                <c:pt idx="14055">
                  <c:v>8.3522128340303106E-2</c:v>
                </c:pt>
                <c:pt idx="14056">
                  <c:v>8.3691442425310403E-2</c:v>
                </c:pt>
                <c:pt idx="14057">
                  <c:v>8.3865813503697803E-2</c:v>
                </c:pt>
                <c:pt idx="14058">
                  <c:v>8.4041464762017695E-2</c:v>
                </c:pt>
                <c:pt idx="14059">
                  <c:v>8.4222966804451002E-2</c:v>
                </c:pt>
                <c:pt idx="14060">
                  <c:v>8.4406047386763897E-2</c:v>
                </c:pt>
                <c:pt idx="14061">
                  <c:v>8.4595269852848806E-2</c:v>
                </c:pt>
                <c:pt idx="14062">
                  <c:v>8.4783416669228298E-2</c:v>
                </c:pt>
                <c:pt idx="14063">
                  <c:v>8.5102682255858E-2</c:v>
                </c:pt>
                <c:pt idx="14064">
                  <c:v>8.5298868849008794E-2</c:v>
                </c:pt>
                <c:pt idx="14065">
                  <c:v>8.5498038523487294E-2</c:v>
                </c:pt>
                <c:pt idx="14066">
                  <c:v>8.5700635416950402E-2</c:v>
                </c:pt>
                <c:pt idx="14067">
                  <c:v>8.5905717596035505E-2</c:v>
                </c:pt>
                <c:pt idx="14068">
                  <c:v>8.6116812119556602E-2</c:v>
                </c:pt>
                <c:pt idx="14069">
                  <c:v>8.6327756267364997E-2</c:v>
                </c:pt>
                <c:pt idx="14070">
                  <c:v>8.6549581036565806E-2</c:v>
                </c:pt>
                <c:pt idx="14071">
                  <c:v>8.6764789121762498E-2</c:v>
                </c:pt>
                <c:pt idx="14072">
                  <c:v>8.6989552427446007E-2</c:v>
                </c:pt>
                <c:pt idx="14073">
                  <c:v>8.7212029999281501E-2</c:v>
                </c:pt>
                <c:pt idx="14074">
                  <c:v>8.7442815931687901E-2</c:v>
                </c:pt>
                <c:pt idx="14075">
                  <c:v>8.76709218557295E-2</c:v>
                </c:pt>
                <c:pt idx="14076">
                  <c:v>8.7907706059571294E-2</c:v>
                </c:pt>
                <c:pt idx="14077">
                  <c:v>8.8141355955901904E-2</c:v>
                </c:pt>
                <c:pt idx="14078">
                  <c:v>8.8382152443541695E-2</c:v>
                </c:pt>
                <c:pt idx="14079">
                  <c:v>8.8621234374310395E-2</c:v>
                </c:pt>
                <c:pt idx="14080">
                  <c:v>8.8867108497700395E-2</c:v>
                </c:pt>
                <c:pt idx="14081">
                  <c:v>8.9109719804537205E-2</c:v>
                </c:pt>
                <c:pt idx="14082">
                  <c:v>8.9362928792283594E-2</c:v>
                </c:pt>
                <c:pt idx="14083">
                  <c:v>8.9612610507424501E-2</c:v>
                </c:pt>
                <c:pt idx="14084">
                  <c:v>8.98725298381787E-2</c:v>
                </c:pt>
                <c:pt idx="14085">
                  <c:v>9.0127393093786007E-2</c:v>
                </c:pt>
                <c:pt idx="14086">
                  <c:v>9.0389694138419102E-2</c:v>
                </c:pt>
                <c:pt idx="14087">
                  <c:v>9.0649657719431204E-2</c:v>
                </c:pt>
                <c:pt idx="14088">
                  <c:v>9.0914280368891098E-2</c:v>
                </c:pt>
                <c:pt idx="14089">
                  <c:v>9.1179211447380601E-2</c:v>
                </c:pt>
                <c:pt idx="14090">
                  <c:v>9.1456186400051195E-2</c:v>
                </c:pt>
                <c:pt idx="14091">
                  <c:v>9.1723929107207003E-2</c:v>
                </c:pt>
                <c:pt idx="14092">
                  <c:v>9.2001158679018397E-2</c:v>
                </c:pt>
                <c:pt idx="14093">
                  <c:v>9.2275835294979805E-2</c:v>
                </c:pt>
                <c:pt idx="14094">
                  <c:v>9.2558974768415805E-2</c:v>
                </c:pt>
                <c:pt idx="14095">
                  <c:v>9.2838393874213401E-2</c:v>
                </c:pt>
                <c:pt idx="14096">
                  <c:v>9.2954703124328297E-2</c:v>
                </c:pt>
                <c:pt idx="14097">
                  <c:v>9.3060388361348598E-2</c:v>
                </c:pt>
                <c:pt idx="14098">
                  <c:v>9.3170841779657093E-2</c:v>
                </c:pt>
                <c:pt idx="14099">
                  <c:v>9.3282618371810497E-2</c:v>
                </c:pt>
                <c:pt idx="14100">
                  <c:v>9.3399640896930397E-2</c:v>
                </c:pt>
                <c:pt idx="14101">
                  <c:v>9.3517465942206501E-2</c:v>
                </c:pt>
                <c:pt idx="14102">
                  <c:v>9.3714854391906396E-2</c:v>
                </c:pt>
                <c:pt idx="14103">
                  <c:v>9.3843880474390698E-2</c:v>
                </c:pt>
                <c:pt idx="14104">
                  <c:v>9.3972534214560394E-2</c:v>
                </c:pt>
                <c:pt idx="14105">
                  <c:v>9.4104507917827998E-2</c:v>
                </c:pt>
                <c:pt idx="14106">
                  <c:v>9.4239024542464897E-2</c:v>
                </c:pt>
                <c:pt idx="14107">
                  <c:v>9.4381174152214406E-2</c:v>
                </c:pt>
                <c:pt idx="14108">
                  <c:v>9.4521614595116099E-2</c:v>
                </c:pt>
                <c:pt idx="14109">
                  <c:v>9.4667427395391496E-2</c:v>
                </c:pt>
                <c:pt idx="14110">
                  <c:v>9.48136756168588E-2</c:v>
                </c:pt>
                <c:pt idx="14111">
                  <c:v>9.4965932778607695E-2</c:v>
                </c:pt>
                <c:pt idx="14112">
                  <c:v>9.5117947826046004E-2</c:v>
                </c:pt>
                <c:pt idx="14113">
                  <c:v>9.5276341031887493E-2</c:v>
                </c:pt>
                <c:pt idx="14114">
                  <c:v>9.5434073217152998E-2</c:v>
                </c:pt>
                <c:pt idx="14115">
                  <c:v>9.5597358805372804E-2</c:v>
                </c:pt>
                <c:pt idx="14116">
                  <c:v>9.5760728724989697E-2</c:v>
                </c:pt>
                <c:pt idx="14117">
                  <c:v>9.5931865096801294E-2</c:v>
                </c:pt>
                <c:pt idx="14118">
                  <c:v>9.6100861845564406E-2</c:v>
                </c:pt>
                <c:pt idx="14119">
                  <c:v>9.6274289526044499E-2</c:v>
                </c:pt>
                <c:pt idx="14120">
                  <c:v>9.6448789509022095E-2</c:v>
                </c:pt>
                <c:pt idx="14121">
                  <c:v>9.6630489796785707E-2</c:v>
                </c:pt>
                <c:pt idx="14122">
                  <c:v>9.6810476744458293E-2</c:v>
                </c:pt>
                <c:pt idx="14123">
                  <c:v>9.69984107166178E-2</c:v>
                </c:pt>
                <c:pt idx="14124">
                  <c:v>9.71838331160398E-2</c:v>
                </c:pt>
                <c:pt idx="14125">
                  <c:v>9.7376757171794406E-2</c:v>
                </c:pt>
                <c:pt idx="14126">
                  <c:v>9.7567541521031795E-2</c:v>
                </c:pt>
                <c:pt idx="14127">
                  <c:v>9.7765143298833096E-2</c:v>
                </c:pt>
                <c:pt idx="14128">
                  <c:v>9.7961215306303903E-2</c:v>
                </c:pt>
                <c:pt idx="14129">
                  <c:v>9.8164227524432698E-2</c:v>
                </c:pt>
                <c:pt idx="14130">
                  <c:v>9.8365526746409304E-2</c:v>
                </c:pt>
                <c:pt idx="14131">
                  <c:v>9.8572079002596499E-2</c:v>
                </c:pt>
                <c:pt idx="14132">
                  <c:v>9.8778515644264597E-2</c:v>
                </c:pt>
                <c:pt idx="14133">
                  <c:v>9.8993431127947298E-2</c:v>
                </c:pt>
                <c:pt idx="14134">
                  <c:v>9.9204999188015605E-2</c:v>
                </c:pt>
                <c:pt idx="14135">
                  <c:v>9.9424189443205094E-2</c:v>
                </c:pt>
                <c:pt idx="14136">
                  <c:v>9.9640773328815394E-2</c:v>
                </c:pt>
                <c:pt idx="14137">
                  <c:v>9.9655651057333594E-2</c:v>
                </c:pt>
                <c:pt idx="14138">
                  <c:v>9.9611616402956099E-2</c:v>
                </c:pt>
                <c:pt idx="14139">
                  <c:v>9.9569722251166906E-2</c:v>
                </c:pt>
                <c:pt idx="14140">
                  <c:v>9.9531589245011903E-2</c:v>
                </c:pt>
                <c:pt idx="14141">
                  <c:v>9.9475115725223398E-2</c:v>
                </c:pt>
                <c:pt idx="14142">
                  <c:v>9.93275593512742E-2</c:v>
                </c:pt>
                <c:pt idx="14143">
                  <c:v>9.89587106677218E-2</c:v>
                </c:pt>
                <c:pt idx="14144">
                  <c:v>9.8590122383203901E-2</c:v>
                </c:pt>
                <c:pt idx="14145">
                  <c:v>9.8224521770115703E-2</c:v>
                </c:pt>
                <c:pt idx="14146">
                  <c:v>9.7850107356171001E-2</c:v>
                </c:pt>
                <c:pt idx="14147">
                  <c:v>9.7487825783036303E-2</c:v>
                </c:pt>
                <c:pt idx="14148">
                  <c:v>9.7117587042505796E-2</c:v>
                </c:pt>
                <c:pt idx="14149">
                  <c:v>9.6758709695429004E-2</c:v>
                </c:pt>
                <c:pt idx="14150">
                  <c:v>9.6392360840196603E-2</c:v>
                </c:pt>
                <c:pt idx="14151">
                  <c:v>9.6036967046122607E-2</c:v>
                </c:pt>
                <c:pt idx="14152">
                  <c:v>9.5678524485920194E-2</c:v>
                </c:pt>
                <c:pt idx="14153">
                  <c:v>9.5326678527754394E-2</c:v>
                </c:pt>
                <c:pt idx="14154">
                  <c:v>9.4965740793477901E-2</c:v>
                </c:pt>
                <c:pt idx="14155">
                  <c:v>9.46175789136839E-2</c:v>
                </c:pt>
                <c:pt idx="14156">
                  <c:v>9.4263427307162001E-2</c:v>
                </c:pt>
                <c:pt idx="14157">
                  <c:v>9.3918949141893304E-2</c:v>
                </c:pt>
                <c:pt idx="14158">
                  <c:v>9.3571790166537494E-2</c:v>
                </c:pt>
                <c:pt idx="14159">
                  <c:v>9.3231099859918495E-2</c:v>
                </c:pt>
                <c:pt idx="14160">
                  <c:v>9.2886183975913306E-2</c:v>
                </c:pt>
                <c:pt idx="14161">
                  <c:v>9.2549371600644401E-2</c:v>
                </c:pt>
                <c:pt idx="14162">
                  <c:v>9.2211613923203997E-2</c:v>
                </c:pt>
                <c:pt idx="14163">
                  <c:v>9.1878748689960099E-2</c:v>
                </c:pt>
                <c:pt idx="14164">
                  <c:v>9.1538154333469499E-2</c:v>
                </c:pt>
                <c:pt idx="14165">
                  <c:v>9.1209390048354197E-2</c:v>
                </c:pt>
                <c:pt idx="14166">
                  <c:v>9.0877990070189804E-2</c:v>
                </c:pt>
                <c:pt idx="14167">
                  <c:v>9.0553334539524896E-2</c:v>
                </c:pt>
                <c:pt idx="14168">
                  <c:v>9.0225316499560698E-2</c:v>
                </c:pt>
                <c:pt idx="14169">
                  <c:v>8.9904883519004899E-2</c:v>
                </c:pt>
                <c:pt idx="14170">
                  <c:v>8.9576916883792906E-2</c:v>
                </c:pt>
                <c:pt idx="14171">
                  <c:v>8.9260840400585503E-2</c:v>
                </c:pt>
                <c:pt idx="14172">
                  <c:v>8.8939380233406001E-2</c:v>
                </c:pt>
                <c:pt idx="14173">
                  <c:v>8.8627735534674706E-2</c:v>
                </c:pt>
                <c:pt idx="14174">
                  <c:v>8.8304851265415499E-2</c:v>
                </c:pt>
                <c:pt idx="14175">
                  <c:v>8.8000022649236301E-2</c:v>
                </c:pt>
                <c:pt idx="14176">
                  <c:v>8.7684493401465294E-2</c:v>
                </c:pt>
                <c:pt idx="14177">
                  <c:v>8.7382051575730896E-2</c:v>
                </c:pt>
                <c:pt idx="14178">
                  <c:v>8.7077210566537097E-2</c:v>
                </c:pt>
                <c:pt idx="14179">
                  <c:v>8.6779477811997505E-2</c:v>
                </c:pt>
                <c:pt idx="14180">
                  <c:v>8.62869885400563E-2</c:v>
                </c:pt>
                <c:pt idx="14181">
                  <c:v>8.5988233442944498E-2</c:v>
                </c:pt>
                <c:pt idx="14182">
                  <c:v>8.5699390498579706E-2</c:v>
                </c:pt>
                <c:pt idx="14183">
                  <c:v>8.5412992935255894E-2</c:v>
                </c:pt>
                <c:pt idx="14184">
                  <c:v>8.5127467153585296E-2</c:v>
                </c:pt>
                <c:pt idx="14185">
                  <c:v>8.4846096005657595E-2</c:v>
                </c:pt>
                <c:pt idx="14186">
                  <c:v>8.45645516969981E-2</c:v>
                </c:pt>
                <c:pt idx="14187">
                  <c:v>8.4288276653846403E-2</c:v>
                </c:pt>
                <c:pt idx="14188">
                  <c:v>8.4008636787849103E-2</c:v>
                </c:pt>
                <c:pt idx="14189">
                  <c:v>8.3737613508544098E-2</c:v>
                </c:pt>
                <c:pt idx="14190">
                  <c:v>8.3465317079878601E-2</c:v>
                </c:pt>
                <c:pt idx="14191">
                  <c:v>8.3199627303455703E-2</c:v>
                </c:pt>
                <c:pt idx="14192">
                  <c:v>8.2932645355489901E-2</c:v>
                </c:pt>
                <c:pt idx="14193">
                  <c:v>8.26724000281511E-2</c:v>
                </c:pt>
                <c:pt idx="14194">
                  <c:v>8.2410756258674903E-2</c:v>
                </c:pt>
                <c:pt idx="14195">
                  <c:v>8.2156084176732605E-2</c:v>
                </c:pt>
                <c:pt idx="14196">
                  <c:v>8.1898278936162194E-2</c:v>
                </c:pt>
                <c:pt idx="14197">
                  <c:v>8.1649255615120098E-2</c:v>
                </c:pt>
                <c:pt idx="14198">
                  <c:v>8.1399739713332198E-2</c:v>
                </c:pt>
                <c:pt idx="14199">
                  <c:v>8.1156465722673696E-2</c:v>
                </c:pt>
                <c:pt idx="14200">
                  <c:v>8.0910258913500802E-2</c:v>
                </c:pt>
                <c:pt idx="14201">
                  <c:v>8.0672872407297994E-2</c:v>
                </c:pt>
                <c:pt idx="14202">
                  <c:v>8.0434116022294097E-2</c:v>
                </c:pt>
                <c:pt idx="14203">
                  <c:v>8.0156838370139996E-2</c:v>
                </c:pt>
                <c:pt idx="14204">
                  <c:v>7.9684176891247696E-2</c:v>
                </c:pt>
                <c:pt idx="14205">
                  <c:v>7.9227798400391694E-2</c:v>
                </c:pt>
                <c:pt idx="14206">
                  <c:v>7.8762392699048098E-2</c:v>
                </c:pt>
                <c:pt idx="14207">
                  <c:v>7.8305193991494895E-2</c:v>
                </c:pt>
                <c:pt idx="14208">
                  <c:v>7.7835404678102696E-2</c:v>
                </c:pt>
                <c:pt idx="14209">
                  <c:v>7.7380435054692803E-2</c:v>
                </c:pt>
                <c:pt idx="14210">
                  <c:v>7.6921228886891194E-2</c:v>
                </c:pt>
                <c:pt idx="14211">
                  <c:v>7.6181119721015794E-2</c:v>
                </c:pt>
                <c:pt idx="14212">
                  <c:v>7.5432173906748903E-2</c:v>
                </c:pt>
                <c:pt idx="14213">
                  <c:v>7.46848319738313E-2</c:v>
                </c:pt>
                <c:pt idx="14214">
                  <c:v>7.3940978850349101E-2</c:v>
                </c:pt>
                <c:pt idx="14215">
                  <c:v>7.3198953213183995E-2</c:v>
                </c:pt>
                <c:pt idx="14216">
                  <c:v>7.2165766495139297E-2</c:v>
                </c:pt>
                <c:pt idx="14217">
                  <c:v>7.1457944921067398E-2</c:v>
                </c:pt>
                <c:pt idx="14218">
                  <c:v>7.0703307540065805E-2</c:v>
                </c:pt>
                <c:pt idx="14219">
                  <c:v>6.9978478270177502E-2</c:v>
                </c:pt>
                <c:pt idx="14220">
                  <c:v>6.9196813524488102E-2</c:v>
                </c:pt>
                <c:pt idx="14221">
                  <c:v>6.8382844598679299E-2</c:v>
                </c:pt>
                <c:pt idx="14222">
                  <c:v>6.7569859949975594E-2</c:v>
                </c:pt>
                <c:pt idx="14223">
                  <c:v>6.6760528569666397E-2</c:v>
                </c:pt>
                <c:pt idx="14224">
                  <c:v>6.5954314776924997E-2</c:v>
                </c:pt>
                <c:pt idx="14225">
                  <c:v>6.5183652688701493E-2</c:v>
                </c:pt>
                <c:pt idx="14226">
                  <c:v>6.4383354535039294E-2</c:v>
                </c:pt>
                <c:pt idx="14227">
                  <c:v>6.3617380675977997E-2</c:v>
                </c:pt>
                <c:pt idx="14228">
                  <c:v>6.2855380223143104E-2</c:v>
                </c:pt>
                <c:pt idx="14229">
                  <c:v>6.20621188334224E-2</c:v>
                </c:pt>
                <c:pt idx="14230">
                  <c:v>6.12157131910624E-2</c:v>
                </c:pt>
                <c:pt idx="14231">
                  <c:v>6.0433185038888199E-2</c:v>
                </c:pt>
                <c:pt idx="14232">
                  <c:v>5.96523785214612E-2</c:v>
                </c:pt>
                <c:pt idx="14233">
                  <c:v>5.8871920397596901E-2</c:v>
                </c:pt>
                <c:pt idx="14234">
                  <c:v>5.80988946336123E-2</c:v>
                </c:pt>
                <c:pt idx="14235">
                  <c:v>5.7328674654808599E-2</c:v>
                </c:pt>
                <c:pt idx="14236">
                  <c:v>5.65644111832986E-2</c:v>
                </c:pt>
                <c:pt idx="14237">
                  <c:v>5.5784330984865897E-2</c:v>
                </c:pt>
                <c:pt idx="14238">
                  <c:v>5.5016150535872402E-2</c:v>
                </c:pt>
                <c:pt idx="14239">
                  <c:v>5.4558254818957201E-2</c:v>
                </c:pt>
                <c:pt idx="14240">
                  <c:v>5.3817888717189899E-2</c:v>
                </c:pt>
                <c:pt idx="14241">
                  <c:v>5.3348245276651801E-2</c:v>
                </c:pt>
                <c:pt idx="14242">
                  <c:v>5.2877320655805797E-2</c:v>
                </c:pt>
                <c:pt idx="14243">
                  <c:v>5.2392805108268901E-2</c:v>
                </c:pt>
                <c:pt idx="14244">
                  <c:v>5.1924737051784797E-2</c:v>
                </c:pt>
                <c:pt idx="14245">
                  <c:v>5.1449261416397697E-2</c:v>
                </c:pt>
                <c:pt idx="14246">
                  <c:v>5.0984153162491497E-2</c:v>
                </c:pt>
                <c:pt idx="14247">
                  <c:v>5.0506793199925598E-2</c:v>
                </c:pt>
                <c:pt idx="14248">
                  <c:v>5.0044901854587799E-2</c:v>
                </c:pt>
                <c:pt idx="14249">
                  <c:v>4.9576422645690697E-2</c:v>
                </c:pt>
                <c:pt idx="14250">
                  <c:v>4.9117873161373803E-2</c:v>
                </c:pt>
                <c:pt idx="14251">
                  <c:v>4.8653701952225903E-2</c:v>
                </c:pt>
                <c:pt idx="14252">
                  <c:v>4.81986842119521E-2</c:v>
                </c:pt>
                <c:pt idx="14253">
                  <c:v>4.77406829062045E-2</c:v>
                </c:pt>
                <c:pt idx="14254">
                  <c:v>4.7289398083632299E-2</c:v>
                </c:pt>
                <c:pt idx="14255">
                  <c:v>4.6832626907209303E-2</c:v>
                </c:pt>
                <c:pt idx="14256">
                  <c:v>4.6385215246184199E-2</c:v>
                </c:pt>
                <c:pt idx="14257">
                  <c:v>4.5930776466042302E-2</c:v>
                </c:pt>
                <c:pt idx="14258">
                  <c:v>4.5487660143268702E-2</c:v>
                </c:pt>
                <c:pt idx="14259">
                  <c:v>4.5035277894475499E-2</c:v>
                </c:pt>
                <c:pt idx="14260">
                  <c:v>4.4596634406261999E-2</c:v>
                </c:pt>
                <c:pt idx="14261">
                  <c:v>4.41516612588558E-2</c:v>
                </c:pt>
                <c:pt idx="14262">
                  <c:v>4.3717748448160301E-2</c:v>
                </c:pt>
                <c:pt idx="14263">
                  <c:v>4.3276629148768203E-2</c:v>
                </c:pt>
                <c:pt idx="14264">
                  <c:v>4.2847745766385302E-2</c:v>
                </c:pt>
                <c:pt idx="14265">
                  <c:v>4.2416393401749498E-2</c:v>
                </c:pt>
                <c:pt idx="14266">
                  <c:v>4.1992772849332297E-2</c:v>
                </c:pt>
                <c:pt idx="14267">
                  <c:v>4.1565105520416201E-2</c:v>
                </c:pt>
                <c:pt idx="14268">
                  <c:v>4.1147185143462897E-2</c:v>
                </c:pt>
                <c:pt idx="14269">
                  <c:v>4.0722491478206599E-2</c:v>
                </c:pt>
                <c:pt idx="14270">
                  <c:v>4.0310609203087197E-2</c:v>
                </c:pt>
                <c:pt idx="14271">
                  <c:v>3.98925944456055E-2</c:v>
                </c:pt>
                <c:pt idx="14272">
                  <c:v>3.9487127993583698E-2</c:v>
                </c:pt>
                <c:pt idx="14273">
                  <c:v>3.9079213753746303E-2</c:v>
                </c:pt>
                <c:pt idx="14274">
                  <c:v>3.8680544667238297E-2</c:v>
                </c:pt>
                <c:pt idx="14275">
                  <c:v>3.8268233279692997E-2</c:v>
                </c:pt>
                <c:pt idx="14276">
                  <c:v>3.7870167336129801E-2</c:v>
                </c:pt>
                <c:pt idx="14277">
                  <c:v>3.7477871918031203E-2</c:v>
                </c:pt>
                <c:pt idx="14278">
                  <c:v>3.7094300569109298E-2</c:v>
                </c:pt>
                <c:pt idx="14279">
                  <c:v>3.6460699486395999E-2</c:v>
                </c:pt>
                <c:pt idx="14280">
                  <c:v>3.6088125708992398E-2</c:v>
                </c:pt>
                <c:pt idx="14281">
                  <c:v>3.5719903179893903E-2</c:v>
                </c:pt>
                <c:pt idx="14282">
                  <c:v>3.53504479551651E-2</c:v>
                </c:pt>
                <c:pt idx="14283">
                  <c:v>3.4991411877316303E-2</c:v>
                </c:pt>
                <c:pt idx="14284">
                  <c:v>3.4630218290881802E-2</c:v>
                </c:pt>
                <c:pt idx="14285">
                  <c:v>3.4280972710683297E-2</c:v>
                </c:pt>
                <c:pt idx="14286">
                  <c:v>3.3930240514325201E-2</c:v>
                </c:pt>
                <c:pt idx="14287">
                  <c:v>3.3591402490675999E-2</c:v>
                </c:pt>
                <c:pt idx="14288">
                  <c:v>3.32526263487622E-2</c:v>
                </c:pt>
                <c:pt idx="14289">
                  <c:v>3.2924823662126998E-2</c:v>
                </c:pt>
                <c:pt idx="14290">
                  <c:v>3.2596105892832503E-2</c:v>
                </c:pt>
                <c:pt idx="14291">
                  <c:v>3.22800614593272E-2</c:v>
                </c:pt>
                <c:pt idx="14292">
                  <c:v>3.1963027534706902E-2</c:v>
                </c:pt>
                <c:pt idx="14293">
                  <c:v>3.1659442680732799E-2</c:v>
                </c:pt>
                <c:pt idx="14294">
                  <c:v>3.1353107086875803E-2</c:v>
                </c:pt>
                <c:pt idx="14295">
                  <c:v>3.1062795276918801E-2</c:v>
                </c:pt>
                <c:pt idx="14296">
                  <c:v>3.0775655810802799E-2</c:v>
                </c:pt>
                <c:pt idx="14297">
                  <c:v>3.0499271895263198E-2</c:v>
                </c:pt>
                <c:pt idx="14298">
                  <c:v>3.0224758236365602E-2</c:v>
                </c:pt>
                <c:pt idx="14299">
                  <c:v>2.99631160428218E-2</c:v>
                </c:pt>
                <c:pt idx="14300">
                  <c:v>2.9703173123969001E-2</c:v>
                </c:pt>
                <c:pt idx="14301">
                  <c:v>2.9457103094651198E-2</c:v>
                </c:pt>
                <c:pt idx="14302">
                  <c:v>2.9216552600426399E-2</c:v>
                </c:pt>
                <c:pt idx="14303">
                  <c:v>2.8986754382474101E-2</c:v>
                </c:pt>
                <c:pt idx="14304">
                  <c:v>2.8760914970441E-2</c:v>
                </c:pt>
                <c:pt idx="14305">
                  <c:v>2.8548261874238399E-2</c:v>
                </c:pt>
                <c:pt idx="14306">
                  <c:v>2.81660401947589E-2</c:v>
                </c:pt>
                <c:pt idx="14307">
                  <c:v>2.76974554609692E-2</c:v>
                </c:pt>
                <c:pt idx="14308">
                  <c:v>2.7217206583408999E-2</c:v>
                </c:pt>
                <c:pt idx="14309">
                  <c:v>2.6754298053855499E-2</c:v>
                </c:pt>
                <c:pt idx="14310">
                  <c:v>2.62897232933548E-2</c:v>
                </c:pt>
                <c:pt idx="14311">
                  <c:v>2.5833099643582502E-2</c:v>
                </c:pt>
                <c:pt idx="14312">
                  <c:v>2.5369859867419301E-2</c:v>
                </c:pt>
                <c:pt idx="14313">
                  <c:v>2.49202596926116E-2</c:v>
                </c:pt>
                <c:pt idx="14314">
                  <c:v>2.44688158872675E-2</c:v>
                </c:pt>
                <c:pt idx="14315">
                  <c:v>2.4027010107943399E-2</c:v>
                </c:pt>
                <c:pt idx="14316">
                  <c:v>2.3576672919014E-2</c:v>
                </c:pt>
                <c:pt idx="14317">
                  <c:v>2.3143659064042602E-2</c:v>
                </c:pt>
                <c:pt idx="14318">
                  <c:v>2.2433906543822098E-2</c:v>
                </c:pt>
                <c:pt idx="14319">
                  <c:v>2.20139939402078E-2</c:v>
                </c:pt>
                <c:pt idx="14320">
                  <c:v>2.1599539277716399E-2</c:v>
                </c:pt>
                <c:pt idx="14321">
                  <c:v>2.1185571161519399E-2</c:v>
                </c:pt>
                <c:pt idx="14322">
                  <c:v>2.07830609781414E-2</c:v>
                </c:pt>
                <c:pt idx="14323">
                  <c:v>2.0384514985357399E-2</c:v>
                </c:pt>
                <c:pt idx="14324">
                  <c:v>1.9995465093904902E-2</c:v>
                </c:pt>
                <c:pt idx="14325">
                  <c:v>1.9605055835385399E-2</c:v>
                </c:pt>
                <c:pt idx="14326">
                  <c:v>1.9231190946554799E-2</c:v>
                </c:pt>
                <c:pt idx="14327">
                  <c:v>1.8857353533981401E-2</c:v>
                </c:pt>
                <c:pt idx="14328">
                  <c:v>1.85005555062593E-2</c:v>
                </c:pt>
                <c:pt idx="14329">
                  <c:v>1.8144050572972199E-2</c:v>
                </c:pt>
                <c:pt idx="14330">
                  <c:v>1.7806444356089898E-2</c:v>
                </c:pt>
                <c:pt idx="14331">
                  <c:v>1.74672878582929E-2</c:v>
                </c:pt>
                <c:pt idx="14332">
                  <c:v>1.7151315113587501E-2</c:v>
                </c:pt>
                <c:pt idx="14333">
                  <c:v>1.68403048678369E-2</c:v>
                </c:pt>
                <c:pt idx="14334">
                  <c:v>1.6348820126935001E-2</c:v>
                </c:pt>
                <c:pt idx="14335">
                  <c:v>1.5821566161365899E-2</c:v>
                </c:pt>
                <c:pt idx="14336">
                  <c:v>1.5310884164171E-2</c:v>
                </c:pt>
                <c:pt idx="14337">
                  <c:v>1.47897266949426E-2</c:v>
                </c:pt>
                <c:pt idx="14338">
                  <c:v>1.42839554370246E-2</c:v>
                </c:pt>
                <c:pt idx="14339">
                  <c:v>1.37748156143228E-2</c:v>
                </c:pt>
                <c:pt idx="14340">
                  <c:v>1.3274990024247301E-2</c:v>
                </c:pt>
                <c:pt idx="14341">
                  <c:v>1.27648284549864E-2</c:v>
                </c:pt>
                <c:pt idx="14342">
                  <c:v>1.22725099753829E-2</c:v>
                </c:pt>
                <c:pt idx="14343">
                  <c:v>1.17794067517656E-2</c:v>
                </c:pt>
                <c:pt idx="14344">
                  <c:v>1.12965386101147E-2</c:v>
                </c:pt>
                <c:pt idx="14345">
                  <c:v>1.0807891631464899E-2</c:v>
                </c:pt>
                <c:pt idx="14346">
                  <c:v>1.0337224267785199E-2</c:v>
                </c:pt>
                <c:pt idx="14347">
                  <c:v>9.8621902918887994E-3</c:v>
                </c:pt>
                <c:pt idx="14348">
                  <c:v>9.4076565378667203E-3</c:v>
                </c:pt>
                <c:pt idx="14349">
                  <c:v>8.9514205376569501E-3</c:v>
                </c:pt>
                <c:pt idx="14350">
                  <c:v>8.5183198688258202E-3</c:v>
                </c:pt>
                <c:pt idx="14351">
                  <c:v>8.0928874691824602E-3</c:v>
                </c:pt>
                <c:pt idx="14352">
                  <c:v>7.6885456787050502E-3</c:v>
                </c:pt>
                <c:pt idx="14353">
                  <c:v>7.2966836490900499E-3</c:v>
                </c:pt>
                <c:pt idx="14354">
                  <c:v>6.9315256680815302E-3</c:v>
                </c:pt>
                <c:pt idx="14355">
                  <c:v>6.5820495664809997E-3</c:v>
                </c:pt>
                <c:pt idx="14356">
                  <c:v>6.2706106082190197E-3</c:v>
                </c:pt>
                <c:pt idx="14357">
                  <c:v>5.8377064038917497E-3</c:v>
                </c:pt>
                <c:pt idx="14358">
                  <c:v>5.6194105827710398E-3</c:v>
                </c:pt>
                <c:pt idx="14359">
                  <c:v>5.4514768546061899E-3</c:v>
                </c:pt>
                <c:pt idx="14360">
                  <c:v>5.2837503539194097E-3</c:v>
                </c:pt>
                <c:pt idx="14361">
                  <c:v>5.2571818414222501E-3</c:v>
                </c:pt>
                <c:pt idx="14362">
                  <c:v>5.2864323404011003E-3</c:v>
                </c:pt>
                <c:pt idx="14363">
                  <c:v>5.3705880266633598E-3</c:v>
                </c:pt>
                <c:pt idx="14364">
                  <c:v>5.5071327436761897E-3</c:v>
                </c:pt>
                <c:pt idx="14365">
                  <c:v>5.6922954768171101E-3</c:v>
                </c:pt>
                <c:pt idx="14366">
                  <c:v>5.9215176971752301E-3</c:v>
                </c:pt>
                <c:pt idx="14367">
                  <c:v>5.9818037129264704E-3</c:v>
                </c:pt>
                <c:pt idx="14368">
                  <c:v>6.0527443768671101E-3</c:v>
                </c:pt>
                <c:pt idx="14369">
                  <c:v>6.1724673214243004E-3</c:v>
                </c:pt>
                <c:pt idx="14370">
                  <c:v>6.3353854378029699E-3</c:v>
                </c:pt>
                <c:pt idx="14371">
                  <c:v>6.5455111714394602E-3</c:v>
                </c:pt>
                <c:pt idx="14372">
                  <c:v>6.7878095957105197E-3</c:v>
                </c:pt>
                <c:pt idx="14373">
                  <c:v>7.07128086018866E-3</c:v>
                </c:pt>
                <c:pt idx="14374">
                  <c:v>7.3773937214621802E-3</c:v>
                </c:pt>
                <c:pt idx="14375">
                  <c:v>7.7151282297005901E-3</c:v>
                </c:pt>
                <c:pt idx="14376">
                  <c:v>8.0704209173325797E-3</c:v>
                </c:pt>
                <c:pt idx="14377">
                  <c:v>8.45181725373822E-3</c:v>
                </c:pt>
                <c:pt idx="14378">
                  <c:v>8.8446689542869793E-3</c:v>
                </c:pt>
                <c:pt idx="14379">
                  <c:v>9.2627693525761199E-3</c:v>
                </c:pt>
                <c:pt idx="14380">
                  <c:v>9.6842502816670405E-3</c:v>
                </c:pt>
                <c:pt idx="14381">
                  <c:v>1.0128401817322901E-2</c:v>
                </c:pt>
                <c:pt idx="14382">
                  <c:v>1.05717465491675E-2</c:v>
                </c:pt>
                <c:pt idx="14383">
                  <c:v>1.1032464025441601E-2</c:v>
                </c:pt>
                <c:pt idx="14384">
                  <c:v>1.14926052887338E-2</c:v>
                </c:pt>
                <c:pt idx="14385">
                  <c:v>1.1971399437070001E-2</c:v>
                </c:pt>
                <c:pt idx="14386">
                  <c:v>1.24418317210133E-2</c:v>
                </c:pt>
                <c:pt idx="14387">
                  <c:v>1.2925329348786501E-2</c:v>
                </c:pt>
                <c:pt idx="14388">
                  <c:v>1.3408904048505E-2</c:v>
                </c:pt>
                <c:pt idx="14389">
                  <c:v>1.3908805402601501E-2</c:v>
                </c:pt>
                <c:pt idx="14390">
                  <c:v>1.4400697297702899E-2</c:v>
                </c:pt>
                <c:pt idx="14391">
                  <c:v>1.49046270593015E-2</c:v>
                </c:pt>
                <c:pt idx="14392">
                  <c:v>1.5403236591952399E-2</c:v>
                </c:pt>
                <c:pt idx="14393">
                  <c:v>1.5912155917372401E-2</c:v>
                </c:pt>
                <c:pt idx="14394">
                  <c:v>1.6416249773696299E-2</c:v>
                </c:pt>
                <c:pt idx="14395">
                  <c:v>1.727023781726E-2</c:v>
                </c:pt>
                <c:pt idx="14396">
                  <c:v>1.7780210598887899E-2</c:v>
                </c:pt>
                <c:pt idx="14397">
                  <c:v>1.8292042974771001E-2</c:v>
                </c:pt>
                <c:pt idx="14398">
                  <c:v>1.8805575898584701E-2</c:v>
                </c:pt>
                <c:pt idx="14399">
                  <c:v>1.93207154236631E-2</c:v>
                </c:pt>
                <c:pt idx="14400">
                  <c:v>1.98462256446859E-2</c:v>
                </c:pt>
                <c:pt idx="14401">
                  <c:v>2.0364130928229598E-2</c:v>
                </c:pt>
                <c:pt idx="14402">
                  <c:v>2.0884433665755601E-2</c:v>
                </c:pt>
                <c:pt idx="14403">
                  <c:v>2.1404724126892899E-2</c:v>
                </c:pt>
                <c:pt idx="14404">
                  <c:v>2.1938639302730899E-2</c:v>
                </c:pt>
                <c:pt idx="14405">
                  <c:v>2.2461039770281799E-2</c:v>
                </c:pt>
                <c:pt idx="14406">
                  <c:v>2.29900720232399E-2</c:v>
                </c:pt>
                <c:pt idx="14407">
                  <c:v>2.3514221273894499E-2</c:v>
                </c:pt>
                <c:pt idx="14408">
                  <c:v>2.4054848072491301E-2</c:v>
                </c:pt>
                <c:pt idx="14409">
                  <c:v>2.4580559779961202E-2</c:v>
                </c:pt>
                <c:pt idx="14410">
                  <c:v>2.51184771352118E-2</c:v>
                </c:pt>
                <c:pt idx="14411">
                  <c:v>2.5645566126600901E-2</c:v>
                </c:pt>
                <c:pt idx="14412">
                  <c:v>2.6185398443515799E-2</c:v>
                </c:pt>
                <c:pt idx="14413">
                  <c:v>2.6713692678563401E-2</c:v>
                </c:pt>
                <c:pt idx="14414">
                  <c:v>2.7254560333960301E-2</c:v>
                </c:pt>
                <c:pt idx="14415">
                  <c:v>2.7783952605348199E-2</c:v>
                </c:pt>
                <c:pt idx="14416">
                  <c:v>2.8328224777568401E-2</c:v>
                </c:pt>
                <c:pt idx="14417">
                  <c:v>2.8858543347896601E-2</c:v>
                </c:pt>
                <c:pt idx="14418">
                  <c:v>2.93955256313835E-2</c:v>
                </c:pt>
                <c:pt idx="14419">
                  <c:v>2.99266873190452E-2</c:v>
                </c:pt>
                <c:pt idx="14420">
                  <c:v>3.04652011516502E-2</c:v>
                </c:pt>
                <c:pt idx="14421">
                  <c:v>3.09971234545834E-2</c:v>
                </c:pt>
                <c:pt idx="14422">
                  <c:v>3.1542436797580897E-2</c:v>
                </c:pt>
                <c:pt idx="14423">
                  <c:v>3.2075043219395499E-2</c:v>
                </c:pt>
                <c:pt idx="14424">
                  <c:v>3.2619917484825997E-2</c:v>
                </c:pt>
                <c:pt idx="14425">
                  <c:v>3.3153184193556E-2</c:v>
                </c:pt>
                <c:pt idx="14426">
                  <c:v>3.3691432423303302E-2</c:v>
                </c:pt>
                <c:pt idx="14427">
                  <c:v>3.4225209854621998E-2</c:v>
                </c:pt>
                <c:pt idx="14428">
                  <c:v>3.47735012263682E-2</c:v>
                </c:pt>
                <c:pt idx="14429">
                  <c:v>3.53077897033807E-2</c:v>
                </c:pt>
                <c:pt idx="14430">
                  <c:v>3.5849143660729901E-2</c:v>
                </c:pt>
                <c:pt idx="14431">
                  <c:v>3.6383878411139603E-2</c:v>
                </c:pt>
                <c:pt idx="14432">
                  <c:v>3.6932129416784497E-2</c:v>
                </c:pt>
                <c:pt idx="14433">
                  <c:v>3.7467302829238797E-2</c:v>
                </c:pt>
                <c:pt idx="14434">
                  <c:v>3.8361936912904897E-2</c:v>
                </c:pt>
                <c:pt idx="14435">
                  <c:v>3.8901489118655201E-2</c:v>
                </c:pt>
                <c:pt idx="14436">
                  <c:v>3.9433500470824501E-2</c:v>
                </c:pt>
                <c:pt idx="14437">
                  <c:v>3.99750580163621E-2</c:v>
                </c:pt>
                <c:pt idx="14438">
                  <c:v>4.0511228780642797E-2</c:v>
                </c:pt>
                <c:pt idx="14439">
                  <c:v>4.1050108661269798E-2</c:v>
                </c:pt>
                <c:pt idx="14440">
                  <c:v>4.1586585713554398E-2</c:v>
                </c:pt>
                <c:pt idx="14441">
                  <c:v>4.2135143752139302E-2</c:v>
                </c:pt>
                <c:pt idx="14442">
                  <c:v>4.2671905149912301E-2</c:v>
                </c:pt>
                <c:pt idx="14443">
                  <c:v>4.3219390573272398E-2</c:v>
                </c:pt>
                <c:pt idx="14444">
                  <c:v>4.3756408262738203E-2</c:v>
                </c:pt>
                <c:pt idx="14445">
                  <c:v>4.4303716370755003E-2</c:v>
                </c:pt>
                <c:pt idx="14446">
                  <c:v>4.4840949547289899E-2</c:v>
                </c:pt>
                <c:pt idx="14447">
                  <c:v>4.5383641439980603E-2</c:v>
                </c:pt>
                <c:pt idx="14448">
                  <c:v>4.5921117940231897E-2</c:v>
                </c:pt>
                <c:pt idx="14449">
                  <c:v>4.6467035444676098E-2</c:v>
                </c:pt>
                <c:pt idx="14450">
                  <c:v>4.7004721879673701E-2</c:v>
                </c:pt>
                <c:pt idx="14451">
                  <c:v>4.7549996367371498E-2</c:v>
                </c:pt>
                <c:pt idx="14452">
                  <c:v>4.80878793096427E-2</c:v>
                </c:pt>
                <c:pt idx="14453">
                  <c:v>4.8641409954768303E-2</c:v>
                </c:pt>
                <c:pt idx="14454">
                  <c:v>4.91794711503011E-2</c:v>
                </c:pt>
                <c:pt idx="14455">
                  <c:v>4.9729287798257998E-2</c:v>
                </c:pt>
                <c:pt idx="14456">
                  <c:v>5.0267473616889401E-2</c:v>
                </c:pt>
                <c:pt idx="14457">
                  <c:v>5.0812265101203201E-2</c:v>
                </c:pt>
                <c:pt idx="14458">
                  <c:v>5.1350647741453002E-2</c:v>
                </c:pt>
                <c:pt idx="14459">
                  <c:v>5.1898633240675597E-2</c:v>
                </c:pt>
                <c:pt idx="14460">
                  <c:v>5.2437166464138103E-2</c:v>
                </c:pt>
                <c:pt idx="14461">
                  <c:v>5.2988759408541801E-2</c:v>
                </c:pt>
                <c:pt idx="14462">
                  <c:v>5.3527454826422398E-2</c:v>
                </c:pt>
                <c:pt idx="14463">
                  <c:v>5.4084474663388997E-2</c:v>
                </c:pt>
                <c:pt idx="14464">
                  <c:v>5.4623271486057001E-2</c:v>
                </c:pt>
                <c:pt idx="14465">
                  <c:v>5.5178267513823501E-2</c:v>
                </c:pt>
                <c:pt idx="14466">
                  <c:v>5.5711695822374799E-2</c:v>
                </c:pt>
                <c:pt idx="14467">
                  <c:v>5.6264853462342099E-2</c:v>
                </c:pt>
                <c:pt idx="14468">
                  <c:v>5.6803883432178397E-2</c:v>
                </c:pt>
                <c:pt idx="14469">
                  <c:v>5.7348538100026103E-2</c:v>
                </c:pt>
                <c:pt idx="14470">
                  <c:v>5.7887664393368697E-2</c:v>
                </c:pt>
                <c:pt idx="14471">
                  <c:v>5.8436319330012101E-2</c:v>
                </c:pt>
                <c:pt idx="14472">
                  <c:v>5.8975525304785198E-2</c:v>
                </c:pt>
                <c:pt idx="14473">
                  <c:v>5.9875051746411501E-2</c:v>
                </c:pt>
                <c:pt idx="14474">
                  <c:v>6.0414420185195099E-2</c:v>
                </c:pt>
                <c:pt idx="14475">
                  <c:v>6.0957830761880501E-2</c:v>
                </c:pt>
                <c:pt idx="14476">
                  <c:v>6.1484180672563601E-2</c:v>
                </c:pt>
                <c:pt idx="14477">
                  <c:v>6.1996961461482598E-2</c:v>
                </c:pt>
                <c:pt idx="14478">
                  <c:v>6.2512893344325998E-2</c:v>
                </c:pt>
                <c:pt idx="14479">
                  <c:v>6.3026638686883296E-2</c:v>
                </c:pt>
                <c:pt idx="14480">
                  <c:v>6.3546602962072096E-2</c:v>
                </c:pt>
                <c:pt idx="14481">
                  <c:v>6.4061259769642206E-2</c:v>
                </c:pt>
                <c:pt idx="14482">
                  <c:v>6.4587574257158206E-2</c:v>
                </c:pt>
                <c:pt idx="14483">
                  <c:v>6.5103111327892996E-2</c:v>
                </c:pt>
                <c:pt idx="14484">
                  <c:v>6.5627209668260994E-2</c:v>
                </c:pt>
                <c:pt idx="14485">
                  <c:v>6.6143631499871694E-2</c:v>
                </c:pt>
                <c:pt idx="14486">
                  <c:v>6.6670591880937796E-2</c:v>
                </c:pt>
                <c:pt idx="14487">
                  <c:v>6.7187758829239497E-2</c:v>
                </c:pt>
                <c:pt idx="14488">
                  <c:v>6.7716558442147398E-2</c:v>
                </c:pt>
                <c:pt idx="14489">
                  <c:v>6.8234480942396397E-2</c:v>
                </c:pt>
                <c:pt idx="14490">
                  <c:v>6.8768736158818095E-2</c:v>
                </c:pt>
                <c:pt idx="14491">
                  <c:v>6.9287389979840699E-2</c:v>
                </c:pt>
                <c:pt idx="14492">
                  <c:v>6.9817830627098704E-2</c:v>
                </c:pt>
                <c:pt idx="14493">
                  <c:v>7.0337189272310599E-2</c:v>
                </c:pt>
                <c:pt idx="14494">
                  <c:v>7.0863846779145895E-2</c:v>
                </c:pt>
                <c:pt idx="14495">
                  <c:v>7.1390775168464704E-2</c:v>
                </c:pt>
                <c:pt idx="14496">
                  <c:v>7.1914780552078506E-2</c:v>
                </c:pt>
                <c:pt idx="14497">
                  <c:v>7.2435415650693794E-2</c:v>
                </c:pt>
                <c:pt idx="14498">
                  <c:v>7.2968061251577301E-2</c:v>
                </c:pt>
                <c:pt idx="14499">
                  <c:v>7.3489292368968298E-2</c:v>
                </c:pt>
                <c:pt idx="14500">
                  <c:v>7.4021340548206901E-2</c:v>
                </c:pt>
                <c:pt idx="14501">
                  <c:v>7.4543157803693194E-2</c:v>
                </c:pt>
                <c:pt idx="14502">
                  <c:v>7.50761776253423E-2</c:v>
                </c:pt>
                <c:pt idx="14503">
                  <c:v>7.5598553663414197E-2</c:v>
                </c:pt>
                <c:pt idx="14504">
                  <c:v>7.6123971409413502E-2</c:v>
                </c:pt>
                <c:pt idx="14505">
                  <c:v>7.6646893724205398E-2</c:v>
                </c:pt>
                <c:pt idx="14506">
                  <c:v>7.7183147813813704E-2</c:v>
                </c:pt>
                <c:pt idx="14507">
                  <c:v>7.7706547383465399E-2</c:v>
                </c:pt>
                <c:pt idx="14508">
                  <c:v>7.8244020210215703E-2</c:v>
                </c:pt>
                <c:pt idx="14509">
                  <c:v>7.8767926730384297E-2</c:v>
                </c:pt>
                <c:pt idx="14510">
                  <c:v>7.9298927132246705E-2</c:v>
                </c:pt>
                <c:pt idx="14511">
                  <c:v>7.9823296849039202E-2</c:v>
                </c:pt>
                <c:pt idx="14512">
                  <c:v>8.0702398010005297E-2</c:v>
                </c:pt>
                <c:pt idx="14513">
                  <c:v>8.1227366693352607E-2</c:v>
                </c:pt>
                <c:pt idx="14514">
                  <c:v>8.1752543684445497E-2</c:v>
                </c:pt>
                <c:pt idx="14515">
                  <c:v>8.2286517617462404E-2</c:v>
                </c:pt>
                <c:pt idx="14516">
                  <c:v>8.2808186786783602E-2</c:v>
                </c:pt>
                <c:pt idx="14517">
                  <c:v>8.3345834273066993E-2</c:v>
                </c:pt>
                <c:pt idx="14518">
                  <c:v>8.3871832102500293E-2</c:v>
                </c:pt>
                <c:pt idx="14519">
                  <c:v>8.4410864961506807E-2</c:v>
                </c:pt>
                <c:pt idx="14520">
                  <c:v>8.4937249951031302E-2</c:v>
                </c:pt>
                <c:pt idx="14521">
                  <c:v>8.5471532643688897E-2</c:v>
                </c:pt>
                <c:pt idx="14522">
                  <c:v>8.5998290468372901E-2</c:v>
                </c:pt>
                <c:pt idx="14523">
                  <c:v>8.6535572090257695E-2</c:v>
                </c:pt>
                <c:pt idx="14524">
                  <c:v>8.7062689795040199E-2</c:v>
                </c:pt>
                <c:pt idx="14525">
                  <c:v>8.7599973951788701E-2</c:v>
                </c:pt>
                <c:pt idx="14526">
                  <c:v>8.8127410757493793E-2</c:v>
                </c:pt>
                <c:pt idx="14527">
                  <c:v>8.8661818234194598E-2</c:v>
                </c:pt>
                <c:pt idx="14528">
                  <c:v>8.9189612238221694E-2</c:v>
                </c:pt>
                <c:pt idx="14529">
                  <c:v>8.9729556148699194E-2</c:v>
                </c:pt>
                <c:pt idx="14530">
                  <c:v>9.0257673740367694E-2</c:v>
                </c:pt>
                <c:pt idx="14531">
                  <c:v>9.0796901741847694E-2</c:v>
                </c:pt>
                <c:pt idx="14532">
                  <c:v>9.1325326890613401E-2</c:v>
                </c:pt>
                <c:pt idx="14533">
                  <c:v>9.186332907309E-2</c:v>
                </c:pt>
                <c:pt idx="14534">
                  <c:v>9.2392053562231999E-2</c:v>
                </c:pt>
                <c:pt idx="14535">
                  <c:v>9.2931649871051306E-2</c:v>
                </c:pt>
                <c:pt idx="14536">
                  <c:v>9.3460621277784303E-2</c:v>
                </c:pt>
                <c:pt idx="14537">
                  <c:v>9.40042903649458E-2</c:v>
                </c:pt>
                <c:pt idx="14538">
                  <c:v>9.4533577947171696E-2</c:v>
                </c:pt>
                <c:pt idx="14539">
                  <c:v>9.5073424229053197E-2</c:v>
                </c:pt>
                <c:pt idx="14540">
                  <c:v>9.5602979263860799E-2</c:v>
                </c:pt>
                <c:pt idx="14541">
                  <c:v>9.61400326694202E-2</c:v>
                </c:pt>
                <c:pt idx="14542">
                  <c:v>9.6669849529968904E-2</c:v>
                </c:pt>
                <c:pt idx="14543">
                  <c:v>9.7218163625700404E-2</c:v>
                </c:pt>
                <c:pt idx="14544">
                  <c:v>9.77482382773808E-2</c:v>
                </c:pt>
                <c:pt idx="14545">
                  <c:v>9.8291018830531707E-2</c:v>
                </c:pt>
                <c:pt idx="14546">
                  <c:v>9.8532794723100003E-2</c:v>
                </c:pt>
                <c:pt idx="14547">
                  <c:v>9.8632950279503903E-2</c:v>
                </c:pt>
                <c:pt idx="14548">
                  <c:v>9.8733417759311895E-2</c:v>
                </c:pt>
                <c:pt idx="14549">
                  <c:v>9.8838346208751607E-2</c:v>
                </c:pt>
                <c:pt idx="14550">
                  <c:v>9.8944612136547094E-2</c:v>
                </c:pt>
                <c:pt idx="14551">
                  <c:v>9.9124949433424495E-2</c:v>
                </c:pt>
                <c:pt idx="14552">
                  <c:v>9.9239595801549299E-2</c:v>
                </c:pt>
                <c:pt idx="14553">
                  <c:v>9.93562427057086E-2</c:v>
                </c:pt>
                <c:pt idx="14554">
                  <c:v>9.9475730329584997E-2</c:v>
                </c:pt>
                <c:pt idx="14555">
                  <c:v>9.9598012399460395E-2</c:v>
                </c:pt>
                <c:pt idx="14556">
                  <c:v>9.9726836124767695E-2</c:v>
                </c:pt>
                <c:pt idx="14557">
                  <c:v>9.9854807906048906E-2</c:v>
                </c:pt>
                <c:pt idx="14558">
                  <c:v>9.9988336175169806E-2</c:v>
                </c:pt>
                <c:pt idx="14559">
                  <c:v>0.10012192262703801</c:v>
                </c:pt>
                <c:pt idx="14560">
                  <c:v>0.100262501104438</c:v>
                </c:pt>
                <c:pt idx="14561">
                  <c:v>0.10040168271953399</c:v>
                </c:pt>
                <c:pt idx="14562">
                  <c:v>0.100547794115452</c:v>
                </c:pt>
                <c:pt idx="14563">
                  <c:v>0.10069252049812299</c:v>
                </c:pt>
                <c:pt idx="14564">
                  <c:v>0.10084161007147401</c:v>
                </c:pt>
                <c:pt idx="14565">
                  <c:v>0.100991797139729</c:v>
                </c:pt>
                <c:pt idx="14566">
                  <c:v>0.101148001140221</c:v>
                </c:pt>
                <c:pt idx="14567">
                  <c:v>0.10130360098862499</c:v>
                </c:pt>
                <c:pt idx="14568">
                  <c:v>0.10146466655099499</c:v>
                </c:pt>
                <c:pt idx="14569">
                  <c:v>0.101625631498694</c:v>
                </c:pt>
                <c:pt idx="14570">
                  <c:v>0.10179228501443099</c:v>
                </c:pt>
                <c:pt idx="14571">
                  <c:v>0.101958564820724</c:v>
                </c:pt>
                <c:pt idx="14572">
                  <c:v>0.102131789445376</c:v>
                </c:pt>
                <c:pt idx="14573">
                  <c:v>0.102303350659201</c:v>
                </c:pt>
                <c:pt idx="14574">
                  <c:v>0.10248174984482999</c:v>
                </c:pt>
                <c:pt idx="14575">
                  <c:v>0.102658549831125</c:v>
                </c:pt>
                <c:pt idx="14576">
                  <c:v>0.10284121298181</c:v>
                </c:pt>
                <c:pt idx="14577">
                  <c:v>0.103023154726726</c:v>
                </c:pt>
                <c:pt idx="14578">
                  <c:v>0.10320995770670099</c:v>
                </c:pt>
                <c:pt idx="14579">
                  <c:v>0.103396984116194</c:v>
                </c:pt>
                <c:pt idx="14580">
                  <c:v>0.103590312678605</c:v>
                </c:pt>
                <c:pt idx="14581">
                  <c:v>0.10378238654835401</c:v>
                </c:pt>
                <c:pt idx="14582">
                  <c:v>0.10398262467120099</c:v>
                </c:pt>
                <c:pt idx="14583">
                  <c:v>0.10417970911511799</c:v>
                </c:pt>
                <c:pt idx="14584">
                  <c:v>0.10438279970777301</c:v>
                </c:pt>
                <c:pt idx="14585">
                  <c:v>0.10458482599850499</c:v>
                </c:pt>
                <c:pt idx="14586">
                  <c:v>0.104792228225968</c:v>
                </c:pt>
                <c:pt idx="14587">
                  <c:v>0.104999109275351</c:v>
                </c:pt>
                <c:pt idx="14588">
                  <c:v>0.10521265874577999</c:v>
                </c:pt>
                <c:pt idx="14589">
                  <c:v>0.105424358753964</c:v>
                </c:pt>
                <c:pt idx="14590">
                  <c:v>0.105775424548466</c:v>
                </c:pt>
                <c:pt idx="14591">
                  <c:v>0.105996633643584</c:v>
                </c:pt>
                <c:pt idx="14592">
                  <c:v>0.106216887828115</c:v>
                </c:pt>
                <c:pt idx="14593">
                  <c:v>0.10644330385761699</c:v>
                </c:pt>
                <c:pt idx="14594">
                  <c:v>0.106668222234858</c:v>
                </c:pt>
                <c:pt idx="14595">
                  <c:v>0.10689825113408501</c:v>
                </c:pt>
                <c:pt idx="14596">
                  <c:v>0.107127726849799</c:v>
                </c:pt>
                <c:pt idx="14597">
                  <c:v>0.107365364872637</c:v>
                </c:pt>
                <c:pt idx="14598">
                  <c:v>0.107599396267026</c:v>
                </c:pt>
                <c:pt idx="14599">
                  <c:v>0.107838608057303</c:v>
                </c:pt>
                <c:pt idx="14600">
                  <c:v>0.10807709719528499</c:v>
                </c:pt>
                <c:pt idx="14601">
                  <c:v>0.10832283558356701</c:v>
                </c:pt>
                <c:pt idx="14602">
                  <c:v>0.10856575126206899</c:v>
                </c:pt>
                <c:pt idx="14603">
                  <c:v>0.10881646371626599</c:v>
                </c:pt>
                <c:pt idx="14604">
                  <c:v>0.109063728995934</c:v>
                </c:pt>
                <c:pt idx="14605">
                  <c:v>0.109316272807607</c:v>
                </c:pt>
                <c:pt idx="14606">
                  <c:v>0.109567795738817</c:v>
                </c:pt>
                <c:pt idx="14607">
                  <c:v>0.10982743293866901</c:v>
                </c:pt>
                <c:pt idx="14608">
                  <c:v>0.110083233737423</c:v>
                </c:pt>
                <c:pt idx="14609">
                  <c:v>0.110345865163965</c:v>
                </c:pt>
                <c:pt idx="14610">
                  <c:v>0.110605839054817</c:v>
                </c:pt>
                <c:pt idx="14611">
                  <c:v>0.110849862552929</c:v>
                </c:pt>
                <c:pt idx="14612">
                  <c:v>0.11107679748416199</c:v>
                </c:pt>
                <c:pt idx="14613">
                  <c:v>0.111311159160725</c:v>
                </c:pt>
                <c:pt idx="14614">
                  <c:v>0.11153499085606</c:v>
                </c:pt>
                <c:pt idx="14615">
                  <c:v>0.11165736239134701</c:v>
                </c:pt>
                <c:pt idx="14616">
                  <c:v>0.111780805922354</c:v>
                </c:pt>
                <c:pt idx="14617">
                  <c:v>0.111908161205258</c:v>
                </c:pt>
                <c:pt idx="14618">
                  <c:v>0.11203663123714699</c:v>
                </c:pt>
                <c:pt idx="14619">
                  <c:v>0.11217101249422901</c:v>
                </c:pt>
                <c:pt idx="14620">
                  <c:v>0.112304496352695</c:v>
                </c:pt>
                <c:pt idx="14621">
                  <c:v>0.112444984431342</c:v>
                </c:pt>
                <c:pt idx="14622">
                  <c:v>0.11258346233404699</c:v>
                </c:pt>
                <c:pt idx="14623">
                  <c:v>0.11272629472154</c:v>
                </c:pt>
                <c:pt idx="14624">
                  <c:v>0.11286967415605401</c:v>
                </c:pt>
                <c:pt idx="14625">
                  <c:v>0.113021198392244</c:v>
                </c:pt>
                <c:pt idx="14626">
                  <c:v>0.113169503132622</c:v>
                </c:pt>
                <c:pt idx="14627">
                  <c:v>0.11332268316886999</c:v>
                </c:pt>
                <c:pt idx="14628">
                  <c:v>0.113475840502272</c:v>
                </c:pt>
                <c:pt idx="14629">
                  <c:v>0.11374106291510901</c:v>
                </c:pt>
                <c:pt idx="14630">
                  <c:v>0.11390063125347701</c:v>
                </c:pt>
                <c:pt idx="14631">
                  <c:v>0.11406255638676301</c:v>
                </c:pt>
                <c:pt idx="14632">
                  <c:v>0.11422682915591301</c:v>
                </c:pt>
                <c:pt idx="14633">
                  <c:v>0.11439344439808399</c:v>
                </c:pt>
                <c:pt idx="14634">
                  <c:v>0.114562381835907</c:v>
                </c:pt>
                <c:pt idx="14635">
                  <c:v>0.114733656070789</c:v>
                </c:pt>
                <c:pt idx="14636">
                  <c:v>0.114908980628998</c:v>
                </c:pt>
                <c:pt idx="14637">
                  <c:v>0.11508487249562301</c:v>
                </c:pt>
                <c:pt idx="14638">
                  <c:v>0.115267330281026</c:v>
                </c:pt>
                <c:pt idx="14639">
                  <c:v>0.115447832942335</c:v>
                </c:pt>
                <c:pt idx="14640">
                  <c:v>0.115633449602263</c:v>
                </c:pt>
                <c:pt idx="14641">
                  <c:v>0.115818505965097</c:v>
                </c:pt>
                <c:pt idx="14642">
                  <c:v>0.116011572751151</c:v>
                </c:pt>
                <c:pt idx="14643">
                  <c:v>0.116201173647507</c:v>
                </c:pt>
                <c:pt idx="14644">
                  <c:v>0.116396271697466</c:v>
                </c:pt>
                <c:pt idx="14645">
                  <c:v>0.11659034947864599</c:v>
                </c:pt>
                <c:pt idx="14646">
                  <c:v>0.11679510092237801</c:v>
                </c:pt>
                <c:pt idx="14647">
                  <c:v>0.116993648665834</c:v>
                </c:pt>
                <c:pt idx="14648">
                  <c:v>0.117198544978716</c:v>
                </c:pt>
                <c:pt idx="14649">
                  <c:v>0.11740147761323599</c:v>
                </c:pt>
                <c:pt idx="14650">
                  <c:v>0.11761151111332099</c:v>
                </c:pt>
                <c:pt idx="14651">
                  <c:v>0.117818793568171</c:v>
                </c:pt>
                <c:pt idx="14652">
                  <c:v>0.11803364071049501</c:v>
                </c:pt>
                <c:pt idx="14653">
                  <c:v>0.118245220464623</c:v>
                </c:pt>
                <c:pt idx="14654">
                  <c:v>0.11846408121162499</c:v>
                </c:pt>
                <c:pt idx="14655">
                  <c:v>0.11868194238728901</c:v>
                </c:pt>
                <c:pt idx="14656">
                  <c:v>0.118900990770041</c:v>
                </c:pt>
                <c:pt idx="14657">
                  <c:v>0.119121016387011</c:v>
                </c:pt>
                <c:pt idx="14658">
                  <c:v>0.119347672425094</c:v>
                </c:pt>
                <c:pt idx="14659">
                  <c:v>0.119571849243519</c:v>
                </c:pt>
                <c:pt idx="14660">
                  <c:v>0.11980026943524499</c:v>
                </c:pt>
                <c:pt idx="14661">
                  <c:v>0.120028530348174</c:v>
                </c:pt>
                <c:pt idx="14662">
                  <c:v>0.12026246581341</c:v>
                </c:pt>
                <c:pt idx="14663">
                  <c:v>0.12049477492819299</c:v>
                </c:pt>
                <c:pt idx="14664">
                  <c:v>0.120736566981969</c:v>
                </c:pt>
                <c:pt idx="14665">
                  <c:v>0.120974367864881</c:v>
                </c:pt>
                <c:pt idx="14666">
                  <c:v>0.12121754174817199</c:v>
                </c:pt>
                <c:pt idx="14667">
                  <c:v>0.121457860978196</c:v>
                </c:pt>
                <c:pt idx="14668">
                  <c:v>0.121862067644653</c:v>
                </c:pt>
                <c:pt idx="14669">
                  <c:v>0.12210754367771701</c:v>
                </c:pt>
                <c:pt idx="14670">
                  <c:v>0.12235493188962999</c:v>
                </c:pt>
                <c:pt idx="14671">
                  <c:v>0.122630363241372</c:v>
                </c:pt>
                <c:pt idx="14672">
                  <c:v>0.122859671953423</c:v>
                </c:pt>
                <c:pt idx="14673">
                  <c:v>0.123115858339313</c:v>
                </c:pt>
                <c:pt idx="14674">
                  <c:v>0.12337083320101901</c:v>
                </c:pt>
                <c:pt idx="14675">
                  <c:v>0.12362866240314201</c:v>
                </c:pt>
                <c:pt idx="14676">
                  <c:v>0.123887351167556</c:v>
                </c:pt>
                <c:pt idx="14677">
                  <c:v>0.124153441428991</c:v>
                </c:pt>
                <c:pt idx="14678">
                  <c:v>0.124415813362827</c:v>
                </c:pt>
                <c:pt idx="14679">
                  <c:v>0.12468416669805001</c:v>
                </c:pt>
                <c:pt idx="14680">
                  <c:v>0.124950172466863</c:v>
                </c:pt>
                <c:pt idx="14681">
                  <c:v>0.12522405421874699</c:v>
                </c:pt>
                <c:pt idx="14682">
                  <c:v>0.125493669709277</c:v>
                </c:pt>
                <c:pt idx="14683">
                  <c:v>0.12577050122563499</c:v>
                </c:pt>
                <c:pt idx="14684">
                  <c:v>0.12604365573780599</c:v>
                </c:pt>
                <c:pt idx="14685">
                  <c:v>0.12632230737973199</c:v>
                </c:pt>
                <c:pt idx="14686">
                  <c:v>0.12659894918749801</c:v>
                </c:pt>
                <c:pt idx="14687">
                  <c:v>0.126880904585747</c:v>
                </c:pt>
                <c:pt idx="14688">
                  <c:v>0.12716099311624701</c:v>
                </c:pt>
                <c:pt idx="14689">
                  <c:v>0.12744885177815801</c:v>
                </c:pt>
                <c:pt idx="14690">
                  <c:v>0.12773234798743299</c:v>
                </c:pt>
                <c:pt idx="14691">
                  <c:v>0.1280263020672</c:v>
                </c:pt>
                <c:pt idx="14692">
                  <c:v>0.12831525366806201</c:v>
                </c:pt>
                <c:pt idx="14693">
                  <c:v>0.12860764919780099</c:v>
                </c:pt>
                <c:pt idx="14694">
                  <c:v>0.12889784201784499</c:v>
                </c:pt>
                <c:pt idx="14695">
                  <c:v>0.12919249786356399</c:v>
                </c:pt>
                <c:pt idx="14696">
                  <c:v>0.129485948270289</c:v>
                </c:pt>
                <c:pt idx="14697">
                  <c:v>0.129786627219899</c:v>
                </c:pt>
                <c:pt idx="14698">
                  <c:v>0.130083303314876</c:v>
                </c:pt>
                <c:pt idx="14699">
                  <c:v>0.130386777053596</c:v>
                </c:pt>
                <c:pt idx="14700">
                  <c:v>0.13068663372474601</c:v>
                </c:pt>
                <c:pt idx="14701">
                  <c:v>0.13099732015454801</c:v>
                </c:pt>
                <c:pt idx="14702">
                  <c:v>0.131300359960771</c:v>
                </c:pt>
                <c:pt idx="14703">
                  <c:v>0.13161271407493499</c:v>
                </c:pt>
                <c:pt idx="14704">
                  <c:v>0.13191883106642399</c:v>
                </c:pt>
                <c:pt idx="14705">
                  <c:v>0.13223446244254899</c:v>
                </c:pt>
                <c:pt idx="14706">
                  <c:v>0.132543649444892</c:v>
                </c:pt>
                <c:pt idx="14707">
                  <c:v>0.13305288692992001</c:v>
                </c:pt>
                <c:pt idx="14708">
                  <c:v>0.13336598457122001</c:v>
                </c:pt>
                <c:pt idx="14709">
                  <c:v>0.13368056837382</c:v>
                </c:pt>
                <c:pt idx="14710">
                  <c:v>0.13399934278265599</c:v>
                </c:pt>
                <c:pt idx="14711">
                  <c:v>0.13431682754250401</c:v>
                </c:pt>
                <c:pt idx="14712">
                  <c:v>0.13464464820284</c:v>
                </c:pt>
                <c:pt idx="14713">
                  <c:v>0.13496501039584899</c:v>
                </c:pt>
                <c:pt idx="14714">
                  <c:v>0.13528953183867101</c:v>
                </c:pt>
                <c:pt idx="14715">
                  <c:v>0.13561272205427199</c:v>
                </c:pt>
                <c:pt idx="14716">
                  <c:v>0.13594762857790699</c:v>
                </c:pt>
                <c:pt idx="14717">
                  <c:v>0.136273667590495</c:v>
                </c:pt>
                <c:pt idx="14718">
                  <c:v>0.136608088106592</c:v>
                </c:pt>
                <c:pt idx="14719">
                  <c:v>0.136936895685765</c:v>
                </c:pt>
                <c:pt idx="14720">
                  <c:v>0.137273802373401</c:v>
                </c:pt>
                <c:pt idx="14721">
                  <c:v>0.13760533700289199</c:v>
                </c:pt>
                <c:pt idx="14722">
                  <c:v>0.13794434357044699</c:v>
                </c:pt>
                <c:pt idx="14723">
                  <c:v>0.138278529410713</c:v>
                </c:pt>
                <c:pt idx="14724">
                  <c:v>0.13862040929886599</c:v>
                </c:pt>
                <c:pt idx="14725">
                  <c:v>0.13895726718817</c:v>
                </c:pt>
                <c:pt idx="14726">
                  <c:v>0.13930293401103899</c:v>
                </c:pt>
                <c:pt idx="14727">
                  <c:v>0.13964241153937201</c:v>
                </c:pt>
                <c:pt idx="14728">
                  <c:v>0.13999131806794601</c:v>
                </c:pt>
                <c:pt idx="14729">
                  <c:v>0.140333366127878</c:v>
                </c:pt>
                <c:pt idx="14730">
                  <c:v>0.140684211646949</c:v>
                </c:pt>
                <c:pt idx="14731">
                  <c:v>0.141028802790856</c:v>
                </c:pt>
                <c:pt idx="14732">
                  <c:v>0.141383418309941</c:v>
                </c:pt>
                <c:pt idx="14733">
                  <c:v>0.141730475639404</c:v>
                </c:pt>
                <c:pt idx="14734">
                  <c:v>0.14208918010539801</c:v>
                </c:pt>
                <c:pt idx="14735">
                  <c:v>0.14243874053201</c:v>
                </c:pt>
                <c:pt idx="14736">
                  <c:v>0.14279284816951501</c:v>
                </c:pt>
                <c:pt idx="14737">
                  <c:v>0.143144837233663</c:v>
                </c:pt>
                <c:pt idx="14738">
                  <c:v>0.14350366454489</c:v>
                </c:pt>
                <c:pt idx="14739">
                  <c:v>0.14385801980893401</c:v>
                </c:pt>
                <c:pt idx="14740">
                  <c:v>0.144225805294452</c:v>
                </c:pt>
                <c:pt idx="14741">
                  <c:v>0.14458253453709899</c:v>
                </c:pt>
                <c:pt idx="14742">
                  <c:v>0.14494752983588999</c:v>
                </c:pt>
                <c:pt idx="14743">
                  <c:v>0.14530654005170199</c:v>
                </c:pt>
                <c:pt idx="14744">
                  <c:v>0.145670872509435</c:v>
                </c:pt>
                <c:pt idx="14745">
                  <c:v>0.14603218655427599</c:v>
                </c:pt>
                <c:pt idx="14746">
                  <c:v>0.14665498932139701</c:v>
                </c:pt>
                <c:pt idx="14747">
                  <c:v>0.14701932916145499</c:v>
                </c:pt>
                <c:pt idx="14748">
                  <c:v>0.14738473257601101</c:v>
                </c:pt>
                <c:pt idx="14749">
                  <c:v>0.14775588349872801</c:v>
                </c:pt>
                <c:pt idx="14750">
                  <c:v>0.14812345044441899</c:v>
                </c:pt>
                <c:pt idx="14751">
                  <c:v>0.148492112176699</c:v>
                </c:pt>
                <c:pt idx="14752">
                  <c:v>0.148861867601354</c:v>
                </c:pt>
                <c:pt idx="14753">
                  <c:v>0.14923261921386799</c:v>
                </c:pt>
                <c:pt idx="14754">
                  <c:v>0.14960444653435201</c:v>
                </c:pt>
                <c:pt idx="14755">
                  <c:v>0.149981458208445</c:v>
                </c:pt>
                <c:pt idx="14756">
                  <c:v>0.15035535974471501</c:v>
                </c:pt>
                <c:pt idx="14757">
                  <c:v>0.15073468493412501</c:v>
                </c:pt>
                <c:pt idx="14758">
                  <c:v>0.15111065719199501</c:v>
                </c:pt>
                <c:pt idx="14759">
                  <c:v>0.15149036378556499</c:v>
                </c:pt>
                <c:pt idx="14760">
                  <c:v>0.151868333324501</c:v>
                </c:pt>
                <c:pt idx="14761">
                  <c:v>0.15225346758072</c:v>
                </c:pt>
                <c:pt idx="14762">
                  <c:v>0.152633466908392</c:v>
                </c:pt>
                <c:pt idx="14763">
                  <c:v>0.15302010893938101</c:v>
                </c:pt>
                <c:pt idx="14764">
                  <c:v>0.15340203695193</c:v>
                </c:pt>
                <c:pt idx="14765">
                  <c:v>0.15379203861715901</c:v>
                </c:pt>
                <c:pt idx="14766">
                  <c:v>0.15417590038382301</c:v>
                </c:pt>
                <c:pt idx="14767">
                  <c:v>0.15457330657434901</c:v>
                </c:pt>
                <c:pt idx="14768">
                  <c:v>0.154959089295514</c:v>
                </c:pt>
                <c:pt idx="14769">
                  <c:v>0.15535700824485399</c:v>
                </c:pt>
                <c:pt idx="14770">
                  <c:v>0.15574467627885899</c:v>
                </c:pt>
                <c:pt idx="14771">
                  <c:v>0.15613782693905601</c:v>
                </c:pt>
                <c:pt idx="14772">
                  <c:v>0.15652737117742699</c:v>
                </c:pt>
                <c:pt idx="14773">
                  <c:v>0.156927538901244</c:v>
                </c:pt>
                <c:pt idx="14774">
                  <c:v>0.15731887969224201</c:v>
                </c:pt>
                <c:pt idx="14775">
                  <c:v>0.15771935692005101</c:v>
                </c:pt>
                <c:pt idx="14776">
                  <c:v>0.15811249278058001</c:v>
                </c:pt>
                <c:pt idx="14777">
                  <c:v>0.15851416173378999</c:v>
                </c:pt>
                <c:pt idx="14778">
                  <c:v>0.15890907056591599</c:v>
                </c:pt>
                <c:pt idx="14779">
                  <c:v>0.15931410939451299</c:v>
                </c:pt>
                <c:pt idx="14780">
                  <c:v>0.159710760958718</c:v>
                </c:pt>
                <c:pt idx="14781">
                  <c:v>0.16011616428623199</c:v>
                </c:pt>
                <c:pt idx="14782">
                  <c:v>0.16051706084140399</c:v>
                </c:pt>
                <c:pt idx="14783">
                  <c:v>0.16092221530418599</c:v>
                </c:pt>
                <c:pt idx="14784">
                  <c:v>0.16132227318567599</c:v>
                </c:pt>
                <c:pt idx="14785">
                  <c:v>0.16202145677136401</c:v>
                </c:pt>
                <c:pt idx="14786">
                  <c:v>0.162452978805184</c:v>
                </c:pt>
                <c:pt idx="14787">
                  <c:v>0.162856152223609</c:v>
                </c:pt>
                <c:pt idx="14788">
                  <c:v>0.16326773874193301</c:v>
                </c:pt>
                <c:pt idx="14789">
                  <c:v>0.16367254059560901</c:v>
                </c:pt>
                <c:pt idx="14790">
                  <c:v>0.164090653008479</c:v>
                </c:pt>
                <c:pt idx="14791">
                  <c:v>0.16449705565197001</c:v>
                </c:pt>
                <c:pt idx="14792">
                  <c:v>0.16491322798403699</c:v>
                </c:pt>
                <c:pt idx="14793">
                  <c:v>0.16532118422262199</c:v>
                </c:pt>
                <c:pt idx="14794">
                  <c:v>0.165740651087597</c:v>
                </c:pt>
                <c:pt idx="14795">
                  <c:v>0.166150183059083</c:v>
                </c:pt>
                <c:pt idx="14796">
                  <c:v>0.166567188868632</c:v>
                </c:pt>
                <c:pt idx="14797">
                  <c:v>0.166978230857488</c:v>
                </c:pt>
                <c:pt idx="14798">
                  <c:v>0.167395765826128</c:v>
                </c:pt>
                <c:pt idx="14799">
                  <c:v>0.16780830489514101</c:v>
                </c:pt>
                <c:pt idx="14800">
                  <c:v>0.16823805285851401</c:v>
                </c:pt>
                <c:pt idx="14801">
                  <c:v>0.168652069885147</c:v>
                </c:pt>
                <c:pt idx="14802">
                  <c:v>0.169076335974296</c:v>
                </c:pt>
                <c:pt idx="14803">
                  <c:v>0.16948865836528099</c:v>
                </c:pt>
                <c:pt idx="14804">
                  <c:v>0.169915289387463</c:v>
                </c:pt>
                <c:pt idx="14805">
                  <c:v>0.17033221338636201</c:v>
                </c:pt>
                <c:pt idx="14806">
                  <c:v>0.17076499099720699</c:v>
                </c:pt>
                <c:pt idx="14807">
                  <c:v>0.171183333877611</c:v>
                </c:pt>
                <c:pt idx="14808">
                  <c:v>0.17160802703508399</c:v>
                </c:pt>
                <c:pt idx="14809">
                  <c:v>0.17202775109401</c:v>
                </c:pt>
                <c:pt idx="14810">
                  <c:v>0.17245633983890599</c:v>
                </c:pt>
                <c:pt idx="14811">
                  <c:v>0.17287745135847599</c:v>
                </c:pt>
                <c:pt idx="14812">
                  <c:v>0.17330838613378199</c:v>
                </c:pt>
                <c:pt idx="14813">
                  <c:v>0.173730846245364</c:v>
                </c:pt>
                <c:pt idx="14814">
                  <c:v>0.174163308777805</c:v>
                </c:pt>
                <c:pt idx="14815">
                  <c:v>0.17458711133575999</c:v>
                </c:pt>
                <c:pt idx="14816">
                  <c:v>0.175017939273517</c:v>
                </c:pt>
                <c:pt idx="14817">
                  <c:v>0.17544298958939</c:v>
                </c:pt>
                <c:pt idx="14818">
                  <c:v>0.17587394162262199</c:v>
                </c:pt>
                <c:pt idx="14819">
                  <c:v>0.17630033522059299</c:v>
                </c:pt>
                <c:pt idx="14820">
                  <c:v>0.17674015418523301</c:v>
                </c:pt>
                <c:pt idx="14821">
                  <c:v>0.17716782901002401</c:v>
                </c:pt>
                <c:pt idx="14822">
                  <c:v>0.17760811341986599</c:v>
                </c:pt>
                <c:pt idx="14823">
                  <c:v>0.17803705032088801</c:v>
                </c:pt>
                <c:pt idx="14824">
                  <c:v>0.178762182402395</c:v>
                </c:pt>
                <c:pt idx="14825">
                  <c:v>0.179192776572839</c:v>
                </c:pt>
                <c:pt idx="14826">
                  <c:v>0.179628336709792</c:v>
                </c:pt>
                <c:pt idx="14827">
                  <c:v>0.180060083809859</c:v>
                </c:pt>
                <c:pt idx="14828">
                  <c:v>0.180492462102952</c:v>
                </c:pt>
                <c:pt idx="14829">
                  <c:v>0.18092542066818099</c:v>
                </c:pt>
                <c:pt idx="14830">
                  <c:v>0.18135896302947099</c:v>
                </c:pt>
                <c:pt idx="14831">
                  <c:v>0.18180302987951399</c:v>
                </c:pt>
                <c:pt idx="14832">
                  <c:v>0.18223775603574</c:v>
                </c:pt>
                <c:pt idx="14833">
                  <c:v>0.182676579855686</c:v>
                </c:pt>
                <c:pt idx="14834">
                  <c:v>0.18311245322844599</c:v>
                </c:pt>
                <c:pt idx="14835">
                  <c:v>0.183556056997389</c:v>
                </c:pt>
                <c:pt idx="14836">
                  <c:v>0.18399723225418499</c:v>
                </c:pt>
                <c:pt idx="14837">
                  <c:v>0.184441566799982</c:v>
                </c:pt>
                <c:pt idx="14838">
                  <c:v>0.18487969246757199</c:v>
                </c:pt>
                <c:pt idx="14839">
                  <c:v>0.18532257887644599</c:v>
                </c:pt>
                <c:pt idx="14840">
                  <c:v>0.185761803000732</c:v>
                </c:pt>
                <c:pt idx="14841">
                  <c:v>0.18621509213972601</c:v>
                </c:pt>
                <c:pt idx="14842">
                  <c:v>0.18665541213707901</c:v>
                </c:pt>
                <c:pt idx="14843">
                  <c:v>0.18711171422717099</c:v>
                </c:pt>
                <c:pt idx="14844">
                  <c:v>0.187553119302176</c:v>
                </c:pt>
                <c:pt idx="14845">
                  <c:v>0.188002420137689</c:v>
                </c:pt>
                <c:pt idx="14846">
                  <c:v>0.18844492156325501</c:v>
                </c:pt>
                <c:pt idx="14847">
                  <c:v>0.18889539172731501</c:v>
                </c:pt>
                <c:pt idx="14848">
                  <c:v>0.189338887004911</c:v>
                </c:pt>
                <c:pt idx="14849">
                  <c:v>0.18979310290960699</c:v>
                </c:pt>
                <c:pt idx="14850">
                  <c:v>0.19023762722592399</c:v>
                </c:pt>
                <c:pt idx="14851">
                  <c:v>0.19069043300455399</c:v>
                </c:pt>
                <c:pt idx="14852">
                  <c:v>0.19113596188829499</c:v>
                </c:pt>
                <c:pt idx="14853">
                  <c:v>0.19159138566689801</c:v>
                </c:pt>
                <c:pt idx="14854">
                  <c:v>0.19203792889768101</c:v>
                </c:pt>
                <c:pt idx="14855">
                  <c:v>0.19249274026452201</c:v>
                </c:pt>
                <c:pt idx="14856">
                  <c:v>0.19294029640598501</c:v>
                </c:pt>
                <c:pt idx="14857">
                  <c:v>0.19339900408448801</c:v>
                </c:pt>
                <c:pt idx="14858">
                  <c:v>0.19384749706332</c:v>
                </c:pt>
                <c:pt idx="14859">
                  <c:v>0.19430509124391401</c:v>
                </c:pt>
                <c:pt idx="14860">
                  <c:v>0.19475454007308901</c:v>
                </c:pt>
                <c:pt idx="14861">
                  <c:v>0.195216578668922</c:v>
                </c:pt>
                <c:pt idx="14862">
                  <c:v>0.195666975347487</c:v>
                </c:pt>
                <c:pt idx="14863">
                  <c:v>0.19645766994407601</c:v>
                </c:pt>
                <c:pt idx="14864">
                  <c:v>0.19691542581787</c:v>
                </c:pt>
                <c:pt idx="14865">
                  <c:v>0.197367516371795</c:v>
                </c:pt>
                <c:pt idx="14866">
                  <c:v>0.19782013058158901</c:v>
                </c:pt>
                <c:pt idx="14867">
                  <c:v>0.19827309604858701</c:v>
                </c:pt>
                <c:pt idx="14868">
                  <c:v>0.19872658181064401</c:v>
                </c:pt>
                <c:pt idx="14869">
                  <c:v>0.19918046242360199</c:v>
                </c:pt>
                <c:pt idx="14870">
                  <c:v>0.19963482290874099</c:v>
                </c:pt>
                <c:pt idx="14871">
                  <c:v>0.200089583033041</c:v>
                </c:pt>
                <c:pt idx="14872">
                  <c:v>0.200553359122492</c:v>
                </c:pt>
                <c:pt idx="14873">
                  <c:v>0.201008982131579</c:v>
                </c:pt>
                <c:pt idx="14874">
                  <c:v>0.201465054081999</c:v>
                </c:pt>
                <c:pt idx="14875">
                  <c:v>0.20192154838125101</c:v>
                </c:pt>
                <c:pt idx="14876">
                  <c:v>0.20238222337237</c:v>
                </c:pt>
                <c:pt idx="14877">
                  <c:v>0.20283579982406</c:v>
                </c:pt>
                <c:pt idx="14878">
                  <c:v>0.20329354303469599</c:v>
                </c:pt>
                <c:pt idx="14879">
                  <c:v>0.20375170451982599</c:v>
                </c:pt>
                <c:pt idx="14880">
                  <c:v>0.20421376450926301</c:v>
                </c:pt>
                <c:pt idx="14881">
                  <c:v>0.204672748132667</c:v>
                </c:pt>
                <c:pt idx="14882">
                  <c:v>0.20514555709475099</c:v>
                </c:pt>
                <c:pt idx="14883">
                  <c:v>0.20560535399180699</c:v>
                </c:pt>
                <c:pt idx="14884">
                  <c:v>0.20608104217211601</c:v>
                </c:pt>
                <c:pt idx="14885">
                  <c:v>0.20654165677862699</c:v>
                </c:pt>
                <c:pt idx="14886">
                  <c:v>0.207014461326684</c:v>
                </c:pt>
                <c:pt idx="14887">
                  <c:v>0.20747307867067899</c:v>
                </c:pt>
                <c:pt idx="14888">
                  <c:v>0.207942126562601</c:v>
                </c:pt>
                <c:pt idx="14889">
                  <c:v>0.20840429558522</c:v>
                </c:pt>
                <c:pt idx="14890">
                  <c:v>0.208880591184364</c:v>
                </c:pt>
                <c:pt idx="14891">
                  <c:v>0.209343534930166</c:v>
                </c:pt>
                <c:pt idx="14892">
                  <c:v>0.209814863192329</c:v>
                </c:pt>
                <c:pt idx="14893">
                  <c:v>0.21027856475182499</c:v>
                </c:pt>
                <c:pt idx="14894">
                  <c:v>0.210756966244358</c:v>
                </c:pt>
                <c:pt idx="14895">
                  <c:v>0.21120150267388299</c:v>
                </c:pt>
                <c:pt idx="14896">
                  <c:v>0.211639649181315</c:v>
                </c:pt>
                <c:pt idx="14897">
                  <c:v>0.21207551255415</c:v>
                </c:pt>
                <c:pt idx="14898">
                  <c:v>0.21252040237080899</c:v>
                </c:pt>
                <c:pt idx="14899">
                  <c:v>0.21295728754498999</c:v>
                </c:pt>
                <c:pt idx="14900">
                  <c:v>0.21340363141986901</c:v>
                </c:pt>
                <c:pt idx="14901">
                  <c:v>0.21384148400897099</c:v>
                </c:pt>
                <c:pt idx="14902">
                  <c:v>0.21458864329800301</c:v>
                </c:pt>
                <c:pt idx="14903">
                  <c:v>0.21503111820923301</c:v>
                </c:pt>
                <c:pt idx="14904">
                  <c:v>0.21547071737678999</c:v>
                </c:pt>
                <c:pt idx="14905">
                  <c:v>0.21591076118444999</c:v>
                </c:pt>
                <c:pt idx="14906">
                  <c:v>0.21635128727208799</c:v>
                </c:pt>
                <c:pt idx="14907">
                  <c:v>0.21679226463978901</c:v>
                </c:pt>
                <c:pt idx="14908">
                  <c:v>0.21723370370709</c:v>
                </c:pt>
                <c:pt idx="14909">
                  <c:v>0.21767560082021201</c:v>
                </c:pt>
                <c:pt idx="14910">
                  <c:v>0.21811794437506499</c:v>
                </c:pt>
                <c:pt idx="14911">
                  <c:v>0.21856675215777899</c:v>
                </c:pt>
                <c:pt idx="14912">
                  <c:v>0.21900999345285599</c:v>
                </c:pt>
                <c:pt idx="14913">
                  <c:v>0.21946210711476299</c:v>
                </c:pt>
                <c:pt idx="14914">
                  <c:v>0.219906236640694</c:v>
                </c:pt>
                <c:pt idx="14915">
                  <c:v>0.22035819303257101</c:v>
                </c:pt>
                <c:pt idx="14916">
                  <c:v>0.22080323181292499</c:v>
                </c:pt>
                <c:pt idx="14917">
                  <c:v>0.221257629000536</c:v>
                </c:pt>
                <c:pt idx="14918">
                  <c:v>0.221703503734133</c:v>
                </c:pt>
                <c:pt idx="14919">
                  <c:v>0.222158759493779</c:v>
                </c:pt>
                <c:pt idx="14920">
                  <c:v>0.22260549248504699</c:v>
                </c:pt>
                <c:pt idx="14921">
                  <c:v>0.22306310093350001</c:v>
                </c:pt>
                <c:pt idx="14922">
                  <c:v>0.22351068133497901</c:v>
                </c:pt>
                <c:pt idx="14923">
                  <c:v>0.22397406590916399</c:v>
                </c:pt>
                <c:pt idx="14924">
                  <c:v>0.224422489695834</c:v>
                </c:pt>
                <c:pt idx="14925">
                  <c:v>0.224878186934381</c:v>
                </c:pt>
                <c:pt idx="14926">
                  <c:v>0.225327467537077</c:v>
                </c:pt>
                <c:pt idx="14927">
                  <c:v>0.225792205868215</c:v>
                </c:pt>
                <c:pt idx="14928">
                  <c:v>0.22624227326890201</c:v>
                </c:pt>
                <c:pt idx="14929">
                  <c:v>0.22670717257400599</c:v>
                </c:pt>
                <c:pt idx="14930">
                  <c:v>0.22715805300980699</c:v>
                </c:pt>
                <c:pt idx="14931">
                  <c:v>0.22762309185785301</c:v>
                </c:pt>
                <c:pt idx="14932">
                  <c:v>0.22807390897360999</c:v>
                </c:pt>
                <c:pt idx="14933">
                  <c:v>0.228400735438064</c:v>
                </c:pt>
                <c:pt idx="14934">
                  <c:v>0.22872605422244</c:v>
                </c:pt>
                <c:pt idx="14935">
                  <c:v>0.22906096517466701</c:v>
                </c:pt>
                <c:pt idx="14936">
                  <c:v>0.22938798014051601</c:v>
                </c:pt>
                <c:pt idx="14937">
                  <c:v>0.229724355437634</c:v>
                </c:pt>
                <c:pt idx="14938">
                  <c:v>0.23005297388617599</c:v>
                </c:pt>
                <c:pt idx="14939">
                  <c:v>0.23038469932682901</c:v>
                </c:pt>
                <c:pt idx="14940">
                  <c:v>0.23071492363850701</c:v>
                </c:pt>
                <c:pt idx="14941">
                  <c:v>0.23128089986596601</c:v>
                </c:pt>
                <c:pt idx="14942">
                  <c:v>0.23161329138776299</c:v>
                </c:pt>
                <c:pt idx="14943">
                  <c:v>0.23194644158958799</c:v>
                </c:pt>
                <c:pt idx="14944">
                  <c:v>0.23228859855432299</c:v>
                </c:pt>
                <c:pt idx="14945">
                  <c:v>0.23262333150117401</c:v>
                </c:pt>
                <c:pt idx="14946">
                  <c:v>0.23296101409957501</c:v>
                </c:pt>
                <c:pt idx="14947">
                  <c:v>0.233297299211912</c:v>
                </c:pt>
                <c:pt idx="14948">
                  <c:v>0.23363437745429799</c:v>
                </c:pt>
                <c:pt idx="14949">
                  <c:v>0.23397519025129801</c:v>
                </c:pt>
                <c:pt idx="14950">
                  <c:v>0.23431380707756899</c:v>
                </c:pt>
                <c:pt idx="14951">
                  <c:v>0.23465383240521001</c:v>
                </c:pt>
                <c:pt idx="14952">
                  <c:v>0.234993966496926</c:v>
                </c:pt>
                <c:pt idx="14953">
                  <c:v>0.23534550678198901</c:v>
                </c:pt>
                <c:pt idx="14954">
                  <c:v>0.23568717094911601</c:v>
                </c:pt>
                <c:pt idx="14955">
                  <c:v>0.23603977332903001</c:v>
                </c:pt>
                <c:pt idx="14956">
                  <c:v>0.23638293511469899</c:v>
                </c:pt>
                <c:pt idx="14957">
                  <c:v>0.2367319271917</c:v>
                </c:pt>
                <c:pt idx="14958">
                  <c:v>0.23707659304436901</c:v>
                </c:pt>
                <c:pt idx="14959">
                  <c:v>0.23742836947316201</c:v>
                </c:pt>
                <c:pt idx="14960">
                  <c:v>0.23777451459987001</c:v>
                </c:pt>
                <c:pt idx="14961">
                  <c:v>0.23812846111816899</c:v>
                </c:pt>
                <c:pt idx="14962">
                  <c:v>0.23847607804555199</c:v>
                </c:pt>
                <c:pt idx="14963">
                  <c:v>0.23883265783666999</c:v>
                </c:pt>
                <c:pt idx="14964">
                  <c:v>0.23918172899662701</c:v>
                </c:pt>
                <c:pt idx="14965">
                  <c:v>0.23953941965362299</c:v>
                </c:pt>
                <c:pt idx="14966">
                  <c:v>0.239889962922471</c:v>
                </c:pt>
                <c:pt idx="14967">
                  <c:v>0.24024910190493201</c:v>
                </c:pt>
                <c:pt idx="14968">
                  <c:v>0.24060105470477899</c:v>
                </c:pt>
                <c:pt idx="14969">
                  <c:v>0.240956690849158</c:v>
                </c:pt>
                <c:pt idx="14970">
                  <c:v>0.241310042487102</c:v>
                </c:pt>
                <c:pt idx="14971">
                  <c:v>0.24167316041408499</c:v>
                </c:pt>
                <c:pt idx="14972">
                  <c:v>0.24202791589606301</c:v>
                </c:pt>
                <c:pt idx="14973">
                  <c:v>0.24239246438063899</c:v>
                </c:pt>
                <c:pt idx="14974">
                  <c:v>0.24274862181329299</c:v>
                </c:pt>
                <c:pt idx="14975">
                  <c:v>0.24311145112455301</c:v>
                </c:pt>
                <c:pt idx="14976">
                  <c:v>0.24346900289262299</c:v>
                </c:pt>
                <c:pt idx="14977">
                  <c:v>0.243831886672771</c:v>
                </c:pt>
                <c:pt idx="14978">
                  <c:v>0.244190782273249</c:v>
                </c:pt>
                <c:pt idx="14979">
                  <c:v>0.24455693895266101</c:v>
                </c:pt>
                <c:pt idx="14980">
                  <c:v>0.24518267064044399</c:v>
                </c:pt>
                <c:pt idx="14981">
                  <c:v>0.245545428459469</c:v>
                </c:pt>
                <c:pt idx="14982">
                  <c:v>0.245907474975956</c:v>
                </c:pt>
                <c:pt idx="14983">
                  <c:v>0.24627019384776799</c:v>
                </c:pt>
                <c:pt idx="14984">
                  <c:v>0.24663357350963699</c:v>
                </c:pt>
                <c:pt idx="14985">
                  <c:v>0.24699759943069499</c:v>
                </c:pt>
                <c:pt idx="14986">
                  <c:v>0.247362291318451</c:v>
                </c:pt>
                <c:pt idx="14987">
                  <c:v>0.24772862192622699</c:v>
                </c:pt>
                <c:pt idx="14988">
                  <c:v>0.24809459148350199</c:v>
                </c:pt>
                <c:pt idx="14989">
                  <c:v>0.24846750406728901</c:v>
                </c:pt>
                <c:pt idx="14990">
                  <c:v>0.24883477830215101</c:v>
                </c:pt>
                <c:pt idx="14991">
                  <c:v>0.24921017178429999</c:v>
                </c:pt>
                <c:pt idx="14992">
                  <c:v>0.24957870960051901</c:v>
                </c:pt>
                <c:pt idx="14993">
                  <c:v>0.249950504339573</c:v>
                </c:pt>
                <c:pt idx="14994">
                  <c:v>0.25032030731829802</c:v>
                </c:pt>
                <c:pt idx="14995">
                  <c:v>0.25069940768499299</c:v>
                </c:pt>
                <c:pt idx="14996">
                  <c:v>0.25107050891528998</c:v>
                </c:pt>
                <c:pt idx="14997">
                  <c:v>0.251449220147415</c:v>
                </c:pt>
                <c:pt idx="14998">
                  <c:v>0.25182152243452599</c:v>
                </c:pt>
                <c:pt idx="14999">
                  <c:v>0.25220282427759499</c:v>
                </c:pt>
                <c:pt idx="15000">
                  <c:v>0.25257635938947698</c:v>
                </c:pt>
                <c:pt idx="15001">
                  <c:v>0.25295671881445803</c:v>
                </c:pt>
                <c:pt idx="15002">
                  <c:v>0.253331479589402</c:v>
                </c:pt>
                <c:pt idx="15003">
                  <c:v>0.25371041967526298</c:v>
                </c:pt>
                <c:pt idx="15004">
                  <c:v>0.25408639249542198</c:v>
                </c:pt>
                <c:pt idx="15005">
                  <c:v>0.25447241851115299</c:v>
                </c:pt>
                <c:pt idx="15006">
                  <c:v>0.25484961849571203</c:v>
                </c:pt>
                <c:pt idx="15007">
                  <c:v>0.25523926010173498</c:v>
                </c:pt>
                <c:pt idx="15008">
                  <c:v>0.255617627282759</c:v>
                </c:pt>
                <c:pt idx="15009">
                  <c:v>0.25599930894704298</c:v>
                </c:pt>
                <c:pt idx="15010">
                  <c:v>0.25637884098006503</c:v>
                </c:pt>
                <c:pt idx="15011">
                  <c:v>0.25676445623919902</c:v>
                </c:pt>
                <c:pt idx="15012">
                  <c:v>0.25714516354853001</c:v>
                </c:pt>
                <c:pt idx="15013">
                  <c:v>0.25753976593307798</c:v>
                </c:pt>
                <c:pt idx="15014">
                  <c:v>0.257921639898814</c:v>
                </c:pt>
                <c:pt idx="15015">
                  <c:v>0.25831008489013602</c:v>
                </c:pt>
                <c:pt idx="15016">
                  <c:v>0.25869313396104698</c:v>
                </c:pt>
                <c:pt idx="15017">
                  <c:v>0.25908787244446502</c:v>
                </c:pt>
                <c:pt idx="15018">
                  <c:v>0.259472027177784</c:v>
                </c:pt>
                <c:pt idx="15019">
                  <c:v>0.26014414603268898</c:v>
                </c:pt>
                <c:pt idx="15020">
                  <c:v>0.26052987550864298</c:v>
                </c:pt>
                <c:pt idx="15021">
                  <c:v>0.26091608753898499</c:v>
                </c:pt>
                <c:pt idx="15022">
                  <c:v>0.26130291173814002</c:v>
                </c:pt>
                <c:pt idx="15023">
                  <c:v>0.26169022885762899</c:v>
                </c:pt>
                <c:pt idx="15024">
                  <c:v>0.26207813015921599</c:v>
                </c:pt>
                <c:pt idx="15025">
                  <c:v>0.26246654962928001</c:v>
                </c:pt>
                <c:pt idx="15026">
                  <c:v>0.26285555870135402</c:v>
                </c:pt>
                <c:pt idx="15027">
                  <c:v>0.263245042914942</c:v>
                </c:pt>
                <c:pt idx="15028">
                  <c:v>0.26363508235925198</c:v>
                </c:pt>
                <c:pt idx="15029">
                  <c:v>0.26402568801749499</c:v>
                </c:pt>
                <c:pt idx="15030">
                  <c:v>0.26441676841512801</c:v>
                </c:pt>
                <c:pt idx="15031">
                  <c:v>0.264808414232375</c:v>
                </c:pt>
                <c:pt idx="15032">
                  <c:v>0.26520165770543902</c:v>
                </c:pt>
                <c:pt idx="15033">
                  <c:v>0.265594348973895</c:v>
                </c:pt>
                <c:pt idx="15034">
                  <c:v>0.26599290369767198</c:v>
                </c:pt>
                <c:pt idx="15035">
                  <c:v>0.26638665239425102</c:v>
                </c:pt>
                <c:pt idx="15036">
                  <c:v>0.26679065245676498</c:v>
                </c:pt>
                <c:pt idx="15037">
                  <c:v>0.267185420224544</c:v>
                </c:pt>
                <c:pt idx="15038">
                  <c:v>0.26759404960063898</c:v>
                </c:pt>
                <c:pt idx="15039">
                  <c:v>0.26798987900542198</c:v>
                </c:pt>
                <c:pt idx="15040">
                  <c:v>0.26839141696055102</c:v>
                </c:pt>
                <c:pt idx="15041">
                  <c:v>0.26878826853700299</c:v>
                </c:pt>
                <c:pt idx="15042">
                  <c:v>0.26919223062384501</c:v>
                </c:pt>
                <c:pt idx="15043">
                  <c:v>0.26959008668747197</c:v>
                </c:pt>
                <c:pt idx="15044">
                  <c:v>0.26999841618791898</c:v>
                </c:pt>
                <c:pt idx="15045">
                  <c:v>0.27039727897648003</c:v>
                </c:pt>
                <c:pt idx="15046">
                  <c:v>0.27080275153521799</c:v>
                </c:pt>
                <c:pt idx="15047">
                  <c:v>0.27120009460829703</c:v>
                </c:pt>
                <c:pt idx="15048">
                  <c:v>0.27160708602215999</c:v>
                </c:pt>
                <c:pt idx="15049">
                  <c:v>0.27200791691113302</c:v>
                </c:pt>
                <c:pt idx="15050">
                  <c:v>0.27241641648730103</c:v>
                </c:pt>
                <c:pt idx="15051">
                  <c:v>0.272818234310163</c:v>
                </c:pt>
                <c:pt idx="15052">
                  <c:v>0.27323224401831397</c:v>
                </c:pt>
                <c:pt idx="15053">
                  <c:v>0.27363503741365203</c:v>
                </c:pt>
                <c:pt idx="15054">
                  <c:v>0.27404359111139398</c:v>
                </c:pt>
                <c:pt idx="15055">
                  <c:v>0.27444734216077699</c:v>
                </c:pt>
                <c:pt idx="15056">
                  <c:v>0.27486450693738901</c:v>
                </c:pt>
                <c:pt idx="15057">
                  <c:v>0.27526677502642899</c:v>
                </c:pt>
                <c:pt idx="15058">
                  <c:v>0.27596821005136501</c:v>
                </c:pt>
                <c:pt idx="15059">
                  <c:v>0.27637788091846499</c:v>
                </c:pt>
                <c:pt idx="15060">
                  <c:v>0.27678429936750598</c:v>
                </c:pt>
                <c:pt idx="15061">
                  <c:v>0.277194823851935</c:v>
                </c:pt>
                <c:pt idx="15062">
                  <c:v>0.27760216382778402</c:v>
                </c:pt>
                <c:pt idx="15063">
                  <c:v>0.27801447741131802</c:v>
                </c:pt>
                <c:pt idx="15064">
                  <c:v>0.27842272841900401</c:v>
                </c:pt>
                <c:pt idx="15065">
                  <c:v>0.27883148009361097</c:v>
                </c:pt>
                <c:pt idx="15066">
                  <c:v>0.27924469452283202</c:v>
                </c:pt>
                <c:pt idx="15067">
                  <c:v>0.279654309466771</c:v>
                </c:pt>
                <c:pt idx="15068">
                  <c:v>0.28006439219272999</c:v>
                </c:pt>
                <c:pt idx="15069">
                  <c:v>0.28047613690902301</c:v>
                </c:pt>
                <c:pt idx="15070">
                  <c:v>0.28088710967719999</c:v>
                </c:pt>
                <c:pt idx="15071">
                  <c:v>0.28130167041701498</c:v>
                </c:pt>
                <c:pt idx="15072">
                  <c:v>0.28171352828886098</c:v>
                </c:pt>
                <c:pt idx="15073">
                  <c:v>0.28213822808495298</c:v>
                </c:pt>
                <c:pt idx="15074">
                  <c:v>0.28255097136935198</c:v>
                </c:pt>
                <c:pt idx="15075">
                  <c:v>0.28297277335521098</c:v>
                </c:pt>
                <c:pt idx="15076">
                  <c:v>0.28338644815354702</c:v>
                </c:pt>
                <c:pt idx="15077">
                  <c:v>0.28380743375260598</c:v>
                </c:pt>
                <c:pt idx="15078">
                  <c:v>0.28422191145259501</c:v>
                </c:pt>
                <c:pt idx="15079">
                  <c:v>0.28464852404345697</c:v>
                </c:pt>
                <c:pt idx="15080">
                  <c:v>0.28506386553279001</c:v>
                </c:pt>
                <c:pt idx="15081">
                  <c:v>0.28548376154004201</c:v>
                </c:pt>
                <c:pt idx="15082">
                  <c:v>0.28589994405426</c:v>
                </c:pt>
                <c:pt idx="15083">
                  <c:v>0.28632209037204098</c:v>
                </c:pt>
                <c:pt idx="15084">
                  <c:v>0.28673911285996001</c:v>
                </c:pt>
                <c:pt idx="15085">
                  <c:v>0.287167556058879</c:v>
                </c:pt>
                <c:pt idx="15086">
                  <c:v>0.28758544410061299</c:v>
                </c:pt>
                <c:pt idx="15087">
                  <c:v>0.28801071272555201</c:v>
                </c:pt>
                <c:pt idx="15088">
                  <c:v>0.28842939648416499</c:v>
                </c:pt>
                <c:pt idx="15089">
                  <c:v>0.288859200928134</c:v>
                </c:pt>
                <c:pt idx="15090">
                  <c:v>0.28927871181132397</c:v>
                </c:pt>
                <c:pt idx="15091">
                  <c:v>0.28970775412838401</c:v>
                </c:pt>
                <c:pt idx="15092">
                  <c:v>0.290128077489264</c:v>
                </c:pt>
                <c:pt idx="15093">
                  <c:v>0.29055588038424701</c:v>
                </c:pt>
                <c:pt idx="15094">
                  <c:v>0.29097700542494598</c:v>
                </c:pt>
                <c:pt idx="15095">
                  <c:v>0.291403527338084</c:v>
                </c:pt>
                <c:pt idx="15096">
                  <c:v>0.29182547964989097</c:v>
                </c:pt>
                <c:pt idx="15097">
                  <c:v>0.29256491202635698</c:v>
                </c:pt>
                <c:pt idx="15098">
                  <c:v>0.292987939430435</c:v>
                </c:pt>
                <c:pt idx="15099">
                  <c:v>0.29341129641807201</c:v>
                </c:pt>
                <c:pt idx="15100">
                  <c:v>0.293835086285331</c:v>
                </c:pt>
                <c:pt idx="15101">
                  <c:v>0.29425922091448697</c:v>
                </c:pt>
                <c:pt idx="15102">
                  <c:v>0.29468670390583501</c:v>
                </c:pt>
                <c:pt idx="15103">
                  <c:v>0.29511160534553998</c:v>
                </c:pt>
                <c:pt idx="15104">
                  <c:v>0.295551422992616</c:v>
                </c:pt>
                <c:pt idx="15105">
                  <c:v>0.29597708887005098</c:v>
                </c:pt>
                <c:pt idx="15106">
                  <c:v>0.29640316166949399</c:v>
                </c:pt>
                <c:pt idx="15107">
                  <c:v>0.29682960997840802</c:v>
                </c:pt>
                <c:pt idx="15108">
                  <c:v>0.29725641424333099</c:v>
                </c:pt>
                <c:pt idx="15109">
                  <c:v>0.29768359844832099</c:v>
                </c:pt>
                <c:pt idx="15110">
                  <c:v>0.29811121661602102</c:v>
                </c:pt>
                <c:pt idx="15111">
                  <c:v>0.29853914145015598</c:v>
                </c:pt>
                <c:pt idx="15112">
                  <c:v>0.29896904482145198</c:v>
                </c:pt>
                <c:pt idx="15113">
                  <c:v>0.29939770439413699</c:v>
                </c:pt>
                <c:pt idx="15114">
                  <c:v>0.29983286590350899</c:v>
                </c:pt>
                <c:pt idx="15115">
                  <c:v>0.30026225770688397</c:v>
                </c:pt>
                <c:pt idx="15116">
                  <c:v>0.30069685942644298</c:v>
                </c:pt>
                <c:pt idx="15117">
                  <c:v>0.30112692270479802</c:v>
                </c:pt>
                <c:pt idx="15118">
                  <c:v>0.30156312325623502</c:v>
                </c:pt>
                <c:pt idx="15119">
                  <c:v>0.30199394622597803</c:v>
                </c:pt>
                <c:pt idx="15120">
                  <c:v>0.30243859134898399</c:v>
                </c:pt>
                <c:pt idx="15121">
                  <c:v>0.30287013888384001</c:v>
                </c:pt>
                <c:pt idx="15122">
                  <c:v>0.30331207024753898</c:v>
                </c:pt>
                <c:pt idx="15123">
                  <c:v>0.30374432642690502</c:v>
                </c:pt>
                <c:pt idx="15124">
                  <c:v>0.30418396065068298</c:v>
                </c:pt>
                <c:pt idx="15125">
                  <c:v>0.30461691606149099</c:v>
                </c:pt>
                <c:pt idx="15126">
                  <c:v>0.30505623914433699</c:v>
                </c:pt>
                <c:pt idx="15127">
                  <c:v>0.30548984616506297</c:v>
                </c:pt>
                <c:pt idx="15128">
                  <c:v>0.30527730655435997</c:v>
                </c:pt>
                <c:pt idx="15129">
                  <c:v>0.304777399645142</c:v>
                </c:pt>
                <c:pt idx="15130">
                  <c:v>0.30426520039553701</c:v>
                </c:pt>
                <c:pt idx="15131">
                  <c:v>0.30376559353692401</c:v>
                </c:pt>
                <c:pt idx="15132">
                  <c:v>0.30325241777430201</c:v>
                </c:pt>
                <c:pt idx="15133">
                  <c:v>0.30275310526869598</c:v>
                </c:pt>
                <c:pt idx="15134">
                  <c:v>0.30224857131834398</c:v>
                </c:pt>
                <c:pt idx="15135">
                  <c:v>0.30174955762190597</c:v>
                </c:pt>
                <c:pt idx="15136">
                  <c:v>0.300895232640845</c:v>
                </c:pt>
                <c:pt idx="15137">
                  <c:v>0.30038798466394501</c:v>
                </c:pt>
                <c:pt idx="15138">
                  <c:v>0.29988956885054702</c:v>
                </c:pt>
                <c:pt idx="15139">
                  <c:v>0.29939124120528399</c:v>
                </c:pt>
                <c:pt idx="15140">
                  <c:v>0.29889313004359502</c:v>
                </c:pt>
                <c:pt idx="15141">
                  <c:v>0.29839512054811101</c:v>
                </c:pt>
                <c:pt idx="15142">
                  <c:v>0.29789730909765799</c:v>
                </c:pt>
                <c:pt idx="15143">
                  <c:v>0.29739962973954898</c:v>
                </c:pt>
                <c:pt idx="15144">
                  <c:v>0.29690211211837902</c:v>
                </c:pt>
                <c:pt idx="15145">
                  <c:v>0.29640475004293598</c:v>
                </c:pt>
                <c:pt idx="15146">
                  <c:v>0.29589965695658199</c:v>
                </c:pt>
                <c:pt idx="15147">
                  <c:v>0.29540264663645199</c:v>
                </c:pt>
                <c:pt idx="15148">
                  <c:v>0.29490073976826098</c:v>
                </c:pt>
                <c:pt idx="15149">
                  <c:v>0.29440402086066503</c:v>
                </c:pt>
                <c:pt idx="15150">
                  <c:v>0.29389532466309498</c:v>
                </c:pt>
                <c:pt idx="15151">
                  <c:v>0.29339892859485001</c:v>
                </c:pt>
                <c:pt idx="15152">
                  <c:v>0.29288870541296502</c:v>
                </c:pt>
                <c:pt idx="15153">
                  <c:v>0.29239264506283902</c:v>
                </c:pt>
                <c:pt idx="15154">
                  <c:v>0.29189032877111998</c:v>
                </c:pt>
                <c:pt idx="15155">
                  <c:v>0.291394599032685</c:v>
                </c:pt>
                <c:pt idx="15156">
                  <c:v>0.29089296025107098</c:v>
                </c:pt>
                <c:pt idx="15157">
                  <c:v>0.29039759311498498</c:v>
                </c:pt>
                <c:pt idx="15158">
                  <c:v>0.28989347671825</c:v>
                </c:pt>
                <c:pt idx="15159">
                  <c:v>0.28939842306344499</c:v>
                </c:pt>
                <c:pt idx="15160">
                  <c:v>0.28889356524613402</c:v>
                </c:pt>
                <c:pt idx="15161">
                  <c:v>0.28839883392277699</c:v>
                </c:pt>
                <c:pt idx="15162">
                  <c:v>0.28789009946197203</c:v>
                </c:pt>
                <c:pt idx="15163">
                  <c:v>0.287395736053006</c:v>
                </c:pt>
                <c:pt idx="15164">
                  <c:v>0.28689149516988199</c:v>
                </c:pt>
                <c:pt idx="15165">
                  <c:v>0.286397484999318</c:v>
                </c:pt>
                <c:pt idx="15166">
                  <c:v>0.28589289733460999</c:v>
                </c:pt>
                <c:pt idx="15167">
                  <c:v>0.28539928870255898</c:v>
                </c:pt>
                <c:pt idx="15168">
                  <c:v>0.28490078308987898</c:v>
                </c:pt>
                <c:pt idx="15169">
                  <c:v>0.284407482833412</c:v>
                </c:pt>
                <c:pt idx="15170">
                  <c:v>0.28389743595696598</c:v>
                </c:pt>
                <c:pt idx="15171">
                  <c:v>0.28340450149009699</c:v>
                </c:pt>
                <c:pt idx="15172">
                  <c:v>0.28290568412462602</c:v>
                </c:pt>
                <c:pt idx="15173">
                  <c:v>0.28241311723401102</c:v>
                </c:pt>
                <c:pt idx="15174">
                  <c:v>0.281916609525732</c:v>
                </c:pt>
                <c:pt idx="15175">
                  <c:v>0.28109745708332001</c:v>
                </c:pt>
                <c:pt idx="15176">
                  <c:v>0.28057952514224199</c:v>
                </c:pt>
                <c:pt idx="15177">
                  <c:v>0.28008787871799901</c:v>
                </c:pt>
                <c:pt idx="15178">
                  <c:v>0.27958213507245699</c:v>
                </c:pt>
                <c:pt idx="15179">
                  <c:v>0.279090825058255</c:v>
                </c:pt>
                <c:pt idx="15180">
                  <c:v>0.278593067412718</c:v>
                </c:pt>
                <c:pt idx="15181">
                  <c:v>0.27810213621484797</c:v>
                </c:pt>
                <c:pt idx="15182">
                  <c:v>0.27759753156527101</c:v>
                </c:pt>
                <c:pt idx="15183">
                  <c:v>0.27710698802202399</c:v>
                </c:pt>
                <c:pt idx="15184">
                  <c:v>0.27659947399017298</c:v>
                </c:pt>
                <c:pt idx="15185">
                  <c:v>0.27610932552357298</c:v>
                </c:pt>
                <c:pt idx="15186">
                  <c:v>0.27560971529123102</c:v>
                </c:pt>
                <c:pt idx="15187">
                  <c:v>0.275123066554257</c:v>
                </c:pt>
                <c:pt idx="15188">
                  <c:v>0.27462630267637</c:v>
                </c:pt>
                <c:pt idx="15189">
                  <c:v>0.27413694289587498</c:v>
                </c:pt>
                <c:pt idx="15190">
                  <c:v>0.27363730696409</c:v>
                </c:pt>
                <c:pt idx="15191">
                  <c:v>0.27314835035046697</c:v>
                </c:pt>
                <c:pt idx="15192">
                  <c:v>0.27264862124253297</c:v>
                </c:pt>
                <c:pt idx="15193">
                  <c:v>0.27216007137917397</c:v>
                </c:pt>
                <c:pt idx="15194">
                  <c:v>0.27166353556606199</c:v>
                </c:pt>
                <c:pt idx="15195">
                  <c:v>0.27117540155825098</c:v>
                </c:pt>
                <c:pt idx="15196">
                  <c:v>0.27068029761791201</c:v>
                </c:pt>
                <c:pt idx="15197">
                  <c:v>0.27019263516097197</c:v>
                </c:pt>
                <c:pt idx="15198">
                  <c:v>0.26969537038895702</c:v>
                </c:pt>
                <c:pt idx="15199">
                  <c:v>0.26920806804880099</c:v>
                </c:pt>
                <c:pt idx="15200">
                  <c:v>0.26871306859081001</c:v>
                </c:pt>
                <c:pt idx="15201">
                  <c:v>0.26822619648697099</c:v>
                </c:pt>
                <c:pt idx="15202">
                  <c:v>0.26772472467165298</c:v>
                </c:pt>
                <c:pt idx="15203">
                  <c:v>0.26723828463261101</c:v>
                </c:pt>
                <c:pt idx="15204">
                  <c:v>0.266742355882986</c:v>
                </c:pt>
                <c:pt idx="15205">
                  <c:v>0.26625635331644198</c:v>
                </c:pt>
                <c:pt idx="15206">
                  <c:v>0.26576242633015101</c:v>
                </c:pt>
                <c:pt idx="15207">
                  <c:v>0.26528003724605198</c:v>
                </c:pt>
                <c:pt idx="15208">
                  <c:v>0.26479047109835702</c:v>
                </c:pt>
                <c:pt idx="15209">
                  <c:v>0.26430535127288302</c:v>
                </c:pt>
                <c:pt idx="15210">
                  <c:v>0.26380832532292597</c:v>
                </c:pt>
                <c:pt idx="15211">
                  <c:v>0.26332366051398098</c:v>
                </c:pt>
                <c:pt idx="15212">
                  <c:v>0.26282732039790702</c:v>
                </c:pt>
                <c:pt idx="15213">
                  <c:v>0.26234310581756598</c:v>
                </c:pt>
                <c:pt idx="15214">
                  <c:v>0.26148112170229199</c:v>
                </c:pt>
                <c:pt idx="15215">
                  <c:v>0.26097248827895803</c:v>
                </c:pt>
                <c:pt idx="15216">
                  <c:v>0.26048600825283702</c:v>
                </c:pt>
                <c:pt idx="15217">
                  <c:v>0.25998493478194201</c:v>
                </c:pt>
                <c:pt idx="15218">
                  <c:v>0.25950208652606899</c:v>
                </c:pt>
                <c:pt idx="15219">
                  <c:v>0.25901060729722802</c:v>
                </c:pt>
                <c:pt idx="15220">
                  <c:v>0.25852822513151602</c:v>
                </c:pt>
                <c:pt idx="15221">
                  <c:v>0.258038965462556</c:v>
                </c:pt>
                <c:pt idx="15222">
                  <c:v>0.257557056766401</c:v>
                </c:pt>
                <c:pt idx="15223">
                  <c:v>0.25706337251481098</c:v>
                </c:pt>
                <c:pt idx="15224">
                  <c:v>0.25658195670586598</c:v>
                </c:pt>
                <c:pt idx="15225">
                  <c:v>0.25609267006326097</c:v>
                </c:pt>
                <c:pt idx="15226">
                  <c:v>0.25561176123920298</c:v>
                </c:pt>
                <c:pt idx="15227">
                  <c:v>0.25512018525603802</c:v>
                </c:pt>
                <c:pt idx="15228">
                  <c:v>0.25463975385793902</c:v>
                </c:pt>
                <c:pt idx="15229">
                  <c:v>0.25415013942436698</c:v>
                </c:pt>
                <c:pt idx="15230">
                  <c:v>0.25367020672365298</c:v>
                </c:pt>
                <c:pt idx="15231">
                  <c:v>0.253186397007229</c:v>
                </c:pt>
                <c:pt idx="15232">
                  <c:v>0.25270697361671801</c:v>
                </c:pt>
                <c:pt idx="15233">
                  <c:v>0.25222204979961999</c:v>
                </c:pt>
                <c:pt idx="15234">
                  <c:v>0.25174312987383202</c:v>
                </c:pt>
                <c:pt idx="15235">
                  <c:v>0.25125430380778102</c:v>
                </c:pt>
                <c:pt idx="15236">
                  <c:v>0.25077582578317498</c:v>
                </c:pt>
                <c:pt idx="15237">
                  <c:v>0.250286804774348</c:v>
                </c:pt>
                <c:pt idx="15238">
                  <c:v>0.24980894150206301</c:v>
                </c:pt>
                <c:pt idx="15239">
                  <c:v>0.24932400793590001</c:v>
                </c:pt>
                <c:pt idx="15240">
                  <c:v>0.248846657347984</c:v>
                </c:pt>
                <c:pt idx="15241">
                  <c:v>0.24835766732833101</c:v>
                </c:pt>
                <c:pt idx="15242">
                  <c:v>0.24788088298844099</c:v>
                </c:pt>
                <c:pt idx="15243">
                  <c:v>0.24738855619748101</c:v>
                </c:pt>
                <c:pt idx="15244">
                  <c:v>0.24691231128385799</c:v>
                </c:pt>
                <c:pt idx="15245">
                  <c:v>0.24642826431334799</c:v>
                </c:pt>
                <c:pt idx="15246">
                  <c:v>0.245952518020712</c:v>
                </c:pt>
                <c:pt idx="15247">
                  <c:v>0.24546759260218501</c:v>
                </c:pt>
                <c:pt idx="15248">
                  <c:v>0.244992452076046</c:v>
                </c:pt>
                <c:pt idx="15249">
                  <c:v>0.24451041684473299</c:v>
                </c:pt>
                <c:pt idx="15250">
                  <c:v>0.24403584154297001</c:v>
                </c:pt>
                <c:pt idx="15251">
                  <c:v>0.243550470704232</c:v>
                </c:pt>
                <c:pt idx="15252">
                  <c:v>0.24271906813440899</c:v>
                </c:pt>
                <c:pt idx="15253">
                  <c:v>0.242237447812294</c:v>
                </c:pt>
                <c:pt idx="15254">
                  <c:v>0.24176427419190899</c:v>
                </c:pt>
                <c:pt idx="15255">
                  <c:v>0.241291324730871</c:v>
                </c:pt>
                <c:pt idx="15256">
                  <c:v>0.24081868723105301</c:v>
                </c:pt>
                <c:pt idx="15257">
                  <c:v>0.240327155888235</c:v>
                </c:pt>
                <c:pt idx="15258">
                  <c:v>0.23985516782350799</c:v>
                </c:pt>
                <c:pt idx="15259">
                  <c:v>0.239383406260501</c:v>
                </c:pt>
                <c:pt idx="15260">
                  <c:v>0.238911997490274</c:v>
                </c:pt>
                <c:pt idx="15261">
                  <c:v>0.238440834834246</c:v>
                </c:pt>
                <c:pt idx="15262">
                  <c:v>0.23797002465189901</c:v>
                </c:pt>
                <c:pt idx="15263">
                  <c:v>0.23749700882970301</c:v>
                </c:pt>
                <c:pt idx="15264">
                  <c:v>0.23702679279295599</c:v>
                </c:pt>
                <c:pt idx="15265">
                  <c:v>0.23655028078233201</c:v>
                </c:pt>
                <c:pt idx="15266">
                  <c:v>0.236080652008929</c:v>
                </c:pt>
                <c:pt idx="15267">
                  <c:v>0.23561139773206599</c:v>
                </c:pt>
                <c:pt idx="15268">
                  <c:v>0.23514241746458001</c:v>
                </c:pt>
                <c:pt idx="15269">
                  <c:v>0.23467374874769001</c:v>
                </c:pt>
                <c:pt idx="15270">
                  <c:v>0.23419887908060599</c:v>
                </c:pt>
                <c:pt idx="15271">
                  <c:v>0.233730852906359</c:v>
                </c:pt>
                <c:pt idx="15272">
                  <c:v>0.23325480018648401</c:v>
                </c:pt>
                <c:pt idx="15273">
                  <c:v>0.23278741429782299</c:v>
                </c:pt>
                <c:pt idx="15274">
                  <c:v>0.23231816821436499</c:v>
                </c:pt>
                <c:pt idx="15275">
                  <c:v>0.231851433648702</c:v>
                </c:pt>
                <c:pt idx="15276">
                  <c:v>0.231368500934548</c:v>
                </c:pt>
                <c:pt idx="15277">
                  <c:v>0.23090246368442</c:v>
                </c:pt>
                <c:pt idx="15278">
                  <c:v>0.23043274513544201</c:v>
                </c:pt>
                <c:pt idx="15279">
                  <c:v>0.22996734291201501</c:v>
                </c:pt>
                <c:pt idx="15280">
                  <c:v>0.229495042077905</c:v>
                </c:pt>
                <c:pt idx="15281">
                  <c:v>0.229030329175759</c:v>
                </c:pt>
                <c:pt idx="15282">
                  <c:v>0.22855214366867599</c:v>
                </c:pt>
                <c:pt idx="15283">
                  <c:v>0.228088122088697</c:v>
                </c:pt>
                <c:pt idx="15284">
                  <c:v>0.22761056111962299</c:v>
                </c:pt>
                <c:pt idx="15285">
                  <c:v>0.22714724597150299</c:v>
                </c:pt>
                <c:pt idx="15286">
                  <c:v>0.22667839439832099</c:v>
                </c:pt>
                <c:pt idx="15287">
                  <c:v>0.22621856199017801</c:v>
                </c:pt>
                <c:pt idx="15288">
                  <c:v>0.22574702137047201</c:v>
                </c:pt>
                <c:pt idx="15289">
                  <c:v>0.22528511955675301</c:v>
                </c:pt>
                <c:pt idx="15290">
                  <c:v>0.22481436420640599</c:v>
                </c:pt>
                <c:pt idx="15291">
                  <c:v>0.22400261702580099</c:v>
                </c:pt>
                <c:pt idx="15292">
                  <c:v>0.223508397993497</c:v>
                </c:pt>
                <c:pt idx="15293">
                  <c:v>0.22304823071820301</c:v>
                </c:pt>
                <c:pt idx="15294">
                  <c:v>0.22258070650910899</c:v>
                </c:pt>
                <c:pt idx="15295">
                  <c:v>0.222121301897521</c:v>
                </c:pt>
                <c:pt idx="15296">
                  <c:v>0.22163337155570101</c:v>
                </c:pt>
                <c:pt idx="15297">
                  <c:v>0.2208169003954</c:v>
                </c:pt>
                <c:pt idx="15298">
                  <c:v>0.22000096978967701</c:v>
                </c:pt>
                <c:pt idx="15299">
                  <c:v>0.219183393435395</c:v>
                </c:pt>
                <c:pt idx="15300">
                  <c:v>0.218367693387647</c:v>
                </c:pt>
                <c:pt idx="15301">
                  <c:v>0.21755463831004199</c:v>
                </c:pt>
                <c:pt idx="15302">
                  <c:v>0.216713226187394</c:v>
                </c:pt>
                <c:pt idx="15303">
                  <c:v>0.21590384563883699</c:v>
                </c:pt>
                <c:pt idx="15304">
                  <c:v>0.21509369239631901</c:v>
                </c:pt>
                <c:pt idx="15305">
                  <c:v>0.21425726200958201</c:v>
                </c:pt>
                <c:pt idx="15306">
                  <c:v>0.213423261894609</c:v>
                </c:pt>
                <c:pt idx="15307">
                  <c:v>0.21261689793647001</c:v>
                </c:pt>
                <c:pt idx="15308">
                  <c:v>0.21178517560806101</c:v>
                </c:pt>
                <c:pt idx="15309">
                  <c:v>0.21098259942047701</c:v>
                </c:pt>
                <c:pt idx="15310">
                  <c:v>0.21018202849918199</c:v>
                </c:pt>
                <c:pt idx="15311">
                  <c:v>0.20938437808451699</c:v>
                </c:pt>
                <c:pt idx="15312">
                  <c:v>0.20858603981855001</c:v>
                </c:pt>
                <c:pt idx="15313">
                  <c:v>0.20778887582642899</c:v>
                </c:pt>
                <c:pt idx="15314">
                  <c:v>0.20696518137116099</c:v>
                </c:pt>
                <c:pt idx="15315">
                  <c:v>0.20614382492424099</c:v>
                </c:pt>
                <c:pt idx="15316">
                  <c:v>0.20499306422334199</c:v>
                </c:pt>
                <c:pt idx="15317">
                  <c:v>0.20420697854587</c:v>
                </c:pt>
                <c:pt idx="15318">
                  <c:v>0.203417740414223</c:v>
                </c:pt>
                <c:pt idx="15319">
                  <c:v>0.202629266725808</c:v>
                </c:pt>
                <c:pt idx="15320">
                  <c:v>0.201846597580879</c:v>
                </c:pt>
                <c:pt idx="15321">
                  <c:v>0.20106503338011</c:v>
                </c:pt>
                <c:pt idx="15322">
                  <c:v>0.20028432796672499</c:v>
                </c:pt>
                <c:pt idx="15323">
                  <c:v>0.19950557708132399</c:v>
                </c:pt>
                <c:pt idx="15324">
                  <c:v>0.19872774171046301</c:v>
                </c:pt>
                <c:pt idx="15325">
                  <c:v>0.197878366336628</c:v>
                </c:pt>
                <c:pt idx="15326">
                  <c:v>0.19708033990738699</c:v>
                </c:pt>
                <c:pt idx="15327">
                  <c:v>0.19631072067892999</c:v>
                </c:pt>
                <c:pt idx="15328">
                  <c:v>0.195540875971425</c:v>
                </c:pt>
                <c:pt idx="15329">
                  <c:v>0.19477179196432701</c:v>
                </c:pt>
                <c:pt idx="15330">
                  <c:v>0.19400641769344401</c:v>
                </c:pt>
                <c:pt idx="15331">
                  <c:v>0.19324192395380299</c:v>
                </c:pt>
                <c:pt idx="15332">
                  <c:v>0.19247883723781301</c:v>
                </c:pt>
                <c:pt idx="15333">
                  <c:v>0.19169013591798101</c:v>
                </c:pt>
                <c:pt idx="15334">
                  <c:v>0.190903436624589</c:v>
                </c:pt>
                <c:pt idx="15335">
                  <c:v>0.19014792997451499</c:v>
                </c:pt>
                <c:pt idx="15336">
                  <c:v>0.18939332572298101</c:v>
                </c:pt>
                <c:pt idx="15337">
                  <c:v>0.188614200560526</c:v>
                </c:pt>
                <c:pt idx="15338">
                  <c:v>0.18752652180030399</c:v>
                </c:pt>
                <c:pt idx="15339">
                  <c:v>0.18680006413431199</c:v>
                </c:pt>
                <c:pt idx="15340">
                  <c:v>0.186054833633576</c:v>
                </c:pt>
                <c:pt idx="15341">
                  <c:v>0.18528424085980399</c:v>
                </c:pt>
                <c:pt idx="15342">
                  <c:v>0.184516438477862</c:v>
                </c:pt>
                <c:pt idx="15343">
                  <c:v>0.18377663394497301</c:v>
                </c:pt>
                <c:pt idx="15344">
                  <c:v>0.183011706690281</c:v>
                </c:pt>
                <c:pt idx="15345">
                  <c:v>0.18227725176826101</c:v>
                </c:pt>
                <c:pt idx="15346">
                  <c:v>0.181500014575397</c:v>
                </c:pt>
                <c:pt idx="15347">
                  <c:v>0.180771837101522</c:v>
                </c:pt>
                <c:pt idx="15348">
                  <c:v>0.18004242519262401</c:v>
                </c:pt>
                <c:pt idx="15349">
                  <c:v>0.17934555106167599</c:v>
                </c:pt>
                <c:pt idx="15350">
                  <c:v>0.178595288500073</c:v>
                </c:pt>
                <c:pt idx="15351">
                  <c:v>0.17787274293223301</c:v>
                </c:pt>
                <c:pt idx="15352">
                  <c:v>0.17712653430564701</c:v>
                </c:pt>
                <c:pt idx="15353">
                  <c:v>0.176407712075661</c:v>
                </c:pt>
                <c:pt idx="15354">
                  <c:v>0.175693394337638</c:v>
                </c:pt>
                <c:pt idx="15355">
                  <c:v>0.174972185768037</c:v>
                </c:pt>
                <c:pt idx="15356">
                  <c:v>0.17426181893249101</c:v>
                </c:pt>
                <c:pt idx="15357">
                  <c:v>0.17355306013406399</c:v>
                </c:pt>
                <c:pt idx="15358">
                  <c:v>0.172849132139898</c:v>
                </c:pt>
                <c:pt idx="15359">
                  <c:v>0.17181168419326101</c:v>
                </c:pt>
                <c:pt idx="15360">
                  <c:v>0.17111244890282401</c:v>
                </c:pt>
                <c:pt idx="15361">
                  <c:v>0.17041601621541499</c:v>
                </c:pt>
                <c:pt idx="15362">
                  <c:v>0.169723521517262</c:v>
                </c:pt>
                <c:pt idx="15363">
                  <c:v>0.16900878195434099</c:v>
                </c:pt>
                <c:pt idx="15364">
                  <c:v>0.16832025248214499</c:v>
                </c:pt>
                <c:pt idx="15365">
                  <c:v>0.167634694307984</c:v>
                </c:pt>
                <c:pt idx="15366">
                  <c:v>0.166927685167964</c:v>
                </c:pt>
                <c:pt idx="15367">
                  <c:v>0.166249335328087</c:v>
                </c:pt>
                <c:pt idx="15368">
                  <c:v>0.16556869856164599</c:v>
                </c:pt>
                <c:pt idx="15369">
                  <c:v>0.164893831093056</c:v>
                </c:pt>
                <c:pt idx="15370">
                  <c:v>0.16422277791280601</c:v>
                </c:pt>
                <c:pt idx="15371">
                  <c:v>0.163529674707454</c:v>
                </c:pt>
                <c:pt idx="15372">
                  <c:v>0.16286586014718499</c:v>
                </c:pt>
                <c:pt idx="15373">
                  <c:v>0.16220417948282401</c:v>
                </c:pt>
                <c:pt idx="15374">
                  <c:v>0.161544590998978</c:v>
                </c:pt>
                <c:pt idx="15375">
                  <c:v>0.16088997238887301</c:v>
                </c:pt>
                <c:pt idx="15376">
                  <c:v>0.160236960931955</c:v>
                </c:pt>
                <c:pt idx="15377">
                  <c:v>0.159587835401616</c:v>
                </c:pt>
                <c:pt idx="15378">
                  <c:v>0.15893824081059901</c:v>
                </c:pt>
                <c:pt idx="15379">
                  <c:v>0.15829509993968799</c:v>
                </c:pt>
                <c:pt idx="15380">
                  <c:v>0.15765468094348201</c:v>
                </c:pt>
                <c:pt idx="15381">
                  <c:v>0.15671463608052599</c:v>
                </c:pt>
                <c:pt idx="15382">
                  <c:v>0.15608457021377301</c:v>
                </c:pt>
                <c:pt idx="15383">
                  <c:v>0.15545680042009899</c:v>
                </c:pt>
                <c:pt idx="15384">
                  <c:v>0.15483148194895599</c:v>
                </c:pt>
                <c:pt idx="15385">
                  <c:v>0.154212028083238</c:v>
                </c:pt>
                <c:pt idx="15386">
                  <c:v>0.15386292036534799</c:v>
                </c:pt>
                <c:pt idx="15387">
                  <c:v>0.153514959206656</c:v>
                </c:pt>
                <c:pt idx="15388">
                  <c:v>0.15316658183065701</c:v>
                </c:pt>
                <c:pt idx="15389">
                  <c:v>0.15281481253623</c:v>
                </c:pt>
                <c:pt idx="15390">
                  <c:v>0.152470267454104</c:v>
                </c:pt>
                <c:pt idx="15391">
                  <c:v>0.15212685450545199</c:v>
                </c:pt>
                <c:pt idx="15392">
                  <c:v>0.15178126121098401</c:v>
                </c:pt>
                <c:pt idx="15393">
                  <c:v>0.15144017619326899</c:v>
                </c:pt>
                <c:pt idx="15394">
                  <c:v>0.15109897657882901</c:v>
                </c:pt>
                <c:pt idx="15395">
                  <c:v>0.15076027318009599</c:v>
                </c:pt>
                <c:pt idx="15396">
                  <c:v>0.150418906903385</c:v>
                </c:pt>
                <c:pt idx="15397">
                  <c:v>0.150082563026564</c:v>
                </c:pt>
                <c:pt idx="15398">
                  <c:v>0.14973758029885401</c:v>
                </c:pt>
                <c:pt idx="15399">
                  <c:v>0.14940368092596601</c:v>
                </c:pt>
                <c:pt idx="15400">
                  <c:v>0.149063450477808</c:v>
                </c:pt>
                <c:pt idx="15401">
                  <c:v>0.148732008919849</c:v>
                </c:pt>
                <c:pt idx="15402">
                  <c:v>0.14839851077674501</c:v>
                </c:pt>
                <c:pt idx="15403">
                  <c:v>0.14806957584521499</c:v>
                </c:pt>
                <c:pt idx="15404">
                  <c:v>0.14773650146631301</c:v>
                </c:pt>
                <c:pt idx="15405">
                  <c:v>0.14741014179526499</c:v>
                </c:pt>
                <c:pt idx="15406">
                  <c:v>0.147074857613749</c:v>
                </c:pt>
                <c:pt idx="15407">
                  <c:v>0.14675103801843301</c:v>
                </c:pt>
                <c:pt idx="15408">
                  <c:v>0.14642344975690499</c:v>
                </c:pt>
                <c:pt idx="15409">
                  <c:v>0.146102226138738</c:v>
                </c:pt>
                <c:pt idx="15410">
                  <c:v>0.145776697801029</c:v>
                </c:pt>
                <c:pt idx="15411">
                  <c:v>0.145458108602282</c:v>
                </c:pt>
                <c:pt idx="15412">
                  <c:v>0.14513368322812201</c:v>
                </c:pt>
                <c:pt idx="15413">
                  <c:v>0.144817774032548</c:v>
                </c:pt>
                <c:pt idx="15414">
                  <c:v>0.144493394257351</c:v>
                </c:pt>
                <c:pt idx="15415">
                  <c:v>0.14418229230518501</c:v>
                </c:pt>
                <c:pt idx="15416">
                  <c:v>0.143630553720931</c:v>
                </c:pt>
                <c:pt idx="15417">
                  <c:v>0.14330738227359599</c:v>
                </c:pt>
                <c:pt idx="15418">
                  <c:v>0.14299940586485099</c:v>
                </c:pt>
                <c:pt idx="15419">
                  <c:v>0.14267815332063799</c:v>
                </c:pt>
                <c:pt idx="15420">
                  <c:v>0.14237303903811599</c:v>
                </c:pt>
                <c:pt idx="15421">
                  <c:v>0.14206665533072399</c:v>
                </c:pt>
                <c:pt idx="15422">
                  <c:v>0.14176436634484199</c:v>
                </c:pt>
                <c:pt idx="15423">
                  <c:v>0.14145657350606999</c:v>
                </c:pt>
                <c:pt idx="15424">
                  <c:v>0.141157156989832</c:v>
                </c:pt>
                <c:pt idx="15425">
                  <c:v>0.14085656790215401</c:v>
                </c:pt>
                <c:pt idx="15426">
                  <c:v>0.140560075274174</c:v>
                </c:pt>
                <c:pt idx="15427">
                  <c:v>0.14025752527979901</c:v>
                </c:pt>
                <c:pt idx="15428">
                  <c:v>0.13996400854338201</c:v>
                </c:pt>
                <c:pt idx="15429">
                  <c:v>0.139667723117124</c:v>
                </c:pt>
                <c:pt idx="15430">
                  <c:v>0.13937720137962401</c:v>
                </c:pt>
                <c:pt idx="15431">
                  <c:v>0.139081425082316</c:v>
                </c:pt>
                <c:pt idx="15432">
                  <c:v>0.13879394371006401</c:v>
                </c:pt>
                <c:pt idx="15433">
                  <c:v>0.13850161240359099</c:v>
                </c:pt>
                <c:pt idx="15434">
                  <c:v>0.13821720080988001</c:v>
                </c:pt>
                <c:pt idx="15435">
                  <c:v>0.13792777626392799</c:v>
                </c:pt>
                <c:pt idx="15436">
                  <c:v>0.137646495494263</c:v>
                </c:pt>
                <c:pt idx="15437">
                  <c:v>0.13736355054626501</c:v>
                </c:pt>
                <c:pt idx="15438">
                  <c:v>0.13708540962562199</c:v>
                </c:pt>
                <c:pt idx="15439">
                  <c:v>0.136801953724875</c:v>
                </c:pt>
                <c:pt idx="15440">
                  <c:v>0.13652701480427101</c:v>
                </c:pt>
                <c:pt idx="15441">
                  <c:v>0.13624973105004301</c:v>
                </c:pt>
                <c:pt idx="15442">
                  <c:v>0.13597801476416599</c:v>
                </c:pt>
                <c:pt idx="15443">
                  <c:v>0.135701842219593</c:v>
                </c:pt>
                <c:pt idx="15444">
                  <c:v>0.135433388997617</c:v>
                </c:pt>
                <c:pt idx="15445">
                  <c:v>0.135160842811376</c:v>
                </c:pt>
                <c:pt idx="15446">
                  <c:v>0.134895712595103</c:v>
                </c:pt>
                <c:pt idx="15447">
                  <c:v>0.13462513650159799</c:v>
                </c:pt>
                <c:pt idx="15448">
                  <c:v>0.13436336724984299</c:v>
                </c:pt>
                <c:pt idx="15449">
                  <c:v>0.134099155846582</c:v>
                </c:pt>
                <c:pt idx="15450">
                  <c:v>0.133840776925816</c:v>
                </c:pt>
                <c:pt idx="15451">
                  <c:v>0.13358021015480501</c:v>
                </c:pt>
                <c:pt idx="15452">
                  <c:v>0.133325244915209</c:v>
                </c:pt>
                <c:pt idx="15453">
                  <c:v>0.133067669800608</c:v>
                </c:pt>
                <c:pt idx="15454">
                  <c:v>0.13281614753464099</c:v>
                </c:pt>
                <c:pt idx="15455">
                  <c:v>0.13237071901525699</c:v>
                </c:pt>
                <c:pt idx="15456">
                  <c:v>0.13211258017455901</c:v>
                </c:pt>
                <c:pt idx="15457">
                  <c:v>0.131867779255601</c:v>
                </c:pt>
                <c:pt idx="15458">
                  <c:v>0.131614772498483</c:v>
                </c:pt>
                <c:pt idx="15459">
                  <c:v>0.131373586334113</c:v>
                </c:pt>
                <c:pt idx="15460">
                  <c:v>0.13112963971723199</c:v>
                </c:pt>
                <c:pt idx="15461">
                  <c:v>0.130892081869911</c:v>
                </c:pt>
                <c:pt idx="15462">
                  <c:v>0.130652257792994</c:v>
                </c:pt>
                <c:pt idx="15463">
                  <c:v>0.130418362969562</c:v>
                </c:pt>
                <c:pt idx="15464">
                  <c:v>0.13017786654616001</c:v>
                </c:pt>
                <c:pt idx="15465">
                  <c:v>0.12994772712175201</c:v>
                </c:pt>
                <c:pt idx="15466">
                  <c:v>0.129715320987461</c:v>
                </c:pt>
                <c:pt idx="15467">
                  <c:v>0.12948889803928801</c:v>
                </c:pt>
                <c:pt idx="15468">
                  <c:v>0.12926434563456801</c:v>
                </c:pt>
                <c:pt idx="15469">
                  <c:v>0.12904167080305301</c:v>
                </c:pt>
                <c:pt idx="15470">
                  <c:v>0.12881688825854801</c:v>
                </c:pt>
                <c:pt idx="15471">
                  <c:v>0.128598033678303</c:v>
                </c:pt>
                <c:pt idx="15472">
                  <c:v>0.128377875766572</c:v>
                </c:pt>
                <c:pt idx="15473">
                  <c:v>0.128162873267228</c:v>
                </c:pt>
                <c:pt idx="15474">
                  <c:v>0.12794323853443901</c:v>
                </c:pt>
                <c:pt idx="15475">
                  <c:v>0.12773342804180099</c:v>
                </c:pt>
                <c:pt idx="15476">
                  <c:v>0.12752099059965299</c:v>
                </c:pt>
                <c:pt idx="15477">
                  <c:v>0.127313836296709</c:v>
                </c:pt>
                <c:pt idx="15478">
                  <c:v>0.127103450865414</c:v>
                </c:pt>
                <c:pt idx="15479">
                  <c:v>0.126900287602975</c:v>
                </c:pt>
                <c:pt idx="15480">
                  <c:v>0.126694892605971</c:v>
                </c:pt>
                <c:pt idx="15481">
                  <c:v>0.126495752946469</c:v>
                </c:pt>
                <c:pt idx="15482">
                  <c:v>0.126296745379221</c:v>
                </c:pt>
                <c:pt idx="15483">
                  <c:v>0.126101642876809</c:v>
                </c:pt>
                <c:pt idx="15484">
                  <c:v>0.125902813942009</c:v>
                </c:pt>
                <c:pt idx="15485">
                  <c:v>0.125711835841814</c:v>
                </c:pt>
                <c:pt idx="15486">
                  <c:v>0.12552090500545701</c:v>
                </c:pt>
                <c:pt idx="15487">
                  <c:v>0.125334032106556</c:v>
                </c:pt>
                <c:pt idx="15488">
                  <c:v>0.12514607108501699</c:v>
                </c:pt>
                <c:pt idx="15489">
                  <c:v>0.124963364766794</c:v>
                </c:pt>
                <c:pt idx="15490">
                  <c:v>0.12477706084736299</c:v>
                </c:pt>
                <c:pt idx="15491">
                  <c:v>0.12459858753127601</c:v>
                </c:pt>
                <c:pt idx="15492">
                  <c:v>0.12441841348041</c:v>
                </c:pt>
                <c:pt idx="15493">
                  <c:v>0.12424419191397899</c:v>
                </c:pt>
                <c:pt idx="15494">
                  <c:v>0.123940037020303</c:v>
                </c:pt>
                <c:pt idx="15495">
                  <c:v>0.123771688714179</c:v>
                </c:pt>
                <c:pt idx="15496">
                  <c:v>0.123605508095357</c:v>
                </c:pt>
                <c:pt idx="15497">
                  <c:v>0.123440923511307</c:v>
                </c:pt>
                <c:pt idx="15498">
                  <c:v>0.12327905248566599</c:v>
                </c:pt>
                <c:pt idx="15499">
                  <c:v>0.12311932544623901</c:v>
                </c:pt>
                <c:pt idx="15500">
                  <c:v>0.122961790770353</c:v>
                </c:pt>
                <c:pt idx="15501">
                  <c:v>0.12280423292411501</c:v>
                </c:pt>
                <c:pt idx="15502">
                  <c:v>0.122651101606915</c:v>
                </c:pt>
                <c:pt idx="15503">
                  <c:v>0.12249791759121</c:v>
                </c:pt>
                <c:pt idx="15504">
                  <c:v>0.122349207282745</c:v>
                </c:pt>
                <c:pt idx="15505">
                  <c:v>0.122202030184847</c:v>
                </c:pt>
                <c:pt idx="15506">
                  <c:v>0.12205777715839899</c:v>
                </c:pt>
                <c:pt idx="15507">
                  <c:v>0.121915756393255</c:v>
                </c:pt>
                <c:pt idx="15508">
                  <c:v>0.121775967259024</c:v>
                </c:pt>
                <c:pt idx="15509">
                  <c:v>0.12163842512852401</c:v>
                </c:pt>
                <c:pt idx="15510">
                  <c:v>0.121503145068127</c:v>
                </c:pt>
                <c:pt idx="15511">
                  <c:v>0.121369745608416</c:v>
                </c:pt>
                <c:pt idx="15512">
                  <c:v>0.121238992901677</c:v>
                </c:pt>
                <c:pt idx="15513">
                  <c:v>0.121109425533929</c:v>
                </c:pt>
                <c:pt idx="15514">
                  <c:v>0.120982498775277</c:v>
                </c:pt>
                <c:pt idx="15515">
                  <c:v>0.12085763269991801</c:v>
                </c:pt>
                <c:pt idx="15516">
                  <c:v>0.120736077521734</c:v>
                </c:pt>
                <c:pt idx="15517">
                  <c:v>0.12061414006860301</c:v>
                </c:pt>
                <c:pt idx="15518">
                  <c:v>0.120497253143237</c:v>
                </c:pt>
                <c:pt idx="15519">
                  <c:v>0.120380501966477</c:v>
                </c:pt>
                <c:pt idx="15520">
                  <c:v>0.120268302564128</c:v>
                </c:pt>
                <c:pt idx="15521">
                  <c:v>0.12015670715997701</c:v>
                </c:pt>
                <c:pt idx="15522">
                  <c:v>0.120049212597077</c:v>
                </c:pt>
                <c:pt idx="15523">
                  <c:v>0.119940318753732</c:v>
                </c:pt>
                <c:pt idx="15524">
                  <c:v>0.11983697819219299</c:v>
                </c:pt>
                <c:pt idx="15525">
                  <c:v>0.119735346578605</c:v>
                </c:pt>
                <c:pt idx="15526">
                  <c:v>0.119637396250662</c:v>
                </c:pt>
                <c:pt idx="15527">
                  <c:v>0.11954090829490099</c:v>
                </c:pt>
                <c:pt idx="15528">
                  <c:v>0.119447722433718</c:v>
                </c:pt>
                <c:pt idx="15529">
                  <c:v>0.119346911372994</c:v>
                </c:pt>
                <c:pt idx="15530">
                  <c:v>0.11921733281324801</c:v>
                </c:pt>
                <c:pt idx="15531">
                  <c:v>0.11908721732706801</c:v>
                </c:pt>
                <c:pt idx="15532">
                  <c:v>0.11896233259896399</c:v>
                </c:pt>
                <c:pt idx="15533">
                  <c:v>0.118747625217766</c:v>
                </c:pt>
                <c:pt idx="15534">
                  <c:v>0.118628172015628</c:v>
                </c:pt>
                <c:pt idx="15535">
                  <c:v>0.118513031284155</c:v>
                </c:pt>
                <c:pt idx="15536">
                  <c:v>0.118399303492753</c:v>
                </c:pt>
                <c:pt idx="15537">
                  <c:v>0.118287976084077</c:v>
                </c:pt>
                <c:pt idx="15538">
                  <c:v>0.118178483321801</c:v>
                </c:pt>
                <c:pt idx="15539">
                  <c:v>0.118071909034333</c:v>
                </c:pt>
                <c:pt idx="15540">
                  <c:v>0.117966004300375</c:v>
                </c:pt>
                <c:pt idx="15541">
                  <c:v>0.11786424164275899</c:v>
                </c:pt>
                <c:pt idx="15542">
                  <c:v>0.11776253405977601</c:v>
                </c:pt>
                <c:pt idx="15543">
                  <c:v>0.117665628372719</c:v>
                </c:pt>
                <c:pt idx="15544">
                  <c:v>0.117570139401488</c:v>
                </c:pt>
                <c:pt idx="15545">
                  <c:v>0.117479038690535</c:v>
                </c:pt>
                <c:pt idx="15546">
                  <c:v>0.117389371855166</c:v>
                </c:pt>
                <c:pt idx="15547">
                  <c:v>0.11730213151853899</c:v>
                </c:pt>
                <c:pt idx="15548">
                  <c:v>0.11721732238101799</c:v>
                </c:pt>
                <c:pt idx="15549">
                  <c:v>0.117134949734612</c:v>
                </c:pt>
                <c:pt idx="15550">
                  <c:v>0.1170550196788</c:v>
                </c:pt>
                <c:pt idx="15551">
                  <c:v>0.116977535921752</c:v>
                </c:pt>
                <c:pt idx="15552">
                  <c:v>0.116901240351812</c:v>
                </c:pt>
                <c:pt idx="15553">
                  <c:v>0.116828707284883</c:v>
                </c:pt>
                <c:pt idx="15554">
                  <c:v>0.11675720744300799</c:v>
                </c:pt>
                <c:pt idx="15555">
                  <c:v>0.116690068646296</c:v>
                </c:pt>
                <c:pt idx="15556">
                  <c:v>0.11662424208767801</c:v>
                </c:pt>
                <c:pt idx="15557">
                  <c:v>0.116561643010339</c:v>
                </c:pt>
                <c:pt idx="15558">
                  <c:v>0.116499842295017</c:v>
                </c:pt>
                <c:pt idx="15559">
                  <c:v>0.116400278457093</c:v>
                </c:pt>
                <c:pt idx="15560">
                  <c:v>0.11634669344676001</c:v>
                </c:pt>
                <c:pt idx="15561">
                  <c:v>0.116296012428587</c:v>
                </c:pt>
                <c:pt idx="15562">
                  <c:v>0.116247819567245</c:v>
                </c:pt>
                <c:pt idx="15563">
                  <c:v>0.11620212927814801</c:v>
                </c:pt>
                <c:pt idx="15564">
                  <c:v>0.11615713187422499</c:v>
                </c:pt>
                <c:pt idx="15565">
                  <c:v>0.116116862859347</c:v>
                </c:pt>
                <c:pt idx="15566">
                  <c:v>0.116077106639784</c:v>
                </c:pt>
                <c:pt idx="15567">
                  <c:v>0.116041639664044</c:v>
                </c:pt>
                <c:pt idx="15568">
                  <c:v>0.11600823732757</c:v>
                </c:pt>
                <c:pt idx="15569">
                  <c:v>0.115977827956631</c:v>
                </c:pt>
                <c:pt idx="15570">
                  <c:v>0.115948975504251</c:v>
                </c:pt>
                <c:pt idx="15571">
                  <c:v>0.115907487608108</c:v>
                </c:pt>
                <c:pt idx="15572">
                  <c:v>0.115885456199006</c:v>
                </c:pt>
                <c:pt idx="15573">
                  <c:v>0.115867103840765</c:v>
                </c:pt>
                <c:pt idx="15574">
                  <c:v>0.11585076613357501</c:v>
                </c:pt>
                <c:pt idx="15575">
                  <c:v>0.115837637245294</c:v>
                </c:pt>
                <c:pt idx="15576">
                  <c:v>0.11582680117555701</c:v>
                </c:pt>
                <c:pt idx="15577">
                  <c:v>0.11581864698762701</c:v>
                </c:pt>
                <c:pt idx="15578">
                  <c:v>0.115812896673438</c:v>
                </c:pt>
                <c:pt idx="15579">
                  <c:v>0.115809865050903</c:v>
                </c:pt>
                <c:pt idx="15580">
                  <c:v>0.11580938765277</c:v>
                </c:pt>
                <c:pt idx="15581">
                  <c:v>0.115811496782061</c:v>
                </c:pt>
                <c:pt idx="15582">
                  <c:v>0.115816209415635</c:v>
                </c:pt>
                <c:pt idx="15583">
                  <c:v>0.11582340333432101</c:v>
                </c:pt>
                <c:pt idx="15584">
                  <c:v>0.11583327612863301</c:v>
                </c:pt>
                <c:pt idx="15585">
                  <c:v>0.115845476289125</c:v>
                </c:pt>
                <c:pt idx="15586">
                  <c:v>0.115860528275604</c:v>
                </c:pt>
                <c:pt idx="15587">
                  <c:v>0.115877880552842</c:v>
                </c:pt>
                <c:pt idx="15588">
                  <c:v>0.11589817605470799</c:v>
                </c:pt>
                <c:pt idx="15589">
                  <c:v>0.11592062001166099</c:v>
                </c:pt>
                <c:pt idx="15590">
                  <c:v>0.11594610534017701</c:v>
                </c:pt>
                <c:pt idx="15591">
                  <c:v>0.115973635323793</c:v>
                </c:pt>
                <c:pt idx="15592">
                  <c:v>0.116004262135946</c:v>
                </c:pt>
                <c:pt idx="15593">
                  <c:v>0.116036867268207</c:v>
                </c:pt>
                <c:pt idx="15594">
                  <c:v>0.116073063801318</c:v>
                </c:pt>
                <c:pt idx="15595">
                  <c:v>0.116110525822977</c:v>
                </c:pt>
                <c:pt idx="15596">
                  <c:v>0.116151853223912</c:v>
                </c:pt>
                <c:pt idx="15597">
                  <c:v>0.116194616445519</c:v>
                </c:pt>
                <c:pt idx="15598">
                  <c:v>0.11624101704159</c:v>
                </c:pt>
                <c:pt idx="15599">
                  <c:v>0.116288839738121</c:v>
                </c:pt>
                <c:pt idx="15600">
                  <c:v>0.11634027730496201</c:v>
                </c:pt>
                <c:pt idx="15601">
                  <c:v>0.11639313941759</c:v>
                </c:pt>
                <c:pt idx="15602">
                  <c:v>0.116449142142228</c:v>
                </c:pt>
                <c:pt idx="15603">
                  <c:v>0.11650700611213299</c:v>
                </c:pt>
                <c:pt idx="15604">
                  <c:v>0.116569062261191</c:v>
                </c:pt>
                <c:pt idx="15605">
                  <c:v>0.116631554164354</c:v>
                </c:pt>
                <c:pt idx="15606">
                  <c:v>0.11669850759579101</c:v>
                </c:pt>
                <c:pt idx="15607">
                  <c:v>0.116766386469735</c:v>
                </c:pt>
                <c:pt idx="15608">
                  <c:v>0.116838054173055</c:v>
                </c:pt>
                <c:pt idx="15609">
                  <c:v>0.116910898917821</c:v>
                </c:pt>
                <c:pt idx="15610">
                  <c:v>0.117044669858511</c:v>
                </c:pt>
                <c:pt idx="15611">
                  <c:v>0.117124625475325</c:v>
                </c:pt>
                <c:pt idx="15612">
                  <c:v>0.117206667936398</c:v>
                </c:pt>
                <c:pt idx="15613">
                  <c:v>0.117292109468635</c:v>
                </c:pt>
                <c:pt idx="15614">
                  <c:v>0.117379793377261</c:v>
                </c:pt>
                <c:pt idx="15615">
                  <c:v>0.117471192022381</c:v>
                </c:pt>
                <c:pt idx="15616">
                  <c:v>0.11756304615388</c:v>
                </c:pt>
                <c:pt idx="15617">
                  <c:v>0.117658467059701</c:v>
                </c:pt>
                <c:pt idx="15618">
                  <c:v>0.11775517369341899</c:v>
                </c:pt>
                <c:pt idx="15619">
                  <c:v>0.11785429598654799</c:v>
                </c:pt>
                <c:pt idx="15620">
                  <c:v>0.117955801936143</c:v>
                </c:pt>
                <c:pt idx="15621">
                  <c:v>0.11806090643527201</c:v>
                </c:pt>
                <c:pt idx="15622">
                  <c:v>0.118167210457993</c:v>
                </c:pt>
                <c:pt idx="15623">
                  <c:v>0.118275915065187</c:v>
                </c:pt>
                <c:pt idx="15624">
                  <c:v>0.118387777205714</c:v>
                </c:pt>
                <c:pt idx="15625">
                  <c:v>0.11850288647193299</c:v>
                </c:pt>
                <c:pt idx="15626">
                  <c:v>0.118618720757162</c:v>
                </c:pt>
                <c:pt idx="15627">
                  <c:v>0.118736904034992</c:v>
                </c:pt>
                <c:pt idx="15628">
                  <c:v>0.118857426289282</c:v>
                </c:pt>
                <c:pt idx="15629">
                  <c:v>0.118980290069128</c:v>
                </c:pt>
                <c:pt idx="15630">
                  <c:v>0.119106378292369</c:v>
                </c:pt>
                <c:pt idx="15631">
                  <c:v>0.119233904357336</c:v>
                </c:pt>
                <c:pt idx="15632">
                  <c:v>0.119365053766519</c:v>
                </c:pt>
                <c:pt idx="15633">
                  <c:v>0.119497227376523</c:v>
                </c:pt>
                <c:pt idx="15634">
                  <c:v>0.11963640125036799</c:v>
                </c:pt>
                <c:pt idx="15635">
                  <c:v>0.11977084113814999</c:v>
                </c:pt>
                <c:pt idx="15636">
                  <c:v>0.11991247399668099</c:v>
                </c:pt>
                <c:pt idx="15637">
                  <c:v>0.120053876517488</c:v>
                </c:pt>
                <c:pt idx="15638">
                  <c:v>0.120200508285692</c:v>
                </c:pt>
                <c:pt idx="15639">
                  <c:v>0.12034648001254</c:v>
                </c:pt>
                <c:pt idx="15640">
                  <c:v>0.120497459813318</c:v>
                </c:pt>
                <c:pt idx="15641">
                  <c:v>0.120647966755745</c:v>
                </c:pt>
                <c:pt idx="15642">
                  <c:v>0.120804523014072</c:v>
                </c:pt>
                <c:pt idx="15643">
                  <c:v>0.12095954239618301</c:v>
                </c:pt>
                <c:pt idx="15644">
                  <c:v>0.121121018724944</c:v>
                </c:pt>
                <c:pt idx="15645">
                  <c:v>0.121278415733163</c:v>
                </c:pt>
                <c:pt idx="15646">
                  <c:v>0.12144214474281601</c:v>
                </c:pt>
                <c:pt idx="15647">
                  <c:v>0.121606031711731</c:v>
                </c:pt>
                <c:pt idx="15648">
                  <c:v>0.12177594973493</c:v>
                </c:pt>
                <c:pt idx="15649">
                  <c:v>0.12207900182508701</c:v>
                </c:pt>
                <c:pt idx="15650">
                  <c:v>0.122255826978991</c:v>
                </c:pt>
                <c:pt idx="15651">
                  <c:v>0.12243017487278</c:v>
                </c:pt>
                <c:pt idx="15652">
                  <c:v>0.122606728002388</c:v>
                </c:pt>
                <c:pt idx="15653">
                  <c:v>0.122785349504581</c:v>
                </c:pt>
                <c:pt idx="15654">
                  <c:v>0.122966375189627</c:v>
                </c:pt>
                <c:pt idx="15655">
                  <c:v>0.123152161087868</c:v>
                </c:pt>
                <c:pt idx="15656">
                  <c:v>0.123340977386176</c:v>
                </c:pt>
                <c:pt idx="15657">
                  <c:v>0.123528094148473</c:v>
                </c:pt>
                <c:pt idx="15658">
                  <c:v>0.12371730378484599</c:v>
                </c:pt>
                <c:pt idx="15659">
                  <c:v>0.12390859216243701</c:v>
                </c:pt>
                <c:pt idx="15660">
                  <c:v>0.12410192195020001</c:v>
                </c:pt>
                <c:pt idx="15661">
                  <c:v>0.12430194591582901</c:v>
                </c:pt>
                <c:pt idx="15662">
                  <c:v>0.124499426833916</c:v>
                </c:pt>
                <c:pt idx="15663">
                  <c:v>0.124699176923105</c:v>
                </c:pt>
                <c:pt idx="15664">
                  <c:v>0.124900716796008</c:v>
                </c:pt>
                <c:pt idx="15665">
                  <c:v>0.12510961539547799</c:v>
                </c:pt>
                <c:pt idx="15666">
                  <c:v>0.12531522127997299</c:v>
                </c:pt>
                <c:pt idx="15667">
                  <c:v>0.12552954044131501</c:v>
                </c:pt>
                <c:pt idx="15668">
                  <c:v>0.12573918677233001</c:v>
                </c:pt>
                <c:pt idx="15669">
                  <c:v>0.125951930377138</c:v>
                </c:pt>
                <c:pt idx="15670">
                  <c:v>0.126165523591586</c:v>
                </c:pt>
                <c:pt idx="15671">
                  <c:v>0.126383783433035</c:v>
                </c:pt>
                <c:pt idx="15672">
                  <c:v>0.126601294081713</c:v>
                </c:pt>
                <c:pt idx="15673">
                  <c:v>0.126829196494465</c:v>
                </c:pt>
                <c:pt idx="15674">
                  <c:v>0.12705066149507499</c:v>
                </c:pt>
                <c:pt idx="15675">
                  <c:v>0.12727756258713899</c:v>
                </c:pt>
                <c:pt idx="15676">
                  <c:v>0.12750284108576401</c:v>
                </c:pt>
                <c:pt idx="15677">
                  <c:v>0.127736782146118</c:v>
                </c:pt>
                <c:pt idx="15678">
                  <c:v>0.12796589142869499</c:v>
                </c:pt>
                <c:pt idx="15679">
                  <c:v>0.128201177992607</c:v>
                </c:pt>
                <c:pt idx="15680">
                  <c:v>0.12843405920374201</c:v>
                </c:pt>
                <c:pt idx="15681">
                  <c:v>0.12867336423711501</c:v>
                </c:pt>
                <c:pt idx="15682">
                  <c:v>0.128909971769465</c:v>
                </c:pt>
                <c:pt idx="15683">
                  <c:v>0.129153838139555</c:v>
                </c:pt>
                <c:pt idx="15684">
                  <c:v>0.12939416360979999</c:v>
                </c:pt>
                <c:pt idx="15685">
                  <c:v>0.12964165140523401</c:v>
                </c:pt>
                <c:pt idx="15686">
                  <c:v>0.12988559704455699</c:v>
                </c:pt>
                <c:pt idx="15687">
                  <c:v>0.13013748453077001</c:v>
                </c:pt>
                <c:pt idx="15688">
                  <c:v>0.13057610375852499</c:v>
                </c:pt>
                <c:pt idx="15689">
                  <c:v>0.13084020752499201</c:v>
                </c:pt>
                <c:pt idx="15690">
                  <c:v>0.13109273195496399</c:v>
                </c:pt>
                <c:pt idx="15691">
                  <c:v>0.131354657618105</c:v>
                </c:pt>
                <c:pt idx="15692">
                  <c:v>0.13161070662083399</c:v>
                </c:pt>
                <c:pt idx="15693">
                  <c:v>0.13187262720078499</c:v>
                </c:pt>
                <c:pt idx="15694">
                  <c:v>0.13213215057314601</c:v>
                </c:pt>
                <c:pt idx="15695">
                  <c:v>0.13239808468910899</c:v>
                </c:pt>
                <c:pt idx="15696">
                  <c:v>0.132661008514498</c:v>
                </c:pt>
                <c:pt idx="15697">
                  <c:v>0.13293228056494999</c:v>
                </c:pt>
                <c:pt idx="15698">
                  <c:v>0.13319859114659899</c:v>
                </c:pt>
                <c:pt idx="15699">
                  <c:v>0.13347169404088099</c:v>
                </c:pt>
                <c:pt idx="15700">
                  <c:v>0.13374134789205699</c:v>
                </c:pt>
                <c:pt idx="15701">
                  <c:v>0.13401744582369199</c:v>
                </c:pt>
                <c:pt idx="15702">
                  <c:v>0.13429039246645799</c:v>
                </c:pt>
                <c:pt idx="15703">
                  <c:v>0.13457223722794301</c:v>
                </c:pt>
                <c:pt idx="15704">
                  <c:v>0.134848479574351</c:v>
                </c:pt>
                <c:pt idx="15705">
                  <c:v>0.13513445002747501</c:v>
                </c:pt>
                <c:pt idx="15706">
                  <c:v>0.13541390455414901</c:v>
                </c:pt>
                <c:pt idx="15707">
                  <c:v>0.135701397685661</c:v>
                </c:pt>
                <c:pt idx="15708">
                  <c:v>0.13598404173130299</c:v>
                </c:pt>
                <c:pt idx="15709">
                  <c:v>0.13627122357007701</c:v>
                </c:pt>
                <c:pt idx="15710">
                  <c:v>0.13655698719234899</c:v>
                </c:pt>
                <c:pt idx="15711">
                  <c:v>0.13684704782837701</c:v>
                </c:pt>
                <c:pt idx="15712">
                  <c:v>0.13713589488578101</c:v>
                </c:pt>
                <c:pt idx="15713">
                  <c:v>0.137434793202769</c:v>
                </c:pt>
                <c:pt idx="15714">
                  <c:v>0.137726742487527</c:v>
                </c:pt>
                <c:pt idx="15715">
                  <c:v>0.13802655825108801</c:v>
                </c:pt>
                <c:pt idx="15716">
                  <c:v>0.13832150413373101</c:v>
                </c:pt>
                <c:pt idx="15717">
                  <c:v>0.138623790512856</c:v>
                </c:pt>
                <c:pt idx="15718">
                  <c:v>0.13892172504379199</c:v>
                </c:pt>
                <c:pt idx="15719">
                  <c:v>0.139225037884699</c:v>
                </c:pt>
                <c:pt idx="15720">
                  <c:v>0.139525899757555</c:v>
                </c:pt>
                <c:pt idx="15721">
                  <c:v>0.13983578091295601</c:v>
                </c:pt>
                <c:pt idx="15722">
                  <c:v>0.14013955568220601</c:v>
                </c:pt>
                <c:pt idx="15723">
                  <c:v>0.14045440445830601</c:v>
                </c:pt>
                <c:pt idx="15724">
                  <c:v>0.14076108591304201</c:v>
                </c:pt>
                <c:pt idx="15725">
                  <c:v>0.14107938903801101</c:v>
                </c:pt>
                <c:pt idx="15726">
                  <c:v>0.14138889716811701</c:v>
                </c:pt>
                <c:pt idx="15727">
                  <c:v>0.141942812484153</c:v>
                </c:pt>
                <c:pt idx="15728">
                  <c:v>0.14227130925287301</c:v>
                </c:pt>
                <c:pt idx="15729">
                  <c:v>0.14258606945243199</c:v>
                </c:pt>
                <c:pt idx="15730">
                  <c:v>0.14290970915230999</c:v>
                </c:pt>
                <c:pt idx="15731">
                  <c:v>0.14322720230918001</c:v>
                </c:pt>
                <c:pt idx="15732">
                  <c:v>0.14355500780953101</c:v>
                </c:pt>
                <c:pt idx="15733">
                  <c:v>0.14387519685403599</c:v>
                </c:pt>
                <c:pt idx="15734">
                  <c:v>0.144200575823172</c:v>
                </c:pt>
                <c:pt idx="15735">
                  <c:v>0.14452336270039101</c:v>
                </c:pt>
                <c:pt idx="15736">
                  <c:v>0.14485284762311601</c:v>
                </c:pt>
                <c:pt idx="15737">
                  <c:v>0.14517828596677201</c:v>
                </c:pt>
                <c:pt idx="15738">
                  <c:v>0.145513185050061</c:v>
                </c:pt>
                <c:pt idx="15739">
                  <c:v>0.14584121444029</c:v>
                </c:pt>
                <c:pt idx="15740">
                  <c:v>0.14617653195788999</c:v>
                </c:pt>
                <c:pt idx="15741">
                  <c:v>0.14650709373378801</c:v>
                </c:pt>
                <c:pt idx="15742">
                  <c:v>0.14684719448161401</c:v>
                </c:pt>
                <c:pt idx="15743">
                  <c:v>0.147180273470745</c:v>
                </c:pt>
                <c:pt idx="15744">
                  <c:v>0.14752227263550899</c:v>
                </c:pt>
                <c:pt idx="15745">
                  <c:v>0.14785780449652799</c:v>
                </c:pt>
                <c:pt idx="15746">
                  <c:v>0.14819890973757499</c:v>
                </c:pt>
                <c:pt idx="15747">
                  <c:v>0.14853690072825401</c:v>
                </c:pt>
                <c:pt idx="15748">
                  <c:v>0.14888615732504801</c:v>
                </c:pt>
                <c:pt idx="15749">
                  <c:v>0.14922657135449899</c:v>
                </c:pt>
                <c:pt idx="15750">
                  <c:v>0.14957782498026601</c:v>
                </c:pt>
                <c:pt idx="15751">
                  <c:v>0.14992061813586899</c:v>
                </c:pt>
                <c:pt idx="15752">
                  <c:v>0.15026682223287599</c:v>
                </c:pt>
                <c:pt idx="15753">
                  <c:v>0.15061193504742401</c:v>
                </c:pt>
                <c:pt idx="15754">
                  <c:v>0.150965478855006</c:v>
                </c:pt>
                <c:pt idx="15755">
                  <c:v>0.151310546074926</c:v>
                </c:pt>
                <c:pt idx="15756">
                  <c:v>0.15166697547479099</c:v>
                </c:pt>
                <c:pt idx="15757">
                  <c:v>0.15201667810109701</c:v>
                </c:pt>
                <c:pt idx="15758">
                  <c:v>0.15237324501017199</c:v>
                </c:pt>
                <c:pt idx="15759">
                  <c:v>0.152725188670812</c:v>
                </c:pt>
                <c:pt idx="15760">
                  <c:v>0.15308535408392901</c:v>
                </c:pt>
                <c:pt idx="15761">
                  <c:v>0.15343951462626099</c:v>
                </c:pt>
                <c:pt idx="15762">
                  <c:v>0.15380762019730901</c:v>
                </c:pt>
                <c:pt idx="15763">
                  <c:v>0.15416396759855</c:v>
                </c:pt>
                <c:pt idx="15764">
                  <c:v>0.154524656404776</c:v>
                </c:pt>
                <c:pt idx="15765">
                  <c:v>0.15516416955375001</c:v>
                </c:pt>
                <c:pt idx="15766">
                  <c:v>0.155524521922874</c:v>
                </c:pt>
                <c:pt idx="15767">
                  <c:v>0.155885918876078</c:v>
                </c:pt>
                <c:pt idx="15768">
                  <c:v>0.15624837643414399</c:v>
                </c:pt>
                <c:pt idx="15769">
                  <c:v>0.15661185341561101</c:v>
                </c:pt>
                <c:pt idx="15770">
                  <c:v>0.15697636743108301</c:v>
                </c:pt>
                <c:pt idx="15771">
                  <c:v>0.15734186247766099</c:v>
                </c:pt>
                <c:pt idx="15772">
                  <c:v>0.15771322515377001</c:v>
                </c:pt>
                <c:pt idx="15773">
                  <c:v>0.158080743563391</c:v>
                </c:pt>
                <c:pt idx="15774">
                  <c:v>0.158449266509162</c:v>
                </c:pt>
                <c:pt idx="15775">
                  <c:v>0.15881877460070801</c:v>
                </c:pt>
                <c:pt idx="15776">
                  <c:v>0.15918926245666201</c:v>
                </c:pt>
                <c:pt idx="15777">
                  <c:v>0.15956714905810801</c:v>
                </c:pt>
                <c:pt idx="15778">
                  <c:v>0.15993957477075199</c:v>
                </c:pt>
                <c:pt idx="15779">
                  <c:v>0.16031867413619799</c:v>
                </c:pt>
                <c:pt idx="15780">
                  <c:v>0.16100723307947401</c:v>
                </c:pt>
                <c:pt idx="15781">
                  <c:v>0.16168343872978599</c:v>
                </c:pt>
                <c:pt idx="15782">
                  <c:v>0.16236492843341299</c:v>
                </c:pt>
                <c:pt idx="15783">
                  <c:v>0.16305017364833699</c:v>
                </c:pt>
                <c:pt idx="15784">
                  <c:v>0.163737778684727</c:v>
                </c:pt>
                <c:pt idx="15785">
                  <c:v>0.16442648637839599</c:v>
                </c:pt>
                <c:pt idx="15786">
                  <c:v>0.16511818592036001</c:v>
                </c:pt>
                <c:pt idx="15787">
                  <c:v>0.165815943591509</c:v>
                </c:pt>
                <c:pt idx="15788">
                  <c:v>0.166557384245064</c:v>
                </c:pt>
                <c:pt idx="15789">
                  <c:v>0.16725580759091299</c:v>
                </c:pt>
                <c:pt idx="15790">
                  <c:v>0.16765589560374899</c:v>
                </c:pt>
                <c:pt idx="15791">
                  <c:v>0.16804726682320201</c:v>
                </c:pt>
                <c:pt idx="15792">
                  <c:v>0.16845166472845799</c:v>
                </c:pt>
                <c:pt idx="15793">
                  <c:v>0.16884470384212899</c:v>
                </c:pt>
                <c:pt idx="15794">
                  <c:v>0.16924985440493701</c:v>
                </c:pt>
                <c:pt idx="15795">
                  <c:v>0.169644538215214</c:v>
                </c:pt>
                <c:pt idx="15796">
                  <c:v>0.17034828891447401</c:v>
                </c:pt>
                <c:pt idx="15797">
                  <c:v>0.17076376372140101</c:v>
                </c:pt>
                <c:pt idx="15798">
                  <c:v>0.17116148793782199</c:v>
                </c:pt>
                <c:pt idx="15799">
                  <c:v>0.17156988957608699</c:v>
                </c:pt>
                <c:pt idx="15800">
                  <c:v>0.17196919355127499</c:v>
                </c:pt>
                <c:pt idx="15801">
                  <c:v>0.17238153586782001</c:v>
                </c:pt>
                <c:pt idx="15802">
                  <c:v>0.172782386711955</c:v>
                </c:pt>
                <c:pt idx="15803">
                  <c:v>0.17319031420874501</c:v>
                </c:pt>
                <c:pt idx="15804">
                  <c:v>0.17307222602917699</c:v>
                </c:pt>
                <c:pt idx="15805">
                  <c:v>0.17254913054076801</c:v>
                </c:pt>
                <c:pt idx="15806">
                  <c:v>0.17203539148576599</c:v>
                </c:pt>
                <c:pt idx="15807">
                  <c:v>0.17150969532801599</c:v>
                </c:pt>
                <c:pt idx="15808">
                  <c:v>0.17099634282788001</c:v>
                </c:pt>
                <c:pt idx="15809">
                  <c:v>0.17047665004162499</c:v>
                </c:pt>
                <c:pt idx="15810">
                  <c:v>0.16996363068995701</c:v>
                </c:pt>
                <c:pt idx="15811">
                  <c:v>0.169436728394318</c:v>
                </c:pt>
                <c:pt idx="15812">
                  <c:v>0.16892405277270101</c:v>
                </c:pt>
                <c:pt idx="15813">
                  <c:v>0.16840647401918599</c:v>
                </c:pt>
                <c:pt idx="15814">
                  <c:v>0.16789413924258001</c:v>
                </c:pt>
                <c:pt idx="15815">
                  <c:v>0.167368801841634</c:v>
                </c:pt>
                <c:pt idx="15816">
                  <c:v>0.16685398113018299</c:v>
                </c:pt>
                <c:pt idx="15817">
                  <c:v>0.16633592134397701</c:v>
                </c:pt>
                <c:pt idx="15818">
                  <c:v>0.16582429469569701</c:v>
                </c:pt>
                <c:pt idx="15819">
                  <c:v>0.165300138390269</c:v>
                </c:pt>
                <c:pt idx="15820">
                  <c:v>0.164788870743067</c:v>
                </c:pt>
                <c:pt idx="15821">
                  <c:v>0.164262811156693</c:v>
                </c:pt>
                <c:pt idx="15822">
                  <c:v>0.16375192353213899</c:v>
                </c:pt>
                <c:pt idx="15823">
                  <c:v>0.16323569342278699</c:v>
                </c:pt>
                <c:pt idx="15824">
                  <c:v>0.16272518941719299</c:v>
                </c:pt>
                <c:pt idx="15825">
                  <c:v>0.16219606040041601</c:v>
                </c:pt>
                <c:pt idx="15826">
                  <c:v>0.16168588585951901</c:v>
                </c:pt>
                <c:pt idx="15827">
                  <c:v>0.16117209851791101</c:v>
                </c:pt>
                <c:pt idx="15828">
                  <c:v>0.16066236540322901</c:v>
                </c:pt>
                <c:pt idx="15829">
                  <c:v>0.16014703321475199</c:v>
                </c:pt>
                <c:pt idx="15830">
                  <c:v>0.15963769671707001</c:v>
                </c:pt>
                <c:pt idx="15831">
                  <c:v>0.15911081460548401</c:v>
                </c:pt>
                <c:pt idx="15832">
                  <c:v>0.15860189231286501</c:v>
                </c:pt>
                <c:pt idx="15833">
                  <c:v>0.158086688200447</c:v>
                </c:pt>
                <c:pt idx="15834">
                  <c:v>0.15757818257557801</c:v>
                </c:pt>
                <c:pt idx="15835">
                  <c:v>0.15665454469983001</c:v>
                </c:pt>
                <c:pt idx="15836">
                  <c:v>0.15613157175530401</c:v>
                </c:pt>
                <c:pt idx="15837">
                  <c:v>0.15562394432475299</c:v>
                </c:pt>
                <c:pt idx="15838">
                  <c:v>0.155109359678161</c:v>
                </c:pt>
                <c:pt idx="15839">
                  <c:v>0.154602127660213</c:v>
                </c:pt>
                <c:pt idx="15840">
                  <c:v>0.15408927719788601</c:v>
                </c:pt>
                <c:pt idx="15841">
                  <c:v>0.15358247217040799</c:v>
                </c:pt>
                <c:pt idx="15842">
                  <c:v>0.15305935282080099</c:v>
                </c:pt>
                <c:pt idx="15843">
                  <c:v>0.152553006854065</c:v>
                </c:pt>
                <c:pt idx="15844">
                  <c:v>0.15204013308265901</c:v>
                </c:pt>
                <c:pt idx="15845">
                  <c:v>0.15153425610628299</c:v>
                </c:pt>
                <c:pt idx="15846">
                  <c:v>0.15101070349444201</c:v>
                </c:pt>
                <c:pt idx="15847">
                  <c:v>0.15050532940858299</c:v>
                </c:pt>
                <c:pt idx="15848">
                  <c:v>0.149984830970705</c:v>
                </c:pt>
                <c:pt idx="15849">
                  <c:v>0.14947989873894801</c:v>
                </c:pt>
                <c:pt idx="15850">
                  <c:v>0.14897003569400699</c:v>
                </c:pt>
                <c:pt idx="15851">
                  <c:v>0.14846562217617201</c:v>
                </c:pt>
                <c:pt idx="15852">
                  <c:v>0.14794696240355101</c:v>
                </c:pt>
                <c:pt idx="15853">
                  <c:v>0.14744305923370099</c:v>
                </c:pt>
                <c:pt idx="15854">
                  <c:v>0.14692696308626099</c:v>
                </c:pt>
                <c:pt idx="15855">
                  <c:v>0.14642357886402499</c:v>
                </c:pt>
                <c:pt idx="15856">
                  <c:v>0.14590949982805401</c:v>
                </c:pt>
                <c:pt idx="15857">
                  <c:v>0.14540991740581499</c:v>
                </c:pt>
                <c:pt idx="15858">
                  <c:v>0.14490244343924499</c:v>
                </c:pt>
                <c:pt idx="15859">
                  <c:v>0.14440012049241399</c:v>
                </c:pt>
                <c:pt idx="15860">
                  <c:v>0.14388811505945101</c:v>
                </c:pt>
                <c:pt idx="15861">
                  <c:v>0.14338634016739901</c:v>
                </c:pt>
                <c:pt idx="15862">
                  <c:v>0.14287095609261299</c:v>
                </c:pt>
                <c:pt idx="15863">
                  <c:v>0.14236975125580301</c:v>
                </c:pt>
                <c:pt idx="15864">
                  <c:v>0.14185626410410401</c:v>
                </c:pt>
                <c:pt idx="15865">
                  <c:v>0.141355632725882</c:v>
                </c:pt>
                <c:pt idx="15866">
                  <c:v>0.140848560029949</c:v>
                </c:pt>
                <c:pt idx="15867">
                  <c:v>0.140348571172109</c:v>
                </c:pt>
                <c:pt idx="15868">
                  <c:v>0.139842327050585</c:v>
                </c:pt>
                <c:pt idx="15869">
                  <c:v>0.139342878251281</c:v>
                </c:pt>
                <c:pt idx="15870">
                  <c:v>0.13883556695375099</c:v>
                </c:pt>
                <c:pt idx="15871">
                  <c:v>0.13833673528768201</c:v>
                </c:pt>
                <c:pt idx="15872">
                  <c:v>0.137817916899826</c:v>
                </c:pt>
                <c:pt idx="15873">
                  <c:v>0.13731972044617299</c:v>
                </c:pt>
                <c:pt idx="15874">
                  <c:v>0.13640967926370201</c:v>
                </c:pt>
                <c:pt idx="15875">
                  <c:v>0.13589849109698701</c:v>
                </c:pt>
                <c:pt idx="15876">
                  <c:v>0.135401474562025</c:v>
                </c:pt>
                <c:pt idx="15877">
                  <c:v>0.134904876469184</c:v>
                </c:pt>
                <c:pt idx="15878">
                  <c:v>0.13440858815249501</c:v>
                </c:pt>
                <c:pt idx="15879">
                  <c:v>0.13389175255996999</c:v>
                </c:pt>
                <c:pt idx="15880">
                  <c:v>0.13339614215232401</c:v>
                </c:pt>
                <c:pt idx="15881">
                  <c:v>0.13289172058194201</c:v>
                </c:pt>
                <c:pt idx="15882">
                  <c:v>0.132396810554158</c:v>
                </c:pt>
                <c:pt idx="15883">
                  <c:v>0.13188537437293299</c:v>
                </c:pt>
                <c:pt idx="15884">
                  <c:v>0.13139117735504699</c:v>
                </c:pt>
                <c:pt idx="15885">
                  <c:v>0.130886372502999</c:v>
                </c:pt>
                <c:pt idx="15886">
                  <c:v>0.130389225914467</c:v>
                </c:pt>
                <c:pt idx="15887">
                  <c:v>0.12989040372479399</c:v>
                </c:pt>
                <c:pt idx="15888">
                  <c:v>0.12939768694541001</c:v>
                </c:pt>
                <c:pt idx="15889">
                  <c:v>0.12889761253541501</c:v>
                </c:pt>
                <c:pt idx="15890">
                  <c:v>0.12840566379308699</c:v>
                </c:pt>
                <c:pt idx="15891">
                  <c:v>0.127905952900457</c:v>
                </c:pt>
                <c:pt idx="15892">
                  <c:v>0.12741478250695601</c:v>
                </c:pt>
                <c:pt idx="15893">
                  <c:v>0.12690888465080899</c:v>
                </c:pt>
                <c:pt idx="15894">
                  <c:v>0.12641852654455099</c:v>
                </c:pt>
                <c:pt idx="15895">
                  <c:v>0.12592332830231101</c:v>
                </c:pt>
                <c:pt idx="15896">
                  <c:v>0.12543376012156801</c:v>
                </c:pt>
                <c:pt idx="15897">
                  <c:v>0.12493066771483401</c:v>
                </c:pt>
                <c:pt idx="15898">
                  <c:v>0.124441969257927</c:v>
                </c:pt>
                <c:pt idx="15899">
                  <c:v>0.123940116763954</c:v>
                </c:pt>
                <c:pt idx="15900">
                  <c:v>0.123452278695544</c:v>
                </c:pt>
                <c:pt idx="15901">
                  <c:v>0.122962514629135</c:v>
                </c:pt>
                <c:pt idx="15902">
                  <c:v>0.12247555556723499</c:v>
                </c:pt>
                <c:pt idx="15903">
                  <c:v>0.121981776701395</c:v>
                </c:pt>
                <c:pt idx="15904">
                  <c:v>0.12149571452773</c:v>
                </c:pt>
                <c:pt idx="15905">
                  <c:v>0.12099450691595599</c:v>
                </c:pt>
                <c:pt idx="15906">
                  <c:v>0.12050257731252099</c:v>
                </c:pt>
                <c:pt idx="15907">
                  <c:v>0.120013613397184</c:v>
                </c:pt>
                <c:pt idx="15908">
                  <c:v>0.119529435243763</c:v>
                </c:pt>
                <c:pt idx="15909">
                  <c:v>0.119037837354319</c:v>
                </c:pt>
                <c:pt idx="15910">
                  <c:v>0.118554630876824</c:v>
                </c:pt>
                <c:pt idx="15911">
                  <c:v>0.118059239910156</c:v>
                </c:pt>
                <c:pt idx="15912">
                  <c:v>0.11757703032816701</c:v>
                </c:pt>
                <c:pt idx="15913">
                  <c:v>0.116729166368032</c:v>
                </c:pt>
                <c:pt idx="15914">
                  <c:v>0.11621967339174601</c:v>
                </c:pt>
                <c:pt idx="15915">
                  <c:v>0.115739414196582</c:v>
                </c:pt>
                <c:pt idx="15916">
                  <c:v>0.115247920333413</c:v>
                </c:pt>
                <c:pt idx="15917">
                  <c:v>0.114768737593351</c:v>
                </c:pt>
                <c:pt idx="15918">
                  <c:v>0.114280179168272</c:v>
                </c:pt>
                <c:pt idx="15919">
                  <c:v>0.1138020829391</c:v>
                </c:pt>
                <c:pt idx="15920">
                  <c:v>0.113313644949109</c:v>
                </c:pt>
                <c:pt idx="15921">
                  <c:v>0.112836685709176</c:v>
                </c:pt>
                <c:pt idx="15922">
                  <c:v>0.112347944604371</c:v>
                </c:pt>
                <c:pt idx="15923">
                  <c:v>0.11187214283178699</c:v>
                </c:pt>
                <c:pt idx="15924">
                  <c:v>0.11138811517170299</c:v>
                </c:pt>
                <c:pt idx="15925">
                  <c:v>0.11091349767398199</c:v>
                </c:pt>
                <c:pt idx="15926">
                  <c:v>0.110431379735005</c:v>
                </c:pt>
                <c:pt idx="15927">
                  <c:v>0.10995798230152699</c:v>
                </c:pt>
                <c:pt idx="15928">
                  <c:v>0.109472317281645</c:v>
                </c:pt>
                <c:pt idx="15929">
                  <c:v>0.109000165924862</c:v>
                </c:pt>
                <c:pt idx="15930">
                  <c:v>0.108524337026911</c:v>
                </c:pt>
                <c:pt idx="15931">
                  <c:v>0.108053459142332</c:v>
                </c:pt>
                <c:pt idx="15932">
                  <c:v>0.10757112179231</c:v>
                </c:pt>
                <c:pt idx="15933">
                  <c:v>0.10710156311338</c:v>
                </c:pt>
                <c:pt idx="15934">
                  <c:v>0.106624808275738</c:v>
                </c:pt>
                <c:pt idx="15935">
                  <c:v>0.106156599166897</c:v>
                </c:pt>
                <c:pt idx="15936">
                  <c:v>0.10568042665985</c:v>
                </c:pt>
                <c:pt idx="15937">
                  <c:v>0.105216478162739</c:v>
                </c:pt>
                <c:pt idx="15938">
                  <c:v>0.104742441911415</c:v>
                </c:pt>
                <c:pt idx="15939">
                  <c:v>0.104277037353501</c:v>
                </c:pt>
                <c:pt idx="15940">
                  <c:v>0.103804408052336</c:v>
                </c:pt>
                <c:pt idx="15941">
                  <c:v>0.103340465986581</c:v>
                </c:pt>
                <c:pt idx="15942">
                  <c:v>0.102866274128136</c:v>
                </c:pt>
                <c:pt idx="15943">
                  <c:v>0.102403837841417</c:v>
                </c:pt>
                <c:pt idx="15944">
                  <c:v>0.101933933949201</c:v>
                </c:pt>
                <c:pt idx="15945">
                  <c:v>0.101473056287919</c:v>
                </c:pt>
                <c:pt idx="15946">
                  <c:v>0.10099738391371001</c:v>
                </c:pt>
                <c:pt idx="15947">
                  <c:v>0.100538136956317</c:v>
                </c:pt>
                <c:pt idx="15948">
                  <c:v>0.100069602316589</c:v>
                </c:pt>
                <c:pt idx="15949">
                  <c:v>9.9611946105921403E-2</c:v>
                </c:pt>
                <c:pt idx="15950">
                  <c:v>9.9146974945802102E-2</c:v>
                </c:pt>
                <c:pt idx="15951">
                  <c:v>9.86909889447245E-2</c:v>
                </c:pt>
                <c:pt idx="15952">
                  <c:v>9.7868650340475899E-2</c:v>
                </c:pt>
                <c:pt idx="15953">
                  <c:v>9.7402055827768105E-2</c:v>
                </c:pt>
                <c:pt idx="15954">
                  <c:v>9.6949405493901006E-2</c:v>
                </c:pt>
                <c:pt idx="15955">
                  <c:v>9.6485410450405207E-2</c:v>
                </c:pt>
                <c:pt idx="15956">
                  <c:v>9.6030789861762E-2</c:v>
                </c:pt>
                <c:pt idx="15957">
                  <c:v>9.5572512175590804E-2</c:v>
                </c:pt>
                <c:pt idx="15958">
                  <c:v>9.5123569066774299E-2</c:v>
                </c:pt>
                <c:pt idx="15959">
                  <c:v>9.4663781122051704E-2</c:v>
                </c:pt>
                <c:pt idx="15960">
                  <c:v>9.4216765677973505E-2</c:v>
                </c:pt>
                <c:pt idx="15961">
                  <c:v>9.3763836894360603E-2</c:v>
                </c:pt>
                <c:pt idx="15962">
                  <c:v>9.3318804595969806E-2</c:v>
                </c:pt>
                <c:pt idx="15963">
                  <c:v>9.2874775364953505E-2</c:v>
                </c:pt>
                <c:pt idx="15964">
                  <c:v>9.24317663264691E-2</c:v>
                </c:pt>
                <c:pt idx="15965">
                  <c:v>9.1980113983148204E-2</c:v>
                </c:pt>
                <c:pt idx="15966">
                  <c:v>9.15363363069613E-2</c:v>
                </c:pt>
                <c:pt idx="15967">
                  <c:v>9.1087650621163793E-2</c:v>
                </c:pt>
                <c:pt idx="15968">
                  <c:v>9.0648915038868794E-2</c:v>
                </c:pt>
                <c:pt idx="15969">
                  <c:v>9.0207242243207794E-2</c:v>
                </c:pt>
                <c:pt idx="15970">
                  <c:v>8.9770727056393898E-2</c:v>
                </c:pt>
                <c:pt idx="15971">
                  <c:v>8.9324692081391197E-2</c:v>
                </c:pt>
                <c:pt idx="15972">
                  <c:v>8.8890472786093494E-2</c:v>
                </c:pt>
                <c:pt idx="15973">
                  <c:v>8.8446762867624595E-2</c:v>
                </c:pt>
                <c:pt idx="15974">
                  <c:v>8.8014894983804701E-2</c:v>
                </c:pt>
                <c:pt idx="15975">
                  <c:v>8.7580035184970595E-2</c:v>
                </c:pt>
                <c:pt idx="15976">
                  <c:v>8.7148105788509303E-2</c:v>
                </c:pt>
                <c:pt idx="15977">
                  <c:v>8.6709969657406794E-2</c:v>
                </c:pt>
                <c:pt idx="15978">
                  <c:v>8.6283064542028401E-2</c:v>
                </c:pt>
                <c:pt idx="15979">
                  <c:v>8.5847015859536704E-2</c:v>
                </c:pt>
                <c:pt idx="15980">
                  <c:v>8.5422707582998705E-2</c:v>
                </c:pt>
                <c:pt idx="15981">
                  <c:v>8.4995132491680295E-2</c:v>
                </c:pt>
                <c:pt idx="15982">
                  <c:v>8.4573466626140903E-2</c:v>
                </c:pt>
                <c:pt idx="15983">
                  <c:v>8.4138315461374194E-2</c:v>
                </c:pt>
                <c:pt idx="15984">
                  <c:v>8.3719419307059798E-2</c:v>
                </c:pt>
                <c:pt idx="15985">
                  <c:v>8.3298369864451494E-2</c:v>
                </c:pt>
                <c:pt idx="15986">
                  <c:v>8.2879408964446705E-2</c:v>
                </c:pt>
                <c:pt idx="15987">
                  <c:v>8.24569806145308E-2</c:v>
                </c:pt>
                <c:pt idx="15988">
                  <c:v>8.2043823360172893E-2</c:v>
                </c:pt>
                <c:pt idx="15989">
                  <c:v>8.1626041981910799E-2</c:v>
                </c:pt>
                <c:pt idx="15990">
                  <c:v>8.0937152087688605E-2</c:v>
                </c:pt>
                <c:pt idx="15991">
                  <c:v>8.0517955657208706E-2</c:v>
                </c:pt>
                <c:pt idx="15992">
                  <c:v>8.0112028563179893E-2</c:v>
                </c:pt>
                <c:pt idx="15993">
                  <c:v>7.9686277307412401E-2</c:v>
                </c:pt>
                <c:pt idx="15994">
                  <c:v>7.9283580963099495E-2</c:v>
                </c:pt>
                <c:pt idx="15995">
                  <c:v>7.8869241337266596E-2</c:v>
                </c:pt>
                <c:pt idx="15996">
                  <c:v>7.8466375354720896E-2</c:v>
                </c:pt>
                <c:pt idx="15997">
                  <c:v>7.8065539867337205E-2</c:v>
                </c:pt>
                <c:pt idx="15998">
                  <c:v>7.76696332327729E-2</c:v>
                </c:pt>
                <c:pt idx="15999">
                  <c:v>7.7265496148805193E-2</c:v>
                </c:pt>
                <c:pt idx="16000">
                  <c:v>7.6873124104712295E-2</c:v>
                </c:pt>
                <c:pt idx="16001">
                  <c:v>7.6476014663559896E-2</c:v>
                </c:pt>
                <c:pt idx="16002">
                  <c:v>7.6087312400615295E-2</c:v>
                </c:pt>
                <c:pt idx="16003">
                  <c:v>7.56933107097542E-2</c:v>
                </c:pt>
                <c:pt idx="16004">
                  <c:v>7.5308376859643103E-2</c:v>
                </c:pt>
                <c:pt idx="16005">
                  <c:v>7.4914601175482903E-2</c:v>
                </c:pt>
                <c:pt idx="16006">
                  <c:v>7.4533534626348902E-2</c:v>
                </c:pt>
                <c:pt idx="16007">
                  <c:v>7.4149972401789499E-2</c:v>
                </c:pt>
                <c:pt idx="16008">
                  <c:v>7.3772938135310495E-2</c:v>
                </c:pt>
                <c:pt idx="16009">
                  <c:v>7.3386870636459905E-2</c:v>
                </c:pt>
                <c:pt idx="16010">
                  <c:v>7.3014005435300094E-2</c:v>
                </c:pt>
                <c:pt idx="16011">
                  <c:v>7.2637912115500899E-2</c:v>
                </c:pt>
                <c:pt idx="16012">
                  <c:v>7.2269280802244706E-2</c:v>
                </c:pt>
                <c:pt idx="16013">
                  <c:v>7.1896446450247398E-2</c:v>
                </c:pt>
                <c:pt idx="16014">
                  <c:v>7.1532217595004902E-2</c:v>
                </c:pt>
                <c:pt idx="16015">
                  <c:v>7.1164457528499703E-2</c:v>
                </c:pt>
                <c:pt idx="16016">
                  <c:v>7.0804728101191303E-2</c:v>
                </c:pt>
                <c:pt idx="16017">
                  <c:v>7.0438906251821296E-2</c:v>
                </c:pt>
                <c:pt idx="16018">
                  <c:v>7.0083889933606702E-2</c:v>
                </c:pt>
                <c:pt idx="16019">
                  <c:v>6.9725327562637093E-2</c:v>
                </c:pt>
                <c:pt idx="16020">
                  <c:v>6.9375127891258201E-2</c:v>
                </c:pt>
                <c:pt idx="16021">
                  <c:v>6.9021609175594897E-2</c:v>
                </c:pt>
                <c:pt idx="16022">
                  <c:v>6.8676377380415002E-2</c:v>
                </c:pt>
                <c:pt idx="16023">
                  <c:v>6.8322947540911505E-2</c:v>
                </c:pt>
                <c:pt idx="16024">
                  <c:v>6.7982869029106802E-2</c:v>
                </c:pt>
                <c:pt idx="16025">
                  <c:v>6.76339708664042E-2</c:v>
                </c:pt>
                <c:pt idx="16026">
                  <c:v>6.7299191783535897E-2</c:v>
                </c:pt>
                <c:pt idx="16027">
                  <c:v>6.6960382879112101E-2</c:v>
                </c:pt>
                <c:pt idx="16028">
                  <c:v>6.66310829361976E-2</c:v>
                </c:pt>
                <c:pt idx="16029">
                  <c:v>6.6051751930739894E-2</c:v>
                </c:pt>
                <c:pt idx="16030">
                  <c:v>6.5721362857693796E-2</c:v>
                </c:pt>
                <c:pt idx="16031">
                  <c:v>6.5402806729410498E-2</c:v>
                </c:pt>
                <c:pt idx="16032">
                  <c:v>6.5082958549381995E-2</c:v>
                </c:pt>
                <c:pt idx="16033">
                  <c:v>6.4770302062996596E-2</c:v>
                </c:pt>
                <c:pt idx="16034">
                  <c:v>6.4445104444551898E-2</c:v>
                </c:pt>
                <c:pt idx="16035">
                  <c:v>6.4138634816252996E-2</c:v>
                </c:pt>
                <c:pt idx="16036">
                  <c:v>6.3826365045846906E-2</c:v>
                </c:pt>
                <c:pt idx="16037">
                  <c:v>6.3526239059732204E-2</c:v>
                </c:pt>
                <c:pt idx="16038">
                  <c:v>6.3221403809143401E-2</c:v>
                </c:pt>
                <c:pt idx="16039">
                  <c:v>6.2927753011435897E-2</c:v>
                </c:pt>
                <c:pt idx="16040">
                  <c:v>6.2632857158085697E-2</c:v>
                </c:pt>
                <c:pt idx="16041">
                  <c:v>6.2345848910871998E-2</c:v>
                </c:pt>
                <c:pt idx="16042">
                  <c:v>6.2058226255368401E-2</c:v>
                </c:pt>
                <c:pt idx="16043">
                  <c:v>6.1778046528198703E-2</c:v>
                </c:pt>
                <c:pt idx="16044">
                  <c:v>6.14934226787614E-2</c:v>
                </c:pt>
                <c:pt idx="16045">
                  <c:v>6.1220311736787603E-2</c:v>
                </c:pt>
                <c:pt idx="16046">
                  <c:v>6.0942292896744701E-2</c:v>
                </c:pt>
                <c:pt idx="16047">
                  <c:v>6.0676474178155498E-2</c:v>
                </c:pt>
                <c:pt idx="16048">
                  <c:v>6.0409774133399201E-2</c:v>
                </c:pt>
                <c:pt idx="16049">
                  <c:v>6.0151351474882098E-2</c:v>
                </c:pt>
                <c:pt idx="16050">
                  <c:v>5.9892430332469597E-2</c:v>
                </c:pt>
                <c:pt idx="16051">
                  <c:v>5.9641614897733501E-2</c:v>
                </c:pt>
                <c:pt idx="16052">
                  <c:v>5.9387654112769597E-2</c:v>
                </c:pt>
                <c:pt idx="16053">
                  <c:v>5.9144687664074498E-2</c:v>
                </c:pt>
                <c:pt idx="16054">
                  <c:v>5.8898598641823702E-2</c:v>
                </c:pt>
                <c:pt idx="16055">
                  <c:v>5.86636880195988E-2</c:v>
                </c:pt>
                <c:pt idx="16056">
                  <c:v>5.8426848839575198E-2</c:v>
                </c:pt>
                <c:pt idx="16057">
                  <c:v>5.8200193523584597E-2</c:v>
                </c:pt>
                <c:pt idx="16058">
                  <c:v>5.7975332429593601E-2</c:v>
                </c:pt>
                <c:pt idx="16059">
                  <c:v>5.7757026694354903E-2</c:v>
                </c:pt>
                <c:pt idx="16060">
                  <c:v>5.7538728539232697E-2</c:v>
                </c:pt>
                <c:pt idx="16061">
                  <c:v>5.7329024599429103E-2</c:v>
                </c:pt>
                <c:pt idx="16062">
                  <c:v>5.7119890676469998E-2</c:v>
                </c:pt>
                <c:pt idx="16063">
                  <c:v>5.6918971370009598E-2</c:v>
                </c:pt>
                <c:pt idx="16064">
                  <c:v>5.6719199002786998E-2</c:v>
                </c:pt>
                <c:pt idx="16065">
                  <c:v>5.6527252166322997E-2</c:v>
                </c:pt>
                <c:pt idx="16066">
                  <c:v>5.6335052153887497E-2</c:v>
                </c:pt>
                <c:pt idx="16067">
                  <c:v>5.6152318119793598E-2</c:v>
                </c:pt>
                <c:pt idx="16068">
                  <c:v>5.5836681293871197E-2</c:v>
                </c:pt>
                <c:pt idx="16069">
                  <c:v>5.5661888596448002E-2</c:v>
                </c:pt>
                <c:pt idx="16070">
                  <c:v>5.5496977379023399E-2</c:v>
                </c:pt>
                <c:pt idx="16071">
                  <c:v>5.5332920622278001E-2</c:v>
                </c:pt>
                <c:pt idx="16072">
                  <c:v>5.5177714287756897E-2</c:v>
                </c:pt>
                <c:pt idx="16073">
                  <c:v>5.5024436561807999E-2</c:v>
                </c:pt>
                <c:pt idx="16074">
                  <c:v>5.4879077656526401E-2</c:v>
                </c:pt>
                <c:pt idx="16075">
                  <c:v>5.4734694648793103E-2</c:v>
                </c:pt>
                <c:pt idx="16076">
                  <c:v>5.4599375788454599E-2</c:v>
                </c:pt>
                <c:pt idx="16077">
                  <c:v>5.4465994116789797E-2</c:v>
                </c:pt>
                <c:pt idx="16078">
                  <c:v>5.4340872369240699E-2</c:v>
                </c:pt>
                <c:pt idx="16079">
                  <c:v>5.4218700369143003E-2</c:v>
                </c:pt>
                <c:pt idx="16080">
                  <c:v>5.4103873866694498E-2</c:v>
                </c:pt>
                <c:pt idx="16081">
                  <c:v>5.3992729046473502E-2</c:v>
                </c:pt>
                <c:pt idx="16082">
                  <c:v>5.3888308340233497E-2</c:v>
                </c:pt>
                <c:pt idx="16083">
                  <c:v>5.37875900125959E-2</c:v>
                </c:pt>
                <c:pt idx="16084">
                  <c:v>5.36937059219093E-2</c:v>
                </c:pt>
                <c:pt idx="16085">
                  <c:v>5.36031355553898E-2</c:v>
                </c:pt>
                <c:pt idx="16086">
                  <c:v>5.3519930287874599E-2</c:v>
                </c:pt>
                <c:pt idx="16087">
                  <c:v>5.3440845415809797E-2</c:v>
                </c:pt>
                <c:pt idx="16088">
                  <c:v>5.3368399386861401E-2</c:v>
                </c:pt>
                <c:pt idx="16089">
                  <c:v>5.3299201425228301E-2</c:v>
                </c:pt>
                <c:pt idx="16090">
                  <c:v>5.3237687401417703E-2</c:v>
                </c:pt>
                <c:pt idx="16091">
                  <c:v>5.3181238232219499E-2</c:v>
                </c:pt>
                <c:pt idx="16092">
                  <c:v>5.3130588709737303E-2</c:v>
                </c:pt>
                <c:pt idx="16093">
                  <c:v>5.3084044905764002E-2</c:v>
                </c:pt>
                <c:pt idx="16094">
                  <c:v>5.3044460254818501E-2</c:v>
                </c:pt>
                <c:pt idx="16095">
                  <c:v>5.3009962342886401E-2</c:v>
                </c:pt>
                <c:pt idx="16096">
                  <c:v>5.2981384327526401E-2</c:v>
                </c:pt>
                <c:pt idx="16097">
                  <c:v>5.2957717448013697E-2</c:v>
                </c:pt>
                <c:pt idx="16098">
                  <c:v>5.2940275180890402E-2</c:v>
                </c:pt>
                <c:pt idx="16099">
                  <c:v>5.2928171117185202E-2</c:v>
                </c:pt>
                <c:pt idx="16100">
                  <c:v>5.2921825867806999E-2</c:v>
                </c:pt>
                <c:pt idx="16101">
                  <c:v>5.29210293838887E-2</c:v>
                </c:pt>
                <c:pt idx="16102">
                  <c:v>5.29258173073021E-2</c:v>
                </c:pt>
                <c:pt idx="16103">
                  <c:v>5.2948427418153997E-2</c:v>
                </c:pt>
                <c:pt idx="16104">
                  <c:v>5.29692547696866E-2</c:v>
                </c:pt>
                <c:pt idx="16105">
                  <c:v>5.2995113641736098E-2</c:v>
                </c:pt>
                <c:pt idx="16106">
                  <c:v>5.3054554966871302E-2</c:v>
                </c:pt>
                <c:pt idx="16107">
                  <c:v>5.3098103313876502E-2</c:v>
                </c:pt>
                <c:pt idx="16108">
                  <c:v>5.31449139412652E-2</c:v>
                </c:pt>
                <c:pt idx="16109">
                  <c:v>5.3199095249473603E-2</c:v>
                </c:pt>
                <c:pt idx="16110">
                  <c:v>5.3256951828802801E-2</c:v>
                </c:pt>
                <c:pt idx="16111">
                  <c:v>5.33214198140219E-2</c:v>
                </c:pt>
                <c:pt idx="16112">
                  <c:v>5.3390155922855398E-2</c:v>
                </c:pt>
                <c:pt idx="16113">
                  <c:v>5.3466519564482701E-2</c:v>
                </c:pt>
                <c:pt idx="16114">
                  <c:v>5.3546113050846798E-2</c:v>
                </c:pt>
                <c:pt idx="16115">
                  <c:v>5.36335031058904E-2</c:v>
                </c:pt>
                <c:pt idx="16116">
                  <c:v>5.3723854479951802E-2</c:v>
                </c:pt>
                <c:pt idx="16117">
                  <c:v>5.3822418331915201E-2</c:v>
                </c:pt>
                <c:pt idx="16118">
                  <c:v>5.3923415117747703E-2</c:v>
                </c:pt>
                <c:pt idx="16119">
                  <c:v>5.4031178728683397E-2</c:v>
                </c:pt>
                <c:pt idx="16120">
                  <c:v>5.4142625594679097E-2</c:v>
                </c:pt>
                <c:pt idx="16121">
                  <c:v>5.4260526281966599E-2</c:v>
                </c:pt>
                <c:pt idx="16122">
                  <c:v>5.4382276782052201E-2</c:v>
                </c:pt>
                <c:pt idx="16123">
                  <c:v>5.4512152894931401E-2</c:v>
                </c:pt>
                <c:pt idx="16124">
                  <c:v>5.4644129662489001E-2</c:v>
                </c:pt>
                <c:pt idx="16125">
                  <c:v>5.4783696278042499E-2</c:v>
                </c:pt>
                <c:pt idx="16126">
                  <c:v>5.4925742066280599E-2</c:v>
                </c:pt>
                <c:pt idx="16127">
                  <c:v>5.5076814454967198E-2</c:v>
                </c:pt>
                <c:pt idx="16128">
                  <c:v>5.52287885662762E-2</c:v>
                </c:pt>
                <c:pt idx="16129">
                  <c:v>5.5389275462300699E-2</c:v>
                </c:pt>
                <c:pt idx="16130">
                  <c:v>5.5551006277932601E-2</c:v>
                </c:pt>
                <c:pt idx="16131">
                  <c:v>5.5720565931697698E-2</c:v>
                </c:pt>
                <c:pt idx="16132">
                  <c:v>5.5891857458516402E-2</c:v>
                </c:pt>
                <c:pt idx="16133">
                  <c:v>5.6071862516333497E-2</c:v>
                </c:pt>
                <c:pt idx="16134">
                  <c:v>5.6252558246100898E-2</c:v>
                </c:pt>
                <c:pt idx="16135">
                  <c:v>5.6439851980167599E-2</c:v>
                </c:pt>
                <c:pt idx="16136">
                  <c:v>5.6629737588067199E-2</c:v>
                </c:pt>
                <c:pt idx="16137">
                  <c:v>5.6828623596262499E-2</c:v>
                </c:pt>
                <c:pt idx="16138">
                  <c:v>5.7027525617586103E-2</c:v>
                </c:pt>
                <c:pt idx="16139">
                  <c:v>5.7237269997413701E-2</c:v>
                </c:pt>
                <c:pt idx="16140">
                  <c:v>5.7445065905362899E-2</c:v>
                </c:pt>
                <c:pt idx="16141">
                  <c:v>5.76616498294319E-2</c:v>
                </c:pt>
                <c:pt idx="16142">
                  <c:v>5.7878093661449199E-2</c:v>
                </c:pt>
                <c:pt idx="16143">
                  <c:v>5.8277006975743798E-2</c:v>
                </c:pt>
                <c:pt idx="16144">
                  <c:v>5.8691137931788998E-2</c:v>
                </c:pt>
                <c:pt idx="16145">
                  <c:v>5.8926572169967197E-2</c:v>
                </c:pt>
                <c:pt idx="16146">
                  <c:v>5.9165920467048702E-2</c:v>
                </c:pt>
                <c:pt idx="16147">
                  <c:v>5.94130057906666E-2</c:v>
                </c:pt>
                <c:pt idx="16148">
                  <c:v>5.9660255727902102E-2</c:v>
                </c:pt>
                <c:pt idx="16149">
                  <c:v>5.9911385725175501E-2</c:v>
                </c:pt>
                <c:pt idx="16150">
                  <c:v>6.0166278544837401E-2</c:v>
                </c:pt>
                <c:pt idx="16151">
                  <c:v>6.0433222499997101E-2</c:v>
                </c:pt>
                <c:pt idx="16152">
                  <c:v>6.0898848629506903E-2</c:v>
                </c:pt>
                <c:pt idx="16153">
                  <c:v>6.1384711718808598E-2</c:v>
                </c:pt>
                <c:pt idx="16154">
                  <c:v>6.1900576366488498E-2</c:v>
                </c:pt>
                <c:pt idx="16155">
                  <c:v>6.2410976074796003E-2</c:v>
                </c:pt>
                <c:pt idx="16156">
                  <c:v>6.2932710378881498E-2</c:v>
                </c:pt>
                <c:pt idx="16157">
                  <c:v>6.3464522148202196E-2</c:v>
                </c:pt>
                <c:pt idx="16158">
                  <c:v>6.4005626923597805E-2</c:v>
                </c:pt>
                <c:pt idx="16159">
                  <c:v>6.4556580525919394E-2</c:v>
                </c:pt>
                <c:pt idx="16160">
                  <c:v>6.5137150403678304E-2</c:v>
                </c:pt>
                <c:pt idx="16161">
                  <c:v>6.5707773898456598E-2</c:v>
                </c:pt>
                <c:pt idx="16162">
                  <c:v>6.6308112659754101E-2</c:v>
                </c:pt>
                <c:pt idx="16163">
                  <c:v>6.6898281355227796E-2</c:v>
                </c:pt>
                <c:pt idx="16164">
                  <c:v>6.7497841884661902E-2</c:v>
                </c:pt>
                <c:pt idx="16165">
                  <c:v>6.8126934413571302E-2</c:v>
                </c:pt>
                <c:pt idx="16166">
                  <c:v>6.8763931169339501E-2</c:v>
                </c:pt>
                <c:pt idx="16167">
                  <c:v>6.9388908016175893E-2</c:v>
                </c:pt>
                <c:pt idx="16168">
                  <c:v>7.0022769405318402E-2</c:v>
                </c:pt>
                <c:pt idx="16169">
                  <c:v>7.0973384111633203E-2</c:v>
                </c:pt>
                <c:pt idx="16170">
                  <c:v>7.1624063718108505E-2</c:v>
                </c:pt>
                <c:pt idx="16171">
                  <c:v>7.2286672811162495E-2</c:v>
                </c:pt>
                <c:pt idx="16172">
                  <c:v>7.2973454767755894E-2</c:v>
                </c:pt>
                <c:pt idx="16173">
                  <c:v>7.3645905690956595E-2</c:v>
                </c:pt>
                <c:pt idx="16174">
                  <c:v>7.4324283263932006E-2</c:v>
                </c:pt>
                <c:pt idx="16175">
                  <c:v>7.50359332559523E-2</c:v>
                </c:pt>
                <c:pt idx="16176">
                  <c:v>7.5726431896423294E-2</c:v>
                </c:pt>
                <c:pt idx="16177">
                  <c:v>7.6424084613897394E-2</c:v>
                </c:pt>
                <c:pt idx="16178">
                  <c:v>7.7128177939802797E-2</c:v>
                </c:pt>
                <c:pt idx="16179">
                  <c:v>7.7839274150685395E-2</c:v>
                </c:pt>
                <c:pt idx="16180">
                  <c:v>7.8555665337734101E-2</c:v>
                </c:pt>
                <c:pt idx="16181">
                  <c:v>7.9277659959639896E-2</c:v>
                </c:pt>
                <c:pt idx="16182">
                  <c:v>8.0030784597167601E-2</c:v>
                </c:pt>
                <c:pt idx="16183">
                  <c:v>8.0789192404499402E-2</c:v>
                </c:pt>
                <c:pt idx="16184">
                  <c:v>8.1527074789296605E-2</c:v>
                </c:pt>
                <c:pt idx="16185">
                  <c:v>8.2269971253504201E-2</c:v>
                </c:pt>
                <c:pt idx="16186">
                  <c:v>8.3014325757145305E-2</c:v>
                </c:pt>
                <c:pt idx="16187">
                  <c:v>8.3767057417478002E-2</c:v>
                </c:pt>
                <c:pt idx="16188">
                  <c:v>8.4525517432736494E-2</c:v>
                </c:pt>
                <c:pt idx="16189">
                  <c:v>8.4947121856892599E-2</c:v>
                </c:pt>
                <c:pt idx="16190">
                  <c:v>8.5369990481031999E-2</c:v>
                </c:pt>
                <c:pt idx="16191">
                  <c:v>8.5794199864044393E-2</c:v>
                </c:pt>
                <c:pt idx="16192">
                  <c:v>8.6925372231518E-2</c:v>
                </c:pt>
                <c:pt idx="16193">
                  <c:v>8.7697220519973806E-2</c:v>
                </c:pt>
                <c:pt idx="16194">
                  <c:v>8.8472798640215303E-2</c:v>
                </c:pt>
                <c:pt idx="16195">
                  <c:v>8.9257175458020005E-2</c:v>
                </c:pt>
                <c:pt idx="16196">
                  <c:v>9.0037127604932807E-2</c:v>
                </c:pt>
                <c:pt idx="16197">
                  <c:v>9.0851831130099703E-2</c:v>
                </c:pt>
                <c:pt idx="16198">
                  <c:v>9.1670276282623794E-2</c:v>
                </c:pt>
                <c:pt idx="16199">
                  <c:v>9.2465731359832104E-2</c:v>
                </c:pt>
                <c:pt idx="16200">
                  <c:v>9.3291277764648406E-2</c:v>
                </c:pt>
                <c:pt idx="16201">
                  <c:v>9.4093562496219904E-2</c:v>
                </c:pt>
                <c:pt idx="16202">
                  <c:v>9.4900058495431996E-2</c:v>
                </c:pt>
                <c:pt idx="16203">
                  <c:v>9.5710302409214798E-2</c:v>
                </c:pt>
                <c:pt idx="16204">
                  <c:v>9.6550722308871503E-2</c:v>
                </c:pt>
                <c:pt idx="16205">
                  <c:v>9.7366276274193905E-2</c:v>
                </c:pt>
                <c:pt idx="16206">
                  <c:v>9.8183883808621406E-2</c:v>
                </c:pt>
                <c:pt idx="16207">
                  <c:v>9.9002765496157594E-2</c:v>
                </c:pt>
                <c:pt idx="16208">
                  <c:v>9.9824561116850494E-2</c:v>
                </c:pt>
                <c:pt idx="16209">
                  <c:v>0.100651332831525</c:v>
                </c:pt>
                <c:pt idx="16210">
                  <c:v>0.10144788327205</c:v>
                </c:pt>
                <c:pt idx="16211">
                  <c:v>0.102276685555374</c:v>
                </c:pt>
                <c:pt idx="16212">
                  <c:v>0.10310856919799199</c:v>
                </c:pt>
                <c:pt idx="16213">
                  <c:v>0.10397207294395901</c:v>
                </c:pt>
                <c:pt idx="16214">
                  <c:v>0.105189062831159</c:v>
                </c:pt>
                <c:pt idx="16215">
                  <c:v>0.106056354393627</c:v>
                </c:pt>
                <c:pt idx="16216">
                  <c:v>0.106899611232033</c:v>
                </c:pt>
                <c:pt idx="16217">
                  <c:v>0.107746569294055</c:v>
                </c:pt>
                <c:pt idx="16218">
                  <c:v>0.108608722522503</c:v>
                </c:pt>
                <c:pt idx="16219">
                  <c:v>0.109476653977905</c:v>
                </c:pt>
                <c:pt idx="16220">
                  <c:v>0.110329780886049</c:v>
                </c:pt>
                <c:pt idx="16221">
                  <c:v>0.111185140583947</c:v>
                </c:pt>
                <c:pt idx="16222">
                  <c:v>0.11204389052009101</c:v>
                </c:pt>
                <c:pt idx="16223">
                  <c:v>0.112904981495977</c:v>
                </c:pt>
                <c:pt idx="16224">
                  <c:v>0.113764095526734</c:v>
                </c:pt>
                <c:pt idx="16225">
                  <c:v>0.11467860772894201</c:v>
                </c:pt>
                <c:pt idx="16226">
                  <c:v>0.11550509856346899</c:v>
                </c:pt>
                <c:pt idx="16227">
                  <c:v>0.116371094261623</c:v>
                </c:pt>
                <c:pt idx="16228">
                  <c:v>0.117239325163622</c:v>
                </c:pt>
                <c:pt idx="16229">
                  <c:v>0.11810858646867201</c:v>
                </c:pt>
                <c:pt idx="16230">
                  <c:v>0.118977251801269</c:v>
                </c:pt>
                <c:pt idx="16231">
                  <c:v>0.119848179433846</c:v>
                </c:pt>
                <c:pt idx="16232">
                  <c:v>0.120723327502292</c:v>
                </c:pt>
                <c:pt idx="16233">
                  <c:v>0.12156310494712699</c:v>
                </c:pt>
                <c:pt idx="16234">
                  <c:v>0.12243785490067299</c:v>
                </c:pt>
                <c:pt idx="16235">
                  <c:v>0.122949622140977</c:v>
                </c:pt>
                <c:pt idx="16236">
                  <c:v>0.123799317713153</c:v>
                </c:pt>
                <c:pt idx="16237">
                  <c:v>0.12430238428644</c:v>
                </c:pt>
                <c:pt idx="16238">
                  <c:v>0.124791073341217</c:v>
                </c:pt>
                <c:pt idx="16239">
                  <c:v>0.12528822863741901</c:v>
                </c:pt>
                <c:pt idx="16240">
                  <c:v>0.12577776317014699</c:v>
                </c:pt>
                <c:pt idx="16241">
                  <c:v>0.126282298627101</c:v>
                </c:pt>
                <c:pt idx="16242">
                  <c:v>0.12677266441812601</c:v>
                </c:pt>
                <c:pt idx="16243">
                  <c:v>0.12726809876039799</c:v>
                </c:pt>
                <c:pt idx="16244">
                  <c:v>0.12775926952536201</c:v>
                </c:pt>
                <c:pt idx="16245">
                  <c:v>0.128259932943984</c:v>
                </c:pt>
                <c:pt idx="16246">
                  <c:v>0.12875193023107201</c:v>
                </c:pt>
                <c:pt idx="16247">
                  <c:v>0.129256754113206</c:v>
                </c:pt>
                <c:pt idx="16248">
                  <c:v>0.129749476902525</c:v>
                </c:pt>
                <c:pt idx="16249">
                  <c:v>0.13024818582309899</c:v>
                </c:pt>
                <c:pt idx="16250">
                  <c:v>0.13074165958785999</c:v>
                </c:pt>
                <c:pt idx="16251">
                  <c:v>0.13124430687732699</c:v>
                </c:pt>
                <c:pt idx="16252">
                  <c:v>0.13173852007265999</c:v>
                </c:pt>
                <c:pt idx="16253">
                  <c:v>0.13224551223973299</c:v>
                </c:pt>
                <c:pt idx="16254">
                  <c:v>0.13274044008881</c:v>
                </c:pt>
                <c:pt idx="16255">
                  <c:v>0.13325083909410901</c:v>
                </c:pt>
                <c:pt idx="16256">
                  <c:v>0.13374650797672399</c:v>
                </c:pt>
                <c:pt idx="16257">
                  <c:v>0.134252609617875</c:v>
                </c:pt>
                <c:pt idx="16258">
                  <c:v>0.13474892901958499</c:v>
                </c:pt>
                <c:pt idx="16259">
                  <c:v>0.13525423957014601</c:v>
                </c:pt>
                <c:pt idx="16260">
                  <c:v>0.13575122704574999</c:v>
                </c:pt>
                <c:pt idx="16261">
                  <c:v>0.136255687532293</c:v>
                </c:pt>
                <c:pt idx="16262">
                  <c:v>0.13675333636936099</c:v>
                </c:pt>
                <c:pt idx="16263">
                  <c:v>0.13725777793548299</c:v>
                </c:pt>
                <c:pt idx="16264">
                  <c:v>0.13775608446591101</c:v>
                </c:pt>
                <c:pt idx="16265">
                  <c:v>0.138262892783724</c:v>
                </c:pt>
                <c:pt idx="16266">
                  <c:v>0.13876189222195401</c:v>
                </c:pt>
                <c:pt idx="16267">
                  <c:v>0.139273177249048</c:v>
                </c:pt>
                <c:pt idx="16268">
                  <c:v>0.13977271072755099</c:v>
                </c:pt>
                <c:pt idx="16269">
                  <c:v>0.14028093077096401</c:v>
                </c:pt>
                <c:pt idx="16270">
                  <c:v>0.14078106569663701</c:v>
                </c:pt>
                <c:pt idx="16271">
                  <c:v>0.141297855979161</c:v>
                </c:pt>
                <c:pt idx="16272">
                  <c:v>0.14179858118460101</c:v>
                </c:pt>
                <c:pt idx="16273">
                  <c:v>0.14231069731655499</c:v>
                </c:pt>
                <c:pt idx="16274">
                  <c:v>0.14321220426524101</c:v>
                </c:pt>
                <c:pt idx="16275">
                  <c:v>0.14375143049768799</c:v>
                </c:pt>
                <c:pt idx="16276">
                  <c:v>0.14425354026217399</c:v>
                </c:pt>
                <c:pt idx="16277">
                  <c:v>0.14477482663468599</c:v>
                </c:pt>
                <c:pt idx="16278">
                  <c:v>0.14527746732043201</c:v>
                </c:pt>
                <c:pt idx="16279">
                  <c:v>0.14579418318430701</c:v>
                </c:pt>
                <c:pt idx="16280">
                  <c:v>0.14629737272125601</c:v>
                </c:pt>
                <c:pt idx="16281">
                  <c:v>0.14681260189176901</c:v>
                </c:pt>
                <c:pt idx="16282">
                  <c:v>0.147316329155358</c:v>
                </c:pt>
                <c:pt idx="16283">
                  <c:v>0.14782400681011401</c:v>
                </c:pt>
                <c:pt idx="16284">
                  <c:v>0.14832824388639601</c:v>
                </c:pt>
                <c:pt idx="16285">
                  <c:v>0.148841458845341</c:v>
                </c:pt>
                <c:pt idx="16286">
                  <c:v>0.149346223101197</c:v>
                </c:pt>
                <c:pt idx="16287">
                  <c:v>0.14986345202797599</c:v>
                </c:pt>
                <c:pt idx="16288">
                  <c:v>0.15036868753323299</c:v>
                </c:pt>
                <c:pt idx="16289">
                  <c:v>0.15088507491463701</c:v>
                </c:pt>
                <c:pt idx="16290">
                  <c:v>0.15139082058263201</c:v>
                </c:pt>
                <c:pt idx="16291">
                  <c:v>0.151909699365323</c:v>
                </c:pt>
                <c:pt idx="16292">
                  <c:v>0.15241589484593099</c:v>
                </c:pt>
                <c:pt idx="16293">
                  <c:v>0.15293493787622101</c:v>
                </c:pt>
                <c:pt idx="16294">
                  <c:v>0.15344160389841299</c:v>
                </c:pt>
                <c:pt idx="16295">
                  <c:v>0.15395408405366801</c:v>
                </c:pt>
                <c:pt idx="16296">
                  <c:v>0.154461220472636</c:v>
                </c:pt>
                <c:pt idx="16297">
                  <c:v>0.15497801802214101</c:v>
                </c:pt>
                <c:pt idx="16298">
                  <c:v>0.15548558721418099</c:v>
                </c:pt>
                <c:pt idx="16299">
                  <c:v>0.15600746149973299</c:v>
                </c:pt>
                <c:pt idx="16300">
                  <c:v>0.15651545769901201</c:v>
                </c:pt>
                <c:pt idx="16301">
                  <c:v>0.15703581986051299</c:v>
                </c:pt>
                <c:pt idx="16302">
                  <c:v>0.15754425807057801</c:v>
                </c:pt>
                <c:pt idx="16303">
                  <c:v>0.15805753874265599</c:v>
                </c:pt>
                <c:pt idx="16304">
                  <c:v>0.15856639030799699</c:v>
                </c:pt>
                <c:pt idx="16305">
                  <c:v>0.15908573378169399</c:v>
                </c:pt>
                <c:pt idx="16306">
                  <c:v>0.15959500007483901</c:v>
                </c:pt>
                <c:pt idx="16307">
                  <c:v>0.16011031503916301</c:v>
                </c:pt>
                <c:pt idx="16308">
                  <c:v>0.16061999052185899</c:v>
                </c:pt>
                <c:pt idx="16309">
                  <c:v>0.161140242959741</c:v>
                </c:pt>
                <c:pt idx="16310">
                  <c:v>0.16165031359194501</c:v>
                </c:pt>
                <c:pt idx="16311">
                  <c:v>0.16217630793570301</c:v>
                </c:pt>
                <c:pt idx="16312">
                  <c:v>0.16268676923557901</c:v>
                </c:pt>
                <c:pt idx="16313">
                  <c:v>0.16359462635986799</c:v>
                </c:pt>
                <c:pt idx="16314">
                  <c:v>0.16412917691959</c:v>
                </c:pt>
                <c:pt idx="16315">
                  <c:v>0.164640356678038</c:v>
                </c:pt>
                <c:pt idx="16316">
                  <c:v>0.165168062599551</c:v>
                </c:pt>
                <c:pt idx="16317">
                  <c:v>0.16567961239588899</c:v>
                </c:pt>
                <c:pt idx="16318">
                  <c:v>0.16619885534081399</c:v>
                </c:pt>
                <c:pt idx="16319">
                  <c:v>0.166710772369046</c:v>
                </c:pt>
                <c:pt idx="16320">
                  <c:v>0.16723554218953501</c:v>
                </c:pt>
                <c:pt idx="16321">
                  <c:v>0.167747816481986</c:v>
                </c:pt>
                <c:pt idx="16322">
                  <c:v>0.16827295519692601</c:v>
                </c:pt>
                <c:pt idx="16323">
                  <c:v>0.16878561714875701</c:v>
                </c:pt>
                <c:pt idx="16324">
                  <c:v>0.16930534619184701</c:v>
                </c:pt>
                <c:pt idx="16325">
                  <c:v>0.16981831269691799</c:v>
                </c:pt>
                <c:pt idx="16326">
                  <c:v>0.17033975806784299</c:v>
                </c:pt>
                <c:pt idx="16327">
                  <c:v>0.170853062375003</c:v>
                </c:pt>
                <c:pt idx="16328">
                  <c:v>0.17137858864709701</c:v>
                </c:pt>
                <c:pt idx="16329">
                  <c:v>0.17189223208665599</c:v>
                </c:pt>
                <c:pt idx="16330">
                  <c:v>0.17242197999344</c:v>
                </c:pt>
                <c:pt idx="16331">
                  <c:v>0.172935942440575</c:v>
                </c:pt>
                <c:pt idx="16332">
                  <c:v>0.173459829573095</c:v>
                </c:pt>
                <c:pt idx="16333">
                  <c:v>0.17397413518865801</c:v>
                </c:pt>
                <c:pt idx="16334">
                  <c:v>0.17449600190540701</c:v>
                </c:pt>
                <c:pt idx="16335">
                  <c:v>0.17501059601937</c:v>
                </c:pt>
                <c:pt idx="16336">
                  <c:v>0.175536444249595</c:v>
                </c:pt>
                <c:pt idx="16337">
                  <c:v>0.176051334791509</c:v>
                </c:pt>
                <c:pt idx="16338">
                  <c:v>0.176585257736596</c:v>
                </c:pt>
                <c:pt idx="16339">
                  <c:v>0.17710052296131701</c:v>
                </c:pt>
                <c:pt idx="16340">
                  <c:v>0.17762761707388999</c:v>
                </c:pt>
                <c:pt idx="16341">
                  <c:v>0.17814312907086099</c:v>
                </c:pt>
                <c:pt idx="16342">
                  <c:v>0.178670784507832</c:v>
                </c:pt>
                <c:pt idx="16343">
                  <c:v>0.17918664543037499</c:v>
                </c:pt>
                <c:pt idx="16344">
                  <c:v>0.179712403184346</c:v>
                </c:pt>
                <c:pt idx="16345">
                  <c:v>0.180228490824171</c:v>
                </c:pt>
                <c:pt idx="16346">
                  <c:v>0.180754732207874</c:v>
                </c:pt>
                <c:pt idx="16347">
                  <c:v>0.181271102573968</c:v>
                </c:pt>
                <c:pt idx="16348">
                  <c:v>0.18179345057555499</c:v>
                </c:pt>
                <c:pt idx="16349">
                  <c:v>0.18231009983950799</c:v>
                </c:pt>
                <c:pt idx="16350">
                  <c:v>0.18284005753211699</c:v>
                </c:pt>
                <c:pt idx="16351">
                  <c:v>0.18335698088454</c:v>
                </c:pt>
                <c:pt idx="16352">
                  <c:v>0.184287775982755</c:v>
                </c:pt>
                <c:pt idx="16353">
                  <c:v>0.184818361660257</c:v>
                </c:pt>
                <c:pt idx="16354">
                  <c:v>0.18533578503763701</c:v>
                </c:pt>
                <c:pt idx="16355">
                  <c:v>0.18586417271842201</c:v>
                </c:pt>
                <c:pt idx="16356">
                  <c:v>0.18638183377751699</c:v>
                </c:pt>
                <c:pt idx="16357">
                  <c:v>0.18691894942626699</c:v>
                </c:pt>
                <c:pt idx="16358">
                  <c:v>0.18743689769147201</c:v>
                </c:pt>
                <c:pt idx="16359">
                  <c:v>0.18796055040396401</c:v>
                </c:pt>
                <c:pt idx="16360">
                  <c:v>0.18847875762796301</c:v>
                </c:pt>
                <c:pt idx="16361">
                  <c:v>0.18900925132562699</c:v>
                </c:pt>
                <c:pt idx="16362">
                  <c:v>0.189527698395418</c:v>
                </c:pt>
                <c:pt idx="16363">
                  <c:v>0.19005986294685001</c:v>
                </c:pt>
                <c:pt idx="16364">
                  <c:v>0.19057849530325799</c:v>
                </c:pt>
                <c:pt idx="16365">
                  <c:v>0.191104713317548</c:v>
                </c:pt>
                <c:pt idx="16366">
                  <c:v>0.19162364177711</c:v>
                </c:pt>
                <c:pt idx="16367">
                  <c:v>0.19215063809806801</c:v>
                </c:pt>
                <c:pt idx="16368">
                  <c:v>0.19266980501355299</c:v>
                </c:pt>
                <c:pt idx="16369">
                  <c:v>0.193205377912716</c:v>
                </c:pt>
                <c:pt idx="16370">
                  <c:v>0.19372477824508799</c:v>
                </c:pt>
                <c:pt idx="16371">
                  <c:v>0.19425272989325701</c:v>
                </c:pt>
                <c:pt idx="16372">
                  <c:v>0.19477238315523801</c:v>
                </c:pt>
                <c:pt idx="16373">
                  <c:v>0.19530207205997699</c:v>
                </c:pt>
                <c:pt idx="16374">
                  <c:v>0.19582189493071001</c:v>
                </c:pt>
                <c:pt idx="16375">
                  <c:v>0.19634832795120299</c:v>
                </c:pt>
                <c:pt idx="16376">
                  <c:v>0.19686840660869301</c:v>
                </c:pt>
                <c:pt idx="16377">
                  <c:v>0.19741004175559701</c:v>
                </c:pt>
                <c:pt idx="16378">
                  <c:v>0.19793032696438001</c:v>
                </c:pt>
                <c:pt idx="16379">
                  <c:v>0.19845845990004099</c:v>
                </c:pt>
                <c:pt idx="16380">
                  <c:v>0.198978959978304</c:v>
                </c:pt>
                <c:pt idx="16381">
                  <c:v>0.19951276999527101</c:v>
                </c:pt>
                <c:pt idx="16382">
                  <c:v>0.20003348793193501</c:v>
                </c:pt>
                <c:pt idx="16383">
                  <c:v>0.20057011864817301</c:v>
                </c:pt>
                <c:pt idx="16384">
                  <c:v>0.20109104439346601</c:v>
                </c:pt>
                <c:pt idx="16385">
                  <c:v>0.20163107660027699</c:v>
                </c:pt>
                <c:pt idx="16386">
                  <c:v>0.20215220754643201</c:v>
                </c:pt>
                <c:pt idx="16387">
                  <c:v>0.20268556779059299</c:v>
                </c:pt>
                <c:pt idx="16388">
                  <c:v>0.203206902583631</c:v>
                </c:pt>
                <c:pt idx="16389">
                  <c:v>0.203738756200145</c:v>
                </c:pt>
                <c:pt idx="16390">
                  <c:v>0.20426025911450901</c:v>
                </c:pt>
                <c:pt idx="16391">
                  <c:v>0.20519560591497199</c:v>
                </c:pt>
                <c:pt idx="16392">
                  <c:v>0.20573298564380699</c:v>
                </c:pt>
                <c:pt idx="16393">
                  <c:v>0.206254875631628</c:v>
                </c:pt>
                <c:pt idx="16394">
                  <c:v>0.206790495672911</c:v>
                </c:pt>
                <c:pt idx="16395">
                  <c:v>0.207312572957629</c:v>
                </c:pt>
                <c:pt idx="16396">
                  <c:v>0.20785187961384399</c:v>
                </c:pt>
                <c:pt idx="16397">
                  <c:v>0.20837415867668399</c:v>
                </c:pt>
                <c:pt idx="16398">
                  <c:v>0.208903824289804</c:v>
                </c:pt>
                <c:pt idx="16399">
                  <c:v>0.20942632571246</c:v>
                </c:pt>
                <c:pt idx="16400">
                  <c:v>0.20997225970383401</c:v>
                </c:pt>
                <c:pt idx="16401">
                  <c:v>0.21049490620662201</c:v>
                </c:pt>
                <c:pt idx="16402">
                  <c:v>0.21103122440639499</c:v>
                </c:pt>
                <c:pt idx="16403">
                  <c:v>0.21086855443129901</c:v>
                </c:pt>
                <c:pt idx="16404">
                  <c:v>0.21035907715274599</c:v>
                </c:pt>
                <c:pt idx="16405">
                  <c:v>0.20985701969936199</c:v>
                </c:pt>
                <c:pt idx="16406">
                  <c:v>0.20934532308451401</c:v>
                </c:pt>
                <c:pt idx="16407">
                  <c:v>0.20884364676202399</c:v>
                </c:pt>
                <c:pt idx="16408">
                  <c:v>0.20833122259763101</c:v>
                </c:pt>
                <c:pt idx="16409">
                  <c:v>0.207829883387388</c:v>
                </c:pt>
                <c:pt idx="16410">
                  <c:v>0.207319468094908</c:v>
                </c:pt>
                <c:pt idx="16411">
                  <c:v>0.206818579417575</c:v>
                </c:pt>
                <c:pt idx="16412">
                  <c:v>0.20630767179194301</c:v>
                </c:pt>
                <c:pt idx="16413">
                  <c:v>0.20580718172175499</c:v>
                </c:pt>
                <c:pt idx="16414">
                  <c:v>0.20529306465540001</c:v>
                </c:pt>
                <c:pt idx="16415">
                  <c:v>0.20479300566053399</c:v>
                </c:pt>
                <c:pt idx="16416">
                  <c:v>0.204286884560265</c:v>
                </c:pt>
                <c:pt idx="16417">
                  <c:v>0.20378721465862901</c:v>
                </c:pt>
                <c:pt idx="16418">
                  <c:v>0.20327360124136001</c:v>
                </c:pt>
                <c:pt idx="16419">
                  <c:v>0.20277435293316301</c:v>
                </c:pt>
                <c:pt idx="16420">
                  <c:v>0.20226471068566099</c:v>
                </c:pt>
                <c:pt idx="16421">
                  <c:v>0.20176589583931101</c:v>
                </c:pt>
                <c:pt idx="16422">
                  <c:v>0.20125361574077699</c:v>
                </c:pt>
                <c:pt idx="16423">
                  <c:v>0.200755235167626</c:v>
                </c:pt>
                <c:pt idx="16424">
                  <c:v>0.200248863293572</c:v>
                </c:pt>
                <c:pt idx="16425">
                  <c:v>0.19975092023246199</c:v>
                </c:pt>
                <c:pt idx="16426">
                  <c:v>0.199238668905203</c:v>
                </c:pt>
                <c:pt idx="16427">
                  <c:v>0.198741170890125</c:v>
                </c:pt>
                <c:pt idx="16428">
                  <c:v>0.198238576609296</c:v>
                </c:pt>
                <c:pt idx="16429">
                  <c:v>0.19774148662466901</c:v>
                </c:pt>
                <c:pt idx="16430">
                  <c:v>0.19684948777382599</c:v>
                </c:pt>
                <c:pt idx="16431">
                  <c:v>0.196334448248105</c:v>
                </c:pt>
                <c:pt idx="16432">
                  <c:v>0.19583827965362099</c:v>
                </c:pt>
                <c:pt idx="16433">
                  <c:v>0.195319786182441</c:v>
                </c:pt>
                <c:pt idx="16434">
                  <c:v>0.19482410200796699</c:v>
                </c:pt>
                <c:pt idx="16435">
                  <c:v>0.19431748633991799</c:v>
                </c:pt>
                <c:pt idx="16436">
                  <c:v>0.19382227576724601</c:v>
                </c:pt>
                <c:pt idx="16437">
                  <c:v>0.19332039412167401</c:v>
                </c:pt>
                <c:pt idx="16438">
                  <c:v>0.19282567450690299</c:v>
                </c:pt>
                <c:pt idx="16439">
                  <c:v>0.19231488215638701</c:v>
                </c:pt>
                <c:pt idx="16440">
                  <c:v>0.19182452669997299</c:v>
                </c:pt>
                <c:pt idx="16441">
                  <c:v>0.19131728935280601</c:v>
                </c:pt>
                <c:pt idx="16442">
                  <c:v>0.19082357581494</c:v>
                </c:pt>
                <c:pt idx="16443">
                  <c:v>0.190324684114236</c:v>
                </c:pt>
                <c:pt idx="16444">
                  <c:v>0.18983147731952099</c:v>
                </c:pt>
                <c:pt idx="16445">
                  <c:v>0.189327559842243</c:v>
                </c:pt>
                <c:pt idx="16446">
                  <c:v>0.188834871786798</c:v>
                </c:pt>
                <c:pt idx="16447">
                  <c:v>0.188336860728406</c:v>
                </c:pt>
                <c:pt idx="16448">
                  <c:v>0.18784469983230301</c:v>
                </c:pt>
                <c:pt idx="16449">
                  <c:v>0.18734366680339601</c:v>
                </c:pt>
                <c:pt idx="16450">
                  <c:v>0.186852084703545</c:v>
                </c:pt>
                <c:pt idx="16451">
                  <c:v>0.18635236096232499</c:v>
                </c:pt>
                <c:pt idx="16452">
                  <c:v>0.18586128034581301</c:v>
                </c:pt>
                <c:pt idx="16453">
                  <c:v>0.18536012105486599</c:v>
                </c:pt>
                <c:pt idx="16454">
                  <c:v>0.184869600035759</c:v>
                </c:pt>
                <c:pt idx="16455">
                  <c:v>0.184355402772058</c:v>
                </c:pt>
                <c:pt idx="16456">
                  <c:v>0.18386544837680299</c:v>
                </c:pt>
                <c:pt idx="16457">
                  <c:v>0.18336748186823901</c:v>
                </c:pt>
                <c:pt idx="16458">
                  <c:v>0.182878101305955</c:v>
                </c:pt>
                <c:pt idx="16459">
                  <c:v>0.18237747844100299</c:v>
                </c:pt>
                <c:pt idx="16460">
                  <c:v>0.18189224917544</c:v>
                </c:pt>
                <c:pt idx="16461">
                  <c:v>0.18138683161824901</c:v>
                </c:pt>
                <c:pt idx="16462">
                  <c:v>0.18089862616778399</c:v>
                </c:pt>
                <c:pt idx="16463">
                  <c:v>0.180396709059368</c:v>
                </c:pt>
                <c:pt idx="16464">
                  <c:v>0.179909108766591</c:v>
                </c:pt>
                <c:pt idx="16465">
                  <c:v>0.17941288847445699</c:v>
                </c:pt>
                <c:pt idx="16466">
                  <c:v>0.17892590802993499</c:v>
                </c:pt>
                <c:pt idx="16467">
                  <c:v>0.17843201701768899</c:v>
                </c:pt>
                <c:pt idx="16468">
                  <c:v>0.17755097799092001</c:v>
                </c:pt>
                <c:pt idx="16469">
                  <c:v>0.17704960991773599</c:v>
                </c:pt>
                <c:pt idx="16470">
                  <c:v>0.176564159233463</c:v>
                </c:pt>
                <c:pt idx="16471">
                  <c:v>0.17607594883740699</c:v>
                </c:pt>
                <c:pt idx="16472">
                  <c:v>0.17559111666830901</c:v>
                </c:pt>
                <c:pt idx="16473">
                  <c:v>0.175097378365522</c:v>
                </c:pt>
                <c:pt idx="16474">
                  <c:v>0.17461320495816099</c:v>
                </c:pt>
                <c:pt idx="16475">
                  <c:v>0.17411834629946801</c:v>
                </c:pt>
                <c:pt idx="16476">
                  <c:v>0.17363484116626501</c:v>
                </c:pt>
                <c:pt idx="16477">
                  <c:v>0.17314392916900301</c:v>
                </c:pt>
                <c:pt idx="16478">
                  <c:v>0.17266110534262899</c:v>
                </c:pt>
                <c:pt idx="16479">
                  <c:v>0.172170396568188</c:v>
                </c:pt>
                <c:pt idx="16480">
                  <c:v>0.17168828625867499</c:v>
                </c:pt>
                <c:pt idx="16481">
                  <c:v>0.17119308049946599</c:v>
                </c:pt>
                <c:pt idx="16482">
                  <c:v>0.17071165407132199</c:v>
                </c:pt>
                <c:pt idx="16483">
                  <c:v>0.170221821862306</c:v>
                </c:pt>
                <c:pt idx="16484">
                  <c:v>0.16974110936081499</c:v>
                </c:pt>
                <c:pt idx="16485">
                  <c:v>0.169252141010591</c:v>
                </c:pt>
                <c:pt idx="16486">
                  <c:v>0.16877215763877099</c:v>
                </c:pt>
                <c:pt idx="16487">
                  <c:v>0.16827586444352399</c:v>
                </c:pt>
                <c:pt idx="16488">
                  <c:v>0.16779663965204999</c:v>
                </c:pt>
                <c:pt idx="16489">
                  <c:v>0.16731488317735899</c:v>
                </c:pt>
                <c:pt idx="16490">
                  <c:v>0.16683646805008501</c:v>
                </c:pt>
                <c:pt idx="16491">
                  <c:v>0.16634842379762799</c:v>
                </c:pt>
                <c:pt idx="16492">
                  <c:v>0.16587070598558401</c:v>
                </c:pt>
                <c:pt idx="16493">
                  <c:v>0.16538456064385301</c:v>
                </c:pt>
                <c:pt idx="16494">
                  <c:v>0.164907636043999</c:v>
                </c:pt>
                <c:pt idx="16495">
                  <c:v>0.16442141551942099</c:v>
                </c:pt>
                <c:pt idx="16496">
                  <c:v>0.16394526722875399</c:v>
                </c:pt>
                <c:pt idx="16497">
                  <c:v>0.16346294878557499</c:v>
                </c:pt>
                <c:pt idx="16498">
                  <c:v>0.16298761027856701</c:v>
                </c:pt>
                <c:pt idx="16499">
                  <c:v>0.16250485251685601</c:v>
                </c:pt>
                <c:pt idx="16500">
                  <c:v>0.162030372456623</c:v>
                </c:pt>
                <c:pt idx="16501">
                  <c:v>0.16153902694082301</c:v>
                </c:pt>
                <c:pt idx="16502">
                  <c:v>0.16106535816579801</c:v>
                </c:pt>
                <c:pt idx="16503">
                  <c:v>0.160582451881424</c:v>
                </c:pt>
                <c:pt idx="16504">
                  <c:v>0.16010963901140701</c:v>
                </c:pt>
                <c:pt idx="16505">
                  <c:v>0.159631668820987</c:v>
                </c:pt>
                <c:pt idx="16506">
                  <c:v>0.15915971885784999</c:v>
                </c:pt>
                <c:pt idx="16507">
                  <c:v>0.158316275253017</c:v>
                </c:pt>
                <c:pt idx="16508">
                  <c:v>0.15783650035104099</c:v>
                </c:pt>
                <c:pt idx="16509">
                  <c:v>0.15736625983257199</c:v>
                </c:pt>
                <c:pt idx="16510">
                  <c:v>0.15687673898142501</c:v>
                </c:pt>
                <c:pt idx="16511">
                  <c:v>0.15640739793848499</c:v>
                </c:pt>
                <c:pt idx="16512">
                  <c:v>0.155920130031106</c:v>
                </c:pt>
                <c:pt idx="16513">
                  <c:v>0.155451735431613</c:v>
                </c:pt>
                <c:pt idx="16514">
                  <c:v>0.15497948571199899</c:v>
                </c:pt>
                <c:pt idx="16515">
                  <c:v>0.15451203243653699</c:v>
                </c:pt>
                <c:pt idx="16516">
                  <c:v>0.154031423841402</c:v>
                </c:pt>
                <c:pt idx="16517">
                  <c:v>0.15356492407205299</c:v>
                </c:pt>
                <c:pt idx="16518">
                  <c:v>0.15308669554101001</c:v>
                </c:pt>
                <c:pt idx="16519">
                  <c:v>0.152621180064407</c:v>
                </c:pt>
                <c:pt idx="16520">
                  <c:v>0.152150866987184</c:v>
                </c:pt>
                <c:pt idx="16521">
                  <c:v>0.151686374782912</c:v>
                </c:pt>
                <c:pt idx="16522">
                  <c:v>0.151211587408176</c:v>
                </c:pt>
                <c:pt idx="16523">
                  <c:v>0.150748118077661</c:v>
                </c:pt>
                <c:pt idx="16524">
                  <c:v>0.15027145944939099</c:v>
                </c:pt>
                <c:pt idx="16525">
                  <c:v>0.14980903656234801</c:v>
                </c:pt>
                <c:pt idx="16526">
                  <c:v>0.14934178028400699</c:v>
                </c:pt>
                <c:pt idx="16527">
                  <c:v>0.148880419724852</c:v>
                </c:pt>
                <c:pt idx="16528">
                  <c:v>0.148409590101727</c:v>
                </c:pt>
                <c:pt idx="16529">
                  <c:v>0.14794927406727101</c:v>
                </c:pt>
                <c:pt idx="16530">
                  <c:v>0.147478409384593</c:v>
                </c:pt>
                <c:pt idx="16531">
                  <c:v>0.14701923357929</c:v>
                </c:pt>
                <c:pt idx="16532">
                  <c:v>0.14655381171518</c:v>
                </c:pt>
                <c:pt idx="16533">
                  <c:v>0.14609575797809499</c:v>
                </c:pt>
                <c:pt idx="16534">
                  <c:v>0.14563077608898201</c:v>
                </c:pt>
                <c:pt idx="16535">
                  <c:v>0.14517386678491701</c:v>
                </c:pt>
                <c:pt idx="16536">
                  <c:v>0.144705994139737</c:v>
                </c:pt>
                <c:pt idx="16537">
                  <c:v>0.14425026649602599</c:v>
                </c:pt>
                <c:pt idx="16538">
                  <c:v>0.14378760837997501</c:v>
                </c:pt>
                <c:pt idx="16539">
                  <c:v>0.14333302257736599</c:v>
                </c:pt>
                <c:pt idx="16540">
                  <c:v>0.14286874330496799</c:v>
                </c:pt>
                <c:pt idx="16541">
                  <c:v>0.142415401701841</c:v>
                </c:pt>
                <c:pt idx="16542">
                  <c:v>0.14195576121525999</c:v>
                </c:pt>
                <c:pt idx="16543">
                  <c:v>0.14150366194015801</c:v>
                </c:pt>
                <c:pt idx="16544">
                  <c:v>0.14103708746566601</c:v>
                </c:pt>
                <c:pt idx="16545">
                  <c:v>0.140586255211468</c:v>
                </c:pt>
                <c:pt idx="16546">
                  <c:v>0.13977465504962</c:v>
                </c:pt>
                <c:pt idx="16547">
                  <c:v>0.139312236344213</c:v>
                </c:pt>
                <c:pt idx="16548">
                  <c:v>0.13886388099864899</c:v>
                </c:pt>
                <c:pt idx="16549">
                  <c:v>0.13839814541880399</c:v>
                </c:pt>
                <c:pt idx="16550">
                  <c:v>0.13795112587994601</c:v>
                </c:pt>
                <c:pt idx="16551">
                  <c:v>0.137491262378726</c:v>
                </c:pt>
                <c:pt idx="16552">
                  <c:v>0.13704561234107901</c:v>
                </c:pt>
                <c:pt idx="16553">
                  <c:v>0.13659010466416199</c:v>
                </c:pt>
                <c:pt idx="16554">
                  <c:v>0.13614584517431499</c:v>
                </c:pt>
                <c:pt idx="16555">
                  <c:v>0.135692330985063</c:v>
                </c:pt>
                <c:pt idx="16556">
                  <c:v>0.13524949080319401</c:v>
                </c:pt>
                <c:pt idx="16557">
                  <c:v>0.134799384204879</c:v>
                </c:pt>
                <c:pt idx="16558">
                  <c:v>0.13435798334301399</c:v>
                </c:pt>
                <c:pt idx="16559">
                  <c:v>0.13391316891013699</c:v>
                </c:pt>
                <c:pt idx="16560">
                  <c:v>0.133473283688301</c:v>
                </c:pt>
                <c:pt idx="16561">
                  <c:v>0.133021713798854</c:v>
                </c:pt>
                <c:pt idx="16562">
                  <c:v>0.132583293645436</c:v>
                </c:pt>
                <c:pt idx="16563">
                  <c:v>0.13213523873357499</c:v>
                </c:pt>
                <c:pt idx="16564">
                  <c:v>0.13169835324080201</c:v>
                </c:pt>
                <c:pt idx="16565">
                  <c:v>0.13125298953509401</c:v>
                </c:pt>
                <c:pt idx="16566">
                  <c:v>0.13081766804962999</c:v>
                </c:pt>
                <c:pt idx="16567">
                  <c:v>0.13037548673990601</c:v>
                </c:pt>
                <c:pt idx="16568">
                  <c:v>0.12994176182862199</c:v>
                </c:pt>
                <c:pt idx="16569">
                  <c:v>0.12949823486929801</c:v>
                </c:pt>
                <c:pt idx="16570">
                  <c:v>0.12906616978247601</c:v>
                </c:pt>
                <c:pt idx="16571">
                  <c:v>0.12863016225992099</c:v>
                </c:pt>
                <c:pt idx="16572">
                  <c:v>0.12819973263930201</c:v>
                </c:pt>
                <c:pt idx="16573">
                  <c:v>0.12775296436702899</c:v>
                </c:pt>
                <c:pt idx="16574">
                  <c:v>0.127324249525329</c:v>
                </c:pt>
                <c:pt idx="16575">
                  <c:v>0.12688161160012201</c:v>
                </c:pt>
                <c:pt idx="16576">
                  <c:v>0.126454639982199</c:v>
                </c:pt>
                <c:pt idx="16577">
                  <c:v>0.12601925970413599</c:v>
                </c:pt>
                <c:pt idx="16578">
                  <c:v>0.12559405896526801</c:v>
                </c:pt>
                <c:pt idx="16579">
                  <c:v>0.125161925026851</c:v>
                </c:pt>
                <c:pt idx="16580">
                  <c:v>0.124740896546108</c:v>
                </c:pt>
                <c:pt idx="16581">
                  <c:v>0.12430947065211401</c:v>
                </c:pt>
                <c:pt idx="16582">
                  <c:v>0.123887913985544</c:v>
                </c:pt>
                <c:pt idx="16583">
                  <c:v>0.123457221503415</c:v>
                </c:pt>
                <c:pt idx="16584">
                  <c:v>0.123037555470177</c:v>
                </c:pt>
                <c:pt idx="16585">
                  <c:v>0.122292754062237</c:v>
                </c:pt>
                <c:pt idx="16586">
                  <c:v>0.12185315839230899</c:v>
                </c:pt>
                <c:pt idx="16587">
                  <c:v>0.12143716625128299</c:v>
                </c:pt>
                <c:pt idx="16588">
                  <c:v>0.121010021914467</c:v>
                </c:pt>
                <c:pt idx="16589">
                  <c:v>0.120593298680261</c:v>
                </c:pt>
                <c:pt idx="16590">
                  <c:v>0.120176189822298</c:v>
                </c:pt>
                <c:pt idx="16591">
                  <c:v>0.11976424850355299</c:v>
                </c:pt>
                <c:pt idx="16592">
                  <c:v>0.119340544858969</c:v>
                </c:pt>
                <c:pt idx="16593">
                  <c:v>0.11893069957558</c:v>
                </c:pt>
                <c:pt idx="16594">
                  <c:v>0.118514246377545</c:v>
                </c:pt>
                <c:pt idx="16595">
                  <c:v>0.118106519426186</c:v>
                </c:pt>
                <c:pt idx="16596">
                  <c:v>0.117696410549679</c:v>
                </c:pt>
                <c:pt idx="16597">
                  <c:v>0.117290848819414</c:v>
                </c:pt>
                <c:pt idx="16598">
                  <c:v>0.116879090656184</c:v>
                </c:pt>
                <c:pt idx="16599">
                  <c:v>0.116473280283442</c:v>
                </c:pt>
                <c:pt idx="16600">
                  <c:v>0.116062017175928</c:v>
                </c:pt>
                <c:pt idx="16601">
                  <c:v>0.11566094560385901</c:v>
                </c:pt>
                <c:pt idx="16602">
                  <c:v>0.115254997703539</c:v>
                </c:pt>
                <c:pt idx="16603">
                  <c:v>0.114856235943243</c:v>
                </c:pt>
                <c:pt idx="16604">
                  <c:v>0.114447786315431</c:v>
                </c:pt>
                <c:pt idx="16605">
                  <c:v>0.114051372479983</c:v>
                </c:pt>
                <c:pt idx="16606">
                  <c:v>0.113645657565748</c:v>
                </c:pt>
                <c:pt idx="16607">
                  <c:v>0.11325168985284099</c:v>
                </c:pt>
                <c:pt idx="16608">
                  <c:v>0.11285004016328801</c:v>
                </c:pt>
                <c:pt idx="16609">
                  <c:v>0.11245352438334399</c:v>
                </c:pt>
                <c:pt idx="16610">
                  <c:v>0.112059163396238</c:v>
                </c:pt>
                <c:pt idx="16611">
                  <c:v>0.11167018841163601</c:v>
                </c:pt>
                <c:pt idx="16612">
                  <c:v>0.111280503280969</c:v>
                </c:pt>
                <c:pt idx="16613">
                  <c:v>0.110894073687224</c:v>
                </c:pt>
                <c:pt idx="16614">
                  <c:v>0.110503686086721</c:v>
                </c:pt>
                <c:pt idx="16615">
                  <c:v>0.11011987805729501</c:v>
                </c:pt>
                <c:pt idx="16616">
                  <c:v>0.109728184537323</c:v>
                </c:pt>
                <c:pt idx="16617">
                  <c:v>0.109347063918486</c:v>
                </c:pt>
                <c:pt idx="16618">
                  <c:v>0.10895837932512201</c:v>
                </c:pt>
                <c:pt idx="16619">
                  <c:v>0.108577495715005</c:v>
                </c:pt>
                <c:pt idx="16620">
                  <c:v>0.108192490536186</c:v>
                </c:pt>
                <c:pt idx="16621">
                  <c:v>0.10781692368528099</c:v>
                </c:pt>
                <c:pt idx="16622">
                  <c:v>0.107435296043978</c:v>
                </c:pt>
                <c:pt idx="16623">
                  <c:v>0.106777027362393</c:v>
                </c:pt>
                <c:pt idx="16624">
                  <c:v>0.106406892022178</c:v>
                </c:pt>
                <c:pt idx="16625">
                  <c:v>0.10603821901339799</c:v>
                </c:pt>
                <c:pt idx="16626">
                  <c:v>0.105671007576833</c:v>
                </c:pt>
                <c:pt idx="16627">
                  <c:v>0.105305290947165</c:v>
                </c:pt>
                <c:pt idx="16628">
                  <c:v>0.10494108114489201</c:v>
                </c:pt>
                <c:pt idx="16629">
                  <c:v>0.10457839402399299</c:v>
                </c:pt>
                <c:pt idx="16630">
                  <c:v>0.10421725712464799</c:v>
                </c:pt>
                <c:pt idx="16631">
                  <c:v>0.103857675695817</c:v>
                </c:pt>
                <c:pt idx="16632">
                  <c:v>0.103499666044903</c:v>
                </c:pt>
                <c:pt idx="16633">
                  <c:v>0.103143246768001</c:v>
                </c:pt>
                <c:pt idx="16634">
                  <c:v>0.102784900926916</c:v>
                </c:pt>
                <c:pt idx="16635">
                  <c:v>0.102431730027385</c:v>
                </c:pt>
                <c:pt idx="16636">
                  <c:v>0.102074158294763</c:v>
                </c:pt>
                <c:pt idx="16637">
                  <c:v>0.101724316786728</c:v>
                </c:pt>
                <c:pt idx="16638">
                  <c:v>0.101372750414992</c:v>
                </c:pt>
                <c:pt idx="16639">
                  <c:v>0.10102499893530199</c:v>
                </c:pt>
                <c:pt idx="16640">
                  <c:v>0.100671349000562</c:v>
                </c:pt>
                <c:pt idx="16641">
                  <c:v>0.100328386164279</c:v>
                </c:pt>
                <c:pt idx="16642">
                  <c:v>9.9982203030405503E-2</c:v>
                </c:pt>
                <c:pt idx="16643">
                  <c:v>9.9642779486282501E-2</c:v>
                </c:pt>
                <c:pt idx="16644">
                  <c:v>9.9298813618602294E-2</c:v>
                </c:pt>
                <c:pt idx="16645">
                  <c:v>9.8963005805511706E-2</c:v>
                </c:pt>
                <c:pt idx="16646">
                  <c:v>9.8620955468300006E-2</c:v>
                </c:pt>
                <c:pt idx="16647">
                  <c:v>9.8288857268412494E-2</c:v>
                </c:pt>
                <c:pt idx="16648">
                  <c:v>9.7955297305212199E-2</c:v>
                </c:pt>
                <c:pt idx="16649">
                  <c:v>9.7626946872349907E-2</c:v>
                </c:pt>
                <c:pt idx="16650">
                  <c:v>9.7294513174273095E-2</c:v>
                </c:pt>
                <c:pt idx="16651">
                  <c:v>9.6970024962180004E-2</c:v>
                </c:pt>
                <c:pt idx="16652">
                  <c:v>9.6638412161417706E-2</c:v>
                </c:pt>
                <c:pt idx="16653">
                  <c:v>9.6317856782146605E-2</c:v>
                </c:pt>
                <c:pt idx="16654">
                  <c:v>9.5990295788594193E-2</c:v>
                </c:pt>
                <c:pt idx="16655">
                  <c:v>9.5673767849793895E-2</c:v>
                </c:pt>
                <c:pt idx="16656">
                  <c:v>9.5355575281260097E-2</c:v>
                </c:pt>
                <c:pt idx="16657">
                  <c:v>9.50431208872312E-2</c:v>
                </c:pt>
                <c:pt idx="16658">
                  <c:v>9.4723830546663695E-2</c:v>
                </c:pt>
                <c:pt idx="16659">
                  <c:v>9.4413685479595902E-2</c:v>
                </c:pt>
                <c:pt idx="16660">
                  <c:v>9.4103012050719803E-2</c:v>
                </c:pt>
                <c:pt idx="16661">
                  <c:v>9.3799013805931905E-2</c:v>
                </c:pt>
                <c:pt idx="16662">
                  <c:v>9.3269504610266493E-2</c:v>
                </c:pt>
                <c:pt idx="16663">
                  <c:v>9.2954324735948807E-2</c:v>
                </c:pt>
                <c:pt idx="16664">
                  <c:v>9.2658594454086904E-2</c:v>
                </c:pt>
                <c:pt idx="16665">
                  <c:v>9.2356248223999404E-2</c:v>
                </c:pt>
                <c:pt idx="16666">
                  <c:v>9.2065041462253E-2</c:v>
                </c:pt>
                <c:pt idx="16667">
                  <c:v>9.17679170096561E-2</c:v>
                </c:pt>
                <c:pt idx="16668">
                  <c:v>9.1481324104456696E-2</c:v>
                </c:pt>
                <c:pt idx="16669">
                  <c:v>9.1188701862330093E-2</c:v>
                </c:pt>
                <c:pt idx="16670">
                  <c:v>9.09068120673895E-2</c:v>
                </c:pt>
                <c:pt idx="16671">
                  <c:v>9.0623632140866897E-2</c:v>
                </c:pt>
                <c:pt idx="16672">
                  <c:v>9.0346490448057204E-2</c:v>
                </c:pt>
                <c:pt idx="16673">
                  <c:v>9.0065595417121003E-2</c:v>
                </c:pt>
                <c:pt idx="16674">
                  <c:v>8.9793319647512998E-2</c:v>
                </c:pt>
                <c:pt idx="16675">
                  <c:v>8.9517131691847496E-2</c:v>
                </c:pt>
                <c:pt idx="16676">
                  <c:v>8.9249811198872001E-2</c:v>
                </c:pt>
                <c:pt idx="16677">
                  <c:v>8.8983293716421594E-2</c:v>
                </c:pt>
                <c:pt idx="16678">
                  <c:v>8.8720977645391497E-2</c:v>
                </c:pt>
                <c:pt idx="16679">
                  <c:v>8.8453207657893496E-2</c:v>
                </c:pt>
                <c:pt idx="16680">
                  <c:v>8.81976883330821E-2</c:v>
                </c:pt>
                <c:pt idx="16681">
                  <c:v>8.7936580465923106E-2</c:v>
                </c:pt>
                <c:pt idx="16682">
                  <c:v>8.76846401846266E-2</c:v>
                </c:pt>
                <c:pt idx="16683">
                  <c:v>8.7432340718779394E-2</c:v>
                </c:pt>
                <c:pt idx="16684">
                  <c:v>8.7185694503752603E-2</c:v>
                </c:pt>
                <c:pt idx="16685">
                  <c:v>8.6938465836508702E-2</c:v>
                </c:pt>
                <c:pt idx="16686">
                  <c:v>8.6697205008586894E-2</c:v>
                </c:pt>
                <c:pt idx="16687">
                  <c:v>8.6453502812092395E-2</c:v>
                </c:pt>
                <c:pt idx="16688">
                  <c:v>8.6217743027012003E-2</c:v>
                </c:pt>
                <c:pt idx="16689">
                  <c:v>8.5974205892993094E-2</c:v>
                </c:pt>
                <c:pt idx="16690">
                  <c:v>8.5746061835996507E-2</c:v>
                </c:pt>
                <c:pt idx="16691">
                  <c:v>8.5512493873492093E-2</c:v>
                </c:pt>
                <c:pt idx="16692">
                  <c:v>8.5288069562893601E-2</c:v>
                </c:pt>
                <c:pt idx="16693">
                  <c:v>8.5060672919808594E-2</c:v>
                </c:pt>
                <c:pt idx="16694">
                  <c:v>8.4842042097789006E-2</c:v>
                </c:pt>
                <c:pt idx="16695">
                  <c:v>8.4623906403311105E-2</c:v>
                </c:pt>
                <c:pt idx="16696">
                  <c:v>8.4411111860342697E-2</c:v>
                </c:pt>
                <c:pt idx="16697">
                  <c:v>8.4198345947460201E-2</c:v>
                </c:pt>
                <c:pt idx="16698">
                  <c:v>8.3991484235155497E-2</c:v>
                </c:pt>
                <c:pt idx="16699">
                  <c:v>8.3782630151211804E-2</c:v>
                </c:pt>
                <c:pt idx="16700">
                  <c:v>8.3583049379586896E-2</c:v>
                </c:pt>
                <c:pt idx="16701">
                  <c:v>8.3230529127086894E-2</c:v>
                </c:pt>
                <c:pt idx="16702">
                  <c:v>8.30304607439733E-2</c:v>
                </c:pt>
                <c:pt idx="16703">
                  <c:v>8.2841348388189601E-2</c:v>
                </c:pt>
                <c:pt idx="16704">
                  <c:v>8.2651226067321296E-2</c:v>
                </c:pt>
                <c:pt idx="16705">
                  <c:v>8.2468415888164504E-2</c:v>
                </c:pt>
                <c:pt idx="16706">
                  <c:v>8.2283800949725802E-2</c:v>
                </c:pt>
                <c:pt idx="16707">
                  <c:v>8.2107396302746299E-2</c:v>
                </c:pt>
                <c:pt idx="16708">
                  <c:v>8.1931103829269103E-2</c:v>
                </c:pt>
                <c:pt idx="16709">
                  <c:v>8.1759924185963298E-2</c:v>
                </c:pt>
                <c:pt idx="16710">
                  <c:v>8.1589275183564694E-2</c:v>
                </c:pt>
                <c:pt idx="16711">
                  <c:v>8.1425920045587602E-2</c:v>
                </c:pt>
                <c:pt idx="16712">
                  <c:v>8.1261939764405197E-2</c:v>
                </c:pt>
                <c:pt idx="16713">
                  <c:v>8.1105221963100202E-2</c:v>
                </c:pt>
                <c:pt idx="16714">
                  <c:v>8.0949760715307795E-2</c:v>
                </c:pt>
                <c:pt idx="16715">
                  <c:v>8.0799726947787795E-2</c:v>
                </c:pt>
                <c:pt idx="16716">
                  <c:v>8.0651823909605597E-2</c:v>
                </c:pt>
                <c:pt idx="16717">
                  <c:v>8.0508534368326196E-2</c:v>
                </c:pt>
                <c:pt idx="16718">
                  <c:v>8.0364252678748999E-2</c:v>
                </c:pt>
                <c:pt idx="16719">
                  <c:v>8.0226875974941395E-2</c:v>
                </c:pt>
                <c:pt idx="16720">
                  <c:v>8.0092510777107995E-2</c:v>
                </c:pt>
                <c:pt idx="16721">
                  <c:v>7.9963036058302794E-2</c:v>
                </c:pt>
                <c:pt idx="16722">
                  <c:v>7.9834103924576405E-2</c:v>
                </c:pt>
                <c:pt idx="16723">
                  <c:v>7.97116362779869E-2</c:v>
                </c:pt>
                <c:pt idx="16724">
                  <c:v>7.9589938493594303E-2</c:v>
                </c:pt>
                <c:pt idx="16725">
                  <c:v>7.9474542309914104E-2</c:v>
                </c:pt>
                <c:pt idx="16726">
                  <c:v>7.9361795249616104E-2</c:v>
                </c:pt>
                <c:pt idx="16727">
                  <c:v>7.9253479135023605E-2</c:v>
                </c:pt>
                <c:pt idx="16728">
                  <c:v>7.9146159332756399E-2</c:v>
                </c:pt>
                <c:pt idx="16729">
                  <c:v>7.9043878959136199E-2</c:v>
                </c:pt>
                <c:pt idx="16730">
                  <c:v>7.8945006271822799E-2</c:v>
                </c:pt>
                <c:pt idx="16731">
                  <c:v>7.8851149034076001E-2</c:v>
                </c:pt>
                <c:pt idx="16732">
                  <c:v>7.8759730890643406E-2</c:v>
                </c:pt>
                <c:pt idx="16733">
                  <c:v>7.8673139982644399E-2</c:v>
                </c:pt>
                <c:pt idx="16734">
                  <c:v>7.8589160965494495E-2</c:v>
                </c:pt>
                <c:pt idx="16735">
                  <c:v>7.8509882642275305E-2</c:v>
                </c:pt>
                <c:pt idx="16736">
                  <c:v>7.8432105699648605E-2</c:v>
                </c:pt>
                <c:pt idx="16737">
                  <c:v>7.8360246173226303E-2</c:v>
                </c:pt>
                <c:pt idx="16738">
                  <c:v>7.8290985717849607E-2</c:v>
                </c:pt>
                <c:pt idx="16739">
                  <c:v>7.8226132744915203E-2</c:v>
                </c:pt>
                <c:pt idx="16740">
                  <c:v>7.8118538894595996E-2</c:v>
                </c:pt>
                <c:pt idx="16741">
                  <c:v>7.8063447361661403E-2</c:v>
                </c:pt>
                <c:pt idx="16742">
                  <c:v>7.8013231637747094E-2</c:v>
                </c:pt>
                <c:pt idx="16743">
                  <c:v>7.7966735229052495E-2</c:v>
                </c:pt>
                <c:pt idx="16744">
                  <c:v>7.7923969249151098E-2</c:v>
                </c:pt>
                <c:pt idx="16745">
                  <c:v>7.7883483649128296E-2</c:v>
                </c:pt>
                <c:pt idx="16746">
                  <c:v>7.7848340362775104E-2</c:v>
                </c:pt>
                <c:pt idx="16747">
                  <c:v>7.7816278309640094E-2</c:v>
                </c:pt>
                <c:pt idx="16748">
                  <c:v>7.7788708602705897E-2</c:v>
                </c:pt>
                <c:pt idx="16749">
                  <c:v>7.77643175493586E-2</c:v>
                </c:pt>
                <c:pt idx="16750">
                  <c:v>7.77443568778967E-2</c:v>
                </c:pt>
                <c:pt idx="16751">
                  <c:v>7.7727898662164993E-2</c:v>
                </c:pt>
                <c:pt idx="16752">
                  <c:v>7.7715528485188201E-2</c:v>
                </c:pt>
                <c:pt idx="16753">
                  <c:v>7.7706622099307496E-2</c:v>
                </c:pt>
                <c:pt idx="16754">
                  <c:v>7.7701951693261898E-2</c:v>
                </c:pt>
                <c:pt idx="16755">
                  <c:v>7.7701078196626402E-2</c:v>
                </c:pt>
                <c:pt idx="16756">
                  <c:v>7.7704052008998895E-2</c:v>
                </c:pt>
                <c:pt idx="16757">
                  <c:v>7.7718735859281296E-2</c:v>
                </c:pt>
                <c:pt idx="16758">
                  <c:v>7.7732884184874201E-2</c:v>
                </c:pt>
                <c:pt idx="16759">
                  <c:v>7.7750279782758502E-2</c:v>
                </c:pt>
                <c:pt idx="16760">
                  <c:v>7.7772218841153304E-2</c:v>
                </c:pt>
                <c:pt idx="16761">
                  <c:v>7.7797252973167003E-2</c:v>
                </c:pt>
                <c:pt idx="16762">
                  <c:v>7.7826569769949894E-2</c:v>
                </c:pt>
                <c:pt idx="16763">
                  <c:v>7.7859172609132499E-2</c:v>
                </c:pt>
                <c:pt idx="16764">
                  <c:v>7.7896246877349404E-2</c:v>
                </c:pt>
                <c:pt idx="16765">
                  <c:v>7.7936403701831497E-2</c:v>
                </c:pt>
                <c:pt idx="16766">
                  <c:v>7.7981311052659694E-2</c:v>
                </c:pt>
                <c:pt idx="16767">
                  <c:v>7.8029012536013007E-2</c:v>
                </c:pt>
                <c:pt idx="16768">
                  <c:v>7.8081981134085696E-2</c:v>
                </c:pt>
                <c:pt idx="16769">
                  <c:v>7.8137225277738101E-2</c:v>
                </c:pt>
                <c:pt idx="16770">
                  <c:v>7.8197493213962702E-2</c:v>
                </c:pt>
                <c:pt idx="16771">
                  <c:v>7.8260213331367207E-2</c:v>
                </c:pt>
                <c:pt idx="16772">
                  <c:v>7.83290413441768E-2</c:v>
                </c:pt>
                <c:pt idx="16773">
                  <c:v>7.8399256623233396E-2</c:v>
                </c:pt>
                <c:pt idx="16774">
                  <c:v>7.8473822541300003E-2</c:v>
                </c:pt>
                <c:pt idx="16775">
                  <c:v>7.8551400811295996E-2</c:v>
                </c:pt>
                <c:pt idx="16776">
                  <c:v>7.8634326844731595E-2</c:v>
                </c:pt>
                <c:pt idx="16777">
                  <c:v>7.87192561671618E-2</c:v>
                </c:pt>
                <c:pt idx="16778">
                  <c:v>7.8881286321888497E-2</c:v>
                </c:pt>
                <c:pt idx="16779">
                  <c:v>7.8979740842088905E-2</c:v>
                </c:pt>
                <c:pt idx="16780">
                  <c:v>7.9078498561773194E-2</c:v>
                </c:pt>
                <c:pt idx="16781">
                  <c:v>7.9182849036535594E-2</c:v>
                </c:pt>
                <c:pt idx="16782">
                  <c:v>7.9288812019091104E-2</c:v>
                </c:pt>
                <c:pt idx="16783">
                  <c:v>7.9400762776706796E-2</c:v>
                </c:pt>
                <c:pt idx="16784">
                  <c:v>7.9513875802552397E-2</c:v>
                </c:pt>
                <c:pt idx="16785">
                  <c:v>7.9633428105785095E-2</c:v>
                </c:pt>
                <c:pt idx="16786">
                  <c:v>7.9753648842950997E-2</c:v>
                </c:pt>
                <c:pt idx="16787">
                  <c:v>7.9880054648100204E-2</c:v>
                </c:pt>
                <c:pt idx="16788">
                  <c:v>8.0007301769918299E-2</c:v>
                </c:pt>
                <c:pt idx="16789">
                  <c:v>8.0142708728800097E-2</c:v>
                </c:pt>
                <c:pt idx="16790">
                  <c:v>8.0275337130076105E-2</c:v>
                </c:pt>
                <c:pt idx="16791">
                  <c:v>8.0415880948341803E-2</c:v>
                </c:pt>
                <c:pt idx="16792">
                  <c:v>8.0556982211614295E-2</c:v>
                </c:pt>
                <c:pt idx="16793">
                  <c:v>8.0704141863749898E-2</c:v>
                </c:pt>
                <c:pt idx="16794">
                  <c:v>8.0852050358095798E-2</c:v>
                </c:pt>
                <c:pt idx="16795">
                  <c:v>8.1005374718265702E-2</c:v>
                </c:pt>
                <c:pt idx="16796">
                  <c:v>8.1159997701605993E-2</c:v>
                </c:pt>
                <c:pt idx="16797">
                  <c:v>8.1320577599929902E-2</c:v>
                </c:pt>
                <c:pt idx="16798">
                  <c:v>8.1481854729179404E-2</c:v>
                </c:pt>
                <c:pt idx="16799">
                  <c:v>8.1651758230173593E-2</c:v>
                </c:pt>
                <c:pt idx="16800">
                  <c:v>8.1818608777723595E-2</c:v>
                </c:pt>
                <c:pt idx="16801">
                  <c:v>8.1993134387580102E-2</c:v>
                </c:pt>
                <c:pt idx="16802">
                  <c:v>8.2167507754432406E-2</c:v>
                </c:pt>
                <c:pt idx="16803">
                  <c:v>8.2349036258010599E-2</c:v>
                </c:pt>
                <c:pt idx="16804">
                  <c:v>8.2529833369158798E-2</c:v>
                </c:pt>
                <c:pt idx="16805">
                  <c:v>8.2715769052544602E-2</c:v>
                </c:pt>
                <c:pt idx="16806">
                  <c:v>8.2902868601233207E-2</c:v>
                </c:pt>
                <c:pt idx="16807">
                  <c:v>8.3098406046928197E-2</c:v>
                </c:pt>
                <c:pt idx="16808">
                  <c:v>8.3291774066149599E-2</c:v>
                </c:pt>
                <c:pt idx="16809">
                  <c:v>8.3492405535625605E-2</c:v>
                </c:pt>
                <c:pt idx="16810">
                  <c:v>8.3690680410208995E-2</c:v>
                </c:pt>
                <c:pt idx="16811">
                  <c:v>8.38975471879784E-2</c:v>
                </c:pt>
                <c:pt idx="16812">
                  <c:v>8.41031337216194E-2</c:v>
                </c:pt>
                <c:pt idx="16813">
                  <c:v>8.43169011799976E-2</c:v>
                </c:pt>
                <c:pt idx="16814">
                  <c:v>8.4528484161116496E-2</c:v>
                </c:pt>
                <c:pt idx="16815">
                  <c:v>8.4748716053520995E-2</c:v>
                </c:pt>
                <c:pt idx="16816">
                  <c:v>8.4966211793394905E-2</c:v>
                </c:pt>
                <c:pt idx="16817">
                  <c:v>8.53715183715653E-2</c:v>
                </c:pt>
                <c:pt idx="16818">
                  <c:v>8.5597301961676101E-2</c:v>
                </c:pt>
                <c:pt idx="16819">
                  <c:v>8.5827262762397799E-2</c:v>
                </c:pt>
                <c:pt idx="16820">
                  <c:v>8.6061303126831898E-2</c:v>
                </c:pt>
                <c:pt idx="16821">
                  <c:v>8.6295342714037604E-2</c:v>
                </c:pt>
                <c:pt idx="16822">
                  <c:v>8.6534684149204497E-2</c:v>
                </c:pt>
                <c:pt idx="16823">
                  <c:v>8.6774233816246701E-2</c:v>
                </c:pt>
                <c:pt idx="16824">
                  <c:v>8.7022531356650307E-2</c:v>
                </c:pt>
                <c:pt idx="16825">
                  <c:v>8.7267537276403198E-2</c:v>
                </c:pt>
                <c:pt idx="16826">
                  <c:v>8.7522451548864802E-2</c:v>
                </c:pt>
                <c:pt idx="16827">
                  <c:v>8.7772831726025E-2</c:v>
                </c:pt>
                <c:pt idx="16828">
                  <c:v>8.8031085798998293E-2</c:v>
                </c:pt>
                <c:pt idx="16829">
                  <c:v>8.8288603574329605E-2</c:v>
                </c:pt>
                <c:pt idx="16830">
                  <c:v>8.8550374476699403E-2</c:v>
                </c:pt>
                <c:pt idx="16831">
                  <c:v>8.8811188704707805E-2</c:v>
                </c:pt>
                <c:pt idx="16832">
                  <c:v>8.9081985201807504E-2</c:v>
                </c:pt>
                <c:pt idx="16833">
                  <c:v>8.9347897895626693E-2</c:v>
                </c:pt>
                <c:pt idx="16834">
                  <c:v>8.9617661260982098E-2</c:v>
                </c:pt>
                <c:pt idx="16835">
                  <c:v>8.9888525588252499E-2</c:v>
                </c:pt>
                <c:pt idx="16836">
                  <c:v>9.0168143034044898E-2</c:v>
                </c:pt>
                <c:pt idx="16837">
                  <c:v>9.0443911047344894E-2</c:v>
                </c:pt>
                <c:pt idx="16838">
                  <c:v>9.0729604290720203E-2</c:v>
                </c:pt>
                <c:pt idx="16839">
                  <c:v>9.1012288429652796E-2</c:v>
                </c:pt>
                <c:pt idx="16840">
                  <c:v>9.1299885847003603E-2</c:v>
                </c:pt>
                <c:pt idx="16841">
                  <c:v>9.1585200188145602E-2</c:v>
                </c:pt>
                <c:pt idx="16842">
                  <c:v>9.1877329823953802E-2</c:v>
                </c:pt>
                <c:pt idx="16843">
                  <c:v>9.2167265458426198E-2</c:v>
                </c:pt>
                <c:pt idx="16844">
                  <c:v>9.2465014731907394E-2</c:v>
                </c:pt>
                <c:pt idx="16845">
                  <c:v>9.2759492682681799E-2</c:v>
                </c:pt>
                <c:pt idx="16846">
                  <c:v>9.3066711513931102E-2</c:v>
                </c:pt>
                <c:pt idx="16847">
                  <c:v>9.3365678280304107E-2</c:v>
                </c:pt>
                <c:pt idx="16848">
                  <c:v>9.3673528677300097E-2</c:v>
                </c:pt>
                <c:pt idx="16849">
                  <c:v>9.3976891112848696E-2</c:v>
                </c:pt>
                <c:pt idx="16850">
                  <c:v>9.4287027349038599E-2</c:v>
                </c:pt>
                <c:pt idx="16851">
                  <c:v>9.4594645972417193E-2</c:v>
                </c:pt>
                <c:pt idx="16852">
                  <c:v>9.4907698703000296E-2</c:v>
                </c:pt>
                <c:pt idx="16853">
                  <c:v>9.5219513038340906E-2</c:v>
                </c:pt>
                <c:pt idx="16854">
                  <c:v>9.5541535332653194E-2</c:v>
                </c:pt>
                <c:pt idx="16855">
                  <c:v>9.6095283348845997E-2</c:v>
                </c:pt>
                <c:pt idx="16856">
                  <c:v>9.6414698698456897E-2</c:v>
                </c:pt>
                <c:pt idx="16857">
                  <c:v>9.6736086336831006E-2</c:v>
                </c:pt>
                <c:pt idx="16858">
                  <c:v>9.7059685469376697E-2</c:v>
                </c:pt>
                <c:pt idx="16859">
                  <c:v>9.7384991856235406E-2</c:v>
                </c:pt>
                <c:pt idx="16860">
                  <c:v>9.7721856683830405E-2</c:v>
                </c:pt>
                <c:pt idx="16861">
                  <c:v>9.8051004714036494E-2</c:v>
                </c:pt>
                <c:pt idx="16862">
                  <c:v>9.8384358438982203E-2</c:v>
                </c:pt>
                <c:pt idx="16863">
                  <c:v>9.8717240284974195E-2</c:v>
                </c:pt>
                <c:pt idx="16864">
                  <c:v>9.9051995720904895E-2</c:v>
                </c:pt>
                <c:pt idx="16865">
                  <c:v>9.9388570306330401E-2</c:v>
                </c:pt>
                <c:pt idx="16866">
                  <c:v>9.9728743765056194E-2</c:v>
                </c:pt>
                <c:pt idx="16867">
                  <c:v>0.10006891499703</c:v>
                </c:pt>
                <c:pt idx="16868">
                  <c:v>0.10041101502470499</c:v>
                </c:pt>
                <c:pt idx="16869">
                  <c:v>0.10075472999177</c:v>
                </c:pt>
                <c:pt idx="16870">
                  <c:v>0.101105991374599</c:v>
                </c:pt>
                <c:pt idx="16871">
                  <c:v>0.101453151143193</c:v>
                </c:pt>
                <c:pt idx="16872">
                  <c:v>0.10181196530907501</c:v>
                </c:pt>
                <c:pt idx="16873">
                  <c:v>0.102162546948948</c:v>
                </c:pt>
                <c:pt idx="16874">
                  <c:v>0.10251714864402101</c:v>
                </c:pt>
                <c:pt idx="16875">
                  <c:v>0.102871041658096</c:v>
                </c:pt>
                <c:pt idx="16876">
                  <c:v>0.10323174051674899</c:v>
                </c:pt>
                <c:pt idx="16877">
                  <c:v>0.103588893789023</c:v>
                </c:pt>
                <c:pt idx="16878">
                  <c:v>0.103958274686517</c:v>
                </c:pt>
                <c:pt idx="16879">
                  <c:v>0.10431867138843801</c:v>
                </c:pt>
                <c:pt idx="16880">
                  <c:v>0.104684497949522</c:v>
                </c:pt>
                <c:pt idx="16881">
                  <c:v>0.105047982421008</c:v>
                </c:pt>
                <c:pt idx="16882">
                  <c:v>0.105419124728678</c:v>
                </c:pt>
                <c:pt idx="16883">
                  <c:v>0.10578567763890501</c:v>
                </c:pt>
                <c:pt idx="16884">
                  <c:v>0.10616597669302399</c:v>
                </c:pt>
                <c:pt idx="16885">
                  <c:v>0.106535549211563</c:v>
                </c:pt>
                <c:pt idx="16886">
                  <c:v>0.10691403357349</c:v>
                </c:pt>
                <c:pt idx="16887">
                  <c:v>0.107286549995493</c:v>
                </c:pt>
                <c:pt idx="16888">
                  <c:v>0.107663545610219</c:v>
                </c:pt>
                <c:pt idx="16889">
                  <c:v>0.108041783216409</c:v>
                </c:pt>
                <c:pt idx="16890">
                  <c:v>0.10842984008750101</c:v>
                </c:pt>
                <c:pt idx="16891">
                  <c:v>0.108808068775312</c:v>
                </c:pt>
                <c:pt idx="16892">
                  <c:v>0.10918954700526499</c:v>
                </c:pt>
                <c:pt idx="16893">
                  <c:v>0.109570516037424</c:v>
                </c:pt>
                <c:pt idx="16894">
                  <c:v>0.110273351853642</c:v>
                </c:pt>
                <c:pt idx="16895">
                  <c:v>0.11066704097659601</c:v>
                </c:pt>
                <c:pt idx="16896">
                  <c:v>0.11105313251490501</c:v>
                </c:pt>
                <c:pt idx="16897">
                  <c:v>0.111446222903127</c:v>
                </c:pt>
                <c:pt idx="16898">
                  <c:v>0.111834905439995</c:v>
                </c:pt>
                <c:pt idx="16899">
                  <c:v>0.112232737935272</c:v>
                </c:pt>
                <c:pt idx="16900">
                  <c:v>0.112623934670734</c:v>
                </c:pt>
                <c:pt idx="16901">
                  <c:v>0.11302945905888399</c:v>
                </c:pt>
                <c:pt idx="16902">
                  <c:v>0.113423194746647</c:v>
                </c:pt>
                <c:pt idx="16903">
                  <c:v>0.113826897449331</c:v>
                </c:pt>
                <c:pt idx="16904">
                  <c:v>0.114223075098299</c:v>
                </c:pt>
                <c:pt idx="16905">
                  <c:v>0.11462621991078099</c:v>
                </c:pt>
                <c:pt idx="16906">
                  <c:v>0.115024786204736</c:v>
                </c:pt>
                <c:pt idx="16907">
                  <c:v>0.11543686241215501</c:v>
                </c:pt>
                <c:pt idx="16908">
                  <c:v>0.115837797279295</c:v>
                </c:pt>
                <c:pt idx="16909">
                  <c:v>0.11624731907958</c:v>
                </c:pt>
                <c:pt idx="16910">
                  <c:v>0.116650514712003</c:v>
                </c:pt>
                <c:pt idx="16911">
                  <c:v>0.117062321676092</c:v>
                </c:pt>
                <c:pt idx="16912">
                  <c:v>0.117467764360179</c:v>
                </c:pt>
                <c:pt idx="16913">
                  <c:v>0.117880662131317</c:v>
                </c:pt>
                <c:pt idx="16914">
                  <c:v>0.118288292747786</c:v>
                </c:pt>
                <c:pt idx="16915">
                  <c:v>0.11870738639201001</c:v>
                </c:pt>
                <c:pt idx="16916">
                  <c:v>0.119117173297555</c:v>
                </c:pt>
                <c:pt idx="16917">
                  <c:v>0.119530453023933</c:v>
                </c:pt>
                <c:pt idx="16918">
                  <c:v>0.11994233155452701</c:v>
                </c:pt>
                <c:pt idx="16919">
                  <c:v>0.120365342189651</c:v>
                </c:pt>
                <c:pt idx="16920">
                  <c:v>0.12077930072866901</c:v>
                </c:pt>
                <c:pt idx="16921">
                  <c:v>0.121203620688105</c:v>
                </c:pt>
                <c:pt idx="16922">
                  <c:v>0.12161959328640901</c:v>
                </c:pt>
                <c:pt idx="16923">
                  <c:v>0.122046581027813</c:v>
                </c:pt>
                <c:pt idx="16924">
                  <c:v>0.122464539204776</c:v>
                </c:pt>
                <c:pt idx="16925">
                  <c:v>0.12289735437716499</c:v>
                </c:pt>
                <c:pt idx="16926">
                  <c:v>0.123317242622764</c:v>
                </c:pt>
                <c:pt idx="16927">
                  <c:v>0.123741111302115</c:v>
                </c:pt>
                <c:pt idx="16928">
                  <c:v>0.124162887937626</c:v>
                </c:pt>
                <c:pt idx="16929">
                  <c:v>0.124593325710301</c:v>
                </c:pt>
                <c:pt idx="16930">
                  <c:v>0.125016960988107</c:v>
                </c:pt>
                <c:pt idx="16931">
                  <c:v>0.12544512044750999</c:v>
                </c:pt>
                <c:pt idx="16932">
                  <c:v>0.125870590922464</c:v>
                </c:pt>
                <c:pt idx="16933">
                  <c:v>0.12663447245498199</c:v>
                </c:pt>
                <c:pt idx="16934">
                  <c:v>0.12707950823318201</c:v>
                </c:pt>
                <c:pt idx="16935">
                  <c:v>0.12750833425887201</c:v>
                </c:pt>
                <c:pt idx="16936">
                  <c:v>0.127947397324531</c:v>
                </c:pt>
                <c:pt idx="16937">
                  <c:v>0.128377946548732</c:v>
                </c:pt>
                <c:pt idx="16938">
                  <c:v>0.12882018276498</c:v>
                </c:pt>
                <c:pt idx="16939">
                  <c:v>0.12925583177456801</c:v>
                </c:pt>
                <c:pt idx="16940">
                  <c:v>0.129699366107874</c:v>
                </c:pt>
                <c:pt idx="16941">
                  <c:v>0.13013326284388199</c:v>
                </c:pt>
                <c:pt idx="16942">
                  <c:v>0.13057224148694099</c:v>
                </c:pt>
                <c:pt idx="16943">
                  <c:v>0.131007748601459</c:v>
                </c:pt>
                <c:pt idx="16944">
                  <c:v>0.13145483532382901</c:v>
                </c:pt>
                <c:pt idx="16945">
                  <c:v>0.13189192988784401</c:v>
                </c:pt>
                <c:pt idx="16946">
                  <c:v>0.13233680974102199</c:v>
                </c:pt>
                <c:pt idx="16947">
                  <c:v>0.132775450861773</c:v>
                </c:pt>
                <c:pt idx="16948">
                  <c:v>0.13322835054443799</c:v>
                </c:pt>
                <c:pt idx="16949">
                  <c:v>0.13367237952150701</c:v>
                </c:pt>
                <c:pt idx="16950">
                  <c:v>0.134116710707816</c:v>
                </c:pt>
                <c:pt idx="16951">
                  <c:v>0.134558378043347</c:v>
                </c:pt>
                <c:pt idx="16952">
                  <c:v>0.13501146554917401</c:v>
                </c:pt>
                <c:pt idx="16953">
                  <c:v>0.13545459969818699</c:v>
                </c:pt>
                <c:pt idx="16954">
                  <c:v>0.13590871173768401</c:v>
                </c:pt>
                <c:pt idx="16955">
                  <c:v>0.136353292970401</c:v>
                </c:pt>
                <c:pt idx="16956">
                  <c:v>0.136810738090026</c:v>
                </c:pt>
                <c:pt idx="16957">
                  <c:v>0.13725672254745999</c:v>
                </c:pt>
                <c:pt idx="16958">
                  <c:v>0.13770612906335</c:v>
                </c:pt>
                <c:pt idx="16959">
                  <c:v>0.138153474776916</c:v>
                </c:pt>
                <c:pt idx="16960">
                  <c:v>0.138609662810045</c:v>
                </c:pt>
                <c:pt idx="16961">
                  <c:v>0.139058372902607</c:v>
                </c:pt>
                <c:pt idx="16962">
                  <c:v>0.13951701411810899</c:v>
                </c:pt>
                <c:pt idx="16963">
                  <c:v>0.139967048861873</c:v>
                </c:pt>
                <c:pt idx="16964">
                  <c:v>0.140424264270682</c:v>
                </c:pt>
                <c:pt idx="16965">
                  <c:v>0.14087559869626601</c:v>
                </c:pt>
                <c:pt idx="16966">
                  <c:v>0.14133424476343801</c:v>
                </c:pt>
                <c:pt idx="16967">
                  <c:v>0.14178685061697099</c:v>
                </c:pt>
                <c:pt idx="16968">
                  <c:v>0.14225793097714801</c:v>
                </c:pt>
                <c:pt idx="16969">
                  <c:v>0.14271181180003401</c:v>
                </c:pt>
                <c:pt idx="16970">
                  <c:v>0.143168711197356</c:v>
                </c:pt>
                <c:pt idx="16971">
                  <c:v>0.14362659012623</c:v>
                </c:pt>
                <c:pt idx="16972">
                  <c:v>0.14445796979636399</c:v>
                </c:pt>
                <c:pt idx="16973">
                  <c:v>0.14492276935460199</c:v>
                </c:pt>
                <c:pt idx="16974">
                  <c:v>0.145380132094904</c:v>
                </c:pt>
                <c:pt idx="16975">
                  <c:v>0.14584477770986601</c:v>
                </c:pt>
                <c:pt idx="16976">
                  <c:v>0.146303336187525</c:v>
                </c:pt>
                <c:pt idx="16977">
                  <c:v>0.146770086668079</c:v>
                </c:pt>
                <c:pt idx="16978">
                  <c:v>0.14722974606712599</c:v>
                </c:pt>
                <c:pt idx="16979">
                  <c:v>0.147701823630535</c:v>
                </c:pt>
                <c:pt idx="16980">
                  <c:v>0.148162586835033</c:v>
                </c:pt>
                <c:pt idx="16981">
                  <c:v>0.14863691906427501</c:v>
                </c:pt>
                <c:pt idx="16982">
                  <c:v>0.14909882363310401</c:v>
                </c:pt>
                <c:pt idx="16983">
                  <c:v>0.14956580976660699</c:v>
                </c:pt>
                <c:pt idx="16984">
                  <c:v>0.15002876551637501</c:v>
                </c:pt>
                <c:pt idx="16985">
                  <c:v>0.15050559237230399</c:v>
                </c:pt>
                <c:pt idx="16986">
                  <c:v>0.150969646864306</c:v>
                </c:pt>
                <c:pt idx="16987">
                  <c:v>0.15144134602241299</c:v>
                </c:pt>
                <c:pt idx="16988">
                  <c:v>0.15190640323721399</c:v>
                </c:pt>
                <c:pt idx="16989">
                  <c:v>0.15237956684267001</c:v>
                </c:pt>
                <c:pt idx="16990">
                  <c:v>0.152845648222872</c:v>
                </c:pt>
                <c:pt idx="16991">
                  <c:v>0.153322714128002</c:v>
                </c:pt>
                <c:pt idx="16992">
                  <c:v>0.15378978925529799</c:v>
                </c:pt>
                <c:pt idx="16993">
                  <c:v>0.154264846496147</c:v>
                </c:pt>
                <c:pt idx="16994">
                  <c:v>0.154732905225136</c:v>
                </c:pt>
                <c:pt idx="16995">
                  <c:v>0.15520793360961699</c:v>
                </c:pt>
                <c:pt idx="16996">
                  <c:v>0.15567697599156899</c:v>
                </c:pt>
                <c:pt idx="16997">
                  <c:v>0.156155659712642</c:v>
                </c:pt>
                <c:pt idx="16998">
                  <c:v>0.15662562703887201</c:v>
                </c:pt>
                <c:pt idx="16999">
                  <c:v>0.157110736267627</c:v>
                </c:pt>
                <c:pt idx="17000">
                  <c:v>0.157581645944781</c:v>
                </c:pt>
                <c:pt idx="17001">
                  <c:v>0.15806098745248701</c:v>
                </c:pt>
                <c:pt idx="17002">
                  <c:v>0.15853279931582301</c:v>
                </c:pt>
                <c:pt idx="17003">
                  <c:v>0.15901373430156801</c:v>
                </c:pt>
                <c:pt idx="17004">
                  <c:v>0.15948644501373299</c:v>
                </c:pt>
                <c:pt idx="17005">
                  <c:v>0.159968752047048</c:v>
                </c:pt>
                <c:pt idx="17006">
                  <c:v>0.16044238312053299</c:v>
                </c:pt>
                <c:pt idx="17007">
                  <c:v>0.16092922299409301</c:v>
                </c:pt>
                <c:pt idx="17008">
                  <c:v>0.16140370630968601</c:v>
                </c:pt>
                <c:pt idx="17009">
                  <c:v>0.16189016247597801</c:v>
                </c:pt>
                <c:pt idx="17010">
                  <c:v>0.16236547390672901</c:v>
                </c:pt>
                <c:pt idx="17011">
                  <c:v>0.163215488780555</c:v>
                </c:pt>
                <c:pt idx="17012">
                  <c:v>0.16370754243473901</c:v>
                </c:pt>
                <c:pt idx="17013">
                  <c:v>0.16418442500598501</c:v>
                </c:pt>
                <c:pt idx="17014">
                  <c:v>0.164675760332928</c:v>
                </c:pt>
                <c:pt idx="17015">
                  <c:v>0.16515345732851699</c:v>
                </c:pt>
                <c:pt idx="17016">
                  <c:v>0.16564631530931301</c:v>
                </c:pt>
                <c:pt idx="17017">
                  <c:v>0.166121114864379</c:v>
                </c:pt>
                <c:pt idx="17018">
                  <c:v>0.166611860010907</c:v>
                </c:pt>
                <c:pt idx="17019">
                  <c:v>0.16709113391506999</c:v>
                </c:pt>
                <c:pt idx="17020">
                  <c:v>0.16757626932870701</c:v>
                </c:pt>
                <c:pt idx="17021">
                  <c:v>0.16805630857585899</c:v>
                </c:pt>
                <c:pt idx="17022">
                  <c:v>0.16854816520167401</c:v>
                </c:pt>
                <c:pt idx="17023">
                  <c:v>0.169028962358063</c:v>
                </c:pt>
                <c:pt idx="17024">
                  <c:v>0.169525514208242</c:v>
                </c:pt>
                <c:pt idx="17025">
                  <c:v>0.170007057456146</c:v>
                </c:pt>
                <c:pt idx="17026">
                  <c:v>0.170500606555261</c:v>
                </c:pt>
                <c:pt idx="17027">
                  <c:v>0.17069890260061699</c:v>
                </c:pt>
                <c:pt idx="17028">
                  <c:v>0.17081109474908299</c:v>
                </c:pt>
                <c:pt idx="17029">
                  <c:v>0.170922953509557</c:v>
                </c:pt>
                <c:pt idx="17030">
                  <c:v>0.171038896903381</c:v>
                </c:pt>
                <c:pt idx="17031">
                  <c:v>0.17115407190975801</c:v>
                </c:pt>
                <c:pt idx="17032">
                  <c:v>0.17127382925878001</c:v>
                </c:pt>
                <c:pt idx="17033">
                  <c:v>0.17139231468770799</c:v>
                </c:pt>
                <c:pt idx="17034">
                  <c:v>0.17151388371787299</c:v>
                </c:pt>
                <c:pt idx="17035">
                  <c:v>0.17163564273756901</c:v>
                </c:pt>
                <c:pt idx="17036">
                  <c:v>0.17176315355309299</c:v>
                </c:pt>
                <c:pt idx="17037">
                  <c:v>0.171887356181398</c:v>
                </c:pt>
                <c:pt idx="17038">
                  <c:v>0.17201615269326501</c:v>
                </c:pt>
                <c:pt idx="17039">
                  <c:v>0.172144449321392</c:v>
                </c:pt>
                <c:pt idx="17040">
                  <c:v>0.17227746028669</c:v>
                </c:pt>
                <c:pt idx="17041">
                  <c:v>0.172409007162696</c:v>
                </c:pt>
                <c:pt idx="17042">
                  <c:v>0.17254508154134299</c:v>
                </c:pt>
                <c:pt idx="17043">
                  <c:v>0.172679861444613</c:v>
                </c:pt>
                <c:pt idx="17044">
                  <c:v>0.17281929212066699</c:v>
                </c:pt>
                <c:pt idx="17045">
                  <c:v>0.172957289470935</c:v>
                </c:pt>
                <c:pt idx="17046">
                  <c:v>0.17310066080450501</c:v>
                </c:pt>
                <c:pt idx="17047">
                  <c:v>0.17324185614287799</c:v>
                </c:pt>
                <c:pt idx="17048">
                  <c:v>0.17338578107362701</c:v>
                </c:pt>
                <c:pt idx="17049">
                  <c:v>0.17353015760361001</c:v>
                </c:pt>
                <c:pt idx="17050">
                  <c:v>0.17379561175753699</c:v>
                </c:pt>
                <c:pt idx="17051">
                  <c:v>0.173947819572073</c:v>
                </c:pt>
                <c:pt idx="17052">
                  <c:v>0.17409818926625301</c:v>
                </c:pt>
                <c:pt idx="17053">
                  <c:v>0.17425450901721601</c:v>
                </c:pt>
                <c:pt idx="17054">
                  <c:v>0.17440802867754701</c:v>
                </c:pt>
                <c:pt idx="17055">
                  <c:v>0.17456607190307799</c:v>
                </c:pt>
                <c:pt idx="17056">
                  <c:v>0.174722709536936</c:v>
                </c:pt>
                <c:pt idx="17057">
                  <c:v>0.17488588008211101</c:v>
                </c:pt>
                <c:pt idx="17058">
                  <c:v>0.17504563899453601</c:v>
                </c:pt>
                <c:pt idx="17059">
                  <c:v>0.17520919583757599</c:v>
                </c:pt>
                <c:pt idx="17060">
                  <c:v>0.175372029021335</c:v>
                </c:pt>
                <c:pt idx="17061">
                  <c:v>0.17553906834975599</c:v>
                </c:pt>
                <c:pt idx="17062">
                  <c:v>0.17570496528488999</c:v>
                </c:pt>
                <c:pt idx="17063">
                  <c:v>0.175877108233537</c:v>
                </c:pt>
                <c:pt idx="17064">
                  <c:v>0.17604606812989501</c:v>
                </c:pt>
                <c:pt idx="17065">
                  <c:v>0.17621780404666201</c:v>
                </c:pt>
                <c:pt idx="17066">
                  <c:v>0.176389796401586</c:v>
                </c:pt>
                <c:pt idx="17067">
                  <c:v>0.17656541181799901</c:v>
                </c:pt>
                <c:pt idx="17068">
                  <c:v>0.17674039335202199</c:v>
                </c:pt>
                <c:pt idx="17069">
                  <c:v>0.17692227484720499</c:v>
                </c:pt>
                <c:pt idx="17070">
                  <c:v>0.177100267275</c:v>
                </c:pt>
                <c:pt idx="17071">
                  <c:v>0.17728435037316101</c:v>
                </c:pt>
                <c:pt idx="17072">
                  <c:v>0.17746533013815599</c:v>
                </c:pt>
                <c:pt idx="17073">
                  <c:v>0.177651531404242</c:v>
                </c:pt>
                <c:pt idx="17074">
                  <c:v>0.17783547446572501</c:v>
                </c:pt>
                <c:pt idx="17075">
                  <c:v>0.17802508313245399</c:v>
                </c:pt>
                <c:pt idx="17076">
                  <c:v>0.17821198617579401</c:v>
                </c:pt>
                <c:pt idx="17077">
                  <c:v>0.17840244669848301</c:v>
                </c:pt>
                <c:pt idx="17078">
                  <c:v>0.17859225499533099</c:v>
                </c:pt>
                <c:pt idx="17079">
                  <c:v>0.17878727329430799</c:v>
                </c:pt>
                <c:pt idx="17080">
                  <c:v>0.17897997977511601</c:v>
                </c:pt>
                <c:pt idx="17081">
                  <c:v>0.17917956425742701</c:v>
                </c:pt>
                <c:pt idx="17082">
                  <c:v>0.17937516790129501</c:v>
                </c:pt>
                <c:pt idx="17083">
                  <c:v>0.179574195440734</c:v>
                </c:pt>
                <c:pt idx="17084">
                  <c:v>0.17977265347708599</c:v>
                </c:pt>
                <c:pt idx="17085">
                  <c:v>0.179975676896201</c:v>
                </c:pt>
                <c:pt idx="17086">
                  <c:v>0.18017699409642701</c:v>
                </c:pt>
                <c:pt idx="17087">
                  <c:v>0.18038606352255701</c:v>
                </c:pt>
                <c:pt idx="17088">
                  <c:v>0.180755865359958</c:v>
                </c:pt>
                <c:pt idx="17089">
                  <c:v>0.18097445283622199</c:v>
                </c:pt>
                <c:pt idx="17090">
                  <c:v>0.18118257902358301</c:v>
                </c:pt>
                <c:pt idx="17091">
                  <c:v>0.18139210034801501</c:v>
                </c:pt>
                <c:pt idx="17092">
                  <c:v>0.18160295691564499</c:v>
                </c:pt>
                <c:pt idx="17093">
                  <c:v>0.181827987968051</c:v>
                </c:pt>
                <c:pt idx="17094">
                  <c:v>0.18204168472637999</c:v>
                </c:pt>
                <c:pt idx="17095">
                  <c:v>0.18226422241028001</c:v>
                </c:pt>
                <c:pt idx="17096">
                  <c:v>0.182480703745694</c:v>
                </c:pt>
                <c:pt idx="17097">
                  <c:v>0.182702819579696</c:v>
                </c:pt>
                <c:pt idx="17098">
                  <c:v>0.182922005710876</c:v>
                </c:pt>
                <c:pt idx="17099">
                  <c:v>0.18314585189271401</c:v>
                </c:pt>
                <c:pt idx="17100">
                  <c:v>0.18336773280638</c:v>
                </c:pt>
                <c:pt idx="17101">
                  <c:v>0.183596675386241</c:v>
                </c:pt>
                <c:pt idx="17102">
                  <c:v>0.183821251254845</c:v>
                </c:pt>
                <c:pt idx="17103">
                  <c:v>0.184050092665481</c:v>
                </c:pt>
                <c:pt idx="17104">
                  <c:v>0.18427732125681101</c:v>
                </c:pt>
                <c:pt idx="17105">
                  <c:v>0.184511319582466</c:v>
                </c:pt>
                <c:pt idx="17106">
                  <c:v>0.18474120448336101</c:v>
                </c:pt>
                <c:pt idx="17107">
                  <c:v>0.184976681885554</c:v>
                </c:pt>
                <c:pt idx="17108">
                  <c:v>0.185209181630654</c:v>
                </c:pt>
                <c:pt idx="17109">
                  <c:v>0.18544954670142899</c:v>
                </c:pt>
                <c:pt idx="17110">
                  <c:v>0.18568466286780999</c:v>
                </c:pt>
                <c:pt idx="17111">
                  <c:v>0.185926169306564</c:v>
                </c:pt>
                <c:pt idx="17112">
                  <c:v>0.186163873154955</c:v>
                </c:pt>
                <c:pt idx="17113">
                  <c:v>0.18640847632253199</c:v>
                </c:pt>
                <c:pt idx="17114">
                  <c:v>0.186648743661398</c:v>
                </c:pt>
                <c:pt idx="17115">
                  <c:v>0.18689419676156699</c:v>
                </c:pt>
                <c:pt idx="17116">
                  <c:v>0.187137017287416</c:v>
                </c:pt>
                <c:pt idx="17117">
                  <c:v>0.187385785508841</c:v>
                </c:pt>
                <c:pt idx="17118">
                  <c:v>0.18763112728652101</c:v>
                </c:pt>
                <c:pt idx="17119">
                  <c:v>0.18788320759021501</c:v>
                </c:pt>
                <c:pt idx="17120">
                  <c:v>0.188131053411417</c:v>
                </c:pt>
                <c:pt idx="17121">
                  <c:v>0.188386175745484</c:v>
                </c:pt>
                <c:pt idx="17122">
                  <c:v>0.18863651399488501</c:v>
                </c:pt>
                <c:pt idx="17123">
                  <c:v>0.18889170431895999</c:v>
                </c:pt>
                <c:pt idx="17124">
                  <c:v>0.189144502151673</c:v>
                </c:pt>
                <c:pt idx="17125">
                  <c:v>0.18940594713808501</c:v>
                </c:pt>
                <c:pt idx="17126">
                  <c:v>0.18966122417971401</c:v>
                </c:pt>
                <c:pt idx="17127">
                  <c:v>0.19011449136192199</c:v>
                </c:pt>
                <c:pt idx="17128">
                  <c:v>0.19038494089513</c:v>
                </c:pt>
                <c:pt idx="17129">
                  <c:v>0.190644750549786</c:v>
                </c:pt>
                <c:pt idx="17130">
                  <c:v>0.19091544681705899</c:v>
                </c:pt>
                <c:pt idx="17131">
                  <c:v>0.19117767117679099</c:v>
                </c:pt>
                <c:pt idx="17132">
                  <c:v>0.19144680951783699</c:v>
                </c:pt>
                <c:pt idx="17133">
                  <c:v>0.19171140333114101</c:v>
                </c:pt>
                <c:pt idx="17134">
                  <c:v>0.19198194519065701</c:v>
                </c:pt>
                <c:pt idx="17135">
                  <c:v>0.19224888645622301</c:v>
                </c:pt>
                <c:pt idx="17136">
                  <c:v>0.19252143391329199</c:v>
                </c:pt>
                <c:pt idx="17137">
                  <c:v>0.19279067176438899</c:v>
                </c:pt>
                <c:pt idx="17138">
                  <c:v>0.193064545787277</c:v>
                </c:pt>
                <c:pt idx="17139">
                  <c:v>0.193336115633163</c:v>
                </c:pt>
                <c:pt idx="17140">
                  <c:v>0.193614475568441</c:v>
                </c:pt>
                <c:pt idx="17141">
                  <c:v>0.19388833631334901</c:v>
                </c:pt>
                <c:pt idx="17142">
                  <c:v>0.194169615418334</c:v>
                </c:pt>
                <c:pt idx="17143">
                  <c:v>0.19444575106401801</c:v>
                </c:pt>
                <c:pt idx="17144">
                  <c:v>0.19472819459664401</c:v>
                </c:pt>
                <c:pt idx="17145">
                  <c:v>0.19500657717630199</c:v>
                </c:pt>
                <c:pt idx="17146">
                  <c:v>0.19530149484836801</c:v>
                </c:pt>
                <c:pt idx="17147">
                  <c:v>0.19557749629427201</c:v>
                </c:pt>
                <c:pt idx="17148">
                  <c:v>0.19586648620026201</c:v>
                </c:pt>
                <c:pt idx="17149">
                  <c:v>0.196149342911217</c:v>
                </c:pt>
                <c:pt idx="17150">
                  <c:v>0.196440108568538</c:v>
                </c:pt>
                <c:pt idx="17151">
                  <c:v>0.19672516495213599</c:v>
                </c:pt>
                <c:pt idx="17152">
                  <c:v>0.19701886178966899</c:v>
                </c:pt>
                <c:pt idx="17153">
                  <c:v>0.197306092041306</c:v>
                </c:pt>
                <c:pt idx="17154">
                  <c:v>0.197599482268977</c:v>
                </c:pt>
                <c:pt idx="17155">
                  <c:v>0.19788887050495901</c:v>
                </c:pt>
                <c:pt idx="17156">
                  <c:v>0.19818288326837899</c:v>
                </c:pt>
                <c:pt idx="17157">
                  <c:v>0.19847439391932301</c:v>
                </c:pt>
                <c:pt idx="17158">
                  <c:v>0.198770457697862</c:v>
                </c:pt>
                <c:pt idx="17159">
                  <c:v>0.199064079816554</c:v>
                </c:pt>
                <c:pt idx="17160">
                  <c:v>0.19936482019910601</c:v>
                </c:pt>
                <c:pt idx="17161">
                  <c:v>0.199660541747578</c:v>
                </c:pt>
                <c:pt idx="17162">
                  <c:v>0.19996542255073399</c:v>
                </c:pt>
                <c:pt idx="17163">
                  <c:v>0.20026324962818701</c:v>
                </c:pt>
                <c:pt idx="17164">
                  <c:v>0.20056539669600201</c:v>
                </c:pt>
                <c:pt idx="17165">
                  <c:v>0.200865262493304</c:v>
                </c:pt>
                <c:pt idx="17166">
                  <c:v>0.20140926387096</c:v>
                </c:pt>
                <c:pt idx="17167">
                  <c:v>0.20172082578660999</c:v>
                </c:pt>
                <c:pt idx="17168">
                  <c:v>0.20202455017014501</c:v>
                </c:pt>
                <c:pt idx="17169">
                  <c:v>0.20233656353759899</c:v>
                </c:pt>
                <c:pt idx="17170">
                  <c:v>0.20264230414447301</c:v>
                </c:pt>
                <c:pt idx="17171">
                  <c:v>0.202959694404758</c:v>
                </c:pt>
                <c:pt idx="17172">
                  <c:v>0.20326744053314399</c:v>
                </c:pt>
                <c:pt idx="17173">
                  <c:v>0.20358124293444799</c:v>
                </c:pt>
                <c:pt idx="17174">
                  <c:v>0.20389097023848901</c:v>
                </c:pt>
                <c:pt idx="17175">
                  <c:v>0.20420835290362699</c:v>
                </c:pt>
                <c:pt idx="17176">
                  <c:v>0.204520044796453</c:v>
                </c:pt>
                <c:pt idx="17177">
                  <c:v>0.20484307981222699</c:v>
                </c:pt>
                <c:pt idx="17178">
                  <c:v>0.20515669070812001</c:v>
                </c:pt>
                <c:pt idx="17179">
                  <c:v>0.20547469032412799</c:v>
                </c:pt>
                <c:pt idx="17180">
                  <c:v>0.20579021474602399</c:v>
                </c:pt>
                <c:pt idx="17181">
                  <c:v>0.206108690794224</c:v>
                </c:pt>
                <c:pt idx="17182">
                  <c:v>0.20642610382527399</c:v>
                </c:pt>
                <c:pt idx="17183">
                  <c:v>0.20675402027922801</c:v>
                </c:pt>
                <c:pt idx="17184">
                  <c:v>0.20707332336152601</c:v>
                </c:pt>
                <c:pt idx="17185">
                  <c:v>0.20739708343091201</c:v>
                </c:pt>
                <c:pt idx="17186">
                  <c:v>0.20772111352028799</c:v>
                </c:pt>
                <c:pt idx="17187">
                  <c:v>0.20804874639308299</c:v>
                </c:pt>
                <c:pt idx="17188">
                  <c:v>0.20837176036562599</c:v>
                </c:pt>
                <c:pt idx="17189">
                  <c:v>0.20870088123632199</c:v>
                </c:pt>
                <c:pt idx="17190">
                  <c:v>0.20902572477096501</c:v>
                </c:pt>
                <c:pt idx="17191">
                  <c:v>0.209357363233308</c:v>
                </c:pt>
                <c:pt idx="17192">
                  <c:v>0.209684017879186</c:v>
                </c:pt>
                <c:pt idx="17193">
                  <c:v>0.21001776968642</c:v>
                </c:pt>
                <c:pt idx="17194">
                  <c:v>0.21034621790053801</c:v>
                </c:pt>
                <c:pt idx="17195">
                  <c:v>0.21068571316404899</c:v>
                </c:pt>
                <c:pt idx="17196">
                  <c:v>0.21101598353877499</c:v>
                </c:pt>
                <c:pt idx="17197">
                  <c:v>0.21135484085966999</c:v>
                </c:pt>
                <c:pt idx="17198">
                  <c:v>0.21168684526065901</c:v>
                </c:pt>
                <c:pt idx="17199">
                  <c:v>0.21202512972882401</c:v>
                </c:pt>
                <c:pt idx="17200">
                  <c:v>0.21235887633813</c:v>
                </c:pt>
                <c:pt idx="17201">
                  <c:v>0.212698331925877</c:v>
                </c:pt>
                <c:pt idx="17202">
                  <c:v>0.21303380546665099</c:v>
                </c:pt>
                <c:pt idx="17203">
                  <c:v>0.213375412162396</c:v>
                </c:pt>
                <c:pt idx="17204">
                  <c:v>0.213712598063237</c:v>
                </c:pt>
                <c:pt idx="17205">
                  <c:v>0.214312845722369</c:v>
                </c:pt>
                <c:pt idx="17206">
                  <c:v>0.21466270297901799</c:v>
                </c:pt>
                <c:pt idx="17207">
                  <c:v>0.21500303018220801</c:v>
                </c:pt>
                <c:pt idx="17208">
                  <c:v>0.215344244452569</c:v>
                </c:pt>
                <c:pt idx="17209">
                  <c:v>0.21568623273696599</c:v>
                </c:pt>
                <c:pt idx="17210">
                  <c:v>0.216052325461906</c:v>
                </c:pt>
                <c:pt idx="17211">
                  <c:v>0.216396034383496</c:v>
                </c:pt>
                <c:pt idx="17212">
                  <c:v>0.21674989738828601</c:v>
                </c:pt>
                <c:pt idx="17213">
                  <c:v>0.217095242090249</c:v>
                </c:pt>
                <c:pt idx="17214">
                  <c:v>0.21744884819123</c:v>
                </c:pt>
                <c:pt idx="17215">
                  <c:v>0.217795815357365</c:v>
                </c:pt>
                <c:pt idx="17216">
                  <c:v>0.218157219014358</c:v>
                </c:pt>
                <c:pt idx="17217">
                  <c:v>0.21850577497665699</c:v>
                </c:pt>
                <c:pt idx="17218">
                  <c:v>0.218862133228068</c:v>
                </c:pt>
                <c:pt idx="17219">
                  <c:v>0.21921229461113301</c:v>
                </c:pt>
                <c:pt idx="17220">
                  <c:v>0.219575188815542</c:v>
                </c:pt>
                <c:pt idx="17221">
                  <c:v>0.21992694437297999</c:v>
                </c:pt>
                <c:pt idx="17222">
                  <c:v>0.22028309453277301</c:v>
                </c:pt>
                <c:pt idx="17223">
                  <c:v>0.22063640093002099</c:v>
                </c:pt>
                <c:pt idx="17224">
                  <c:v>0.22099912173845301</c:v>
                </c:pt>
                <c:pt idx="17225">
                  <c:v>0.221353972027726</c:v>
                </c:pt>
                <c:pt idx="17226">
                  <c:v>0.221718883373725</c:v>
                </c:pt>
                <c:pt idx="17227">
                  <c:v>0.22207524747934401</c:v>
                </c:pt>
                <c:pt idx="17228">
                  <c:v>0.222436606000635</c:v>
                </c:pt>
                <c:pt idx="17229">
                  <c:v>0.22279449691373299</c:v>
                </c:pt>
                <c:pt idx="17230">
                  <c:v>0.22315941698468</c:v>
                </c:pt>
                <c:pt idx="17231">
                  <c:v>0.22351880375119501</c:v>
                </c:pt>
                <c:pt idx="17232">
                  <c:v>0.22388938144492199</c:v>
                </c:pt>
                <c:pt idx="17233">
                  <c:v>0.22425025655606901</c:v>
                </c:pt>
                <c:pt idx="17234">
                  <c:v>0.22461661364273799</c:v>
                </c:pt>
                <c:pt idx="17235">
                  <c:v>0.22497897865733199</c:v>
                </c:pt>
                <c:pt idx="17236">
                  <c:v>0.22534786922563299</c:v>
                </c:pt>
                <c:pt idx="17237">
                  <c:v>0.22570946918066701</c:v>
                </c:pt>
                <c:pt idx="17238">
                  <c:v>0.22608491548304499</c:v>
                </c:pt>
                <c:pt idx="17239">
                  <c:v>0.22645015897064999</c:v>
                </c:pt>
                <c:pt idx="17240">
                  <c:v>0.22682503694843201</c:v>
                </c:pt>
                <c:pt idx="17241">
                  <c:v>0.22719170783911199</c:v>
                </c:pt>
                <c:pt idx="17242">
                  <c:v>0.22756581465898901</c:v>
                </c:pt>
                <c:pt idx="17243">
                  <c:v>0.227933895526619</c:v>
                </c:pt>
                <c:pt idx="17244">
                  <c:v>0.22859088549958201</c:v>
                </c:pt>
                <c:pt idx="17245">
                  <c:v>0.22897801550966099</c:v>
                </c:pt>
                <c:pt idx="17246">
                  <c:v>0.22934877550201499</c:v>
                </c:pt>
                <c:pt idx="17247">
                  <c:v>0.22972671862440899</c:v>
                </c:pt>
                <c:pt idx="17248">
                  <c:v>0.230098812444441</c:v>
                </c:pt>
                <c:pt idx="17249">
                  <c:v>0.230480809322409</c:v>
                </c:pt>
                <c:pt idx="17250">
                  <c:v>0.23085426544940099</c:v>
                </c:pt>
                <c:pt idx="17251">
                  <c:v>0.231238874565459</c:v>
                </c:pt>
                <c:pt idx="17252">
                  <c:v>0.231284961181208</c:v>
                </c:pt>
                <c:pt idx="17253">
                  <c:v>0.230991233898304</c:v>
                </c:pt>
                <c:pt idx="17254">
                  <c:v>0.23070180823052699</c:v>
                </c:pt>
                <c:pt idx="17255">
                  <c:v>0.230404030519931</c:v>
                </c:pt>
                <c:pt idx="17256">
                  <c:v>0.23011634101092501</c:v>
                </c:pt>
                <c:pt idx="17257">
                  <c:v>0.22982599132407999</c:v>
                </c:pt>
                <c:pt idx="17258">
                  <c:v>0.229540104630232</c:v>
                </c:pt>
                <c:pt idx="17259">
                  <c:v>0.22924652707321599</c:v>
                </c:pt>
                <c:pt idx="17260">
                  <c:v>0.228962445170864</c:v>
                </c:pt>
                <c:pt idx="17261">
                  <c:v>0.22867506845152299</c:v>
                </c:pt>
                <c:pt idx="17262">
                  <c:v>0.22839277601896399</c:v>
                </c:pt>
                <c:pt idx="17263">
                  <c:v>0.22810469117263599</c:v>
                </c:pt>
                <c:pt idx="17264">
                  <c:v>0.22782421626233901</c:v>
                </c:pt>
                <c:pt idx="17265">
                  <c:v>0.22754197593200801</c:v>
                </c:pt>
                <c:pt idx="17266">
                  <c:v>0.22726330271460199</c:v>
                </c:pt>
                <c:pt idx="17267">
                  <c:v>0.22697755608128201</c:v>
                </c:pt>
                <c:pt idx="17268">
                  <c:v>0.226700753755635</c:v>
                </c:pt>
                <c:pt idx="17269">
                  <c:v>0.226418057582606</c:v>
                </c:pt>
                <c:pt idx="17270">
                  <c:v>0.22614311729054901</c:v>
                </c:pt>
                <c:pt idx="17271">
                  <c:v>0.22586445181442699</c:v>
                </c:pt>
                <c:pt idx="17272">
                  <c:v>0.225591381377658</c:v>
                </c:pt>
                <c:pt idx="17273">
                  <c:v>0.225315797028079</c:v>
                </c:pt>
                <c:pt idx="17274">
                  <c:v>0.22504460136596599</c:v>
                </c:pt>
                <c:pt idx="17275">
                  <c:v>0.224768915017489</c:v>
                </c:pt>
                <c:pt idx="17276">
                  <c:v>0.22449959571286901</c:v>
                </c:pt>
                <c:pt idx="17277">
                  <c:v>0.22422299522431199</c:v>
                </c:pt>
                <c:pt idx="17278">
                  <c:v>0.22395562165218</c:v>
                </c:pt>
                <c:pt idx="17279">
                  <c:v>0.22368551970233</c:v>
                </c:pt>
                <c:pt idx="17280">
                  <c:v>0.22342006767420999</c:v>
                </c:pt>
                <c:pt idx="17281">
                  <c:v>0.22315217595190601</c:v>
                </c:pt>
                <c:pt idx="17282">
                  <c:v>0.22268047143125499</c:v>
                </c:pt>
                <c:pt idx="17283">
                  <c:v>0.22241272618247401</c:v>
                </c:pt>
                <c:pt idx="17284">
                  <c:v>0.22215196030349499</c:v>
                </c:pt>
                <c:pt idx="17285">
                  <c:v>0.221878131224028</c:v>
                </c:pt>
                <c:pt idx="17286">
                  <c:v>0.22161933129525499</c:v>
                </c:pt>
                <c:pt idx="17287">
                  <c:v>0.22135579016968601</c:v>
                </c:pt>
                <c:pt idx="17288">
                  <c:v>0.22109900025411899</c:v>
                </c:pt>
                <c:pt idx="17289">
                  <c:v>0.22083391509450301</c:v>
                </c:pt>
                <c:pt idx="17290">
                  <c:v>0.22057915235692999</c:v>
                </c:pt>
                <c:pt idx="17291">
                  <c:v>0.22032185607379401</c:v>
                </c:pt>
                <c:pt idx="17292">
                  <c:v>0.220069095135767</c:v>
                </c:pt>
                <c:pt idx="17293">
                  <c:v>0.21981402938838901</c:v>
                </c:pt>
                <c:pt idx="17294">
                  <c:v>0.21956329835962901</c:v>
                </c:pt>
                <c:pt idx="17295">
                  <c:v>0.21930539124027401</c:v>
                </c:pt>
                <c:pt idx="17296">
                  <c:v>0.21885544463727299</c:v>
                </c:pt>
                <c:pt idx="17297">
                  <c:v>0.21841459634053101</c:v>
                </c:pt>
                <c:pt idx="17298">
                  <c:v>0.21797474838543099</c:v>
                </c:pt>
                <c:pt idx="17299">
                  <c:v>0.21752309438337</c:v>
                </c:pt>
                <c:pt idx="17300">
                  <c:v>0.21708930617268399</c:v>
                </c:pt>
                <c:pt idx="17301">
                  <c:v>0.21665860724067099</c:v>
                </c:pt>
                <c:pt idx="17302">
                  <c:v>0.21621694253756599</c:v>
                </c:pt>
                <c:pt idx="17303">
                  <c:v>0.215793078573879</c:v>
                </c:pt>
                <c:pt idx="17304">
                  <c:v>0.21537278022749001</c:v>
                </c:pt>
                <c:pt idx="17305">
                  <c:v>0.21495574971201301</c:v>
                </c:pt>
                <c:pt idx="17306">
                  <c:v>0.21454288954291501</c:v>
                </c:pt>
                <c:pt idx="17307">
                  <c:v>0.21413236076732201</c:v>
                </c:pt>
                <c:pt idx="17308">
                  <c:v>0.213704186133237</c:v>
                </c:pt>
                <c:pt idx="17309">
                  <c:v>0.21328959742440401</c:v>
                </c:pt>
                <c:pt idx="17310">
                  <c:v>0.21270173154430799</c:v>
                </c:pt>
                <c:pt idx="17311">
                  <c:v>0.21230944591811901</c:v>
                </c:pt>
                <c:pt idx="17312">
                  <c:v>0.21192103224506001</c:v>
                </c:pt>
                <c:pt idx="17313">
                  <c:v>0.21152199424825299</c:v>
                </c:pt>
                <c:pt idx="17314">
                  <c:v>0.21114017070753199</c:v>
                </c:pt>
                <c:pt idx="17315">
                  <c:v>0.210762518719318</c:v>
                </c:pt>
                <c:pt idx="17316">
                  <c:v>0.21038814527816299</c:v>
                </c:pt>
                <c:pt idx="17317">
                  <c:v>0.21000500037886599</c:v>
                </c:pt>
                <c:pt idx="17318">
                  <c:v>0.209625931576257</c:v>
                </c:pt>
                <c:pt idx="17319">
                  <c:v>0.20926295605609799</c:v>
                </c:pt>
                <c:pt idx="17320">
                  <c:v>0.20890378259209899</c:v>
                </c:pt>
                <c:pt idx="17321">
                  <c:v>0.20854785562002101</c:v>
                </c:pt>
                <c:pt idx="17322">
                  <c:v>0.20819563774865399</c:v>
                </c:pt>
                <c:pt idx="17323">
                  <c:v>0.20799689847341801</c:v>
                </c:pt>
                <c:pt idx="17324">
                  <c:v>0.20780457323128501</c:v>
                </c:pt>
                <c:pt idx="17325">
                  <c:v>0.20761184850085199</c:v>
                </c:pt>
                <c:pt idx="17326">
                  <c:v>0.20742194816023299</c:v>
                </c:pt>
                <c:pt idx="17327">
                  <c:v>0.20722833443921901</c:v>
                </c:pt>
                <c:pt idx="17328">
                  <c:v>0.20704087134192101</c:v>
                </c:pt>
                <c:pt idx="17329">
                  <c:v>0.20685458980284699</c:v>
                </c:pt>
                <c:pt idx="17330">
                  <c:v>0.206669542706203</c:v>
                </c:pt>
                <c:pt idx="17331">
                  <c:v>0.206482849655067</c:v>
                </c:pt>
                <c:pt idx="17332">
                  <c:v>0.20630025947143499</c:v>
                </c:pt>
                <c:pt idx="17333">
                  <c:v>0.20611886363420701</c:v>
                </c:pt>
                <c:pt idx="17334">
                  <c:v>0.205938692524823</c:v>
                </c:pt>
                <c:pt idx="17335">
                  <c:v>0.20575959283582201</c:v>
                </c:pt>
                <c:pt idx="17336">
                  <c:v>0.205581899018912</c:v>
                </c:pt>
                <c:pt idx="17337">
                  <c:v>0.20540543204259901</c:v>
                </c:pt>
                <c:pt idx="17338">
                  <c:v>0.20509551684806299</c:v>
                </c:pt>
                <c:pt idx="17339">
                  <c:v>0.20491647982717101</c:v>
                </c:pt>
                <c:pt idx="17340">
                  <c:v>0.20474474198088499</c:v>
                </c:pt>
                <c:pt idx="17341">
                  <c:v>0.204572975870107</c:v>
                </c:pt>
                <c:pt idx="17342">
                  <c:v>0.20440375582061099</c:v>
                </c:pt>
                <c:pt idx="17343">
                  <c:v>0.20423382561040401</c:v>
                </c:pt>
                <c:pt idx="17344">
                  <c:v>0.204065916281916</c:v>
                </c:pt>
                <c:pt idx="17345">
                  <c:v>0.203896293676957</c:v>
                </c:pt>
                <c:pt idx="17346">
                  <c:v>0.203732167639812</c:v>
                </c:pt>
                <c:pt idx="17347">
                  <c:v>0.20356662376132101</c:v>
                </c:pt>
                <c:pt idx="17348">
                  <c:v>0.203405051862102</c:v>
                </c:pt>
                <c:pt idx="17349">
                  <c:v>0.203242111027124</c:v>
                </c:pt>
                <c:pt idx="17350">
                  <c:v>0.203083119410366</c:v>
                </c:pt>
                <c:pt idx="17351">
                  <c:v>0.202921014636259</c:v>
                </c:pt>
                <c:pt idx="17352">
                  <c:v>0.20276462600884701</c:v>
                </c:pt>
                <c:pt idx="17353">
                  <c:v>0.20260744258146901</c:v>
                </c:pt>
                <c:pt idx="17354">
                  <c:v>0.202452555843424</c:v>
                </c:pt>
                <c:pt idx="17355">
                  <c:v>0.202298316709874</c:v>
                </c:pt>
                <c:pt idx="17356">
                  <c:v>0.20214713629974401</c:v>
                </c:pt>
                <c:pt idx="17357">
                  <c:v>0.201991632962322</c:v>
                </c:pt>
                <c:pt idx="17358">
                  <c:v>0.20184310258661101</c:v>
                </c:pt>
                <c:pt idx="17359">
                  <c:v>0.20169422964594999</c:v>
                </c:pt>
                <c:pt idx="17360">
                  <c:v>0.20154832651275001</c:v>
                </c:pt>
                <c:pt idx="17361">
                  <c:v>0.20140048488913001</c:v>
                </c:pt>
                <c:pt idx="17362">
                  <c:v>0.201257237019554</c:v>
                </c:pt>
                <c:pt idx="17363">
                  <c:v>0.20111246908776501</c:v>
                </c:pt>
                <c:pt idx="17364">
                  <c:v>0.20097187022616</c:v>
                </c:pt>
                <c:pt idx="17365">
                  <c:v>0.200831129074485</c:v>
                </c:pt>
                <c:pt idx="17366">
                  <c:v>0.20069319916346601</c:v>
                </c:pt>
                <c:pt idx="17367">
                  <c:v>0.20055391979204901</c:v>
                </c:pt>
                <c:pt idx="17368">
                  <c:v>0.20041868126521001</c:v>
                </c:pt>
                <c:pt idx="17369">
                  <c:v>0.20028124382575099</c:v>
                </c:pt>
                <c:pt idx="17370">
                  <c:v>0.200148709990072</c:v>
                </c:pt>
                <c:pt idx="17371">
                  <c:v>0.200015460374596</c:v>
                </c:pt>
                <c:pt idx="17372">
                  <c:v>0.199885629670006</c:v>
                </c:pt>
                <c:pt idx="17373">
                  <c:v>0.19975415745800201</c:v>
                </c:pt>
                <c:pt idx="17374">
                  <c:v>0.19962703695614201</c:v>
                </c:pt>
                <c:pt idx="17375">
                  <c:v>0.19949840861218801</c:v>
                </c:pt>
                <c:pt idx="17376">
                  <c:v>0.19937403337835999</c:v>
                </c:pt>
                <c:pt idx="17377">
                  <c:v>0.19915563083500901</c:v>
                </c:pt>
                <c:pt idx="17378">
                  <c:v>0.199029782778855</c:v>
                </c:pt>
                <c:pt idx="17379">
                  <c:v>0.19891060646202</c:v>
                </c:pt>
                <c:pt idx="17380">
                  <c:v>0.19878995752418899</c:v>
                </c:pt>
                <c:pt idx="17381">
                  <c:v>0.198673547504744</c:v>
                </c:pt>
                <c:pt idx="17382">
                  <c:v>0.19855541662409501</c:v>
                </c:pt>
                <c:pt idx="17383">
                  <c:v>0.19844178235166601</c:v>
                </c:pt>
                <c:pt idx="17384">
                  <c:v>0.19832594379263599</c:v>
                </c:pt>
                <c:pt idx="17385">
                  <c:v>0.19821510734665501</c:v>
                </c:pt>
                <c:pt idx="17386">
                  <c:v>0.198103536730075</c:v>
                </c:pt>
                <c:pt idx="17387">
                  <c:v>0.197995489708466</c:v>
                </c:pt>
                <c:pt idx="17388">
                  <c:v>0.197884339297273</c:v>
                </c:pt>
                <c:pt idx="17389">
                  <c:v>0.197779116880796</c:v>
                </c:pt>
                <c:pt idx="17390">
                  <c:v>0.19767206512346899</c:v>
                </c:pt>
                <c:pt idx="17391">
                  <c:v>0.19756966435790199</c:v>
                </c:pt>
                <c:pt idx="17392">
                  <c:v>0.19746790956360899</c:v>
                </c:pt>
                <c:pt idx="17393">
                  <c:v>0.19736830466601599</c:v>
                </c:pt>
                <c:pt idx="17394">
                  <c:v>0.19726839424803699</c:v>
                </c:pt>
                <c:pt idx="17395">
                  <c:v>0.19717161507861</c:v>
                </c:pt>
                <c:pt idx="17396">
                  <c:v>0.197000639632119</c:v>
                </c:pt>
                <c:pt idx="17397">
                  <c:v>0.19683432062415701</c:v>
                </c:pt>
                <c:pt idx="17398">
                  <c:v>0.19667247648212899</c:v>
                </c:pt>
                <c:pt idx="17399">
                  <c:v>0.19651014943578399</c:v>
                </c:pt>
                <c:pt idx="17400">
                  <c:v>0.196352673732056</c:v>
                </c:pt>
                <c:pt idx="17401">
                  <c:v>0.19620519086536201</c:v>
                </c:pt>
                <c:pt idx="17402">
                  <c:v>0.19606212049925001</c:v>
                </c:pt>
                <c:pt idx="17403">
                  <c:v>0.19592371618005699</c:v>
                </c:pt>
                <c:pt idx="17404">
                  <c:v>0.19578998416086099</c:v>
                </c:pt>
                <c:pt idx="17405">
                  <c:v>0.19565650499968901</c:v>
                </c:pt>
                <c:pt idx="17406">
                  <c:v>0.195532193174944</c:v>
                </c:pt>
                <c:pt idx="17407">
                  <c:v>0.19535869459274799</c:v>
                </c:pt>
                <c:pt idx="17408">
                  <c:v>0.195242309190474</c:v>
                </c:pt>
                <c:pt idx="17409">
                  <c:v>0.19513430043837601</c:v>
                </c:pt>
                <c:pt idx="17410">
                  <c:v>0.19503134358436799</c:v>
                </c:pt>
                <c:pt idx="17411">
                  <c:v>0.19493238555369699</c:v>
                </c:pt>
                <c:pt idx="17412">
                  <c:v>0.194836229128313</c:v>
                </c:pt>
                <c:pt idx="17413">
                  <c:v>0.19474744492214899</c:v>
                </c:pt>
                <c:pt idx="17414">
                  <c:v>0.194663181637834</c:v>
                </c:pt>
                <c:pt idx="17415">
                  <c:v>0.194583717102084</c:v>
                </c:pt>
                <c:pt idx="17416">
                  <c:v>0.19450898746136899</c:v>
                </c:pt>
                <c:pt idx="17417">
                  <c:v>0.194468498614463</c:v>
                </c:pt>
                <c:pt idx="17418">
                  <c:v>0.19443061913214399</c:v>
                </c:pt>
                <c:pt idx="17419">
                  <c:v>0.19439419281378401</c:v>
                </c:pt>
                <c:pt idx="17420">
                  <c:v>0.19435923121314599</c:v>
                </c:pt>
                <c:pt idx="17421">
                  <c:v>0.19432563231623201</c:v>
                </c:pt>
                <c:pt idx="17422">
                  <c:v>0.194293609140264</c:v>
                </c:pt>
                <c:pt idx="17423">
                  <c:v>0.19426305066062299</c:v>
                </c:pt>
                <c:pt idx="17424">
                  <c:v>0.194233961275181</c:v>
                </c:pt>
                <c:pt idx="17425">
                  <c:v>0.194206339051605</c:v>
                </c:pt>
                <c:pt idx="17426">
                  <c:v>0.19418018543937601</c:v>
                </c:pt>
                <c:pt idx="17427">
                  <c:v>0.19415549758296199</c:v>
                </c:pt>
                <c:pt idx="17428">
                  <c:v>0.194132286715061</c:v>
                </c:pt>
                <c:pt idx="17429">
                  <c:v>0.19411031726341699</c:v>
                </c:pt>
                <c:pt idx="17430">
                  <c:v>0.194090059957304</c:v>
                </c:pt>
                <c:pt idx="17431">
                  <c:v>0.19407115915916701</c:v>
                </c:pt>
                <c:pt idx="17432">
                  <c:v>0.19405385478994799</c:v>
                </c:pt>
                <c:pt idx="17433">
                  <c:v>0.194037734215049</c:v>
                </c:pt>
                <c:pt idx="17434">
                  <c:v>0.194023403144262</c:v>
                </c:pt>
                <c:pt idx="17435">
                  <c:v>0.19401023103745799</c:v>
                </c:pt>
                <c:pt idx="17436">
                  <c:v>0.19399888509868901</c:v>
                </c:pt>
                <c:pt idx="17437">
                  <c:v>0.19398891130576301</c:v>
                </c:pt>
                <c:pt idx="17438">
                  <c:v>0.19397505132759499</c:v>
                </c:pt>
                <c:pt idx="17439">
                  <c:v>0.19396924388607301</c:v>
                </c:pt>
                <c:pt idx="17440">
                  <c:v>0.193964966030997</c:v>
                </c:pt>
                <c:pt idx="17441">
                  <c:v>0.19396215629149299</c:v>
                </c:pt>
                <c:pt idx="17442">
                  <c:v>0.19396083212948301</c:v>
                </c:pt>
                <c:pt idx="17443">
                  <c:v>0.193960982796235</c:v>
                </c:pt>
                <c:pt idx="17444">
                  <c:v>0.19396260843642901</c:v>
                </c:pt>
                <c:pt idx="17445">
                  <c:v>0.193965709493747</c:v>
                </c:pt>
                <c:pt idx="17446">
                  <c:v>0.193970284708296</c:v>
                </c:pt>
                <c:pt idx="17447">
                  <c:v>0.193976335804912</c:v>
                </c:pt>
                <c:pt idx="17448">
                  <c:v>0.19398390537176399</c:v>
                </c:pt>
                <c:pt idx="17449">
                  <c:v>0.19399291368008001</c:v>
                </c:pt>
                <c:pt idx="17450">
                  <c:v>0.19400358060866299</c:v>
                </c:pt>
                <c:pt idx="17451">
                  <c:v>0.194015561584609</c:v>
                </c:pt>
                <c:pt idx="17452">
                  <c:v>0.19402916411385099</c:v>
                </c:pt>
                <c:pt idx="17453">
                  <c:v>0.19404410816286799</c:v>
                </c:pt>
                <c:pt idx="17454">
                  <c:v>0.19406090782277599</c:v>
                </c:pt>
                <c:pt idx="17455">
                  <c:v>0.194078831355808</c:v>
                </c:pt>
                <c:pt idx="17456">
                  <c:v>0.19409860854387201</c:v>
                </c:pt>
                <c:pt idx="17457">
                  <c:v>0.19411950668482</c:v>
                </c:pt>
                <c:pt idx="17458">
                  <c:v>0.19414238478750301</c:v>
                </c:pt>
                <c:pt idx="17459">
                  <c:v>0.194166257336683</c:v>
                </c:pt>
                <c:pt idx="17460">
                  <c:v>0.19419214259652101</c:v>
                </c:pt>
                <c:pt idx="17461">
                  <c:v>0.194218986481248</c:v>
                </c:pt>
                <c:pt idx="17462">
                  <c:v>0.19424776789496101</c:v>
                </c:pt>
                <c:pt idx="17463">
                  <c:v>0.19427757460610201</c:v>
                </c:pt>
                <c:pt idx="17464">
                  <c:v>0.194309245608173</c:v>
                </c:pt>
                <c:pt idx="17465">
                  <c:v>0.19434200700701301</c:v>
                </c:pt>
                <c:pt idx="17466">
                  <c:v>0.19437738024361201</c:v>
                </c:pt>
                <c:pt idx="17467">
                  <c:v>0.19441334895471399</c:v>
                </c:pt>
                <c:pt idx="17468">
                  <c:v>0.19445126774454699</c:v>
                </c:pt>
                <c:pt idx="17469">
                  <c:v>0.19448997737575899</c:v>
                </c:pt>
                <c:pt idx="17470">
                  <c:v>0.194531176125563</c:v>
                </c:pt>
                <c:pt idx="17471">
                  <c:v>0.194572849158862</c:v>
                </c:pt>
                <c:pt idx="17472">
                  <c:v>0.19461726403171201</c:v>
                </c:pt>
                <c:pt idx="17473">
                  <c:v>0.19466190378752701</c:v>
                </c:pt>
                <c:pt idx="17474">
                  <c:v>0.19470878655153301</c:v>
                </c:pt>
                <c:pt idx="17475">
                  <c:v>0.194756369581537</c:v>
                </c:pt>
                <c:pt idx="17476">
                  <c:v>0.194806367162217</c:v>
                </c:pt>
                <c:pt idx="17477">
                  <c:v>0.194899753301878</c:v>
                </c:pt>
                <c:pt idx="17478">
                  <c:v>0.19495523179068999</c:v>
                </c:pt>
                <c:pt idx="17479">
                  <c:v>0.195009932678048</c:v>
                </c:pt>
                <c:pt idx="17480">
                  <c:v>0.19506707813637</c:v>
                </c:pt>
                <c:pt idx="17481">
                  <c:v>0.19512470771298501</c:v>
                </c:pt>
                <c:pt idx="17482">
                  <c:v>0.19518515799350999</c:v>
                </c:pt>
                <c:pt idx="17483">
                  <c:v>0.19524572045916799</c:v>
                </c:pt>
                <c:pt idx="17484">
                  <c:v>0.19530918595364799</c:v>
                </c:pt>
                <c:pt idx="17485">
                  <c:v>0.19537267657346</c:v>
                </c:pt>
                <c:pt idx="17486">
                  <c:v>0.19543870336633501</c:v>
                </c:pt>
                <c:pt idx="17487">
                  <c:v>0.19550559691415201</c:v>
                </c:pt>
                <c:pt idx="17488">
                  <c:v>0.19557573680607199</c:v>
                </c:pt>
                <c:pt idx="17489">
                  <c:v>0.19564508154113799</c:v>
                </c:pt>
                <c:pt idx="17490">
                  <c:v>0.19571645553988501</c:v>
                </c:pt>
                <c:pt idx="17491">
                  <c:v>0.19578868577715999</c:v>
                </c:pt>
                <c:pt idx="17492">
                  <c:v>0.195864004445543</c:v>
                </c:pt>
                <c:pt idx="17493">
                  <c:v>0.19593913798336801</c:v>
                </c:pt>
                <c:pt idx="17494">
                  <c:v>0.196016794929979</c:v>
                </c:pt>
                <c:pt idx="17495">
                  <c:v>0.19609481296099701</c:v>
                </c:pt>
                <c:pt idx="17496">
                  <c:v>0.196175577098397</c:v>
                </c:pt>
                <c:pt idx="17497">
                  <c:v>0.19625648894703901</c:v>
                </c:pt>
                <c:pt idx="17498">
                  <c:v>0.19634022337250401</c:v>
                </c:pt>
                <c:pt idx="17499">
                  <c:v>0.19642399592784199</c:v>
                </c:pt>
                <c:pt idx="17500">
                  <c:v>0.19651174212175801</c:v>
                </c:pt>
                <c:pt idx="17501">
                  <c:v>0.19659839999137399</c:v>
                </c:pt>
                <c:pt idx="17502">
                  <c:v>0.19668861482446801</c:v>
                </c:pt>
                <c:pt idx="17503">
                  <c:v>0.196778141974601</c:v>
                </c:pt>
                <c:pt idx="17504">
                  <c:v>0.19687111171919799</c:v>
                </c:pt>
                <c:pt idx="17505">
                  <c:v>0.19696349760193599</c:v>
                </c:pt>
                <c:pt idx="17506">
                  <c:v>0.197059415143371</c:v>
                </c:pt>
                <c:pt idx="17507">
                  <c:v>0.19715466142291099</c:v>
                </c:pt>
                <c:pt idx="17508">
                  <c:v>0.19725203756642601</c:v>
                </c:pt>
                <c:pt idx="17509">
                  <c:v>0.19735009838289799</c:v>
                </c:pt>
                <c:pt idx="17510">
                  <c:v>0.19745123971336201</c:v>
                </c:pt>
                <c:pt idx="17511">
                  <c:v>0.19755212624799401</c:v>
                </c:pt>
                <c:pt idx="17512">
                  <c:v>0.197658657887892</c:v>
                </c:pt>
                <c:pt idx="17513">
                  <c:v>0.197762398539857</c:v>
                </c:pt>
                <c:pt idx="17514">
                  <c:v>0.19786947982195599</c:v>
                </c:pt>
                <c:pt idx="17515">
                  <c:v>0.19797603096782701</c:v>
                </c:pt>
                <c:pt idx="17516">
                  <c:v>0.198172068961676</c:v>
                </c:pt>
                <c:pt idx="17517">
                  <c:v>0.19828716986032199</c:v>
                </c:pt>
                <c:pt idx="17518">
                  <c:v>0.198399059740582</c:v>
                </c:pt>
                <c:pt idx="17519">
                  <c:v>0.19851233067709301</c:v>
                </c:pt>
                <c:pt idx="17520">
                  <c:v>0.19862697526874201</c:v>
                </c:pt>
                <c:pt idx="17521">
                  <c:v>0.198748239421007</c:v>
                </c:pt>
                <c:pt idx="17522">
                  <c:v>0.19886569840947901</c:v>
                </c:pt>
                <c:pt idx="17523">
                  <c:v>0.19898672431717501</c:v>
                </c:pt>
                <c:pt idx="17524">
                  <c:v>0.19910695470029199</c:v>
                </c:pt>
                <c:pt idx="17525">
                  <c:v>0.199234917418043</c:v>
                </c:pt>
                <c:pt idx="17526">
                  <c:v>0.199357940201595</c:v>
                </c:pt>
                <c:pt idx="17527">
                  <c:v>0.19948501011263001</c:v>
                </c:pt>
                <c:pt idx="17528">
                  <c:v>0.19961078583973199</c:v>
                </c:pt>
                <c:pt idx="17529">
                  <c:v>0.19974071240577601</c:v>
                </c:pt>
                <c:pt idx="17530">
                  <c:v>0.199869238726019</c:v>
                </c:pt>
                <c:pt idx="17531">
                  <c:v>0.20000344331699299</c:v>
                </c:pt>
                <c:pt idx="17532">
                  <c:v>0.20013470025921801</c:v>
                </c:pt>
                <c:pt idx="17533">
                  <c:v>0.200269256742133</c:v>
                </c:pt>
                <c:pt idx="17534">
                  <c:v>0.200403225318353</c:v>
                </c:pt>
                <c:pt idx="17535">
                  <c:v>0.20053945912346799</c:v>
                </c:pt>
                <c:pt idx="17536">
                  <c:v>0.20067611575705899</c:v>
                </c:pt>
                <c:pt idx="17537">
                  <c:v>0.20081675532618301</c:v>
                </c:pt>
                <c:pt idx="17538">
                  <c:v>0.200956101357289</c:v>
                </c:pt>
                <c:pt idx="17539">
                  <c:v>0.20109938469115801</c:v>
                </c:pt>
                <c:pt idx="17540">
                  <c:v>0.20124142874206999</c:v>
                </c:pt>
                <c:pt idx="17541">
                  <c:v>0.201389703913854</c:v>
                </c:pt>
                <c:pt idx="17542">
                  <c:v>0.20153442428354301</c:v>
                </c:pt>
                <c:pt idx="17543">
                  <c:v>0.201684672011439</c:v>
                </c:pt>
                <c:pt idx="17544">
                  <c:v>0.20183206460890099</c:v>
                </c:pt>
                <c:pt idx="17545">
                  <c:v>0.20198289984899401</c:v>
                </c:pt>
                <c:pt idx="17546">
                  <c:v>0.20213293321984599</c:v>
                </c:pt>
                <c:pt idx="17547">
                  <c:v>0.20228612328398901</c:v>
                </c:pt>
                <c:pt idx="17548">
                  <c:v>0.20243878423638201</c:v>
                </c:pt>
                <c:pt idx="17549">
                  <c:v>0.20259606165933</c:v>
                </c:pt>
                <c:pt idx="17550">
                  <c:v>0.20275135889082499</c:v>
                </c:pt>
                <c:pt idx="17551">
                  <c:v>0.202910821937588</c:v>
                </c:pt>
                <c:pt idx="17552">
                  <c:v>0.20306871979394001</c:v>
                </c:pt>
                <c:pt idx="17553">
                  <c:v>0.20322982638046599</c:v>
                </c:pt>
                <c:pt idx="17554">
                  <c:v>0.20351426562067401</c:v>
                </c:pt>
                <c:pt idx="17555">
                  <c:v>0.20367801610710701</c:v>
                </c:pt>
                <c:pt idx="17556">
                  <c:v>0.203842048118827</c:v>
                </c:pt>
                <c:pt idx="17557">
                  <c:v>0.204011578139139</c:v>
                </c:pt>
                <c:pt idx="17558">
                  <c:v>0.20417818511133801</c:v>
                </c:pt>
                <c:pt idx="17559">
                  <c:v>0.204346078543196</c:v>
                </c:pt>
                <c:pt idx="17560">
                  <c:v>0.204515224176367</c:v>
                </c:pt>
                <c:pt idx="17561">
                  <c:v>0.20468563400685599</c:v>
                </c:pt>
                <c:pt idx="17562">
                  <c:v>0.204857306343247</c:v>
                </c:pt>
                <c:pt idx="17563">
                  <c:v>0.20503286693429601</c:v>
                </c:pt>
                <c:pt idx="17564">
                  <c:v>0.20520705902827099</c:v>
                </c:pt>
                <c:pt idx="17565">
                  <c:v>0.205382509803406</c:v>
                </c:pt>
                <c:pt idx="17566">
                  <c:v>0.20555920458596</c:v>
                </c:pt>
                <c:pt idx="17567">
                  <c:v>0.20573714478904201</c:v>
                </c:pt>
                <c:pt idx="17568">
                  <c:v>0.20591727518019501</c:v>
                </c:pt>
                <c:pt idx="17569">
                  <c:v>0.20609769822379301</c:v>
                </c:pt>
                <c:pt idx="17570">
                  <c:v>0.206280865658452</c:v>
                </c:pt>
                <c:pt idx="17571">
                  <c:v>0.20646375091345501</c:v>
                </c:pt>
                <c:pt idx="17572">
                  <c:v>0.206651582192521</c:v>
                </c:pt>
                <c:pt idx="17573">
                  <c:v>0.20683695478435499</c:v>
                </c:pt>
                <c:pt idx="17574">
                  <c:v>0.20702974918280001</c:v>
                </c:pt>
                <c:pt idx="17575">
                  <c:v>0.20721760154768701</c:v>
                </c:pt>
                <c:pt idx="17576">
                  <c:v>0.20741346951774001</c:v>
                </c:pt>
                <c:pt idx="17577">
                  <c:v>0.20760378843373201</c:v>
                </c:pt>
                <c:pt idx="17578">
                  <c:v>0.207798158658628</c:v>
                </c:pt>
                <c:pt idx="17579">
                  <c:v>0.207990907042193</c:v>
                </c:pt>
                <c:pt idx="17580">
                  <c:v>0.208188164709943</c:v>
                </c:pt>
                <c:pt idx="17581">
                  <c:v>0.20838215760550399</c:v>
                </c:pt>
                <c:pt idx="17582">
                  <c:v>0.20858535653107699</c:v>
                </c:pt>
                <c:pt idx="17583">
                  <c:v>0.20878294232245401</c:v>
                </c:pt>
                <c:pt idx="17584">
                  <c:v>0.208982946175822</c:v>
                </c:pt>
                <c:pt idx="17585">
                  <c:v>0.20918291024425401</c:v>
                </c:pt>
                <c:pt idx="17586">
                  <c:v>0.209389031843917</c:v>
                </c:pt>
                <c:pt idx="17587">
                  <c:v>0.20959138647137601</c:v>
                </c:pt>
                <c:pt idx="17588">
                  <c:v>0.20980141703173399</c:v>
                </c:pt>
                <c:pt idx="17589">
                  <c:v>0.21000616021510399</c:v>
                </c:pt>
                <c:pt idx="17590">
                  <c:v>0.21021648878669999</c:v>
                </c:pt>
                <c:pt idx="17591">
                  <c:v>0.21042355686030301</c:v>
                </c:pt>
                <c:pt idx="17592">
                  <c:v>0.210801563660378</c:v>
                </c:pt>
                <c:pt idx="17593">
                  <c:v>0.21118176087315699</c:v>
                </c:pt>
                <c:pt idx="17594">
                  <c:v>0.21139661329312001</c:v>
                </c:pt>
                <c:pt idx="17595">
                  <c:v>0.211610156822996</c:v>
                </c:pt>
                <c:pt idx="17596">
                  <c:v>0.21183582864161199</c:v>
                </c:pt>
                <c:pt idx="17597">
                  <c:v>0.21205173172403399</c:v>
                </c:pt>
                <c:pt idx="17598">
                  <c:v>0.21227632509351299</c:v>
                </c:pt>
                <c:pt idx="17599">
                  <c:v>0.212494547329659</c:v>
                </c:pt>
                <c:pt idx="17600">
                  <c:v>0.21271750978986201</c:v>
                </c:pt>
                <c:pt idx="17601">
                  <c:v>0.212937981541094</c:v>
                </c:pt>
                <c:pt idx="17602">
                  <c:v>0.21316189446063799</c:v>
                </c:pt>
                <c:pt idx="17603">
                  <c:v>0.21338461632327599</c:v>
                </c:pt>
                <c:pt idx="17604">
                  <c:v>0.21361535360890599</c:v>
                </c:pt>
                <c:pt idx="17605">
                  <c:v>0.21384033101768399</c:v>
                </c:pt>
                <c:pt idx="17606">
                  <c:v>0.214068916648992</c:v>
                </c:pt>
                <c:pt idx="17607">
                  <c:v>0.214296106317202</c:v>
                </c:pt>
                <c:pt idx="17608">
                  <c:v>0.21453083698061201</c:v>
                </c:pt>
                <c:pt idx="17609">
                  <c:v>0.21476028015180601</c:v>
                </c:pt>
                <c:pt idx="17610">
                  <c:v>0.21499560939155199</c:v>
                </c:pt>
                <c:pt idx="17611">
                  <c:v>0.215227239524939</c:v>
                </c:pt>
                <c:pt idx="17612">
                  <c:v>0.215463555366914</c:v>
                </c:pt>
                <c:pt idx="17613">
                  <c:v>0.21569736099012801</c:v>
                </c:pt>
                <c:pt idx="17614">
                  <c:v>0.21593608925566199</c:v>
                </c:pt>
                <c:pt idx="17615">
                  <c:v>0.21617206645746301</c:v>
                </c:pt>
                <c:pt idx="17616">
                  <c:v>0.216415077858468</c:v>
                </c:pt>
                <c:pt idx="17617">
                  <c:v>0.216653219979376</c:v>
                </c:pt>
                <c:pt idx="17618">
                  <c:v>0.216898447625888</c:v>
                </c:pt>
                <c:pt idx="17619">
                  <c:v>0.217138743303669</c:v>
                </c:pt>
                <c:pt idx="17620">
                  <c:v>0.21738223419102001</c:v>
                </c:pt>
                <c:pt idx="17621">
                  <c:v>0.21762464045801599</c:v>
                </c:pt>
                <c:pt idx="17622">
                  <c:v>0.217875621571269</c:v>
                </c:pt>
                <c:pt idx="17623">
                  <c:v>0.21812016428130901</c:v>
                </c:pt>
                <c:pt idx="17624">
                  <c:v>0.21836968175086799</c:v>
                </c:pt>
                <c:pt idx="17625">
                  <c:v>0.218616317511832</c:v>
                </c:pt>
                <c:pt idx="17626">
                  <c:v>0.21886723652422099</c:v>
                </c:pt>
                <c:pt idx="17627">
                  <c:v>0.21911595356816499</c:v>
                </c:pt>
                <c:pt idx="17628">
                  <c:v>0.21937064227969499</c:v>
                </c:pt>
                <c:pt idx="17629">
                  <c:v>0.21962146802122401</c:v>
                </c:pt>
                <c:pt idx="17630">
                  <c:v>0.21988120294119001</c:v>
                </c:pt>
                <c:pt idx="17631">
                  <c:v>0.22033099119548399</c:v>
                </c:pt>
                <c:pt idx="17632">
                  <c:v>0.22059420068330399</c:v>
                </c:pt>
                <c:pt idx="17633">
                  <c:v>0.22084987426706501</c:v>
                </c:pt>
                <c:pt idx="17634">
                  <c:v>0.22111147788338301</c:v>
                </c:pt>
                <c:pt idx="17635">
                  <c:v>0.22136918873115399</c:v>
                </c:pt>
                <c:pt idx="17636">
                  <c:v>0.22162832111576</c:v>
                </c:pt>
                <c:pt idx="17637">
                  <c:v>0.22188802398795901</c:v>
                </c:pt>
                <c:pt idx="17638">
                  <c:v>0.222152361792883</c:v>
                </c:pt>
                <c:pt idx="17639">
                  <c:v>0.22241406282302201</c:v>
                </c:pt>
                <c:pt idx="17640">
                  <c:v>0.22268602587585801</c:v>
                </c:pt>
                <c:pt idx="17641">
                  <c:v>0.222949704590371</c:v>
                </c:pt>
                <c:pt idx="17642">
                  <c:v>0.22322238220843499</c:v>
                </c:pt>
                <c:pt idx="17643">
                  <c:v>0.223488048307491</c:v>
                </c:pt>
                <c:pt idx="17644">
                  <c:v>0.223754716007456</c:v>
                </c:pt>
                <c:pt idx="17645">
                  <c:v>0.224022344689015</c:v>
                </c:pt>
                <c:pt idx="17646">
                  <c:v>0.224290929250896</c:v>
                </c:pt>
                <c:pt idx="17647">
                  <c:v>0.22456045917272599</c:v>
                </c:pt>
                <c:pt idx="17648">
                  <c:v>0.22483096123464799</c:v>
                </c:pt>
                <c:pt idx="17649">
                  <c:v>0.22510241750763699</c:v>
                </c:pt>
                <c:pt idx="17650">
                  <c:v>0.22537482023062699</c:v>
                </c:pt>
                <c:pt idx="17651">
                  <c:v>0.22564817253915201</c:v>
                </c:pt>
                <c:pt idx="17652">
                  <c:v>0.22592670856087599</c:v>
                </c:pt>
                <c:pt idx="17653">
                  <c:v>0.226201957240035</c:v>
                </c:pt>
                <c:pt idx="17654">
                  <c:v>0.226487499866075</c:v>
                </c:pt>
                <c:pt idx="17655">
                  <c:v>0.22676466601831299</c:v>
                </c:pt>
                <c:pt idx="17656">
                  <c:v>0.22704981266551999</c:v>
                </c:pt>
                <c:pt idx="17657">
                  <c:v>0.227328826734154</c:v>
                </c:pt>
                <c:pt idx="17658">
                  <c:v>0.22761066930319601</c:v>
                </c:pt>
                <c:pt idx="17659">
                  <c:v>0.227891538712578</c:v>
                </c:pt>
                <c:pt idx="17660">
                  <c:v>0.22817813322605199</c:v>
                </c:pt>
                <c:pt idx="17661">
                  <c:v>0.22846084543754699</c:v>
                </c:pt>
                <c:pt idx="17662">
                  <c:v>0.22874975436793599</c:v>
                </c:pt>
                <c:pt idx="17663">
                  <c:v>0.22903429604109701</c:v>
                </c:pt>
                <c:pt idx="17664">
                  <c:v>0.22932453206003101</c:v>
                </c:pt>
                <c:pt idx="17665">
                  <c:v>0.22961091659730101</c:v>
                </c:pt>
                <c:pt idx="17666">
                  <c:v>0.229903201603986</c:v>
                </c:pt>
                <c:pt idx="17667">
                  <c:v>0.23019135018537101</c:v>
                </c:pt>
                <c:pt idx="17668">
                  <c:v>0.230488398463568</c:v>
                </c:pt>
                <c:pt idx="17669">
                  <c:v>0.23077835533058799</c:v>
                </c:pt>
                <c:pt idx="17670">
                  <c:v>0.23130072894034701</c:v>
                </c:pt>
                <c:pt idx="17671">
                  <c:v>0.23160565781241499</c:v>
                </c:pt>
                <c:pt idx="17672">
                  <c:v>0.23189898322465399</c:v>
                </c:pt>
                <c:pt idx="17673">
                  <c:v>0.23219957448813899</c:v>
                </c:pt>
                <c:pt idx="17674">
                  <c:v>0.23249464539696399</c:v>
                </c:pt>
                <c:pt idx="17675">
                  <c:v>0.232796451415759</c:v>
                </c:pt>
                <c:pt idx="17676">
                  <c:v>0.233093242618608</c:v>
                </c:pt>
                <c:pt idx="17677">
                  <c:v>0.23339860484830699</c:v>
                </c:pt>
                <c:pt idx="17678">
                  <c:v>0.233697148602801</c:v>
                </c:pt>
                <c:pt idx="17679">
                  <c:v>0.234004646285528</c:v>
                </c:pt>
                <c:pt idx="17680">
                  <c:v>0.234304907227815</c:v>
                </c:pt>
                <c:pt idx="17681">
                  <c:v>0.23461408212166299</c:v>
                </c:pt>
                <c:pt idx="17682">
                  <c:v>0.234916048002108</c:v>
                </c:pt>
                <c:pt idx="17683">
                  <c:v>0.23522564883324901</c:v>
                </c:pt>
                <c:pt idx="17684">
                  <c:v>0.23552930106275399</c:v>
                </c:pt>
                <c:pt idx="17685">
                  <c:v>0.235841588409683</c:v>
                </c:pt>
                <c:pt idx="17686">
                  <c:v>0.23614465777281901</c:v>
                </c:pt>
                <c:pt idx="17687">
                  <c:v>0.236459291173858</c:v>
                </c:pt>
                <c:pt idx="17688">
                  <c:v>0.23676626861710301</c:v>
                </c:pt>
                <c:pt idx="17689">
                  <c:v>0.23707816758747</c:v>
                </c:pt>
                <c:pt idx="17690">
                  <c:v>0.23738679353814501</c:v>
                </c:pt>
                <c:pt idx="17691">
                  <c:v>0.237703198453764</c:v>
                </c:pt>
                <c:pt idx="17692">
                  <c:v>0.23801346147212299</c:v>
                </c:pt>
                <c:pt idx="17693">
                  <c:v>0.238328438198148</c:v>
                </c:pt>
                <c:pt idx="17694">
                  <c:v>0.238640311330335</c:v>
                </c:pt>
                <c:pt idx="17695">
                  <c:v>0.23895935348535</c:v>
                </c:pt>
                <c:pt idx="17696">
                  <c:v>0.23927279760374201</c:v>
                </c:pt>
                <c:pt idx="17697">
                  <c:v>0.239595674928407</c:v>
                </c:pt>
                <c:pt idx="17698">
                  <c:v>0.239910760044171</c:v>
                </c:pt>
                <c:pt idx="17699">
                  <c:v>0.240238108257782</c:v>
                </c:pt>
                <c:pt idx="17700">
                  <c:v>0.24055479371135499</c:v>
                </c:pt>
                <c:pt idx="17701">
                  <c:v>0.24087667584788799</c:v>
                </c:pt>
                <c:pt idx="17702">
                  <c:v>0.24119492722286601</c:v>
                </c:pt>
                <c:pt idx="17703">
                  <c:v>0.24152255288086399</c:v>
                </c:pt>
                <c:pt idx="17704">
                  <c:v>0.241842367855826</c:v>
                </c:pt>
                <c:pt idx="17705">
                  <c:v>0.24216934917504801</c:v>
                </c:pt>
                <c:pt idx="17706">
                  <c:v>0.24249068104379801</c:v>
                </c:pt>
                <c:pt idx="17707">
                  <c:v>0.242819939010263</c:v>
                </c:pt>
                <c:pt idx="17708">
                  <c:v>0.243142839535572</c:v>
                </c:pt>
                <c:pt idx="17709">
                  <c:v>0.24372283218662899</c:v>
                </c:pt>
                <c:pt idx="17710">
                  <c:v>0.24404948735351401</c:v>
                </c:pt>
                <c:pt idx="17711">
                  <c:v>0.244375200743364</c:v>
                </c:pt>
                <c:pt idx="17712">
                  <c:v>0.244701716919519</c:v>
                </c:pt>
                <c:pt idx="17713">
                  <c:v>0.24502892457872799</c:v>
                </c:pt>
                <c:pt idx="17714">
                  <c:v>0.24535953578714401</c:v>
                </c:pt>
                <c:pt idx="17715">
                  <c:v>0.24568823258946201</c:v>
                </c:pt>
                <c:pt idx="17716">
                  <c:v>0.24602117478781399</c:v>
                </c:pt>
                <c:pt idx="17717">
                  <c:v>0.24635130864994501</c:v>
                </c:pt>
                <c:pt idx="17718">
                  <c:v>0.246682243708858</c:v>
                </c:pt>
                <c:pt idx="17719">
                  <c:v>0.24701384012715399</c:v>
                </c:pt>
                <c:pt idx="17720">
                  <c:v>0.247348980498174</c:v>
                </c:pt>
                <c:pt idx="17721">
                  <c:v>0.247940434189868</c:v>
                </c:pt>
                <c:pt idx="17722">
                  <c:v>0.24854157476963901</c:v>
                </c:pt>
                <c:pt idx="17723">
                  <c:v>0.24914882069651501</c:v>
                </c:pt>
                <c:pt idx="17724">
                  <c:v>0.24968976859036901</c:v>
                </c:pt>
                <c:pt idx="17725">
                  <c:v>0.24994297041428101</c:v>
                </c:pt>
                <c:pt idx="17726">
                  <c:v>0.25020001888075699</c:v>
                </c:pt>
                <c:pt idx="17727">
                  <c:v>0.25046046172201802</c:v>
                </c:pt>
                <c:pt idx="17728">
                  <c:v>0.25072369320850202</c:v>
                </c:pt>
                <c:pt idx="17729">
                  <c:v>0.25099114494983998</c:v>
                </c:pt>
                <c:pt idx="17730">
                  <c:v>0.25127756120175299</c:v>
                </c:pt>
                <c:pt idx="17731">
                  <c:v>0.251550244862775</c:v>
                </c:pt>
                <c:pt idx="17732">
                  <c:v>0.25182722913586703</c:v>
                </c:pt>
                <c:pt idx="17733">
                  <c:v>0.25210793267586901</c:v>
                </c:pt>
                <c:pt idx="17734">
                  <c:v>0.25239278771826001</c:v>
                </c:pt>
                <c:pt idx="17735">
                  <c:v>0.25269031334106801</c:v>
                </c:pt>
                <c:pt idx="17736">
                  <c:v>0.25311475819948398</c:v>
                </c:pt>
                <c:pt idx="17737">
                  <c:v>0.25341120372986298</c:v>
                </c:pt>
                <c:pt idx="17738">
                  <c:v>0.253710959999702</c:v>
                </c:pt>
                <c:pt idx="17739">
                  <c:v>0.25403116243753598</c:v>
                </c:pt>
                <c:pt idx="17740">
                  <c:v>0.25433822764340303</c:v>
                </c:pt>
                <c:pt idx="17741">
                  <c:v>0.25464649244827903</c:v>
                </c:pt>
                <c:pt idx="17742">
                  <c:v>0.25495812192927098</c:v>
                </c:pt>
                <c:pt idx="17743">
                  <c:v>0.25527342176057799</c:v>
                </c:pt>
                <c:pt idx="17744">
                  <c:v>0.255592233800013</c:v>
                </c:pt>
                <c:pt idx="17745">
                  <c:v>0.25591477792350698</c:v>
                </c:pt>
                <c:pt idx="17746">
                  <c:v>0.25624041120584401</c:v>
                </c:pt>
                <c:pt idx="17747">
                  <c:v>0.25656912981202101</c:v>
                </c:pt>
                <c:pt idx="17748">
                  <c:v>0.25690152948995498</c:v>
                </c:pt>
                <c:pt idx="17749">
                  <c:v>0.25723758890401899</c:v>
                </c:pt>
                <c:pt idx="17750">
                  <c:v>0.25757508335314899</c:v>
                </c:pt>
                <c:pt idx="17751">
                  <c:v>0.25791629936768101</c:v>
                </c:pt>
                <c:pt idx="17752">
                  <c:v>0.25826117611216098</c:v>
                </c:pt>
                <c:pt idx="17753">
                  <c:v>0.25860920807647297</c:v>
                </c:pt>
                <c:pt idx="17754">
                  <c:v>0.25895920916534199</c:v>
                </c:pt>
                <c:pt idx="17755">
                  <c:v>0.25931229369899</c:v>
                </c:pt>
                <c:pt idx="17756">
                  <c:v>0.25968098075450402</c:v>
                </c:pt>
                <c:pt idx="17757">
                  <c:v>0.26004032870945298</c:v>
                </c:pt>
                <c:pt idx="17758">
                  <c:v>0.26040330741582601</c:v>
                </c:pt>
                <c:pt idx="17759">
                  <c:v>0.26060617369332401</c:v>
                </c:pt>
                <c:pt idx="17760">
                  <c:v>0.26080994001309099</c:v>
                </c:pt>
                <c:pt idx="17761">
                  <c:v>0.26102482303921898</c:v>
                </c:pt>
                <c:pt idx="17762">
                  <c:v>0.26123050076033399</c:v>
                </c:pt>
                <c:pt idx="17763">
                  <c:v>0.26143875261636301</c:v>
                </c:pt>
                <c:pt idx="17764">
                  <c:v>0.26164629965383501</c:v>
                </c:pt>
                <c:pt idx="17765">
                  <c:v>0.26186160373288198</c:v>
                </c:pt>
                <c:pt idx="17766">
                  <c:v>0.26207103042598501</c:v>
                </c:pt>
                <c:pt idx="17767">
                  <c:v>0.262293000361427</c:v>
                </c:pt>
                <c:pt idx="17768">
                  <c:v>0.26250437372854801</c:v>
                </c:pt>
                <c:pt idx="17769">
                  <c:v>0.26272013010520001</c:v>
                </c:pt>
                <c:pt idx="17770">
                  <c:v>0.26293332602637398</c:v>
                </c:pt>
                <c:pt idx="17771">
                  <c:v>0.26315400907938302</c:v>
                </c:pt>
                <c:pt idx="17772">
                  <c:v>0.26336904995170901</c:v>
                </c:pt>
                <c:pt idx="17773">
                  <c:v>0.26358840134378803</c:v>
                </c:pt>
                <c:pt idx="17774">
                  <c:v>0.26380527393612602</c:v>
                </c:pt>
                <c:pt idx="17775">
                  <c:v>0.26402720496572102</c:v>
                </c:pt>
                <c:pt idx="17776">
                  <c:v>0.26424590290164901</c:v>
                </c:pt>
                <c:pt idx="17777">
                  <c:v>0.264470164306775</c:v>
                </c:pt>
                <c:pt idx="17778">
                  <c:v>0.264690699540373</c:v>
                </c:pt>
                <c:pt idx="17779">
                  <c:v>0.26491858379423</c:v>
                </c:pt>
                <c:pt idx="17780">
                  <c:v>0.26514091070659102</c:v>
                </c:pt>
                <c:pt idx="17781">
                  <c:v>0.26536977602829298</c:v>
                </c:pt>
                <c:pt idx="17782">
                  <c:v>0.26559390441057901</c:v>
                </c:pt>
                <c:pt idx="17783">
                  <c:v>0.26582280190010699</c:v>
                </c:pt>
                <c:pt idx="17784">
                  <c:v>0.266048718696417</c:v>
                </c:pt>
                <c:pt idx="17785">
                  <c:v>0.26627978483419701</c:v>
                </c:pt>
                <c:pt idx="17786">
                  <c:v>0.26650748013338399</c:v>
                </c:pt>
                <c:pt idx="17787">
                  <c:v>0.266741739172147</c:v>
                </c:pt>
                <c:pt idx="17788">
                  <c:v>0.26697122711989402</c:v>
                </c:pt>
                <c:pt idx="17789">
                  <c:v>0.26720572767899498</c:v>
                </c:pt>
                <c:pt idx="17790">
                  <c:v>0.26743695787609401</c:v>
                </c:pt>
                <c:pt idx="17791">
                  <c:v>0.26767768369509498</c:v>
                </c:pt>
                <c:pt idx="17792">
                  <c:v>0.26791068191002798</c:v>
                </c:pt>
                <c:pt idx="17793">
                  <c:v>0.26814903570641702</c:v>
                </c:pt>
                <c:pt idx="17794">
                  <c:v>0.26856105132435998</c:v>
                </c:pt>
                <c:pt idx="17795">
                  <c:v>0.26923239359870699</c:v>
                </c:pt>
                <c:pt idx="17796">
                  <c:v>0.269676119691104</c:v>
                </c:pt>
                <c:pt idx="17797">
                  <c:v>0.27010950294889202</c:v>
                </c:pt>
                <c:pt idx="17798">
                  <c:v>0.27056046623053398</c:v>
                </c:pt>
                <c:pt idx="17799">
                  <c:v>0.27099923274554599</c:v>
                </c:pt>
                <c:pt idx="17800">
                  <c:v>0.27144136259599799</c:v>
                </c:pt>
                <c:pt idx="17801">
                  <c:v>0.27188605011591199</c:v>
                </c:pt>
                <c:pt idx="17802">
                  <c:v>0.27236485738913502</c:v>
                </c:pt>
                <c:pt idx="17803">
                  <c:v>0.27281444104146402</c:v>
                </c:pt>
                <c:pt idx="17804">
                  <c:v>0.273267490011675</c:v>
                </c:pt>
                <c:pt idx="17805">
                  <c:v>0.27372309215080898</c:v>
                </c:pt>
                <c:pt idx="17806">
                  <c:v>0.27418162828320503</c:v>
                </c:pt>
                <c:pt idx="17807">
                  <c:v>0.27464220408552398</c:v>
                </c:pt>
                <c:pt idx="17808">
                  <c:v>0.27510448366672302</c:v>
                </c:pt>
                <c:pt idx="17809">
                  <c:v>0.27556997445189102</c:v>
                </c:pt>
                <c:pt idx="17810">
                  <c:v>0.27603802233754898</c:v>
                </c:pt>
                <c:pt idx="17811">
                  <c:v>0.276537307590076</c:v>
                </c:pt>
                <c:pt idx="17812">
                  <c:v>0.27701058137842699</c:v>
                </c:pt>
                <c:pt idx="17813">
                  <c:v>0.27746805591172202</c:v>
                </c:pt>
                <c:pt idx="17814">
                  <c:v>0.27794570371199101</c:v>
                </c:pt>
                <c:pt idx="17815">
                  <c:v>0.27822359426630899</c:v>
                </c:pt>
                <c:pt idx="17816">
                  <c:v>0.27849108186551702</c:v>
                </c:pt>
                <c:pt idx="17817">
                  <c:v>0.278736797287439</c:v>
                </c:pt>
                <c:pt idx="17818">
                  <c:v>0.27912395193059197</c:v>
                </c:pt>
                <c:pt idx="17819">
                  <c:v>0.27934699213469499</c:v>
                </c:pt>
                <c:pt idx="17820">
                  <c:v>0.27956419815363498</c:v>
                </c:pt>
                <c:pt idx="17821">
                  <c:v>0.27978796897893699</c:v>
                </c:pt>
                <c:pt idx="17822">
                  <c:v>0.28000688206487601</c:v>
                </c:pt>
                <c:pt idx="17823">
                  <c:v>0.28023266588288398</c:v>
                </c:pt>
                <c:pt idx="17824">
                  <c:v>0.280453301150621</c:v>
                </c:pt>
                <c:pt idx="17825">
                  <c:v>0.280678717374094</c:v>
                </c:pt>
                <c:pt idx="17826">
                  <c:v>0.28090105077861499</c:v>
                </c:pt>
                <c:pt idx="17827">
                  <c:v>0.28112953106417099</c:v>
                </c:pt>
                <c:pt idx="17828">
                  <c:v>0.28135356224380997</c:v>
                </c:pt>
                <c:pt idx="17829">
                  <c:v>0.28158170822001399</c:v>
                </c:pt>
                <c:pt idx="17830">
                  <c:v>0.28180741920636698</c:v>
                </c:pt>
                <c:pt idx="17831">
                  <c:v>0.28204050340306802</c:v>
                </c:pt>
                <c:pt idx="17832">
                  <c:v>0.28226789796448398</c:v>
                </c:pt>
                <c:pt idx="17833">
                  <c:v>0.28249860168247398</c:v>
                </c:pt>
                <c:pt idx="17834">
                  <c:v>0.28272762562357601</c:v>
                </c:pt>
                <c:pt idx="17835">
                  <c:v>0.28296287847250701</c:v>
                </c:pt>
                <c:pt idx="17836">
                  <c:v>0.28319360323626602</c:v>
                </c:pt>
                <c:pt idx="17837">
                  <c:v>0.28343075678379098</c:v>
                </c:pt>
                <c:pt idx="17838">
                  <c:v>0.28366313652226499</c:v>
                </c:pt>
                <c:pt idx="17839">
                  <c:v>0.28389929669410002</c:v>
                </c:pt>
                <c:pt idx="17840">
                  <c:v>0.28413331437613898</c:v>
                </c:pt>
                <c:pt idx="17841">
                  <c:v>0.28437606105394297</c:v>
                </c:pt>
                <c:pt idx="17842">
                  <c:v>0.28461172745062602</c:v>
                </c:pt>
                <c:pt idx="17843">
                  <c:v>0.28484943640489302</c:v>
                </c:pt>
                <c:pt idx="17844">
                  <c:v>0.28508669999596398</c:v>
                </c:pt>
                <c:pt idx="17845">
                  <c:v>0.28532813303260601</c:v>
                </c:pt>
                <c:pt idx="17846">
                  <c:v>0.28556703179885801</c:v>
                </c:pt>
                <c:pt idx="17847">
                  <c:v>0.285812673187615</c:v>
                </c:pt>
                <c:pt idx="17848">
                  <c:v>0.28605319010603603</c:v>
                </c:pt>
                <c:pt idx="17849">
                  <c:v>0.28629809437096299</c:v>
                </c:pt>
                <c:pt idx="17850">
                  <c:v>0.28654021155019499</c:v>
                </c:pt>
                <c:pt idx="17851">
                  <c:v>0.28678904485901202</c:v>
                </c:pt>
                <c:pt idx="17852">
                  <c:v>0.28703276268704597</c:v>
                </c:pt>
                <c:pt idx="17853">
                  <c:v>0.28728469115771199</c:v>
                </c:pt>
                <c:pt idx="17854">
                  <c:v>0.28752859584881202</c:v>
                </c:pt>
                <c:pt idx="17855">
                  <c:v>0.28778201267678</c:v>
                </c:pt>
                <c:pt idx="17856">
                  <c:v>0.28802890930539099</c:v>
                </c:pt>
                <c:pt idx="17857">
                  <c:v>0.28846442461321098</c:v>
                </c:pt>
                <c:pt idx="17858">
                  <c:v>0.288713686215122</c:v>
                </c:pt>
                <c:pt idx="17859">
                  <c:v>0.28896348443408199</c:v>
                </c:pt>
                <c:pt idx="17860">
                  <c:v>0.28921888836491</c:v>
                </c:pt>
                <c:pt idx="17861">
                  <c:v>0.28947024109858299</c:v>
                </c:pt>
                <c:pt idx="17862">
                  <c:v>0.28972541068367402</c:v>
                </c:pt>
                <c:pt idx="17863">
                  <c:v>0.28997832357502201</c:v>
                </c:pt>
                <c:pt idx="17864">
                  <c:v>0.290231992296968</c:v>
                </c:pt>
                <c:pt idx="17865">
                  <c:v>0.29048643671275098</c:v>
                </c:pt>
                <c:pt idx="17866">
                  <c:v>0.29074632095894998</c:v>
                </c:pt>
                <c:pt idx="17867">
                  <c:v>0.29100227785413602</c:v>
                </c:pt>
                <c:pt idx="17868">
                  <c:v>0.29125902050928298</c:v>
                </c:pt>
                <c:pt idx="17869">
                  <c:v>0.291516479653534</c:v>
                </c:pt>
                <c:pt idx="17870">
                  <c:v>0.29177873962640499</c:v>
                </c:pt>
                <c:pt idx="17871">
                  <c:v>0.29203772486305002</c:v>
                </c:pt>
                <c:pt idx="17872">
                  <c:v>0.29229747374935</c:v>
                </c:pt>
                <c:pt idx="17873">
                  <c:v>0.29255798184141202</c:v>
                </c:pt>
                <c:pt idx="17874">
                  <c:v>0.29281919443784199</c:v>
                </c:pt>
                <c:pt idx="17875">
                  <c:v>0.293081173245965</c:v>
                </c:pt>
                <c:pt idx="17876">
                  <c:v>0.29334389440527903</c:v>
                </c:pt>
                <c:pt idx="17877">
                  <c:v>0.29360735016509598</c:v>
                </c:pt>
                <c:pt idx="17878">
                  <c:v>0.29387427516951498</c:v>
                </c:pt>
                <c:pt idx="17879">
                  <c:v>0.29413921393997899</c:v>
                </c:pt>
                <c:pt idx="17880">
                  <c:v>0.29440915447167398</c:v>
                </c:pt>
                <c:pt idx="17881">
                  <c:v>0.29467556351215402</c:v>
                </c:pt>
                <c:pt idx="17882">
                  <c:v>0.29494684892003598</c:v>
                </c:pt>
                <c:pt idx="17883">
                  <c:v>0.29521474556524202</c:v>
                </c:pt>
                <c:pt idx="17884">
                  <c:v>0.29548995601981198</c:v>
                </c:pt>
                <c:pt idx="17885">
                  <c:v>0.29575928685097802</c:v>
                </c:pt>
                <c:pt idx="17886">
                  <c:v>0.29603266437964099</c:v>
                </c:pt>
                <c:pt idx="17887">
                  <c:v>0.29630345174432599</c:v>
                </c:pt>
                <c:pt idx="17888">
                  <c:v>0.296584263582026</c:v>
                </c:pt>
                <c:pt idx="17889">
                  <c:v>0.29685650776141198</c:v>
                </c:pt>
                <c:pt idx="17890">
                  <c:v>0.29713339161594698</c:v>
                </c:pt>
                <c:pt idx="17891">
                  <c:v>0.297407067750179</c:v>
                </c:pt>
                <c:pt idx="17892">
                  <c:v>0.297688594435284</c:v>
                </c:pt>
                <c:pt idx="17893">
                  <c:v>0.297963750771222</c:v>
                </c:pt>
                <c:pt idx="17894">
                  <c:v>0.29824547094272902</c:v>
                </c:pt>
                <c:pt idx="17895">
                  <c:v>0.29852200719061101</c:v>
                </c:pt>
                <c:pt idx="17896">
                  <c:v>0.29902064815199703</c:v>
                </c:pt>
                <c:pt idx="17897">
                  <c:v>0.29930735982502699</c:v>
                </c:pt>
                <c:pt idx="17898">
                  <c:v>0.29958655091791597</c:v>
                </c:pt>
                <c:pt idx="17899">
                  <c:v>0.29987375404740002</c:v>
                </c:pt>
                <c:pt idx="17900">
                  <c:v>0.300154364000144</c:v>
                </c:pt>
                <c:pt idx="17901">
                  <c:v>0.30044227734836099</c:v>
                </c:pt>
                <c:pt idx="17902">
                  <c:v>0.300724280910032</c:v>
                </c:pt>
                <c:pt idx="17903">
                  <c:v>0.30101035594604197</c:v>
                </c:pt>
                <c:pt idx="17904">
                  <c:v>0.30129371018640499</c:v>
                </c:pt>
                <c:pt idx="17905">
                  <c:v>0.30158357381360801</c:v>
                </c:pt>
                <c:pt idx="17906">
                  <c:v>0.30186833001091901</c:v>
                </c:pt>
                <c:pt idx="17907">
                  <c:v>0.30216109804310098</c:v>
                </c:pt>
                <c:pt idx="17908">
                  <c:v>0.30244723225397002</c:v>
                </c:pt>
                <c:pt idx="17909">
                  <c:v>0.30274251049512102</c:v>
                </c:pt>
                <c:pt idx="17910">
                  <c:v>0.30303001875514701</c:v>
                </c:pt>
                <c:pt idx="17911">
                  <c:v>0.30332595492414699</c:v>
                </c:pt>
                <c:pt idx="17912">
                  <c:v>0.30361480756736198</c:v>
                </c:pt>
                <c:pt idx="17913">
                  <c:v>0.30391383543575101</c:v>
                </c:pt>
                <c:pt idx="17914">
                  <c:v>0.30420236952156898</c:v>
                </c:pt>
                <c:pt idx="17915">
                  <c:v>0.30449861629080099</c:v>
                </c:pt>
                <c:pt idx="17916">
                  <c:v>0.304790154261254</c:v>
                </c:pt>
                <c:pt idx="17917">
                  <c:v>0.30508867637194198</c:v>
                </c:pt>
                <c:pt idx="17918">
                  <c:v>0.30538154591707001</c:v>
                </c:pt>
                <c:pt idx="17919">
                  <c:v>0.30568046119352199</c:v>
                </c:pt>
                <c:pt idx="17920">
                  <c:v>0.30597465137866298</c:v>
                </c:pt>
                <c:pt idx="17921">
                  <c:v>0.30627537698503499</c:v>
                </c:pt>
                <c:pt idx="17922">
                  <c:v>0.306570877115249</c:v>
                </c:pt>
                <c:pt idx="17923">
                  <c:v>0.306874491531199</c:v>
                </c:pt>
                <c:pt idx="17924">
                  <c:v>0.30717128785723402</c:v>
                </c:pt>
                <c:pt idx="17925">
                  <c:v>0.30747610362285999</c:v>
                </c:pt>
                <c:pt idx="17926">
                  <c:v>0.30777421616619899</c:v>
                </c:pt>
                <c:pt idx="17927">
                  <c:v>0.30807829374960299</c:v>
                </c:pt>
                <c:pt idx="17928">
                  <c:v>0.30837769931046999</c:v>
                </c:pt>
                <c:pt idx="17929">
                  <c:v>0.30868290465635101</c:v>
                </c:pt>
                <c:pt idx="17930">
                  <c:v>0.30898359179229201</c:v>
                </c:pt>
                <c:pt idx="17931">
                  <c:v>0.309291242608565</c:v>
                </c:pt>
                <c:pt idx="17932">
                  <c:v>0.30959320988328798</c:v>
                </c:pt>
                <c:pt idx="17933">
                  <c:v>0.309901070317738</c:v>
                </c:pt>
                <c:pt idx="17934">
                  <c:v>0.31020215535093798</c:v>
                </c:pt>
                <c:pt idx="17935">
                  <c:v>0.31075554614470402</c:v>
                </c:pt>
                <c:pt idx="17936">
                  <c:v>0.31106942720875103</c:v>
                </c:pt>
                <c:pt idx="17937">
                  <c:v>0.31137507404202802</c:v>
                </c:pt>
                <c:pt idx="17938">
                  <c:v>0.311686081296006</c:v>
                </c:pt>
                <c:pt idx="17939">
                  <c:v>0.31199295961161</c:v>
                </c:pt>
                <c:pt idx="17940">
                  <c:v>0.31230580050190898</c:v>
                </c:pt>
                <c:pt idx="17941">
                  <c:v>0.31284768273722502</c:v>
                </c:pt>
                <c:pt idx="17942">
                  <c:v>0.31340133632315897</c:v>
                </c:pt>
                <c:pt idx="17943">
                  <c:v>0.31398165325558902</c:v>
                </c:pt>
                <c:pt idx="17944">
                  <c:v>0.31456266639228803</c:v>
                </c:pt>
                <c:pt idx="17945">
                  <c:v>0.31512581545012303</c:v>
                </c:pt>
                <c:pt idx="17946">
                  <c:v>0.31569014357476499</c:v>
                </c:pt>
                <c:pt idx="17947">
                  <c:v>0.31627876911713398</c:v>
                </c:pt>
                <c:pt idx="17948">
                  <c:v>0.31684616284002298</c:v>
                </c:pt>
                <c:pt idx="17949">
                  <c:v>0.31741659231733999</c:v>
                </c:pt>
                <c:pt idx="17950">
                  <c:v>0.31798990012091999</c:v>
                </c:pt>
                <c:pt idx="17951">
                  <c:v>0.318584833471384</c:v>
                </c:pt>
                <c:pt idx="17952">
                  <c:v>0.31918086119167599</c:v>
                </c:pt>
                <c:pt idx="17953">
                  <c:v>0.31975973371984301</c:v>
                </c:pt>
                <c:pt idx="17954">
                  <c:v>0.32035994651417499</c:v>
                </c:pt>
                <c:pt idx="17955">
                  <c:v>0.32094227927005797</c:v>
                </c:pt>
                <c:pt idx="17956">
                  <c:v>0.32152733961482599</c:v>
                </c:pt>
                <c:pt idx="17957">
                  <c:v>0.32211407719372498</c:v>
                </c:pt>
                <c:pt idx="17958">
                  <c:v>0.32244343371763801</c:v>
                </c:pt>
                <c:pt idx="17959">
                  <c:v>0.322770173866609</c:v>
                </c:pt>
                <c:pt idx="17960">
                  <c:v>0.323355791981698</c:v>
                </c:pt>
                <c:pt idx="17961">
                  <c:v>0.32368413955274</c:v>
                </c:pt>
                <c:pt idx="17962">
                  <c:v>0.32401298918610699</c:v>
                </c:pt>
                <c:pt idx="17963">
                  <c:v>0.32434241942071501</c:v>
                </c:pt>
                <c:pt idx="17964">
                  <c:v>0.32467239837459499</c:v>
                </c:pt>
                <c:pt idx="17965">
                  <c:v>0.32500851474072301</c:v>
                </c:pt>
                <c:pt idx="17966">
                  <c:v>0.32533956556566501</c:v>
                </c:pt>
                <c:pt idx="17967">
                  <c:v>0.32567714659376801</c:v>
                </c:pt>
                <c:pt idx="17968">
                  <c:v>0.32600929684862601</c:v>
                </c:pt>
                <c:pt idx="17969">
                  <c:v>0.326342640103856</c:v>
                </c:pt>
                <c:pt idx="17970">
                  <c:v>0.32668209989213798</c:v>
                </c:pt>
                <c:pt idx="17971">
                  <c:v>0.32702218849152198</c:v>
                </c:pt>
                <c:pt idx="17972">
                  <c:v>0.32735872667104898</c:v>
                </c:pt>
                <c:pt idx="17973">
                  <c:v>0.32769357911504599</c:v>
                </c:pt>
                <c:pt idx="17974">
                  <c:v>0.328028982538075</c:v>
                </c:pt>
                <c:pt idx="17975">
                  <c:v>0.32836491457762901</c:v>
                </c:pt>
                <c:pt idx="17976">
                  <c:v>0.32870137294716001</c:v>
                </c:pt>
                <c:pt idx="17977">
                  <c:v>0.32904019268714202</c:v>
                </c:pt>
                <c:pt idx="17978">
                  <c:v>0.32937770511706999</c:v>
                </c:pt>
                <c:pt idx="17979">
                  <c:v>0.329723314997308</c:v>
                </c:pt>
                <c:pt idx="17980">
                  <c:v>0.33006188525500102</c:v>
                </c:pt>
                <c:pt idx="17981">
                  <c:v>0.33040697900118998</c:v>
                </c:pt>
                <c:pt idx="17982">
                  <c:v>0.330746540391474</c:v>
                </c:pt>
                <c:pt idx="17983">
                  <c:v>0.33109758236248199</c:v>
                </c:pt>
                <c:pt idx="17984">
                  <c:v>0.33143825063930599</c:v>
                </c:pt>
                <c:pt idx="17985">
                  <c:v>0.33177994160144902</c:v>
                </c:pt>
                <c:pt idx="17986">
                  <c:v>0.33212162191678202</c:v>
                </c:pt>
                <c:pt idx="17987">
                  <c:v>0.33246978967191798</c:v>
                </c:pt>
                <c:pt idx="17988">
                  <c:v>0.33281251393047101</c:v>
                </c:pt>
                <c:pt idx="17989">
                  <c:v>0.33316500704082802</c:v>
                </c:pt>
                <c:pt idx="17990">
                  <c:v>0.33350875803409602</c:v>
                </c:pt>
                <c:pt idx="17991">
                  <c:v>0.33385986726188899</c:v>
                </c:pt>
                <c:pt idx="17992">
                  <c:v>0.33420255601337001</c:v>
                </c:pt>
                <c:pt idx="17993">
                  <c:v>0.33455367465767799</c:v>
                </c:pt>
                <c:pt idx="17994">
                  <c:v>0.33489945062097398</c:v>
                </c:pt>
                <c:pt idx="17995">
                  <c:v>0.33525371652818498</c:v>
                </c:pt>
                <c:pt idx="17996">
                  <c:v>0.33560048730043501</c:v>
                </c:pt>
                <c:pt idx="17997">
                  <c:v>0.33595514661689002</c:v>
                </c:pt>
                <c:pt idx="17998">
                  <c:v>0.33630292587086202</c:v>
                </c:pt>
                <c:pt idx="17999">
                  <c:v>0.33694103229640499</c:v>
                </c:pt>
                <c:pt idx="18000">
                  <c:v>0.33729751375116601</c:v>
                </c:pt>
                <c:pt idx="18001">
                  <c:v>0.33764992261590498</c:v>
                </c:pt>
                <c:pt idx="18002">
                  <c:v>0.33800470580330699</c:v>
                </c:pt>
                <c:pt idx="18003">
                  <c:v>0.33835534512896098</c:v>
                </c:pt>
                <c:pt idx="18004">
                  <c:v>0.33870968361339898</c:v>
                </c:pt>
                <c:pt idx="18005">
                  <c:v>0.33906130525721601</c:v>
                </c:pt>
                <c:pt idx="18006">
                  <c:v>0.33942162399757803</c:v>
                </c:pt>
                <c:pt idx="18007">
                  <c:v>0.33977421121975099</c:v>
                </c:pt>
                <c:pt idx="18008">
                  <c:v>0.34013623866056902</c:v>
                </c:pt>
                <c:pt idx="18009">
                  <c:v>0.340489792025927</c:v>
                </c:pt>
                <c:pt idx="18010">
                  <c:v>0.340845471440889</c:v>
                </c:pt>
                <c:pt idx="18011">
                  <c:v>0.34119998155533898</c:v>
                </c:pt>
                <c:pt idx="18012">
                  <c:v>0.34156621299865397</c:v>
                </c:pt>
                <c:pt idx="18013">
                  <c:v>0.34192168460883898</c:v>
                </c:pt>
                <c:pt idx="18014">
                  <c:v>0.34228612017973797</c:v>
                </c:pt>
                <c:pt idx="18015">
                  <c:v>0.34264253228966901</c:v>
                </c:pt>
                <c:pt idx="18016">
                  <c:v>0.34301059986700999</c:v>
                </c:pt>
                <c:pt idx="18017">
                  <c:v>0.34336794856615899</c:v>
                </c:pt>
                <c:pt idx="18018">
                  <c:v>0.343735042154796</c:v>
                </c:pt>
                <c:pt idx="18019">
                  <c:v>0.34409332041738</c:v>
                </c:pt>
                <c:pt idx="18020">
                  <c:v>0.344459974095635</c:v>
                </c:pt>
                <c:pt idx="18021">
                  <c:v>0.34481922529879999</c:v>
                </c:pt>
                <c:pt idx="18022">
                  <c:v>0.34518501960284698</c:v>
                </c:pt>
                <c:pt idx="18023">
                  <c:v>0.34554515596353902</c:v>
                </c:pt>
                <c:pt idx="18024">
                  <c:v>0.34591315633993203</c:v>
                </c:pt>
                <c:pt idx="18025">
                  <c:v>0.346274211078064</c:v>
                </c:pt>
                <c:pt idx="18026">
                  <c:v>0.34663905521815103</c:v>
                </c:pt>
                <c:pt idx="18027">
                  <c:v>0.34700101538710398</c:v>
                </c:pt>
                <c:pt idx="18028">
                  <c:v>0.34736925381282602</c:v>
                </c:pt>
                <c:pt idx="18029">
                  <c:v>0.34773211830864298</c:v>
                </c:pt>
                <c:pt idx="18030">
                  <c:v>0.34810436498154901</c:v>
                </c:pt>
                <c:pt idx="18031">
                  <c:v>0.34846816327257701</c:v>
                </c:pt>
                <c:pt idx="18032">
                  <c:v>0.348840495721288</c:v>
                </c:pt>
                <c:pt idx="18033">
                  <c:v>0.34920515495760901</c:v>
                </c:pt>
                <c:pt idx="18034">
                  <c:v>0.34957598042395299</c:v>
                </c:pt>
                <c:pt idx="18035">
                  <c:v>0.34994152629560399</c:v>
                </c:pt>
                <c:pt idx="18036">
                  <c:v>0.35031578363098698</c:v>
                </c:pt>
                <c:pt idx="18037">
                  <c:v>0.35095300248892802</c:v>
                </c:pt>
                <c:pt idx="18038">
                  <c:v>0.35132376869994197</c:v>
                </c:pt>
                <c:pt idx="18039">
                  <c:v>0.35169134890001302</c:v>
                </c:pt>
                <c:pt idx="18040">
                  <c:v>0.35206334173398202</c:v>
                </c:pt>
                <c:pt idx="18041">
                  <c:v>0.35243180481791297</c:v>
                </c:pt>
                <c:pt idx="18042">
                  <c:v>0.352800727211456</c:v>
                </c:pt>
                <c:pt idx="18043">
                  <c:v>0.353170058175374</c:v>
                </c:pt>
                <c:pt idx="18044">
                  <c:v>0.35353983036077402</c:v>
                </c:pt>
                <c:pt idx="18045">
                  <c:v>0.35391001287017299</c:v>
                </c:pt>
                <c:pt idx="18046">
                  <c:v>0.35428091508965198</c:v>
                </c:pt>
                <c:pt idx="18047">
                  <c:v>0.35465192565159298</c:v>
                </c:pt>
                <c:pt idx="18048">
                  <c:v>0.35502338039435299</c:v>
                </c:pt>
                <c:pt idx="18049">
                  <c:v>0.35539676642787599</c:v>
                </c:pt>
                <c:pt idx="18050">
                  <c:v>0.35576905985683299</c:v>
                </c:pt>
                <c:pt idx="18051">
                  <c:v>0.35615567172208901</c:v>
                </c:pt>
                <c:pt idx="18052">
                  <c:v>0.35652565763683097</c:v>
                </c:pt>
                <c:pt idx="18053">
                  <c:v>0.356909610560605</c:v>
                </c:pt>
                <c:pt idx="18054">
                  <c:v>0.35728358503348601</c:v>
                </c:pt>
                <c:pt idx="18055">
                  <c:v>0.35766255661019303</c:v>
                </c:pt>
                <c:pt idx="18056">
                  <c:v>0.35803734847864399</c:v>
                </c:pt>
                <c:pt idx="18057">
                  <c:v>0.35842489666753102</c:v>
                </c:pt>
                <c:pt idx="18058">
                  <c:v>0.35880052490941999</c:v>
                </c:pt>
                <c:pt idx="18059">
                  <c:v>0.35918238733715602</c:v>
                </c:pt>
                <c:pt idx="18060">
                  <c:v>0.359558839740792</c:v>
                </c:pt>
                <c:pt idx="18061">
                  <c:v>0.35994209295225899</c:v>
                </c:pt>
                <c:pt idx="18062">
                  <c:v>0.360319341650917</c:v>
                </c:pt>
                <c:pt idx="18063">
                  <c:v>0.36070860637506402</c:v>
                </c:pt>
                <c:pt idx="18064">
                  <c:v>0.361086673623632</c:v>
                </c:pt>
                <c:pt idx="18065">
                  <c:v>0.36146996075274801</c:v>
                </c:pt>
                <c:pt idx="18066">
                  <c:v>0.36184883660232398</c:v>
                </c:pt>
                <c:pt idx="18067">
                  <c:v>0.36223668923709101</c:v>
                </c:pt>
                <c:pt idx="18068">
                  <c:v>0.36261637263871299</c:v>
                </c:pt>
                <c:pt idx="18069">
                  <c:v>0.36300235679509302</c:v>
                </c:pt>
                <c:pt idx="18070">
                  <c:v>0.36338282402542599</c:v>
                </c:pt>
                <c:pt idx="18071">
                  <c:v>0.36377157720317099</c:v>
                </c:pt>
                <c:pt idx="18072">
                  <c:v>0.36415279782062798</c:v>
                </c:pt>
                <c:pt idx="18073">
                  <c:v>0.36454205466421602</c:v>
                </c:pt>
                <c:pt idx="18074">
                  <c:v>0.364924088988625</c:v>
                </c:pt>
                <c:pt idx="18075">
                  <c:v>0.36531295221916499</c:v>
                </c:pt>
                <c:pt idx="18076">
                  <c:v>0.36598661820886302</c:v>
                </c:pt>
                <c:pt idx="18077">
                  <c:v>0.36637007730888099</c:v>
                </c:pt>
                <c:pt idx="18078">
                  <c:v>0.366753939663233</c:v>
                </c:pt>
                <c:pt idx="18079">
                  <c:v>0.36713819877041898</c:v>
                </c:pt>
                <c:pt idx="18080">
                  <c:v>0.36752283502694399</c:v>
                </c:pt>
                <c:pt idx="18081">
                  <c:v>0.36790788037720401</c:v>
                </c:pt>
                <c:pt idx="18082">
                  <c:v>0.368293239658191</c:v>
                </c:pt>
                <c:pt idx="18083">
                  <c:v>0.36867900337320197</c:v>
                </c:pt>
                <c:pt idx="18084">
                  <c:v>0.36906514648835598</c:v>
                </c:pt>
                <c:pt idx="18085">
                  <c:v>0.36946074150685598</c:v>
                </c:pt>
                <c:pt idx="18086">
                  <c:v>0.36984764406342502</c:v>
                </c:pt>
                <c:pt idx="18087">
                  <c:v>0.370238058601639</c:v>
                </c:pt>
                <c:pt idx="18088">
                  <c:v>0.37062569315842198</c:v>
                </c:pt>
                <c:pt idx="18089">
                  <c:v>0.37101958482279102</c:v>
                </c:pt>
                <c:pt idx="18090">
                  <c:v>0.37140796948503202</c:v>
                </c:pt>
                <c:pt idx="18091">
                  <c:v>0.37180914115571301</c:v>
                </c:pt>
                <c:pt idx="18092">
                  <c:v>0.37219822996553897</c:v>
                </c:pt>
                <c:pt idx="18093">
                  <c:v>0.37259771023460397</c:v>
                </c:pt>
                <c:pt idx="18094">
                  <c:v>0.37298757405590099</c:v>
                </c:pt>
                <c:pt idx="18095">
                  <c:v>0.37338927336078997</c:v>
                </c:pt>
                <c:pt idx="18096">
                  <c:v>0.37377987081723701</c:v>
                </c:pt>
                <c:pt idx="18097">
                  <c:v>0.37418103842274802</c:v>
                </c:pt>
                <c:pt idx="18098">
                  <c:v>0.37457236217274198</c:v>
                </c:pt>
                <c:pt idx="18099">
                  <c:v>0.37497704247292801</c:v>
                </c:pt>
                <c:pt idx="18100">
                  <c:v>0.37536909595957202</c:v>
                </c:pt>
                <c:pt idx="18101">
                  <c:v>0.37576934079245</c:v>
                </c:pt>
                <c:pt idx="18102">
                  <c:v>0.37615917952903299</c:v>
                </c:pt>
                <c:pt idx="18103">
                  <c:v>0.376558704529461</c:v>
                </c:pt>
                <c:pt idx="18104">
                  <c:v>0.37695217889765897</c:v>
                </c:pt>
                <c:pt idx="18105">
                  <c:v>0.37735400562159299</c:v>
                </c:pt>
                <c:pt idx="18106">
                  <c:v>0.37774818544854999</c:v>
                </c:pt>
                <c:pt idx="18107">
                  <c:v>0.37815235123027702</c:v>
                </c:pt>
                <c:pt idx="18108">
                  <c:v>0.37854723667842299</c:v>
                </c:pt>
                <c:pt idx="18109">
                  <c:v>0.378952629167079</c:v>
                </c:pt>
                <c:pt idx="18110">
                  <c:v>0.379348219448149</c:v>
                </c:pt>
                <c:pt idx="18111">
                  <c:v>0.37975478490054698</c:v>
                </c:pt>
                <c:pt idx="18112">
                  <c:v>0.38014821046884101</c:v>
                </c:pt>
                <c:pt idx="18113">
                  <c:v>0.38055214487587402</c:v>
                </c:pt>
                <c:pt idx="18114">
                  <c:v>0.38094912166808897</c:v>
                </c:pt>
                <c:pt idx="18115">
                  <c:v>0.38165398638624798</c:v>
                </c:pt>
                <c:pt idx="18116">
                  <c:v>0.382072203357679</c:v>
                </c:pt>
                <c:pt idx="18117">
                  <c:v>0.38247047127525002</c:v>
                </c:pt>
                <c:pt idx="18118">
                  <c:v>0.38288231790590899</c:v>
                </c:pt>
                <c:pt idx="18119">
                  <c:v>0.38328127132234102</c:v>
                </c:pt>
                <c:pt idx="18120">
                  <c:v>0.38368648025430402</c:v>
                </c:pt>
                <c:pt idx="18121">
                  <c:v>0.38408925195184901</c:v>
                </c:pt>
                <c:pt idx="18122">
                  <c:v>0.38449917421093499</c:v>
                </c:pt>
                <c:pt idx="18123">
                  <c:v>0.38489946765970601</c:v>
                </c:pt>
                <c:pt idx="18124">
                  <c:v>0.38531118417395199</c:v>
                </c:pt>
                <c:pt idx="18125">
                  <c:v>0.385712149436645</c:v>
                </c:pt>
                <c:pt idx="18126">
                  <c:v>0.38611502585703</c:v>
                </c:pt>
                <c:pt idx="18127">
                  <c:v>0.38651664622751097</c:v>
                </c:pt>
                <c:pt idx="18128">
                  <c:v>0.38692971643342799</c:v>
                </c:pt>
                <c:pt idx="18129">
                  <c:v>0.38733199797756601</c:v>
                </c:pt>
                <c:pt idx="18130">
                  <c:v>0.38805449428848998</c:v>
                </c:pt>
                <c:pt idx="18131">
                  <c:v>0.38878111278878802</c:v>
                </c:pt>
                <c:pt idx="18132">
                  <c:v>0.389509482800871</c:v>
                </c:pt>
                <c:pt idx="18133">
                  <c:v>0.390263278290295</c:v>
                </c:pt>
                <c:pt idx="18134">
                  <c:v>0.39099386651139301</c:v>
                </c:pt>
                <c:pt idx="18135">
                  <c:v>0.39172536300069899</c:v>
                </c:pt>
                <c:pt idx="18136">
                  <c:v>0.39245771446701999</c:v>
                </c:pt>
                <c:pt idx="18137">
                  <c:v>0.39319025197727803</c:v>
                </c:pt>
                <c:pt idx="18138">
                  <c:v>0.39392271712148502</c:v>
                </c:pt>
                <c:pt idx="18139">
                  <c:v>0.39463025188199302</c:v>
                </c:pt>
                <c:pt idx="18140">
                  <c:v>0.39536685093308399</c:v>
                </c:pt>
                <c:pt idx="18141">
                  <c:v>0.39610460889052301</c:v>
                </c:pt>
                <c:pt idx="18142">
                  <c:v>0.396868739633297</c:v>
                </c:pt>
                <c:pt idx="18143">
                  <c:v>0.39760759200057399</c:v>
                </c:pt>
                <c:pt idx="18144">
                  <c:v>0.39870405964927502</c:v>
                </c:pt>
                <c:pt idx="18145">
                  <c:v>0.39944169282039699</c:v>
                </c:pt>
                <c:pt idx="18146">
                  <c:v>0.40018201392492803</c:v>
                </c:pt>
                <c:pt idx="18147">
                  <c:v>0.400924934471313</c:v>
                </c:pt>
                <c:pt idx="18148">
                  <c:v>0.40136044300922502</c:v>
                </c:pt>
                <c:pt idx="18149">
                  <c:v>0.40177360079068603</c:v>
                </c:pt>
                <c:pt idx="18150">
                  <c:v>0.40219808958270098</c:v>
                </c:pt>
                <c:pt idx="18151">
                  <c:v>0.40261181780370803</c:v>
                </c:pt>
                <c:pt idx="18152">
                  <c:v>0.40303905371631898</c:v>
                </c:pt>
                <c:pt idx="18153">
                  <c:v>0.40345338002903602</c:v>
                </c:pt>
                <c:pt idx="18154">
                  <c:v>0.40387997412929799</c:v>
                </c:pt>
                <c:pt idx="18155">
                  <c:v>0.404289895225309</c:v>
                </c:pt>
                <c:pt idx="18156">
                  <c:v>0.40472018791276998</c:v>
                </c:pt>
                <c:pt idx="18157">
                  <c:v>0.405135676782786</c:v>
                </c:pt>
                <c:pt idx="18158">
                  <c:v>0.40555630360858602</c:v>
                </c:pt>
                <c:pt idx="18159">
                  <c:v>0.40597236090169803</c:v>
                </c:pt>
                <c:pt idx="18160">
                  <c:v>0.40639499290356801</c:v>
                </c:pt>
                <c:pt idx="18161">
                  <c:v>0.40681163695127798</c:v>
                </c:pt>
                <c:pt idx="18162">
                  <c:v>0.40723809216300799</c:v>
                </c:pt>
                <c:pt idx="18163">
                  <c:v>0.40765528252008798</c:v>
                </c:pt>
                <c:pt idx="18164">
                  <c:v>0.40808235446749702</c:v>
                </c:pt>
                <c:pt idx="18165">
                  <c:v>0.40850007175763797</c:v>
                </c:pt>
                <c:pt idx="18166">
                  <c:v>0.40892374259134701</c:v>
                </c:pt>
                <c:pt idx="18167">
                  <c:v>0.409342050108711</c:v>
                </c:pt>
                <c:pt idx="18168">
                  <c:v>0.40977369079203302</c:v>
                </c:pt>
                <c:pt idx="18169">
                  <c:v>0.41019255742952099</c:v>
                </c:pt>
                <c:pt idx="18170">
                  <c:v>0.41061395630591002</c:v>
                </c:pt>
                <c:pt idx="18171">
                  <c:v>0.41103336660460998</c:v>
                </c:pt>
                <c:pt idx="18172">
                  <c:v>0.411463706866667</c:v>
                </c:pt>
                <c:pt idx="18173">
                  <c:v>0.411883660392032</c:v>
                </c:pt>
                <c:pt idx="18174">
                  <c:v>0.41231475534970602</c:v>
                </c:pt>
                <c:pt idx="18175">
                  <c:v>0.41273282765505698</c:v>
                </c:pt>
                <c:pt idx="18176">
                  <c:v>0.41315919854489502</c:v>
                </c:pt>
                <c:pt idx="18177">
                  <c:v>0.41358026254806501</c:v>
                </c:pt>
                <c:pt idx="18178">
                  <c:v>0.414008180382122</c:v>
                </c:pt>
                <c:pt idx="18179">
                  <c:v>0.41475524516037299</c:v>
                </c:pt>
                <c:pt idx="18180">
                  <c:v>0.41517844449368302</c:v>
                </c:pt>
                <c:pt idx="18181">
                  <c:v>0.41560069643013298</c:v>
                </c:pt>
                <c:pt idx="18182">
                  <c:v>0.41602343765255301</c:v>
                </c:pt>
                <c:pt idx="18183">
                  <c:v>0.41644625159058901</c:v>
                </c:pt>
                <c:pt idx="18184">
                  <c:v>0.41686935295320499</c:v>
                </c:pt>
                <c:pt idx="18185">
                  <c:v>0.41729272152401298</c:v>
                </c:pt>
                <c:pt idx="18186">
                  <c:v>0.41771633958376903</c:v>
                </c:pt>
                <c:pt idx="18187">
                  <c:v>0.41814020633503901</c:v>
                </c:pt>
                <c:pt idx="18188">
                  <c:v>0.41856779572573899</c:v>
                </c:pt>
                <c:pt idx="18189">
                  <c:v>0.41899219694022899</c:v>
                </c:pt>
                <c:pt idx="18190">
                  <c:v>0.41942424422680602</c:v>
                </c:pt>
                <c:pt idx="18191">
                  <c:v>0.41984915966266201</c:v>
                </c:pt>
                <c:pt idx="18192">
                  <c:v>0.42027648549546798</c:v>
                </c:pt>
                <c:pt idx="18193">
                  <c:v>0.42070191740862301</c:v>
                </c:pt>
                <c:pt idx="18194">
                  <c:v>0.42114366002391501</c:v>
                </c:pt>
                <c:pt idx="18195">
                  <c:v>0.42156590685689599</c:v>
                </c:pt>
                <c:pt idx="18196">
                  <c:v>0.42199905404725102</c:v>
                </c:pt>
                <c:pt idx="18197">
                  <c:v>0.42242551096840603</c:v>
                </c:pt>
                <c:pt idx="18198">
                  <c:v>0.422862286210343</c:v>
                </c:pt>
                <c:pt idx="18199">
                  <c:v>0.42328923717155198</c:v>
                </c:pt>
                <c:pt idx="18200">
                  <c:v>0.42372101966999298</c:v>
                </c:pt>
                <c:pt idx="18201">
                  <c:v>0.42414847378419301</c:v>
                </c:pt>
                <c:pt idx="18202">
                  <c:v>0.42459071794564002</c:v>
                </c:pt>
                <c:pt idx="18203">
                  <c:v>0.42501867710879998</c:v>
                </c:pt>
                <c:pt idx="18204">
                  <c:v>0.42545302006526398</c:v>
                </c:pt>
                <c:pt idx="18205">
                  <c:v>0.42588141729093598</c:v>
                </c:pt>
                <c:pt idx="18206">
                  <c:v>0.42631091310542701</c:v>
                </c:pt>
                <c:pt idx="18207">
                  <c:v>0.42673984950204102</c:v>
                </c:pt>
                <c:pt idx="18208">
                  <c:v>0.42717849673203301</c:v>
                </c:pt>
                <c:pt idx="18209">
                  <c:v>0.427607924594331</c:v>
                </c:pt>
                <c:pt idx="18210">
                  <c:v>0.42804525028228702</c:v>
                </c:pt>
                <c:pt idx="18211">
                  <c:v>0.42847516565155702</c:v>
                </c:pt>
                <c:pt idx="18212">
                  <c:v>0.42890920907122099</c:v>
                </c:pt>
                <c:pt idx="18213">
                  <c:v>0.42933960435935498</c:v>
                </c:pt>
                <c:pt idx="18214">
                  <c:v>0.42977764125626</c:v>
                </c:pt>
                <c:pt idx="18215">
                  <c:v>0.43020849484169599</c:v>
                </c:pt>
                <c:pt idx="18216">
                  <c:v>0.43065274777948098</c:v>
                </c:pt>
                <c:pt idx="18217">
                  <c:v>0.43108410733145303</c:v>
                </c:pt>
                <c:pt idx="18218">
                  <c:v>0.43184811791304001</c:v>
                </c:pt>
                <c:pt idx="18219">
                  <c:v>0.43228695221878999</c:v>
                </c:pt>
                <c:pt idx="18220">
                  <c:v>0.43271914981123699</c:v>
                </c:pt>
                <c:pt idx="18221">
                  <c:v>0.43315964241626798</c:v>
                </c:pt>
                <c:pt idx="18222">
                  <c:v>0.43359231598223602</c:v>
                </c:pt>
                <c:pt idx="18223">
                  <c:v>0.434025301855473</c:v>
                </c:pt>
                <c:pt idx="18224">
                  <c:v>0.43445845129468202</c:v>
                </c:pt>
                <c:pt idx="18225">
                  <c:v>0.43492371741026398</c:v>
                </c:pt>
                <c:pt idx="18226">
                  <c:v>0.43535737074761399</c:v>
                </c:pt>
                <c:pt idx="18227">
                  <c:v>0.43580407352642198</c:v>
                </c:pt>
                <c:pt idx="18228">
                  <c:v>0.43623819532575597</c:v>
                </c:pt>
                <c:pt idx="18229">
                  <c:v>0.43668206387611902</c:v>
                </c:pt>
                <c:pt idx="18230">
                  <c:v>0.43711664269892597</c:v>
                </c:pt>
                <c:pt idx="18231">
                  <c:v>0.43756462943546898</c:v>
                </c:pt>
                <c:pt idx="18232">
                  <c:v>0.43799967052947097</c:v>
                </c:pt>
                <c:pt idx="18233">
                  <c:v>0.43844224830914502</c:v>
                </c:pt>
                <c:pt idx="18234">
                  <c:v>0.43887777467656103</c:v>
                </c:pt>
                <c:pt idx="18235">
                  <c:v>0.43931989041341502</c:v>
                </c:pt>
                <c:pt idx="18236">
                  <c:v>0.439755834453746</c:v>
                </c:pt>
                <c:pt idx="18237">
                  <c:v>0.440198137463502</c:v>
                </c:pt>
                <c:pt idx="18238">
                  <c:v>0.44063452336784598</c:v>
                </c:pt>
                <c:pt idx="18239">
                  <c:v>0.44108965259914601</c:v>
                </c:pt>
                <c:pt idx="18240">
                  <c:v>0.44152649793718801</c:v>
                </c:pt>
                <c:pt idx="18241">
                  <c:v>0.44196979438031297</c:v>
                </c:pt>
                <c:pt idx="18242">
                  <c:v>0.442407075459882</c:v>
                </c:pt>
                <c:pt idx="18243">
                  <c:v>0.44285248691717499</c:v>
                </c:pt>
                <c:pt idx="18244">
                  <c:v>0.44329024923985699</c:v>
                </c:pt>
                <c:pt idx="18245">
                  <c:v>0.44374150773443199</c:v>
                </c:pt>
                <c:pt idx="18246">
                  <c:v>0.44417966382476798</c:v>
                </c:pt>
                <c:pt idx="18247">
                  <c:v>0.44462472264338598</c:v>
                </c:pt>
                <c:pt idx="18248">
                  <c:v>0.44506334198013098</c:v>
                </c:pt>
                <c:pt idx="18249">
                  <c:v>0.44551011330129098</c:v>
                </c:pt>
                <c:pt idx="18250">
                  <c:v>0.44594914221080101</c:v>
                </c:pt>
                <c:pt idx="18251">
                  <c:v>0.446398959565251</c:v>
                </c:pt>
                <c:pt idx="18252">
                  <c:v>0.446838420451806</c:v>
                </c:pt>
                <c:pt idx="18253">
                  <c:v>0.44728746770441102</c:v>
                </c:pt>
                <c:pt idx="18254">
                  <c:v>0.44772741905431102</c:v>
                </c:pt>
                <c:pt idx="18255">
                  <c:v>0.448175154542027</c:v>
                </c:pt>
                <c:pt idx="18256">
                  <c:v>0.447877852309228</c:v>
                </c:pt>
                <c:pt idx="18257">
                  <c:v>0.44743950322765103</c:v>
                </c:pt>
                <c:pt idx="18258">
                  <c:v>0.447003230066993</c:v>
                </c:pt>
                <c:pt idx="18259">
                  <c:v>0.44656710708894898</c:v>
                </c:pt>
                <c:pt idx="18260">
                  <c:v>0.446131238757635</c:v>
                </c:pt>
                <c:pt idx="18261">
                  <c:v>0.44569557514653502</c:v>
                </c:pt>
                <c:pt idx="18262">
                  <c:v>0.44526016655797601</c:v>
                </c:pt>
                <c:pt idx="18263">
                  <c:v>0.44481165282863799</c:v>
                </c:pt>
                <c:pt idx="18264">
                  <c:v>0.44437670036259103</c:v>
                </c:pt>
                <c:pt idx="18265">
                  <c:v>0.44394191006336498</c:v>
                </c:pt>
                <c:pt idx="18266">
                  <c:v>0.44350742517347702</c:v>
                </c:pt>
                <c:pt idx="18267">
                  <c:v>0.443065140023368</c:v>
                </c:pt>
                <c:pt idx="18268">
                  <c:v>0.44263109300909098</c:v>
                </c:pt>
                <c:pt idx="18269">
                  <c:v>0.44219214677755803</c:v>
                </c:pt>
                <c:pt idx="18270">
                  <c:v>0.44175856749495601</c:v>
                </c:pt>
                <c:pt idx="18271">
                  <c:v>0.44132519616347599</c:v>
                </c:pt>
                <c:pt idx="18272">
                  <c:v>0.44089204388053199</c:v>
                </c:pt>
                <c:pt idx="18273">
                  <c:v>0.44045912345490601</c:v>
                </c:pt>
                <c:pt idx="18274">
                  <c:v>0.44002643123430701</c:v>
                </c:pt>
                <c:pt idx="18275">
                  <c:v>0.43958839501871999</c:v>
                </c:pt>
                <c:pt idx="18276">
                  <c:v>0.43915616944033797</c:v>
                </c:pt>
                <c:pt idx="18277">
                  <c:v>0.43871363473293501</c:v>
                </c:pt>
                <c:pt idx="18278">
                  <c:v>0.43828188557360898</c:v>
                </c:pt>
                <c:pt idx="18279">
                  <c:v>0.43783077066104498</c:v>
                </c:pt>
                <c:pt idx="18280">
                  <c:v>0.437402098637241</c:v>
                </c:pt>
                <c:pt idx="18281">
                  <c:v>0.43696204533404398</c:v>
                </c:pt>
                <c:pt idx="18282">
                  <c:v>0.43653124811612998</c:v>
                </c:pt>
                <c:pt idx="18283">
                  <c:v>0.43609919346912501</c:v>
                </c:pt>
                <c:pt idx="18284">
                  <c:v>0.43566887103503799</c:v>
                </c:pt>
                <c:pt idx="18285">
                  <c:v>0.43522638961715798</c:v>
                </c:pt>
                <c:pt idx="18286">
                  <c:v>0.43479655515918902</c:v>
                </c:pt>
                <c:pt idx="18287">
                  <c:v>0.43435937694078702</c:v>
                </c:pt>
                <c:pt idx="18288">
                  <c:v>0.433930025512203</c:v>
                </c:pt>
                <c:pt idx="18289">
                  <c:v>0.43349825568139699</c:v>
                </c:pt>
                <c:pt idx="18290">
                  <c:v>0.43306942599408299</c:v>
                </c:pt>
                <c:pt idx="18291">
                  <c:v>0.43262732332993298</c:v>
                </c:pt>
                <c:pt idx="18292">
                  <c:v>0.43219895323017499</c:v>
                </c:pt>
                <c:pt idx="18293">
                  <c:v>0.43176337323383301</c:v>
                </c:pt>
                <c:pt idx="18294">
                  <c:v>0.43133549058257797</c:v>
                </c:pt>
                <c:pt idx="18295">
                  <c:v>0.43054992574406997</c:v>
                </c:pt>
                <c:pt idx="18296">
                  <c:v>0.43011992526362303</c:v>
                </c:pt>
                <c:pt idx="18297">
                  <c:v>0.42969298933517103</c:v>
                </c:pt>
                <c:pt idx="18298">
                  <c:v>0.42925768976161599</c:v>
                </c:pt>
                <c:pt idx="18299">
                  <c:v>0.42882682308416797</c:v>
                </c:pt>
                <c:pt idx="18300">
                  <c:v>0.42839635138509302</c:v>
                </c:pt>
                <c:pt idx="18301">
                  <c:v>0.427970426685509</c:v>
                </c:pt>
                <c:pt idx="18302">
                  <c:v>0.42753675073883002</c:v>
                </c:pt>
                <c:pt idx="18303">
                  <c:v>0.42711133198861301</c:v>
                </c:pt>
                <c:pt idx="18304">
                  <c:v>0.42667446261890501</c:v>
                </c:pt>
                <c:pt idx="18305">
                  <c:v>0.42624956190230301</c:v>
                </c:pt>
                <c:pt idx="18306">
                  <c:v>0.425819766345583</c:v>
                </c:pt>
                <c:pt idx="18307">
                  <c:v>0.42539537687590001</c:v>
                </c:pt>
                <c:pt idx="18308">
                  <c:v>0.424961544063578</c:v>
                </c:pt>
                <c:pt idx="18309">
                  <c:v>0.424537636098269</c:v>
                </c:pt>
                <c:pt idx="18310">
                  <c:v>0.42410617261049399</c:v>
                </c:pt>
                <c:pt idx="18311">
                  <c:v>0.42368282614909503</c:v>
                </c:pt>
                <c:pt idx="18312">
                  <c:v>0.42325271694052002</c:v>
                </c:pt>
                <c:pt idx="18313">
                  <c:v>0.422829871936307</c:v>
                </c:pt>
                <c:pt idx="18314">
                  <c:v>0.42239790806709798</c:v>
                </c:pt>
                <c:pt idx="18315">
                  <c:v>0.42197561313329801</c:v>
                </c:pt>
                <c:pt idx="18316">
                  <c:v>0.42154473244042601</c:v>
                </c:pt>
                <c:pt idx="18317">
                  <c:v>0.42112297012948302</c:v>
                </c:pt>
                <c:pt idx="18318">
                  <c:v>0.42069734568759498</c:v>
                </c:pt>
                <c:pt idx="18319">
                  <c:v>0.42027607666123201</c:v>
                </c:pt>
                <c:pt idx="18320">
                  <c:v>0.41985144558333598</c:v>
                </c:pt>
                <c:pt idx="18321">
                  <c:v>0.419430725866201</c:v>
                </c:pt>
                <c:pt idx="18322">
                  <c:v>0.41899946747901701</c:v>
                </c:pt>
                <c:pt idx="18323">
                  <c:v>0.41857930985902603</c:v>
                </c:pt>
                <c:pt idx="18324">
                  <c:v>0.41815141377287701</c:v>
                </c:pt>
                <c:pt idx="18325">
                  <c:v>0.41773179450932402</c:v>
                </c:pt>
                <c:pt idx="18326">
                  <c:v>0.41729776005670399</c:v>
                </c:pt>
                <c:pt idx="18327">
                  <c:v>0.41687869769243702</c:v>
                </c:pt>
                <c:pt idx="18328">
                  <c:v>0.41645289824669801</c:v>
                </c:pt>
                <c:pt idx="18329">
                  <c:v>0.41603432502996102</c:v>
                </c:pt>
                <c:pt idx="18330">
                  <c:v>0.41560348508677902</c:v>
                </c:pt>
                <c:pt idx="18331">
                  <c:v>0.41518553859477803</c:v>
                </c:pt>
                <c:pt idx="18332">
                  <c:v>0.41476168695684301</c:v>
                </c:pt>
                <c:pt idx="18333">
                  <c:v>0.414344285161107</c:v>
                </c:pt>
                <c:pt idx="18334">
                  <c:v>0.413593050381307</c:v>
                </c:pt>
                <c:pt idx="18335">
                  <c:v>0.413162011507543</c:v>
                </c:pt>
                <c:pt idx="18336">
                  <c:v>0.412745675175476</c:v>
                </c:pt>
                <c:pt idx="18337">
                  <c:v>0.41232584589606802</c:v>
                </c:pt>
                <c:pt idx="18338">
                  <c:v>0.41191007172674599</c:v>
                </c:pt>
                <c:pt idx="18339">
                  <c:v>0.41148633072351798</c:v>
                </c:pt>
                <c:pt idx="18340">
                  <c:v>0.41107415181623802</c:v>
                </c:pt>
                <c:pt idx="18341">
                  <c:v>0.41064427367821699</c:v>
                </c:pt>
                <c:pt idx="18342">
                  <c:v>0.41022965940285699</c:v>
                </c:pt>
                <c:pt idx="18343">
                  <c:v>0.40980904716579702</c:v>
                </c:pt>
                <c:pt idx="18344">
                  <c:v>0.40939499639791799</c:v>
                </c:pt>
                <c:pt idx="18345">
                  <c:v>0.40897180399812499</c:v>
                </c:pt>
                <c:pt idx="18346">
                  <c:v>0.40855834068695301</c:v>
                </c:pt>
                <c:pt idx="18347">
                  <c:v>0.40813448778031802</c:v>
                </c:pt>
                <c:pt idx="18348">
                  <c:v>0.40772160727055401</c:v>
                </c:pt>
                <c:pt idx="18349">
                  <c:v>0.407301714709281</c:v>
                </c:pt>
                <c:pt idx="18350">
                  <c:v>0.40688945532599202</c:v>
                </c:pt>
                <c:pt idx="18351">
                  <c:v>0.40646709896925998</c:v>
                </c:pt>
                <c:pt idx="18352">
                  <c:v>0.40605539640397598</c:v>
                </c:pt>
                <c:pt idx="18353">
                  <c:v>0.40563654597086102</c:v>
                </c:pt>
                <c:pt idx="18354">
                  <c:v>0.40522544465501398</c:v>
                </c:pt>
                <c:pt idx="18355">
                  <c:v>0.40480777067232898</c:v>
                </c:pt>
                <c:pt idx="18356">
                  <c:v>0.404397260680391</c:v>
                </c:pt>
                <c:pt idx="18357">
                  <c:v>0.403980629469394</c:v>
                </c:pt>
                <c:pt idx="18358">
                  <c:v>0.40357072564371399</c:v>
                </c:pt>
                <c:pt idx="18359">
                  <c:v>0.40315037415480498</c:v>
                </c:pt>
                <c:pt idx="18360">
                  <c:v>0.40274353250756201</c:v>
                </c:pt>
                <c:pt idx="18361">
                  <c:v>0.40232404881457201</c:v>
                </c:pt>
                <c:pt idx="18362">
                  <c:v>0.40191535722933103</c:v>
                </c:pt>
                <c:pt idx="18363">
                  <c:v>0.40149182621252699</c:v>
                </c:pt>
                <c:pt idx="18364">
                  <c:v>0.40108374866476798</c:v>
                </c:pt>
                <c:pt idx="18365">
                  <c:v>0.40066954836707103</c:v>
                </c:pt>
                <c:pt idx="18366">
                  <c:v>0.40026209439601002</c:v>
                </c:pt>
                <c:pt idx="18367">
                  <c:v>0.39984578539789001</c:v>
                </c:pt>
                <c:pt idx="18368">
                  <c:v>0.399438955138815</c:v>
                </c:pt>
                <c:pt idx="18369">
                  <c:v>0.39902112560389003</c:v>
                </c:pt>
                <c:pt idx="18370">
                  <c:v>0.39861494321059698</c:v>
                </c:pt>
                <c:pt idx="18371">
                  <c:v>0.39819893972435</c:v>
                </c:pt>
                <c:pt idx="18372">
                  <c:v>0.39779336430410001</c:v>
                </c:pt>
                <c:pt idx="18373">
                  <c:v>0.39705740138123602</c:v>
                </c:pt>
                <c:pt idx="18374">
                  <c:v>0.39664068614777598</c:v>
                </c:pt>
                <c:pt idx="18375">
                  <c:v>0.396236334540779</c:v>
                </c:pt>
                <c:pt idx="18376">
                  <c:v>0.395832275184195</c:v>
                </c:pt>
                <c:pt idx="18377">
                  <c:v>0.39542852685726299</c:v>
                </c:pt>
                <c:pt idx="18378">
                  <c:v>0.39500906231277499</c:v>
                </c:pt>
                <c:pt idx="18379">
                  <c:v>0.39460243584800198</c:v>
                </c:pt>
                <c:pt idx="18380">
                  <c:v>0.39419314019287999</c:v>
                </c:pt>
                <c:pt idx="18381">
                  <c:v>0.393790708489137</c:v>
                </c:pt>
                <c:pt idx="18382">
                  <c:v>0.39338434260031702</c:v>
                </c:pt>
                <c:pt idx="18383">
                  <c:v>0.39298258422083698</c:v>
                </c:pt>
                <c:pt idx="18384">
                  <c:v>0.392573161294275</c:v>
                </c:pt>
                <c:pt idx="18385">
                  <c:v>0.392172035033447</c:v>
                </c:pt>
                <c:pt idx="18386">
                  <c:v>0.39175928517764602</c:v>
                </c:pt>
                <c:pt idx="18387">
                  <c:v>0.39135883448807801</c:v>
                </c:pt>
                <c:pt idx="18388">
                  <c:v>0.39095344224657103</c:v>
                </c:pt>
                <c:pt idx="18389">
                  <c:v>0.39055362093723101</c:v>
                </c:pt>
                <c:pt idx="18390">
                  <c:v>0.39014801042848701</c:v>
                </c:pt>
                <c:pt idx="18391">
                  <c:v>0.38974887612131798</c:v>
                </c:pt>
                <c:pt idx="18392">
                  <c:v>0.38934084125357399</c:v>
                </c:pt>
                <c:pt idx="18393">
                  <c:v>0.38894238146458399</c:v>
                </c:pt>
                <c:pt idx="18394">
                  <c:v>0.38853549967537399</c:v>
                </c:pt>
                <c:pt idx="18395">
                  <c:v>0.38813769433037898</c:v>
                </c:pt>
                <c:pt idx="18396">
                  <c:v>0.387733498227878</c:v>
                </c:pt>
                <c:pt idx="18397">
                  <c:v>0.38733639994234997</c:v>
                </c:pt>
                <c:pt idx="18398">
                  <c:v>0.386927458779533</c:v>
                </c:pt>
                <c:pt idx="18399">
                  <c:v>0.38653100974027499</c:v>
                </c:pt>
                <c:pt idx="18400">
                  <c:v>0.386128212488904</c:v>
                </c:pt>
                <c:pt idx="18401">
                  <c:v>0.38573249077994998</c:v>
                </c:pt>
                <c:pt idx="18402">
                  <c:v>0.38532525192672201</c:v>
                </c:pt>
                <c:pt idx="18403">
                  <c:v>0.38493022110951203</c:v>
                </c:pt>
                <c:pt idx="18404">
                  <c:v>0.38453029946795703</c:v>
                </c:pt>
                <c:pt idx="18405">
                  <c:v>0.384135966000063</c:v>
                </c:pt>
                <c:pt idx="18406">
                  <c:v>0.383732191305443</c:v>
                </c:pt>
                <c:pt idx="18407">
                  <c:v>0.38333856430571001</c:v>
                </c:pt>
                <c:pt idx="18408">
                  <c:v>0.38293309358262401</c:v>
                </c:pt>
                <c:pt idx="18409">
                  <c:v>0.38253725446100201</c:v>
                </c:pt>
                <c:pt idx="18410">
                  <c:v>0.38213903878987698</c:v>
                </c:pt>
                <c:pt idx="18411">
                  <c:v>0.38174683426413503</c:v>
                </c:pt>
                <c:pt idx="18412">
                  <c:v>0.38103312642404202</c:v>
                </c:pt>
                <c:pt idx="18413">
                  <c:v>0.38063080852204501</c:v>
                </c:pt>
                <c:pt idx="18414">
                  <c:v>0.38023996016995099</c:v>
                </c:pt>
                <c:pt idx="18415">
                  <c:v>0.37983906684792001</c:v>
                </c:pt>
                <c:pt idx="18416">
                  <c:v>0.379448959059424</c:v>
                </c:pt>
                <c:pt idx="18417">
                  <c:v>0.379046766416332</c:v>
                </c:pt>
                <c:pt idx="18418">
                  <c:v>0.37865738687245898</c:v>
                </c:pt>
                <c:pt idx="18419">
                  <c:v>0.37826129690997801</c:v>
                </c:pt>
                <c:pt idx="18420">
                  <c:v>0.377872655307879</c:v>
                </c:pt>
                <c:pt idx="18421">
                  <c:v>0.37748076361270999</c:v>
                </c:pt>
                <c:pt idx="18422">
                  <c:v>0.37709285035990497</c:v>
                </c:pt>
                <c:pt idx="18423">
                  <c:v>0.37669165212593198</c:v>
                </c:pt>
                <c:pt idx="18424">
                  <c:v>0.37630448908576197</c:v>
                </c:pt>
                <c:pt idx="18425">
                  <c:v>0.37591132861250798</c:v>
                </c:pt>
                <c:pt idx="18426">
                  <c:v>0.37552489649569198</c:v>
                </c:pt>
                <c:pt idx="18427">
                  <c:v>0.37512871106329898</c:v>
                </c:pt>
                <c:pt idx="18428">
                  <c:v>0.37474304906636902</c:v>
                </c:pt>
                <c:pt idx="18429">
                  <c:v>0.374346813331981</c:v>
                </c:pt>
                <c:pt idx="18430">
                  <c:v>0.373961924573602</c:v>
                </c:pt>
                <c:pt idx="18431">
                  <c:v>0.37356893424938697</c:v>
                </c:pt>
                <c:pt idx="18432">
                  <c:v>0.37318479103234498</c:v>
                </c:pt>
                <c:pt idx="18433">
                  <c:v>0.37279438437249501</c:v>
                </c:pt>
                <c:pt idx="18434">
                  <c:v>0.37241100429098001</c:v>
                </c:pt>
                <c:pt idx="18435">
                  <c:v>0.37201646208244898</c:v>
                </c:pt>
                <c:pt idx="18436">
                  <c:v>0.37163385633492402</c:v>
                </c:pt>
                <c:pt idx="18437">
                  <c:v>0.37124746817552101</c:v>
                </c:pt>
                <c:pt idx="18438">
                  <c:v>0.37086563342652901</c:v>
                </c:pt>
                <c:pt idx="18439">
                  <c:v>0.37047800800948699</c:v>
                </c:pt>
                <c:pt idx="18440">
                  <c:v>0.370096976990612</c:v>
                </c:pt>
                <c:pt idx="18441">
                  <c:v>0.36970908675684799</c:v>
                </c:pt>
                <c:pt idx="18442">
                  <c:v>0.36932881584569999</c:v>
                </c:pt>
                <c:pt idx="18443">
                  <c:v>0.36893931049277201</c:v>
                </c:pt>
                <c:pt idx="18444">
                  <c:v>0.36855983449561902</c:v>
                </c:pt>
                <c:pt idx="18445">
                  <c:v>0.36817091629469401</c:v>
                </c:pt>
                <c:pt idx="18446">
                  <c:v>0.36779223734158001</c:v>
                </c:pt>
                <c:pt idx="18447">
                  <c:v>0.36740743927722203</c:v>
                </c:pt>
                <c:pt idx="18448">
                  <c:v>0.36702955131918302</c:v>
                </c:pt>
                <c:pt idx="18449">
                  <c:v>0.36664159010661801</c:v>
                </c:pt>
                <c:pt idx="18450">
                  <c:v>0.36598428161138102</c:v>
                </c:pt>
                <c:pt idx="18451">
                  <c:v>0.36559869524326899</c:v>
                </c:pt>
                <c:pt idx="18452">
                  <c:v>0.36522273343035899</c:v>
                </c:pt>
                <c:pt idx="18453">
                  <c:v>0.36484212746220102</c:v>
                </c:pt>
                <c:pt idx="18454">
                  <c:v>0.36446697878363499</c:v>
                </c:pt>
                <c:pt idx="18455">
                  <c:v>0.36408335002042103</c:v>
                </c:pt>
                <c:pt idx="18456">
                  <c:v>0.36370902072394801</c:v>
                </c:pt>
                <c:pt idx="18457">
                  <c:v>0.36332846450657502</c:v>
                </c:pt>
                <c:pt idx="18458">
                  <c:v>0.362954955051495</c:v>
                </c:pt>
                <c:pt idx="18459">
                  <c:v>0.36257616217792998</c:v>
                </c:pt>
                <c:pt idx="18460">
                  <c:v>0.36220353406309902</c:v>
                </c:pt>
                <c:pt idx="18461">
                  <c:v>0.361825024571446</c:v>
                </c:pt>
                <c:pt idx="18462">
                  <c:v>0.36145319037426699</c:v>
                </c:pt>
                <c:pt idx="18463">
                  <c:v>0.361072108551379</c:v>
                </c:pt>
                <c:pt idx="18464">
                  <c:v>0.36070111388457998</c:v>
                </c:pt>
                <c:pt idx="18465">
                  <c:v>0.36032191993722601</c:v>
                </c:pt>
                <c:pt idx="18466">
                  <c:v>0.359951778553249</c:v>
                </c:pt>
                <c:pt idx="18467">
                  <c:v>0.35957347510773802</c:v>
                </c:pt>
                <c:pt idx="18468">
                  <c:v>0.35920419519088997</c:v>
                </c:pt>
                <c:pt idx="18469">
                  <c:v>0.35882933559050201</c:v>
                </c:pt>
                <c:pt idx="18470">
                  <c:v>0.35846092606929397</c:v>
                </c:pt>
                <c:pt idx="18471">
                  <c:v>0.35808470412440702</c:v>
                </c:pt>
                <c:pt idx="18472">
                  <c:v>0.35771713756179702</c:v>
                </c:pt>
                <c:pt idx="18473">
                  <c:v>0.35734224890775201</c:v>
                </c:pt>
                <c:pt idx="18474">
                  <c:v>0.35697555079562698</c:v>
                </c:pt>
                <c:pt idx="18475">
                  <c:v>0.35660294851134799</c:v>
                </c:pt>
                <c:pt idx="18476">
                  <c:v>0.35623712405519498</c:v>
                </c:pt>
                <c:pt idx="18477">
                  <c:v>0.35586373718758202</c:v>
                </c:pt>
                <c:pt idx="18478">
                  <c:v>0.35545106238855301</c:v>
                </c:pt>
                <c:pt idx="18479">
                  <c:v>0.35491427171975498</c:v>
                </c:pt>
                <c:pt idx="18480">
                  <c:v>0.35439781600377801</c:v>
                </c:pt>
                <c:pt idx="18481">
                  <c:v>0.35386387222665699</c:v>
                </c:pt>
                <c:pt idx="18482">
                  <c:v>0.353340893806254</c:v>
                </c:pt>
                <c:pt idx="18483">
                  <c:v>0.352805048389084</c:v>
                </c:pt>
                <c:pt idx="18484">
                  <c:v>0.35228217028115699</c:v>
                </c:pt>
                <c:pt idx="18485">
                  <c:v>0.35174356087135</c:v>
                </c:pt>
                <c:pt idx="18486">
                  <c:v>0.35122082842453101</c:v>
                </c:pt>
                <c:pt idx="18487">
                  <c:v>0.35069002349805101</c:v>
                </c:pt>
                <c:pt idx="18488">
                  <c:v>0.35016741287391001</c:v>
                </c:pt>
                <c:pt idx="18489">
                  <c:v>0.34923993485518001</c:v>
                </c:pt>
                <c:pt idx="18490">
                  <c:v>0.34868000964465201</c:v>
                </c:pt>
                <c:pt idx="18491">
                  <c:v>0.34815770137895102</c:v>
                </c:pt>
                <c:pt idx="18492">
                  <c:v>0.34761352416893498</c:v>
                </c:pt>
                <c:pt idx="18493">
                  <c:v>0.34709128308975001</c:v>
                </c:pt>
                <c:pt idx="18494">
                  <c:v>0.34655443896739702</c:v>
                </c:pt>
                <c:pt idx="18495">
                  <c:v>0.34603227272454001</c:v>
                </c:pt>
                <c:pt idx="18496">
                  <c:v>0.345501215387642</c:v>
                </c:pt>
                <c:pt idx="18497">
                  <c:v>0.344979237238974</c:v>
                </c:pt>
                <c:pt idx="18498">
                  <c:v>0.344444822991257</c:v>
                </c:pt>
                <c:pt idx="18499">
                  <c:v>0.34392291762129501</c:v>
                </c:pt>
                <c:pt idx="18500">
                  <c:v>0.34339608067516603</c:v>
                </c:pt>
                <c:pt idx="18501">
                  <c:v>0.34287435377132702</c:v>
                </c:pt>
                <c:pt idx="18502">
                  <c:v>0.34233417243266301</c:v>
                </c:pt>
                <c:pt idx="18503">
                  <c:v>0.341812579921695</c:v>
                </c:pt>
                <c:pt idx="18504">
                  <c:v>0.34128498112351402</c:v>
                </c:pt>
                <c:pt idx="18505">
                  <c:v>0.34076351849123299</c:v>
                </c:pt>
                <c:pt idx="18506">
                  <c:v>0.34022413977711102</c:v>
                </c:pt>
                <c:pt idx="18507">
                  <c:v>0.33970281395637097</c:v>
                </c:pt>
                <c:pt idx="18508">
                  <c:v>0.33916588639518103</c:v>
                </c:pt>
                <c:pt idx="18509">
                  <c:v>0.33864465562273299</c:v>
                </c:pt>
                <c:pt idx="18510">
                  <c:v>0.33811443938428298</c:v>
                </c:pt>
                <c:pt idx="18511">
                  <c:v>0.33759338330222799</c:v>
                </c:pt>
                <c:pt idx="18512">
                  <c:v>0.33705868128195898</c:v>
                </c:pt>
                <c:pt idx="18513">
                  <c:v>0.33653776946450398</c:v>
                </c:pt>
                <c:pt idx="18514">
                  <c:v>0.33601025835744103</c:v>
                </c:pt>
                <c:pt idx="18515">
                  <c:v>0.33548948387717198</c:v>
                </c:pt>
                <c:pt idx="18516">
                  <c:v>0.33495776812896599</c:v>
                </c:pt>
                <c:pt idx="18517">
                  <c:v>0.33443713288020599</c:v>
                </c:pt>
                <c:pt idx="18518">
                  <c:v>0.33389991445600098</c:v>
                </c:pt>
                <c:pt idx="18519">
                  <c:v>0.33337936849785998</c:v>
                </c:pt>
                <c:pt idx="18520">
                  <c:v>0.33284747862096198</c:v>
                </c:pt>
                <c:pt idx="18521">
                  <c:v>0.332327146475421</c:v>
                </c:pt>
                <c:pt idx="18522">
                  <c:v>0.33179828142269902</c:v>
                </c:pt>
                <c:pt idx="18523">
                  <c:v>0.33127808078371801</c:v>
                </c:pt>
                <c:pt idx="18524">
                  <c:v>0.33074000543527399</c:v>
                </c:pt>
                <c:pt idx="18525">
                  <c:v>0.33021996604269799</c:v>
                </c:pt>
                <c:pt idx="18526">
                  <c:v>0.32968686302155198</c:v>
                </c:pt>
                <c:pt idx="18527">
                  <c:v>0.32916696168834497</c:v>
                </c:pt>
                <c:pt idx="18528">
                  <c:v>0.328236764862749</c:v>
                </c:pt>
                <c:pt idx="18529">
                  <c:v>0.32769471793204602</c:v>
                </c:pt>
                <c:pt idx="18530">
                  <c:v>0.32717515860868102</c:v>
                </c:pt>
                <c:pt idx="18531">
                  <c:v>0.32664265262032699</c:v>
                </c:pt>
                <c:pt idx="18532">
                  <c:v>0.32612318666295798</c:v>
                </c:pt>
                <c:pt idx="18533">
                  <c:v>0.32559001104230001</c:v>
                </c:pt>
                <c:pt idx="18534">
                  <c:v>0.32507070032688901</c:v>
                </c:pt>
                <c:pt idx="18535">
                  <c:v>0.32454109174297402</c:v>
                </c:pt>
                <c:pt idx="18536">
                  <c:v>0.324021936219964</c:v>
                </c:pt>
                <c:pt idx="18537">
                  <c:v>0.32349054446372899</c:v>
                </c:pt>
                <c:pt idx="18538">
                  <c:v>0.32297154489212399</c:v>
                </c:pt>
                <c:pt idx="18539">
                  <c:v>0.32244586973491801</c:v>
                </c:pt>
                <c:pt idx="18540">
                  <c:v>0.32192705378035402</c:v>
                </c:pt>
                <c:pt idx="18541">
                  <c:v>0.32139830231563798</c:v>
                </c:pt>
                <c:pt idx="18542">
                  <c:v>0.320879626346601</c:v>
                </c:pt>
                <c:pt idx="18543">
                  <c:v>0.320354123876396</c:v>
                </c:pt>
                <c:pt idx="18544">
                  <c:v>0.319835603509871</c:v>
                </c:pt>
                <c:pt idx="18545">
                  <c:v>0.31930498956562697</c:v>
                </c:pt>
                <c:pt idx="18546">
                  <c:v>0.318786633422458</c:v>
                </c:pt>
                <c:pt idx="18547">
                  <c:v>0.31825325205747101</c:v>
                </c:pt>
                <c:pt idx="18548">
                  <c:v>0.31773505806388203</c:v>
                </c:pt>
                <c:pt idx="18549">
                  <c:v>0.317209407217803</c:v>
                </c:pt>
                <c:pt idx="18550">
                  <c:v>0.31669144211053901</c:v>
                </c:pt>
                <c:pt idx="18551">
                  <c:v>0.31616196511786498</c:v>
                </c:pt>
                <c:pt idx="18552">
                  <c:v>0.31564410581409302</c:v>
                </c:pt>
                <c:pt idx="18553">
                  <c:v>0.31511296344748202</c:v>
                </c:pt>
                <c:pt idx="18554">
                  <c:v>0.31459527408369398</c:v>
                </c:pt>
                <c:pt idx="18555">
                  <c:v>0.31406746297739402</c:v>
                </c:pt>
                <c:pt idx="18556">
                  <c:v>0.313549943696523</c:v>
                </c:pt>
                <c:pt idx="18557">
                  <c:v>0.31301862727434099</c:v>
                </c:pt>
                <c:pt idx="18558">
                  <c:v>0.31250128143233202</c:v>
                </c:pt>
                <c:pt idx="18559">
                  <c:v>0.31197503990772701</c:v>
                </c:pt>
                <c:pt idx="18560">
                  <c:v>0.31145789014457698</c:v>
                </c:pt>
                <c:pt idx="18561">
                  <c:v>0.31093087244429302</c:v>
                </c:pt>
                <c:pt idx="18562">
                  <c:v>0.31041388446666801</c:v>
                </c:pt>
                <c:pt idx="18563">
                  <c:v>0.30987841581970599</c:v>
                </c:pt>
                <c:pt idx="18564">
                  <c:v>0.30936160323065198</c:v>
                </c:pt>
                <c:pt idx="18565">
                  <c:v>0.308827146114171</c:v>
                </c:pt>
                <c:pt idx="18566">
                  <c:v>0.30831051370265999</c:v>
                </c:pt>
                <c:pt idx="18567">
                  <c:v>0.307389549653593</c:v>
                </c:pt>
                <c:pt idx="18568">
                  <c:v>0.30685131078098199</c:v>
                </c:pt>
                <c:pt idx="18569">
                  <c:v>0.30633492297134401</c:v>
                </c:pt>
                <c:pt idx="18570">
                  <c:v>0.30579211336379297</c:v>
                </c:pt>
                <c:pt idx="18571">
                  <c:v>0.30527601598420001</c:v>
                </c:pt>
                <c:pt idx="18572">
                  <c:v>0.30475271438264301</c:v>
                </c:pt>
                <c:pt idx="18573">
                  <c:v>0.30423681914411199</c:v>
                </c:pt>
                <c:pt idx="18574">
                  <c:v>0.303706589186864</c:v>
                </c:pt>
                <c:pt idx="18575">
                  <c:v>0.30319084255915901</c:v>
                </c:pt>
                <c:pt idx="18576">
                  <c:v>0.302665197372324</c:v>
                </c:pt>
                <c:pt idx="18577">
                  <c:v>0.30214965724839898</c:v>
                </c:pt>
                <c:pt idx="18578">
                  <c:v>0.30161866537032</c:v>
                </c:pt>
                <c:pt idx="18579">
                  <c:v>0.30110328424189797</c:v>
                </c:pt>
                <c:pt idx="18580">
                  <c:v>0.30057586056053098</c:v>
                </c:pt>
                <c:pt idx="18581">
                  <c:v>0.30006072122942801</c:v>
                </c:pt>
                <c:pt idx="18582">
                  <c:v>0.299540041071991</c:v>
                </c:pt>
                <c:pt idx="18583">
                  <c:v>0.29902509279187101</c:v>
                </c:pt>
                <c:pt idx="18584">
                  <c:v>0.29849863319264103</c:v>
                </c:pt>
                <c:pt idx="18585">
                  <c:v>0.29798388841806001</c:v>
                </c:pt>
                <c:pt idx="18586">
                  <c:v>0.297450227763569</c:v>
                </c:pt>
                <c:pt idx="18587">
                  <c:v>0.29693568590154601</c:v>
                </c:pt>
                <c:pt idx="18588">
                  <c:v>0.29640855858138598</c:v>
                </c:pt>
                <c:pt idx="18589">
                  <c:v>0.29589417938999202</c:v>
                </c:pt>
                <c:pt idx="18590">
                  <c:v>0.295366309749446</c:v>
                </c:pt>
                <c:pt idx="18591">
                  <c:v>0.29485217785965201</c:v>
                </c:pt>
                <c:pt idx="18592">
                  <c:v>0.29432676804723501</c:v>
                </c:pt>
                <c:pt idx="18593">
                  <c:v>0.29381284095397497</c:v>
                </c:pt>
                <c:pt idx="18594">
                  <c:v>0.29329402057881698</c:v>
                </c:pt>
                <c:pt idx="18595">
                  <c:v>0.29278030329996702</c:v>
                </c:pt>
                <c:pt idx="18596">
                  <c:v>0.29225503917538698</c:v>
                </c:pt>
                <c:pt idx="18597">
                  <c:v>0.291741531174388</c:v>
                </c:pt>
                <c:pt idx="18598">
                  <c:v>0.291217252311331</c:v>
                </c:pt>
                <c:pt idx="18599">
                  <c:v>0.29070390129270801</c:v>
                </c:pt>
                <c:pt idx="18600">
                  <c:v>0.29018427498980998</c:v>
                </c:pt>
                <c:pt idx="18601">
                  <c:v>0.28967116958747302</c:v>
                </c:pt>
                <c:pt idx="18602">
                  <c:v>0.28914723298835898</c:v>
                </c:pt>
                <c:pt idx="18603">
                  <c:v>0.28863437746239701</c:v>
                </c:pt>
                <c:pt idx="18604">
                  <c:v>0.288111124178348</c:v>
                </c:pt>
                <c:pt idx="18605">
                  <c:v>0.287598488973489</c:v>
                </c:pt>
                <c:pt idx="18606">
                  <c:v>0.28668980643036102</c:v>
                </c:pt>
                <c:pt idx="18607">
                  <c:v>0.28616937075848897</c:v>
                </c:pt>
                <c:pt idx="18608">
                  <c:v>0.28565722060223597</c:v>
                </c:pt>
                <c:pt idx="18609">
                  <c:v>0.285145064308371</c:v>
                </c:pt>
                <c:pt idx="18610">
                  <c:v>0.284633134974836</c:v>
                </c:pt>
                <c:pt idx="18611">
                  <c:v>0.28412059273788298</c:v>
                </c:pt>
                <c:pt idx="18612">
                  <c:v>0.28360887554624298</c:v>
                </c:pt>
                <c:pt idx="18613">
                  <c:v>0.28309721002620503</c:v>
                </c:pt>
                <c:pt idx="18614">
                  <c:v>0.28258571038758301</c:v>
                </c:pt>
                <c:pt idx="18615">
                  <c:v>0.282074282110648</c:v>
                </c:pt>
                <c:pt idx="18616">
                  <c:v>0.28156300151867097</c:v>
                </c:pt>
                <c:pt idx="18617">
                  <c:v>0.28105117922070599</c:v>
                </c:pt>
                <c:pt idx="18618">
                  <c:v>0.28054014081477302</c:v>
                </c:pt>
                <c:pt idx="18619">
                  <c:v>0.280025169054121</c:v>
                </c:pt>
                <c:pt idx="18620">
                  <c:v>0.27951593400271602</c:v>
                </c:pt>
                <c:pt idx="18621">
                  <c:v>0.27900523341869299</c:v>
                </c:pt>
                <c:pt idx="18622">
                  <c:v>0.27848694803269802</c:v>
                </c:pt>
                <c:pt idx="18623">
                  <c:v>0.27797649681707398</c:v>
                </c:pt>
                <c:pt idx="18624">
                  <c:v>0.27745379080239202</c:v>
                </c:pt>
                <c:pt idx="18625">
                  <c:v>0.276943582580221</c:v>
                </c:pt>
                <c:pt idx="18626">
                  <c:v>0.27642509184941</c:v>
                </c:pt>
                <c:pt idx="18627">
                  <c:v>0.27591513556806002</c:v>
                </c:pt>
                <c:pt idx="18628">
                  <c:v>0.27539273856416802</c:v>
                </c:pt>
                <c:pt idx="18629">
                  <c:v>0.27488003832038399</c:v>
                </c:pt>
                <c:pt idx="18630">
                  <c:v>0.27436580493920598</c:v>
                </c:pt>
                <c:pt idx="18631">
                  <c:v>0.273856352623362</c:v>
                </c:pt>
                <c:pt idx="18632">
                  <c:v>0.27333642039420603</c:v>
                </c:pt>
                <c:pt idx="18633">
                  <c:v>0.27282723314931701</c:v>
                </c:pt>
                <c:pt idx="18634">
                  <c:v>0.272308842286826</c:v>
                </c:pt>
                <c:pt idx="18635">
                  <c:v>0.271799935933146</c:v>
                </c:pt>
                <c:pt idx="18636">
                  <c:v>0.27126644744821599</c:v>
                </c:pt>
                <c:pt idx="18637">
                  <c:v>0.27075779431708602</c:v>
                </c:pt>
                <c:pt idx="18638">
                  <c:v>0.27024317800294601</c:v>
                </c:pt>
                <c:pt idx="18639">
                  <c:v>0.26973103813975002</c:v>
                </c:pt>
                <c:pt idx="18640">
                  <c:v>0.26921603565589902</c:v>
                </c:pt>
                <c:pt idx="18641">
                  <c:v>0.268707915067039</c:v>
                </c:pt>
                <c:pt idx="18642">
                  <c:v>0.26818249002368699</c:v>
                </c:pt>
                <c:pt idx="18643">
                  <c:v>0.26767464429930099</c:v>
                </c:pt>
                <c:pt idx="18644">
                  <c:v>0.26715425768885498</c:v>
                </c:pt>
                <c:pt idx="18645">
                  <c:v>0.26628354668600601</c:v>
                </c:pt>
                <c:pt idx="18646">
                  <c:v>0.26575482368602499</c:v>
                </c:pt>
                <c:pt idx="18647">
                  <c:v>0.26524764630953201</c:v>
                </c:pt>
                <c:pt idx="18648">
                  <c:v>0.26473077125071698</c:v>
                </c:pt>
                <c:pt idx="18649">
                  <c:v>0.264219753969275</c:v>
                </c:pt>
                <c:pt idx="18650">
                  <c:v>0.26370608330081002</c:v>
                </c:pt>
                <c:pt idx="18651">
                  <c:v>0.26319947376596697</c:v>
                </c:pt>
                <c:pt idx="18652">
                  <c:v>0.26267899119562299</c:v>
                </c:pt>
                <c:pt idx="18653">
                  <c:v>0.26217267314333997</c:v>
                </c:pt>
                <c:pt idx="18654">
                  <c:v>0.26166061572274601</c:v>
                </c:pt>
                <c:pt idx="18655">
                  <c:v>0.26115459022889398</c:v>
                </c:pt>
                <c:pt idx="18656">
                  <c:v>0.26063743061007</c:v>
                </c:pt>
                <c:pt idx="18657">
                  <c:v>0.260131707745207</c:v>
                </c:pt>
                <c:pt idx="18658">
                  <c:v>0.25961594096437202</c:v>
                </c:pt>
                <c:pt idx="18659">
                  <c:v>0.25910757674092399</c:v>
                </c:pt>
                <c:pt idx="18660">
                  <c:v>0.25859112934217199</c:v>
                </c:pt>
                <c:pt idx="18661">
                  <c:v>0.25808601476931498</c:v>
                </c:pt>
                <c:pt idx="18662">
                  <c:v>0.25757316133907798</c:v>
                </c:pt>
                <c:pt idx="18663">
                  <c:v>0.25706834998614297</c:v>
                </c:pt>
                <c:pt idx="18664">
                  <c:v>0.25655336230041897</c:v>
                </c:pt>
                <c:pt idx="18665">
                  <c:v>0.25604886968259299</c:v>
                </c:pt>
                <c:pt idx="18666">
                  <c:v>0.25553061570160701</c:v>
                </c:pt>
                <c:pt idx="18667">
                  <c:v>0.25502643456027202</c:v>
                </c:pt>
                <c:pt idx="18668">
                  <c:v>0.25451344033170797</c:v>
                </c:pt>
                <c:pt idx="18669">
                  <c:v>0.25398267652817103</c:v>
                </c:pt>
                <c:pt idx="18670">
                  <c:v>0.25347282049751002</c:v>
                </c:pt>
                <c:pt idx="18671">
                  <c:v>0.25296930054623901</c:v>
                </c:pt>
                <c:pt idx="18672">
                  <c:v>0.25246593641568998</c:v>
                </c:pt>
                <c:pt idx="18673">
                  <c:v>0.25195792933191902</c:v>
                </c:pt>
                <c:pt idx="18674">
                  <c:v>0.25145489239153701</c:v>
                </c:pt>
                <c:pt idx="18675">
                  <c:v>0.25094674098000302</c:v>
                </c:pt>
                <c:pt idx="18676">
                  <c:v>0.25044403835752399</c:v>
                </c:pt>
                <c:pt idx="18677">
                  <c:v>0.24993029485660001</c:v>
                </c:pt>
                <c:pt idx="18678">
                  <c:v>0.249427925520504</c:v>
                </c:pt>
                <c:pt idx="18679">
                  <c:v>0.248916246181457</c:v>
                </c:pt>
                <c:pt idx="18680">
                  <c:v>0.24841426488401799</c:v>
                </c:pt>
                <c:pt idx="18681">
                  <c:v>0.24790202877714601</c:v>
                </c:pt>
                <c:pt idx="18682">
                  <c:v>0.24740034563034399</c:v>
                </c:pt>
                <c:pt idx="18683">
                  <c:v>0.24649330283570201</c:v>
                </c:pt>
                <c:pt idx="18684">
                  <c:v>0.245977040228054</c:v>
                </c:pt>
                <c:pt idx="18685">
                  <c:v>0.24547602986616601</c:v>
                </c:pt>
                <c:pt idx="18686">
                  <c:v>0.244962635030117</c:v>
                </c:pt>
                <c:pt idx="18687">
                  <c:v>0.24446198832473701</c:v>
                </c:pt>
                <c:pt idx="18688">
                  <c:v>0.24394973601869399</c:v>
                </c:pt>
                <c:pt idx="18689">
                  <c:v>0.243449410135233</c:v>
                </c:pt>
                <c:pt idx="18690">
                  <c:v>0.24293745456301799</c:v>
                </c:pt>
                <c:pt idx="18691">
                  <c:v>0.24243753811341801</c:v>
                </c:pt>
                <c:pt idx="18692">
                  <c:v>0.24192976824370199</c:v>
                </c:pt>
                <c:pt idx="18693">
                  <c:v>0.241430223391603</c:v>
                </c:pt>
                <c:pt idx="18694">
                  <c:v>0.24092370615511</c:v>
                </c:pt>
                <c:pt idx="18695">
                  <c:v>0.24042453522149301</c:v>
                </c:pt>
                <c:pt idx="18696">
                  <c:v>0.23991012326043501</c:v>
                </c:pt>
                <c:pt idx="18697">
                  <c:v>0.23941133810550699</c:v>
                </c:pt>
                <c:pt idx="18698">
                  <c:v>0.238906679006372</c:v>
                </c:pt>
                <c:pt idx="18699">
                  <c:v>0.23840823802587099</c:v>
                </c:pt>
                <c:pt idx="18700">
                  <c:v>0.23789467948088799</c:v>
                </c:pt>
                <c:pt idx="18701">
                  <c:v>0.23739666991669001</c:v>
                </c:pt>
                <c:pt idx="18702">
                  <c:v>0.23689071245698701</c:v>
                </c:pt>
                <c:pt idx="18703">
                  <c:v>0.23639310157978399</c:v>
                </c:pt>
                <c:pt idx="18704">
                  <c:v>0.235891684463891</c:v>
                </c:pt>
                <c:pt idx="18705">
                  <c:v>0.23539447166205199</c:v>
                </c:pt>
                <c:pt idx="18706">
                  <c:v>0.234888062980246</c:v>
                </c:pt>
                <c:pt idx="18707">
                  <c:v>0.234391253542477</c:v>
                </c:pt>
                <c:pt idx="18708">
                  <c:v>0.233881321361985</c:v>
                </c:pt>
                <c:pt idx="18709">
                  <c:v>0.23338488541000099</c:v>
                </c:pt>
                <c:pt idx="18710">
                  <c:v>0.23288057318586</c:v>
                </c:pt>
                <c:pt idx="18711">
                  <c:v>0.23238459529056599</c:v>
                </c:pt>
                <c:pt idx="18712">
                  <c:v>0.231880199418941</c:v>
                </c:pt>
                <c:pt idx="18713">
                  <c:v>0.23138464445402901</c:v>
                </c:pt>
                <c:pt idx="18714">
                  <c:v>0.23087594821546001</c:v>
                </c:pt>
                <c:pt idx="18715">
                  <c:v>0.23038082467221199</c:v>
                </c:pt>
                <c:pt idx="18716">
                  <c:v>0.229878909678705</c:v>
                </c:pt>
                <c:pt idx="18717">
                  <c:v>0.22938422039547501</c:v>
                </c:pt>
                <c:pt idx="18718">
                  <c:v>0.22888282673274599</c:v>
                </c:pt>
                <c:pt idx="18719">
                  <c:v>0.22838853381537499</c:v>
                </c:pt>
                <c:pt idx="18720">
                  <c:v>0.22788160769146601</c:v>
                </c:pt>
                <c:pt idx="18721">
                  <c:v>0.22738780060622099</c:v>
                </c:pt>
                <c:pt idx="18722">
                  <c:v>0.22651005776993999</c:v>
                </c:pt>
                <c:pt idx="18723">
                  <c:v>0.22598973400650599</c:v>
                </c:pt>
                <c:pt idx="18724">
                  <c:v>0.22549678852724001</c:v>
                </c:pt>
                <c:pt idx="18725">
                  <c:v>0.225002810025342</c:v>
                </c:pt>
                <c:pt idx="18726">
                  <c:v>0.22451033157108799</c:v>
                </c:pt>
                <c:pt idx="18727">
                  <c:v>0.22399621661956401</c:v>
                </c:pt>
                <c:pt idx="18728">
                  <c:v>0.223504195393843</c:v>
                </c:pt>
                <c:pt idx="18729">
                  <c:v>0.22300349061416799</c:v>
                </c:pt>
                <c:pt idx="18730">
                  <c:v>0.22251194650078401</c:v>
                </c:pt>
                <c:pt idx="18731">
                  <c:v>0.222008866096675</c:v>
                </c:pt>
                <c:pt idx="18732">
                  <c:v>0.22151783039044701</c:v>
                </c:pt>
                <c:pt idx="18733">
                  <c:v>0.221021134046401</c:v>
                </c:pt>
                <c:pt idx="18734">
                  <c:v>0.220530575921566</c:v>
                </c:pt>
                <c:pt idx="18735">
                  <c:v>0.22003062310711799</c:v>
                </c:pt>
                <c:pt idx="18736">
                  <c:v>0.21954054216489799</c:v>
                </c:pt>
                <c:pt idx="18737">
                  <c:v>0.21903723745655701</c:v>
                </c:pt>
                <c:pt idx="18738">
                  <c:v>0.21854765706857701</c:v>
                </c:pt>
                <c:pt idx="18739">
                  <c:v>0.21804934342889001</c:v>
                </c:pt>
                <c:pt idx="18740">
                  <c:v>0.21756027009189299</c:v>
                </c:pt>
                <c:pt idx="18741">
                  <c:v>0.217054443385163</c:v>
                </c:pt>
                <c:pt idx="18742">
                  <c:v>0.21656591752124599</c:v>
                </c:pt>
                <c:pt idx="18743">
                  <c:v>0.216068654023858</c:v>
                </c:pt>
                <c:pt idx="18744">
                  <c:v>0.21558061206547899</c:v>
                </c:pt>
                <c:pt idx="18745">
                  <c:v>0.215082915333245</c:v>
                </c:pt>
                <c:pt idx="18746">
                  <c:v>0.21459542255595601</c:v>
                </c:pt>
                <c:pt idx="18747">
                  <c:v>0.21409960946826201</c:v>
                </c:pt>
                <c:pt idx="18748">
                  <c:v>0.213612639257894</c:v>
                </c:pt>
                <c:pt idx="18749">
                  <c:v>0.21311433456854201</c:v>
                </c:pt>
                <c:pt idx="18750">
                  <c:v>0.212627909655796</c:v>
                </c:pt>
                <c:pt idx="18751">
                  <c:v>0.21213239106562701</c:v>
                </c:pt>
                <c:pt idx="18752">
                  <c:v>0.21164651969708101</c:v>
                </c:pt>
                <c:pt idx="18753">
                  <c:v>0.21115028561368901</c:v>
                </c:pt>
                <c:pt idx="18754">
                  <c:v>0.210664990731178</c:v>
                </c:pt>
                <c:pt idx="18755">
                  <c:v>0.21016443940281099</c:v>
                </c:pt>
                <c:pt idx="18756">
                  <c:v>0.20967969672766601</c:v>
                </c:pt>
                <c:pt idx="18757">
                  <c:v>0.20918905846681199</c:v>
                </c:pt>
                <c:pt idx="18758">
                  <c:v>0.20870488606224999</c:v>
                </c:pt>
                <c:pt idx="18759">
                  <c:v>0.20821426151420899</c:v>
                </c:pt>
                <c:pt idx="18760">
                  <c:v>0.207730668714801</c:v>
                </c:pt>
                <c:pt idx="18761">
                  <c:v>0.20685978895159299</c:v>
                </c:pt>
                <c:pt idx="18762">
                  <c:v>0.20635730000060701</c:v>
                </c:pt>
                <c:pt idx="18763">
                  <c:v>0.20587480126476099</c:v>
                </c:pt>
                <c:pt idx="18764">
                  <c:v>0.20538284599442</c:v>
                </c:pt>
                <c:pt idx="18765">
                  <c:v>0.20490099060841199</c:v>
                </c:pt>
                <c:pt idx="18766">
                  <c:v>0.20440428162975599</c:v>
                </c:pt>
                <c:pt idx="18767">
                  <c:v>0.20392304499578201</c:v>
                </c:pt>
                <c:pt idx="18768">
                  <c:v>0.203433897000588</c:v>
                </c:pt>
                <c:pt idx="18769">
                  <c:v>0.202953284508812</c:v>
                </c:pt>
                <c:pt idx="18770">
                  <c:v>0.20246540481106801</c:v>
                </c:pt>
                <c:pt idx="18771">
                  <c:v>0.201985424022812</c:v>
                </c:pt>
                <c:pt idx="18772">
                  <c:v>0.20149511894372599</c:v>
                </c:pt>
                <c:pt idx="18773">
                  <c:v>0.201015730204057</c:v>
                </c:pt>
                <c:pt idx="18774">
                  <c:v>0.200527084917316</c:v>
                </c:pt>
                <c:pt idx="18775">
                  <c:v>0.20004840900510501</c:v>
                </c:pt>
                <c:pt idx="18776">
                  <c:v>0.19955940689764601</c:v>
                </c:pt>
                <c:pt idx="18777">
                  <c:v>0.19908138591192401</c:v>
                </c:pt>
                <c:pt idx="18778">
                  <c:v>0.19859581271584201</c:v>
                </c:pt>
                <c:pt idx="18779">
                  <c:v>0.198118458222448</c:v>
                </c:pt>
                <c:pt idx="18780">
                  <c:v>0.19762754310914801</c:v>
                </c:pt>
                <c:pt idx="18781">
                  <c:v>0.197150873939369</c:v>
                </c:pt>
                <c:pt idx="18782">
                  <c:v>0.19666855046444601</c:v>
                </c:pt>
                <c:pt idx="18783">
                  <c:v>0.19619253006394499</c:v>
                </c:pt>
                <c:pt idx="18784">
                  <c:v>0.19570918699155901</c:v>
                </c:pt>
                <c:pt idx="18785">
                  <c:v>0.19523390382349401</c:v>
                </c:pt>
                <c:pt idx="18786">
                  <c:v>0.19475136284161601</c:v>
                </c:pt>
                <c:pt idx="18787">
                  <c:v>0.19427679380184501</c:v>
                </c:pt>
                <c:pt idx="18788">
                  <c:v>0.19378602636113201</c:v>
                </c:pt>
                <c:pt idx="18789">
                  <c:v>0.19331217829994199</c:v>
                </c:pt>
                <c:pt idx="18790">
                  <c:v>0.192830727565931</c:v>
                </c:pt>
                <c:pt idx="18791">
                  <c:v>0.192357609521845</c:v>
                </c:pt>
                <c:pt idx="18792">
                  <c:v>0.19187073125762599</c:v>
                </c:pt>
                <c:pt idx="18793">
                  <c:v>0.19139833819632901</c:v>
                </c:pt>
                <c:pt idx="18794">
                  <c:v>0.19091844646702499</c:v>
                </c:pt>
                <c:pt idx="18795">
                  <c:v>0.19044683190608799</c:v>
                </c:pt>
                <c:pt idx="18796">
                  <c:v>0.18996493516518201</c:v>
                </c:pt>
                <c:pt idx="18797">
                  <c:v>0.18949408054789499</c:v>
                </c:pt>
                <c:pt idx="18798">
                  <c:v>0.189014097517399</c:v>
                </c:pt>
                <c:pt idx="18799">
                  <c:v>0.18854402385892199</c:v>
                </c:pt>
                <c:pt idx="18800">
                  <c:v>0.18769165740918201</c:v>
                </c:pt>
                <c:pt idx="18801">
                  <c:v>0.187209893896506</c:v>
                </c:pt>
                <c:pt idx="18802">
                  <c:v>0.18674132649379999</c:v>
                </c:pt>
                <c:pt idx="18803">
                  <c:v>0.18626650325402599</c:v>
                </c:pt>
                <c:pt idx="18804">
                  <c:v>0.18579878277765799</c:v>
                </c:pt>
                <c:pt idx="18805">
                  <c:v>0.18494736283883401</c:v>
                </c:pt>
                <c:pt idx="18806">
                  <c:v>0.184466803112811</c:v>
                </c:pt>
                <c:pt idx="18807">
                  <c:v>0.18400062990744001</c:v>
                </c:pt>
                <c:pt idx="18808">
                  <c:v>0.18352414643225201</c:v>
                </c:pt>
                <c:pt idx="18809">
                  <c:v>0.18305882584968999</c:v>
                </c:pt>
                <c:pt idx="18810">
                  <c:v>0.18258502697887699</c:v>
                </c:pt>
                <c:pt idx="18811">
                  <c:v>0.182120599254468</c:v>
                </c:pt>
                <c:pt idx="18812">
                  <c:v>0.181645603374994</c:v>
                </c:pt>
                <c:pt idx="18813">
                  <c:v>0.18118200488094999</c:v>
                </c:pt>
                <c:pt idx="18814">
                  <c:v>0.18071394783913</c:v>
                </c:pt>
                <c:pt idx="18815">
                  <c:v>0.18025125603909001</c:v>
                </c:pt>
                <c:pt idx="18816">
                  <c:v>0.17976987887267301</c:v>
                </c:pt>
                <c:pt idx="18817">
                  <c:v>0.17930809077843299</c:v>
                </c:pt>
                <c:pt idx="18818">
                  <c:v>0.17883844104970201</c:v>
                </c:pt>
                <c:pt idx="18819">
                  <c:v>0.178377566887364</c:v>
                </c:pt>
                <c:pt idx="18820">
                  <c:v>0.17790769801280301</c:v>
                </c:pt>
                <c:pt idx="18821">
                  <c:v>0.17744775883611599</c:v>
                </c:pt>
                <c:pt idx="18822">
                  <c:v>0.17697986641452501</c:v>
                </c:pt>
                <c:pt idx="18823">
                  <c:v>0.17652083729051399</c:v>
                </c:pt>
                <c:pt idx="18824">
                  <c:v>0.17604916611820901</c:v>
                </c:pt>
                <c:pt idx="18825">
                  <c:v>0.175591143104007</c:v>
                </c:pt>
                <c:pt idx="18826">
                  <c:v>0.175122332533342</c:v>
                </c:pt>
                <c:pt idx="18827">
                  <c:v>0.17466528493240499</c:v>
                </c:pt>
                <c:pt idx="18828">
                  <c:v>0.174200844797187</c:v>
                </c:pt>
                <c:pt idx="18829">
                  <c:v>0.17374478092194201</c:v>
                </c:pt>
                <c:pt idx="18830">
                  <c:v>0.17328273282802401</c:v>
                </c:pt>
                <c:pt idx="18831">
                  <c:v>0.172827676059679</c:v>
                </c:pt>
                <c:pt idx="18832">
                  <c:v>0.172362825989993</c:v>
                </c:pt>
                <c:pt idx="18833">
                  <c:v>0.17190877304362501</c:v>
                </c:pt>
                <c:pt idx="18834">
                  <c:v>0.17144973752981399</c:v>
                </c:pt>
                <c:pt idx="18835">
                  <c:v>0.17099673304810201</c:v>
                </c:pt>
                <c:pt idx="18836">
                  <c:v>0.17053734877917301</c:v>
                </c:pt>
                <c:pt idx="18837">
                  <c:v>0.170085406420456</c:v>
                </c:pt>
                <c:pt idx="18838">
                  <c:v>0.16925787726889199</c:v>
                </c:pt>
                <c:pt idx="18839">
                  <c:v>0.16879507933249199</c:v>
                </c:pt>
                <c:pt idx="18840">
                  <c:v>0.168345192554956</c:v>
                </c:pt>
                <c:pt idx="18841">
                  <c:v>0.16788413149693601</c:v>
                </c:pt>
                <c:pt idx="18842">
                  <c:v>0.16743536860759201</c:v>
                </c:pt>
                <c:pt idx="18843">
                  <c:v>0.16697634756430599</c:v>
                </c:pt>
                <c:pt idx="18844">
                  <c:v>0.166528715665135</c:v>
                </c:pt>
                <c:pt idx="18845">
                  <c:v>0.16607682761102899</c:v>
                </c:pt>
                <c:pt idx="18846">
                  <c:v>0.16563032859020099</c:v>
                </c:pt>
                <c:pt idx="18847">
                  <c:v>0.165174864271042</c:v>
                </c:pt>
                <c:pt idx="18848">
                  <c:v>0.16472952645497799</c:v>
                </c:pt>
                <c:pt idx="18849">
                  <c:v>0.16427388906687701</c:v>
                </c:pt>
                <c:pt idx="18850">
                  <c:v>0.16382973518824401</c:v>
                </c:pt>
                <c:pt idx="18851">
                  <c:v>0.163379669854891</c:v>
                </c:pt>
                <c:pt idx="18852">
                  <c:v>0.16293671713209601</c:v>
                </c:pt>
                <c:pt idx="18853">
                  <c:v>0.162488512601419</c:v>
                </c:pt>
                <c:pt idx="18854">
                  <c:v>0.162046819605209</c:v>
                </c:pt>
                <c:pt idx="18855">
                  <c:v>0.16159578467160499</c:v>
                </c:pt>
                <c:pt idx="18856">
                  <c:v>0.16115528711611901</c:v>
                </c:pt>
                <c:pt idx="18857">
                  <c:v>0.160705939936233</c:v>
                </c:pt>
                <c:pt idx="18858">
                  <c:v>0.1602667047677</c:v>
                </c:pt>
                <c:pt idx="18859">
                  <c:v>0.15982000161142801</c:v>
                </c:pt>
                <c:pt idx="18860">
                  <c:v>0.15938205054756299</c:v>
                </c:pt>
                <c:pt idx="18861">
                  <c:v>0.158936769142006</c:v>
                </c:pt>
                <c:pt idx="18862">
                  <c:v>0.158500121657699</c:v>
                </c:pt>
                <c:pt idx="18863">
                  <c:v>0.15804574755110801</c:v>
                </c:pt>
                <c:pt idx="18864">
                  <c:v>0.15761047608870299</c:v>
                </c:pt>
                <c:pt idx="18865">
                  <c:v>0.157166978969001</c:v>
                </c:pt>
                <c:pt idx="18866">
                  <c:v>0.15673301849244101</c:v>
                </c:pt>
                <c:pt idx="18867">
                  <c:v>0.15629172707980399</c:v>
                </c:pt>
                <c:pt idx="18868">
                  <c:v>0.15585912782775099</c:v>
                </c:pt>
                <c:pt idx="18869">
                  <c:v>0.15541853647741699</c:v>
                </c:pt>
                <c:pt idx="18870">
                  <c:v>0.15498734086351501</c:v>
                </c:pt>
                <c:pt idx="18871">
                  <c:v>0.15454933212358199</c:v>
                </c:pt>
                <c:pt idx="18872">
                  <c:v>0.15411955318637799</c:v>
                </c:pt>
                <c:pt idx="18873">
                  <c:v>0.153681484689105</c:v>
                </c:pt>
                <c:pt idx="18874">
                  <c:v>0.15325318832031201</c:v>
                </c:pt>
                <c:pt idx="18875">
                  <c:v>0.15281953739786699</c:v>
                </c:pt>
                <c:pt idx="18876">
                  <c:v>0.15205099141731701</c:v>
                </c:pt>
                <c:pt idx="18877">
                  <c:v>0.151593833924902</c:v>
                </c:pt>
                <c:pt idx="18878">
                  <c:v>0.15116909391265901</c:v>
                </c:pt>
                <c:pt idx="18879">
                  <c:v>0.15073127033171699</c:v>
                </c:pt>
                <c:pt idx="18880">
                  <c:v>0.15030805894953</c:v>
                </c:pt>
                <c:pt idx="18881">
                  <c:v>0.149877521965672</c:v>
                </c:pt>
                <c:pt idx="18882">
                  <c:v>0.14945583006124299</c:v>
                </c:pt>
                <c:pt idx="18883">
                  <c:v>0.149021023319167</c:v>
                </c:pt>
                <c:pt idx="18884">
                  <c:v>0.14860099294931101</c:v>
                </c:pt>
                <c:pt idx="18885">
                  <c:v>0.148172756944048</c:v>
                </c:pt>
                <c:pt idx="18886">
                  <c:v>0.147754302718586</c:v>
                </c:pt>
                <c:pt idx="18887">
                  <c:v>0.14732950575352599</c:v>
                </c:pt>
                <c:pt idx="18888">
                  <c:v>0.146912675566297</c:v>
                </c:pt>
                <c:pt idx="18889">
                  <c:v>0.14648567844324201</c:v>
                </c:pt>
                <c:pt idx="18890">
                  <c:v>0.14607052239086901</c:v>
                </c:pt>
                <c:pt idx="18891">
                  <c:v>0.145652175114657</c:v>
                </c:pt>
                <c:pt idx="18892">
                  <c:v>0.14523870384402399</c:v>
                </c:pt>
                <c:pt idx="18893">
                  <c:v>0.14481351802213299</c:v>
                </c:pt>
                <c:pt idx="18894">
                  <c:v>0.144401812939703</c:v>
                </c:pt>
                <c:pt idx="18895">
                  <c:v>0.14398006939531</c:v>
                </c:pt>
                <c:pt idx="18896">
                  <c:v>0.14357008800821899</c:v>
                </c:pt>
                <c:pt idx="18897">
                  <c:v>0.14315917397078401</c:v>
                </c:pt>
                <c:pt idx="18898">
                  <c:v>0.142750962729045</c:v>
                </c:pt>
                <c:pt idx="18899">
                  <c:v>0.14233651127769401</c:v>
                </c:pt>
                <c:pt idx="18900">
                  <c:v>0.14193010525428701</c:v>
                </c:pt>
                <c:pt idx="18901">
                  <c:v>0.14151298358085501</c:v>
                </c:pt>
                <c:pt idx="18902">
                  <c:v>0.141108434360429</c:v>
                </c:pt>
                <c:pt idx="18903">
                  <c:v>0.14070032483723599</c:v>
                </c:pt>
                <c:pt idx="18904">
                  <c:v>0.14029767008043301</c:v>
                </c:pt>
                <c:pt idx="18905">
                  <c:v>0.13988547414799701</c:v>
                </c:pt>
                <c:pt idx="18906">
                  <c:v>0.13948470905465199</c:v>
                </c:pt>
                <c:pt idx="18907">
                  <c:v>0.13907293281473301</c:v>
                </c:pt>
                <c:pt idx="18908">
                  <c:v>0.138674121382379</c:v>
                </c:pt>
                <c:pt idx="18909">
                  <c:v>0.13827485808708501</c:v>
                </c:pt>
                <c:pt idx="18910">
                  <c:v>0.137878006231995</c:v>
                </c:pt>
                <c:pt idx="18911">
                  <c:v>0.137474080798415</c:v>
                </c:pt>
                <c:pt idx="18912">
                  <c:v>0.137079240299672</c:v>
                </c:pt>
                <c:pt idx="18913">
                  <c:v>0.136670770030549</c:v>
                </c:pt>
                <c:pt idx="18914">
                  <c:v>0.13628119426677901</c:v>
                </c:pt>
                <c:pt idx="18915">
                  <c:v>0.13556080313674501</c:v>
                </c:pt>
                <c:pt idx="18916">
                  <c:v>0.135170952017694</c:v>
                </c:pt>
                <c:pt idx="18917">
                  <c:v>0.13478216163086801</c:v>
                </c:pt>
                <c:pt idx="18918">
                  <c:v>0.13438422566147601</c:v>
                </c:pt>
                <c:pt idx="18919">
                  <c:v>0.13399760457426099</c:v>
                </c:pt>
                <c:pt idx="18920">
                  <c:v>0.13360035355349401</c:v>
                </c:pt>
                <c:pt idx="18921">
                  <c:v>0.13321592644972399</c:v>
                </c:pt>
                <c:pt idx="18922">
                  <c:v>0.13282538555656601</c:v>
                </c:pt>
                <c:pt idx="18923">
                  <c:v>0.132443143482462</c:v>
                </c:pt>
                <c:pt idx="18924">
                  <c:v>0.13205813115877499</c:v>
                </c:pt>
                <c:pt idx="18925">
                  <c:v>0.13167818998872799</c:v>
                </c:pt>
                <c:pt idx="18926">
                  <c:v>0.131291967563923</c:v>
                </c:pt>
                <c:pt idx="18927">
                  <c:v>0.13091433234707101</c:v>
                </c:pt>
                <c:pt idx="18928">
                  <c:v>0.13053123423368099</c:v>
                </c:pt>
                <c:pt idx="18929">
                  <c:v>0.13015594619297599</c:v>
                </c:pt>
                <c:pt idx="18930">
                  <c:v>0.12977291340560199</c:v>
                </c:pt>
                <c:pt idx="18931">
                  <c:v>0.129400022652334</c:v>
                </c:pt>
                <c:pt idx="18932">
                  <c:v>0.12901942203564901</c:v>
                </c:pt>
                <c:pt idx="18933">
                  <c:v>0.12864691371853801</c:v>
                </c:pt>
                <c:pt idx="18934">
                  <c:v>0.12826973409085099</c:v>
                </c:pt>
                <c:pt idx="18935">
                  <c:v>0.12790176529951</c:v>
                </c:pt>
                <c:pt idx="18936">
                  <c:v>0.12752733682786299</c:v>
                </c:pt>
                <c:pt idx="18937">
                  <c:v>0.12716188214393601</c:v>
                </c:pt>
                <c:pt idx="18938">
                  <c:v>0.12679170239884499</c:v>
                </c:pt>
                <c:pt idx="18939">
                  <c:v>0.12642881036744</c:v>
                </c:pt>
                <c:pt idx="18940">
                  <c:v>0.12606409137897101</c:v>
                </c:pt>
                <c:pt idx="18941">
                  <c:v>0.125703792004631</c:v>
                </c:pt>
                <c:pt idx="18942">
                  <c:v>0.125336864807544</c:v>
                </c:pt>
                <c:pt idx="18943">
                  <c:v>0.12497919529307699</c:v>
                </c:pt>
                <c:pt idx="18944">
                  <c:v>0.124617281389771</c:v>
                </c:pt>
                <c:pt idx="18945">
                  <c:v>0.124262333062166</c:v>
                </c:pt>
                <c:pt idx="18946">
                  <c:v>0.12390070613824899</c:v>
                </c:pt>
                <c:pt idx="18947">
                  <c:v>0.123548510914908</c:v>
                </c:pt>
                <c:pt idx="18948">
                  <c:v>0.123186687293693</c:v>
                </c:pt>
                <c:pt idx="18949">
                  <c:v>0.122837298009441</c:v>
                </c:pt>
                <c:pt idx="18950">
                  <c:v>0.122483889411583</c:v>
                </c:pt>
                <c:pt idx="18951">
                  <c:v>0.122137333318344</c:v>
                </c:pt>
                <c:pt idx="18952">
                  <c:v>0.121785067121037</c:v>
                </c:pt>
                <c:pt idx="18953">
                  <c:v>0.121441390265964</c:v>
                </c:pt>
                <c:pt idx="18954">
                  <c:v>0.120828736696905</c:v>
                </c:pt>
                <c:pt idx="18955">
                  <c:v>0.12047688138306201</c:v>
                </c:pt>
                <c:pt idx="18956">
                  <c:v>0.120138844285999</c:v>
                </c:pt>
                <c:pt idx="18957">
                  <c:v>0.119802239230757</c:v>
                </c:pt>
                <c:pt idx="18958">
                  <c:v>0.119467252878397</c:v>
                </c:pt>
                <c:pt idx="18959">
                  <c:v>0.119123742350045</c:v>
                </c:pt>
                <c:pt idx="18960">
                  <c:v>0.118791810569428</c:v>
                </c:pt>
                <c:pt idx="18961">
                  <c:v>0.118448095535944</c:v>
                </c:pt>
                <c:pt idx="18962">
                  <c:v>0.118119342016496</c:v>
                </c:pt>
                <c:pt idx="18963">
                  <c:v>0.117782264913628</c:v>
                </c:pt>
                <c:pt idx="18964">
                  <c:v>0.11745671666084299</c:v>
                </c:pt>
                <c:pt idx="18965">
                  <c:v>0.117126290440226</c:v>
                </c:pt>
                <c:pt idx="18966">
                  <c:v>0.116803990599903</c:v>
                </c:pt>
                <c:pt idx="18967">
                  <c:v>0.11647785815397101</c:v>
                </c:pt>
                <c:pt idx="18968">
                  <c:v>0.116158860266388</c:v>
                </c:pt>
                <c:pt idx="18969">
                  <c:v>0.11583918331894</c:v>
                </c:pt>
                <c:pt idx="18970">
                  <c:v>0.115523522977924</c:v>
                </c:pt>
                <c:pt idx="18971">
                  <c:v>0.1152035181003</c:v>
                </c:pt>
                <c:pt idx="18972">
                  <c:v>0.114891273857701</c:v>
                </c:pt>
                <c:pt idx="18973">
                  <c:v>0.114570645914799</c:v>
                </c:pt>
                <c:pt idx="18974">
                  <c:v>0.114263905336059</c:v>
                </c:pt>
                <c:pt idx="18975">
                  <c:v>0.11394967200629701</c:v>
                </c:pt>
                <c:pt idx="18976">
                  <c:v>0.113644442599848</c:v>
                </c:pt>
                <c:pt idx="18977">
                  <c:v>0.11333505012491001</c:v>
                </c:pt>
                <c:pt idx="18978">
                  <c:v>0.11303340522038</c:v>
                </c:pt>
                <c:pt idx="18979">
                  <c:v>0.11272641726893801</c:v>
                </c:pt>
                <c:pt idx="18980">
                  <c:v>0.112428428279852</c:v>
                </c:pt>
                <c:pt idx="18981">
                  <c:v>0.112127102317075</c:v>
                </c:pt>
                <c:pt idx="18982">
                  <c:v>0.111832810423638</c:v>
                </c:pt>
                <c:pt idx="18983">
                  <c:v>0.111533239542858</c:v>
                </c:pt>
                <c:pt idx="18984">
                  <c:v>0.11124272752639799</c:v>
                </c:pt>
                <c:pt idx="18985">
                  <c:v>0.11095266766219999</c:v>
                </c:pt>
                <c:pt idx="18986">
                  <c:v>0.110665937494868</c:v>
                </c:pt>
                <c:pt idx="18987">
                  <c:v>0.110375265303713</c:v>
                </c:pt>
                <c:pt idx="18988">
                  <c:v>0.110092421259411</c:v>
                </c:pt>
                <c:pt idx="18989">
                  <c:v>0.10980297047616</c:v>
                </c:pt>
                <c:pt idx="18990">
                  <c:v>0.109524089377757</c:v>
                </c:pt>
                <c:pt idx="18991">
                  <c:v>0.10924223638493701</c:v>
                </c:pt>
                <c:pt idx="18992">
                  <c:v>0.10896735699851801</c:v>
                </c:pt>
                <c:pt idx="18993">
                  <c:v>0.10848871798719099</c:v>
                </c:pt>
                <c:pt idx="18994">
                  <c:v>0.10821937927533699</c:v>
                </c:pt>
                <c:pt idx="18995">
                  <c:v>0.107952139645412</c:v>
                </c:pt>
                <c:pt idx="18996">
                  <c:v>0.10768691853290301</c:v>
                </c:pt>
                <c:pt idx="18997">
                  <c:v>0.107423811345761</c:v>
                </c:pt>
                <c:pt idx="18998">
                  <c:v>0.10715961098353199</c:v>
                </c:pt>
                <c:pt idx="18999">
                  <c:v>0.106900739709436</c:v>
                </c:pt>
                <c:pt idx="19000">
                  <c:v>0.106634812517717</c:v>
                </c:pt>
                <c:pt idx="19001">
                  <c:v>0.106380274740088</c:v>
                </c:pt>
                <c:pt idx="19002">
                  <c:v>0.106122697037536</c:v>
                </c:pt>
                <c:pt idx="19003">
                  <c:v>0.10587249757599999</c:v>
                </c:pt>
                <c:pt idx="19004">
                  <c:v>0.105616588290118</c:v>
                </c:pt>
                <c:pt idx="19005">
                  <c:v>0.105370876293646</c:v>
                </c:pt>
                <c:pt idx="19006">
                  <c:v>0.10512387573469199</c:v>
                </c:pt>
                <c:pt idx="19007">
                  <c:v>0.104882647514019</c:v>
                </c:pt>
                <c:pt idx="19008">
                  <c:v>0.104643629479483</c:v>
                </c:pt>
                <c:pt idx="19009">
                  <c:v>0.10440690784342301</c:v>
                </c:pt>
                <c:pt idx="19010">
                  <c:v>0.104172436863069</c:v>
                </c:pt>
                <c:pt idx="19011">
                  <c:v>0.10394028588149801</c:v>
                </c:pt>
                <c:pt idx="19012">
                  <c:v>0.103710421024428</c:v>
                </c:pt>
                <c:pt idx="19013">
                  <c:v>0.10348289185809401</c:v>
                </c:pt>
                <c:pt idx="19014">
                  <c:v>0.103257711600927</c:v>
                </c:pt>
                <c:pt idx="19015">
                  <c:v>0.10303487844577899</c:v>
                </c:pt>
                <c:pt idx="19016">
                  <c:v>0.10281441539641099</c:v>
                </c:pt>
                <c:pt idx="19017">
                  <c:v>0.102593575339994</c:v>
                </c:pt>
                <c:pt idx="19018">
                  <c:v>0.102377931982248</c:v>
                </c:pt>
                <c:pt idx="19019">
                  <c:v>0.10216064411691</c:v>
                </c:pt>
                <c:pt idx="19020">
                  <c:v>0.101949896628378</c:v>
                </c:pt>
                <c:pt idx="19021">
                  <c:v>0.101736393472522</c:v>
                </c:pt>
                <c:pt idx="19022">
                  <c:v>0.10153061598949401</c:v>
                </c:pt>
                <c:pt idx="19023">
                  <c:v>0.101321761429262</c:v>
                </c:pt>
                <c:pt idx="19024">
                  <c:v>0.101121031331876</c:v>
                </c:pt>
                <c:pt idx="19025">
                  <c:v>0.100920547793016</c:v>
                </c:pt>
                <c:pt idx="19026">
                  <c:v>0.100724868962851</c:v>
                </c:pt>
                <c:pt idx="19027">
                  <c:v>0.100528401371569</c:v>
                </c:pt>
                <c:pt idx="19028">
                  <c:v>0.100337856421727</c:v>
                </c:pt>
                <c:pt idx="19029">
                  <c:v>0.100145382093337</c:v>
                </c:pt>
                <c:pt idx="19030">
                  <c:v>9.9960046147201706E-2</c:v>
                </c:pt>
                <c:pt idx="19031">
                  <c:v>9.9774216757262502E-2</c:v>
                </c:pt>
                <c:pt idx="19032">
                  <c:v>9.9457115278000399E-2</c:v>
                </c:pt>
                <c:pt idx="19033">
                  <c:v>9.9278913644366001E-2</c:v>
                </c:pt>
                <c:pt idx="19034">
                  <c:v>9.9106180688820503E-2</c:v>
                </c:pt>
                <c:pt idx="19035">
                  <c:v>9.8933802763683701E-2</c:v>
                </c:pt>
                <c:pt idx="19036">
                  <c:v>9.8766446389555507E-2</c:v>
                </c:pt>
                <c:pt idx="19037">
                  <c:v>9.8598864546592502E-2</c:v>
                </c:pt>
                <c:pt idx="19038">
                  <c:v>9.8436951577032597E-2</c:v>
                </c:pt>
                <c:pt idx="19039">
                  <c:v>9.8275136307997099E-2</c:v>
                </c:pt>
                <c:pt idx="19040">
                  <c:v>9.8118718215693596E-2</c:v>
                </c:pt>
                <c:pt idx="19041">
                  <c:v>9.79626994662912E-2</c:v>
                </c:pt>
                <c:pt idx="19042">
                  <c:v>9.7811826222725301E-2</c:v>
                </c:pt>
                <c:pt idx="19043">
                  <c:v>9.7661791486886404E-2</c:v>
                </c:pt>
                <c:pt idx="19044">
                  <c:v>9.7516513714889203E-2</c:v>
                </c:pt>
                <c:pt idx="19045">
                  <c:v>9.7372023128422705E-2</c:v>
                </c:pt>
                <c:pt idx="19046">
                  <c:v>9.7232381573145399E-2</c:v>
                </c:pt>
                <c:pt idx="19047">
                  <c:v>9.7091427770487695E-2</c:v>
                </c:pt>
                <c:pt idx="19048">
                  <c:v>9.6957524518587704E-2</c:v>
                </c:pt>
                <c:pt idx="19049">
                  <c:v>9.6824213814901999E-2</c:v>
                </c:pt>
                <c:pt idx="19050">
                  <c:v>9.6696058728889797E-2</c:v>
                </c:pt>
                <c:pt idx="19051">
                  <c:v>9.6567701213866597E-2</c:v>
                </c:pt>
                <c:pt idx="19052">
                  <c:v>9.6445361160595697E-2</c:v>
                </c:pt>
                <c:pt idx="19053">
                  <c:v>9.6321826768480404E-2</c:v>
                </c:pt>
                <c:pt idx="19054">
                  <c:v>9.6205390488669704E-2</c:v>
                </c:pt>
                <c:pt idx="19055">
                  <c:v>9.6090921723813297E-2</c:v>
                </c:pt>
                <c:pt idx="19056">
                  <c:v>9.5980332049537695E-2</c:v>
                </c:pt>
                <c:pt idx="19057">
                  <c:v>9.5870582933729395E-2</c:v>
                </c:pt>
                <c:pt idx="19058">
                  <c:v>9.5765920674028102E-2</c:v>
                </c:pt>
                <c:pt idx="19059">
                  <c:v>9.5661689426313895E-2</c:v>
                </c:pt>
                <c:pt idx="19060">
                  <c:v>9.55630145084434E-2</c:v>
                </c:pt>
                <c:pt idx="19061">
                  <c:v>9.54655937456865E-2</c:v>
                </c:pt>
                <c:pt idx="19062">
                  <c:v>9.53729213761252E-2</c:v>
                </c:pt>
                <c:pt idx="19063">
                  <c:v>9.5281553094802102E-2</c:v>
                </c:pt>
                <c:pt idx="19064">
                  <c:v>9.5194927225529594E-2</c:v>
                </c:pt>
                <c:pt idx="19065">
                  <c:v>9.51104811460705E-2</c:v>
                </c:pt>
                <c:pt idx="19066">
                  <c:v>9.5029893490897202E-2</c:v>
                </c:pt>
                <c:pt idx="19067">
                  <c:v>9.4950415299022303E-2</c:v>
                </c:pt>
                <c:pt idx="19068">
                  <c:v>9.4875949994944406E-2</c:v>
                </c:pt>
                <c:pt idx="19069">
                  <c:v>9.48039079489474E-2</c:v>
                </c:pt>
                <c:pt idx="19070">
                  <c:v>9.4735545089845594E-2</c:v>
                </c:pt>
                <c:pt idx="19071">
                  <c:v>9.4619122658408397E-2</c:v>
                </c:pt>
                <c:pt idx="19072">
                  <c:v>9.4557251226688496E-2</c:v>
                </c:pt>
                <c:pt idx="19073">
                  <c:v>9.4500661954523904E-2</c:v>
                </c:pt>
                <c:pt idx="19074">
                  <c:v>9.4447146138493795E-2</c:v>
                </c:pt>
                <c:pt idx="19075">
                  <c:v>9.4396708378785096E-2</c:v>
                </c:pt>
                <c:pt idx="19076">
                  <c:v>9.4347701836019301E-2</c:v>
                </c:pt>
                <c:pt idx="19077">
                  <c:v>9.4303538932318604E-2</c:v>
                </c:pt>
                <c:pt idx="19078">
                  <c:v>9.4261652017006495E-2</c:v>
                </c:pt>
                <c:pt idx="19079">
                  <c:v>9.4223734421555003E-2</c:v>
                </c:pt>
                <c:pt idx="19080">
                  <c:v>9.4188040414101407E-2</c:v>
                </c:pt>
                <c:pt idx="19081">
                  <c:v>9.4156404145665298E-2</c:v>
                </c:pt>
                <c:pt idx="19082">
                  <c:v>9.4127430300026904E-2</c:v>
                </c:pt>
                <c:pt idx="19083">
                  <c:v>9.41018743574185E-2</c:v>
                </c:pt>
                <c:pt idx="19084">
                  <c:v>9.40794275640746E-2</c:v>
                </c:pt>
                <c:pt idx="19085">
                  <c:v>9.4060326146757106E-2</c:v>
                </c:pt>
                <c:pt idx="19086">
                  <c:v>9.4044014348057495E-2</c:v>
                </c:pt>
                <c:pt idx="19087">
                  <c:v>9.4031211137519596E-2</c:v>
                </c:pt>
                <c:pt idx="19088">
                  <c:v>9.4021372405151807E-2</c:v>
                </c:pt>
                <c:pt idx="19089">
                  <c:v>9.4014860062093294E-2</c:v>
                </c:pt>
                <c:pt idx="19090">
                  <c:v>9.4011415015555294E-2</c:v>
                </c:pt>
                <c:pt idx="19091">
                  <c:v>9.4011225341078905E-2</c:v>
                </c:pt>
                <c:pt idx="19092">
                  <c:v>9.4014238926553598E-2</c:v>
                </c:pt>
                <c:pt idx="19093">
                  <c:v>9.4027003362064501E-2</c:v>
                </c:pt>
                <c:pt idx="19094">
                  <c:v>9.4039039373297495E-2</c:v>
                </c:pt>
                <c:pt idx="19095">
                  <c:v>9.4053832616327604E-2</c:v>
                </c:pt>
                <c:pt idx="19096">
                  <c:v>9.4071740920810304E-2</c:v>
                </c:pt>
                <c:pt idx="19097">
                  <c:v>9.4092758850476396E-2</c:v>
                </c:pt>
                <c:pt idx="19098">
                  <c:v>9.4117151956888301E-2</c:v>
                </c:pt>
                <c:pt idx="19099">
                  <c:v>9.4144417036516798E-2</c:v>
                </c:pt>
                <c:pt idx="19100">
                  <c:v>9.4174789549606897E-2</c:v>
                </c:pt>
                <c:pt idx="19101">
                  <c:v>9.4208259910764994E-2</c:v>
                </c:pt>
                <c:pt idx="19102">
                  <c:v>9.42448291765417E-2</c:v>
                </c:pt>
                <c:pt idx="19103">
                  <c:v>9.4284493820342305E-2</c:v>
                </c:pt>
                <c:pt idx="19104">
                  <c:v>9.43272462208707E-2</c:v>
                </c:pt>
                <c:pt idx="19105">
                  <c:v>9.4373085688283107E-2</c:v>
                </c:pt>
                <c:pt idx="19106">
                  <c:v>9.4422553103425205E-2</c:v>
                </c:pt>
                <c:pt idx="19107">
                  <c:v>9.4474583393012998E-2</c:v>
                </c:pt>
                <c:pt idx="19108">
                  <c:v>9.4529685273697497E-2</c:v>
                </c:pt>
                <c:pt idx="19109">
                  <c:v>9.4634412510913604E-2</c:v>
                </c:pt>
                <c:pt idx="19110">
                  <c:v>9.4698178992275006E-2</c:v>
                </c:pt>
                <c:pt idx="19111">
                  <c:v>9.4764799144670397E-2</c:v>
                </c:pt>
                <c:pt idx="19112">
                  <c:v>9.4835209823599401E-2</c:v>
                </c:pt>
                <c:pt idx="19113">
                  <c:v>9.4907943761692107E-2</c:v>
                </c:pt>
                <c:pt idx="19114">
                  <c:v>9.4983703833773497E-2</c:v>
                </c:pt>
                <c:pt idx="19115">
                  <c:v>9.5062488348217095E-2</c:v>
                </c:pt>
                <c:pt idx="19116">
                  <c:v>9.5144288411527098E-2</c:v>
                </c:pt>
                <c:pt idx="19117">
                  <c:v>9.5230727205208296E-2</c:v>
                </c:pt>
                <c:pt idx="19118">
                  <c:v>9.5318588979029797E-2</c:v>
                </c:pt>
                <c:pt idx="19119">
                  <c:v>9.5410240870286295E-2</c:v>
                </c:pt>
                <c:pt idx="19120">
                  <c:v>9.5504098426791806E-2</c:v>
                </c:pt>
                <c:pt idx="19121">
                  <c:v>9.5602787993517596E-2</c:v>
                </c:pt>
                <c:pt idx="19122">
                  <c:v>9.5702636795558294E-2</c:v>
                </c:pt>
                <c:pt idx="19123">
                  <c:v>9.5807443723770799E-2</c:v>
                </c:pt>
                <c:pt idx="19124">
                  <c:v>9.59125678906564E-2</c:v>
                </c:pt>
                <c:pt idx="19125">
                  <c:v>9.5683729640837795E-2</c:v>
                </c:pt>
                <c:pt idx="19126">
                  <c:v>9.5158816775117505E-2</c:v>
                </c:pt>
                <c:pt idx="19127">
                  <c:v>9.4618728039589303E-2</c:v>
                </c:pt>
                <c:pt idx="19128">
                  <c:v>9.4094170831322904E-2</c:v>
                </c:pt>
                <c:pt idx="19129">
                  <c:v>9.3556801557973093E-2</c:v>
                </c:pt>
                <c:pt idx="19130">
                  <c:v>9.3032675190917499E-2</c:v>
                </c:pt>
                <c:pt idx="19131">
                  <c:v>9.2499145919948303E-2</c:v>
                </c:pt>
                <c:pt idx="19132">
                  <c:v>9.1975459506017695E-2</c:v>
                </c:pt>
                <c:pt idx="19133">
                  <c:v>9.1438075796447499E-2</c:v>
                </c:pt>
                <c:pt idx="19134">
                  <c:v>9.0917996726574205E-2</c:v>
                </c:pt>
                <c:pt idx="19135">
                  <c:v>9.0383021696828603E-2</c:v>
                </c:pt>
                <c:pt idx="19136">
                  <c:v>8.9860270814240306E-2</c:v>
                </c:pt>
                <c:pt idx="19137">
                  <c:v>8.9333788440787903E-2</c:v>
                </c:pt>
                <c:pt idx="19138">
                  <c:v>8.8811497986402796E-2</c:v>
                </c:pt>
                <c:pt idx="19139">
                  <c:v>8.8280990828793496E-2</c:v>
                </c:pt>
                <c:pt idx="19140">
                  <c:v>8.7759233678671195E-2</c:v>
                </c:pt>
                <c:pt idx="19141">
                  <c:v>8.7226119884028896E-2</c:v>
                </c:pt>
                <c:pt idx="19142">
                  <c:v>8.6704888840455699E-2</c:v>
                </c:pt>
                <c:pt idx="19143">
                  <c:v>8.6168226965084305E-2</c:v>
                </c:pt>
                <c:pt idx="19144">
                  <c:v>8.5651698544898694E-2</c:v>
                </c:pt>
                <c:pt idx="19145">
                  <c:v>8.5121250642812604E-2</c:v>
                </c:pt>
                <c:pt idx="19146">
                  <c:v>8.4601132080719399E-2</c:v>
                </c:pt>
                <c:pt idx="19147">
                  <c:v>8.40691172175458E-2</c:v>
                </c:pt>
                <c:pt idx="19148">
                  <c:v>8.3132076213855099E-2</c:v>
                </c:pt>
                <c:pt idx="19149">
                  <c:v>8.26006647875102E-2</c:v>
                </c:pt>
                <c:pt idx="19150">
                  <c:v>8.2082018811080196E-2</c:v>
                </c:pt>
                <c:pt idx="19151">
                  <c:v>8.1552447491695199E-2</c:v>
                </c:pt>
                <c:pt idx="19152">
                  <c:v>8.1034455362024305E-2</c:v>
                </c:pt>
                <c:pt idx="19153">
                  <c:v>8.0509395263317504E-2</c:v>
                </c:pt>
                <c:pt idx="19154">
                  <c:v>7.9992078603863204E-2</c:v>
                </c:pt>
                <c:pt idx="19155">
                  <c:v>7.9462582378216504E-2</c:v>
                </c:pt>
                <c:pt idx="19156">
                  <c:v>7.8945952339681602E-2</c:v>
                </c:pt>
                <c:pt idx="19157">
                  <c:v>7.8408178855187805E-2</c:v>
                </c:pt>
                <c:pt idx="19158">
                  <c:v>7.7892278039101204E-2</c:v>
                </c:pt>
                <c:pt idx="19159">
                  <c:v>7.7348150131127294E-2</c:v>
                </c:pt>
                <c:pt idx="19160">
                  <c:v>7.6833061136063793E-2</c:v>
                </c:pt>
                <c:pt idx="19161">
                  <c:v>7.6303671827385705E-2</c:v>
                </c:pt>
                <c:pt idx="19162">
                  <c:v>7.5789339691715599E-2</c:v>
                </c:pt>
                <c:pt idx="19163">
                  <c:v>7.5246446441667295E-2</c:v>
                </c:pt>
                <c:pt idx="19164">
                  <c:v>7.4732936205204797E-2</c:v>
                </c:pt>
                <c:pt idx="19165">
                  <c:v>7.4211469059734095E-2</c:v>
                </c:pt>
                <c:pt idx="19166">
                  <c:v>7.36987653893873E-2</c:v>
                </c:pt>
                <c:pt idx="19167">
                  <c:v>7.3177552160665904E-2</c:v>
                </c:pt>
                <c:pt idx="19168">
                  <c:v>7.2665731901989494E-2</c:v>
                </c:pt>
                <c:pt idx="19169">
                  <c:v>7.2138177898818601E-2</c:v>
                </c:pt>
                <c:pt idx="19170">
                  <c:v>7.1627297239789001E-2</c:v>
                </c:pt>
                <c:pt idx="19171">
                  <c:v>7.1105769440241107E-2</c:v>
                </c:pt>
                <c:pt idx="19172">
                  <c:v>7.0595854358527402E-2</c:v>
                </c:pt>
                <c:pt idx="19173">
                  <c:v>7.0074227979454104E-2</c:v>
                </c:pt>
                <c:pt idx="19174">
                  <c:v>6.9568627768119604E-2</c:v>
                </c:pt>
                <c:pt idx="19175">
                  <c:v>6.9047255094684595E-2</c:v>
                </c:pt>
                <c:pt idx="19176">
                  <c:v>6.8539405398375206E-2</c:v>
                </c:pt>
                <c:pt idx="19177">
                  <c:v>6.8025416080766399E-2</c:v>
                </c:pt>
                <c:pt idx="19178">
                  <c:v>6.7518662781140701E-2</c:v>
                </c:pt>
                <c:pt idx="19179">
                  <c:v>6.6997875328213094E-2</c:v>
                </c:pt>
                <c:pt idx="19180">
                  <c:v>6.649228527586E-2</c:v>
                </c:pt>
                <c:pt idx="19181">
                  <c:v>6.5972714057545803E-2</c:v>
                </c:pt>
                <c:pt idx="19182">
                  <c:v>6.5468336684481696E-2</c:v>
                </c:pt>
                <c:pt idx="19183">
                  <c:v>6.4954597490704397E-2</c:v>
                </c:pt>
                <c:pt idx="19184">
                  <c:v>6.4455448821427605E-2</c:v>
                </c:pt>
                <c:pt idx="19185">
                  <c:v>6.3947895339106497E-2</c:v>
                </c:pt>
                <c:pt idx="19186">
                  <c:v>6.3060688741654602E-2</c:v>
                </c:pt>
                <c:pt idx="19187">
                  <c:v>6.2560176161567796E-2</c:v>
                </c:pt>
                <c:pt idx="19188">
                  <c:v>6.2060292847102398E-2</c:v>
                </c:pt>
                <c:pt idx="19189">
                  <c:v>6.1561152134598597E-2</c:v>
                </c:pt>
                <c:pt idx="19190">
                  <c:v>6.1062754783490297E-2</c:v>
                </c:pt>
                <c:pt idx="19191">
                  <c:v>6.05575918520505E-2</c:v>
                </c:pt>
                <c:pt idx="19192">
                  <c:v>6.0060746771729401E-2</c:v>
                </c:pt>
                <c:pt idx="19193">
                  <c:v>5.9553671457327498E-2</c:v>
                </c:pt>
                <c:pt idx="19194">
                  <c:v>5.9058523227887003E-2</c:v>
                </c:pt>
                <c:pt idx="19195">
                  <c:v>5.8554710563657998E-2</c:v>
                </c:pt>
                <c:pt idx="19196">
                  <c:v>5.8061225652198803E-2</c:v>
                </c:pt>
                <c:pt idx="19197">
                  <c:v>5.7559505433822697E-2</c:v>
                </c:pt>
                <c:pt idx="19198">
                  <c:v>5.70678361670214E-2</c:v>
                </c:pt>
                <c:pt idx="19199">
                  <c:v>5.6560281619567401E-2</c:v>
                </c:pt>
                <c:pt idx="19200">
                  <c:v>5.6070542699807102E-2</c:v>
                </c:pt>
                <c:pt idx="19201">
                  <c:v>5.5571987197685503E-2</c:v>
                </c:pt>
                <c:pt idx="19202">
                  <c:v>5.5084260886754603E-2</c:v>
                </c:pt>
                <c:pt idx="19203">
                  <c:v>5.4586606252695402E-2</c:v>
                </c:pt>
                <c:pt idx="19204">
                  <c:v>5.4104408776828802E-2</c:v>
                </c:pt>
                <c:pt idx="19205">
                  <c:v>5.3611340935024898E-2</c:v>
                </c:pt>
                <c:pt idx="19206">
                  <c:v>5.3127982383286698E-2</c:v>
                </c:pt>
                <c:pt idx="19207">
                  <c:v>5.2628271790319398E-2</c:v>
                </c:pt>
                <c:pt idx="19208">
                  <c:v>5.2147295948879999E-2</c:v>
                </c:pt>
                <c:pt idx="19209">
                  <c:v>5.16600949587376E-2</c:v>
                </c:pt>
                <c:pt idx="19210">
                  <c:v>5.1181620604000597E-2</c:v>
                </c:pt>
                <c:pt idx="19211">
                  <c:v>5.0690314505264997E-2</c:v>
                </c:pt>
                <c:pt idx="19212">
                  <c:v>5.0214504160104798E-2</c:v>
                </c:pt>
                <c:pt idx="19213">
                  <c:v>4.9735284447366697E-2</c:v>
                </c:pt>
                <c:pt idx="19214">
                  <c:v>4.9262289046809099E-2</c:v>
                </c:pt>
                <c:pt idx="19215">
                  <c:v>4.87848653878327E-2</c:v>
                </c:pt>
                <c:pt idx="19216">
                  <c:v>4.8314809447727702E-2</c:v>
                </c:pt>
                <c:pt idx="19217">
                  <c:v>4.7837958015804698E-2</c:v>
                </c:pt>
                <c:pt idx="19218">
                  <c:v>4.7371063059969097E-2</c:v>
                </c:pt>
                <c:pt idx="19219">
                  <c:v>4.68939757590753E-2</c:v>
                </c:pt>
                <c:pt idx="19220">
                  <c:v>4.6430426525330103E-2</c:v>
                </c:pt>
                <c:pt idx="19221">
                  <c:v>4.59594646072699E-2</c:v>
                </c:pt>
                <c:pt idx="19222">
                  <c:v>4.5499466844488398E-2</c:v>
                </c:pt>
                <c:pt idx="19223">
                  <c:v>4.5028467741413697E-2</c:v>
                </c:pt>
                <c:pt idx="19224">
                  <c:v>4.4572296745388103E-2</c:v>
                </c:pt>
                <c:pt idx="19225">
                  <c:v>4.3751781529248399E-2</c:v>
                </c:pt>
                <c:pt idx="19226">
                  <c:v>4.3290784178869703E-2</c:v>
                </c:pt>
                <c:pt idx="19227">
                  <c:v>4.2842417466261197E-2</c:v>
                </c:pt>
                <c:pt idx="19228">
                  <c:v>4.2383147460913199E-2</c:v>
                </c:pt>
                <c:pt idx="19229">
                  <c:v>4.1939326670166699E-2</c:v>
                </c:pt>
                <c:pt idx="19230">
                  <c:v>4.1494448231418998E-2</c:v>
                </c:pt>
                <c:pt idx="19231">
                  <c:v>4.1055421251860999E-2</c:v>
                </c:pt>
                <c:pt idx="19232">
                  <c:v>4.0609622874713702E-2</c:v>
                </c:pt>
                <c:pt idx="19233">
                  <c:v>4.0175708382035297E-2</c:v>
                </c:pt>
                <c:pt idx="19234">
                  <c:v>3.9734579612702298E-2</c:v>
                </c:pt>
                <c:pt idx="19235">
                  <c:v>3.9306197879623098E-2</c:v>
                </c:pt>
                <c:pt idx="19236">
                  <c:v>3.8871225638863603E-2</c:v>
                </c:pt>
                <c:pt idx="19237">
                  <c:v>3.84487059697005E-2</c:v>
                </c:pt>
                <c:pt idx="19238">
                  <c:v>3.8015187492313703E-2</c:v>
                </c:pt>
                <c:pt idx="19239">
                  <c:v>3.7598974085573202E-2</c:v>
                </c:pt>
                <c:pt idx="19240">
                  <c:v>3.71831260164305E-2</c:v>
                </c:pt>
                <c:pt idx="19241">
                  <c:v>3.6773564536094198E-2</c:v>
                </c:pt>
                <c:pt idx="19242">
                  <c:v>3.6356776186021802E-2</c:v>
                </c:pt>
                <c:pt idx="19243">
                  <c:v>3.5954362567839397E-2</c:v>
                </c:pt>
                <c:pt idx="19244">
                  <c:v>3.5547161339568797E-2</c:v>
                </c:pt>
                <c:pt idx="19245">
                  <c:v>3.5152440550006298E-2</c:v>
                </c:pt>
                <c:pt idx="19246">
                  <c:v>3.4752096201437002E-2</c:v>
                </c:pt>
                <c:pt idx="19247">
                  <c:v>3.436559293883E-2</c:v>
                </c:pt>
                <c:pt idx="19248">
                  <c:v>3.3973591941233103E-2</c:v>
                </c:pt>
                <c:pt idx="19249">
                  <c:v>3.3595883476786798E-2</c:v>
                </c:pt>
                <c:pt idx="19250">
                  <c:v>3.3217850260733699E-2</c:v>
                </c:pt>
                <c:pt idx="19251">
                  <c:v>3.2849505311456501E-2</c:v>
                </c:pt>
                <c:pt idx="19252">
                  <c:v>3.2480160201599197E-2</c:v>
                </c:pt>
                <c:pt idx="19253">
                  <c:v>3.2119334862099003E-2</c:v>
                </c:pt>
                <c:pt idx="19254">
                  <c:v>3.1759570624522303E-2</c:v>
                </c:pt>
                <c:pt idx="19255">
                  <c:v>3.1412005597385897E-2</c:v>
                </c:pt>
                <c:pt idx="19256">
                  <c:v>3.1064136895164501E-2</c:v>
                </c:pt>
                <c:pt idx="19257">
                  <c:v>3.07280348506286E-2</c:v>
                </c:pt>
                <c:pt idx="19258">
                  <c:v>3.0391692296170301E-2</c:v>
                </c:pt>
                <c:pt idx="19259">
                  <c:v>3.0067840456114301E-2</c:v>
                </c:pt>
                <c:pt idx="19260">
                  <c:v>2.97441305391342E-2</c:v>
                </c:pt>
                <c:pt idx="19261">
                  <c:v>2.94333586652018E-2</c:v>
                </c:pt>
                <c:pt idx="19262">
                  <c:v>2.91230418748098E-2</c:v>
                </c:pt>
                <c:pt idx="19263">
                  <c:v>2.88243917829893E-2</c:v>
                </c:pt>
                <c:pt idx="19264">
                  <c:v>2.8299838830474398E-2</c:v>
                </c:pt>
                <c:pt idx="19265">
                  <c:v>2.8022842353353301E-2</c:v>
                </c:pt>
                <c:pt idx="19266">
                  <c:v>2.7754999290843501E-2</c:v>
                </c:pt>
                <c:pt idx="19267">
                  <c:v>2.7488042072093301E-2</c:v>
                </c:pt>
                <c:pt idx="19268">
                  <c:v>2.72368644273333E-2</c:v>
                </c:pt>
                <c:pt idx="19269">
                  <c:v>2.6989056718232301E-2</c:v>
                </c:pt>
                <c:pt idx="19270">
                  <c:v>2.67554403457155E-2</c:v>
                </c:pt>
                <c:pt idx="19271">
                  <c:v>2.6527141374089801E-2</c:v>
                </c:pt>
                <c:pt idx="19272">
                  <c:v>2.6311989574960001E-2</c:v>
                </c:pt>
                <c:pt idx="19273">
                  <c:v>2.6100529965409801E-2</c:v>
                </c:pt>
                <c:pt idx="19274">
                  <c:v>2.5906287630221E-2</c:v>
                </c:pt>
                <c:pt idx="19275">
                  <c:v>2.5717841729760899E-2</c:v>
                </c:pt>
                <c:pt idx="19276">
                  <c:v>2.5542411438674299E-2</c:v>
                </c:pt>
                <c:pt idx="19277">
                  <c:v>2.5372937084034399E-2</c:v>
                </c:pt>
                <c:pt idx="19278">
                  <c:v>2.5218774923969699E-2</c:v>
                </c:pt>
                <c:pt idx="19279">
                  <c:v>2.5072582003312499E-2</c:v>
                </c:pt>
                <c:pt idx="19280">
                  <c:v>2.49404164132783E-2</c:v>
                </c:pt>
                <c:pt idx="19281">
                  <c:v>2.48174481962944E-2</c:v>
                </c:pt>
                <c:pt idx="19282">
                  <c:v>2.47079495721047E-2</c:v>
                </c:pt>
                <c:pt idx="19283">
                  <c:v>2.4607724633853401E-2</c:v>
                </c:pt>
                <c:pt idx="19284">
                  <c:v>2.4522100966441699E-2</c:v>
                </c:pt>
                <c:pt idx="19285">
                  <c:v>2.4445953586857101E-2</c:v>
                </c:pt>
                <c:pt idx="19286">
                  <c:v>2.4383608485338999E-2</c:v>
                </c:pt>
                <c:pt idx="19287">
                  <c:v>2.4332745833361299E-2</c:v>
                </c:pt>
                <c:pt idx="19288">
                  <c:v>2.4294466345991202E-2</c:v>
                </c:pt>
                <c:pt idx="19289">
                  <c:v>2.42677630529065E-2</c:v>
                </c:pt>
                <c:pt idx="19290">
                  <c:v>2.4253953647059501E-2</c:v>
                </c:pt>
                <c:pt idx="19291">
                  <c:v>2.42523360594981E-2</c:v>
                </c:pt>
                <c:pt idx="19292">
                  <c:v>2.4262958799797198E-2</c:v>
                </c:pt>
                <c:pt idx="19293">
                  <c:v>2.4286551216644501E-2</c:v>
                </c:pt>
                <c:pt idx="19294">
                  <c:v>2.4321720379276102E-2</c:v>
                </c:pt>
                <c:pt idx="19295">
                  <c:v>2.4369854838090801E-2</c:v>
                </c:pt>
                <c:pt idx="19296">
                  <c:v>2.4429216545007799E-2</c:v>
                </c:pt>
                <c:pt idx="19297">
                  <c:v>2.4502068474295199E-2</c:v>
                </c:pt>
                <c:pt idx="19298">
                  <c:v>2.4585307109684599E-2</c:v>
                </c:pt>
                <c:pt idx="19299">
                  <c:v>2.4681368386256199E-2</c:v>
                </c:pt>
                <c:pt idx="19300">
                  <c:v>2.4787892081910401E-2</c:v>
                </c:pt>
                <c:pt idx="19301">
                  <c:v>2.49094494857727E-2</c:v>
                </c:pt>
                <c:pt idx="19302">
                  <c:v>2.5038859788475198E-2</c:v>
                </c:pt>
                <c:pt idx="19303">
                  <c:v>2.52985786492365E-2</c:v>
                </c:pt>
                <c:pt idx="19304">
                  <c:v>2.54656639103269E-2</c:v>
                </c:pt>
                <c:pt idx="19305">
                  <c:v>2.56363399061235E-2</c:v>
                </c:pt>
                <c:pt idx="19306">
                  <c:v>2.5817296887719901E-2</c:v>
                </c:pt>
                <c:pt idx="19307">
                  <c:v>2.5893320388737599E-2</c:v>
                </c:pt>
                <c:pt idx="19308">
                  <c:v>2.5419595872571098E-2</c:v>
                </c:pt>
                <c:pt idx="19309">
                  <c:v>2.4961748694523202E-2</c:v>
                </c:pt>
                <c:pt idx="19310">
                  <c:v>2.44954446188522E-2</c:v>
                </c:pt>
                <c:pt idx="19311">
                  <c:v>2.3985984836747298E-2</c:v>
                </c:pt>
                <c:pt idx="19312">
                  <c:v>2.3536798248463501E-2</c:v>
                </c:pt>
                <c:pt idx="19313">
                  <c:v>2.3094760680786999E-2</c:v>
                </c:pt>
                <c:pt idx="19314">
                  <c:v>2.26570245907853E-2</c:v>
                </c:pt>
                <c:pt idx="19315">
                  <c:v>2.2223943055988099E-2</c:v>
                </c:pt>
                <c:pt idx="19316">
                  <c:v>2.1795751613933202E-2</c:v>
                </c:pt>
                <c:pt idx="19317">
                  <c:v>2.1372796436153502E-2</c:v>
                </c:pt>
                <c:pt idx="19318">
                  <c:v>2.0955316645836601E-2</c:v>
                </c:pt>
                <c:pt idx="19319">
                  <c:v>2.0543687072000098E-2</c:v>
                </c:pt>
                <c:pt idx="19320">
                  <c:v>2.01382627029454E-2</c:v>
                </c:pt>
                <c:pt idx="19321">
                  <c:v>1.9739428068822801E-2</c:v>
                </c:pt>
                <c:pt idx="19322">
                  <c:v>1.90599273993615E-2</c:v>
                </c:pt>
                <c:pt idx="19323">
                  <c:v>1.8666534024097799E-2</c:v>
                </c:pt>
                <c:pt idx="19324">
                  <c:v>1.8296550323556499E-2</c:v>
                </c:pt>
                <c:pt idx="19325">
                  <c:v>1.792169731374E-2</c:v>
                </c:pt>
                <c:pt idx="19326">
                  <c:v>1.7570187110815198E-2</c:v>
                </c:pt>
                <c:pt idx="19327">
                  <c:v>1.7223423311139501E-2</c:v>
                </c:pt>
                <c:pt idx="19328">
                  <c:v>1.6892504720237699E-2</c:v>
                </c:pt>
                <c:pt idx="19329">
                  <c:v>1.65663692906299E-2</c:v>
                </c:pt>
                <c:pt idx="19330">
                  <c:v>1.6258678382907E-2</c:v>
                </c:pt>
                <c:pt idx="19331">
                  <c:v>1.59562488470326E-2</c:v>
                </c:pt>
                <c:pt idx="19332">
                  <c:v>1.5674607120824399E-2</c:v>
                </c:pt>
                <c:pt idx="19333">
                  <c:v>1.54024677693854E-2</c:v>
                </c:pt>
                <c:pt idx="19334">
                  <c:v>1.5149773908490099E-2</c:v>
                </c:pt>
                <c:pt idx="19335">
                  <c:v>1.4906485094749801E-2</c:v>
                </c:pt>
                <c:pt idx="19336">
                  <c:v>1.4685908296062301E-2</c:v>
                </c:pt>
                <c:pt idx="19337">
                  <c:v>1.44775102593592E-2</c:v>
                </c:pt>
                <c:pt idx="19338">
                  <c:v>1.42920458130107E-2</c:v>
                </c:pt>
                <c:pt idx="19339">
                  <c:v>1.41230578767948E-2</c:v>
                </c:pt>
                <c:pt idx="19340">
                  <c:v>1.39753227268517E-2</c:v>
                </c:pt>
                <c:pt idx="19341">
                  <c:v>1.3756332255291E-2</c:v>
                </c:pt>
                <c:pt idx="19342">
                  <c:v>1.3664726141083199E-2</c:v>
                </c:pt>
                <c:pt idx="19343">
                  <c:v>1.35954041310906E-2</c:v>
                </c:pt>
                <c:pt idx="19344">
                  <c:v>1.35469171759947E-2</c:v>
                </c:pt>
                <c:pt idx="19345">
                  <c:v>1.3520906996281E-2</c:v>
                </c:pt>
                <c:pt idx="19346">
                  <c:v>1.35167193672939E-2</c:v>
                </c:pt>
                <c:pt idx="19347">
                  <c:v>1.35344765907046E-2</c:v>
                </c:pt>
                <c:pt idx="19348">
                  <c:v>1.3622487541852199E-2</c:v>
                </c:pt>
                <c:pt idx="19349">
                  <c:v>1.37029106138422E-2</c:v>
                </c:pt>
                <c:pt idx="19350">
                  <c:v>1.3802663302904901E-2</c:v>
                </c:pt>
                <c:pt idx="19351">
                  <c:v>1.3925399685206501E-2</c:v>
                </c:pt>
                <c:pt idx="19352">
                  <c:v>1.40659051706543E-2</c:v>
                </c:pt>
                <c:pt idx="19353">
                  <c:v>1.4229860093092701E-2</c:v>
                </c:pt>
                <c:pt idx="19354">
                  <c:v>1.4408770638809699E-2</c:v>
                </c:pt>
                <c:pt idx="19355">
                  <c:v>1.46124677622213E-2</c:v>
                </c:pt>
                <c:pt idx="19356">
                  <c:v>1.4827152107821101E-2</c:v>
                </c:pt>
                <c:pt idx="19357">
                  <c:v>1.5059939927242701E-2</c:v>
                </c:pt>
                <c:pt idx="19358">
                  <c:v>1.53069552501912E-2</c:v>
                </c:pt>
                <c:pt idx="19359">
                  <c:v>1.5575409160010999E-2</c:v>
                </c:pt>
                <c:pt idx="19360">
                  <c:v>1.5851986781253401E-2</c:v>
                </c:pt>
                <c:pt idx="19361">
                  <c:v>1.6150263145752599E-2</c:v>
                </c:pt>
                <c:pt idx="19362">
                  <c:v>1.64534693258323E-2</c:v>
                </c:pt>
                <c:pt idx="19363">
                  <c:v>1.6774293038147502E-2</c:v>
                </c:pt>
                <c:pt idx="19364">
                  <c:v>1.7101148721359E-2</c:v>
                </c:pt>
                <c:pt idx="19365">
                  <c:v>1.7443650067467401E-2</c:v>
                </c:pt>
                <c:pt idx="19366">
                  <c:v>1.7791525540514001E-2</c:v>
                </c:pt>
                <c:pt idx="19367">
                  <c:v>1.8159021963110401E-2</c:v>
                </c:pt>
                <c:pt idx="19368">
                  <c:v>1.8525654972012799E-2</c:v>
                </c:pt>
                <c:pt idx="19369">
                  <c:v>1.8905551643174201E-2</c:v>
                </c:pt>
                <c:pt idx="19370">
                  <c:v>1.9288714332036799E-2</c:v>
                </c:pt>
                <c:pt idx="19371">
                  <c:v>1.9688725533111701E-2</c:v>
                </c:pt>
                <c:pt idx="19372">
                  <c:v>2.0086621605382899E-2</c:v>
                </c:pt>
                <c:pt idx="19373">
                  <c:v>2.0501761131777398E-2</c:v>
                </c:pt>
                <c:pt idx="19374">
                  <c:v>2.0912656557950202E-2</c:v>
                </c:pt>
                <c:pt idx="19375">
                  <c:v>2.13381508807414E-2</c:v>
                </c:pt>
                <c:pt idx="19376">
                  <c:v>2.1760584444363101E-2</c:v>
                </c:pt>
                <c:pt idx="19377">
                  <c:v>2.2201171965543699E-2</c:v>
                </c:pt>
                <c:pt idx="19378">
                  <c:v>2.2633882026080299E-2</c:v>
                </c:pt>
                <c:pt idx="19379">
                  <c:v>2.3415463769568299E-2</c:v>
                </c:pt>
                <c:pt idx="19380">
                  <c:v>2.3863325433271999E-2</c:v>
                </c:pt>
                <c:pt idx="19381">
                  <c:v>2.4312231962357499E-2</c:v>
                </c:pt>
                <c:pt idx="19382">
                  <c:v>2.4776178693800398E-2</c:v>
                </c:pt>
                <c:pt idx="19383">
                  <c:v>2.5232422341276001E-2</c:v>
                </c:pt>
                <c:pt idx="19384">
                  <c:v>2.5701018968677599E-2</c:v>
                </c:pt>
                <c:pt idx="19385">
                  <c:v>2.6163844637525899E-2</c:v>
                </c:pt>
                <c:pt idx="19386">
                  <c:v>2.6629758460438201E-2</c:v>
                </c:pt>
                <c:pt idx="19387">
                  <c:v>2.70984417846666E-2</c:v>
                </c:pt>
                <c:pt idx="19388">
                  <c:v>2.7573120543014799E-2</c:v>
                </c:pt>
                <c:pt idx="19389">
                  <c:v>2.80470775604863E-2</c:v>
                </c:pt>
                <c:pt idx="19390">
                  <c:v>2.85444478243096E-2</c:v>
                </c:pt>
                <c:pt idx="19391">
                  <c:v>2.9023247143134999E-2</c:v>
                </c:pt>
                <c:pt idx="19392">
                  <c:v>2.95177313809247E-2</c:v>
                </c:pt>
                <c:pt idx="19393">
                  <c:v>3.0000839803114299E-2</c:v>
                </c:pt>
                <c:pt idx="19394">
                  <c:v>3.0486052480123201E-2</c:v>
                </c:pt>
                <c:pt idx="19395">
                  <c:v>3.0973083983886401E-2</c:v>
                </c:pt>
                <c:pt idx="19396">
                  <c:v>3.14838593783964E-2</c:v>
                </c:pt>
                <c:pt idx="19397">
                  <c:v>3.1974483901701503E-2</c:v>
                </c:pt>
                <c:pt idx="19398">
                  <c:v>3.2477863040699502E-2</c:v>
                </c:pt>
                <c:pt idx="19399">
                  <c:v>3.2971730356875603E-2</c:v>
                </c:pt>
                <c:pt idx="19400">
                  <c:v>3.3474679565305601E-2</c:v>
                </c:pt>
                <c:pt idx="19401">
                  <c:v>3.3971498102880797E-2</c:v>
                </c:pt>
                <c:pt idx="19402">
                  <c:v>3.4498058394167801E-2</c:v>
                </c:pt>
                <c:pt idx="19403">
                  <c:v>3.4997621518311997E-2</c:v>
                </c:pt>
                <c:pt idx="19404">
                  <c:v>3.5511982055579198E-2</c:v>
                </c:pt>
                <c:pt idx="19405">
                  <c:v>3.6014066900948598E-2</c:v>
                </c:pt>
                <c:pt idx="19406">
                  <c:v>3.6523465467208797E-2</c:v>
                </c:pt>
                <c:pt idx="19407">
                  <c:v>3.7027829865515199E-2</c:v>
                </c:pt>
                <c:pt idx="19408">
                  <c:v>3.7547570749265097E-2</c:v>
                </c:pt>
                <c:pt idx="19409">
                  <c:v>3.8054030345484602E-2</c:v>
                </c:pt>
                <c:pt idx="19410">
                  <c:v>3.8568634459338898E-2</c:v>
                </c:pt>
                <c:pt idx="19411">
                  <c:v>3.9077019629758201E-2</c:v>
                </c:pt>
                <c:pt idx="19412">
                  <c:v>3.9594730744916699E-2</c:v>
                </c:pt>
                <c:pt idx="19413">
                  <c:v>4.0104869467403902E-2</c:v>
                </c:pt>
                <c:pt idx="19414">
                  <c:v>4.0629662010405299E-2</c:v>
                </c:pt>
                <c:pt idx="19415">
                  <c:v>4.1141472535815897E-2</c:v>
                </c:pt>
                <c:pt idx="19416">
                  <c:v>4.1666345936297297E-2</c:v>
                </c:pt>
                <c:pt idx="19417">
                  <c:v>4.2179684208877397E-2</c:v>
                </c:pt>
                <c:pt idx="19418">
                  <c:v>4.3114769409552299E-2</c:v>
                </c:pt>
                <c:pt idx="19419">
                  <c:v>4.3640366343886003E-2</c:v>
                </c:pt>
                <c:pt idx="19420">
                  <c:v>4.4156286486742698E-2</c:v>
                </c:pt>
                <c:pt idx="19421">
                  <c:v>4.4672885101801299E-2</c:v>
                </c:pt>
                <c:pt idx="19422">
                  <c:v>4.5190037485944398E-2</c:v>
                </c:pt>
                <c:pt idx="19423">
                  <c:v>4.5727388674004103E-2</c:v>
                </c:pt>
                <c:pt idx="19424">
                  <c:v>4.6245709129444902E-2</c:v>
                </c:pt>
                <c:pt idx="19425">
                  <c:v>4.6778860091503303E-2</c:v>
                </c:pt>
                <c:pt idx="19426">
                  <c:v>4.7298269836113398E-2</c:v>
                </c:pt>
                <c:pt idx="19427">
                  <c:v>4.78281355343688E-2</c:v>
                </c:pt>
                <c:pt idx="19428">
                  <c:v>4.8348521692355199E-2</c:v>
                </c:pt>
                <c:pt idx="19429">
                  <c:v>4.8876532480218803E-2</c:v>
                </c:pt>
                <c:pt idx="19430">
                  <c:v>4.9397875391914703E-2</c:v>
                </c:pt>
                <c:pt idx="19431">
                  <c:v>4.9932159439976101E-2</c:v>
                </c:pt>
                <c:pt idx="19432">
                  <c:v>5.0454328735433797E-2</c:v>
                </c:pt>
                <c:pt idx="19433">
                  <c:v>5.0995470773122498E-2</c:v>
                </c:pt>
                <c:pt idx="19434">
                  <c:v>5.15185294103329E-2</c:v>
                </c:pt>
                <c:pt idx="19435">
                  <c:v>5.2052704764735801E-2</c:v>
                </c:pt>
                <c:pt idx="19436">
                  <c:v>5.2576541209272798E-2</c:v>
                </c:pt>
                <c:pt idx="19437">
                  <c:v>5.3109951956881597E-2</c:v>
                </c:pt>
                <c:pt idx="19438">
                  <c:v>5.3634525418300098E-2</c:v>
                </c:pt>
                <c:pt idx="19439">
                  <c:v>5.4168501207519898E-2</c:v>
                </c:pt>
                <c:pt idx="19440">
                  <c:v>5.4693759698319099E-2</c:v>
                </c:pt>
                <c:pt idx="19441">
                  <c:v>5.5236328648809702E-2</c:v>
                </c:pt>
                <c:pt idx="19442">
                  <c:v>5.5762229152458702E-2</c:v>
                </c:pt>
                <c:pt idx="19443">
                  <c:v>5.6296684049396799E-2</c:v>
                </c:pt>
                <c:pt idx="19444">
                  <c:v>5.6823198387516503E-2</c:v>
                </c:pt>
                <c:pt idx="19445">
                  <c:v>5.7360105685507E-2</c:v>
                </c:pt>
                <c:pt idx="19446">
                  <c:v>5.7887195848408901E-2</c:v>
                </c:pt>
                <c:pt idx="19447">
                  <c:v>5.8423154520133497E-2</c:v>
                </c:pt>
                <c:pt idx="19448">
                  <c:v>5.8950791465845503E-2</c:v>
                </c:pt>
                <c:pt idx="19449">
                  <c:v>5.9500277128705502E-2</c:v>
                </c:pt>
                <c:pt idx="19450">
                  <c:v>6.0020254732829202E-2</c:v>
                </c:pt>
                <c:pt idx="19451">
                  <c:v>6.0554864479852401E-2</c:v>
                </c:pt>
                <c:pt idx="19452">
                  <c:v>6.1083507384241897E-2</c:v>
                </c:pt>
                <c:pt idx="19453">
                  <c:v>6.1626535131059403E-2</c:v>
                </c:pt>
                <c:pt idx="19454">
                  <c:v>6.2554377983315895E-2</c:v>
                </c:pt>
                <c:pt idx="19455">
                  <c:v>6.3106131665072798E-2</c:v>
                </c:pt>
              </c:numCache>
            </c:numRef>
          </c:xVal>
          <c:yVal>
            <c:numRef>
              <c:f>data_interpreted!$J$2:$J$19457</c:f>
              <c:numCache>
                <c:formatCode>General</c:formatCode>
                <c:ptCount val="19456"/>
                <c:pt idx="0">
                  <c:v>37.863787395082802</c:v>
                </c:pt>
                <c:pt idx="1">
                  <c:v>37.929734554513502</c:v>
                </c:pt>
                <c:pt idx="2">
                  <c:v>37.965867150110576</c:v>
                </c:pt>
                <c:pt idx="3">
                  <c:v>37.954101340166972</c:v>
                </c:pt>
                <c:pt idx="4">
                  <c:v>37.947333878291708</c:v>
                </c:pt>
                <c:pt idx="5">
                  <c:v>37.95811515160986</c:v>
                </c:pt>
                <c:pt idx="6">
                  <c:v>37.936299568851965</c:v>
                </c:pt>
                <c:pt idx="7">
                  <c:v>37.956336237755721</c:v>
                </c:pt>
                <c:pt idx="8">
                  <c:v>37.956294697869318</c:v>
                </c:pt>
                <c:pt idx="9">
                  <c:v>37.947687475073543</c:v>
                </c:pt>
                <c:pt idx="10">
                  <c:v>37.951599906135606</c:v>
                </c:pt>
                <c:pt idx="11">
                  <c:v>37.959426585497411</c:v>
                </c:pt>
                <c:pt idx="12">
                  <c:v>37.943721854550517</c:v>
                </c:pt>
                <c:pt idx="13">
                  <c:v>37.963119254215606</c:v>
                </c:pt>
                <c:pt idx="14">
                  <c:v>37.939792332908404</c:v>
                </c:pt>
                <c:pt idx="15">
                  <c:v>37.933947908145583</c:v>
                </c:pt>
                <c:pt idx="16">
                  <c:v>37.921305799788982</c:v>
                </c:pt>
                <c:pt idx="17">
                  <c:v>37.936195599795049</c:v>
                </c:pt>
                <c:pt idx="18">
                  <c:v>37.94844904418386</c:v>
                </c:pt>
                <c:pt idx="19">
                  <c:v>37.950624474458088</c:v>
                </c:pt>
                <c:pt idx="20">
                  <c:v>37.954014199407027</c:v>
                </c:pt>
                <c:pt idx="21">
                  <c:v>37.963890453439767</c:v>
                </c:pt>
                <c:pt idx="22">
                  <c:v>37.961640501193038</c:v>
                </c:pt>
                <c:pt idx="23">
                  <c:v>37.959043589261647</c:v>
                </c:pt>
                <c:pt idx="24">
                  <c:v>37.978090551600665</c:v>
                </c:pt>
                <c:pt idx="25">
                  <c:v>37.984419159001447</c:v>
                </c:pt>
                <c:pt idx="26">
                  <c:v>37.99637884697853</c:v>
                </c:pt>
                <c:pt idx="27">
                  <c:v>37.995050957281734</c:v>
                </c:pt>
                <c:pt idx="28">
                  <c:v>38.01055635768423</c:v>
                </c:pt>
                <c:pt idx="29">
                  <c:v>38.038471327197222</c:v>
                </c:pt>
                <c:pt idx="30">
                  <c:v>38.032410561592457</c:v>
                </c:pt>
                <c:pt idx="31">
                  <c:v>38.050130960417377</c:v>
                </c:pt>
                <c:pt idx="32">
                  <c:v>38.013825168878512</c:v>
                </c:pt>
                <c:pt idx="33">
                  <c:v>37.990827044044721</c:v>
                </c:pt>
                <c:pt idx="34">
                  <c:v>37.986641675718666</c:v>
                </c:pt>
                <c:pt idx="35">
                  <c:v>37.974993541542602</c:v>
                </c:pt>
                <c:pt idx="36">
                  <c:v>37.970010376912796</c:v>
                </c:pt>
                <c:pt idx="37">
                  <c:v>38.008812887657555</c:v>
                </c:pt>
                <c:pt idx="38">
                  <c:v>38.010321586595381</c:v>
                </c:pt>
                <c:pt idx="39">
                  <c:v>38.015371562214767</c:v>
                </c:pt>
                <c:pt idx="40">
                  <c:v>38.018764206891817</c:v>
                </c:pt>
                <c:pt idx="41">
                  <c:v>38.035896633712198</c:v>
                </c:pt>
                <c:pt idx="42">
                  <c:v>38.025444624117654</c:v>
                </c:pt>
                <c:pt idx="43">
                  <c:v>38.030764392304</c:v>
                </c:pt>
                <c:pt idx="44">
                  <c:v>38.026750421013922</c:v>
                </c:pt>
                <c:pt idx="45">
                  <c:v>38.024704315026945</c:v>
                </c:pt>
                <c:pt idx="46">
                  <c:v>38.033611790768319</c:v>
                </c:pt>
                <c:pt idx="47">
                  <c:v>38.038362604299202</c:v>
                </c:pt>
                <c:pt idx="48">
                  <c:v>38.046717377127749</c:v>
                </c:pt>
                <c:pt idx="49">
                  <c:v>38.039568981011072</c:v>
                </c:pt>
                <c:pt idx="50">
                  <c:v>38.022833443091464</c:v>
                </c:pt>
                <c:pt idx="51">
                  <c:v>38.043671106027247</c:v>
                </c:pt>
                <c:pt idx="52">
                  <c:v>38.084455587064525</c:v>
                </c:pt>
                <c:pt idx="53">
                  <c:v>38.097445792980238</c:v>
                </c:pt>
                <c:pt idx="54">
                  <c:v>38.125322973658243</c:v>
                </c:pt>
                <c:pt idx="55">
                  <c:v>38.146956142467772</c:v>
                </c:pt>
                <c:pt idx="56">
                  <c:v>38.138269504658787</c:v>
                </c:pt>
                <c:pt idx="57">
                  <c:v>38.143018788971375</c:v>
                </c:pt>
                <c:pt idx="58">
                  <c:v>38.141450725845758</c:v>
                </c:pt>
                <c:pt idx="59">
                  <c:v>38.116780547302653</c:v>
                </c:pt>
                <c:pt idx="60">
                  <c:v>38.141686940862101</c:v>
                </c:pt>
                <c:pt idx="61">
                  <c:v>38.159384554374789</c:v>
                </c:pt>
                <c:pt idx="62">
                  <c:v>38.164913659132957</c:v>
                </c:pt>
                <c:pt idx="63">
                  <c:v>38.186219626759829</c:v>
                </c:pt>
                <c:pt idx="64">
                  <c:v>38.179000949082521</c:v>
                </c:pt>
                <c:pt idx="65">
                  <c:v>38.203092072633275</c:v>
                </c:pt>
                <c:pt idx="66">
                  <c:v>38.199213654241383</c:v>
                </c:pt>
                <c:pt idx="67">
                  <c:v>38.234357541847679</c:v>
                </c:pt>
                <c:pt idx="68">
                  <c:v>38.248522525580931</c:v>
                </c:pt>
                <c:pt idx="69">
                  <c:v>38.246956182557959</c:v>
                </c:pt>
                <c:pt idx="70">
                  <c:v>38.26731025591134</c:v>
                </c:pt>
                <c:pt idx="71">
                  <c:v>38.276445642247317</c:v>
                </c:pt>
                <c:pt idx="72">
                  <c:v>38.288545054913349</c:v>
                </c:pt>
                <c:pt idx="73">
                  <c:v>38.295460214964606</c:v>
                </c:pt>
                <c:pt idx="74">
                  <c:v>38.272655757938452</c:v>
                </c:pt>
                <c:pt idx="75">
                  <c:v>38.256181862372742</c:v>
                </c:pt>
                <c:pt idx="76">
                  <c:v>38.262949249393046</c:v>
                </c:pt>
                <c:pt idx="77">
                  <c:v>38.253959764817708</c:v>
                </c:pt>
                <c:pt idx="78">
                  <c:v>38.247818450178585</c:v>
                </c:pt>
                <c:pt idx="79">
                  <c:v>38.27624413992924</c:v>
                </c:pt>
                <c:pt idx="80">
                  <c:v>38.288405977935476</c:v>
                </c:pt>
                <c:pt idx="81">
                  <c:v>38.301722690908981</c:v>
                </c:pt>
                <c:pt idx="82">
                  <c:v>38.30589458709094</c:v>
                </c:pt>
                <c:pt idx="83">
                  <c:v>38.292991563632548</c:v>
                </c:pt>
                <c:pt idx="84">
                  <c:v>38.297407286192936</c:v>
                </c:pt>
                <c:pt idx="85">
                  <c:v>38.309450078041053</c:v>
                </c:pt>
                <c:pt idx="86">
                  <c:v>38.323024652608261</c:v>
                </c:pt>
                <c:pt idx="87">
                  <c:v>38.318860342525291</c:v>
                </c:pt>
                <c:pt idx="88">
                  <c:v>38.304355880771752</c:v>
                </c:pt>
                <c:pt idx="89">
                  <c:v>38.298238056169481</c:v>
                </c:pt>
                <c:pt idx="90">
                  <c:v>38.299733836931836</c:v>
                </c:pt>
                <c:pt idx="91">
                  <c:v>38.28813152362607</c:v>
                </c:pt>
                <c:pt idx="92">
                  <c:v>38.298202765809727</c:v>
                </c:pt>
                <c:pt idx="93">
                  <c:v>38.294222029857039</c:v>
                </c:pt>
                <c:pt idx="94">
                  <c:v>38.300385983678368</c:v>
                </c:pt>
                <c:pt idx="95">
                  <c:v>38.323606263075114</c:v>
                </c:pt>
                <c:pt idx="96">
                  <c:v>38.330964705295621</c:v>
                </c:pt>
                <c:pt idx="97">
                  <c:v>38.351740830861374</c:v>
                </c:pt>
                <c:pt idx="98">
                  <c:v>38.363945295669104</c:v>
                </c:pt>
                <c:pt idx="99">
                  <c:v>38.329652913282345</c:v>
                </c:pt>
                <c:pt idx="100">
                  <c:v>38.322311190876746</c:v>
                </c:pt>
                <c:pt idx="101">
                  <c:v>38.335644561256707</c:v>
                </c:pt>
                <c:pt idx="102">
                  <c:v>38.358393610642494</c:v>
                </c:pt>
                <c:pt idx="103">
                  <c:v>38.336908298882491</c:v>
                </c:pt>
                <c:pt idx="104">
                  <c:v>38.351135938838759</c:v>
                </c:pt>
                <c:pt idx="105">
                  <c:v>38.345789659126439</c:v>
                </c:pt>
                <c:pt idx="106">
                  <c:v>38.346682252043848</c:v>
                </c:pt>
                <c:pt idx="107">
                  <c:v>38.346284848371191</c:v>
                </c:pt>
                <c:pt idx="108">
                  <c:v>38.371124160257935</c:v>
                </c:pt>
                <c:pt idx="109">
                  <c:v>38.36780954529555</c:v>
                </c:pt>
                <c:pt idx="110">
                  <c:v>38.408517413200812</c:v>
                </c:pt>
                <c:pt idx="111">
                  <c:v>38.380526260492019</c:v>
                </c:pt>
                <c:pt idx="112">
                  <c:v>38.389609266505012</c:v>
                </c:pt>
                <c:pt idx="113">
                  <c:v>38.385117835086703</c:v>
                </c:pt>
                <c:pt idx="114">
                  <c:v>38.376693796134951</c:v>
                </c:pt>
                <c:pt idx="115">
                  <c:v>38.356411437761629</c:v>
                </c:pt>
                <c:pt idx="116">
                  <c:v>38.344472178958455</c:v>
                </c:pt>
                <c:pt idx="117">
                  <c:v>38.343923272094095</c:v>
                </c:pt>
                <c:pt idx="118">
                  <c:v>38.338192755512885</c:v>
                </c:pt>
                <c:pt idx="119">
                  <c:v>38.34373476830585</c:v>
                </c:pt>
                <c:pt idx="120">
                  <c:v>38.34551707980102</c:v>
                </c:pt>
                <c:pt idx="121">
                  <c:v>38.343040376589279</c:v>
                </c:pt>
                <c:pt idx="122">
                  <c:v>38.344808009018109</c:v>
                </c:pt>
                <c:pt idx="123">
                  <c:v>38.362328009278414</c:v>
                </c:pt>
                <c:pt idx="124">
                  <c:v>38.382843856337907</c:v>
                </c:pt>
                <c:pt idx="125">
                  <c:v>38.398290320726666</c:v>
                </c:pt>
                <c:pt idx="126">
                  <c:v>38.400297249859143</c:v>
                </c:pt>
                <c:pt idx="127">
                  <c:v>38.409916853399793</c:v>
                </c:pt>
                <c:pt idx="128">
                  <c:v>38.411666016889299</c:v>
                </c:pt>
                <c:pt idx="129">
                  <c:v>38.402386005386361</c:v>
                </c:pt>
                <c:pt idx="130">
                  <c:v>38.38534108285512</c:v>
                </c:pt>
                <c:pt idx="131">
                  <c:v>38.379341232554097</c:v>
                </c:pt>
                <c:pt idx="132">
                  <c:v>38.351839093225209</c:v>
                </c:pt>
                <c:pt idx="133">
                  <c:v>38.34022981002007</c:v>
                </c:pt>
                <c:pt idx="134">
                  <c:v>38.321404224677195</c:v>
                </c:pt>
                <c:pt idx="135">
                  <c:v>38.309376473409905</c:v>
                </c:pt>
                <c:pt idx="136">
                  <c:v>38.289794971321136</c:v>
                </c:pt>
                <c:pt idx="137">
                  <c:v>38.298665511982094</c:v>
                </c:pt>
                <c:pt idx="138">
                  <c:v>38.29675221104818</c:v>
                </c:pt>
                <c:pt idx="139">
                  <c:v>38.31079394997262</c:v>
                </c:pt>
                <c:pt idx="140">
                  <c:v>38.334403480299898</c:v>
                </c:pt>
                <c:pt idx="141">
                  <c:v>38.377686189859411</c:v>
                </c:pt>
                <c:pt idx="142">
                  <c:v>38.375961040499774</c:v>
                </c:pt>
                <c:pt idx="143">
                  <c:v>38.370140608672102</c:v>
                </c:pt>
                <c:pt idx="144">
                  <c:v>38.378609822992033</c:v>
                </c:pt>
                <c:pt idx="145">
                  <c:v>38.386376340504228</c:v>
                </c:pt>
                <c:pt idx="146">
                  <c:v>38.388318685591194</c:v>
                </c:pt>
                <c:pt idx="147">
                  <c:v>38.41581550510579</c:v>
                </c:pt>
                <c:pt idx="148">
                  <c:v>38.425003946510053</c:v>
                </c:pt>
                <c:pt idx="149">
                  <c:v>38.41635019192848</c:v>
                </c:pt>
                <c:pt idx="150">
                  <c:v>38.415000793665605</c:v>
                </c:pt>
                <c:pt idx="151">
                  <c:v>38.42628868416476</c:v>
                </c:pt>
                <c:pt idx="152">
                  <c:v>38.438612835328669</c:v>
                </c:pt>
                <c:pt idx="153">
                  <c:v>38.451599092648507</c:v>
                </c:pt>
                <c:pt idx="154">
                  <c:v>38.440962568759801</c:v>
                </c:pt>
                <c:pt idx="155">
                  <c:v>38.497025222298795</c:v>
                </c:pt>
                <c:pt idx="156">
                  <c:v>38.490725789806767</c:v>
                </c:pt>
                <c:pt idx="157">
                  <c:v>38.47165391659199</c:v>
                </c:pt>
                <c:pt idx="158">
                  <c:v>38.463560113251276</c:v>
                </c:pt>
                <c:pt idx="159">
                  <c:v>38.478784313590758</c:v>
                </c:pt>
                <c:pt idx="160">
                  <c:v>38.453073101910853</c:v>
                </c:pt>
                <c:pt idx="161">
                  <c:v>38.406245585539978</c:v>
                </c:pt>
                <c:pt idx="162">
                  <c:v>38.395605878882741</c:v>
                </c:pt>
                <c:pt idx="163">
                  <c:v>38.392809899981629</c:v>
                </c:pt>
                <c:pt idx="164">
                  <c:v>38.385443710973256</c:v>
                </c:pt>
                <c:pt idx="165">
                  <c:v>38.392829815631039</c:v>
                </c:pt>
                <c:pt idx="166">
                  <c:v>38.401527406388198</c:v>
                </c:pt>
                <c:pt idx="167">
                  <c:v>38.416337399471203</c:v>
                </c:pt>
                <c:pt idx="168">
                  <c:v>38.443983500248201</c:v>
                </c:pt>
                <c:pt idx="169">
                  <c:v>38.472028286810456</c:v>
                </c:pt>
                <c:pt idx="170">
                  <c:v>38.490242157719479</c:v>
                </c:pt>
                <c:pt idx="171">
                  <c:v>38.49167497545065</c:v>
                </c:pt>
                <c:pt idx="172">
                  <c:v>38.460193676600653</c:v>
                </c:pt>
                <c:pt idx="173">
                  <c:v>38.463767822606037</c:v>
                </c:pt>
                <c:pt idx="174">
                  <c:v>38.44035121791336</c:v>
                </c:pt>
                <c:pt idx="175">
                  <c:v>38.425237778021994</c:v>
                </c:pt>
                <c:pt idx="176">
                  <c:v>38.418226625320472</c:v>
                </c:pt>
                <c:pt idx="177">
                  <c:v>38.45502931662346</c:v>
                </c:pt>
                <c:pt idx="178">
                  <c:v>38.459635997779174</c:v>
                </c:pt>
                <c:pt idx="179">
                  <c:v>38.469321656893953</c:v>
                </c:pt>
                <c:pt idx="180">
                  <c:v>38.46220532738193</c:v>
                </c:pt>
                <c:pt idx="181">
                  <c:v>38.456296144722998</c:v>
                </c:pt>
                <c:pt idx="182">
                  <c:v>38.468624275825555</c:v>
                </c:pt>
                <c:pt idx="183">
                  <c:v>38.478700568735306</c:v>
                </c:pt>
                <c:pt idx="184">
                  <c:v>38.506854128098517</c:v>
                </c:pt>
                <c:pt idx="185">
                  <c:v>38.471764983128857</c:v>
                </c:pt>
                <c:pt idx="186">
                  <c:v>38.470052043438983</c:v>
                </c:pt>
                <c:pt idx="187">
                  <c:v>38.498371267046835</c:v>
                </c:pt>
                <c:pt idx="188">
                  <c:v>38.51423972376768</c:v>
                </c:pt>
                <c:pt idx="189">
                  <c:v>38.544471337724765</c:v>
                </c:pt>
                <c:pt idx="190">
                  <c:v>38.545934846094916</c:v>
                </c:pt>
                <c:pt idx="191">
                  <c:v>38.568454490787623</c:v>
                </c:pt>
                <c:pt idx="192">
                  <c:v>38.563339163326852</c:v>
                </c:pt>
                <c:pt idx="193">
                  <c:v>38.577404267694874</c:v>
                </c:pt>
                <c:pt idx="194">
                  <c:v>38.610269083181748</c:v>
                </c:pt>
                <c:pt idx="195">
                  <c:v>38.613677979951817</c:v>
                </c:pt>
                <c:pt idx="196">
                  <c:v>38.615009541198475</c:v>
                </c:pt>
                <c:pt idx="197">
                  <c:v>38.622914739266349</c:v>
                </c:pt>
                <c:pt idx="198">
                  <c:v>38.603361291229383</c:v>
                </c:pt>
                <c:pt idx="199">
                  <c:v>38.622472241826131</c:v>
                </c:pt>
                <c:pt idx="200">
                  <c:v>38.635814332474034</c:v>
                </c:pt>
                <c:pt idx="201">
                  <c:v>38.66657928792042</c:v>
                </c:pt>
                <c:pt idx="202">
                  <c:v>38.678954982439123</c:v>
                </c:pt>
                <c:pt idx="203">
                  <c:v>38.6864223737647</c:v>
                </c:pt>
                <c:pt idx="204">
                  <c:v>38.687769481935696</c:v>
                </c:pt>
                <c:pt idx="205">
                  <c:v>38.711596448591571</c:v>
                </c:pt>
                <c:pt idx="206">
                  <c:v>38.707008899292006</c:v>
                </c:pt>
                <c:pt idx="207">
                  <c:v>38.69767113045507</c:v>
                </c:pt>
                <c:pt idx="208">
                  <c:v>38.685577107225463</c:v>
                </c:pt>
                <c:pt idx="209">
                  <c:v>38.69568208616657</c:v>
                </c:pt>
                <c:pt idx="210">
                  <c:v>38.699869489017324</c:v>
                </c:pt>
                <c:pt idx="211">
                  <c:v>38.713274186832813</c:v>
                </c:pt>
                <c:pt idx="212">
                  <c:v>38.700253331103454</c:v>
                </c:pt>
                <c:pt idx="213">
                  <c:v>38.720547847966493</c:v>
                </c:pt>
                <c:pt idx="214">
                  <c:v>38.724758807947723</c:v>
                </c:pt>
                <c:pt idx="215">
                  <c:v>38.732255679704046</c:v>
                </c:pt>
                <c:pt idx="216">
                  <c:v>38.722962949211393</c:v>
                </c:pt>
                <c:pt idx="217">
                  <c:v>38.708544601291727</c:v>
                </c:pt>
                <c:pt idx="218">
                  <c:v>38.720466168776817</c:v>
                </c:pt>
                <c:pt idx="219">
                  <c:v>38.700161926228688</c:v>
                </c:pt>
                <c:pt idx="220">
                  <c:v>38.681211532433856</c:v>
                </c:pt>
                <c:pt idx="221">
                  <c:v>38.682431669638646</c:v>
                </c:pt>
                <c:pt idx="222">
                  <c:v>38.68872698877243</c:v>
                </c:pt>
                <c:pt idx="223">
                  <c:v>38.696524606462575</c:v>
                </c:pt>
                <c:pt idx="224">
                  <c:v>38.685157293299966</c:v>
                </c:pt>
                <c:pt idx="225">
                  <c:v>38.693946534347532</c:v>
                </c:pt>
                <c:pt idx="226">
                  <c:v>38.688968044400717</c:v>
                </c:pt>
                <c:pt idx="227">
                  <c:v>38.685530371207264</c:v>
                </c:pt>
                <c:pt idx="228">
                  <c:v>38.716495648766951</c:v>
                </c:pt>
                <c:pt idx="229">
                  <c:v>38.691689104987425</c:v>
                </c:pt>
                <c:pt idx="230">
                  <c:v>38.661260098440529</c:v>
                </c:pt>
                <c:pt idx="231">
                  <c:v>38.650460673424845</c:v>
                </c:pt>
                <c:pt idx="232">
                  <c:v>38.656337918816988</c:v>
                </c:pt>
                <c:pt idx="233">
                  <c:v>38.673510690656961</c:v>
                </c:pt>
                <c:pt idx="234">
                  <c:v>38.664993937776124</c:v>
                </c:pt>
                <c:pt idx="235">
                  <c:v>38.678335523948824</c:v>
                </c:pt>
                <c:pt idx="236">
                  <c:v>38.642026847021711</c:v>
                </c:pt>
                <c:pt idx="237">
                  <c:v>38.635763698236097</c:v>
                </c:pt>
                <c:pt idx="238">
                  <c:v>38.62026679509966</c:v>
                </c:pt>
                <c:pt idx="239">
                  <c:v>38.674305185619872</c:v>
                </c:pt>
                <c:pt idx="240">
                  <c:v>38.662652543626479</c:v>
                </c:pt>
                <c:pt idx="241">
                  <c:v>38.654404706905211</c:v>
                </c:pt>
                <c:pt idx="242">
                  <c:v>38.662004610445614</c:v>
                </c:pt>
                <c:pt idx="243">
                  <c:v>38.673894303877077</c:v>
                </c:pt>
                <c:pt idx="244">
                  <c:v>38.645109828734974</c:v>
                </c:pt>
                <c:pt idx="245">
                  <c:v>38.678981295195968</c:v>
                </c:pt>
                <c:pt idx="246">
                  <c:v>38.67950075669269</c:v>
                </c:pt>
                <c:pt idx="247">
                  <c:v>38.703814064703955</c:v>
                </c:pt>
                <c:pt idx="248">
                  <c:v>38.678537584334464</c:v>
                </c:pt>
                <c:pt idx="249">
                  <c:v>38.67263185304413</c:v>
                </c:pt>
                <c:pt idx="250">
                  <c:v>38.709350104263173</c:v>
                </c:pt>
                <c:pt idx="251">
                  <c:v>38.703274908014421</c:v>
                </c:pt>
                <c:pt idx="252">
                  <c:v>38.67944028524871</c:v>
                </c:pt>
                <c:pt idx="253">
                  <c:v>38.686245964486957</c:v>
                </c:pt>
                <c:pt idx="254">
                  <c:v>38.715528808272445</c:v>
                </c:pt>
                <c:pt idx="255">
                  <c:v>38.777467289314068</c:v>
                </c:pt>
                <c:pt idx="256">
                  <c:v>38.785848397806802</c:v>
                </c:pt>
                <c:pt idx="257">
                  <c:v>38.752295153724575</c:v>
                </c:pt>
                <c:pt idx="258">
                  <c:v>38.74749523582723</c:v>
                </c:pt>
                <c:pt idx="259">
                  <c:v>38.744713388492663</c:v>
                </c:pt>
                <c:pt idx="260">
                  <c:v>38.806232186944989</c:v>
                </c:pt>
                <c:pt idx="261">
                  <c:v>38.81485915268518</c:v>
                </c:pt>
                <c:pt idx="262">
                  <c:v>38.834072985534164</c:v>
                </c:pt>
                <c:pt idx="263">
                  <c:v>38.863058590018433</c:v>
                </c:pt>
                <c:pt idx="264">
                  <c:v>38.854734995704476</c:v>
                </c:pt>
                <c:pt idx="265">
                  <c:v>38.887405457471644</c:v>
                </c:pt>
                <c:pt idx="266">
                  <c:v>38.925455218505249</c:v>
                </c:pt>
                <c:pt idx="267">
                  <c:v>38.963982411026855</c:v>
                </c:pt>
                <c:pt idx="268">
                  <c:v>38.971755037781783</c:v>
                </c:pt>
                <c:pt idx="269">
                  <c:v>38.976430831180743</c:v>
                </c:pt>
                <c:pt idx="270">
                  <c:v>38.986789945949866</c:v>
                </c:pt>
                <c:pt idx="271">
                  <c:v>38.877228305119431</c:v>
                </c:pt>
                <c:pt idx="272">
                  <c:v>38.903418173560013</c:v>
                </c:pt>
                <c:pt idx="273">
                  <c:v>38.927102693322553</c:v>
                </c:pt>
                <c:pt idx="274">
                  <c:v>38.974522801191029</c:v>
                </c:pt>
                <c:pt idx="275">
                  <c:v>38.986642249574587</c:v>
                </c:pt>
                <c:pt idx="276">
                  <c:v>38.986252740390114</c:v>
                </c:pt>
                <c:pt idx="277">
                  <c:v>38.957749330418388</c:v>
                </c:pt>
                <c:pt idx="278">
                  <c:v>38.944850968430337</c:v>
                </c:pt>
                <c:pt idx="279">
                  <c:v>38.98105358888386</c:v>
                </c:pt>
                <c:pt idx="280">
                  <c:v>38.9813555265914</c:v>
                </c:pt>
                <c:pt idx="281">
                  <c:v>38.977332551157225</c:v>
                </c:pt>
                <c:pt idx="282">
                  <c:v>38.959084273103336</c:v>
                </c:pt>
                <c:pt idx="283">
                  <c:v>38.944938208141075</c:v>
                </c:pt>
                <c:pt idx="284">
                  <c:v>39.007482430739792</c:v>
                </c:pt>
                <c:pt idx="285">
                  <c:v>38.963845666852862</c:v>
                </c:pt>
                <c:pt idx="286">
                  <c:v>38.942455185567169</c:v>
                </c:pt>
                <c:pt idx="287">
                  <c:v>38.909357303812982</c:v>
                </c:pt>
                <c:pt idx="288">
                  <c:v>38.880136217913979</c:v>
                </c:pt>
                <c:pt idx="289">
                  <c:v>38.83086758209808</c:v>
                </c:pt>
                <c:pt idx="290">
                  <c:v>38.860749950450852</c:v>
                </c:pt>
                <c:pt idx="291">
                  <c:v>38.897559274618558</c:v>
                </c:pt>
                <c:pt idx="292">
                  <c:v>38.929126539820075</c:v>
                </c:pt>
                <c:pt idx="293">
                  <c:v>38.930710368913466</c:v>
                </c:pt>
                <c:pt idx="294">
                  <c:v>38.903418567791327</c:v>
                </c:pt>
                <c:pt idx="295">
                  <c:v>38.918368635927528</c:v>
                </c:pt>
                <c:pt idx="296">
                  <c:v>38.866071568157864</c:v>
                </c:pt>
                <c:pt idx="297">
                  <c:v>38.841773082604291</c:v>
                </c:pt>
                <c:pt idx="298">
                  <c:v>38.846712278461112</c:v>
                </c:pt>
                <c:pt idx="299">
                  <c:v>38.828822966800132</c:v>
                </c:pt>
                <c:pt idx="300">
                  <c:v>38.845958275585907</c:v>
                </c:pt>
                <c:pt idx="301">
                  <c:v>38.860041794936123</c:v>
                </c:pt>
                <c:pt idx="302">
                  <c:v>38.853089789723079</c:v>
                </c:pt>
                <c:pt idx="303">
                  <c:v>38.868322108373739</c:v>
                </c:pt>
                <c:pt idx="304">
                  <c:v>38.86845583071608</c:v>
                </c:pt>
                <c:pt idx="305">
                  <c:v>38.846704364022195</c:v>
                </c:pt>
                <c:pt idx="306">
                  <c:v>38.832167445669626</c:v>
                </c:pt>
                <c:pt idx="307">
                  <c:v>38.803361940285498</c:v>
                </c:pt>
                <c:pt idx="308">
                  <c:v>38.838741783819927</c:v>
                </c:pt>
                <c:pt idx="309">
                  <c:v>38.841933011487342</c:v>
                </c:pt>
                <c:pt idx="310">
                  <c:v>38.848973483176877</c:v>
                </c:pt>
                <c:pt idx="311">
                  <c:v>38.80592771485491</c:v>
                </c:pt>
                <c:pt idx="312">
                  <c:v>38.80701661856903</c:v>
                </c:pt>
                <c:pt idx="313">
                  <c:v>38.806633381427275</c:v>
                </c:pt>
                <c:pt idx="314">
                  <c:v>38.834921938499704</c:v>
                </c:pt>
                <c:pt idx="315">
                  <c:v>38.826228525041508</c:v>
                </c:pt>
                <c:pt idx="316">
                  <c:v>38.881098675956828</c:v>
                </c:pt>
                <c:pt idx="317">
                  <c:v>38.893216298143884</c:v>
                </c:pt>
                <c:pt idx="318">
                  <c:v>38.896939873015675</c:v>
                </c:pt>
                <c:pt idx="319">
                  <c:v>38.947385615514563</c:v>
                </c:pt>
                <c:pt idx="320">
                  <c:v>38.891793839067311</c:v>
                </c:pt>
                <c:pt idx="321">
                  <c:v>38.876178573874711</c:v>
                </c:pt>
                <c:pt idx="322">
                  <c:v>38.883817601996299</c:v>
                </c:pt>
                <c:pt idx="323">
                  <c:v>38.920718617149383</c:v>
                </c:pt>
                <c:pt idx="324">
                  <c:v>38.931174332533175</c:v>
                </c:pt>
                <c:pt idx="325">
                  <c:v>38.931483160699976</c:v>
                </c:pt>
                <c:pt idx="326">
                  <c:v>38.907985282525871</c:v>
                </c:pt>
                <c:pt idx="327">
                  <c:v>38.932527125966821</c:v>
                </c:pt>
                <c:pt idx="328">
                  <c:v>38.915586926370395</c:v>
                </c:pt>
                <c:pt idx="329">
                  <c:v>38.932954194216983</c:v>
                </c:pt>
                <c:pt idx="330">
                  <c:v>38.959443506368736</c:v>
                </c:pt>
                <c:pt idx="331">
                  <c:v>38.954329336115109</c:v>
                </c:pt>
                <c:pt idx="332">
                  <c:v>38.993508484923893</c:v>
                </c:pt>
                <c:pt idx="333">
                  <c:v>38.996809048632926</c:v>
                </c:pt>
                <c:pt idx="334">
                  <c:v>38.968865177518296</c:v>
                </c:pt>
                <c:pt idx="335">
                  <c:v>38.987152483691361</c:v>
                </c:pt>
                <c:pt idx="336">
                  <c:v>39.039382587286944</c:v>
                </c:pt>
                <c:pt idx="337">
                  <c:v>39.085383199251289</c:v>
                </c:pt>
                <c:pt idx="338">
                  <c:v>39.134518251084721</c:v>
                </c:pt>
                <c:pt idx="339">
                  <c:v>39.146975243402423</c:v>
                </c:pt>
                <c:pt idx="340">
                  <c:v>39.175990407856823</c:v>
                </c:pt>
                <c:pt idx="341">
                  <c:v>39.148802376539237</c:v>
                </c:pt>
                <c:pt idx="342">
                  <c:v>39.237541212962682</c:v>
                </c:pt>
                <c:pt idx="343">
                  <c:v>39.203592580140516</c:v>
                </c:pt>
                <c:pt idx="344">
                  <c:v>39.218114853996418</c:v>
                </c:pt>
                <c:pt idx="345">
                  <c:v>39.243163234607614</c:v>
                </c:pt>
                <c:pt idx="346">
                  <c:v>39.250508997877667</c:v>
                </c:pt>
                <c:pt idx="347">
                  <c:v>39.287428314319314</c:v>
                </c:pt>
                <c:pt idx="348">
                  <c:v>39.303717477141788</c:v>
                </c:pt>
                <c:pt idx="349">
                  <c:v>39.294579783349683</c:v>
                </c:pt>
                <c:pt idx="350">
                  <c:v>39.30187886718187</c:v>
                </c:pt>
                <c:pt idx="351">
                  <c:v>39.27715129465988</c:v>
                </c:pt>
                <c:pt idx="352">
                  <c:v>39.256282479717591</c:v>
                </c:pt>
                <c:pt idx="353">
                  <c:v>39.263477660169286</c:v>
                </c:pt>
                <c:pt idx="354">
                  <c:v>39.28302167140081</c:v>
                </c:pt>
                <c:pt idx="355">
                  <c:v>39.269782942214341</c:v>
                </c:pt>
                <c:pt idx="356">
                  <c:v>39.299236778277823</c:v>
                </c:pt>
                <c:pt idx="357">
                  <c:v>39.342021730540885</c:v>
                </c:pt>
                <c:pt idx="358">
                  <c:v>39.351507731998375</c:v>
                </c:pt>
                <c:pt idx="359">
                  <c:v>39.358858983798854</c:v>
                </c:pt>
                <c:pt idx="360">
                  <c:v>39.357560147744564</c:v>
                </c:pt>
                <c:pt idx="361">
                  <c:v>39.391079369470027</c:v>
                </c:pt>
                <c:pt idx="362">
                  <c:v>39.409460594726163</c:v>
                </c:pt>
                <c:pt idx="363">
                  <c:v>39.393761479709205</c:v>
                </c:pt>
                <c:pt idx="364">
                  <c:v>39.42878305477312</c:v>
                </c:pt>
                <c:pt idx="365">
                  <c:v>39.419937200951594</c:v>
                </c:pt>
                <c:pt idx="366">
                  <c:v>39.442219526339954</c:v>
                </c:pt>
                <c:pt idx="367">
                  <c:v>39.481587343216823</c:v>
                </c:pt>
                <c:pt idx="368">
                  <c:v>39.464026156979848</c:v>
                </c:pt>
                <c:pt idx="369">
                  <c:v>39.472135532016559</c:v>
                </c:pt>
                <c:pt idx="370">
                  <c:v>39.485094574251001</c:v>
                </c:pt>
                <c:pt idx="371">
                  <c:v>39.471542001911544</c:v>
                </c:pt>
                <c:pt idx="372">
                  <c:v>39.489538552457532</c:v>
                </c:pt>
                <c:pt idx="373">
                  <c:v>39.484417467977757</c:v>
                </c:pt>
                <c:pt idx="374">
                  <c:v>39.469550623370921</c:v>
                </c:pt>
                <c:pt idx="375">
                  <c:v>39.470217610866641</c:v>
                </c:pt>
                <c:pt idx="376">
                  <c:v>39.482906187794427</c:v>
                </c:pt>
                <c:pt idx="377">
                  <c:v>39.506166876369832</c:v>
                </c:pt>
                <c:pt idx="378">
                  <c:v>39.530692866910876</c:v>
                </c:pt>
                <c:pt idx="379">
                  <c:v>39.543548836181479</c:v>
                </c:pt>
                <c:pt idx="380">
                  <c:v>39.55074092030253</c:v>
                </c:pt>
                <c:pt idx="381">
                  <c:v>39.5373256806784</c:v>
                </c:pt>
                <c:pt idx="382">
                  <c:v>39.558399956891144</c:v>
                </c:pt>
                <c:pt idx="383">
                  <c:v>39.566920452023837</c:v>
                </c:pt>
                <c:pt idx="384">
                  <c:v>39.562022254826935</c:v>
                </c:pt>
                <c:pt idx="385">
                  <c:v>39.569030011522173</c:v>
                </c:pt>
                <c:pt idx="386">
                  <c:v>39.561949279063732</c:v>
                </c:pt>
                <c:pt idx="387">
                  <c:v>39.555101464677399</c:v>
                </c:pt>
                <c:pt idx="388">
                  <c:v>39.508745599076519</c:v>
                </c:pt>
                <c:pt idx="389">
                  <c:v>39.450322240779876</c:v>
                </c:pt>
                <c:pt idx="390">
                  <c:v>39.431713912967027</c:v>
                </c:pt>
                <c:pt idx="391">
                  <c:v>39.429965520060911</c:v>
                </c:pt>
                <c:pt idx="392">
                  <c:v>39.471952089648916</c:v>
                </c:pt>
                <c:pt idx="393">
                  <c:v>39.458974979865452</c:v>
                </c:pt>
                <c:pt idx="394">
                  <c:v>39.499705128915274</c:v>
                </c:pt>
                <c:pt idx="395">
                  <c:v>39.520225528968396</c:v>
                </c:pt>
                <c:pt idx="396">
                  <c:v>39.533300483595205</c:v>
                </c:pt>
                <c:pt idx="397">
                  <c:v>39.548394811210493</c:v>
                </c:pt>
                <c:pt idx="398">
                  <c:v>39.49899973276321</c:v>
                </c:pt>
                <c:pt idx="399">
                  <c:v>39.508984387987226</c:v>
                </c:pt>
                <c:pt idx="400">
                  <c:v>39.480559301057781</c:v>
                </c:pt>
                <c:pt idx="401">
                  <c:v>39.474253074902066</c:v>
                </c:pt>
                <c:pt idx="402">
                  <c:v>39.451360460204398</c:v>
                </c:pt>
                <c:pt idx="403">
                  <c:v>39.485807329398099</c:v>
                </c:pt>
                <c:pt idx="404">
                  <c:v>39.505685274700561</c:v>
                </c:pt>
                <c:pt idx="405">
                  <c:v>39.544555048288224</c:v>
                </c:pt>
                <c:pt idx="406">
                  <c:v>39.532485869698526</c:v>
                </c:pt>
                <c:pt idx="407">
                  <c:v>39.484650380554598</c:v>
                </c:pt>
                <c:pt idx="408">
                  <c:v>39.452362136270025</c:v>
                </c:pt>
                <c:pt idx="409">
                  <c:v>39.376032376571814</c:v>
                </c:pt>
                <c:pt idx="410">
                  <c:v>39.390880738066123</c:v>
                </c:pt>
                <c:pt idx="411">
                  <c:v>39.401177850502741</c:v>
                </c:pt>
                <c:pt idx="412">
                  <c:v>39.406649585599759</c:v>
                </c:pt>
                <c:pt idx="413">
                  <c:v>39.398865876387383</c:v>
                </c:pt>
                <c:pt idx="414">
                  <c:v>39.355190167790198</c:v>
                </c:pt>
                <c:pt idx="415">
                  <c:v>39.310880824830342</c:v>
                </c:pt>
                <c:pt idx="416">
                  <c:v>39.298742930300556</c:v>
                </c:pt>
                <c:pt idx="417">
                  <c:v>39.289535306027503</c:v>
                </c:pt>
                <c:pt idx="418">
                  <c:v>39.248047800554325</c:v>
                </c:pt>
                <c:pt idx="419">
                  <c:v>39.284638883615436</c:v>
                </c:pt>
                <c:pt idx="420">
                  <c:v>39.30484826496577</c:v>
                </c:pt>
                <c:pt idx="421">
                  <c:v>39.373849546748524</c:v>
                </c:pt>
                <c:pt idx="422">
                  <c:v>39.367155114885868</c:v>
                </c:pt>
                <c:pt idx="423">
                  <c:v>39.392832044194108</c:v>
                </c:pt>
                <c:pt idx="424">
                  <c:v>39.410635434762611</c:v>
                </c:pt>
                <c:pt idx="425">
                  <c:v>39.396871808913446</c:v>
                </c:pt>
                <c:pt idx="426">
                  <c:v>39.355807088975837</c:v>
                </c:pt>
                <c:pt idx="427">
                  <c:v>39.370686135929169</c:v>
                </c:pt>
                <c:pt idx="428">
                  <c:v>39.408031621744364</c:v>
                </c:pt>
                <c:pt idx="429">
                  <c:v>39.384331856263117</c:v>
                </c:pt>
                <c:pt idx="430">
                  <c:v>39.433932185382609</c:v>
                </c:pt>
                <c:pt idx="431">
                  <c:v>39.419502781095474</c:v>
                </c:pt>
                <c:pt idx="432">
                  <c:v>39.403590716441386</c:v>
                </c:pt>
                <c:pt idx="433">
                  <c:v>39.38910708263586</c:v>
                </c:pt>
                <c:pt idx="434">
                  <c:v>39.378685879832211</c:v>
                </c:pt>
                <c:pt idx="435">
                  <c:v>39.428214434512917</c:v>
                </c:pt>
                <c:pt idx="436">
                  <c:v>39.453011148248933</c:v>
                </c:pt>
                <c:pt idx="437">
                  <c:v>39.482846805796513</c:v>
                </c:pt>
                <c:pt idx="438">
                  <c:v>39.514400717884804</c:v>
                </c:pt>
                <c:pt idx="439">
                  <c:v>39.489184882287283</c:v>
                </c:pt>
                <c:pt idx="440">
                  <c:v>39.477635214232009</c:v>
                </c:pt>
                <c:pt idx="441">
                  <c:v>39.502505261089212</c:v>
                </c:pt>
                <c:pt idx="442">
                  <c:v>39.484744789397489</c:v>
                </c:pt>
                <c:pt idx="443">
                  <c:v>39.520884240238225</c:v>
                </c:pt>
                <c:pt idx="444">
                  <c:v>39.505636720327878</c:v>
                </c:pt>
                <c:pt idx="445">
                  <c:v>39.482394598945611</c:v>
                </c:pt>
                <c:pt idx="446">
                  <c:v>39.507483613354289</c:v>
                </c:pt>
                <c:pt idx="447">
                  <c:v>39.561046239212246</c:v>
                </c:pt>
                <c:pt idx="448">
                  <c:v>39.535278689600247</c:v>
                </c:pt>
                <c:pt idx="449">
                  <c:v>39.545587481558464</c:v>
                </c:pt>
                <c:pt idx="450">
                  <c:v>39.594711115572657</c:v>
                </c:pt>
                <c:pt idx="451">
                  <c:v>39.661346137829298</c:v>
                </c:pt>
                <c:pt idx="452">
                  <c:v>39.699227426320391</c:v>
                </c:pt>
                <c:pt idx="453">
                  <c:v>39.744589956647339</c:v>
                </c:pt>
                <c:pt idx="454">
                  <c:v>39.795292649505654</c:v>
                </c:pt>
                <c:pt idx="455">
                  <c:v>39.775915167829879</c:v>
                </c:pt>
                <c:pt idx="456">
                  <c:v>39.779263059445469</c:v>
                </c:pt>
                <c:pt idx="457">
                  <c:v>39.795838884710683</c:v>
                </c:pt>
                <c:pt idx="458">
                  <c:v>39.790133347858713</c:v>
                </c:pt>
                <c:pt idx="459">
                  <c:v>39.837263813572825</c:v>
                </c:pt>
                <c:pt idx="460">
                  <c:v>39.817991906085993</c:v>
                </c:pt>
                <c:pt idx="461">
                  <c:v>39.869754998525799</c:v>
                </c:pt>
                <c:pt idx="462">
                  <c:v>39.884623274116365</c:v>
                </c:pt>
                <c:pt idx="463">
                  <c:v>39.928904920578674</c:v>
                </c:pt>
                <c:pt idx="464">
                  <c:v>39.928303458010866</c:v>
                </c:pt>
                <c:pt idx="465">
                  <c:v>39.956790301356314</c:v>
                </c:pt>
                <c:pt idx="466">
                  <c:v>39.944363614470802</c:v>
                </c:pt>
                <c:pt idx="467">
                  <c:v>39.960013911633517</c:v>
                </c:pt>
                <c:pt idx="468">
                  <c:v>39.931751002603583</c:v>
                </c:pt>
                <c:pt idx="469">
                  <c:v>39.92873329041975</c:v>
                </c:pt>
                <c:pt idx="470">
                  <c:v>39.923321714296861</c:v>
                </c:pt>
                <c:pt idx="471">
                  <c:v>39.880234130452607</c:v>
                </c:pt>
                <c:pt idx="472">
                  <c:v>39.869608393813742</c:v>
                </c:pt>
                <c:pt idx="473">
                  <c:v>39.79835790803503</c:v>
                </c:pt>
                <c:pt idx="474">
                  <c:v>39.791843130755403</c:v>
                </c:pt>
                <c:pt idx="475">
                  <c:v>39.776242664892138</c:v>
                </c:pt>
                <c:pt idx="476">
                  <c:v>39.780782515533389</c:v>
                </c:pt>
                <c:pt idx="477">
                  <c:v>39.836165232600777</c:v>
                </c:pt>
                <c:pt idx="478">
                  <c:v>39.821364101897188</c:v>
                </c:pt>
                <c:pt idx="479">
                  <c:v>39.843898934111365</c:v>
                </c:pt>
                <c:pt idx="480">
                  <c:v>39.855285642677941</c:v>
                </c:pt>
                <c:pt idx="481">
                  <c:v>39.825397983576877</c:v>
                </c:pt>
                <c:pt idx="482">
                  <c:v>39.83061487573444</c:v>
                </c:pt>
                <c:pt idx="483">
                  <c:v>39.815193827120005</c:v>
                </c:pt>
                <c:pt idx="484">
                  <c:v>39.820707598801079</c:v>
                </c:pt>
                <c:pt idx="485">
                  <c:v>39.822342847429518</c:v>
                </c:pt>
                <c:pt idx="486">
                  <c:v>39.850287119166701</c:v>
                </c:pt>
                <c:pt idx="487">
                  <c:v>39.861673592975166</c:v>
                </c:pt>
                <c:pt idx="488">
                  <c:v>39.905011597323728</c:v>
                </c:pt>
                <c:pt idx="489">
                  <c:v>39.976674512203587</c:v>
                </c:pt>
                <c:pt idx="490">
                  <c:v>39.9586468551651</c:v>
                </c:pt>
                <c:pt idx="491">
                  <c:v>39.919178498751954</c:v>
                </c:pt>
                <c:pt idx="492">
                  <c:v>39.925082756760595</c:v>
                </c:pt>
                <c:pt idx="493">
                  <c:v>39.896750905601102</c:v>
                </c:pt>
                <c:pt idx="494">
                  <c:v>39.959490138707601</c:v>
                </c:pt>
                <c:pt idx="495">
                  <c:v>40.021416239790923</c:v>
                </c:pt>
                <c:pt idx="496">
                  <c:v>40.034924295022407</c:v>
                </c:pt>
                <c:pt idx="497">
                  <c:v>40.07129854611253</c:v>
                </c:pt>
                <c:pt idx="498">
                  <c:v>40.056566767062918</c:v>
                </c:pt>
                <c:pt idx="499">
                  <c:v>40.033663032860069</c:v>
                </c:pt>
                <c:pt idx="500">
                  <c:v>40.053197744864988</c:v>
                </c:pt>
                <c:pt idx="501">
                  <c:v>40.049908265055471</c:v>
                </c:pt>
                <c:pt idx="502">
                  <c:v>40.053222976207081</c:v>
                </c:pt>
                <c:pt idx="503">
                  <c:v>40.067226553669428</c:v>
                </c:pt>
                <c:pt idx="504">
                  <c:v>40.080287653402898</c:v>
                </c:pt>
                <c:pt idx="505">
                  <c:v>40.052258970274508</c:v>
                </c:pt>
                <c:pt idx="506">
                  <c:v>40.061598356470171</c:v>
                </c:pt>
                <c:pt idx="507">
                  <c:v>40.068910537557095</c:v>
                </c:pt>
                <c:pt idx="508">
                  <c:v>40.09523591531967</c:v>
                </c:pt>
                <c:pt idx="509">
                  <c:v>40.089785227912003</c:v>
                </c:pt>
                <c:pt idx="510">
                  <c:v>40.062014472204375</c:v>
                </c:pt>
                <c:pt idx="511">
                  <c:v>40.064264410328626</c:v>
                </c:pt>
                <c:pt idx="512">
                  <c:v>40.082788636735067</c:v>
                </c:pt>
                <c:pt idx="513">
                  <c:v>40.122620980476832</c:v>
                </c:pt>
                <c:pt idx="514">
                  <c:v>40.136087400975995</c:v>
                </c:pt>
                <c:pt idx="515">
                  <c:v>40.109911292066215</c:v>
                </c:pt>
                <c:pt idx="516">
                  <c:v>40.093586875406963</c:v>
                </c:pt>
                <c:pt idx="517">
                  <c:v>40.079544156724552</c:v>
                </c:pt>
                <c:pt idx="518">
                  <c:v>40.086418960262819</c:v>
                </c:pt>
                <c:pt idx="519">
                  <c:v>40.095857410632718</c:v>
                </c:pt>
                <c:pt idx="520">
                  <c:v>40.052104570139299</c:v>
                </c:pt>
                <c:pt idx="521">
                  <c:v>40.065110594745185</c:v>
                </c:pt>
                <c:pt idx="522">
                  <c:v>40.093780296566365</c:v>
                </c:pt>
                <c:pt idx="523">
                  <c:v>40.070935477049296</c:v>
                </c:pt>
                <c:pt idx="524">
                  <c:v>40.063030765321642</c:v>
                </c:pt>
                <c:pt idx="525">
                  <c:v>40.047652008325691</c:v>
                </c:pt>
                <c:pt idx="526">
                  <c:v>40.05570600860603</c:v>
                </c:pt>
                <c:pt idx="527">
                  <c:v>40.121655913137452</c:v>
                </c:pt>
                <c:pt idx="528">
                  <c:v>40.176650681975381</c:v>
                </c:pt>
                <c:pt idx="529">
                  <c:v>40.171977680238967</c:v>
                </c:pt>
                <c:pt idx="530">
                  <c:v>40.165682823358473</c:v>
                </c:pt>
                <c:pt idx="531">
                  <c:v>40.161066422455129</c:v>
                </c:pt>
                <c:pt idx="532">
                  <c:v>40.172828510416636</c:v>
                </c:pt>
                <c:pt idx="533">
                  <c:v>40.186678233631376</c:v>
                </c:pt>
                <c:pt idx="534">
                  <c:v>40.18588099536511</c:v>
                </c:pt>
                <c:pt idx="535">
                  <c:v>40.146960487113567</c:v>
                </c:pt>
                <c:pt idx="536">
                  <c:v>40.136452723088333</c:v>
                </c:pt>
                <c:pt idx="537">
                  <c:v>40.158446284969415</c:v>
                </c:pt>
                <c:pt idx="538">
                  <c:v>40.202053830939207</c:v>
                </c:pt>
                <c:pt idx="539">
                  <c:v>40.202256530932814</c:v>
                </c:pt>
                <c:pt idx="540">
                  <c:v>40.193124550534236</c:v>
                </c:pt>
                <c:pt idx="541">
                  <c:v>40.214665568431499</c:v>
                </c:pt>
                <c:pt idx="542">
                  <c:v>40.23083326293736</c:v>
                </c:pt>
                <c:pt idx="543">
                  <c:v>40.180385340443451</c:v>
                </c:pt>
                <c:pt idx="544">
                  <c:v>40.219657612408305</c:v>
                </c:pt>
                <c:pt idx="545">
                  <c:v>40.169741356190904</c:v>
                </c:pt>
                <c:pt idx="546">
                  <c:v>40.144710148022256</c:v>
                </c:pt>
                <c:pt idx="547">
                  <c:v>40.120291291160612</c:v>
                </c:pt>
                <c:pt idx="548">
                  <c:v>40.117330678977304</c:v>
                </c:pt>
                <c:pt idx="549">
                  <c:v>40.145867700600022</c:v>
                </c:pt>
                <c:pt idx="550">
                  <c:v>40.146405256619218</c:v>
                </c:pt>
                <c:pt idx="551">
                  <c:v>40.143327753509169</c:v>
                </c:pt>
                <c:pt idx="552">
                  <c:v>40.132952454979076</c:v>
                </c:pt>
                <c:pt idx="553">
                  <c:v>40.173513608709435</c:v>
                </c:pt>
                <c:pt idx="554">
                  <c:v>40.208172264294852</c:v>
                </c:pt>
                <c:pt idx="555">
                  <c:v>40.27118315542679</c:v>
                </c:pt>
                <c:pt idx="556">
                  <c:v>40.301219830447209</c:v>
                </c:pt>
                <c:pt idx="557">
                  <c:v>40.256620773238311</c:v>
                </c:pt>
                <c:pt idx="558">
                  <c:v>40.271771386746643</c:v>
                </c:pt>
                <c:pt idx="559">
                  <c:v>40.30674477609859</c:v>
                </c:pt>
                <c:pt idx="560">
                  <c:v>40.327185920536436</c:v>
                </c:pt>
                <c:pt idx="561">
                  <c:v>40.30124285788019</c:v>
                </c:pt>
                <c:pt idx="562">
                  <c:v>40.327986081047555</c:v>
                </c:pt>
                <c:pt idx="563">
                  <c:v>40.327323455431497</c:v>
                </c:pt>
                <c:pt idx="564">
                  <c:v>40.285607033514388</c:v>
                </c:pt>
                <c:pt idx="565">
                  <c:v>40.227305186495457</c:v>
                </c:pt>
                <c:pt idx="566">
                  <c:v>40.203674566313282</c:v>
                </c:pt>
                <c:pt idx="567">
                  <c:v>40.158403805180527</c:v>
                </c:pt>
                <c:pt idx="568">
                  <c:v>40.156614262212365</c:v>
                </c:pt>
                <c:pt idx="569">
                  <c:v>40.150663224199022</c:v>
                </c:pt>
                <c:pt idx="570">
                  <c:v>40.134851271999196</c:v>
                </c:pt>
                <c:pt idx="571">
                  <c:v>40.094309780150354</c:v>
                </c:pt>
                <c:pt idx="572">
                  <c:v>40.059512146544975</c:v>
                </c:pt>
                <c:pt idx="573">
                  <c:v>40.082141598108898</c:v>
                </c:pt>
                <c:pt idx="574">
                  <c:v>40.055547647204747</c:v>
                </c:pt>
                <c:pt idx="575">
                  <c:v>40.020654657571853</c:v>
                </c:pt>
                <c:pt idx="576">
                  <c:v>40.063760159379648</c:v>
                </c:pt>
                <c:pt idx="577">
                  <c:v>40.094171207872506</c:v>
                </c:pt>
                <c:pt idx="578">
                  <c:v>40.10046890795531</c:v>
                </c:pt>
                <c:pt idx="579">
                  <c:v>40.148345590923476</c:v>
                </c:pt>
                <c:pt idx="580">
                  <c:v>40.105899645438441</c:v>
                </c:pt>
                <c:pt idx="581">
                  <c:v>40.114092822471655</c:v>
                </c:pt>
                <c:pt idx="582">
                  <c:v>40.12902597887723</c:v>
                </c:pt>
                <c:pt idx="583">
                  <c:v>40.175585743856288</c:v>
                </c:pt>
                <c:pt idx="584">
                  <c:v>40.168975379432055</c:v>
                </c:pt>
                <c:pt idx="585">
                  <c:v>40.182930146283695</c:v>
                </c:pt>
                <c:pt idx="586">
                  <c:v>40.225942926314019</c:v>
                </c:pt>
                <c:pt idx="587">
                  <c:v>40.232941167052246</c:v>
                </c:pt>
                <c:pt idx="588">
                  <c:v>40.220422844914125</c:v>
                </c:pt>
                <c:pt idx="589">
                  <c:v>40.266823591701986</c:v>
                </c:pt>
                <c:pt idx="590">
                  <c:v>40.256110701175608</c:v>
                </c:pt>
                <c:pt idx="591">
                  <c:v>40.265208731354043</c:v>
                </c:pt>
                <c:pt idx="592">
                  <c:v>40.315686756890884</c:v>
                </c:pt>
                <c:pt idx="593">
                  <c:v>40.34641688626769</c:v>
                </c:pt>
                <c:pt idx="594">
                  <c:v>40.284281511388826</c:v>
                </c:pt>
                <c:pt idx="595">
                  <c:v>40.240344456786481</c:v>
                </c:pt>
                <c:pt idx="596">
                  <c:v>40.244823180664092</c:v>
                </c:pt>
                <c:pt idx="597">
                  <c:v>40.253286812396119</c:v>
                </c:pt>
                <c:pt idx="598">
                  <c:v>40.282205550824784</c:v>
                </c:pt>
                <c:pt idx="599">
                  <c:v>40.345998457576812</c:v>
                </c:pt>
                <c:pt idx="600">
                  <c:v>40.354612067275781</c:v>
                </c:pt>
                <c:pt idx="601">
                  <c:v>40.363717033807937</c:v>
                </c:pt>
                <c:pt idx="602">
                  <c:v>40.368791349996542</c:v>
                </c:pt>
                <c:pt idx="603">
                  <c:v>40.367217053818209</c:v>
                </c:pt>
                <c:pt idx="604">
                  <c:v>40.339589964536621</c:v>
                </c:pt>
                <c:pt idx="605">
                  <c:v>40.363652559525015</c:v>
                </c:pt>
                <c:pt idx="606">
                  <c:v>40.396878226845296</c:v>
                </c:pt>
                <c:pt idx="607">
                  <c:v>40.389668800352901</c:v>
                </c:pt>
                <c:pt idx="608">
                  <c:v>40.387620092035903</c:v>
                </c:pt>
                <c:pt idx="609">
                  <c:v>40.409871276293082</c:v>
                </c:pt>
                <c:pt idx="610">
                  <c:v>40.466166192407343</c:v>
                </c:pt>
                <c:pt idx="611">
                  <c:v>40.461537454238702</c:v>
                </c:pt>
                <c:pt idx="612">
                  <c:v>40.48248644966727</c:v>
                </c:pt>
                <c:pt idx="613">
                  <c:v>40.518851276768729</c:v>
                </c:pt>
                <c:pt idx="614">
                  <c:v>40.537766411792077</c:v>
                </c:pt>
                <c:pt idx="615">
                  <c:v>40.561538663426951</c:v>
                </c:pt>
                <c:pt idx="616">
                  <c:v>40.575903148965367</c:v>
                </c:pt>
                <c:pt idx="617">
                  <c:v>40.588002635721971</c:v>
                </c:pt>
                <c:pt idx="618">
                  <c:v>40.60262715706746</c:v>
                </c:pt>
                <c:pt idx="619">
                  <c:v>40.585562982464637</c:v>
                </c:pt>
                <c:pt idx="620">
                  <c:v>40.576878379761808</c:v>
                </c:pt>
                <c:pt idx="621">
                  <c:v>40.631861239560159</c:v>
                </c:pt>
                <c:pt idx="622">
                  <c:v>40.64456479079309</c:v>
                </c:pt>
                <c:pt idx="623">
                  <c:v>40.647027188288362</c:v>
                </c:pt>
                <c:pt idx="624">
                  <c:v>40.667117303641398</c:v>
                </c:pt>
                <c:pt idx="625">
                  <c:v>40.706000140847728</c:v>
                </c:pt>
                <c:pt idx="626">
                  <c:v>40.674865874745393</c:v>
                </c:pt>
                <c:pt idx="627">
                  <c:v>40.637549702337296</c:v>
                </c:pt>
                <c:pt idx="628">
                  <c:v>40.642753138009851</c:v>
                </c:pt>
                <c:pt idx="629">
                  <c:v>40.601521384512594</c:v>
                </c:pt>
                <c:pt idx="630">
                  <c:v>40.635525075451447</c:v>
                </c:pt>
                <c:pt idx="631">
                  <c:v>40.584502768436003</c:v>
                </c:pt>
                <c:pt idx="632">
                  <c:v>40.540462525653055</c:v>
                </c:pt>
                <c:pt idx="633">
                  <c:v>40.524895452898186</c:v>
                </c:pt>
                <c:pt idx="634">
                  <c:v>40.523517732323647</c:v>
                </c:pt>
                <c:pt idx="635">
                  <c:v>40.501023335687073</c:v>
                </c:pt>
                <c:pt idx="636">
                  <c:v>40.530909332147502</c:v>
                </c:pt>
                <c:pt idx="637">
                  <c:v>40.547138813443816</c:v>
                </c:pt>
                <c:pt idx="638">
                  <c:v>40.592290190132388</c:v>
                </c:pt>
                <c:pt idx="639">
                  <c:v>40.610183608328576</c:v>
                </c:pt>
                <c:pt idx="640">
                  <c:v>40.642173995693611</c:v>
                </c:pt>
                <c:pt idx="641">
                  <c:v>40.724788797388683</c:v>
                </c:pt>
                <c:pt idx="642">
                  <c:v>40.737672156483846</c:v>
                </c:pt>
                <c:pt idx="643">
                  <c:v>40.808904995544985</c:v>
                </c:pt>
                <c:pt idx="644">
                  <c:v>40.793607918848181</c:v>
                </c:pt>
                <c:pt idx="645">
                  <c:v>40.809111597836988</c:v>
                </c:pt>
                <c:pt idx="646">
                  <c:v>40.805951163461657</c:v>
                </c:pt>
                <c:pt idx="647">
                  <c:v>40.840250052937513</c:v>
                </c:pt>
                <c:pt idx="648">
                  <c:v>40.869753419988392</c:v>
                </c:pt>
                <c:pt idx="649">
                  <c:v>40.879595857734195</c:v>
                </c:pt>
                <c:pt idx="650">
                  <c:v>40.887173112211805</c:v>
                </c:pt>
                <c:pt idx="651">
                  <c:v>40.920073185668414</c:v>
                </c:pt>
                <c:pt idx="652">
                  <c:v>40.949878810843479</c:v>
                </c:pt>
                <c:pt idx="653">
                  <c:v>40.949372201283438</c:v>
                </c:pt>
                <c:pt idx="654">
                  <c:v>40.958723575343164</c:v>
                </c:pt>
                <c:pt idx="655">
                  <c:v>40.953949269198418</c:v>
                </c:pt>
                <c:pt idx="656">
                  <c:v>40.935485760829764</c:v>
                </c:pt>
                <c:pt idx="657">
                  <c:v>40.876906467469723</c:v>
                </c:pt>
                <c:pt idx="658">
                  <c:v>40.843662054521403</c:v>
                </c:pt>
                <c:pt idx="659">
                  <c:v>40.824367656356763</c:v>
                </c:pt>
                <c:pt idx="660">
                  <c:v>40.859004103994145</c:v>
                </c:pt>
                <c:pt idx="661">
                  <c:v>40.88248995145041</c:v>
                </c:pt>
                <c:pt idx="662">
                  <c:v>40.946552485623549</c:v>
                </c:pt>
                <c:pt idx="663">
                  <c:v>40.965680993109494</c:v>
                </c:pt>
                <c:pt idx="664">
                  <c:v>40.96927649082761</c:v>
                </c:pt>
                <c:pt idx="665">
                  <c:v>41.032305372640842</c:v>
                </c:pt>
                <c:pt idx="666">
                  <c:v>41.018333690177357</c:v>
                </c:pt>
                <c:pt idx="667">
                  <c:v>41.008363897107508</c:v>
                </c:pt>
                <c:pt idx="668">
                  <c:v>41.059255436876391</c:v>
                </c:pt>
                <c:pt idx="669">
                  <c:v>41.037426014314988</c:v>
                </c:pt>
                <c:pt idx="670">
                  <c:v>40.977734463583857</c:v>
                </c:pt>
                <c:pt idx="671">
                  <c:v>40.955422107933821</c:v>
                </c:pt>
                <c:pt idx="672">
                  <c:v>40.981622608882816</c:v>
                </c:pt>
                <c:pt idx="673">
                  <c:v>41.020439133246271</c:v>
                </c:pt>
                <c:pt idx="674">
                  <c:v>41.043309592128416</c:v>
                </c:pt>
                <c:pt idx="675">
                  <c:v>41.05697617528466</c:v>
                </c:pt>
                <c:pt idx="676">
                  <c:v>41.05953746984585</c:v>
                </c:pt>
                <c:pt idx="677">
                  <c:v>41.122806785000648</c:v>
                </c:pt>
                <c:pt idx="678">
                  <c:v>41.096604968905254</c:v>
                </c:pt>
                <c:pt idx="679">
                  <c:v>41.124492971927964</c:v>
                </c:pt>
                <c:pt idx="680">
                  <c:v>41.17433095251679</c:v>
                </c:pt>
                <c:pt idx="681">
                  <c:v>41.11354041108536</c:v>
                </c:pt>
                <c:pt idx="682">
                  <c:v>41.172127313196761</c:v>
                </c:pt>
                <c:pt idx="683">
                  <c:v>41.148218361984576</c:v>
                </c:pt>
                <c:pt idx="684">
                  <c:v>41.144497639478644</c:v>
                </c:pt>
                <c:pt idx="685">
                  <c:v>41.143628222349022</c:v>
                </c:pt>
                <c:pt idx="686">
                  <c:v>41.194289755595044</c:v>
                </c:pt>
                <c:pt idx="687">
                  <c:v>41.226482614086692</c:v>
                </c:pt>
                <c:pt idx="688">
                  <c:v>41.240727615157219</c:v>
                </c:pt>
                <c:pt idx="689">
                  <c:v>41.276612701495139</c:v>
                </c:pt>
                <c:pt idx="690">
                  <c:v>41.277001049286802</c:v>
                </c:pt>
                <c:pt idx="691">
                  <c:v>41.27817354556349</c:v>
                </c:pt>
                <c:pt idx="692">
                  <c:v>41.29026100312079</c:v>
                </c:pt>
                <c:pt idx="693">
                  <c:v>41.281060440121074</c:v>
                </c:pt>
                <c:pt idx="694">
                  <c:v>41.354585741493409</c:v>
                </c:pt>
                <c:pt idx="695">
                  <c:v>41.370817527967937</c:v>
                </c:pt>
                <c:pt idx="696">
                  <c:v>41.380556570992837</c:v>
                </c:pt>
                <c:pt idx="697">
                  <c:v>41.370090321070982</c:v>
                </c:pt>
                <c:pt idx="698">
                  <c:v>41.383801372883099</c:v>
                </c:pt>
                <c:pt idx="699">
                  <c:v>41.403575910440345</c:v>
                </c:pt>
                <c:pt idx="700">
                  <c:v>41.414589534570112</c:v>
                </c:pt>
                <c:pt idx="701">
                  <c:v>41.397752562698159</c:v>
                </c:pt>
                <c:pt idx="702">
                  <c:v>41.391222065513126</c:v>
                </c:pt>
                <c:pt idx="703">
                  <c:v>41.39651398857437</c:v>
                </c:pt>
                <c:pt idx="704">
                  <c:v>41.365521926981039</c:v>
                </c:pt>
                <c:pt idx="705">
                  <c:v>41.41316726335036</c:v>
                </c:pt>
                <c:pt idx="706">
                  <c:v>41.396161403620795</c:v>
                </c:pt>
                <c:pt idx="707">
                  <c:v>41.351874060747193</c:v>
                </c:pt>
                <c:pt idx="708">
                  <c:v>41.332076022583237</c:v>
                </c:pt>
                <c:pt idx="709">
                  <c:v>41.322820579609129</c:v>
                </c:pt>
                <c:pt idx="710">
                  <c:v>41.289966149660948</c:v>
                </c:pt>
                <c:pt idx="711">
                  <c:v>41.282907614080578</c:v>
                </c:pt>
                <c:pt idx="712">
                  <c:v>41.281557520102844</c:v>
                </c:pt>
                <c:pt idx="713">
                  <c:v>41.275603901076749</c:v>
                </c:pt>
                <c:pt idx="714">
                  <c:v>41.234496623319885</c:v>
                </c:pt>
                <c:pt idx="715">
                  <c:v>41.232254802162885</c:v>
                </c:pt>
                <c:pt idx="716">
                  <c:v>41.180563840387528</c:v>
                </c:pt>
                <c:pt idx="717">
                  <c:v>41.207261920631481</c:v>
                </c:pt>
                <c:pt idx="718">
                  <c:v>41.210833861364186</c:v>
                </c:pt>
                <c:pt idx="719">
                  <c:v>41.212241162545219</c:v>
                </c:pt>
                <c:pt idx="720">
                  <c:v>41.194075230816317</c:v>
                </c:pt>
                <c:pt idx="721">
                  <c:v>41.213393868016396</c:v>
                </c:pt>
                <c:pt idx="722">
                  <c:v>41.185638824763828</c:v>
                </c:pt>
                <c:pt idx="723">
                  <c:v>41.188614049090631</c:v>
                </c:pt>
                <c:pt idx="724">
                  <c:v>41.205030548596206</c:v>
                </c:pt>
                <c:pt idx="725">
                  <c:v>41.179668391841808</c:v>
                </c:pt>
                <c:pt idx="726">
                  <c:v>41.160923550029644</c:v>
                </c:pt>
                <c:pt idx="727">
                  <c:v>41.148729662131942</c:v>
                </c:pt>
                <c:pt idx="728">
                  <c:v>41.141735684590458</c:v>
                </c:pt>
                <c:pt idx="729">
                  <c:v>41.198484977883751</c:v>
                </c:pt>
                <c:pt idx="730">
                  <c:v>41.188537574734937</c:v>
                </c:pt>
                <c:pt idx="731">
                  <c:v>41.216942928274001</c:v>
                </c:pt>
                <c:pt idx="732">
                  <c:v>41.232710537814604</c:v>
                </c:pt>
                <c:pt idx="733">
                  <c:v>41.280168959236811</c:v>
                </c:pt>
                <c:pt idx="734">
                  <c:v>41.280033776534339</c:v>
                </c:pt>
                <c:pt idx="735">
                  <c:v>41.324549725145147</c:v>
                </c:pt>
                <c:pt idx="736">
                  <c:v>41.357751121921169</c:v>
                </c:pt>
                <c:pt idx="737">
                  <c:v>41.321155052634793</c:v>
                </c:pt>
                <c:pt idx="738">
                  <c:v>41.319695743845244</c:v>
                </c:pt>
                <c:pt idx="739">
                  <c:v>41.338154438773415</c:v>
                </c:pt>
                <c:pt idx="740">
                  <c:v>41.352927871918702</c:v>
                </c:pt>
                <c:pt idx="741">
                  <c:v>41.393811813543124</c:v>
                </c:pt>
                <c:pt idx="742">
                  <c:v>41.351746961709516</c:v>
                </c:pt>
                <c:pt idx="743">
                  <c:v>41.37927182571709</c:v>
                </c:pt>
                <c:pt idx="744">
                  <c:v>41.321435940773853</c:v>
                </c:pt>
                <c:pt idx="745">
                  <c:v>41.311251161483263</c:v>
                </c:pt>
                <c:pt idx="746">
                  <c:v>41.352579416171636</c:v>
                </c:pt>
                <c:pt idx="747">
                  <c:v>41.351790124328019</c:v>
                </c:pt>
                <c:pt idx="748">
                  <c:v>41.312334137713663</c:v>
                </c:pt>
                <c:pt idx="749">
                  <c:v>41.306384787281267</c:v>
                </c:pt>
                <c:pt idx="750">
                  <c:v>41.306272810122337</c:v>
                </c:pt>
                <c:pt idx="751">
                  <c:v>41.272986214162742</c:v>
                </c:pt>
                <c:pt idx="752">
                  <c:v>41.286250431884447</c:v>
                </c:pt>
                <c:pt idx="753">
                  <c:v>41.361455047903156</c:v>
                </c:pt>
                <c:pt idx="754">
                  <c:v>41.380166599108101</c:v>
                </c:pt>
                <c:pt idx="755">
                  <c:v>41.32351359461876</c:v>
                </c:pt>
                <c:pt idx="756">
                  <c:v>41.298089354708559</c:v>
                </c:pt>
                <c:pt idx="757">
                  <c:v>41.252501545751294</c:v>
                </c:pt>
                <c:pt idx="758">
                  <c:v>41.240765222684374</c:v>
                </c:pt>
                <c:pt idx="759">
                  <c:v>41.221205325943892</c:v>
                </c:pt>
                <c:pt idx="760">
                  <c:v>41.198892239599417</c:v>
                </c:pt>
                <c:pt idx="761">
                  <c:v>41.182501532229644</c:v>
                </c:pt>
                <c:pt idx="762">
                  <c:v>41.186154658331638</c:v>
                </c:pt>
                <c:pt idx="763">
                  <c:v>41.182618487324469</c:v>
                </c:pt>
                <c:pt idx="764">
                  <c:v>41.215620061860278</c:v>
                </c:pt>
                <c:pt idx="765">
                  <c:v>41.221631640265258</c:v>
                </c:pt>
                <c:pt idx="766">
                  <c:v>41.198714380293211</c:v>
                </c:pt>
                <c:pt idx="767">
                  <c:v>41.213693283280996</c:v>
                </c:pt>
                <c:pt idx="768">
                  <c:v>41.243409376929336</c:v>
                </c:pt>
                <c:pt idx="769">
                  <c:v>41.205227781699477</c:v>
                </c:pt>
                <c:pt idx="770">
                  <c:v>41.196427000548802</c:v>
                </c:pt>
                <c:pt idx="771">
                  <c:v>41.232850253300526</c:v>
                </c:pt>
                <c:pt idx="772">
                  <c:v>41.215993414844149</c:v>
                </c:pt>
                <c:pt idx="773">
                  <c:v>41.222063425329878</c:v>
                </c:pt>
                <c:pt idx="774">
                  <c:v>41.23265173963685</c:v>
                </c:pt>
                <c:pt idx="775">
                  <c:v>41.25703490525612</c:v>
                </c:pt>
                <c:pt idx="776">
                  <c:v>41.184423761613381</c:v>
                </c:pt>
                <c:pt idx="777">
                  <c:v>41.168228284222998</c:v>
                </c:pt>
                <c:pt idx="778">
                  <c:v>41.16239322876681</c:v>
                </c:pt>
                <c:pt idx="779">
                  <c:v>41.082437102240384</c:v>
                </c:pt>
                <c:pt idx="780">
                  <c:v>41.015335627800937</c:v>
                </c:pt>
                <c:pt idx="781">
                  <c:v>40.996961605889489</c:v>
                </c:pt>
                <c:pt idx="782">
                  <c:v>40.979497649086156</c:v>
                </c:pt>
                <c:pt idx="783">
                  <c:v>41.006552168880688</c:v>
                </c:pt>
                <c:pt idx="784">
                  <c:v>41.094097926547676</c:v>
                </c:pt>
                <c:pt idx="785">
                  <c:v>41.105618129193338</c:v>
                </c:pt>
                <c:pt idx="786">
                  <c:v>41.117257187616616</c:v>
                </c:pt>
                <c:pt idx="787">
                  <c:v>41.136332951874024</c:v>
                </c:pt>
                <c:pt idx="788">
                  <c:v>41.18459118906307</c:v>
                </c:pt>
                <c:pt idx="789">
                  <c:v>41.197225571818883</c:v>
                </c:pt>
                <c:pt idx="790">
                  <c:v>41.191535120634931</c:v>
                </c:pt>
                <c:pt idx="791">
                  <c:v>41.227174011680574</c:v>
                </c:pt>
                <c:pt idx="792">
                  <c:v>41.250010986633974</c:v>
                </c:pt>
                <c:pt idx="793">
                  <c:v>41.246373493331532</c:v>
                </c:pt>
                <c:pt idx="794">
                  <c:v>41.25757850033456</c:v>
                </c:pt>
                <c:pt idx="795">
                  <c:v>41.318220614099765</c:v>
                </c:pt>
                <c:pt idx="796">
                  <c:v>41.355063306350679</c:v>
                </c:pt>
                <c:pt idx="797">
                  <c:v>41.299360221607429</c:v>
                </c:pt>
                <c:pt idx="798">
                  <c:v>41.251333028751581</c:v>
                </c:pt>
                <c:pt idx="799">
                  <c:v>41.266984686269438</c:v>
                </c:pt>
                <c:pt idx="800">
                  <c:v>41.25638749561071</c:v>
                </c:pt>
                <c:pt idx="801">
                  <c:v>41.230984673835145</c:v>
                </c:pt>
                <c:pt idx="802">
                  <c:v>41.256243835598461</c:v>
                </c:pt>
                <c:pt idx="803">
                  <c:v>41.21512494558911</c:v>
                </c:pt>
                <c:pt idx="804">
                  <c:v>41.240714106744704</c:v>
                </c:pt>
                <c:pt idx="805">
                  <c:v>41.215644695927487</c:v>
                </c:pt>
                <c:pt idx="806">
                  <c:v>41.205307306329466</c:v>
                </c:pt>
                <c:pt idx="807">
                  <c:v>41.197614078320953</c:v>
                </c:pt>
                <c:pt idx="808">
                  <c:v>41.220967991168671</c:v>
                </c:pt>
                <c:pt idx="809">
                  <c:v>41.225444525573025</c:v>
                </c:pt>
                <c:pt idx="810">
                  <c:v>41.233257244947396</c:v>
                </c:pt>
                <c:pt idx="811">
                  <c:v>41.216060231904301</c:v>
                </c:pt>
                <c:pt idx="812">
                  <c:v>41.18771980451838</c:v>
                </c:pt>
                <c:pt idx="813">
                  <c:v>41.161551181430468</c:v>
                </c:pt>
                <c:pt idx="814">
                  <c:v>41.137785800282522</c:v>
                </c:pt>
                <c:pt idx="815">
                  <c:v>41.171298663243455</c:v>
                </c:pt>
                <c:pt idx="816">
                  <c:v>41.178688281925034</c:v>
                </c:pt>
                <c:pt idx="817">
                  <c:v>41.205721102976334</c:v>
                </c:pt>
                <c:pt idx="818">
                  <c:v>41.221895108056259</c:v>
                </c:pt>
                <c:pt idx="819">
                  <c:v>41.247331999026358</c:v>
                </c:pt>
                <c:pt idx="820">
                  <c:v>41.241622427937443</c:v>
                </c:pt>
                <c:pt idx="821">
                  <c:v>41.250575431842378</c:v>
                </c:pt>
                <c:pt idx="822">
                  <c:v>41.241178027669129</c:v>
                </c:pt>
                <c:pt idx="823">
                  <c:v>41.290414675359301</c:v>
                </c:pt>
                <c:pt idx="824">
                  <c:v>41.311196565955107</c:v>
                </c:pt>
                <c:pt idx="825">
                  <c:v>41.301974670270965</c:v>
                </c:pt>
                <c:pt idx="826">
                  <c:v>41.358349054132773</c:v>
                </c:pt>
                <c:pt idx="827">
                  <c:v>41.393451712198491</c:v>
                </c:pt>
                <c:pt idx="828">
                  <c:v>41.393532517189215</c:v>
                </c:pt>
                <c:pt idx="829">
                  <c:v>41.411508040400811</c:v>
                </c:pt>
                <c:pt idx="830">
                  <c:v>41.398574162913143</c:v>
                </c:pt>
                <c:pt idx="831">
                  <c:v>41.41617430719068</c:v>
                </c:pt>
                <c:pt idx="832">
                  <c:v>41.436150940285891</c:v>
                </c:pt>
                <c:pt idx="833">
                  <c:v>41.441642683930468</c:v>
                </c:pt>
                <c:pt idx="834">
                  <c:v>41.444456257188648</c:v>
                </c:pt>
                <c:pt idx="835">
                  <c:v>41.492669219714664</c:v>
                </c:pt>
                <c:pt idx="836">
                  <c:v>41.449987506558287</c:v>
                </c:pt>
                <c:pt idx="837">
                  <c:v>41.499633941274723</c:v>
                </c:pt>
                <c:pt idx="838">
                  <c:v>41.485205190651165</c:v>
                </c:pt>
                <c:pt idx="839">
                  <c:v>41.497822231708767</c:v>
                </c:pt>
                <c:pt idx="840">
                  <c:v>41.486805310940561</c:v>
                </c:pt>
                <c:pt idx="841">
                  <c:v>41.478501147629622</c:v>
                </c:pt>
                <c:pt idx="842">
                  <c:v>41.435550931353269</c:v>
                </c:pt>
                <c:pt idx="843">
                  <c:v>41.439301045538919</c:v>
                </c:pt>
                <c:pt idx="844">
                  <c:v>41.432145064433662</c:v>
                </c:pt>
                <c:pt idx="845">
                  <c:v>41.439687235591336</c:v>
                </c:pt>
                <c:pt idx="846">
                  <c:v>41.444332762502576</c:v>
                </c:pt>
                <c:pt idx="847">
                  <c:v>41.461139622182159</c:v>
                </c:pt>
                <c:pt idx="848">
                  <c:v>41.481163165924471</c:v>
                </c:pt>
                <c:pt idx="849">
                  <c:v>41.481175520670362</c:v>
                </c:pt>
                <c:pt idx="850">
                  <c:v>41.514816193676637</c:v>
                </c:pt>
                <c:pt idx="851">
                  <c:v>41.584132141415509</c:v>
                </c:pt>
                <c:pt idx="852">
                  <c:v>41.589781306291179</c:v>
                </c:pt>
                <c:pt idx="853">
                  <c:v>41.577787546306183</c:v>
                </c:pt>
                <c:pt idx="854">
                  <c:v>41.61344396651878</c:v>
                </c:pt>
                <c:pt idx="855">
                  <c:v>41.631885859466905</c:v>
                </c:pt>
                <c:pt idx="856">
                  <c:v>41.627114251394694</c:v>
                </c:pt>
                <c:pt idx="857">
                  <c:v>41.633279564742601</c:v>
                </c:pt>
                <c:pt idx="858">
                  <c:v>41.591838071204812</c:v>
                </c:pt>
                <c:pt idx="859">
                  <c:v>41.57943840168155</c:v>
                </c:pt>
                <c:pt idx="860">
                  <c:v>41.558799488644958</c:v>
                </c:pt>
                <c:pt idx="861">
                  <c:v>41.565142808869183</c:v>
                </c:pt>
                <c:pt idx="862">
                  <c:v>41.596402818145393</c:v>
                </c:pt>
                <c:pt idx="863">
                  <c:v>41.573142036500279</c:v>
                </c:pt>
                <c:pt idx="864">
                  <c:v>41.555610655217414</c:v>
                </c:pt>
                <c:pt idx="865">
                  <c:v>41.594902280159474</c:v>
                </c:pt>
                <c:pt idx="866">
                  <c:v>41.568703296970355</c:v>
                </c:pt>
                <c:pt idx="867">
                  <c:v>41.510717685749867</c:v>
                </c:pt>
                <c:pt idx="868">
                  <c:v>41.510182098427762</c:v>
                </c:pt>
                <c:pt idx="869">
                  <c:v>41.451495494592017</c:v>
                </c:pt>
                <c:pt idx="870">
                  <c:v>41.42430793697919</c:v>
                </c:pt>
                <c:pt idx="871">
                  <c:v>41.389185958934092</c:v>
                </c:pt>
                <c:pt idx="872">
                  <c:v>41.377736618299409</c:v>
                </c:pt>
                <c:pt idx="873">
                  <c:v>41.430883348137812</c:v>
                </c:pt>
                <c:pt idx="874">
                  <c:v>41.4812074836017</c:v>
                </c:pt>
                <c:pt idx="875">
                  <c:v>41.518900213820579</c:v>
                </c:pt>
                <c:pt idx="876">
                  <c:v>41.527677212388234</c:v>
                </c:pt>
                <c:pt idx="877">
                  <c:v>41.539082728526409</c:v>
                </c:pt>
                <c:pt idx="878">
                  <c:v>41.497722896443996</c:v>
                </c:pt>
                <c:pt idx="879">
                  <c:v>41.528278487664558</c:v>
                </c:pt>
                <c:pt idx="880">
                  <c:v>41.539850317887613</c:v>
                </c:pt>
                <c:pt idx="881">
                  <c:v>41.556042212388157</c:v>
                </c:pt>
                <c:pt idx="882">
                  <c:v>41.548827106270011</c:v>
                </c:pt>
                <c:pt idx="883">
                  <c:v>41.549985412885214</c:v>
                </c:pt>
                <c:pt idx="884">
                  <c:v>41.501682776188616</c:v>
                </c:pt>
                <c:pt idx="885">
                  <c:v>41.515022795077236</c:v>
                </c:pt>
                <c:pt idx="886">
                  <c:v>41.490177319670252</c:v>
                </c:pt>
                <c:pt idx="887">
                  <c:v>41.44894049758647</c:v>
                </c:pt>
                <c:pt idx="888">
                  <c:v>41.451296675143993</c:v>
                </c:pt>
                <c:pt idx="889">
                  <c:v>41.504033689421718</c:v>
                </c:pt>
                <c:pt idx="890">
                  <c:v>41.478105019229865</c:v>
                </c:pt>
                <c:pt idx="891">
                  <c:v>41.472056039122691</c:v>
                </c:pt>
                <c:pt idx="892">
                  <c:v>41.476675169177341</c:v>
                </c:pt>
                <c:pt idx="893">
                  <c:v>41.470881462930542</c:v>
                </c:pt>
                <c:pt idx="894">
                  <c:v>41.504375056264898</c:v>
                </c:pt>
                <c:pt idx="895">
                  <c:v>41.547002285374596</c:v>
                </c:pt>
                <c:pt idx="896">
                  <c:v>41.524637801084069</c:v>
                </c:pt>
                <c:pt idx="897">
                  <c:v>41.537584459588707</c:v>
                </c:pt>
                <c:pt idx="898">
                  <c:v>41.546246925506438</c:v>
                </c:pt>
                <c:pt idx="899">
                  <c:v>41.523322182319248</c:v>
                </c:pt>
                <c:pt idx="900">
                  <c:v>41.536486095059637</c:v>
                </c:pt>
                <c:pt idx="901">
                  <c:v>41.554762367364809</c:v>
                </c:pt>
                <c:pt idx="902">
                  <c:v>41.567479847345794</c:v>
                </c:pt>
                <c:pt idx="903">
                  <c:v>41.60028172661513</c:v>
                </c:pt>
                <c:pt idx="904">
                  <c:v>41.644161102330038</c:v>
                </c:pt>
                <c:pt idx="905">
                  <c:v>41.671888112159685</c:v>
                </c:pt>
                <c:pt idx="906">
                  <c:v>41.679569570178614</c:v>
                </c:pt>
                <c:pt idx="907">
                  <c:v>41.69879772933222</c:v>
                </c:pt>
                <c:pt idx="908">
                  <c:v>41.714239333442194</c:v>
                </c:pt>
                <c:pt idx="909">
                  <c:v>41.761156305599989</c:v>
                </c:pt>
                <c:pt idx="910">
                  <c:v>41.794360288130484</c:v>
                </c:pt>
                <c:pt idx="911">
                  <c:v>41.836140967501677</c:v>
                </c:pt>
                <c:pt idx="912">
                  <c:v>41.827823974625908</c:v>
                </c:pt>
                <c:pt idx="913">
                  <c:v>41.857496639492155</c:v>
                </c:pt>
                <c:pt idx="914">
                  <c:v>41.879342294607994</c:v>
                </c:pt>
                <c:pt idx="915">
                  <c:v>41.90300538707605</c:v>
                </c:pt>
                <c:pt idx="916">
                  <c:v>41.909523531581748</c:v>
                </c:pt>
                <c:pt idx="917">
                  <c:v>41.916968599173082</c:v>
                </c:pt>
                <c:pt idx="918">
                  <c:v>41.911740325907189</c:v>
                </c:pt>
                <c:pt idx="919">
                  <c:v>41.898837910036384</c:v>
                </c:pt>
                <c:pt idx="920">
                  <c:v>41.867483178424379</c:v>
                </c:pt>
                <c:pt idx="921">
                  <c:v>41.867141367182846</c:v>
                </c:pt>
                <c:pt idx="922">
                  <c:v>41.861306579065619</c:v>
                </c:pt>
                <c:pt idx="923">
                  <c:v>41.860147658649652</c:v>
                </c:pt>
                <c:pt idx="924">
                  <c:v>41.873474370650733</c:v>
                </c:pt>
                <c:pt idx="925">
                  <c:v>41.921912667036246</c:v>
                </c:pt>
                <c:pt idx="926">
                  <c:v>41.92896469011643</c:v>
                </c:pt>
                <c:pt idx="927">
                  <c:v>41.892977710073559</c:v>
                </c:pt>
                <c:pt idx="928">
                  <c:v>41.925233112385783</c:v>
                </c:pt>
                <c:pt idx="929">
                  <c:v>41.901749318901146</c:v>
                </c:pt>
                <c:pt idx="930">
                  <c:v>41.933147233967041</c:v>
                </c:pt>
                <c:pt idx="931">
                  <c:v>41.963373915231436</c:v>
                </c:pt>
                <c:pt idx="932">
                  <c:v>41.919705161310091</c:v>
                </c:pt>
                <c:pt idx="933">
                  <c:v>41.924912812912808</c:v>
                </c:pt>
                <c:pt idx="934">
                  <c:v>41.9172418686111</c:v>
                </c:pt>
                <c:pt idx="935">
                  <c:v>41.919719772706813</c:v>
                </c:pt>
                <c:pt idx="936">
                  <c:v>41.966795948967999</c:v>
                </c:pt>
                <c:pt idx="937">
                  <c:v>42.002929667000132</c:v>
                </c:pt>
                <c:pt idx="938">
                  <c:v>42.036542523667229</c:v>
                </c:pt>
                <c:pt idx="939">
                  <c:v>42.044970070786015</c:v>
                </c:pt>
                <c:pt idx="940">
                  <c:v>42.074669625309269</c:v>
                </c:pt>
                <c:pt idx="941">
                  <c:v>42.104006915532828</c:v>
                </c:pt>
                <c:pt idx="942">
                  <c:v>42.116036222939911</c:v>
                </c:pt>
                <c:pt idx="943">
                  <c:v>42.089048009964294</c:v>
                </c:pt>
                <c:pt idx="944">
                  <c:v>42.095332042262449</c:v>
                </c:pt>
                <c:pt idx="945">
                  <c:v>42.08203973280677</c:v>
                </c:pt>
                <c:pt idx="946">
                  <c:v>42.087577633558993</c:v>
                </c:pt>
                <c:pt idx="947">
                  <c:v>42.088527283521756</c:v>
                </c:pt>
                <c:pt idx="948">
                  <c:v>42.062897649975035</c:v>
                </c:pt>
                <c:pt idx="949">
                  <c:v>42.061354332355016</c:v>
                </c:pt>
                <c:pt idx="950">
                  <c:v>42.05147763861212</c:v>
                </c:pt>
                <c:pt idx="951">
                  <c:v>42.029584843682429</c:v>
                </c:pt>
                <c:pt idx="952">
                  <c:v>41.991171634665179</c:v>
                </c:pt>
                <c:pt idx="953">
                  <c:v>41.947378316142157</c:v>
                </c:pt>
                <c:pt idx="954">
                  <c:v>41.901063922929154</c:v>
                </c:pt>
                <c:pt idx="955">
                  <c:v>41.845135617254321</c:v>
                </c:pt>
                <c:pt idx="956">
                  <c:v>41.822884823850018</c:v>
                </c:pt>
                <c:pt idx="957">
                  <c:v>41.859109519663832</c:v>
                </c:pt>
                <c:pt idx="958">
                  <c:v>41.864172871291181</c:v>
                </c:pt>
                <c:pt idx="959">
                  <c:v>41.868205175349807</c:v>
                </c:pt>
                <c:pt idx="960">
                  <c:v>41.892287690605059</c:v>
                </c:pt>
                <c:pt idx="961">
                  <c:v>41.891435345977598</c:v>
                </c:pt>
                <c:pt idx="962">
                  <c:v>41.886555655955227</c:v>
                </c:pt>
                <c:pt idx="963">
                  <c:v>41.924314521354383</c:v>
                </c:pt>
                <c:pt idx="964">
                  <c:v>41.94315049320101</c:v>
                </c:pt>
                <c:pt idx="965">
                  <c:v>41.948739889272005</c:v>
                </c:pt>
                <c:pt idx="966">
                  <c:v>41.933597391866293</c:v>
                </c:pt>
                <c:pt idx="967">
                  <c:v>41.921821298466305</c:v>
                </c:pt>
                <c:pt idx="968">
                  <c:v>41.886168119765244</c:v>
                </c:pt>
                <c:pt idx="969">
                  <c:v>41.8823648582121</c:v>
                </c:pt>
                <c:pt idx="970">
                  <c:v>41.864666432889237</c:v>
                </c:pt>
                <c:pt idx="971">
                  <c:v>41.860435801823222</c:v>
                </c:pt>
                <c:pt idx="972">
                  <c:v>41.832005050645066</c:v>
                </c:pt>
                <c:pt idx="973">
                  <c:v>41.808610067812282</c:v>
                </c:pt>
                <c:pt idx="974">
                  <c:v>41.788811602501397</c:v>
                </c:pt>
                <c:pt idx="975">
                  <c:v>41.786382794728979</c:v>
                </c:pt>
                <c:pt idx="976">
                  <c:v>41.769919190085567</c:v>
                </c:pt>
                <c:pt idx="977">
                  <c:v>41.795346838494673</c:v>
                </c:pt>
                <c:pt idx="978">
                  <c:v>41.779258941454721</c:v>
                </c:pt>
                <c:pt idx="979">
                  <c:v>41.802336979201556</c:v>
                </c:pt>
                <c:pt idx="980">
                  <c:v>41.819736747423363</c:v>
                </c:pt>
                <c:pt idx="981">
                  <c:v>41.861068609890417</c:v>
                </c:pt>
                <c:pt idx="982">
                  <c:v>41.871467933150711</c:v>
                </c:pt>
                <c:pt idx="983">
                  <c:v>41.82191176682997</c:v>
                </c:pt>
                <c:pt idx="984">
                  <c:v>41.837546715713273</c:v>
                </c:pt>
                <c:pt idx="985">
                  <c:v>41.768344411379815</c:v>
                </c:pt>
                <c:pt idx="986">
                  <c:v>41.795799860724642</c:v>
                </c:pt>
                <c:pt idx="987">
                  <c:v>41.780187601354321</c:v>
                </c:pt>
                <c:pt idx="988">
                  <c:v>41.767434883487653</c:v>
                </c:pt>
                <c:pt idx="989">
                  <c:v>41.764041026429119</c:v>
                </c:pt>
                <c:pt idx="990">
                  <c:v>41.737509921102649</c:v>
                </c:pt>
                <c:pt idx="991">
                  <c:v>41.754489761390388</c:v>
                </c:pt>
                <c:pt idx="992">
                  <c:v>41.718347077088808</c:v>
                </c:pt>
                <c:pt idx="993">
                  <c:v>41.75594534487702</c:v>
                </c:pt>
                <c:pt idx="994">
                  <c:v>41.771497418951839</c:v>
                </c:pt>
                <c:pt idx="995">
                  <c:v>41.765589570075086</c:v>
                </c:pt>
                <c:pt idx="996">
                  <c:v>41.737409781980524</c:v>
                </c:pt>
                <c:pt idx="997">
                  <c:v>41.754058091879543</c:v>
                </c:pt>
                <c:pt idx="998">
                  <c:v>41.714278842825216</c:v>
                </c:pt>
                <c:pt idx="999">
                  <c:v>41.713981928775098</c:v>
                </c:pt>
                <c:pt idx="1000">
                  <c:v>41.700145360925006</c:v>
                </c:pt>
                <c:pt idx="1001">
                  <c:v>41.69340768224265</c:v>
                </c:pt>
                <c:pt idx="1002">
                  <c:v>41.687364607408909</c:v>
                </c:pt>
                <c:pt idx="1003">
                  <c:v>41.725574346381592</c:v>
                </c:pt>
                <c:pt idx="1004">
                  <c:v>41.715564456268282</c:v>
                </c:pt>
                <c:pt idx="1005">
                  <c:v>41.704447787031292</c:v>
                </c:pt>
                <c:pt idx="1006">
                  <c:v>41.680861810919254</c:v>
                </c:pt>
                <c:pt idx="1007">
                  <c:v>41.683653798452461</c:v>
                </c:pt>
                <c:pt idx="1008">
                  <c:v>41.683016626551868</c:v>
                </c:pt>
                <c:pt idx="1009">
                  <c:v>41.688473783317271</c:v>
                </c:pt>
                <c:pt idx="1010">
                  <c:v>41.658696385884461</c:v>
                </c:pt>
                <c:pt idx="1011">
                  <c:v>41.670314885079314</c:v>
                </c:pt>
                <c:pt idx="1012">
                  <c:v>41.641624225126549</c:v>
                </c:pt>
                <c:pt idx="1013">
                  <c:v>41.639536802593291</c:v>
                </c:pt>
                <c:pt idx="1014">
                  <c:v>41.585237408011004</c:v>
                </c:pt>
                <c:pt idx="1015">
                  <c:v>41.56800634226596</c:v>
                </c:pt>
                <c:pt idx="1016">
                  <c:v>41.551848941413269</c:v>
                </c:pt>
                <c:pt idx="1017">
                  <c:v>41.574625207121855</c:v>
                </c:pt>
                <c:pt idx="1018">
                  <c:v>41.612103101616846</c:v>
                </c:pt>
                <c:pt idx="1019">
                  <c:v>41.64832632160936</c:v>
                </c:pt>
                <c:pt idx="1020">
                  <c:v>41.663787047894125</c:v>
                </c:pt>
                <c:pt idx="1021">
                  <c:v>41.689863880571366</c:v>
                </c:pt>
                <c:pt idx="1022">
                  <c:v>41.744504375332006</c:v>
                </c:pt>
                <c:pt idx="1023">
                  <c:v>41.74410811814991</c:v>
                </c:pt>
                <c:pt idx="1024">
                  <c:v>41.751181830665502</c:v>
                </c:pt>
                <c:pt idx="1025">
                  <c:v>41.724515236216178</c:v>
                </c:pt>
                <c:pt idx="1026">
                  <c:v>41.665434052279352</c:v>
                </c:pt>
                <c:pt idx="1027">
                  <c:v>41.649032590248709</c:v>
                </c:pt>
                <c:pt idx="1028">
                  <c:v>41.586428007372163</c:v>
                </c:pt>
                <c:pt idx="1029">
                  <c:v>41.584802446802222</c:v>
                </c:pt>
                <c:pt idx="1030">
                  <c:v>41.540817095969253</c:v>
                </c:pt>
                <c:pt idx="1031">
                  <c:v>41.555365774721402</c:v>
                </c:pt>
                <c:pt idx="1032">
                  <c:v>41.508013160340255</c:v>
                </c:pt>
                <c:pt idx="1033">
                  <c:v>41.514052069914754</c:v>
                </c:pt>
                <c:pt idx="1034">
                  <c:v>41.51552608670648</c:v>
                </c:pt>
                <c:pt idx="1035">
                  <c:v>41.543952685330538</c:v>
                </c:pt>
                <c:pt idx="1036">
                  <c:v>41.577149509709727</c:v>
                </c:pt>
                <c:pt idx="1037">
                  <c:v>41.559495505268892</c:v>
                </c:pt>
                <c:pt idx="1038">
                  <c:v>41.513756865242698</c:v>
                </c:pt>
                <c:pt idx="1039">
                  <c:v>41.479752209125088</c:v>
                </c:pt>
                <c:pt idx="1040">
                  <c:v>41.450790333722281</c:v>
                </c:pt>
                <c:pt idx="1041">
                  <c:v>41.459097405762677</c:v>
                </c:pt>
                <c:pt idx="1042">
                  <c:v>41.432145508185862</c:v>
                </c:pt>
                <c:pt idx="1043">
                  <c:v>41.416809095304167</c:v>
                </c:pt>
                <c:pt idx="1044">
                  <c:v>41.44541482776993</c:v>
                </c:pt>
                <c:pt idx="1045">
                  <c:v>41.423236487999986</c:v>
                </c:pt>
                <c:pt idx="1046">
                  <c:v>41.414009994380343</c:v>
                </c:pt>
                <c:pt idx="1047">
                  <c:v>41.40760456963951</c:v>
                </c:pt>
                <c:pt idx="1048">
                  <c:v>41.421544121936961</c:v>
                </c:pt>
                <c:pt idx="1049">
                  <c:v>41.390661054564632</c:v>
                </c:pt>
                <c:pt idx="1050">
                  <c:v>41.383594771671795</c:v>
                </c:pt>
                <c:pt idx="1051">
                  <c:v>41.341221952209281</c:v>
                </c:pt>
                <c:pt idx="1052">
                  <c:v>41.35166751340882</c:v>
                </c:pt>
                <c:pt idx="1053">
                  <c:v>41.364582478490874</c:v>
                </c:pt>
                <c:pt idx="1054">
                  <c:v>41.374109239741301</c:v>
                </c:pt>
                <c:pt idx="1055">
                  <c:v>41.399676615514117</c:v>
                </c:pt>
                <c:pt idx="1056">
                  <c:v>41.379912302244442</c:v>
                </c:pt>
                <c:pt idx="1057">
                  <c:v>41.36774861760226</c:v>
                </c:pt>
                <c:pt idx="1058">
                  <c:v>41.359762699847906</c:v>
                </c:pt>
                <c:pt idx="1059">
                  <c:v>41.318325487023188</c:v>
                </c:pt>
                <c:pt idx="1060">
                  <c:v>41.301649981748334</c:v>
                </c:pt>
                <c:pt idx="1061">
                  <c:v>41.27891274043531</c:v>
                </c:pt>
                <c:pt idx="1062">
                  <c:v>41.295868538324811</c:v>
                </c:pt>
                <c:pt idx="1063">
                  <c:v>41.301210128241202</c:v>
                </c:pt>
                <c:pt idx="1064">
                  <c:v>41.290714660457198</c:v>
                </c:pt>
                <c:pt idx="1065">
                  <c:v>41.273281888932921</c:v>
                </c:pt>
                <c:pt idx="1066">
                  <c:v>41.288971800298668</c:v>
                </c:pt>
                <c:pt idx="1067">
                  <c:v>41.293511147405646</c:v>
                </c:pt>
                <c:pt idx="1068">
                  <c:v>41.284934655856532</c:v>
                </c:pt>
                <c:pt idx="1069">
                  <c:v>41.281570531852857</c:v>
                </c:pt>
                <c:pt idx="1070">
                  <c:v>41.312773805777169</c:v>
                </c:pt>
                <c:pt idx="1071">
                  <c:v>41.303250789680106</c:v>
                </c:pt>
                <c:pt idx="1072">
                  <c:v>41.308959205735938</c:v>
                </c:pt>
                <c:pt idx="1073">
                  <c:v>41.305333149820115</c:v>
                </c:pt>
                <c:pt idx="1074">
                  <c:v>41.30288780912845</c:v>
                </c:pt>
                <c:pt idx="1075">
                  <c:v>41.291305353621304</c:v>
                </c:pt>
                <c:pt idx="1076">
                  <c:v>41.266339341751149</c:v>
                </c:pt>
                <c:pt idx="1077">
                  <c:v>41.246686887893645</c:v>
                </c:pt>
                <c:pt idx="1078">
                  <c:v>41.258131443062631</c:v>
                </c:pt>
                <c:pt idx="1079">
                  <c:v>41.294919099423971</c:v>
                </c:pt>
                <c:pt idx="1080">
                  <c:v>41.30927680870046</c:v>
                </c:pt>
                <c:pt idx="1081">
                  <c:v>41.322406650951528</c:v>
                </c:pt>
                <c:pt idx="1082">
                  <c:v>41.352212674074792</c:v>
                </c:pt>
                <c:pt idx="1083">
                  <c:v>41.34893526862043</c:v>
                </c:pt>
                <c:pt idx="1084">
                  <c:v>41.360037981522083</c:v>
                </c:pt>
                <c:pt idx="1085">
                  <c:v>41.368589512356536</c:v>
                </c:pt>
                <c:pt idx="1086">
                  <c:v>41.403491651692548</c:v>
                </c:pt>
                <c:pt idx="1087">
                  <c:v>41.419212999358933</c:v>
                </c:pt>
                <c:pt idx="1088">
                  <c:v>41.41851354614063</c:v>
                </c:pt>
                <c:pt idx="1089">
                  <c:v>41.409516387831445</c:v>
                </c:pt>
                <c:pt idx="1090">
                  <c:v>41.41369153497314</c:v>
                </c:pt>
                <c:pt idx="1091">
                  <c:v>41.440746373886356</c:v>
                </c:pt>
                <c:pt idx="1092">
                  <c:v>41.455341375156706</c:v>
                </c:pt>
                <c:pt idx="1093">
                  <c:v>41.477332056523295</c:v>
                </c:pt>
                <c:pt idx="1094">
                  <c:v>41.483910547742191</c:v>
                </c:pt>
                <c:pt idx="1095">
                  <c:v>41.495309972751905</c:v>
                </c:pt>
                <c:pt idx="1096">
                  <c:v>41.499419150740643</c:v>
                </c:pt>
                <c:pt idx="1097">
                  <c:v>41.519833232721311</c:v>
                </c:pt>
                <c:pt idx="1098">
                  <c:v>41.510921969910733</c:v>
                </c:pt>
                <c:pt idx="1099">
                  <c:v>41.519477533532687</c:v>
                </c:pt>
                <c:pt idx="1100">
                  <c:v>41.504246426428622</c:v>
                </c:pt>
                <c:pt idx="1101">
                  <c:v>41.537843141073907</c:v>
                </c:pt>
                <c:pt idx="1102">
                  <c:v>41.524621207408096</c:v>
                </c:pt>
                <c:pt idx="1103">
                  <c:v>41.502391542542661</c:v>
                </c:pt>
                <c:pt idx="1104">
                  <c:v>41.510897145975136</c:v>
                </c:pt>
                <c:pt idx="1105">
                  <c:v>41.50997253660843</c:v>
                </c:pt>
                <c:pt idx="1106">
                  <c:v>41.498630383614312</c:v>
                </c:pt>
                <c:pt idx="1107">
                  <c:v>41.513084888433738</c:v>
                </c:pt>
                <c:pt idx="1108">
                  <c:v>41.541021780741232</c:v>
                </c:pt>
                <c:pt idx="1109">
                  <c:v>41.569164411399697</c:v>
                </c:pt>
                <c:pt idx="1110">
                  <c:v>41.569825019563304</c:v>
                </c:pt>
                <c:pt idx="1111">
                  <c:v>41.595112646795513</c:v>
                </c:pt>
                <c:pt idx="1112">
                  <c:v>41.584253428203937</c:v>
                </c:pt>
                <c:pt idx="1113">
                  <c:v>41.552146296084551</c:v>
                </c:pt>
                <c:pt idx="1114">
                  <c:v>41.552895546315796</c:v>
                </c:pt>
                <c:pt idx="1115">
                  <c:v>41.551493566220003</c:v>
                </c:pt>
                <c:pt idx="1116">
                  <c:v>41.539386181178088</c:v>
                </c:pt>
                <c:pt idx="1117">
                  <c:v>41.524404211988475</c:v>
                </c:pt>
                <c:pt idx="1118">
                  <c:v>41.533433674450578</c:v>
                </c:pt>
                <c:pt idx="1119">
                  <c:v>41.548409454625052</c:v>
                </c:pt>
                <c:pt idx="1120">
                  <c:v>41.545518464469879</c:v>
                </c:pt>
                <c:pt idx="1121">
                  <c:v>41.532057646433628</c:v>
                </c:pt>
                <c:pt idx="1122">
                  <c:v>41.54344406285</c:v>
                </c:pt>
                <c:pt idx="1123">
                  <c:v>41.566976737007124</c:v>
                </c:pt>
                <c:pt idx="1124">
                  <c:v>41.59295263936621</c:v>
                </c:pt>
                <c:pt idx="1125">
                  <c:v>41.61590240269539</c:v>
                </c:pt>
                <c:pt idx="1126">
                  <c:v>41.618974674252115</c:v>
                </c:pt>
                <c:pt idx="1127">
                  <c:v>41.588333091798958</c:v>
                </c:pt>
                <c:pt idx="1128">
                  <c:v>41.572788756000598</c:v>
                </c:pt>
                <c:pt idx="1129">
                  <c:v>41.565774648715276</c:v>
                </c:pt>
                <c:pt idx="1130">
                  <c:v>41.593064947681604</c:v>
                </c:pt>
                <c:pt idx="1131">
                  <c:v>41.57653082556984</c:v>
                </c:pt>
                <c:pt idx="1132">
                  <c:v>41.576857111732288</c:v>
                </c:pt>
                <c:pt idx="1133">
                  <c:v>41.577404643129768</c:v>
                </c:pt>
                <c:pt idx="1134">
                  <c:v>41.577627116929143</c:v>
                </c:pt>
                <c:pt idx="1135">
                  <c:v>41.588317068423812</c:v>
                </c:pt>
                <c:pt idx="1136">
                  <c:v>41.603434057149407</c:v>
                </c:pt>
                <c:pt idx="1137">
                  <c:v>41.621642587993634</c:v>
                </c:pt>
                <c:pt idx="1138">
                  <c:v>41.632250266845588</c:v>
                </c:pt>
                <c:pt idx="1139">
                  <c:v>41.655430036559693</c:v>
                </c:pt>
                <c:pt idx="1140">
                  <c:v>41.660788398158559</c:v>
                </c:pt>
                <c:pt idx="1141">
                  <c:v>41.659277529663974</c:v>
                </c:pt>
                <c:pt idx="1142">
                  <c:v>41.667520369338781</c:v>
                </c:pt>
                <c:pt idx="1143">
                  <c:v>41.693775475814988</c:v>
                </c:pt>
                <c:pt idx="1144">
                  <c:v>41.751335542632013</c:v>
                </c:pt>
                <c:pt idx="1145">
                  <c:v>41.732730917910615</c:v>
                </c:pt>
                <c:pt idx="1146">
                  <c:v>41.72460257724584</c:v>
                </c:pt>
                <c:pt idx="1147">
                  <c:v>41.753166600506603</c:v>
                </c:pt>
                <c:pt idx="1148">
                  <c:v>41.756419757444128</c:v>
                </c:pt>
                <c:pt idx="1149">
                  <c:v>41.762162844422214</c:v>
                </c:pt>
                <c:pt idx="1150">
                  <c:v>41.750647979911541</c:v>
                </c:pt>
                <c:pt idx="1151">
                  <c:v>41.665387590894561</c:v>
                </c:pt>
                <c:pt idx="1152">
                  <c:v>41.686538212211481</c:v>
                </c:pt>
                <c:pt idx="1153">
                  <c:v>41.649229652925243</c:v>
                </c:pt>
                <c:pt idx="1154">
                  <c:v>41.600132554302689</c:v>
                </c:pt>
                <c:pt idx="1155">
                  <c:v>41.563902767039224</c:v>
                </c:pt>
                <c:pt idx="1156">
                  <c:v>41.488840645976531</c:v>
                </c:pt>
                <c:pt idx="1157">
                  <c:v>41.432699501148967</c:v>
                </c:pt>
                <c:pt idx="1158">
                  <c:v>41.413058232828256</c:v>
                </c:pt>
                <c:pt idx="1159">
                  <c:v>41.391916754068539</c:v>
                </c:pt>
                <c:pt idx="1160">
                  <c:v>41.379077930303779</c:v>
                </c:pt>
                <c:pt idx="1161">
                  <c:v>41.382959693417114</c:v>
                </c:pt>
                <c:pt idx="1162">
                  <c:v>41.389494678677622</c:v>
                </c:pt>
                <c:pt idx="1163">
                  <c:v>41.356362432259765</c:v>
                </c:pt>
                <c:pt idx="1164">
                  <c:v>41.368192366495798</c:v>
                </c:pt>
                <c:pt idx="1165">
                  <c:v>41.399421255086118</c:v>
                </c:pt>
                <c:pt idx="1166">
                  <c:v>41.412113043176376</c:v>
                </c:pt>
                <c:pt idx="1167">
                  <c:v>41.383008886221816</c:v>
                </c:pt>
                <c:pt idx="1168">
                  <c:v>41.408625498279186</c:v>
                </c:pt>
                <c:pt idx="1169">
                  <c:v>41.421607401509725</c:v>
                </c:pt>
                <c:pt idx="1170">
                  <c:v>41.462978213265473</c:v>
                </c:pt>
                <c:pt idx="1171">
                  <c:v>41.486566322343521</c:v>
                </c:pt>
                <c:pt idx="1172">
                  <c:v>41.4656550839508</c:v>
                </c:pt>
                <c:pt idx="1173">
                  <c:v>41.467216587721772</c:v>
                </c:pt>
                <c:pt idx="1174">
                  <c:v>41.463982544904837</c:v>
                </c:pt>
                <c:pt idx="1175">
                  <c:v>41.451976623990149</c:v>
                </c:pt>
                <c:pt idx="1176">
                  <c:v>41.47778411819985</c:v>
                </c:pt>
                <c:pt idx="1177">
                  <c:v>41.512672340930934</c:v>
                </c:pt>
                <c:pt idx="1178">
                  <c:v>41.491880379222728</c:v>
                </c:pt>
                <c:pt idx="1179">
                  <c:v>41.500573918077421</c:v>
                </c:pt>
                <c:pt idx="1180">
                  <c:v>41.515188501968993</c:v>
                </c:pt>
                <c:pt idx="1181">
                  <c:v>41.567209767873031</c:v>
                </c:pt>
                <c:pt idx="1182">
                  <c:v>41.593760175594902</c:v>
                </c:pt>
                <c:pt idx="1183">
                  <c:v>41.593647376453404</c:v>
                </c:pt>
                <c:pt idx="1184">
                  <c:v>41.595519972346715</c:v>
                </c:pt>
                <c:pt idx="1185">
                  <c:v>41.532254576399282</c:v>
                </c:pt>
                <c:pt idx="1186">
                  <c:v>41.543904360376459</c:v>
                </c:pt>
                <c:pt idx="1187">
                  <c:v>41.557826299411467</c:v>
                </c:pt>
                <c:pt idx="1188">
                  <c:v>41.488833748607405</c:v>
                </c:pt>
                <c:pt idx="1189">
                  <c:v>41.436795105944633</c:v>
                </c:pt>
                <c:pt idx="1190">
                  <c:v>41.433919834610947</c:v>
                </c:pt>
                <c:pt idx="1191">
                  <c:v>41.393983586957695</c:v>
                </c:pt>
                <c:pt idx="1192">
                  <c:v>41.370471091069298</c:v>
                </c:pt>
                <c:pt idx="1193">
                  <c:v>41.301642105092384</c:v>
                </c:pt>
                <c:pt idx="1194">
                  <c:v>41.225964647181314</c:v>
                </c:pt>
                <c:pt idx="1195">
                  <c:v>41.230573679796557</c:v>
                </c:pt>
                <c:pt idx="1196">
                  <c:v>41.227273495659276</c:v>
                </c:pt>
                <c:pt idx="1197">
                  <c:v>41.20592438164816</c:v>
                </c:pt>
                <c:pt idx="1198">
                  <c:v>41.177430702558759</c:v>
                </c:pt>
                <c:pt idx="1199">
                  <c:v>41.139449654624642</c:v>
                </c:pt>
                <c:pt idx="1200">
                  <c:v>41.131022997886475</c:v>
                </c:pt>
                <c:pt idx="1201">
                  <c:v>41.098982118171662</c:v>
                </c:pt>
                <c:pt idx="1202">
                  <c:v>41.096235506340761</c:v>
                </c:pt>
                <c:pt idx="1203">
                  <c:v>41.074566661738814</c:v>
                </c:pt>
                <c:pt idx="1204">
                  <c:v>41.086963140456895</c:v>
                </c:pt>
                <c:pt idx="1205">
                  <c:v>41.038210004459927</c:v>
                </c:pt>
                <c:pt idx="1206">
                  <c:v>41.019518026118888</c:v>
                </c:pt>
                <c:pt idx="1207">
                  <c:v>41.016499370227976</c:v>
                </c:pt>
                <c:pt idx="1208">
                  <c:v>41.021690348938819</c:v>
                </c:pt>
                <c:pt idx="1209">
                  <c:v>40.991018026545191</c:v>
                </c:pt>
                <c:pt idx="1210">
                  <c:v>40.982473102977735</c:v>
                </c:pt>
                <c:pt idx="1211">
                  <c:v>40.997125001692211</c:v>
                </c:pt>
                <c:pt idx="1212">
                  <c:v>40.982341915465078</c:v>
                </c:pt>
                <c:pt idx="1213">
                  <c:v>41.002678067016937</c:v>
                </c:pt>
                <c:pt idx="1214">
                  <c:v>41.023611733092814</c:v>
                </c:pt>
                <c:pt idx="1215">
                  <c:v>41.053902474996939</c:v>
                </c:pt>
                <c:pt idx="1216">
                  <c:v>41.012549462525833</c:v>
                </c:pt>
                <c:pt idx="1217">
                  <c:v>40.996254690690186</c:v>
                </c:pt>
                <c:pt idx="1218">
                  <c:v>40.989436784166841</c:v>
                </c:pt>
                <c:pt idx="1219">
                  <c:v>40.963991283073788</c:v>
                </c:pt>
                <c:pt idx="1220">
                  <c:v>40.952519280330883</c:v>
                </c:pt>
                <c:pt idx="1221">
                  <c:v>40.927228404059932</c:v>
                </c:pt>
                <c:pt idx="1222">
                  <c:v>40.921499093332528</c:v>
                </c:pt>
                <c:pt idx="1223">
                  <c:v>40.896782349399345</c:v>
                </c:pt>
                <c:pt idx="1224">
                  <c:v>40.864775756317741</c:v>
                </c:pt>
                <c:pt idx="1225">
                  <c:v>40.907441693135937</c:v>
                </c:pt>
                <c:pt idx="1226">
                  <c:v>40.915625105614474</c:v>
                </c:pt>
                <c:pt idx="1227">
                  <c:v>40.93450965122922</c:v>
                </c:pt>
                <c:pt idx="1228">
                  <c:v>40.979046040220879</c:v>
                </c:pt>
                <c:pt idx="1229">
                  <c:v>40.949915344020894</c:v>
                </c:pt>
                <c:pt idx="1230">
                  <c:v>40.933704973593777</c:v>
                </c:pt>
                <c:pt idx="1231">
                  <c:v>40.94589709256941</c:v>
                </c:pt>
                <c:pt idx="1232">
                  <c:v>40.948293246531442</c:v>
                </c:pt>
                <c:pt idx="1233">
                  <c:v>40.959319144760023</c:v>
                </c:pt>
                <c:pt idx="1234">
                  <c:v>40.959482479786068</c:v>
                </c:pt>
                <c:pt idx="1235">
                  <c:v>40.98658095008912</c:v>
                </c:pt>
                <c:pt idx="1236">
                  <c:v>40.978867423628813</c:v>
                </c:pt>
                <c:pt idx="1237">
                  <c:v>41.024998837399032</c:v>
                </c:pt>
                <c:pt idx="1238">
                  <c:v>41.021317459343074</c:v>
                </c:pt>
                <c:pt idx="1239">
                  <c:v>41.016739163669918</c:v>
                </c:pt>
                <c:pt idx="1240">
                  <c:v>41.031792306306272</c:v>
                </c:pt>
                <c:pt idx="1241">
                  <c:v>41.033193706228239</c:v>
                </c:pt>
                <c:pt idx="1242">
                  <c:v>41.004924531224198</c:v>
                </c:pt>
                <c:pt idx="1243">
                  <c:v>40.993865313589914</c:v>
                </c:pt>
                <c:pt idx="1244">
                  <c:v>40.981578769312897</c:v>
                </c:pt>
                <c:pt idx="1245">
                  <c:v>40.925207634389452</c:v>
                </c:pt>
                <c:pt idx="1246">
                  <c:v>40.943028535138467</c:v>
                </c:pt>
                <c:pt idx="1247">
                  <c:v>40.933136647826899</c:v>
                </c:pt>
                <c:pt idx="1248">
                  <c:v>40.835182967160328</c:v>
                </c:pt>
                <c:pt idx="1249">
                  <c:v>40.817202898058639</c:v>
                </c:pt>
                <c:pt idx="1250">
                  <c:v>40.779369289297861</c:v>
                </c:pt>
                <c:pt idx="1251">
                  <c:v>40.762103349418766</c:v>
                </c:pt>
                <c:pt idx="1252">
                  <c:v>40.765401719842799</c:v>
                </c:pt>
                <c:pt idx="1253">
                  <c:v>40.774062169569476</c:v>
                </c:pt>
                <c:pt idx="1254">
                  <c:v>40.796979267389638</c:v>
                </c:pt>
                <c:pt idx="1255">
                  <c:v>40.805810075946944</c:v>
                </c:pt>
                <c:pt idx="1256">
                  <c:v>40.781040323603023</c:v>
                </c:pt>
                <c:pt idx="1257">
                  <c:v>40.811954923620426</c:v>
                </c:pt>
                <c:pt idx="1258">
                  <c:v>40.797193486503431</c:v>
                </c:pt>
                <c:pt idx="1259">
                  <c:v>40.812892676876345</c:v>
                </c:pt>
                <c:pt idx="1260">
                  <c:v>40.821687838091364</c:v>
                </c:pt>
                <c:pt idx="1261">
                  <c:v>40.835119395474933</c:v>
                </c:pt>
                <c:pt idx="1262">
                  <c:v>40.840695819137558</c:v>
                </c:pt>
                <c:pt idx="1263">
                  <c:v>40.853714667210184</c:v>
                </c:pt>
                <c:pt idx="1264">
                  <c:v>40.886115532278268</c:v>
                </c:pt>
                <c:pt idx="1265">
                  <c:v>40.897743993900704</c:v>
                </c:pt>
                <c:pt idx="1266">
                  <c:v>40.89176358451757</c:v>
                </c:pt>
                <c:pt idx="1267">
                  <c:v>40.891748261921514</c:v>
                </c:pt>
                <c:pt idx="1268">
                  <c:v>40.893908919669727</c:v>
                </c:pt>
                <c:pt idx="1269">
                  <c:v>40.875729654277698</c:v>
                </c:pt>
                <c:pt idx="1270">
                  <c:v>40.861300350583342</c:v>
                </c:pt>
                <c:pt idx="1271">
                  <c:v>40.850731589650636</c:v>
                </c:pt>
                <c:pt idx="1272">
                  <c:v>40.842723241798716</c:v>
                </c:pt>
                <c:pt idx="1273">
                  <c:v>40.832766555294128</c:v>
                </c:pt>
                <c:pt idx="1274">
                  <c:v>40.794198667810626</c:v>
                </c:pt>
                <c:pt idx="1275">
                  <c:v>40.756099718748764</c:v>
                </c:pt>
                <c:pt idx="1276">
                  <c:v>40.723943464871908</c:v>
                </c:pt>
                <c:pt idx="1277">
                  <c:v>40.721718386353331</c:v>
                </c:pt>
                <c:pt idx="1278">
                  <c:v>40.710912049736713</c:v>
                </c:pt>
                <c:pt idx="1279">
                  <c:v>40.7168781670781</c:v>
                </c:pt>
                <c:pt idx="1280">
                  <c:v>40.684047597007059</c:v>
                </c:pt>
                <c:pt idx="1281">
                  <c:v>40.707706090209726</c:v>
                </c:pt>
                <c:pt idx="1282">
                  <c:v>40.669460084248385</c:v>
                </c:pt>
                <c:pt idx="1283">
                  <c:v>40.639379967889347</c:v>
                </c:pt>
                <c:pt idx="1284">
                  <c:v>40.61370612016723</c:v>
                </c:pt>
                <c:pt idx="1285">
                  <c:v>40.609188584347734</c:v>
                </c:pt>
                <c:pt idx="1286">
                  <c:v>40.569839777510282</c:v>
                </c:pt>
                <c:pt idx="1287">
                  <c:v>40.552690106985864</c:v>
                </c:pt>
                <c:pt idx="1288">
                  <c:v>40.523847238886624</c:v>
                </c:pt>
                <c:pt idx="1289">
                  <c:v>40.52488367074028</c:v>
                </c:pt>
                <c:pt idx="1290">
                  <c:v>40.492394348476793</c:v>
                </c:pt>
                <c:pt idx="1291">
                  <c:v>40.503448867835068</c:v>
                </c:pt>
                <c:pt idx="1292">
                  <c:v>40.510539216550164</c:v>
                </c:pt>
                <c:pt idx="1293">
                  <c:v>40.528625704837616</c:v>
                </c:pt>
                <c:pt idx="1294">
                  <c:v>40.51792396860305</c:v>
                </c:pt>
                <c:pt idx="1295">
                  <c:v>40.534200235011333</c:v>
                </c:pt>
                <c:pt idx="1296">
                  <c:v>40.544027476657291</c:v>
                </c:pt>
                <c:pt idx="1297">
                  <c:v>40.55787395255232</c:v>
                </c:pt>
                <c:pt idx="1298">
                  <c:v>40.529741770310331</c:v>
                </c:pt>
                <c:pt idx="1299">
                  <c:v>40.517017950091301</c:v>
                </c:pt>
                <c:pt idx="1300">
                  <c:v>40.502968147904667</c:v>
                </c:pt>
                <c:pt idx="1301">
                  <c:v>40.536774992501378</c:v>
                </c:pt>
                <c:pt idx="1302">
                  <c:v>40.526519693334777</c:v>
                </c:pt>
                <c:pt idx="1303">
                  <c:v>40.54837742986691</c:v>
                </c:pt>
                <c:pt idx="1304">
                  <c:v>40.539339948478244</c:v>
                </c:pt>
                <c:pt idx="1305">
                  <c:v>40.55384258909023</c:v>
                </c:pt>
                <c:pt idx="1306">
                  <c:v>40.556666581265581</c:v>
                </c:pt>
                <c:pt idx="1307">
                  <c:v>40.550060465788142</c:v>
                </c:pt>
                <c:pt idx="1308">
                  <c:v>40.525329203123746</c:v>
                </c:pt>
                <c:pt idx="1309">
                  <c:v>40.551611692145975</c:v>
                </c:pt>
                <c:pt idx="1310">
                  <c:v>40.518160801641855</c:v>
                </c:pt>
                <c:pt idx="1311">
                  <c:v>40.511690407105981</c:v>
                </c:pt>
                <c:pt idx="1312">
                  <c:v>40.504333526981029</c:v>
                </c:pt>
                <c:pt idx="1313">
                  <c:v>40.483940214237833</c:v>
                </c:pt>
                <c:pt idx="1314">
                  <c:v>40.515172989704176</c:v>
                </c:pt>
                <c:pt idx="1315">
                  <c:v>40.521299405942642</c:v>
                </c:pt>
                <c:pt idx="1316">
                  <c:v>40.544057273116067</c:v>
                </c:pt>
                <c:pt idx="1317">
                  <c:v>40.532709054917525</c:v>
                </c:pt>
                <c:pt idx="1318">
                  <c:v>40.543968062364407</c:v>
                </c:pt>
                <c:pt idx="1319">
                  <c:v>40.486412499820439</c:v>
                </c:pt>
                <c:pt idx="1320">
                  <c:v>40.460369885034055</c:v>
                </c:pt>
                <c:pt idx="1321">
                  <c:v>40.431912622089989</c:v>
                </c:pt>
                <c:pt idx="1322">
                  <c:v>40.409108719169026</c:v>
                </c:pt>
                <c:pt idx="1323">
                  <c:v>40.395448084564961</c:v>
                </c:pt>
                <c:pt idx="1324">
                  <c:v>40.392262737964039</c:v>
                </c:pt>
                <c:pt idx="1325">
                  <c:v>40.388475964801387</c:v>
                </c:pt>
                <c:pt idx="1326">
                  <c:v>40.385520265315279</c:v>
                </c:pt>
                <c:pt idx="1327">
                  <c:v>40.38570341887948</c:v>
                </c:pt>
                <c:pt idx="1328">
                  <c:v>40.410149752898562</c:v>
                </c:pt>
                <c:pt idx="1329">
                  <c:v>40.406121838430678</c:v>
                </c:pt>
                <c:pt idx="1330">
                  <c:v>40.420917034597331</c:v>
                </c:pt>
                <c:pt idx="1331">
                  <c:v>40.43866616313516</c:v>
                </c:pt>
                <c:pt idx="1332">
                  <c:v>40.469668118068846</c:v>
                </c:pt>
                <c:pt idx="1333">
                  <c:v>40.440000307704459</c:v>
                </c:pt>
                <c:pt idx="1334">
                  <c:v>40.455087037591412</c:v>
                </c:pt>
                <c:pt idx="1335">
                  <c:v>40.458911224208912</c:v>
                </c:pt>
                <c:pt idx="1336">
                  <c:v>40.475663641691156</c:v>
                </c:pt>
                <c:pt idx="1337">
                  <c:v>40.472771849520747</c:v>
                </c:pt>
                <c:pt idx="1338">
                  <c:v>40.472974725655241</c:v>
                </c:pt>
                <c:pt idx="1339">
                  <c:v>40.455183364553868</c:v>
                </c:pt>
                <c:pt idx="1340">
                  <c:v>40.445690669523941</c:v>
                </c:pt>
                <c:pt idx="1341">
                  <c:v>40.423488811242308</c:v>
                </c:pt>
                <c:pt idx="1342">
                  <c:v>40.400618009756577</c:v>
                </c:pt>
                <c:pt idx="1343">
                  <c:v>40.377438087930457</c:v>
                </c:pt>
                <c:pt idx="1344">
                  <c:v>40.35982733766037</c:v>
                </c:pt>
                <c:pt idx="1345">
                  <c:v>40.351386526694377</c:v>
                </c:pt>
                <c:pt idx="1346">
                  <c:v>40.351703166711076</c:v>
                </c:pt>
                <c:pt idx="1347">
                  <c:v>40.345566041703776</c:v>
                </c:pt>
                <c:pt idx="1348">
                  <c:v>40.317508797551</c:v>
                </c:pt>
                <c:pt idx="1349">
                  <c:v>40.29719782966685</c:v>
                </c:pt>
                <c:pt idx="1350">
                  <c:v>40.278090387330572</c:v>
                </c:pt>
                <c:pt idx="1351">
                  <c:v>40.23560408827273</c:v>
                </c:pt>
                <c:pt idx="1352">
                  <c:v>40.221291514388469</c:v>
                </c:pt>
                <c:pt idx="1353">
                  <c:v>40.187935534790427</c:v>
                </c:pt>
                <c:pt idx="1354">
                  <c:v>40.172122113313108</c:v>
                </c:pt>
                <c:pt idx="1355">
                  <c:v>40.127525092070307</c:v>
                </c:pt>
                <c:pt idx="1356">
                  <c:v>40.145002974318864</c:v>
                </c:pt>
                <c:pt idx="1357">
                  <c:v>40.134313028464746</c:v>
                </c:pt>
                <c:pt idx="1358">
                  <c:v>40.119349043461732</c:v>
                </c:pt>
                <c:pt idx="1359">
                  <c:v>40.122402244618613</c:v>
                </c:pt>
                <c:pt idx="1360">
                  <c:v>40.090748756334285</c:v>
                </c:pt>
                <c:pt idx="1361">
                  <c:v>40.07153246585677</c:v>
                </c:pt>
                <c:pt idx="1362">
                  <c:v>40.052013603530838</c:v>
                </c:pt>
                <c:pt idx="1363">
                  <c:v>40.054645862872476</c:v>
                </c:pt>
                <c:pt idx="1364">
                  <c:v>40.030949614806424</c:v>
                </c:pt>
                <c:pt idx="1365">
                  <c:v>40.032837257997933</c:v>
                </c:pt>
                <c:pt idx="1366">
                  <c:v>40.017663836771959</c:v>
                </c:pt>
                <c:pt idx="1367">
                  <c:v>40.037797388893139</c:v>
                </c:pt>
                <c:pt idx="1368">
                  <c:v>40.033731526287937</c:v>
                </c:pt>
                <c:pt idx="1369">
                  <c:v>40.031961166461912</c:v>
                </c:pt>
                <c:pt idx="1370">
                  <c:v>40.004419515892856</c:v>
                </c:pt>
                <c:pt idx="1371">
                  <c:v>40.014447381817526</c:v>
                </c:pt>
                <c:pt idx="1372">
                  <c:v>40.006964111122727</c:v>
                </c:pt>
                <c:pt idx="1373">
                  <c:v>39.984008512573624</c:v>
                </c:pt>
                <c:pt idx="1374">
                  <c:v>39.968707604449229</c:v>
                </c:pt>
                <c:pt idx="1375">
                  <c:v>39.967016806790468</c:v>
                </c:pt>
                <c:pt idx="1376">
                  <c:v>39.945359340528015</c:v>
                </c:pt>
                <c:pt idx="1377">
                  <c:v>39.959424035849317</c:v>
                </c:pt>
                <c:pt idx="1378">
                  <c:v>39.9481807310938</c:v>
                </c:pt>
                <c:pt idx="1379">
                  <c:v>39.943709649317832</c:v>
                </c:pt>
                <c:pt idx="1380">
                  <c:v>39.907729558578538</c:v>
                </c:pt>
                <c:pt idx="1381">
                  <c:v>39.884903923840042</c:v>
                </c:pt>
                <c:pt idx="1382">
                  <c:v>39.842914533730365</c:v>
                </c:pt>
                <c:pt idx="1383">
                  <c:v>39.849843436583953</c:v>
                </c:pt>
                <c:pt idx="1384">
                  <c:v>39.812689997157989</c:v>
                </c:pt>
                <c:pt idx="1385">
                  <c:v>39.793840931003885</c:v>
                </c:pt>
                <c:pt idx="1386">
                  <c:v>39.763615449837552</c:v>
                </c:pt>
                <c:pt idx="1387">
                  <c:v>39.753583413551787</c:v>
                </c:pt>
                <c:pt idx="1388">
                  <c:v>39.705731557116749</c:v>
                </c:pt>
                <c:pt idx="1389">
                  <c:v>39.68280374783248</c:v>
                </c:pt>
                <c:pt idx="1390">
                  <c:v>39.675611019855609</c:v>
                </c:pt>
                <c:pt idx="1391">
                  <c:v>39.707618785964108</c:v>
                </c:pt>
                <c:pt idx="1392">
                  <c:v>39.726688638061006</c:v>
                </c:pt>
                <c:pt idx="1393">
                  <c:v>39.737655067711756</c:v>
                </c:pt>
                <c:pt idx="1394">
                  <c:v>39.765708410425006</c:v>
                </c:pt>
                <c:pt idx="1395">
                  <c:v>39.777839131066671</c:v>
                </c:pt>
                <c:pt idx="1396">
                  <c:v>39.796327190732512</c:v>
                </c:pt>
                <c:pt idx="1397">
                  <c:v>39.793169460642595</c:v>
                </c:pt>
                <c:pt idx="1398">
                  <c:v>39.77870342646635</c:v>
                </c:pt>
                <c:pt idx="1399">
                  <c:v>39.760654921164303</c:v>
                </c:pt>
                <c:pt idx="1400">
                  <c:v>39.739074601144772</c:v>
                </c:pt>
                <c:pt idx="1401">
                  <c:v>39.71515966887047</c:v>
                </c:pt>
                <c:pt idx="1402">
                  <c:v>39.754033888149806</c:v>
                </c:pt>
                <c:pt idx="1403">
                  <c:v>39.764964021534901</c:v>
                </c:pt>
                <c:pt idx="1404">
                  <c:v>39.784156781761617</c:v>
                </c:pt>
                <c:pt idx="1405">
                  <c:v>39.779986826806322</c:v>
                </c:pt>
                <c:pt idx="1406">
                  <c:v>39.741128859909594</c:v>
                </c:pt>
                <c:pt idx="1407">
                  <c:v>39.751913619435186</c:v>
                </c:pt>
                <c:pt idx="1408">
                  <c:v>39.748592228200685</c:v>
                </c:pt>
                <c:pt idx="1409">
                  <c:v>39.757962201735495</c:v>
                </c:pt>
                <c:pt idx="1410">
                  <c:v>39.712642218716738</c:v>
                </c:pt>
                <c:pt idx="1411">
                  <c:v>39.695584369361804</c:v>
                </c:pt>
                <c:pt idx="1412">
                  <c:v>39.687522914060573</c:v>
                </c:pt>
                <c:pt idx="1413">
                  <c:v>39.664951025424443</c:v>
                </c:pt>
                <c:pt idx="1414">
                  <c:v>39.668420855993439</c:v>
                </c:pt>
                <c:pt idx="1415">
                  <c:v>39.662540525831083</c:v>
                </c:pt>
                <c:pt idx="1416">
                  <c:v>39.634802486385986</c:v>
                </c:pt>
                <c:pt idx="1417">
                  <c:v>39.628315165146581</c:v>
                </c:pt>
                <c:pt idx="1418">
                  <c:v>39.633117134785124</c:v>
                </c:pt>
                <c:pt idx="1419">
                  <c:v>39.644962454753582</c:v>
                </c:pt>
                <c:pt idx="1420">
                  <c:v>39.642689387818464</c:v>
                </c:pt>
                <c:pt idx="1421">
                  <c:v>39.684036402335678</c:v>
                </c:pt>
                <c:pt idx="1422">
                  <c:v>39.670162106747775</c:v>
                </c:pt>
                <c:pt idx="1423">
                  <c:v>39.674298883521494</c:v>
                </c:pt>
                <c:pt idx="1424">
                  <c:v>39.66523117917103</c:v>
                </c:pt>
                <c:pt idx="1425">
                  <c:v>39.69150675425886</c:v>
                </c:pt>
                <c:pt idx="1426">
                  <c:v>39.688591818328945</c:v>
                </c:pt>
                <c:pt idx="1427">
                  <c:v>39.699861865601541</c:v>
                </c:pt>
                <c:pt idx="1428">
                  <c:v>39.681329874774569</c:v>
                </c:pt>
                <c:pt idx="1429">
                  <c:v>39.680246831600911</c:v>
                </c:pt>
                <c:pt idx="1430">
                  <c:v>39.661431950898219</c:v>
                </c:pt>
                <c:pt idx="1431">
                  <c:v>39.657859676618855</c:v>
                </c:pt>
                <c:pt idx="1432">
                  <c:v>39.63376357158014</c:v>
                </c:pt>
                <c:pt idx="1433">
                  <c:v>39.624234198999559</c:v>
                </c:pt>
                <c:pt idx="1434">
                  <c:v>39.612737258827018</c:v>
                </c:pt>
                <c:pt idx="1435">
                  <c:v>39.609132035765327</c:v>
                </c:pt>
                <c:pt idx="1436">
                  <c:v>39.596294228909642</c:v>
                </c:pt>
                <c:pt idx="1437">
                  <c:v>39.604180924136259</c:v>
                </c:pt>
                <c:pt idx="1438">
                  <c:v>39.578728941573985</c:v>
                </c:pt>
                <c:pt idx="1439">
                  <c:v>39.578445297379986</c:v>
                </c:pt>
                <c:pt idx="1440">
                  <c:v>39.595854788641589</c:v>
                </c:pt>
                <c:pt idx="1441">
                  <c:v>39.626020856963606</c:v>
                </c:pt>
                <c:pt idx="1442">
                  <c:v>39.641091763868765</c:v>
                </c:pt>
                <c:pt idx="1443">
                  <c:v>39.658261668717032</c:v>
                </c:pt>
                <c:pt idx="1444">
                  <c:v>39.623816157033751</c:v>
                </c:pt>
                <c:pt idx="1445">
                  <c:v>39.614921591874612</c:v>
                </c:pt>
                <c:pt idx="1446">
                  <c:v>39.609187507816131</c:v>
                </c:pt>
                <c:pt idx="1447">
                  <c:v>39.596295182505294</c:v>
                </c:pt>
                <c:pt idx="1448">
                  <c:v>39.550621348761588</c:v>
                </c:pt>
                <c:pt idx="1449">
                  <c:v>39.552383444057661</c:v>
                </c:pt>
                <c:pt idx="1450">
                  <c:v>39.509875815633038</c:v>
                </c:pt>
                <c:pt idx="1451">
                  <c:v>39.490028737834898</c:v>
                </c:pt>
                <c:pt idx="1452">
                  <c:v>39.431086191552872</c:v>
                </c:pt>
                <c:pt idx="1453">
                  <c:v>39.407054603630364</c:v>
                </c:pt>
                <c:pt idx="1454">
                  <c:v>39.394236256181877</c:v>
                </c:pt>
                <c:pt idx="1455">
                  <c:v>39.386263485960413</c:v>
                </c:pt>
                <c:pt idx="1456">
                  <c:v>39.369827087778539</c:v>
                </c:pt>
                <c:pt idx="1457">
                  <c:v>39.368824877767807</c:v>
                </c:pt>
                <c:pt idx="1458">
                  <c:v>39.352581935709061</c:v>
                </c:pt>
                <c:pt idx="1459">
                  <c:v>39.363940596605666</c:v>
                </c:pt>
                <c:pt idx="1460">
                  <c:v>39.363274772971479</c:v>
                </c:pt>
                <c:pt idx="1461">
                  <c:v>39.358773465771641</c:v>
                </c:pt>
                <c:pt idx="1462">
                  <c:v>39.354860724352903</c:v>
                </c:pt>
                <c:pt idx="1463">
                  <c:v>39.374277040773208</c:v>
                </c:pt>
                <c:pt idx="1464">
                  <c:v>39.371118439565116</c:v>
                </c:pt>
                <c:pt idx="1465">
                  <c:v>39.36751524703017</c:v>
                </c:pt>
                <c:pt idx="1466">
                  <c:v>39.363684628963384</c:v>
                </c:pt>
                <c:pt idx="1467">
                  <c:v>39.421962592924913</c:v>
                </c:pt>
                <c:pt idx="1468">
                  <c:v>39.401947645161428</c:v>
                </c:pt>
                <c:pt idx="1469">
                  <c:v>39.379839893023615</c:v>
                </c:pt>
                <c:pt idx="1470">
                  <c:v>39.355558712655665</c:v>
                </c:pt>
                <c:pt idx="1471">
                  <c:v>39.329584740690734</c:v>
                </c:pt>
                <c:pt idx="1472">
                  <c:v>39.302297190352597</c:v>
                </c:pt>
                <c:pt idx="1473">
                  <c:v>39.282401122674756</c:v>
                </c:pt>
                <c:pt idx="1474">
                  <c:v>39.300371573312063</c:v>
                </c:pt>
                <c:pt idx="1475">
                  <c:v>39.297055496533282</c:v>
                </c:pt>
                <c:pt idx="1476">
                  <c:v>39.337982983351637</c:v>
                </c:pt>
                <c:pt idx="1477">
                  <c:v>39.328104079002948</c:v>
                </c:pt>
                <c:pt idx="1478">
                  <c:v>39.315778677121443</c:v>
                </c:pt>
                <c:pt idx="1479">
                  <c:v>39.29075483115215</c:v>
                </c:pt>
                <c:pt idx="1480">
                  <c:v>39.288950374205683</c:v>
                </c:pt>
                <c:pt idx="1481">
                  <c:v>39.300010302415643</c:v>
                </c:pt>
                <c:pt idx="1482">
                  <c:v>39.305190429709342</c:v>
                </c:pt>
                <c:pt idx="1483">
                  <c:v>39.272742067497965</c:v>
                </c:pt>
                <c:pt idx="1484">
                  <c:v>39.29919546990137</c:v>
                </c:pt>
                <c:pt idx="1485">
                  <c:v>39.260014465516818</c:v>
                </c:pt>
                <c:pt idx="1486">
                  <c:v>39.271930066571521</c:v>
                </c:pt>
                <c:pt idx="1487">
                  <c:v>39.260310872482684</c:v>
                </c:pt>
                <c:pt idx="1488">
                  <c:v>39.270127701136268</c:v>
                </c:pt>
                <c:pt idx="1489">
                  <c:v>39.282591086218467</c:v>
                </c:pt>
                <c:pt idx="1490">
                  <c:v>39.292805398236133</c:v>
                </c:pt>
                <c:pt idx="1491">
                  <c:v>39.274419200709993</c:v>
                </c:pt>
                <c:pt idx="1492">
                  <c:v>39.267023755599823</c:v>
                </c:pt>
                <c:pt idx="1493">
                  <c:v>39.258452980694599</c:v>
                </c:pt>
                <c:pt idx="1494">
                  <c:v>39.291093939355399</c:v>
                </c:pt>
                <c:pt idx="1495">
                  <c:v>39.271942437971049</c:v>
                </c:pt>
                <c:pt idx="1496">
                  <c:v>39.301270127631661</c:v>
                </c:pt>
                <c:pt idx="1497">
                  <c:v>39.313693895412769</c:v>
                </c:pt>
                <c:pt idx="1498">
                  <c:v>39.299075313866489</c:v>
                </c:pt>
                <c:pt idx="1499">
                  <c:v>39.267579305823475</c:v>
                </c:pt>
                <c:pt idx="1500">
                  <c:v>39.255519625680222</c:v>
                </c:pt>
                <c:pt idx="1501">
                  <c:v>39.201542455005757</c:v>
                </c:pt>
                <c:pt idx="1502">
                  <c:v>39.171431659693269</c:v>
                </c:pt>
                <c:pt idx="1503">
                  <c:v>39.142489103232592</c:v>
                </c:pt>
                <c:pt idx="1504">
                  <c:v>39.129931894383901</c:v>
                </c:pt>
                <c:pt idx="1505">
                  <c:v>39.131199987555611</c:v>
                </c:pt>
                <c:pt idx="1506">
                  <c:v>39.115568996426973</c:v>
                </c:pt>
                <c:pt idx="1507">
                  <c:v>39.112651078792766</c:v>
                </c:pt>
                <c:pt idx="1508">
                  <c:v>39.096578219836239</c:v>
                </c:pt>
                <c:pt idx="1509">
                  <c:v>39.122479600941773</c:v>
                </c:pt>
                <c:pt idx="1510">
                  <c:v>39.131568014178313</c:v>
                </c:pt>
                <c:pt idx="1511">
                  <c:v>39.161152142715387</c:v>
                </c:pt>
                <c:pt idx="1512">
                  <c:v>39.151603309332479</c:v>
                </c:pt>
                <c:pt idx="1513">
                  <c:v>39.146730233522554</c:v>
                </c:pt>
                <c:pt idx="1514">
                  <c:v>39.141490891638391</c:v>
                </c:pt>
                <c:pt idx="1515">
                  <c:v>39.164778104314735</c:v>
                </c:pt>
                <c:pt idx="1516">
                  <c:v>39.153069585726335</c:v>
                </c:pt>
                <c:pt idx="1517">
                  <c:v>39.150844668349229</c:v>
                </c:pt>
                <c:pt idx="1518">
                  <c:v>39.163908814584147</c:v>
                </c:pt>
                <c:pt idx="1519">
                  <c:v>39.141846569575677</c:v>
                </c:pt>
                <c:pt idx="1520">
                  <c:v>39.135807424444266</c:v>
                </c:pt>
                <c:pt idx="1521">
                  <c:v>39.128428470112333</c:v>
                </c:pt>
                <c:pt idx="1522">
                  <c:v>39.09868496547783</c:v>
                </c:pt>
                <c:pt idx="1523">
                  <c:v>39.101438055341603</c:v>
                </c:pt>
                <c:pt idx="1524">
                  <c:v>39.098299080534566</c:v>
                </c:pt>
                <c:pt idx="1525">
                  <c:v>39.067814070804381</c:v>
                </c:pt>
                <c:pt idx="1526">
                  <c:v>39.035429198162859</c:v>
                </c:pt>
                <c:pt idx="1527">
                  <c:v>39.022259377577285</c:v>
                </c:pt>
                <c:pt idx="1528">
                  <c:v>39.000273228328645</c:v>
                </c:pt>
                <c:pt idx="1529">
                  <c:v>38.975363961092576</c:v>
                </c:pt>
                <c:pt idx="1530">
                  <c:v>38.962351562945102</c:v>
                </c:pt>
                <c:pt idx="1531">
                  <c:v>38.974530636796473</c:v>
                </c:pt>
                <c:pt idx="1532">
                  <c:v>38.979377383492825</c:v>
                </c:pt>
                <c:pt idx="1533">
                  <c:v>39.004609737747153</c:v>
                </c:pt>
                <c:pt idx="1534">
                  <c:v>39.009748001296963</c:v>
                </c:pt>
                <c:pt idx="1535">
                  <c:v>39.012189277654841</c:v>
                </c:pt>
                <c:pt idx="1536">
                  <c:v>39.024169681611554</c:v>
                </c:pt>
                <c:pt idx="1537">
                  <c:v>39.023847463102669</c:v>
                </c:pt>
                <c:pt idx="1538">
                  <c:v>39.013596682546577</c:v>
                </c:pt>
                <c:pt idx="1539">
                  <c:v>39.003515004206115</c:v>
                </c:pt>
                <c:pt idx="1540">
                  <c:v>39.006255352470362</c:v>
                </c:pt>
                <c:pt idx="1541">
                  <c:v>38.995378735242781</c:v>
                </c:pt>
                <c:pt idx="1542">
                  <c:v>38.955420682505618</c:v>
                </c:pt>
                <c:pt idx="1543">
                  <c:v>38.952841079734888</c:v>
                </c:pt>
                <c:pt idx="1544">
                  <c:v>38.93648676995327</c:v>
                </c:pt>
                <c:pt idx="1545">
                  <c:v>38.932767015608988</c:v>
                </c:pt>
                <c:pt idx="1546">
                  <c:v>38.935495274394</c:v>
                </c:pt>
                <c:pt idx="1547">
                  <c:v>38.929098113815975</c:v>
                </c:pt>
                <c:pt idx="1548">
                  <c:v>38.931719703736086</c:v>
                </c:pt>
                <c:pt idx="1549">
                  <c:v>38.903770279805151</c:v>
                </c:pt>
                <c:pt idx="1550">
                  <c:v>38.888411460241343</c:v>
                </c:pt>
                <c:pt idx="1551">
                  <c:v>38.848221425575986</c:v>
                </c:pt>
                <c:pt idx="1552">
                  <c:v>38.843414773187966</c:v>
                </c:pt>
                <c:pt idx="1553">
                  <c:v>38.821405520688756</c:v>
                </c:pt>
                <c:pt idx="1554">
                  <c:v>38.80080105931151</c:v>
                </c:pt>
                <c:pt idx="1555">
                  <c:v>38.780196413055144</c:v>
                </c:pt>
                <c:pt idx="1556">
                  <c:v>38.778302363061805</c:v>
                </c:pt>
                <c:pt idx="1557">
                  <c:v>38.782045814851308</c:v>
                </c:pt>
                <c:pt idx="1558">
                  <c:v>38.763287797636409</c:v>
                </c:pt>
                <c:pt idx="1559">
                  <c:v>38.740328416503807</c:v>
                </c:pt>
                <c:pt idx="1560">
                  <c:v>38.714650143350894</c:v>
                </c:pt>
                <c:pt idx="1561">
                  <c:v>38.702042228885951</c:v>
                </c:pt>
                <c:pt idx="1562">
                  <c:v>38.683991905708432</c:v>
                </c:pt>
                <c:pt idx="1563">
                  <c:v>38.658665338241903</c:v>
                </c:pt>
                <c:pt idx="1564">
                  <c:v>38.628044179509828</c:v>
                </c:pt>
                <c:pt idx="1565">
                  <c:v>38.590701278793347</c:v>
                </c:pt>
                <c:pt idx="1566">
                  <c:v>38.619484419591004</c:v>
                </c:pt>
                <c:pt idx="1567">
                  <c:v>38.612179696087068</c:v>
                </c:pt>
                <c:pt idx="1568">
                  <c:v>38.615452227098309</c:v>
                </c:pt>
                <c:pt idx="1569">
                  <c:v>38.606702617019678</c:v>
                </c:pt>
                <c:pt idx="1570">
                  <c:v>38.614543974293653</c:v>
                </c:pt>
                <c:pt idx="1571">
                  <c:v>38.609458878259431</c:v>
                </c:pt>
                <c:pt idx="1572">
                  <c:v>38.616628552217037</c:v>
                </c:pt>
                <c:pt idx="1573">
                  <c:v>38.599780776465579</c:v>
                </c:pt>
                <c:pt idx="1574">
                  <c:v>38.607468417196579</c:v>
                </c:pt>
                <c:pt idx="1575">
                  <c:v>38.593593195475698</c:v>
                </c:pt>
                <c:pt idx="1576">
                  <c:v>38.621190623169305</c:v>
                </c:pt>
                <c:pt idx="1577">
                  <c:v>38.610241296429386</c:v>
                </c:pt>
                <c:pt idx="1578">
                  <c:v>38.609972928017228</c:v>
                </c:pt>
                <c:pt idx="1579">
                  <c:v>38.60684774880044</c:v>
                </c:pt>
                <c:pt idx="1580">
                  <c:v>38.631744442191945</c:v>
                </c:pt>
                <c:pt idx="1581">
                  <c:v>38.625676006663269</c:v>
                </c:pt>
                <c:pt idx="1582">
                  <c:v>38.613434247493927</c:v>
                </c:pt>
                <c:pt idx="1583">
                  <c:v>38.616654486360858</c:v>
                </c:pt>
                <c:pt idx="1584">
                  <c:v>38.601726328924556</c:v>
                </c:pt>
                <c:pt idx="1585">
                  <c:v>38.604979244997857</c:v>
                </c:pt>
                <c:pt idx="1586">
                  <c:v>38.588911778729738</c:v>
                </c:pt>
                <c:pt idx="1587">
                  <c:v>38.626543978924218</c:v>
                </c:pt>
                <c:pt idx="1588">
                  <c:v>38.605123769356183</c:v>
                </c:pt>
                <c:pt idx="1589">
                  <c:v>38.60301999737235</c:v>
                </c:pt>
                <c:pt idx="1590">
                  <c:v>38.593144216710819</c:v>
                </c:pt>
                <c:pt idx="1591">
                  <c:v>38.617540044637337</c:v>
                </c:pt>
                <c:pt idx="1592">
                  <c:v>38.621504327821349</c:v>
                </c:pt>
                <c:pt idx="1593">
                  <c:v>38.619886940164413</c:v>
                </c:pt>
                <c:pt idx="1594">
                  <c:v>38.607020397870492</c:v>
                </c:pt>
                <c:pt idx="1595">
                  <c:v>38.581515136987157</c:v>
                </c:pt>
                <c:pt idx="1596">
                  <c:v>38.554257954644633</c:v>
                </c:pt>
                <c:pt idx="1597">
                  <c:v>38.538078422047306</c:v>
                </c:pt>
                <c:pt idx="1598">
                  <c:v>38.531482765868304</c:v>
                </c:pt>
                <c:pt idx="1599">
                  <c:v>38.539711338823167</c:v>
                </c:pt>
                <c:pt idx="1600">
                  <c:v>38.52121382795815</c:v>
                </c:pt>
                <c:pt idx="1601">
                  <c:v>38.524851135527392</c:v>
                </c:pt>
                <c:pt idx="1602">
                  <c:v>38.502029406125523</c:v>
                </c:pt>
                <c:pt idx="1603">
                  <c:v>38.500115249568324</c:v>
                </c:pt>
                <c:pt idx="1604">
                  <c:v>38.492308823314787</c:v>
                </c:pt>
                <c:pt idx="1605">
                  <c:v>38.481526920520089</c:v>
                </c:pt>
                <c:pt idx="1606">
                  <c:v>38.472833439062917</c:v>
                </c:pt>
                <c:pt idx="1607">
                  <c:v>38.485164512366303</c:v>
                </c:pt>
                <c:pt idx="1608">
                  <c:v>38.48331387841467</c:v>
                </c:pt>
                <c:pt idx="1609">
                  <c:v>38.494006139826503</c:v>
                </c:pt>
                <c:pt idx="1610">
                  <c:v>38.466899146037299</c:v>
                </c:pt>
                <c:pt idx="1611">
                  <c:v>38.427428163951539</c:v>
                </c:pt>
                <c:pt idx="1612">
                  <c:v>38.388967427026977</c:v>
                </c:pt>
                <c:pt idx="1613">
                  <c:v>38.350902130375445</c:v>
                </c:pt>
                <c:pt idx="1614">
                  <c:v>38.331684179643474</c:v>
                </c:pt>
                <c:pt idx="1615">
                  <c:v>38.338038062824204</c:v>
                </c:pt>
                <c:pt idx="1616">
                  <c:v>38.319985476840941</c:v>
                </c:pt>
                <c:pt idx="1617">
                  <c:v>38.296193745180567</c:v>
                </c:pt>
                <c:pt idx="1618">
                  <c:v>38.299981366234029</c:v>
                </c:pt>
                <c:pt idx="1619">
                  <c:v>38.271714680120176</c:v>
                </c:pt>
                <c:pt idx="1620">
                  <c:v>38.249444956070874</c:v>
                </c:pt>
                <c:pt idx="1621">
                  <c:v>38.247552249787724</c:v>
                </c:pt>
                <c:pt idx="1622">
                  <c:v>38.267219024924138</c:v>
                </c:pt>
                <c:pt idx="1623">
                  <c:v>38.267339732242746</c:v>
                </c:pt>
                <c:pt idx="1624">
                  <c:v>38.288923951770293</c:v>
                </c:pt>
                <c:pt idx="1625">
                  <c:v>38.257442871181269</c:v>
                </c:pt>
                <c:pt idx="1626">
                  <c:v>38.254670783411179</c:v>
                </c:pt>
                <c:pt idx="1627">
                  <c:v>38.245609649417332</c:v>
                </c:pt>
                <c:pt idx="1628">
                  <c:v>38.201840007632732</c:v>
                </c:pt>
                <c:pt idx="1629">
                  <c:v>38.177820578845662</c:v>
                </c:pt>
                <c:pt idx="1630">
                  <c:v>38.193757172691811</c:v>
                </c:pt>
                <c:pt idx="1631">
                  <c:v>38.171085716619281</c:v>
                </c:pt>
                <c:pt idx="1632">
                  <c:v>38.165090401266376</c:v>
                </c:pt>
                <c:pt idx="1633">
                  <c:v>38.151945247183079</c:v>
                </c:pt>
                <c:pt idx="1634">
                  <c:v>38.179333442261111</c:v>
                </c:pt>
                <c:pt idx="1635">
                  <c:v>38.156830275572702</c:v>
                </c:pt>
                <c:pt idx="1636">
                  <c:v>38.152537516085133</c:v>
                </c:pt>
                <c:pt idx="1637">
                  <c:v>38.132119397378148</c:v>
                </c:pt>
                <c:pt idx="1638">
                  <c:v>38.141949707902619</c:v>
                </c:pt>
                <c:pt idx="1639">
                  <c:v>38.101915179411641</c:v>
                </c:pt>
                <c:pt idx="1640">
                  <c:v>38.11853462670755</c:v>
                </c:pt>
                <c:pt idx="1641">
                  <c:v>38.107902019887199</c:v>
                </c:pt>
                <c:pt idx="1642">
                  <c:v>38.144764872362309</c:v>
                </c:pt>
                <c:pt idx="1643">
                  <c:v>38.123454592972713</c:v>
                </c:pt>
                <c:pt idx="1644">
                  <c:v>38.099137623737583</c:v>
                </c:pt>
                <c:pt idx="1645">
                  <c:v>38.066548187818924</c:v>
                </c:pt>
                <c:pt idx="1646">
                  <c:v>38.057431198403918</c:v>
                </c:pt>
                <c:pt idx="1647">
                  <c:v>38.070254970078139</c:v>
                </c:pt>
                <c:pt idx="1648">
                  <c:v>38.053650185021446</c:v>
                </c:pt>
                <c:pt idx="1649">
                  <c:v>38.006349023026758</c:v>
                </c:pt>
                <c:pt idx="1650">
                  <c:v>37.979638281095703</c:v>
                </c:pt>
                <c:pt idx="1651">
                  <c:v>37.972538920217161</c:v>
                </c:pt>
                <c:pt idx="1652">
                  <c:v>37.959496469547254</c:v>
                </c:pt>
                <c:pt idx="1653">
                  <c:v>37.94973440236393</c:v>
                </c:pt>
                <c:pt idx="1654">
                  <c:v>37.940082580996403</c:v>
                </c:pt>
                <c:pt idx="1655">
                  <c:v>37.942938107799868</c:v>
                </c:pt>
                <c:pt idx="1656">
                  <c:v>37.95687997994375</c:v>
                </c:pt>
                <c:pt idx="1657">
                  <c:v>37.954373826225762</c:v>
                </c:pt>
                <c:pt idx="1658">
                  <c:v>37.946245703224939</c:v>
                </c:pt>
                <c:pt idx="1659">
                  <c:v>37.92514240367241</c:v>
                </c:pt>
                <c:pt idx="1660">
                  <c:v>37.912609728814601</c:v>
                </c:pt>
                <c:pt idx="1661">
                  <c:v>37.894085454146136</c:v>
                </c:pt>
                <c:pt idx="1662">
                  <c:v>37.89013457767485</c:v>
                </c:pt>
                <c:pt idx="1663">
                  <c:v>37.906376657442777</c:v>
                </c:pt>
                <c:pt idx="1664">
                  <c:v>37.891548010686577</c:v>
                </c:pt>
                <c:pt idx="1665">
                  <c:v>37.878690145287578</c:v>
                </c:pt>
                <c:pt idx="1666">
                  <c:v>37.86363076222883</c:v>
                </c:pt>
                <c:pt idx="1667">
                  <c:v>37.887384949656912</c:v>
                </c:pt>
                <c:pt idx="1668">
                  <c:v>37.863433301266468</c:v>
                </c:pt>
                <c:pt idx="1669">
                  <c:v>37.869100276687419</c:v>
                </c:pt>
                <c:pt idx="1670">
                  <c:v>37.859412971889128</c:v>
                </c:pt>
                <c:pt idx="1671">
                  <c:v>37.855951144179606</c:v>
                </c:pt>
                <c:pt idx="1672">
                  <c:v>37.856730251487768</c:v>
                </c:pt>
                <c:pt idx="1673">
                  <c:v>37.853410373704499</c:v>
                </c:pt>
                <c:pt idx="1674">
                  <c:v>37.8163335018859</c:v>
                </c:pt>
                <c:pt idx="1675">
                  <c:v>37.785820839193043</c:v>
                </c:pt>
                <c:pt idx="1676">
                  <c:v>37.769659021066929</c:v>
                </c:pt>
                <c:pt idx="1677">
                  <c:v>37.771668933910853</c:v>
                </c:pt>
                <c:pt idx="1678">
                  <c:v>37.774401666362557</c:v>
                </c:pt>
                <c:pt idx="1679">
                  <c:v>37.74935063475376</c:v>
                </c:pt>
                <c:pt idx="1680">
                  <c:v>37.744536999989172</c:v>
                </c:pt>
                <c:pt idx="1681">
                  <c:v>37.739332446360294</c:v>
                </c:pt>
                <c:pt idx="1682">
                  <c:v>37.698596102324466</c:v>
                </c:pt>
                <c:pt idx="1683">
                  <c:v>37.695595454944325</c:v>
                </c:pt>
                <c:pt idx="1684">
                  <c:v>37.678972397709209</c:v>
                </c:pt>
                <c:pt idx="1685">
                  <c:v>37.648618565019937</c:v>
                </c:pt>
                <c:pt idx="1686">
                  <c:v>37.634223446027377</c:v>
                </c:pt>
                <c:pt idx="1687">
                  <c:v>37.60910626366212</c:v>
                </c:pt>
                <c:pt idx="1688">
                  <c:v>37.60270343377006</c:v>
                </c:pt>
                <c:pt idx="1689">
                  <c:v>37.615611189502616</c:v>
                </c:pt>
                <c:pt idx="1690">
                  <c:v>37.580923480859447</c:v>
                </c:pt>
                <c:pt idx="1691">
                  <c:v>37.581988153896724</c:v>
                </c:pt>
                <c:pt idx="1692">
                  <c:v>37.549487656318476</c:v>
                </c:pt>
                <c:pt idx="1693">
                  <c:v>37.515509462928954</c:v>
                </c:pt>
                <c:pt idx="1694">
                  <c:v>37.480521536688315</c:v>
                </c:pt>
                <c:pt idx="1695">
                  <c:v>37.469155032671495</c:v>
                </c:pt>
                <c:pt idx="1696">
                  <c:v>37.462350397691196</c:v>
                </c:pt>
                <c:pt idx="1697">
                  <c:v>37.458707251178275</c:v>
                </c:pt>
                <c:pt idx="1698">
                  <c:v>37.429289898216943</c:v>
                </c:pt>
                <c:pt idx="1699">
                  <c:v>37.391010302760193</c:v>
                </c:pt>
                <c:pt idx="1700">
                  <c:v>37.373161817503117</c:v>
                </c:pt>
                <c:pt idx="1701">
                  <c:v>37.384806746770209</c:v>
                </c:pt>
                <c:pt idx="1702">
                  <c:v>37.378907843401279</c:v>
                </c:pt>
                <c:pt idx="1703">
                  <c:v>37.371006819066451</c:v>
                </c:pt>
                <c:pt idx="1704">
                  <c:v>37.364679654338161</c:v>
                </c:pt>
                <c:pt idx="1705">
                  <c:v>37.377843082106715</c:v>
                </c:pt>
                <c:pt idx="1706">
                  <c:v>37.371772851094583</c:v>
                </c:pt>
                <c:pt idx="1707">
                  <c:v>37.383020029395901</c:v>
                </c:pt>
                <c:pt idx="1708">
                  <c:v>37.362910506815318</c:v>
                </c:pt>
                <c:pt idx="1709">
                  <c:v>37.360294151483927</c:v>
                </c:pt>
                <c:pt idx="1710">
                  <c:v>37.368046977779102</c:v>
                </c:pt>
                <c:pt idx="1711">
                  <c:v>37.356836947100007</c:v>
                </c:pt>
                <c:pt idx="1712">
                  <c:v>37.385447582052251</c:v>
                </c:pt>
                <c:pt idx="1713">
                  <c:v>37.422040000785387</c:v>
                </c:pt>
                <c:pt idx="1714">
                  <c:v>37.414165178057154</c:v>
                </c:pt>
                <c:pt idx="1715">
                  <c:v>37.399929050980418</c:v>
                </c:pt>
                <c:pt idx="1716">
                  <c:v>37.38814542102309</c:v>
                </c:pt>
                <c:pt idx="1717">
                  <c:v>37.360828542931998</c:v>
                </c:pt>
                <c:pt idx="1718">
                  <c:v>37.359969271495828</c:v>
                </c:pt>
                <c:pt idx="1719">
                  <c:v>37.389778406658394</c:v>
                </c:pt>
                <c:pt idx="1720">
                  <c:v>37.384127664965767</c:v>
                </c:pt>
                <c:pt idx="1721">
                  <c:v>37.369968789398236</c:v>
                </c:pt>
                <c:pt idx="1722">
                  <c:v>37.39340714594492</c:v>
                </c:pt>
                <c:pt idx="1723">
                  <c:v>37.353084066579768</c:v>
                </c:pt>
                <c:pt idx="1724">
                  <c:v>37.341188990788922</c:v>
                </c:pt>
                <c:pt idx="1725">
                  <c:v>37.312855943785429</c:v>
                </c:pt>
                <c:pt idx="1726">
                  <c:v>37.30816457063181</c:v>
                </c:pt>
                <c:pt idx="1727">
                  <c:v>37.284695211784467</c:v>
                </c:pt>
                <c:pt idx="1728">
                  <c:v>37.268370527611808</c:v>
                </c:pt>
                <c:pt idx="1729">
                  <c:v>37.25285222162691</c:v>
                </c:pt>
                <c:pt idx="1730">
                  <c:v>37.23723186768688</c:v>
                </c:pt>
                <c:pt idx="1731">
                  <c:v>37.208124899369622</c:v>
                </c:pt>
                <c:pt idx="1732">
                  <c:v>37.212535074144213</c:v>
                </c:pt>
                <c:pt idx="1733">
                  <c:v>37.203359201026657</c:v>
                </c:pt>
                <c:pt idx="1734">
                  <c:v>37.202009067899411</c:v>
                </c:pt>
                <c:pt idx="1735">
                  <c:v>37.176125046105085</c:v>
                </c:pt>
                <c:pt idx="1736">
                  <c:v>37.161282209571858</c:v>
                </c:pt>
                <c:pt idx="1737">
                  <c:v>37.134885326572466</c:v>
                </c:pt>
                <c:pt idx="1738">
                  <c:v>37.121966356207132</c:v>
                </c:pt>
                <c:pt idx="1739">
                  <c:v>37.123162634868052</c:v>
                </c:pt>
                <c:pt idx="1740">
                  <c:v>37.095539848101751</c:v>
                </c:pt>
                <c:pt idx="1741">
                  <c:v>37.102833198453915</c:v>
                </c:pt>
                <c:pt idx="1742">
                  <c:v>37.092571323249658</c:v>
                </c:pt>
                <c:pt idx="1743">
                  <c:v>37.078363782336844</c:v>
                </c:pt>
                <c:pt idx="1744">
                  <c:v>37.046990038757372</c:v>
                </c:pt>
                <c:pt idx="1745">
                  <c:v>37.025470507941804</c:v>
                </c:pt>
                <c:pt idx="1746">
                  <c:v>37.001813882377633</c:v>
                </c:pt>
                <c:pt idx="1747">
                  <c:v>36.961158464091895</c:v>
                </c:pt>
                <c:pt idx="1748">
                  <c:v>36.937886078832491</c:v>
                </c:pt>
                <c:pt idx="1749">
                  <c:v>36.91759401274566</c:v>
                </c:pt>
                <c:pt idx="1750">
                  <c:v>36.915791726069479</c:v>
                </c:pt>
                <c:pt idx="1751">
                  <c:v>36.91800534875879</c:v>
                </c:pt>
                <c:pt idx="1752">
                  <c:v>36.872100082186869</c:v>
                </c:pt>
                <c:pt idx="1753">
                  <c:v>36.873649021524287</c:v>
                </c:pt>
                <c:pt idx="1754">
                  <c:v>36.851201416084102</c:v>
                </c:pt>
                <c:pt idx="1755">
                  <c:v>36.854657944954475</c:v>
                </c:pt>
                <c:pt idx="1756">
                  <c:v>36.828436314067652</c:v>
                </c:pt>
                <c:pt idx="1757">
                  <c:v>36.823921470979613</c:v>
                </c:pt>
                <c:pt idx="1758">
                  <c:v>36.781901540512123</c:v>
                </c:pt>
                <c:pt idx="1759">
                  <c:v>36.772039658417306</c:v>
                </c:pt>
                <c:pt idx="1760">
                  <c:v>36.769142274628713</c:v>
                </c:pt>
                <c:pt idx="1761">
                  <c:v>36.742204662796212</c:v>
                </c:pt>
                <c:pt idx="1762">
                  <c:v>36.74313567725067</c:v>
                </c:pt>
                <c:pt idx="1763">
                  <c:v>36.709135631500367</c:v>
                </c:pt>
                <c:pt idx="1764">
                  <c:v>36.69531458909956</c:v>
                </c:pt>
                <c:pt idx="1765">
                  <c:v>36.693913187491908</c:v>
                </c:pt>
                <c:pt idx="1766">
                  <c:v>36.679576754356226</c:v>
                </c:pt>
                <c:pt idx="1767">
                  <c:v>36.663896117936737</c:v>
                </c:pt>
                <c:pt idx="1768">
                  <c:v>36.631741361518351</c:v>
                </c:pt>
                <c:pt idx="1769">
                  <c:v>36.615152767536856</c:v>
                </c:pt>
                <c:pt idx="1770">
                  <c:v>36.614759637984093</c:v>
                </c:pt>
                <c:pt idx="1771">
                  <c:v>36.610267269337285</c:v>
                </c:pt>
                <c:pt idx="1772">
                  <c:v>36.616061015481122</c:v>
                </c:pt>
                <c:pt idx="1773">
                  <c:v>36.655136191300208</c:v>
                </c:pt>
                <c:pt idx="1774">
                  <c:v>36.64141897863778</c:v>
                </c:pt>
                <c:pt idx="1775">
                  <c:v>36.645955486210518</c:v>
                </c:pt>
                <c:pt idx="1776">
                  <c:v>36.650659989410158</c:v>
                </c:pt>
                <c:pt idx="1777">
                  <c:v>36.656102426294602</c:v>
                </c:pt>
                <c:pt idx="1778">
                  <c:v>36.664953747732191</c:v>
                </c:pt>
                <c:pt idx="1779">
                  <c:v>36.653589908369405</c:v>
                </c:pt>
                <c:pt idx="1780">
                  <c:v>36.633364560541906</c:v>
                </c:pt>
                <c:pt idx="1781">
                  <c:v>36.658618180702277</c:v>
                </c:pt>
                <c:pt idx="1782">
                  <c:v>36.651262130384765</c:v>
                </c:pt>
                <c:pt idx="1783">
                  <c:v>36.650062208477962</c:v>
                </c:pt>
                <c:pt idx="1784">
                  <c:v>36.664286114349203</c:v>
                </c:pt>
                <c:pt idx="1785">
                  <c:v>36.634953913528243</c:v>
                </c:pt>
                <c:pt idx="1786">
                  <c:v>36.646987284318001</c:v>
                </c:pt>
                <c:pt idx="1787">
                  <c:v>36.624913497245466</c:v>
                </c:pt>
                <c:pt idx="1788">
                  <c:v>36.616654648296652</c:v>
                </c:pt>
                <c:pt idx="1789">
                  <c:v>36.616034602913111</c:v>
                </c:pt>
                <c:pt idx="1790">
                  <c:v>36.630282066888697</c:v>
                </c:pt>
                <c:pt idx="1791">
                  <c:v>36.622000840354517</c:v>
                </c:pt>
                <c:pt idx="1792">
                  <c:v>36.621474906363268</c:v>
                </c:pt>
                <c:pt idx="1793">
                  <c:v>36.63498423207767</c:v>
                </c:pt>
                <c:pt idx="1794">
                  <c:v>36.607123074096464</c:v>
                </c:pt>
                <c:pt idx="1795">
                  <c:v>36.609231276557239</c:v>
                </c:pt>
                <c:pt idx="1796">
                  <c:v>36.634729221586184</c:v>
                </c:pt>
                <c:pt idx="1797">
                  <c:v>36.632927351662843</c:v>
                </c:pt>
                <c:pt idx="1798">
                  <c:v>36.611748176235025</c:v>
                </c:pt>
                <c:pt idx="1799">
                  <c:v>36.59340837207364</c:v>
                </c:pt>
                <c:pt idx="1800">
                  <c:v>36.61057987106004</c:v>
                </c:pt>
                <c:pt idx="1801">
                  <c:v>36.591897214661792</c:v>
                </c:pt>
                <c:pt idx="1802">
                  <c:v>36.553425887360731</c:v>
                </c:pt>
                <c:pt idx="1803">
                  <c:v>36.527140633026207</c:v>
                </c:pt>
                <c:pt idx="1804">
                  <c:v>36.512783671233109</c:v>
                </c:pt>
                <c:pt idx="1805">
                  <c:v>36.487977072105679</c:v>
                </c:pt>
                <c:pt idx="1806">
                  <c:v>36.478153989919257</c:v>
                </c:pt>
                <c:pt idx="1807">
                  <c:v>36.475499376055204</c:v>
                </c:pt>
                <c:pt idx="1808">
                  <c:v>36.469808899218478</c:v>
                </c:pt>
                <c:pt idx="1809">
                  <c:v>36.43936753973292</c:v>
                </c:pt>
                <c:pt idx="1810">
                  <c:v>36.413441343152009</c:v>
                </c:pt>
                <c:pt idx="1811">
                  <c:v>36.376737789065288</c:v>
                </c:pt>
                <c:pt idx="1812">
                  <c:v>36.377230566981616</c:v>
                </c:pt>
                <c:pt idx="1813">
                  <c:v>36.365961349728956</c:v>
                </c:pt>
                <c:pt idx="1814">
                  <c:v>36.359817337724017</c:v>
                </c:pt>
                <c:pt idx="1815">
                  <c:v>36.345865670701627</c:v>
                </c:pt>
                <c:pt idx="1816">
                  <c:v>36.309915971290849</c:v>
                </c:pt>
                <c:pt idx="1817">
                  <c:v>36.302085005120276</c:v>
                </c:pt>
                <c:pt idx="1818">
                  <c:v>36.260267753649018</c:v>
                </c:pt>
                <c:pt idx="1819">
                  <c:v>36.263471267639453</c:v>
                </c:pt>
                <c:pt idx="1820">
                  <c:v>36.272596995190469</c:v>
                </c:pt>
                <c:pt idx="1821">
                  <c:v>36.290551821966744</c:v>
                </c:pt>
                <c:pt idx="1822">
                  <c:v>36.291491718178975</c:v>
                </c:pt>
                <c:pt idx="1823">
                  <c:v>36.301035593405743</c:v>
                </c:pt>
                <c:pt idx="1824">
                  <c:v>36.293981183662858</c:v>
                </c:pt>
                <c:pt idx="1825">
                  <c:v>36.313728940378518</c:v>
                </c:pt>
                <c:pt idx="1826">
                  <c:v>36.314797111873659</c:v>
                </c:pt>
                <c:pt idx="1827">
                  <c:v>36.323959223548734</c:v>
                </c:pt>
                <c:pt idx="1828">
                  <c:v>36.334419501627785</c:v>
                </c:pt>
                <c:pt idx="1829">
                  <c:v>36.312627891733591</c:v>
                </c:pt>
                <c:pt idx="1830">
                  <c:v>36.321556942261722</c:v>
                </c:pt>
                <c:pt idx="1831">
                  <c:v>36.330733649644259</c:v>
                </c:pt>
                <c:pt idx="1832">
                  <c:v>36.316546667016091</c:v>
                </c:pt>
                <c:pt idx="1833">
                  <c:v>36.294318568738504</c:v>
                </c:pt>
                <c:pt idx="1834">
                  <c:v>36.287850734893723</c:v>
                </c:pt>
                <c:pt idx="1835">
                  <c:v>36.312772555132426</c:v>
                </c:pt>
                <c:pt idx="1836">
                  <c:v>36.330666205060567</c:v>
                </c:pt>
                <c:pt idx="1837">
                  <c:v>36.337260293236739</c:v>
                </c:pt>
                <c:pt idx="1838">
                  <c:v>36.321017788857979</c:v>
                </c:pt>
                <c:pt idx="1839">
                  <c:v>36.314401959334106</c:v>
                </c:pt>
                <c:pt idx="1840">
                  <c:v>36.268386052864948</c:v>
                </c:pt>
                <c:pt idx="1841">
                  <c:v>36.242615661390644</c:v>
                </c:pt>
                <c:pt idx="1842">
                  <c:v>36.216191852183812</c:v>
                </c:pt>
                <c:pt idx="1843">
                  <c:v>36.196008251929733</c:v>
                </c:pt>
                <c:pt idx="1844">
                  <c:v>36.153549936714619</c:v>
                </c:pt>
                <c:pt idx="1845">
                  <c:v>36.134181147922675</c:v>
                </c:pt>
                <c:pt idx="1846">
                  <c:v>36.131905124135713</c:v>
                </c:pt>
                <c:pt idx="1847">
                  <c:v>36.134171620928534</c:v>
                </c:pt>
                <c:pt idx="1848">
                  <c:v>36.104791794285575</c:v>
                </c:pt>
                <c:pt idx="1849">
                  <c:v>36.086828587543671</c:v>
                </c:pt>
                <c:pt idx="1850">
                  <c:v>36.057167431837051</c:v>
                </c:pt>
                <c:pt idx="1851">
                  <c:v>36.051811451770547</c:v>
                </c:pt>
                <c:pt idx="1852">
                  <c:v>36.065249650084105</c:v>
                </c:pt>
                <c:pt idx="1853">
                  <c:v>36.074166660564309</c:v>
                </c:pt>
                <c:pt idx="1854">
                  <c:v>36.065678068435993</c:v>
                </c:pt>
                <c:pt idx="1855">
                  <c:v>36.07051097408818</c:v>
                </c:pt>
                <c:pt idx="1856">
                  <c:v>36.056901495067201</c:v>
                </c:pt>
                <c:pt idx="1857">
                  <c:v>36.026933932447896</c:v>
                </c:pt>
                <c:pt idx="1858">
                  <c:v>36.023558990312168</c:v>
                </c:pt>
                <c:pt idx="1859">
                  <c:v>36.026851333750642</c:v>
                </c:pt>
                <c:pt idx="1860">
                  <c:v>36.038002005070709</c:v>
                </c:pt>
                <c:pt idx="1861">
                  <c:v>36.045301961223899</c:v>
                </c:pt>
                <c:pt idx="1862">
                  <c:v>36.038982210799013</c:v>
                </c:pt>
                <c:pt idx="1863">
                  <c:v>36.021675631975164</c:v>
                </c:pt>
                <c:pt idx="1864">
                  <c:v>36.015740989346433</c:v>
                </c:pt>
                <c:pt idx="1865">
                  <c:v>36.00434718551373</c:v>
                </c:pt>
                <c:pt idx="1866">
                  <c:v>36.005836046441949</c:v>
                </c:pt>
                <c:pt idx="1867">
                  <c:v>35.95255563126355</c:v>
                </c:pt>
                <c:pt idx="1868">
                  <c:v>35.932982266871065</c:v>
                </c:pt>
                <c:pt idx="1869">
                  <c:v>35.899858672059921</c:v>
                </c:pt>
                <c:pt idx="1870">
                  <c:v>35.8566426095297</c:v>
                </c:pt>
                <c:pt idx="1871">
                  <c:v>35.828492350459413</c:v>
                </c:pt>
                <c:pt idx="1872">
                  <c:v>35.82949723442777</c:v>
                </c:pt>
                <c:pt idx="1873">
                  <c:v>35.803190036470298</c:v>
                </c:pt>
                <c:pt idx="1874">
                  <c:v>35.820777634929797</c:v>
                </c:pt>
                <c:pt idx="1875">
                  <c:v>35.78601426251555</c:v>
                </c:pt>
                <c:pt idx="1876">
                  <c:v>35.768690999214272</c:v>
                </c:pt>
                <c:pt idx="1877">
                  <c:v>35.73973686332117</c:v>
                </c:pt>
                <c:pt idx="1878">
                  <c:v>35.72844753125591</c:v>
                </c:pt>
                <c:pt idx="1879">
                  <c:v>35.731083536147892</c:v>
                </c:pt>
                <c:pt idx="1880">
                  <c:v>35.706310058815006</c:v>
                </c:pt>
                <c:pt idx="1881">
                  <c:v>35.667270187801527</c:v>
                </c:pt>
                <c:pt idx="1882">
                  <c:v>35.669858885669576</c:v>
                </c:pt>
                <c:pt idx="1883">
                  <c:v>35.618256329207199</c:v>
                </c:pt>
                <c:pt idx="1884">
                  <c:v>35.601315646058843</c:v>
                </c:pt>
                <c:pt idx="1885">
                  <c:v>35.590340873314972</c:v>
                </c:pt>
                <c:pt idx="1886">
                  <c:v>35.590017177375302</c:v>
                </c:pt>
                <c:pt idx="1887">
                  <c:v>35.582774578198986</c:v>
                </c:pt>
                <c:pt idx="1888">
                  <c:v>35.575288954198093</c:v>
                </c:pt>
                <c:pt idx="1889">
                  <c:v>35.538499511511958</c:v>
                </c:pt>
                <c:pt idx="1890">
                  <c:v>35.544492038420913</c:v>
                </c:pt>
                <c:pt idx="1891">
                  <c:v>35.524647123232199</c:v>
                </c:pt>
                <c:pt idx="1892">
                  <c:v>35.511111769788627</c:v>
                </c:pt>
                <c:pt idx="1893">
                  <c:v>35.506425894856577</c:v>
                </c:pt>
                <c:pt idx="1894">
                  <c:v>35.518305524308182</c:v>
                </c:pt>
                <c:pt idx="1895">
                  <c:v>35.518076412391864</c:v>
                </c:pt>
                <c:pt idx="1896">
                  <c:v>35.513862107924517</c:v>
                </c:pt>
                <c:pt idx="1897">
                  <c:v>35.516246155485533</c:v>
                </c:pt>
                <c:pt idx="1898">
                  <c:v>35.504321259921149</c:v>
                </c:pt>
                <c:pt idx="1899">
                  <c:v>35.462623520278726</c:v>
                </c:pt>
                <c:pt idx="1900">
                  <c:v>35.431878514732951</c:v>
                </c:pt>
                <c:pt idx="1901">
                  <c:v>35.442126027154394</c:v>
                </c:pt>
                <c:pt idx="1902">
                  <c:v>35.424702967765597</c:v>
                </c:pt>
                <c:pt idx="1903">
                  <c:v>35.400724674143341</c:v>
                </c:pt>
                <c:pt idx="1904">
                  <c:v>35.369876061904698</c:v>
                </c:pt>
                <c:pt idx="1905">
                  <c:v>35.331376882803639</c:v>
                </c:pt>
                <c:pt idx="1906">
                  <c:v>35.300965675840523</c:v>
                </c:pt>
                <c:pt idx="1907">
                  <c:v>35.262087203491255</c:v>
                </c:pt>
                <c:pt idx="1908">
                  <c:v>35.218658549876885</c:v>
                </c:pt>
                <c:pt idx="1909">
                  <c:v>35.178685985223986</c:v>
                </c:pt>
                <c:pt idx="1910">
                  <c:v>35.136844881960194</c:v>
                </c:pt>
                <c:pt idx="1911">
                  <c:v>35.128310028316861</c:v>
                </c:pt>
                <c:pt idx="1912">
                  <c:v>35.102568166086961</c:v>
                </c:pt>
                <c:pt idx="1913">
                  <c:v>35.084766831319065</c:v>
                </c:pt>
                <c:pt idx="1914">
                  <c:v>35.061278162830497</c:v>
                </c:pt>
                <c:pt idx="1915">
                  <c:v>35.0406764712016</c:v>
                </c:pt>
                <c:pt idx="1916">
                  <c:v>35.020797690160933</c:v>
                </c:pt>
                <c:pt idx="1917">
                  <c:v>35.032505741626316</c:v>
                </c:pt>
                <c:pt idx="1918">
                  <c:v>35.009536477433095</c:v>
                </c:pt>
                <c:pt idx="1919">
                  <c:v>34.969947856939172</c:v>
                </c:pt>
                <c:pt idx="1920">
                  <c:v>34.954427022109499</c:v>
                </c:pt>
                <c:pt idx="1921">
                  <c:v>34.942022293382479</c:v>
                </c:pt>
                <c:pt idx="1922">
                  <c:v>34.915307082301446</c:v>
                </c:pt>
                <c:pt idx="1923">
                  <c:v>34.913847367439622</c:v>
                </c:pt>
                <c:pt idx="1924">
                  <c:v>34.868893187882669</c:v>
                </c:pt>
                <c:pt idx="1925">
                  <c:v>34.855089857446018</c:v>
                </c:pt>
                <c:pt idx="1926">
                  <c:v>34.845361804993956</c:v>
                </c:pt>
                <c:pt idx="1927">
                  <c:v>34.843198256522804</c:v>
                </c:pt>
                <c:pt idx="1928">
                  <c:v>34.838944083506199</c:v>
                </c:pt>
                <c:pt idx="1929">
                  <c:v>34.826527295497854</c:v>
                </c:pt>
                <c:pt idx="1930">
                  <c:v>34.849294493506434</c:v>
                </c:pt>
                <c:pt idx="1931">
                  <c:v>34.787527021534245</c:v>
                </c:pt>
                <c:pt idx="1932">
                  <c:v>34.80114984747344</c:v>
                </c:pt>
                <c:pt idx="1933">
                  <c:v>34.78710620244572</c:v>
                </c:pt>
                <c:pt idx="1934">
                  <c:v>34.791502882277229</c:v>
                </c:pt>
                <c:pt idx="1935">
                  <c:v>34.81208997714198</c:v>
                </c:pt>
                <c:pt idx="1936">
                  <c:v>34.844947156547853</c:v>
                </c:pt>
                <c:pt idx="1937">
                  <c:v>34.860075516755636</c:v>
                </c:pt>
                <c:pt idx="1938">
                  <c:v>34.843513513326634</c:v>
                </c:pt>
                <c:pt idx="1939">
                  <c:v>34.839938686119304</c:v>
                </c:pt>
                <c:pt idx="1940">
                  <c:v>34.82789564963786</c:v>
                </c:pt>
                <c:pt idx="1941">
                  <c:v>34.786204773730866</c:v>
                </c:pt>
                <c:pt idx="1942">
                  <c:v>34.777159507695075</c:v>
                </c:pt>
                <c:pt idx="1943">
                  <c:v>34.778650868999215</c:v>
                </c:pt>
                <c:pt idx="1944">
                  <c:v>34.751557959144314</c:v>
                </c:pt>
                <c:pt idx="1945">
                  <c:v>34.697039769435627</c:v>
                </c:pt>
                <c:pt idx="1946">
                  <c:v>34.633503895757364</c:v>
                </c:pt>
                <c:pt idx="1947">
                  <c:v>34.607114223724693</c:v>
                </c:pt>
                <c:pt idx="1948">
                  <c:v>34.614056767979712</c:v>
                </c:pt>
                <c:pt idx="1949">
                  <c:v>34.591700760033845</c:v>
                </c:pt>
                <c:pt idx="1950">
                  <c:v>34.536793591068317</c:v>
                </c:pt>
                <c:pt idx="1951">
                  <c:v>34.504228935149371</c:v>
                </c:pt>
                <c:pt idx="1952">
                  <c:v>34.455040857470685</c:v>
                </c:pt>
                <c:pt idx="1953">
                  <c:v>34.426091781418421</c:v>
                </c:pt>
                <c:pt idx="1954">
                  <c:v>34.409474732400959</c:v>
                </c:pt>
                <c:pt idx="1955">
                  <c:v>34.367471066978993</c:v>
                </c:pt>
                <c:pt idx="1956">
                  <c:v>34.335798217456428</c:v>
                </c:pt>
                <c:pt idx="1957">
                  <c:v>34.368435498076764</c:v>
                </c:pt>
                <c:pt idx="1958">
                  <c:v>34.380077330254998</c:v>
                </c:pt>
                <c:pt idx="1959">
                  <c:v>34.397665782779512</c:v>
                </c:pt>
                <c:pt idx="1960">
                  <c:v>34.399602012250959</c:v>
                </c:pt>
                <c:pt idx="1961">
                  <c:v>34.432362237030105</c:v>
                </c:pt>
                <c:pt idx="1962">
                  <c:v>34.422551521662584</c:v>
                </c:pt>
                <c:pt idx="1963">
                  <c:v>34.397522491050388</c:v>
                </c:pt>
                <c:pt idx="1964">
                  <c:v>34.366662054890909</c:v>
                </c:pt>
                <c:pt idx="1965">
                  <c:v>34.364478042362691</c:v>
                </c:pt>
                <c:pt idx="1966">
                  <c:v>34.360352612912756</c:v>
                </c:pt>
                <c:pt idx="1967">
                  <c:v>34.374758161511835</c:v>
                </c:pt>
                <c:pt idx="1968">
                  <c:v>34.354775007292794</c:v>
                </c:pt>
                <c:pt idx="1969">
                  <c:v>34.370527984387216</c:v>
                </c:pt>
                <c:pt idx="1970">
                  <c:v>34.385350984395217</c:v>
                </c:pt>
                <c:pt idx="1971">
                  <c:v>34.352869961844576</c:v>
                </c:pt>
                <c:pt idx="1972">
                  <c:v>34.355214201346321</c:v>
                </c:pt>
                <c:pt idx="1973">
                  <c:v>34.355734183418043</c:v>
                </c:pt>
                <c:pt idx="1974">
                  <c:v>34.375145326477146</c:v>
                </c:pt>
                <c:pt idx="1975">
                  <c:v>34.378425518567539</c:v>
                </c:pt>
                <c:pt idx="1976">
                  <c:v>34.386977626117769</c:v>
                </c:pt>
                <c:pt idx="1977">
                  <c:v>34.402901111542306</c:v>
                </c:pt>
                <c:pt idx="1978">
                  <c:v>34.377016130993894</c:v>
                </c:pt>
                <c:pt idx="1979">
                  <c:v>34.374630138281439</c:v>
                </c:pt>
                <c:pt idx="1980">
                  <c:v>34.341930879985824</c:v>
                </c:pt>
                <c:pt idx="1981">
                  <c:v>34.342584911022705</c:v>
                </c:pt>
                <c:pt idx="1982">
                  <c:v>34.335991966526883</c:v>
                </c:pt>
                <c:pt idx="1983">
                  <c:v>34.326218696305446</c:v>
                </c:pt>
                <c:pt idx="1984">
                  <c:v>34.280049860111092</c:v>
                </c:pt>
                <c:pt idx="1985">
                  <c:v>34.261731581999662</c:v>
                </c:pt>
                <c:pt idx="1986">
                  <c:v>34.20623289170571</c:v>
                </c:pt>
                <c:pt idx="1987">
                  <c:v>34.145355391920013</c:v>
                </c:pt>
                <c:pt idx="1988">
                  <c:v>34.113589128706799</c:v>
                </c:pt>
                <c:pt idx="1989">
                  <c:v>34.111955048188591</c:v>
                </c:pt>
                <c:pt idx="1990">
                  <c:v>34.161046149381086</c:v>
                </c:pt>
                <c:pt idx="1991">
                  <c:v>34.122533628984961</c:v>
                </c:pt>
                <c:pt idx="1992">
                  <c:v>34.094614663826498</c:v>
                </c:pt>
                <c:pt idx="1993">
                  <c:v>34.074082443230758</c:v>
                </c:pt>
                <c:pt idx="1994">
                  <c:v>34.126562607458702</c:v>
                </c:pt>
                <c:pt idx="1995">
                  <c:v>34.111105483764469</c:v>
                </c:pt>
                <c:pt idx="1996">
                  <c:v>34.043589539983664</c:v>
                </c:pt>
                <c:pt idx="1997">
                  <c:v>33.994149894802845</c:v>
                </c:pt>
                <c:pt idx="1998">
                  <c:v>33.985418485444569</c:v>
                </c:pt>
                <c:pt idx="1999">
                  <c:v>33.954373261930925</c:v>
                </c:pt>
                <c:pt idx="2000">
                  <c:v>33.917371003741579</c:v>
                </c:pt>
                <c:pt idx="2001">
                  <c:v>33.882952998133312</c:v>
                </c:pt>
                <c:pt idx="2002">
                  <c:v>33.859641676896956</c:v>
                </c:pt>
                <c:pt idx="2003">
                  <c:v>33.817560390172332</c:v>
                </c:pt>
                <c:pt idx="2004">
                  <c:v>33.7948097977876</c:v>
                </c:pt>
                <c:pt idx="2005">
                  <c:v>33.77817017922407</c:v>
                </c:pt>
                <c:pt idx="2006">
                  <c:v>33.763158230851346</c:v>
                </c:pt>
                <c:pt idx="2007">
                  <c:v>33.759548510313088</c:v>
                </c:pt>
                <c:pt idx="2008">
                  <c:v>33.759210330344416</c:v>
                </c:pt>
                <c:pt idx="2009">
                  <c:v>33.745872611762337</c:v>
                </c:pt>
                <c:pt idx="2010">
                  <c:v>33.709117281024859</c:v>
                </c:pt>
                <c:pt idx="2011">
                  <c:v>33.659048981738593</c:v>
                </c:pt>
                <c:pt idx="2012">
                  <c:v>33.65915911977995</c:v>
                </c:pt>
                <c:pt idx="2013">
                  <c:v>33.665035102624039</c:v>
                </c:pt>
                <c:pt idx="2014">
                  <c:v>33.629675125395721</c:v>
                </c:pt>
                <c:pt idx="2015">
                  <c:v>33.611391452906027</c:v>
                </c:pt>
                <c:pt idx="2016">
                  <c:v>33.601970476493079</c:v>
                </c:pt>
                <c:pt idx="2017">
                  <c:v>33.552537778145698</c:v>
                </c:pt>
                <c:pt idx="2018">
                  <c:v>33.556929748086752</c:v>
                </c:pt>
                <c:pt idx="2019">
                  <c:v>33.534035507318222</c:v>
                </c:pt>
                <c:pt idx="2020">
                  <c:v>33.51842691470398</c:v>
                </c:pt>
                <c:pt idx="2021">
                  <c:v>33.510734657054805</c:v>
                </c:pt>
                <c:pt idx="2022">
                  <c:v>33.420491650126152</c:v>
                </c:pt>
                <c:pt idx="2023">
                  <c:v>33.382675336369211</c:v>
                </c:pt>
                <c:pt idx="2024">
                  <c:v>33.348871847880247</c:v>
                </c:pt>
                <c:pt idx="2025">
                  <c:v>33.327144372644327</c:v>
                </c:pt>
                <c:pt idx="2026">
                  <c:v>33.340804541274736</c:v>
                </c:pt>
                <c:pt idx="2027">
                  <c:v>33.33700540182803</c:v>
                </c:pt>
                <c:pt idx="2028">
                  <c:v>33.349672984630772</c:v>
                </c:pt>
                <c:pt idx="2029">
                  <c:v>33.311322496327463</c:v>
                </c:pt>
                <c:pt idx="2030">
                  <c:v>33.265454094212693</c:v>
                </c:pt>
                <c:pt idx="2031">
                  <c:v>33.216455641394681</c:v>
                </c:pt>
                <c:pt idx="2032">
                  <c:v>33.216433691302917</c:v>
                </c:pt>
                <c:pt idx="2033">
                  <c:v>33.190371800447537</c:v>
                </c:pt>
                <c:pt idx="2034">
                  <c:v>33.162149132361897</c:v>
                </c:pt>
                <c:pt idx="2035">
                  <c:v>33.128109886092588</c:v>
                </c:pt>
                <c:pt idx="2036">
                  <c:v>33.107091785695445</c:v>
                </c:pt>
                <c:pt idx="2037">
                  <c:v>33.114484420725255</c:v>
                </c:pt>
                <c:pt idx="2038">
                  <c:v>33.094148419584684</c:v>
                </c:pt>
                <c:pt idx="2039">
                  <c:v>33.075786960593902</c:v>
                </c:pt>
                <c:pt idx="2040">
                  <c:v>33.029972314593856</c:v>
                </c:pt>
                <c:pt idx="2041">
                  <c:v>33.010062874549106</c:v>
                </c:pt>
                <c:pt idx="2042">
                  <c:v>33.021286234231617</c:v>
                </c:pt>
                <c:pt idx="2043">
                  <c:v>33.020545189414619</c:v>
                </c:pt>
                <c:pt idx="2044">
                  <c:v>33.018857023497205</c:v>
                </c:pt>
                <c:pt idx="2045">
                  <c:v>33.030719274865525</c:v>
                </c:pt>
                <c:pt idx="2046">
                  <c:v>33.002635677825232</c:v>
                </c:pt>
                <c:pt idx="2047">
                  <c:v>32.989907901841235</c:v>
                </c:pt>
                <c:pt idx="2048">
                  <c:v>33.009289902743319</c:v>
                </c:pt>
                <c:pt idx="2049">
                  <c:v>32.992404135682257</c:v>
                </c:pt>
                <c:pt idx="2050">
                  <c:v>32.986474934912309</c:v>
                </c:pt>
                <c:pt idx="2051">
                  <c:v>32.994321196588523</c:v>
                </c:pt>
                <c:pt idx="2052">
                  <c:v>32.983247195378674</c:v>
                </c:pt>
                <c:pt idx="2053">
                  <c:v>32.98616059655469</c:v>
                </c:pt>
                <c:pt idx="2054">
                  <c:v>32.960318977686548</c:v>
                </c:pt>
                <c:pt idx="2055">
                  <c:v>32.944664543072392</c:v>
                </c:pt>
                <c:pt idx="2056">
                  <c:v>32.908262425209955</c:v>
                </c:pt>
                <c:pt idx="2057">
                  <c:v>32.896422318482955</c:v>
                </c:pt>
                <c:pt idx="2058">
                  <c:v>32.893372548328202</c:v>
                </c:pt>
                <c:pt idx="2059">
                  <c:v>32.874627500466723</c:v>
                </c:pt>
                <c:pt idx="2060">
                  <c:v>32.852343461563656</c:v>
                </c:pt>
                <c:pt idx="2061">
                  <c:v>32.81002419157231</c:v>
                </c:pt>
                <c:pt idx="2062">
                  <c:v>32.777005564212374</c:v>
                </c:pt>
                <c:pt idx="2063">
                  <c:v>32.764806581660395</c:v>
                </c:pt>
                <c:pt idx="2064">
                  <c:v>32.730811992126839</c:v>
                </c:pt>
                <c:pt idx="2065">
                  <c:v>32.699472486707819</c:v>
                </c:pt>
                <c:pt idx="2066">
                  <c:v>32.681409878668561</c:v>
                </c:pt>
                <c:pt idx="2067">
                  <c:v>32.714678787405369</c:v>
                </c:pt>
                <c:pt idx="2068">
                  <c:v>32.707057872661345</c:v>
                </c:pt>
                <c:pt idx="2069">
                  <c:v>32.701503686261866</c:v>
                </c:pt>
                <c:pt idx="2070">
                  <c:v>32.66720827218095</c:v>
                </c:pt>
                <c:pt idx="2071">
                  <c:v>32.68220321514859</c:v>
                </c:pt>
                <c:pt idx="2072">
                  <c:v>32.709441686773459</c:v>
                </c:pt>
                <c:pt idx="2073">
                  <c:v>32.715685590997019</c:v>
                </c:pt>
                <c:pt idx="2074">
                  <c:v>32.685273665505818</c:v>
                </c:pt>
                <c:pt idx="2075">
                  <c:v>32.717759865874228</c:v>
                </c:pt>
                <c:pt idx="2076">
                  <c:v>32.654211008747218</c:v>
                </c:pt>
                <c:pt idx="2077">
                  <c:v>32.624839152103078</c:v>
                </c:pt>
                <c:pt idx="2078">
                  <c:v>32.64154201313093</c:v>
                </c:pt>
                <c:pt idx="2079">
                  <c:v>32.593647354583112</c:v>
                </c:pt>
                <c:pt idx="2080">
                  <c:v>32.567342997692734</c:v>
                </c:pt>
                <c:pt idx="2081">
                  <c:v>32.556369557624095</c:v>
                </c:pt>
                <c:pt idx="2082">
                  <c:v>32.526096293540384</c:v>
                </c:pt>
                <c:pt idx="2083">
                  <c:v>32.488715904858182</c:v>
                </c:pt>
                <c:pt idx="2084">
                  <c:v>32.483122412457014</c:v>
                </c:pt>
                <c:pt idx="2085">
                  <c:v>32.429738265217736</c:v>
                </c:pt>
                <c:pt idx="2086">
                  <c:v>32.446668623529206</c:v>
                </c:pt>
                <c:pt idx="2087">
                  <c:v>32.395314801063975</c:v>
                </c:pt>
                <c:pt idx="2088">
                  <c:v>32.355480992012886</c:v>
                </c:pt>
                <c:pt idx="2089">
                  <c:v>32.368758323225592</c:v>
                </c:pt>
                <c:pt idx="2090">
                  <c:v>32.365332451868859</c:v>
                </c:pt>
                <c:pt idx="2091">
                  <c:v>32.342372964069753</c:v>
                </c:pt>
                <c:pt idx="2092">
                  <c:v>32.347763187757337</c:v>
                </c:pt>
                <c:pt idx="2093">
                  <c:v>32.345850433607112</c:v>
                </c:pt>
                <c:pt idx="2094">
                  <c:v>32.300448197612518</c:v>
                </c:pt>
                <c:pt idx="2095">
                  <c:v>32.266261744304678</c:v>
                </c:pt>
                <c:pt idx="2096">
                  <c:v>32.238394409790168</c:v>
                </c:pt>
                <c:pt idx="2097">
                  <c:v>32.225581287205465</c:v>
                </c:pt>
                <c:pt idx="2098">
                  <c:v>32.258589280207438</c:v>
                </c:pt>
                <c:pt idx="2099">
                  <c:v>32.270732668165387</c:v>
                </c:pt>
                <c:pt idx="2100">
                  <c:v>32.246437858035264</c:v>
                </c:pt>
                <c:pt idx="2101">
                  <c:v>32.247156301118238</c:v>
                </c:pt>
                <c:pt idx="2102">
                  <c:v>32.233960964260454</c:v>
                </c:pt>
                <c:pt idx="2103">
                  <c:v>32.213967225502977</c:v>
                </c:pt>
                <c:pt idx="2104">
                  <c:v>32.191719051652775</c:v>
                </c:pt>
                <c:pt idx="2105">
                  <c:v>32.174071614556567</c:v>
                </c:pt>
                <c:pt idx="2106">
                  <c:v>32.163399024973025</c:v>
                </c:pt>
                <c:pt idx="2107">
                  <c:v>32.169878711067184</c:v>
                </c:pt>
                <c:pt idx="2108">
                  <c:v>32.159197652124071</c:v>
                </c:pt>
                <c:pt idx="2109">
                  <c:v>32.136558171944529</c:v>
                </c:pt>
                <c:pt idx="2110">
                  <c:v>32.118015308662379</c:v>
                </c:pt>
                <c:pt idx="2111">
                  <c:v>32.121429533643784</c:v>
                </c:pt>
                <c:pt idx="2112">
                  <c:v>32.092389723769358</c:v>
                </c:pt>
                <c:pt idx="2113">
                  <c:v>32.066833331947457</c:v>
                </c:pt>
                <c:pt idx="2114">
                  <c:v>32.066812102501267</c:v>
                </c:pt>
                <c:pt idx="2115">
                  <c:v>32.090524990802372</c:v>
                </c:pt>
                <c:pt idx="2116">
                  <c:v>32.089606575173455</c:v>
                </c:pt>
                <c:pt idx="2117">
                  <c:v>32.083988771739321</c:v>
                </c:pt>
                <c:pt idx="2118">
                  <c:v>32.064314495628558</c:v>
                </c:pt>
                <c:pt idx="2119">
                  <c:v>32.060458463257682</c:v>
                </c:pt>
                <c:pt idx="2120">
                  <c:v>32.053112592487579</c:v>
                </c:pt>
                <c:pt idx="2121">
                  <c:v>32.045669610817306</c:v>
                </c:pt>
                <c:pt idx="2122">
                  <c:v>32.030169709717313</c:v>
                </c:pt>
                <c:pt idx="2123">
                  <c:v>32.034427152430069</c:v>
                </c:pt>
                <c:pt idx="2124">
                  <c:v>32.015647103103404</c:v>
                </c:pt>
                <c:pt idx="2125">
                  <c:v>32.019145145264119</c:v>
                </c:pt>
                <c:pt idx="2126">
                  <c:v>31.977578311698998</c:v>
                </c:pt>
                <c:pt idx="2127">
                  <c:v>31.990975450923461</c:v>
                </c:pt>
                <c:pt idx="2128">
                  <c:v>31.979647707414628</c:v>
                </c:pt>
                <c:pt idx="2129">
                  <c:v>31.9811863180811</c:v>
                </c:pt>
                <c:pt idx="2130">
                  <c:v>31.901344719748948</c:v>
                </c:pt>
                <c:pt idx="2131">
                  <c:v>31.886518166031475</c:v>
                </c:pt>
                <c:pt idx="2132">
                  <c:v>31.851937477061465</c:v>
                </c:pt>
                <c:pt idx="2133">
                  <c:v>31.847895279409428</c:v>
                </c:pt>
                <c:pt idx="2134">
                  <c:v>31.815701906287767</c:v>
                </c:pt>
                <c:pt idx="2135">
                  <c:v>31.781184263866542</c:v>
                </c:pt>
                <c:pt idx="2136">
                  <c:v>31.749455230687026</c:v>
                </c:pt>
                <c:pt idx="2137">
                  <c:v>31.716131767139714</c:v>
                </c:pt>
                <c:pt idx="2138">
                  <c:v>31.691572586389952</c:v>
                </c:pt>
                <c:pt idx="2139">
                  <c:v>31.696076888387939</c:v>
                </c:pt>
                <c:pt idx="2140">
                  <c:v>31.677080501973997</c:v>
                </c:pt>
                <c:pt idx="2141">
                  <c:v>31.633770553661805</c:v>
                </c:pt>
                <c:pt idx="2142">
                  <c:v>31.617527122805257</c:v>
                </c:pt>
                <c:pt idx="2143">
                  <c:v>31.632182525763863</c:v>
                </c:pt>
                <c:pt idx="2144">
                  <c:v>31.600224335114333</c:v>
                </c:pt>
                <c:pt idx="2145">
                  <c:v>31.57357410259112</c:v>
                </c:pt>
                <c:pt idx="2146">
                  <c:v>31.584463638047911</c:v>
                </c:pt>
                <c:pt idx="2147">
                  <c:v>31.56911340711121</c:v>
                </c:pt>
                <c:pt idx="2148">
                  <c:v>31.569663013058118</c:v>
                </c:pt>
                <c:pt idx="2149">
                  <c:v>31.570731399878298</c:v>
                </c:pt>
                <c:pt idx="2150">
                  <c:v>31.577264247804866</c:v>
                </c:pt>
                <c:pt idx="2151">
                  <c:v>31.571783056243842</c:v>
                </c:pt>
                <c:pt idx="2152">
                  <c:v>31.558259569422155</c:v>
                </c:pt>
                <c:pt idx="2153">
                  <c:v>31.552393408830415</c:v>
                </c:pt>
                <c:pt idx="2154">
                  <c:v>31.561323077757272</c:v>
                </c:pt>
                <c:pt idx="2155">
                  <c:v>31.552669004469625</c:v>
                </c:pt>
                <c:pt idx="2156">
                  <c:v>31.525735228904846</c:v>
                </c:pt>
                <c:pt idx="2157">
                  <c:v>31.523756946831622</c:v>
                </c:pt>
                <c:pt idx="2158">
                  <c:v>31.500899804369116</c:v>
                </c:pt>
                <c:pt idx="2159">
                  <c:v>31.48888665224629</c:v>
                </c:pt>
                <c:pt idx="2160">
                  <c:v>31.454167454567454</c:v>
                </c:pt>
                <c:pt idx="2161">
                  <c:v>31.46082912465819</c:v>
                </c:pt>
                <c:pt idx="2162">
                  <c:v>31.437766897153836</c:v>
                </c:pt>
                <c:pt idx="2163">
                  <c:v>31.412925981539331</c:v>
                </c:pt>
                <c:pt idx="2164">
                  <c:v>31.409109907897136</c:v>
                </c:pt>
                <c:pt idx="2165">
                  <c:v>31.412043538292419</c:v>
                </c:pt>
                <c:pt idx="2166">
                  <c:v>31.389493877086597</c:v>
                </c:pt>
                <c:pt idx="2167">
                  <c:v>31.355627346620974</c:v>
                </c:pt>
                <c:pt idx="2168">
                  <c:v>31.348632208286382</c:v>
                </c:pt>
                <c:pt idx="2169">
                  <c:v>31.330435669110628</c:v>
                </c:pt>
                <c:pt idx="2170">
                  <c:v>31.323317605989306</c:v>
                </c:pt>
                <c:pt idx="2171">
                  <c:v>31.300269662749979</c:v>
                </c:pt>
                <c:pt idx="2172">
                  <c:v>31.30238982884191</c:v>
                </c:pt>
                <c:pt idx="2173">
                  <c:v>31.294924913503642</c:v>
                </c:pt>
                <c:pt idx="2174">
                  <c:v>31.290073419197341</c:v>
                </c:pt>
                <c:pt idx="2175">
                  <c:v>31.278239702869733</c:v>
                </c:pt>
                <c:pt idx="2176">
                  <c:v>31.264996608339821</c:v>
                </c:pt>
                <c:pt idx="2177">
                  <c:v>31.23889881958403</c:v>
                </c:pt>
                <c:pt idx="2178">
                  <c:v>31.259732579677642</c:v>
                </c:pt>
                <c:pt idx="2179">
                  <c:v>31.256778325333894</c:v>
                </c:pt>
                <c:pt idx="2180">
                  <c:v>31.250777632945614</c:v>
                </c:pt>
                <c:pt idx="2181">
                  <c:v>31.229608033773069</c:v>
                </c:pt>
                <c:pt idx="2182">
                  <c:v>31.228814790184448</c:v>
                </c:pt>
                <c:pt idx="2183">
                  <c:v>31.166292937151283</c:v>
                </c:pt>
                <c:pt idx="2184">
                  <c:v>31.145070442976795</c:v>
                </c:pt>
                <c:pt idx="2185">
                  <c:v>31.119641346357181</c:v>
                </c:pt>
                <c:pt idx="2186">
                  <c:v>31.095087268181388</c:v>
                </c:pt>
                <c:pt idx="2187">
                  <c:v>31.095791421044947</c:v>
                </c:pt>
                <c:pt idx="2188">
                  <c:v>31.080958872805773</c:v>
                </c:pt>
                <c:pt idx="2189">
                  <c:v>31.059967695355123</c:v>
                </c:pt>
                <c:pt idx="2190">
                  <c:v>31.055683110991538</c:v>
                </c:pt>
                <c:pt idx="2191">
                  <c:v>31.038800279962182</c:v>
                </c:pt>
                <c:pt idx="2192">
                  <c:v>31.024671573207996</c:v>
                </c:pt>
                <c:pt idx="2193">
                  <c:v>30.999549215643373</c:v>
                </c:pt>
                <c:pt idx="2194">
                  <c:v>31.003312207861882</c:v>
                </c:pt>
                <c:pt idx="2195">
                  <c:v>30.998645334330551</c:v>
                </c:pt>
                <c:pt idx="2196">
                  <c:v>31.001061505507899</c:v>
                </c:pt>
                <c:pt idx="2197">
                  <c:v>30.990732954449648</c:v>
                </c:pt>
                <c:pt idx="2198">
                  <c:v>30.986370740813268</c:v>
                </c:pt>
                <c:pt idx="2199">
                  <c:v>30.946985389542025</c:v>
                </c:pt>
                <c:pt idx="2200">
                  <c:v>30.929081180134496</c:v>
                </c:pt>
                <c:pt idx="2201">
                  <c:v>30.905993392776224</c:v>
                </c:pt>
                <c:pt idx="2202">
                  <c:v>30.886637849575596</c:v>
                </c:pt>
                <c:pt idx="2203">
                  <c:v>30.856514267893587</c:v>
                </c:pt>
                <c:pt idx="2204">
                  <c:v>30.830577167723426</c:v>
                </c:pt>
                <c:pt idx="2205">
                  <c:v>30.831845557811537</c:v>
                </c:pt>
                <c:pt idx="2206">
                  <c:v>30.829803531648544</c:v>
                </c:pt>
                <c:pt idx="2207">
                  <c:v>30.802722517286128</c:v>
                </c:pt>
                <c:pt idx="2208">
                  <c:v>30.760763223061755</c:v>
                </c:pt>
                <c:pt idx="2209">
                  <c:v>30.733582966809095</c:v>
                </c:pt>
                <c:pt idx="2210">
                  <c:v>30.708333079543063</c:v>
                </c:pt>
                <c:pt idx="2211">
                  <c:v>30.662461985135884</c:v>
                </c:pt>
                <c:pt idx="2212">
                  <c:v>30.630664615230497</c:v>
                </c:pt>
                <c:pt idx="2213">
                  <c:v>30.606211714951765</c:v>
                </c:pt>
                <c:pt idx="2214">
                  <c:v>30.548806596324418</c:v>
                </c:pt>
                <c:pt idx="2215">
                  <c:v>30.56251389738534</c:v>
                </c:pt>
                <c:pt idx="2216">
                  <c:v>30.537458553557844</c:v>
                </c:pt>
                <c:pt idx="2217">
                  <c:v>30.519922282615106</c:v>
                </c:pt>
                <c:pt idx="2218">
                  <c:v>30.494970228999939</c:v>
                </c:pt>
                <c:pt idx="2219">
                  <c:v>30.484290509379186</c:v>
                </c:pt>
                <c:pt idx="2220">
                  <c:v>30.454895965858423</c:v>
                </c:pt>
                <c:pt idx="2221">
                  <c:v>30.460520891697232</c:v>
                </c:pt>
                <c:pt idx="2222">
                  <c:v>30.461399192323452</c:v>
                </c:pt>
                <c:pt idx="2223">
                  <c:v>30.474636657186004</c:v>
                </c:pt>
                <c:pt idx="2224">
                  <c:v>30.465604464577208</c:v>
                </c:pt>
                <c:pt idx="2225">
                  <c:v>30.454514939219241</c:v>
                </c:pt>
                <c:pt idx="2226">
                  <c:v>30.442371948708821</c:v>
                </c:pt>
                <c:pt idx="2227">
                  <c:v>30.426381743244509</c:v>
                </c:pt>
                <c:pt idx="2228">
                  <c:v>30.402950247793978</c:v>
                </c:pt>
                <c:pt idx="2229">
                  <c:v>30.42152778311581</c:v>
                </c:pt>
                <c:pt idx="2230">
                  <c:v>30.399999936528818</c:v>
                </c:pt>
                <c:pt idx="2231">
                  <c:v>30.408934402697671</c:v>
                </c:pt>
                <c:pt idx="2232">
                  <c:v>30.399645772469974</c:v>
                </c:pt>
                <c:pt idx="2233">
                  <c:v>30.376651387632492</c:v>
                </c:pt>
                <c:pt idx="2234">
                  <c:v>30.351485695580365</c:v>
                </c:pt>
                <c:pt idx="2235">
                  <c:v>30.343202953095709</c:v>
                </c:pt>
                <c:pt idx="2236">
                  <c:v>30.322758425319563</c:v>
                </c:pt>
                <c:pt idx="2237">
                  <c:v>30.313606481077802</c:v>
                </c:pt>
                <c:pt idx="2238">
                  <c:v>30.291236586158867</c:v>
                </c:pt>
                <c:pt idx="2239">
                  <c:v>30.298430612088964</c:v>
                </c:pt>
                <c:pt idx="2240">
                  <c:v>30.269163075904668</c:v>
                </c:pt>
                <c:pt idx="2241">
                  <c:v>30.257340956725308</c:v>
                </c:pt>
                <c:pt idx="2242">
                  <c:v>30.238816576148007</c:v>
                </c:pt>
                <c:pt idx="2243">
                  <c:v>30.25768482960504</c:v>
                </c:pt>
                <c:pt idx="2244">
                  <c:v>30.207137531632799</c:v>
                </c:pt>
                <c:pt idx="2245">
                  <c:v>30.179577406111434</c:v>
                </c:pt>
                <c:pt idx="2246">
                  <c:v>30.165435388463315</c:v>
                </c:pt>
                <c:pt idx="2247">
                  <c:v>30.142222528876818</c:v>
                </c:pt>
                <c:pt idx="2248">
                  <c:v>30.13646285093024</c:v>
                </c:pt>
                <c:pt idx="2249">
                  <c:v>30.123008251165501</c:v>
                </c:pt>
                <c:pt idx="2250">
                  <c:v>30.107319485252251</c:v>
                </c:pt>
                <c:pt idx="2251">
                  <c:v>30.099997162651388</c:v>
                </c:pt>
                <c:pt idx="2252">
                  <c:v>30.109504081119191</c:v>
                </c:pt>
                <c:pt idx="2253">
                  <c:v>30.100531227564918</c:v>
                </c:pt>
                <c:pt idx="2254">
                  <c:v>30.096808556581539</c:v>
                </c:pt>
                <c:pt idx="2255">
                  <c:v>30.099030739636085</c:v>
                </c:pt>
                <c:pt idx="2256">
                  <c:v>30.096071627268586</c:v>
                </c:pt>
                <c:pt idx="2257">
                  <c:v>30.098744617963241</c:v>
                </c:pt>
                <c:pt idx="2258">
                  <c:v>30.096575033384763</c:v>
                </c:pt>
                <c:pt idx="2259">
                  <c:v>30.071783034336956</c:v>
                </c:pt>
                <c:pt idx="2260">
                  <c:v>30.087868890949849</c:v>
                </c:pt>
                <c:pt idx="2261">
                  <c:v>30.050489116725842</c:v>
                </c:pt>
                <c:pt idx="2262">
                  <c:v>30.066924937790308</c:v>
                </c:pt>
                <c:pt idx="2263">
                  <c:v>30.071545994468128</c:v>
                </c:pt>
                <c:pt idx="2264">
                  <c:v>30.079413797475702</c:v>
                </c:pt>
                <c:pt idx="2265">
                  <c:v>30.037058164895232</c:v>
                </c:pt>
                <c:pt idx="2266">
                  <c:v>30.039928674275174</c:v>
                </c:pt>
                <c:pt idx="2267">
                  <c:v>30.021685632889024</c:v>
                </c:pt>
                <c:pt idx="2268">
                  <c:v>30.006587661692709</c:v>
                </c:pt>
                <c:pt idx="2269">
                  <c:v>30.016817039341813</c:v>
                </c:pt>
                <c:pt idx="2270">
                  <c:v>30.027299766546587</c:v>
                </c:pt>
                <c:pt idx="2271">
                  <c:v>30.022783009046382</c:v>
                </c:pt>
                <c:pt idx="2272">
                  <c:v>30.009879011189742</c:v>
                </c:pt>
                <c:pt idx="2273">
                  <c:v>29.977419067036969</c:v>
                </c:pt>
                <c:pt idx="2274">
                  <c:v>30.001614584035995</c:v>
                </c:pt>
                <c:pt idx="2275">
                  <c:v>29.977772029351449</c:v>
                </c:pt>
                <c:pt idx="2276">
                  <c:v>29.954310088606832</c:v>
                </c:pt>
                <c:pt idx="2277">
                  <c:v>29.945216959807929</c:v>
                </c:pt>
                <c:pt idx="2278">
                  <c:v>29.951202684520542</c:v>
                </c:pt>
                <c:pt idx="2279">
                  <c:v>29.951941727585282</c:v>
                </c:pt>
                <c:pt idx="2280">
                  <c:v>29.949503354353237</c:v>
                </c:pt>
                <c:pt idx="2281">
                  <c:v>29.928629407162642</c:v>
                </c:pt>
                <c:pt idx="2282">
                  <c:v>29.927185941756839</c:v>
                </c:pt>
                <c:pt idx="2283">
                  <c:v>29.91345705405449</c:v>
                </c:pt>
                <c:pt idx="2284">
                  <c:v>29.915968841675145</c:v>
                </c:pt>
                <c:pt idx="2285">
                  <c:v>29.911565406823215</c:v>
                </c:pt>
                <c:pt idx="2286">
                  <c:v>29.88825923247169</c:v>
                </c:pt>
                <c:pt idx="2287">
                  <c:v>29.866425960194711</c:v>
                </c:pt>
                <c:pt idx="2288">
                  <c:v>29.8526791960075</c:v>
                </c:pt>
                <c:pt idx="2289">
                  <c:v>29.843653877108505</c:v>
                </c:pt>
                <c:pt idx="2290">
                  <c:v>29.816784444105853</c:v>
                </c:pt>
                <c:pt idx="2291">
                  <c:v>29.823945634917568</c:v>
                </c:pt>
                <c:pt idx="2292">
                  <c:v>29.793826900883744</c:v>
                </c:pt>
                <c:pt idx="2293">
                  <c:v>29.779746436327734</c:v>
                </c:pt>
                <c:pt idx="2294">
                  <c:v>29.766484236356867</c:v>
                </c:pt>
                <c:pt idx="2295">
                  <c:v>29.73779805143355</c:v>
                </c:pt>
                <c:pt idx="2296">
                  <c:v>29.725008154385254</c:v>
                </c:pt>
                <c:pt idx="2297">
                  <c:v>29.697491362336095</c:v>
                </c:pt>
                <c:pt idx="2298">
                  <c:v>29.708236383618949</c:v>
                </c:pt>
                <c:pt idx="2299">
                  <c:v>29.723352226905281</c:v>
                </c:pt>
                <c:pt idx="2300">
                  <c:v>29.711554268053124</c:v>
                </c:pt>
                <c:pt idx="2301">
                  <c:v>29.693430407300472</c:v>
                </c:pt>
                <c:pt idx="2302">
                  <c:v>29.672980918434551</c:v>
                </c:pt>
                <c:pt idx="2303">
                  <c:v>29.654556313011987</c:v>
                </c:pt>
                <c:pt idx="2304">
                  <c:v>29.636736579602044</c:v>
                </c:pt>
                <c:pt idx="2305">
                  <c:v>29.621363189164725</c:v>
                </c:pt>
                <c:pt idx="2306">
                  <c:v>29.592563683717209</c:v>
                </c:pt>
                <c:pt idx="2307">
                  <c:v>29.618710936674827</c:v>
                </c:pt>
                <c:pt idx="2308">
                  <c:v>29.631464929932399</c:v>
                </c:pt>
                <c:pt idx="2309">
                  <c:v>29.625842134885069</c:v>
                </c:pt>
                <c:pt idx="2310">
                  <c:v>29.601918006800041</c:v>
                </c:pt>
                <c:pt idx="2311">
                  <c:v>29.614873686085485</c:v>
                </c:pt>
                <c:pt idx="2312">
                  <c:v>29.59007591976798</c:v>
                </c:pt>
                <c:pt idx="2313">
                  <c:v>29.609426358967841</c:v>
                </c:pt>
                <c:pt idx="2314">
                  <c:v>29.58521543165568</c:v>
                </c:pt>
                <c:pt idx="2315">
                  <c:v>29.602549165505291</c:v>
                </c:pt>
                <c:pt idx="2316">
                  <c:v>29.614175351880878</c:v>
                </c:pt>
                <c:pt idx="2317">
                  <c:v>29.60421476532186</c:v>
                </c:pt>
                <c:pt idx="2318">
                  <c:v>29.570456576120975</c:v>
                </c:pt>
                <c:pt idx="2319">
                  <c:v>29.575170168045261</c:v>
                </c:pt>
                <c:pt idx="2320">
                  <c:v>29.549425254490238</c:v>
                </c:pt>
                <c:pt idx="2321">
                  <c:v>29.53868443530865</c:v>
                </c:pt>
                <c:pt idx="2322">
                  <c:v>29.511246282627361</c:v>
                </c:pt>
                <c:pt idx="2323">
                  <c:v>29.500788958971611</c:v>
                </c:pt>
                <c:pt idx="2324">
                  <c:v>29.449078389125482</c:v>
                </c:pt>
                <c:pt idx="2325">
                  <c:v>29.411954592388653</c:v>
                </c:pt>
                <c:pt idx="2326">
                  <c:v>29.393720308963701</c:v>
                </c:pt>
                <c:pt idx="2327">
                  <c:v>29.395213838044825</c:v>
                </c:pt>
                <c:pt idx="2328">
                  <c:v>29.37923201801248</c:v>
                </c:pt>
                <c:pt idx="2329">
                  <c:v>29.340179644615922</c:v>
                </c:pt>
                <c:pt idx="2330">
                  <c:v>29.312209427223777</c:v>
                </c:pt>
                <c:pt idx="2331">
                  <c:v>29.275507366568299</c:v>
                </c:pt>
                <c:pt idx="2332">
                  <c:v>29.270916899798358</c:v>
                </c:pt>
                <c:pt idx="2333">
                  <c:v>29.261534014701041</c:v>
                </c:pt>
                <c:pt idx="2334">
                  <c:v>29.262950228243845</c:v>
                </c:pt>
                <c:pt idx="2335">
                  <c:v>29.280011989075096</c:v>
                </c:pt>
                <c:pt idx="2336">
                  <c:v>29.291445048319996</c:v>
                </c:pt>
                <c:pt idx="2337">
                  <c:v>29.280970172499131</c:v>
                </c:pt>
                <c:pt idx="2338">
                  <c:v>29.276903913669788</c:v>
                </c:pt>
                <c:pt idx="2339">
                  <c:v>29.267660674776653</c:v>
                </c:pt>
                <c:pt idx="2340">
                  <c:v>29.266675633681885</c:v>
                </c:pt>
                <c:pt idx="2341">
                  <c:v>29.277918232699164</c:v>
                </c:pt>
                <c:pt idx="2342">
                  <c:v>29.2748296918632</c:v>
                </c:pt>
                <c:pt idx="2343">
                  <c:v>29.284353659166001</c:v>
                </c:pt>
                <c:pt idx="2344">
                  <c:v>29.265647125679912</c:v>
                </c:pt>
                <c:pt idx="2345">
                  <c:v>29.248895443132415</c:v>
                </c:pt>
                <c:pt idx="2346">
                  <c:v>29.218047550977996</c:v>
                </c:pt>
                <c:pt idx="2347">
                  <c:v>29.225399949964839</c:v>
                </c:pt>
                <c:pt idx="2348">
                  <c:v>29.215780879867982</c:v>
                </c:pt>
                <c:pt idx="2349">
                  <c:v>29.206754442230114</c:v>
                </c:pt>
                <c:pt idx="2350">
                  <c:v>29.207073888373525</c:v>
                </c:pt>
                <c:pt idx="2351">
                  <c:v>29.204472262107934</c:v>
                </c:pt>
                <c:pt idx="2352">
                  <c:v>29.207393371867049</c:v>
                </c:pt>
                <c:pt idx="2353">
                  <c:v>29.211050750203196</c:v>
                </c:pt>
                <c:pt idx="2354">
                  <c:v>29.20416775052853</c:v>
                </c:pt>
                <c:pt idx="2355">
                  <c:v>29.19702316146704</c:v>
                </c:pt>
                <c:pt idx="2356">
                  <c:v>29.174432002239801</c:v>
                </c:pt>
                <c:pt idx="2357">
                  <c:v>29.153757601050078</c:v>
                </c:pt>
                <c:pt idx="2358">
                  <c:v>29.150946437064125</c:v>
                </c:pt>
                <c:pt idx="2359">
                  <c:v>29.128387749128652</c:v>
                </c:pt>
                <c:pt idx="2360">
                  <c:v>29.106883466761079</c:v>
                </c:pt>
                <c:pt idx="2361">
                  <c:v>29.110920487532429</c:v>
                </c:pt>
                <c:pt idx="2362">
                  <c:v>29.101259150931057</c:v>
                </c:pt>
                <c:pt idx="2363">
                  <c:v>29.094368036319622</c:v>
                </c:pt>
                <c:pt idx="2364">
                  <c:v>29.099726756521534</c:v>
                </c:pt>
                <c:pt idx="2365">
                  <c:v>29.082207549170029</c:v>
                </c:pt>
                <c:pt idx="2366">
                  <c:v>29.064422707092241</c:v>
                </c:pt>
                <c:pt idx="2367">
                  <c:v>29.035746109789532</c:v>
                </c:pt>
                <c:pt idx="2368">
                  <c:v>29.025361240937727</c:v>
                </c:pt>
                <c:pt idx="2369">
                  <c:v>29.008019747458462</c:v>
                </c:pt>
                <c:pt idx="2370">
                  <c:v>29.001183471942642</c:v>
                </c:pt>
                <c:pt idx="2371">
                  <c:v>28.974019147489333</c:v>
                </c:pt>
                <c:pt idx="2372">
                  <c:v>28.965336334222474</c:v>
                </c:pt>
                <c:pt idx="2373">
                  <c:v>28.957776157159174</c:v>
                </c:pt>
                <c:pt idx="2374">
                  <c:v>28.959968244630996</c:v>
                </c:pt>
                <c:pt idx="2375">
                  <c:v>28.975272166818332</c:v>
                </c:pt>
                <c:pt idx="2376">
                  <c:v>28.993067759024935</c:v>
                </c:pt>
                <c:pt idx="2377">
                  <c:v>28.969556726458986</c:v>
                </c:pt>
                <c:pt idx="2378">
                  <c:v>28.962282729816604</c:v>
                </c:pt>
                <c:pt idx="2379">
                  <c:v>28.92843523807705</c:v>
                </c:pt>
                <c:pt idx="2380">
                  <c:v>28.920519656061217</c:v>
                </c:pt>
                <c:pt idx="2381">
                  <c:v>28.890816447791632</c:v>
                </c:pt>
                <c:pt idx="2382">
                  <c:v>28.893834404014978</c:v>
                </c:pt>
                <c:pt idx="2383">
                  <c:v>28.871834901185711</c:v>
                </c:pt>
                <c:pt idx="2384">
                  <c:v>28.858723404708716</c:v>
                </c:pt>
                <c:pt idx="2385">
                  <c:v>28.814016718548999</c:v>
                </c:pt>
                <c:pt idx="2386">
                  <c:v>28.799767642259877</c:v>
                </c:pt>
                <c:pt idx="2387">
                  <c:v>28.784607274359765</c:v>
                </c:pt>
                <c:pt idx="2388">
                  <c:v>28.771058738442559</c:v>
                </c:pt>
                <c:pt idx="2389">
                  <c:v>28.758983490913856</c:v>
                </c:pt>
                <c:pt idx="2390">
                  <c:v>28.768021955462086</c:v>
                </c:pt>
                <c:pt idx="2391">
                  <c:v>28.771589000371964</c:v>
                </c:pt>
                <c:pt idx="2392">
                  <c:v>28.793778876766847</c:v>
                </c:pt>
                <c:pt idx="2393">
                  <c:v>28.759280786542597</c:v>
                </c:pt>
                <c:pt idx="2394">
                  <c:v>28.742351482217785</c:v>
                </c:pt>
                <c:pt idx="2395">
                  <c:v>28.732686411926363</c:v>
                </c:pt>
                <c:pt idx="2396">
                  <c:v>28.71698442000897</c:v>
                </c:pt>
                <c:pt idx="2397">
                  <c:v>28.687363389326425</c:v>
                </c:pt>
                <c:pt idx="2398">
                  <c:v>28.670111938090123</c:v>
                </c:pt>
                <c:pt idx="2399">
                  <c:v>28.647156083363154</c:v>
                </c:pt>
                <c:pt idx="2400">
                  <c:v>28.640650348551777</c:v>
                </c:pt>
                <c:pt idx="2401">
                  <c:v>28.631317589823997</c:v>
                </c:pt>
                <c:pt idx="2402">
                  <c:v>28.634834463162925</c:v>
                </c:pt>
                <c:pt idx="2403">
                  <c:v>28.643603019743491</c:v>
                </c:pt>
                <c:pt idx="2404">
                  <c:v>28.613314748298357</c:v>
                </c:pt>
                <c:pt idx="2405">
                  <c:v>28.629535145866996</c:v>
                </c:pt>
                <c:pt idx="2406">
                  <c:v>28.626784025268773</c:v>
                </c:pt>
                <c:pt idx="2407">
                  <c:v>28.618389166248367</c:v>
                </c:pt>
                <c:pt idx="2408">
                  <c:v>28.59316530028736</c:v>
                </c:pt>
                <c:pt idx="2409">
                  <c:v>28.549559222874898</c:v>
                </c:pt>
                <c:pt idx="2410">
                  <c:v>28.520063739317859</c:v>
                </c:pt>
                <c:pt idx="2411">
                  <c:v>28.509867846204518</c:v>
                </c:pt>
                <c:pt idx="2412">
                  <c:v>28.503883871659625</c:v>
                </c:pt>
                <c:pt idx="2413">
                  <c:v>28.525963194109938</c:v>
                </c:pt>
                <c:pt idx="2414">
                  <c:v>28.550441919049756</c:v>
                </c:pt>
                <c:pt idx="2415">
                  <c:v>28.549182436201797</c:v>
                </c:pt>
                <c:pt idx="2416">
                  <c:v>28.530144622072179</c:v>
                </c:pt>
                <c:pt idx="2417">
                  <c:v>28.487405536778279</c:v>
                </c:pt>
                <c:pt idx="2418">
                  <c:v>28.490945189731857</c:v>
                </c:pt>
                <c:pt idx="2419">
                  <c:v>28.49932297055188</c:v>
                </c:pt>
                <c:pt idx="2420">
                  <c:v>28.495656292128096</c:v>
                </c:pt>
                <c:pt idx="2421">
                  <c:v>28.489134378069483</c:v>
                </c:pt>
                <c:pt idx="2422">
                  <c:v>28.438429882970507</c:v>
                </c:pt>
                <c:pt idx="2423">
                  <c:v>28.398928330418126</c:v>
                </c:pt>
                <c:pt idx="2424">
                  <c:v>28.351178674339625</c:v>
                </c:pt>
                <c:pt idx="2425">
                  <c:v>28.346789098082265</c:v>
                </c:pt>
                <c:pt idx="2426">
                  <c:v>28.329886097748645</c:v>
                </c:pt>
                <c:pt idx="2427">
                  <c:v>28.33373251014789</c:v>
                </c:pt>
                <c:pt idx="2428">
                  <c:v>28.304627596152013</c:v>
                </c:pt>
                <c:pt idx="2429">
                  <c:v>28.319242152738845</c:v>
                </c:pt>
                <c:pt idx="2430">
                  <c:v>28.303454915198465</c:v>
                </c:pt>
                <c:pt idx="2431">
                  <c:v>28.311104793074851</c:v>
                </c:pt>
                <c:pt idx="2432">
                  <c:v>28.309646880007254</c:v>
                </c:pt>
                <c:pt idx="2433">
                  <c:v>28.329939103072682</c:v>
                </c:pt>
                <c:pt idx="2434">
                  <c:v>28.311972962294234</c:v>
                </c:pt>
                <c:pt idx="2435">
                  <c:v>28.271688534130234</c:v>
                </c:pt>
                <c:pt idx="2436">
                  <c:v>28.270593664904816</c:v>
                </c:pt>
                <c:pt idx="2437">
                  <c:v>28.24585695208145</c:v>
                </c:pt>
                <c:pt idx="2438">
                  <c:v>28.220707522119511</c:v>
                </c:pt>
                <c:pt idx="2439">
                  <c:v>28.223923767099219</c:v>
                </c:pt>
                <c:pt idx="2440">
                  <c:v>28.193438462476482</c:v>
                </c:pt>
                <c:pt idx="2441">
                  <c:v>28.1692676303567</c:v>
                </c:pt>
                <c:pt idx="2442">
                  <c:v>28.139917548205734</c:v>
                </c:pt>
                <c:pt idx="2443">
                  <c:v>28.095128682047335</c:v>
                </c:pt>
                <c:pt idx="2444">
                  <c:v>28.085055403965136</c:v>
                </c:pt>
                <c:pt idx="2445">
                  <c:v>28.051248011149269</c:v>
                </c:pt>
                <c:pt idx="2446">
                  <c:v>28.065127940780158</c:v>
                </c:pt>
                <c:pt idx="2447">
                  <c:v>28.054154255737753</c:v>
                </c:pt>
                <c:pt idx="2448">
                  <c:v>28.055356412854785</c:v>
                </c:pt>
                <c:pt idx="2449">
                  <c:v>28.044679279481723</c:v>
                </c:pt>
                <c:pt idx="2450">
                  <c:v>28.030013888247538</c:v>
                </c:pt>
                <c:pt idx="2451">
                  <c:v>28.025845053127988</c:v>
                </c:pt>
                <c:pt idx="2452">
                  <c:v>28.025684457608193</c:v>
                </c:pt>
                <c:pt idx="2453">
                  <c:v>28.020757985715289</c:v>
                </c:pt>
                <c:pt idx="2454">
                  <c:v>28.035782631203812</c:v>
                </c:pt>
                <c:pt idx="2455">
                  <c:v>28.031992962369433</c:v>
                </c:pt>
                <c:pt idx="2456">
                  <c:v>28.025502230155432</c:v>
                </c:pt>
                <c:pt idx="2457">
                  <c:v>27.982796563406019</c:v>
                </c:pt>
                <c:pt idx="2458">
                  <c:v>27.962698105210048</c:v>
                </c:pt>
                <c:pt idx="2459">
                  <c:v>27.941590717927063</c:v>
                </c:pt>
                <c:pt idx="2460">
                  <c:v>27.920069458597947</c:v>
                </c:pt>
                <c:pt idx="2461">
                  <c:v>27.896398721879446</c:v>
                </c:pt>
                <c:pt idx="2462">
                  <c:v>27.880109240793068</c:v>
                </c:pt>
                <c:pt idx="2463">
                  <c:v>27.890930109809624</c:v>
                </c:pt>
                <c:pt idx="2464">
                  <c:v>27.918056755358634</c:v>
                </c:pt>
                <c:pt idx="2465">
                  <c:v>27.921878555840237</c:v>
                </c:pt>
                <c:pt idx="2466">
                  <c:v>27.912955914383467</c:v>
                </c:pt>
                <c:pt idx="2467">
                  <c:v>27.909584268153218</c:v>
                </c:pt>
                <c:pt idx="2468">
                  <c:v>27.914203326020488</c:v>
                </c:pt>
                <c:pt idx="2469">
                  <c:v>27.911819453345576</c:v>
                </c:pt>
                <c:pt idx="2470">
                  <c:v>27.885724530817011</c:v>
                </c:pt>
                <c:pt idx="2471">
                  <c:v>27.871997060739535</c:v>
                </c:pt>
                <c:pt idx="2472">
                  <c:v>27.872047782144129</c:v>
                </c:pt>
                <c:pt idx="2473">
                  <c:v>27.896784596012722</c:v>
                </c:pt>
                <c:pt idx="2474">
                  <c:v>27.887829381457106</c:v>
                </c:pt>
                <c:pt idx="2475">
                  <c:v>27.877607945584131</c:v>
                </c:pt>
                <c:pt idx="2476">
                  <c:v>27.882787969081381</c:v>
                </c:pt>
                <c:pt idx="2477">
                  <c:v>27.881691666598854</c:v>
                </c:pt>
                <c:pt idx="2478">
                  <c:v>27.898543875103524</c:v>
                </c:pt>
                <c:pt idx="2479">
                  <c:v>27.886916599635271</c:v>
                </c:pt>
                <c:pt idx="2480">
                  <c:v>27.872613986041141</c:v>
                </c:pt>
                <c:pt idx="2481">
                  <c:v>27.855790113437681</c:v>
                </c:pt>
                <c:pt idx="2482">
                  <c:v>27.836404014850853</c:v>
                </c:pt>
                <c:pt idx="2483">
                  <c:v>27.82720286146716</c:v>
                </c:pt>
                <c:pt idx="2484">
                  <c:v>27.79392916999468</c:v>
                </c:pt>
                <c:pt idx="2485">
                  <c:v>27.807016284981742</c:v>
                </c:pt>
                <c:pt idx="2486">
                  <c:v>27.788899999732656</c:v>
                </c:pt>
                <c:pt idx="2487">
                  <c:v>27.78728803835709</c:v>
                </c:pt>
                <c:pt idx="2488">
                  <c:v>27.784735477606187</c:v>
                </c:pt>
                <c:pt idx="2489">
                  <c:v>27.77317791476084</c:v>
                </c:pt>
                <c:pt idx="2490">
                  <c:v>27.769199749787703</c:v>
                </c:pt>
                <c:pt idx="2491">
                  <c:v>27.776931407301134</c:v>
                </c:pt>
                <c:pt idx="2492">
                  <c:v>27.7764299123025</c:v>
                </c:pt>
                <c:pt idx="2493">
                  <c:v>27.755794019762387</c:v>
                </c:pt>
                <c:pt idx="2494">
                  <c:v>27.733721690644273</c:v>
                </c:pt>
                <c:pt idx="2495">
                  <c:v>27.716664030609369</c:v>
                </c:pt>
                <c:pt idx="2496">
                  <c:v>27.693863507416669</c:v>
                </c:pt>
                <c:pt idx="2497">
                  <c:v>27.678637355217553</c:v>
                </c:pt>
                <c:pt idx="2498">
                  <c:v>27.665742744777077</c:v>
                </c:pt>
                <c:pt idx="2499">
                  <c:v>27.64427366788658</c:v>
                </c:pt>
                <c:pt idx="2500">
                  <c:v>27.626834327158694</c:v>
                </c:pt>
                <c:pt idx="2501">
                  <c:v>27.634200180729817</c:v>
                </c:pt>
                <c:pt idx="2502">
                  <c:v>27.610298434286943</c:v>
                </c:pt>
                <c:pt idx="2503">
                  <c:v>27.609535590869193</c:v>
                </c:pt>
                <c:pt idx="2504">
                  <c:v>27.607940364777512</c:v>
                </c:pt>
                <c:pt idx="2505">
                  <c:v>27.600439947595664</c:v>
                </c:pt>
                <c:pt idx="2506">
                  <c:v>27.58640591099552</c:v>
                </c:pt>
                <c:pt idx="2507">
                  <c:v>27.575333362696185</c:v>
                </c:pt>
                <c:pt idx="2508">
                  <c:v>27.569565197685147</c:v>
                </c:pt>
                <c:pt idx="2509">
                  <c:v>27.572512919512537</c:v>
                </c:pt>
                <c:pt idx="2510">
                  <c:v>27.561994656951789</c:v>
                </c:pt>
                <c:pt idx="2511">
                  <c:v>27.54669107560435</c:v>
                </c:pt>
                <c:pt idx="2512">
                  <c:v>27.523494457004105</c:v>
                </c:pt>
                <c:pt idx="2513">
                  <c:v>27.503291396703393</c:v>
                </c:pt>
                <c:pt idx="2514">
                  <c:v>27.477738632281902</c:v>
                </c:pt>
                <c:pt idx="2515">
                  <c:v>27.458798995144779</c:v>
                </c:pt>
                <c:pt idx="2516">
                  <c:v>27.427545192449308</c:v>
                </c:pt>
                <c:pt idx="2517">
                  <c:v>27.413399650631803</c:v>
                </c:pt>
                <c:pt idx="2518">
                  <c:v>27.432468003460922</c:v>
                </c:pt>
                <c:pt idx="2519">
                  <c:v>27.379149951577318</c:v>
                </c:pt>
                <c:pt idx="2520">
                  <c:v>27.352574430740805</c:v>
                </c:pt>
                <c:pt idx="2521">
                  <c:v>27.346425602506045</c:v>
                </c:pt>
                <c:pt idx="2522">
                  <c:v>27.3652619214498</c:v>
                </c:pt>
                <c:pt idx="2523">
                  <c:v>27.332813503122754</c:v>
                </c:pt>
                <c:pt idx="2524">
                  <c:v>27.327884531669053</c:v>
                </c:pt>
                <c:pt idx="2525">
                  <c:v>27.333193783566731</c:v>
                </c:pt>
                <c:pt idx="2526">
                  <c:v>27.336826076103559</c:v>
                </c:pt>
                <c:pt idx="2527">
                  <c:v>27.321100948653278</c:v>
                </c:pt>
                <c:pt idx="2528">
                  <c:v>27.337817757395694</c:v>
                </c:pt>
                <c:pt idx="2529">
                  <c:v>27.345511230751466</c:v>
                </c:pt>
                <c:pt idx="2530">
                  <c:v>27.367019217491038</c:v>
                </c:pt>
                <c:pt idx="2531">
                  <c:v>27.3401710750753</c:v>
                </c:pt>
                <c:pt idx="2532">
                  <c:v>27.332206926429507</c:v>
                </c:pt>
                <c:pt idx="2533">
                  <c:v>27.31958041849343</c:v>
                </c:pt>
                <c:pt idx="2534">
                  <c:v>27.327987816211408</c:v>
                </c:pt>
                <c:pt idx="2535">
                  <c:v>27.302689284715239</c:v>
                </c:pt>
                <c:pt idx="2536">
                  <c:v>27.28556036394577</c:v>
                </c:pt>
                <c:pt idx="2537">
                  <c:v>27.262521905385285</c:v>
                </c:pt>
                <c:pt idx="2538">
                  <c:v>27.233520133028762</c:v>
                </c:pt>
                <c:pt idx="2539">
                  <c:v>27.228512131634695</c:v>
                </c:pt>
                <c:pt idx="2540">
                  <c:v>27.231914185243571</c:v>
                </c:pt>
                <c:pt idx="2541">
                  <c:v>27.212923480555887</c:v>
                </c:pt>
                <c:pt idx="2542">
                  <c:v>27.218605904606758</c:v>
                </c:pt>
                <c:pt idx="2543">
                  <c:v>27.201950563584745</c:v>
                </c:pt>
                <c:pt idx="2544">
                  <c:v>27.173515136324671</c:v>
                </c:pt>
                <c:pt idx="2545">
                  <c:v>27.163035950032068</c:v>
                </c:pt>
                <c:pt idx="2546">
                  <c:v>27.130935159232958</c:v>
                </c:pt>
                <c:pt idx="2547">
                  <c:v>27.108062671858644</c:v>
                </c:pt>
                <c:pt idx="2548">
                  <c:v>27.118549461012528</c:v>
                </c:pt>
                <c:pt idx="2549">
                  <c:v>27.098258063412636</c:v>
                </c:pt>
                <c:pt idx="2550">
                  <c:v>27.077610597669004</c:v>
                </c:pt>
                <c:pt idx="2551">
                  <c:v>27.052404464864832</c:v>
                </c:pt>
                <c:pt idx="2552">
                  <c:v>27.035706995431227</c:v>
                </c:pt>
                <c:pt idx="2553">
                  <c:v>26.99647556422963</c:v>
                </c:pt>
                <c:pt idx="2554">
                  <c:v>26.972448134033108</c:v>
                </c:pt>
                <c:pt idx="2555">
                  <c:v>26.94538484562861</c:v>
                </c:pt>
                <c:pt idx="2556">
                  <c:v>26.951421644076923</c:v>
                </c:pt>
                <c:pt idx="2557">
                  <c:v>26.956683028128072</c:v>
                </c:pt>
                <c:pt idx="2558">
                  <c:v>26.965667371229017</c:v>
                </c:pt>
                <c:pt idx="2559">
                  <c:v>26.973768387550351</c:v>
                </c:pt>
                <c:pt idx="2560">
                  <c:v>26.98385896424546</c:v>
                </c:pt>
                <c:pt idx="2561">
                  <c:v>26.981888872496512</c:v>
                </c:pt>
                <c:pt idx="2562">
                  <c:v>26.969935292471551</c:v>
                </c:pt>
                <c:pt idx="2563">
                  <c:v>26.964837305843403</c:v>
                </c:pt>
                <c:pt idx="2564">
                  <c:v>26.939287775200633</c:v>
                </c:pt>
                <c:pt idx="2565">
                  <c:v>26.904280795409075</c:v>
                </c:pt>
                <c:pt idx="2566">
                  <c:v>26.900474169429089</c:v>
                </c:pt>
                <c:pt idx="2567">
                  <c:v>26.901806871266746</c:v>
                </c:pt>
                <c:pt idx="2568">
                  <c:v>26.866132294937756</c:v>
                </c:pt>
                <c:pt idx="2569">
                  <c:v>26.839184437856549</c:v>
                </c:pt>
                <c:pt idx="2570">
                  <c:v>26.826831647652323</c:v>
                </c:pt>
                <c:pt idx="2571">
                  <c:v>26.836324303532066</c:v>
                </c:pt>
                <c:pt idx="2572">
                  <c:v>26.828289932590614</c:v>
                </c:pt>
                <c:pt idx="2573">
                  <c:v>26.843685719381099</c:v>
                </c:pt>
                <c:pt idx="2574">
                  <c:v>26.83769624910887</c:v>
                </c:pt>
                <c:pt idx="2575">
                  <c:v>26.806547469036488</c:v>
                </c:pt>
                <c:pt idx="2576">
                  <c:v>26.794608715375361</c:v>
                </c:pt>
                <c:pt idx="2577">
                  <c:v>26.780600010938016</c:v>
                </c:pt>
                <c:pt idx="2578">
                  <c:v>26.747791654051742</c:v>
                </c:pt>
                <c:pt idx="2579">
                  <c:v>26.735905895428228</c:v>
                </c:pt>
                <c:pt idx="2580">
                  <c:v>26.693984861376741</c:v>
                </c:pt>
                <c:pt idx="2581">
                  <c:v>26.6623986788804</c:v>
                </c:pt>
                <c:pt idx="2582">
                  <c:v>26.652307033721964</c:v>
                </c:pt>
                <c:pt idx="2583">
                  <c:v>26.639382904217307</c:v>
                </c:pt>
                <c:pt idx="2584">
                  <c:v>26.630138578741988</c:v>
                </c:pt>
                <c:pt idx="2585">
                  <c:v>26.652217732100315</c:v>
                </c:pt>
                <c:pt idx="2586">
                  <c:v>26.625830650673354</c:v>
                </c:pt>
                <c:pt idx="2587">
                  <c:v>26.632828836816259</c:v>
                </c:pt>
                <c:pt idx="2588">
                  <c:v>26.632509904188876</c:v>
                </c:pt>
                <c:pt idx="2589">
                  <c:v>26.652706906036222</c:v>
                </c:pt>
                <c:pt idx="2590">
                  <c:v>26.652512804691217</c:v>
                </c:pt>
                <c:pt idx="2591">
                  <c:v>26.658579699890332</c:v>
                </c:pt>
                <c:pt idx="2592">
                  <c:v>26.643027953501928</c:v>
                </c:pt>
                <c:pt idx="2593">
                  <c:v>26.621020156694698</c:v>
                </c:pt>
                <c:pt idx="2594">
                  <c:v>26.606397887576708</c:v>
                </c:pt>
                <c:pt idx="2595">
                  <c:v>26.619870332762439</c:v>
                </c:pt>
                <c:pt idx="2596">
                  <c:v>26.602939427726007</c:v>
                </c:pt>
                <c:pt idx="2597">
                  <c:v>26.63010488205261</c:v>
                </c:pt>
                <c:pt idx="2598">
                  <c:v>26.621982961504532</c:v>
                </c:pt>
                <c:pt idx="2599">
                  <c:v>26.608488265894128</c:v>
                </c:pt>
                <c:pt idx="2600">
                  <c:v>26.611589489441823</c:v>
                </c:pt>
                <c:pt idx="2601">
                  <c:v>26.595822345998727</c:v>
                </c:pt>
                <c:pt idx="2602">
                  <c:v>26.604466325334329</c:v>
                </c:pt>
                <c:pt idx="2603">
                  <c:v>26.569765041985324</c:v>
                </c:pt>
                <c:pt idx="2604">
                  <c:v>26.58314111032151</c:v>
                </c:pt>
                <c:pt idx="2605">
                  <c:v>26.561264122237077</c:v>
                </c:pt>
                <c:pt idx="2606">
                  <c:v>26.53535826090835</c:v>
                </c:pt>
                <c:pt idx="2607">
                  <c:v>26.49479985616578</c:v>
                </c:pt>
                <c:pt idx="2608">
                  <c:v>26.486681740227517</c:v>
                </c:pt>
                <c:pt idx="2609">
                  <c:v>26.481042500702589</c:v>
                </c:pt>
                <c:pt idx="2610">
                  <c:v>26.467105188089533</c:v>
                </c:pt>
                <c:pt idx="2611">
                  <c:v>26.441261472429481</c:v>
                </c:pt>
                <c:pt idx="2612">
                  <c:v>26.424013680629951</c:v>
                </c:pt>
                <c:pt idx="2613">
                  <c:v>26.408672533757422</c:v>
                </c:pt>
                <c:pt idx="2614">
                  <c:v>26.394284722421421</c:v>
                </c:pt>
                <c:pt idx="2615">
                  <c:v>26.39541337793499</c:v>
                </c:pt>
                <c:pt idx="2616">
                  <c:v>26.379236036905056</c:v>
                </c:pt>
                <c:pt idx="2617">
                  <c:v>26.349387325439892</c:v>
                </c:pt>
                <c:pt idx="2618">
                  <c:v>26.327650133165779</c:v>
                </c:pt>
                <c:pt idx="2619">
                  <c:v>26.295267145785662</c:v>
                </c:pt>
                <c:pt idx="2620">
                  <c:v>26.310773123834654</c:v>
                </c:pt>
                <c:pt idx="2621">
                  <c:v>26.265432524326179</c:v>
                </c:pt>
                <c:pt idx="2622">
                  <c:v>26.262443337663129</c:v>
                </c:pt>
                <c:pt idx="2623">
                  <c:v>26.25188590723376</c:v>
                </c:pt>
                <c:pt idx="2624">
                  <c:v>26.238189171132856</c:v>
                </c:pt>
                <c:pt idx="2625">
                  <c:v>26.245502718275624</c:v>
                </c:pt>
                <c:pt idx="2626">
                  <c:v>26.233283177504653</c:v>
                </c:pt>
                <c:pt idx="2627">
                  <c:v>26.23251744791942</c:v>
                </c:pt>
                <c:pt idx="2628">
                  <c:v>26.240037299017978</c:v>
                </c:pt>
                <c:pt idx="2629">
                  <c:v>26.245130703621967</c:v>
                </c:pt>
                <c:pt idx="2630">
                  <c:v>26.23520044046651</c:v>
                </c:pt>
                <c:pt idx="2631">
                  <c:v>26.162809732756813</c:v>
                </c:pt>
                <c:pt idx="2632">
                  <c:v>26.164178194269244</c:v>
                </c:pt>
                <c:pt idx="2633">
                  <c:v>26.174223530966714</c:v>
                </c:pt>
                <c:pt idx="2634">
                  <c:v>26.190449432475706</c:v>
                </c:pt>
                <c:pt idx="2635">
                  <c:v>26.169425855821629</c:v>
                </c:pt>
                <c:pt idx="2636">
                  <c:v>26.186519568413161</c:v>
                </c:pt>
                <c:pt idx="2637">
                  <c:v>26.191441371858279</c:v>
                </c:pt>
                <c:pt idx="2638">
                  <c:v>26.179915935550284</c:v>
                </c:pt>
                <c:pt idx="2639">
                  <c:v>26.171845830984513</c:v>
                </c:pt>
                <c:pt idx="2640">
                  <c:v>26.165248682873074</c:v>
                </c:pt>
                <c:pt idx="2641">
                  <c:v>26.155237651169795</c:v>
                </c:pt>
                <c:pt idx="2642">
                  <c:v>26.167812775523686</c:v>
                </c:pt>
                <c:pt idx="2643">
                  <c:v>26.179441265930929</c:v>
                </c:pt>
                <c:pt idx="2644">
                  <c:v>26.165910929995626</c:v>
                </c:pt>
                <c:pt idx="2645">
                  <c:v>26.136958528220443</c:v>
                </c:pt>
                <c:pt idx="2646">
                  <c:v>26.108581505753246</c:v>
                </c:pt>
                <c:pt idx="2647">
                  <c:v>26.109166078694766</c:v>
                </c:pt>
                <c:pt idx="2648">
                  <c:v>26.130102198465902</c:v>
                </c:pt>
                <c:pt idx="2649">
                  <c:v>26.102650681096719</c:v>
                </c:pt>
                <c:pt idx="2650">
                  <c:v>26.08092304376401</c:v>
                </c:pt>
                <c:pt idx="2651">
                  <c:v>26.044078381692074</c:v>
                </c:pt>
                <c:pt idx="2652">
                  <c:v>26.047064375743766</c:v>
                </c:pt>
                <c:pt idx="2653">
                  <c:v>26.03614864648334</c:v>
                </c:pt>
                <c:pt idx="2654">
                  <c:v>26.042115973355148</c:v>
                </c:pt>
                <c:pt idx="2655">
                  <c:v>26.002682593919339</c:v>
                </c:pt>
                <c:pt idx="2656">
                  <c:v>25.998787947758238</c:v>
                </c:pt>
                <c:pt idx="2657">
                  <c:v>25.971941770299999</c:v>
                </c:pt>
                <c:pt idx="2658">
                  <c:v>25.961553802678637</c:v>
                </c:pt>
                <c:pt idx="2659">
                  <c:v>25.966204458916309</c:v>
                </c:pt>
                <c:pt idx="2660">
                  <c:v>25.98231797878617</c:v>
                </c:pt>
                <c:pt idx="2661">
                  <c:v>25.960341870467996</c:v>
                </c:pt>
                <c:pt idx="2662">
                  <c:v>25.950012122094272</c:v>
                </c:pt>
                <c:pt idx="2663">
                  <c:v>25.919507270000569</c:v>
                </c:pt>
                <c:pt idx="2664">
                  <c:v>25.913437056072805</c:v>
                </c:pt>
                <c:pt idx="2665">
                  <c:v>25.880273699951708</c:v>
                </c:pt>
                <c:pt idx="2666">
                  <c:v>25.849194918225045</c:v>
                </c:pt>
                <c:pt idx="2667">
                  <c:v>25.830115036934128</c:v>
                </c:pt>
                <c:pt idx="2668">
                  <c:v>25.825668478425339</c:v>
                </c:pt>
                <c:pt idx="2669">
                  <c:v>25.809823912717142</c:v>
                </c:pt>
                <c:pt idx="2670">
                  <c:v>25.827478350344574</c:v>
                </c:pt>
                <c:pt idx="2671">
                  <c:v>25.798179267056728</c:v>
                </c:pt>
                <c:pt idx="2672">
                  <c:v>25.790993703740078</c:v>
                </c:pt>
                <c:pt idx="2673">
                  <c:v>25.761957935740071</c:v>
                </c:pt>
                <c:pt idx="2674">
                  <c:v>25.740932494038002</c:v>
                </c:pt>
                <c:pt idx="2675">
                  <c:v>25.728548350299892</c:v>
                </c:pt>
                <c:pt idx="2676">
                  <c:v>25.716000989967849</c:v>
                </c:pt>
                <c:pt idx="2677">
                  <c:v>25.697517527136739</c:v>
                </c:pt>
                <c:pt idx="2678">
                  <c:v>25.700546766706161</c:v>
                </c:pt>
                <c:pt idx="2679">
                  <c:v>25.690130871442296</c:v>
                </c:pt>
                <c:pt idx="2680">
                  <c:v>25.67720802914873</c:v>
                </c:pt>
                <c:pt idx="2681">
                  <c:v>25.670024796997691</c:v>
                </c:pt>
                <c:pt idx="2682">
                  <c:v>25.659268209985076</c:v>
                </c:pt>
                <c:pt idx="2683">
                  <c:v>25.643078510095471</c:v>
                </c:pt>
                <c:pt idx="2684">
                  <c:v>25.623611147200172</c:v>
                </c:pt>
                <c:pt idx="2685">
                  <c:v>25.634281913613332</c:v>
                </c:pt>
                <c:pt idx="2686">
                  <c:v>25.625007515783285</c:v>
                </c:pt>
                <c:pt idx="2687">
                  <c:v>25.614019934678854</c:v>
                </c:pt>
                <c:pt idx="2688">
                  <c:v>25.599456569096184</c:v>
                </c:pt>
                <c:pt idx="2689">
                  <c:v>25.589464464292146</c:v>
                </c:pt>
                <c:pt idx="2690">
                  <c:v>25.550758355427575</c:v>
                </c:pt>
                <c:pt idx="2691">
                  <c:v>25.53755982071317</c:v>
                </c:pt>
                <c:pt idx="2692">
                  <c:v>25.50317783181012</c:v>
                </c:pt>
                <c:pt idx="2693">
                  <c:v>25.464795344510026</c:v>
                </c:pt>
                <c:pt idx="2694">
                  <c:v>25.452297393119146</c:v>
                </c:pt>
                <c:pt idx="2695">
                  <c:v>25.456705000900211</c:v>
                </c:pt>
                <c:pt idx="2696">
                  <c:v>25.445173590808555</c:v>
                </c:pt>
                <c:pt idx="2697">
                  <c:v>25.426519421101339</c:v>
                </c:pt>
                <c:pt idx="2698">
                  <c:v>25.421663021572691</c:v>
                </c:pt>
                <c:pt idx="2699">
                  <c:v>25.398849091865177</c:v>
                </c:pt>
                <c:pt idx="2700">
                  <c:v>25.396646076733873</c:v>
                </c:pt>
                <c:pt idx="2701">
                  <c:v>25.401999903548433</c:v>
                </c:pt>
                <c:pt idx="2702">
                  <c:v>25.405101335883451</c:v>
                </c:pt>
                <c:pt idx="2703">
                  <c:v>25.397067378968963</c:v>
                </c:pt>
                <c:pt idx="2704">
                  <c:v>25.351017736616726</c:v>
                </c:pt>
                <c:pt idx="2705">
                  <c:v>25.338430952975237</c:v>
                </c:pt>
                <c:pt idx="2706">
                  <c:v>25.340895928945326</c:v>
                </c:pt>
                <c:pt idx="2707">
                  <c:v>25.357711835092552</c:v>
                </c:pt>
                <c:pt idx="2708">
                  <c:v>25.330738926758485</c:v>
                </c:pt>
                <c:pt idx="2709">
                  <c:v>25.337091524402638</c:v>
                </c:pt>
                <c:pt idx="2710">
                  <c:v>25.308123995974018</c:v>
                </c:pt>
                <c:pt idx="2711">
                  <c:v>25.286082471177608</c:v>
                </c:pt>
                <c:pt idx="2712">
                  <c:v>25.28143471119445</c:v>
                </c:pt>
                <c:pt idx="2713">
                  <c:v>25.246160343788581</c:v>
                </c:pt>
                <c:pt idx="2714">
                  <c:v>25.246063747764957</c:v>
                </c:pt>
                <c:pt idx="2715">
                  <c:v>25.214885570346752</c:v>
                </c:pt>
                <c:pt idx="2716">
                  <c:v>25.214973060597053</c:v>
                </c:pt>
                <c:pt idx="2717">
                  <c:v>25.188428864572312</c:v>
                </c:pt>
                <c:pt idx="2718">
                  <c:v>25.168307738353015</c:v>
                </c:pt>
                <c:pt idx="2719">
                  <c:v>25.132214641097658</c:v>
                </c:pt>
                <c:pt idx="2720">
                  <c:v>25.135215542262024</c:v>
                </c:pt>
                <c:pt idx="2721">
                  <c:v>25.123561238341342</c:v>
                </c:pt>
                <c:pt idx="2722">
                  <c:v>25.120353367178055</c:v>
                </c:pt>
                <c:pt idx="2723">
                  <c:v>25.106086276394393</c:v>
                </c:pt>
                <c:pt idx="2724">
                  <c:v>25.100660199130093</c:v>
                </c:pt>
                <c:pt idx="2725">
                  <c:v>25.093307558629373</c:v>
                </c:pt>
                <c:pt idx="2726">
                  <c:v>25.091350583483351</c:v>
                </c:pt>
                <c:pt idx="2727">
                  <c:v>25.0880636906716</c:v>
                </c:pt>
                <c:pt idx="2728">
                  <c:v>25.08020773670194</c:v>
                </c:pt>
                <c:pt idx="2729">
                  <c:v>25.062750137456003</c:v>
                </c:pt>
                <c:pt idx="2730">
                  <c:v>25.049266785594806</c:v>
                </c:pt>
                <c:pt idx="2731">
                  <c:v>25.040813510366895</c:v>
                </c:pt>
                <c:pt idx="2732">
                  <c:v>25.036457800274501</c:v>
                </c:pt>
                <c:pt idx="2733">
                  <c:v>25.038188839180918</c:v>
                </c:pt>
                <c:pt idx="2734">
                  <c:v>25.034998021279858</c:v>
                </c:pt>
                <c:pt idx="2735">
                  <c:v>25.031273131015599</c:v>
                </c:pt>
                <c:pt idx="2736">
                  <c:v>25.007903899882788</c:v>
                </c:pt>
                <c:pt idx="2737">
                  <c:v>24.999890258861218</c:v>
                </c:pt>
                <c:pt idx="2738">
                  <c:v>25.016892712568456</c:v>
                </c:pt>
                <c:pt idx="2739">
                  <c:v>24.998962399845453</c:v>
                </c:pt>
                <c:pt idx="2740">
                  <c:v>24.987889086062449</c:v>
                </c:pt>
                <c:pt idx="2741">
                  <c:v>24.961366152145288</c:v>
                </c:pt>
                <c:pt idx="2742">
                  <c:v>24.943017823778018</c:v>
                </c:pt>
                <c:pt idx="2743">
                  <c:v>24.924328633872125</c:v>
                </c:pt>
                <c:pt idx="2744">
                  <c:v>24.909315454392747</c:v>
                </c:pt>
                <c:pt idx="2745">
                  <c:v>24.896057986824719</c:v>
                </c:pt>
                <c:pt idx="2746">
                  <c:v>24.872733009494763</c:v>
                </c:pt>
                <c:pt idx="2747">
                  <c:v>24.835702149163133</c:v>
                </c:pt>
                <c:pt idx="2748">
                  <c:v>24.812165269574901</c:v>
                </c:pt>
                <c:pt idx="2749">
                  <c:v>24.79104815127922</c:v>
                </c:pt>
                <c:pt idx="2750">
                  <c:v>24.791896869844638</c:v>
                </c:pt>
                <c:pt idx="2751">
                  <c:v>24.76533257396407</c:v>
                </c:pt>
                <c:pt idx="2752">
                  <c:v>24.721992804195789</c:v>
                </c:pt>
                <c:pt idx="2753">
                  <c:v>24.708181261657863</c:v>
                </c:pt>
                <c:pt idx="2754">
                  <c:v>24.668361627419536</c:v>
                </c:pt>
                <c:pt idx="2755">
                  <c:v>24.641535054567058</c:v>
                </c:pt>
                <c:pt idx="2756">
                  <c:v>24.610098363146616</c:v>
                </c:pt>
                <c:pt idx="2757">
                  <c:v>24.614837532100964</c:v>
                </c:pt>
                <c:pt idx="2758">
                  <c:v>24.610696209854549</c:v>
                </c:pt>
                <c:pt idx="2759">
                  <c:v>24.597217757000092</c:v>
                </c:pt>
                <c:pt idx="2760">
                  <c:v>24.572254573450468</c:v>
                </c:pt>
                <c:pt idx="2761">
                  <c:v>24.578468140565434</c:v>
                </c:pt>
                <c:pt idx="2762">
                  <c:v>24.564743018007562</c:v>
                </c:pt>
                <c:pt idx="2763">
                  <c:v>24.548176064845855</c:v>
                </c:pt>
                <c:pt idx="2764">
                  <c:v>24.508691992682905</c:v>
                </c:pt>
                <c:pt idx="2765">
                  <c:v>24.500155505338853</c:v>
                </c:pt>
                <c:pt idx="2766">
                  <c:v>24.503472670614446</c:v>
                </c:pt>
                <c:pt idx="2767">
                  <c:v>24.511481642666087</c:v>
                </c:pt>
                <c:pt idx="2768">
                  <c:v>24.49987664135395</c:v>
                </c:pt>
                <c:pt idx="2769">
                  <c:v>24.501380345388938</c:v>
                </c:pt>
                <c:pt idx="2770">
                  <c:v>24.468872409238838</c:v>
                </c:pt>
                <c:pt idx="2771">
                  <c:v>24.461579043313211</c:v>
                </c:pt>
                <c:pt idx="2772">
                  <c:v>24.435431893378084</c:v>
                </c:pt>
                <c:pt idx="2773">
                  <c:v>24.42139127570989</c:v>
                </c:pt>
                <c:pt idx="2774">
                  <c:v>24.411614250916379</c:v>
                </c:pt>
                <c:pt idx="2775">
                  <c:v>24.413827534714368</c:v>
                </c:pt>
                <c:pt idx="2776">
                  <c:v>24.397879580762051</c:v>
                </c:pt>
                <c:pt idx="2777">
                  <c:v>24.38422819304817</c:v>
                </c:pt>
                <c:pt idx="2778">
                  <c:v>24.359902553835571</c:v>
                </c:pt>
                <c:pt idx="2779">
                  <c:v>24.331361713998362</c:v>
                </c:pt>
                <c:pt idx="2780">
                  <c:v>24.321538768961119</c:v>
                </c:pt>
                <c:pt idx="2781">
                  <c:v>24.31142096202754</c:v>
                </c:pt>
                <c:pt idx="2782">
                  <c:v>24.324756035846931</c:v>
                </c:pt>
                <c:pt idx="2783">
                  <c:v>24.331043674476259</c:v>
                </c:pt>
                <c:pt idx="2784">
                  <c:v>24.344295366839145</c:v>
                </c:pt>
                <c:pt idx="2785">
                  <c:v>24.35128722964993</c:v>
                </c:pt>
                <c:pt idx="2786">
                  <c:v>24.3452802351838</c:v>
                </c:pt>
                <c:pt idx="2787">
                  <c:v>24.362796314411348</c:v>
                </c:pt>
                <c:pt idx="2788">
                  <c:v>24.3576691580286</c:v>
                </c:pt>
                <c:pt idx="2789">
                  <c:v>24.343154867289137</c:v>
                </c:pt>
                <c:pt idx="2790">
                  <c:v>24.326727196356977</c:v>
                </c:pt>
                <c:pt idx="2791">
                  <c:v>24.310350863253468</c:v>
                </c:pt>
                <c:pt idx="2792">
                  <c:v>24.297118306602744</c:v>
                </c:pt>
                <c:pt idx="2793">
                  <c:v>24.272669223668913</c:v>
                </c:pt>
                <c:pt idx="2794">
                  <c:v>24.27481248151107</c:v>
                </c:pt>
                <c:pt idx="2795">
                  <c:v>24.251276926474656</c:v>
                </c:pt>
                <c:pt idx="2796">
                  <c:v>24.241356561943444</c:v>
                </c:pt>
                <c:pt idx="2797">
                  <c:v>24.242683514385501</c:v>
                </c:pt>
                <c:pt idx="2798">
                  <c:v>24.250456549670723</c:v>
                </c:pt>
                <c:pt idx="2799">
                  <c:v>24.232441047855122</c:v>
                </c:pt>
                <c:pt idx="2800">
                  <c:v>24.233758360706013</c:v>
                </c:pt>
                <c:pt idx="2801">
                  <c:v>24.215857592548904</c:v>
                </c:pt>
                <c:pt idx="2802">
                  <c:v>24.198045654728887</c:v>
                </c:pt>
                <c:pt idx="2803">
                  <c:v>24.15040348339388</c:v>
                </c:pt>
                <c:pt idx="2804">
                  <c:v>24.127438341611008</c:v>
                </c:pt>
                <c:pt idx="2805">
                  <c:v>24.108162780746348</c:v>
                </c:pt>
                <c:pt idx="2806">
                  <c:v>24.097860731999496</c:v>
                </c:pt>
                <c:pt idx="2807">
                  <c:v>24.077774468545236</c:v>
                </c:pt>
                <c:pt idx="2808">
                  <c:v>24.074395476881353</c:v>
                </c:pt>
                <c:pt idx="2809">
                  <c:v>24.047063344197525</c:v>
                </c:pt>
                <c:pt idx="2810">
                  <c:v>24.048278661683533</c:v>
                </c:pt>
                <c:pt idx="2811">
                  <c:v>24.035935519508488</c:v>
                </c:pt>
                <c:pt idx="2812">
                  <c:v>24.021812021605868</c:v>
                </c:pt>
                <c:pt idx="2813">
                  <c:v>23.997277228316143</c:v>
                </c:pt>
                <c:pt idx="2814">
                  <c:v>23.967250213644604</c:v>
                </c:pt>
                <c:pt idx="2815">
                  <c:v>23.960663269998268</c:v>
                </c:pt>
                <c:pt idx="2816">
                  <c:v>23.979247183623372</c:v>
                </c:pt>
                <c:pt idx="2817">
                  <c:v>23.967146265868323</c:v>
                </c:pt>
                <c:pt idx="2818">
                  <c:v>23.982866245579739</c:v>
                </c:pt>
                <c:pt idx="2819">
                  <c:v>23.979236801778743</c:v>
                </c:pt>
                <c:pt idx="2820">
                  <c:v>23.986414854721517</c:v>
                </c:pt>
                <c:pt idx="2821">
                  <c:v>23.996137742177563</c:v>
                </c:pt>
                <c:pt idx="2822">
                  <c:v>24.005317500102162</c:v>
                </c:pt>
                <c:pt idx="2823">
                  <c:v>23.996686794738629</c:v>
                </c:pt>
                <c:pt idx="2824">
                  <c:v>24.013326525914064</c:v>
                </c:pt>
                <c:pt idx="2825">
                  <c:v>24.010239899105418</c:v>
                </c:pt>
                <c:pt idx="2826">
                  <c:v>24.003586911252455</c:v>
                </c:pt>
                <c:pt idx="2827">
                  <c:v>24.01291308325807</c:v>
                </c:pt>
                <c:pt idx="2828">
                  <c:v>24.004062947408183</c:v>
                </c:pt>
                <c:pt idx="2829">
                  <c:v>23.964383040984501</c:v>
                </c:pt>
                <c:pt idx="2830">
                  <c:v>23.958381855551082</c:v>
                </c:pt>
                <c:pt idx="2831">
                  <c:v>23.955643358139973</c:v>
                </c:pt>
                <c:pt idx="2832">
                  <c:v>23.947330227277671</c:v>
                </c:pt>
                <c:pt idx="2833">
                  <c:v>23.94106365133015</c:v>
                </c:pt>
                <c:pt idx="2834">
                  <c:v>23.932732932358491</c:v>
                </c:pt>
                <c:pt idx="2835">
                  <c:v>23.930413520878361</c:v>
                </c:pt>
                <c:pt idx="2836">
                  <c:v>23.920394514395745</c:v>
                </c:pt>
                <c:pt idx="2837">
                  <c:v>23.922530529256015</c:v>
                </c:pt>
                <c:pt idx="2838">
                  <c:v>23.909842851714007</c:v>
                </c:pt>
                <c:pt idx="2839">
                  <c:v>23.88303455418637</c:v>
                </c:pt>
                <c:pt idx="2840">
                  <c:v>23.859728652835582</c:v>
                </c:pt>
                <c:pt idx="2841">
                  <c:v>23.850217037384844</c:v>
                </c:pt>
                <c:pt idx="2842">
                  <c:v>23.848445575984606</c:v>
                </c:pt>
                <c:pt idx="2843">
                  <c:v>23.847529403340207</c:v>
                </c:pt>
                <c:pt idx="2844">
                  <c:v>23.827121305608912</c:v>
                </c:pt>
                <c:pt idx="2845">
                  <c:v>23.811215158534662</c:v>
                </c:pt>
                <c:pt idx="2846">
                  <c:v>23.79152107819651</c:v>
                </c:pt>
                <c:pt idx="2847">
                  <c:v>23.796313293146813</c:v>
                </c:pt>
                <c:pt idx="2848">
                  <c:v>23.808817101266591</c:v>
                </c:pt>
                <c:pt idx="2849">
                  <c:v>23.808444624314074</c:v>
                </c:pt>
                <c:pt idx="2850">
                  <c:v>23.822513945249348</c:v>
                </c:pt>
                <c:pt idx="2851">
                  <c:v>23.837410892583428</c:v>
                </c:pt>
                <c:pt idx="2852">
                  <c:v>23.832256892672795</c:v>
                </c:pt>
                <c:pt idx="2853">
                  <c:v>23.823326481824093</c:v>
                </c:pt>
                <c:pt idx="2854">
                  <c:v>23.814676851434204</c:v>
                </c:pt>
                <c:pt idx="2855">
                  <c:v>23.793303915178502</c:v>
                </c:pt>
                <c:pt idx="2856">
                  <c:v>23.797015930646495</c:v>
                </c:pt>
                <c:pt idx="2857">
                  <c:v>23.811572640075749</c:v>
                </c:pt>
                <c:pt idx="2858">
                  <c:v>23.81557772971998</c:v>
                </c:pt>
                <c:pt idx="2859">
                  <c:v>23.829341501832396</c:v>
                </c:pt>
                <c:pt idx="2860">
                  <c:v>23.812975039690681</c:v>
                </c:pt>
                <c:pt idx="2861">
                  <c:v>23.827747062844338</c:v>
                </c:pt>
                <c:pt idx="2862">
                  <c:v>23.821128633113357</c:v>
                </c:pt>
                <c:pt idx="2863">
                  <c:v>23.788312009116524</c:v>
                </c:pt>
                <c:pt idx="2864">
                  <c:v>23.764182238635524</c:v>
                </c:pt>
                <c:pt idx="2865">
                  <c:v>23.746693495369001</c:v>
                </c:pt>
                <c:pt idx="2866">
                  <c:v>23.715690098949654</c:v>
                </c:pt>
                <c:pt idx="2867">
                  <c:v>23.709425112348423</c:v>
                </c:pt>
                <c:pt idx="2868">
                  <c:v>23.68303856641068</c:v>
                </c:pt>
                <c:pt idx="2869">
                  <c:v>23.64541753009452</c:v>
                </c:pt>
                <c:pt idx="2870">
                  <c:v>23.65831210643411</c:v>
                </c:pt>
                <c:pt idx="2871">
                  <c:v>23.652957900345108</c:v>
                </c:pt>
                <c:pt idx="2872">
                  <c:v>23.66762645622342</c:v>
                </c:pt>
                <c:pt idx="2873">
                  <c:v>23.6513244194952</c:v>
                </c:pt>
                <c:pt idx="2874">
                  <c:v>23.663930914975545</c:v>
                </c:pt>
                <c:pt idx="2875">
                  <c:v>23.645446786671243</c:v>
                </c:pt>
                <c:pt idx="2876">
                  <c:v>23.651069527492027</c:v>
                </c:pt>
                <c:pt idx="2877">
                  <c:v>23.648775924585877</c:v>
                </c:pt>
                <c:pt idx="2878">
                  <c:v>23.637552656707008</c:v>
                </c:pt>
                <c:pt idx="2879">
                  <c:v>23.630415556557349</c:v>
                </c:pt>
                <c:pt idx="2880">
                  <c:v>23.600746736808176</c:v>
                </c:pt>
                <c:pt idx="2881">
                  <c:v>23.57436652106524</c:v>
                </c:pt>
                <c:pt idx="2882">
                  <c:v>23.575573683399497</c:v>
                </c:pt>
                <c:pt idx="2883">
                  <c:v>23.553115421082857</c:v>
                </c:pt>
                <c:pt idx="2884">
                  <c:v>23.540362773108818</c:v>
                </c:pt>
                <c:pt idx="2885">
                  <c:v>23.537090144057682</c:v>
                </c:pt>
                <c:pt idx="2886">
                  <c:v>23.527347000450707</c:v>
                </c:pt>
                <c:pt idx="2887">
                  <c:v>23.498003968604017</c:v>
                </c:pt>
                <c:pt idx="2888">
                  <c:v>23.477750553957794</c:v>
                </c:pt>
                <c:pt idx="2889">
                  <c:v>23.461979824128328</c:v>
                </c:pt>
                <c:pt idx="2890">
                  <c:v>23.452703536153226</c:v>
                </c:pt>
                <c:pt idx="2891">
                  <c:v>23.451078760319334</c:v>
                </c:pt>
                <c:pt idx="2892">
                  <c:v>23.435158182998624</c:v>
                </c:pt>
                <c:pt idx="2893">
                  <c:v>23.430855193324408</c:v>
                </c:pt>
                <c:pt idx="2894">
                  <c:v>23.42733201447875</c:v>
                </c:pt>
                <c:pt idx="2895">
                  <c:v>23.396401450618995</c:v>
                </c:pt>
                <c:pt idx="2896">
                  <c:v>23.389399257772215</c:v>
                </c:pt>
                <c:pt idx="2897">
                  <c:v>23.359621401615939</c:v>
                </c:pt>
                <c:pt idx="2898">
                  <c:v>23.359101162887598</c:v>
                </c:pt>
                <c:pt idx="2899">
                  <c:v>23.433317784806089</c:v>
                </c:pt>
                <c:pt idx="2900">
                  <c:v>23.421156741744422</c:v>
                </c:pt>
                <c:pt idx="2901">
                  <c:v>23.381513874574061</c:v>
                </c:pt>
                <c:pt idx="2902">
                  <c:v>23.349987660694836</c:v>
                </c:pt>
                <c:pt idx="2903">
                  <c:v>23.365910184315357</c:v>
                </c:pt>
                <c:pt idx="2904">
                  <c:v>23.359766531945279</c:v>
                </c:pt>
                <c:pt idx="2905">
                  <c:v>23.364622444114868</c:v>
                </c:pt>
                <c:pt idx="2906">
                  <c:v>23.357240777453494</c:v>
                </c:pt>
                <c:pt idx="2907">
                  <c:v>23.347477667589757</c:v>
                </c:pt>
                <c:pt idx="2908">
                  <c:v>23.331977820027998</c:v>
                </c:pt>
                <c:pt idx="2909">
                  <c:v>23.321794047105929</c:v>
                </c:pt>
                <c:pt idx="2910">
                  <c:v>23.291959446100904</c:v>
                </c:pt>
                <c:pt idx="2911">
                  <c:v>23.270354905010045</c:v>
                </c:pt>
                <c:pt idx="2912">
                  <c:v>23.290759200097099</c:v>
                </c:pt>
                <c:pt idx="2913">
                  <c:v>23.283545993054798</c:v>
                </c:pt>
                <c:pt idx="2914">
                  <c:v>23.252287455791254</c:v>
                </c:pt>
                <c:pt idx="2915">
                  <c:v>23.241539073570028</c:v>
                </c:pt>
                <c:pt idx="2916">
                  <c:v>23.231151216939285</c:v>
                </c:pt>
                <c:pt idx="2917">
                  <c:v>23.221575781834957</c:v>
                </c:pt>
                <c:pt idx="2918">
                  <c:v>23.18967970117599</c:v>
                </c:pt>
                <c:pt idx="2919">
                  <c:v>23.182211772205498</c:v>
                </c:pt>
                <c:pt idx="2920">
                  <c:v>23.155327379411581</c:v>
                </c:pt>
                <c:pt idx="2921">
                  <c:v>23.157512123257916</c:v>
                </c:pt>
                <c:pt idx="2922">
                  <c:v>23.149171556920884</c:v>
                </c:pt>
                <c:pt idx="2923">
                  <c:v>23.159302607965387</c:v>
                </c:pt>
                <c:pt idx="2924">
                  <c:v>23.158163932003511</c:v>
                </c:pt>
                <c:pt idx="2925">
                  <c:v>23.155709912750794</c:v>
                </c:pt>
                <c:pt idx="2926">
                  <c:v>23.139379214130248</c:v>
                </c:pt>
                <c:pt idx="2927">
                  <c:v>23.13433620534882</c:v>
                </c:pt>
                <c:pt idx="2928">
                  <c:v>23.114276329586268</c:v>
                </c:pt>
                <c:pt idx="2929">
                  <c:v>23.092260985229085</c:v>
                </c:pt>
                <c:pt idx="2930">
                  <c:v>23.094473237265998</c:v>
                </c:pt>
                <c:pt idx="2931">
                  <c:v>23.117939175319339</c:v>
                </c:pt>
                <c:pt idx="2932">
                  <c:v>23.093515519958249</c:v>
                </c:pt>
                <c:pt idx="2933">
                  <c:v>23.073654954444574</c:v>
                </c:pt>
                <c:pt idx="2934">
                  <c:v>23.081228421607705</c:v>
                </c:pt>
                <c:pt idx="2935">
                  <c:v>23.060259524968757</c:v>
                </c:pt>
                <c:pt idx="2936">
                  <c:v>23.073056200906851</c:v>
                </c:pt>
                <c:pt idx="2937">
                  <c:v>23.063464363452539</c:v>
                </c:pt>
                <c:pt idx="2938">
                  <c:v>23.058904165784952</c:v>
                </c:pt>
                <c:pt idx="2939">
                  <c:v>23.049429214711079</c:v>
                </c:pt>
                <c:pt idx="2940">
                  <c:v>23.034303744284653</c:v>
                </c:pt>
                <c:pt idx="2941">
                  <c:v>23.013603652737491</c:v>
                </c:pt>
                <c:pt idx="2942">
                  <c:v>23.021395937020824</c:v>
                </c:pt>
                <c:pt idx="2943">
                  <c:v>23.002906057867385</c:v>
                </c:pt>
                <c:pt idx="2944">
                  <c:v>22.982961060339306</c:v>
                </c:pt>
                <c:pt idx="2945">
                  <c:v>22.954572234526658</c:v>
                </c:pt>
                <c:pt idx="2946">
                  <c:v>22.948075306426567</c:v>
                </c:pt>
                <c:pt idx="2947">
                  <c:v>22.93863021476016</c:v>
                </c:pt>
                <c:pt idx="2948">
                  <c:v>22.956032322898039</c:v>
                </c:pt>
                <c:pt idx="2949">
                  <c:v>22.958286919223887</c:v>
                </c:pt>
                <c:pt idx="2950">
                  <c:v>22.934511486288276</c:v>
                </c:pt>
                <c:pt idx="2951">
                  <c:v>22.935450004195641</c:v>
                </c:pt>
                <c:pt idx="2952">
                  <c:v>22.940366089056663</c:v>
                </c:pt>
                <c:pt idx="2953">
                  <c:v>22.926418243123273</c:v>
                </c:pt>
                <c:pt idx="2954">
                  <c:v>22.932983434482416</c:v>
                </c:pt>
                <c:pt idx="2955">
                  <c:v>22.920908765809155</c:v>
                </c:pt>
                <c:pt idx="2956">
                  <c:v>22.9142246552695</c:v>
                </c:pt>
                <c:pt idx="2957">
                  <c:v>22.881173944111083</c:v>
                </c:pt>
                <c:pt idx="2958">
                  <c:v>22.869684194935534</c:v>
                </c:pt>
                <c:pt idx="2959">
                  <c:v>22.845093462526251</c:v>
                </c:pt>
                <c:pt idx="2960">
                  <c:v>22.843410973381815</c:v>
                </c:pt>
                <c:pt idx="2961">
                  <c:v>22.826300593145692</c:v>
                </c:pt>
                <c:pt idx="2962">
                  <c:v>22.830059053902264</c:v>
                </c:pt>
                <c:pt idx="2963">
                  <c:v>22.807545365557292</c:v>
                </c:pt>
                <c:pt idx="2964">
                  <c:v>22.797420307175003</c:v>
                </c:pt>
                <c:pt idx="2965">
                  <c:v>22.80452900970257</c:v>
                </c:pt>
                <c:pt idx="2966">
                  <c:v>22.808585328153448</c:v>
                </c:pt>
                <c:pt idx="2967">
                  <c:v>22.781083664384678</c:v>
                </c:pt>
                <c:pt idx="2968">
                  <c:v>22.751299764090252</c:v>
                </c:pt>
                <c:pt idx="2969">
                  <c:v>22.712360079999442</c:v>
                </c:pt>
                <c:pt idx="2970">
                  <c:v>22.698513055907206</c:v>
                </c:pt>
                <c:pt idx="2971">
                  <c:v>22.718290295543643</c:v>
                </c:pt>
                <c:pt idx="2972">
                  <c:v>22.713158023616298</c:v>
                </c:pt>
                <c:pt idx="2973">
                  <c:v>22.728631613129849</c:v>
                </c:pt>
                <c:pt idx="2974">
                  <c:v>22.723459642898579</c:v>
                </c:pt>
                <c:pt idx="2975">
                  <c:v>22.692931102157125</c:v>
                </c:pt>
                <c:pt idx="2976">
                  <c:v>22.675390670184022</c:v>
                </c:pt>
                <c:pt idx="2977">
                  <c:v>22.669247954056868</c:v>
                </c:pt>
                <c:pt idx="2978">
                  <c:v>22.690076720150557</c:v>
                </c:pt>
                <c:pt idx="2979">
                  <c:v>22.685177865764796</c:v>
                </c:pt>
                <c:pt idx="2980">
                  <c:v>22.673741532174578</c:v>
                </c:pt>
                <c:pt idx="2981">
                  <c:v>22.686820616065905</c:v>
                </c:pt>
                <c:pt idx="2982">
                  <c:v>22.681042850541605</c:v>
                </c:pt>
                <c:pt idx="2983">
                  <c:v>22.664041008548224</c:v>
                </c:pt>
                <c:pt idx="2984">
                  <c:v>22.646766481735874</c:v>
                </c:pt>
                <c:pt idx="2985">
                  <c:v>22.642627954476765</c:v>
                </c:pt>
                <c:pt idx="2986">
                  <c:v>22.634049126151449</c:v>
                </c:pt>
                <c:pt idx="2987">
                  <c:v>22.638353819091179</c:v>
                </c:pt>
                <c:pt idx="2988">
                  <c:v>22.634792227268665</c:v>
                </c:pt>
                <c:pt idx="2989">
                  <c:v>22.649517269451735</c:v>
                </c:pt>
                <c:pt idx="2990">
                  <c:v>22.629374126871248</c:v>
                </c:pt>
                <c:pt idx="2991">
                  <c:v>22.621504038863762</c:v>
                </c:pt>
                <c:pt idx="2992">
                  <c:v>22.618958595146747</c:v>
                </c:pt>
                <c:pt idx="2993">
                  <c:v>22.607263249513014</c:v>
                </c:pt>
                <c:pt idx="2994">
                  <c:v>22.587813940000618</c:v>
                </c:pt>
                <c:pt idx="2995">
                  <c:v>22.589758907718284</c:v>
                </c:pt>
                <c:pt idx="2996">
                  <c:v>22.567956770829614</c:v>
                </c:pt>
                <c:pt idx="2997">
                  <c:v>22.579223344028712</c:v>
                </c:pt>
                <c:pt idx="2998">
                  <c:v>22.574257125913263</c:v>
                </c:pt>
                <c:pt idx="2999">
                  <c:v>22.579822226984788</c:v>
                </c:pt>
                <c:pt idx="3000">
                  <c:v>22.585182050020638</c:v>
                </c:pt>
                <c:pt idx="3001">
                  <c:v>22.585910979388075</c:v>
                </c:pt>
                <c:pt idx="3002">
                  <c:v>22.570722006235311</c:v>
                </c:pt>
                <c:pt idx="3003">
                  <c:v>22.583514995187624</c:v>
                </c:pt>
                <c:pt idx="3004">
                  <c:v>22.566802232258794</c:v>
                </c:pt>
                <c:pt idx="3005">
                  <c:v>22.553430851019556</c:v>
                </c:pt>
                <c:pt idx="3006">
                  <c:v>22.530303791349404</c:v>
                </c:pt>
                <c:pt idx="3007">
                  <c:v>22.517661208824794</c:v>
                </c:pt>
                <c:pt idx="3008">
                  <c:v>22.517045803110157</c:v>
                </c:pt>
                <c:pt idx="3009">
                  <c:v>22.517464668297286</c:v>
                </c:pt>
                <c:pt idx="3010">
                  <c:v>22.482922334646432</c:v>
                </c:pt>
                <c:pt idx="3011">
                  <c:v>22.46878682356407</c:v>
                </c:pt>
                <c:pt idx="3012">
                  <c:v>22.44289576268293</c:v>
                </c:pt>
                <c:pt idx="3013">
                  <c:v>22.403617329587085</c:v>
                </c:pt>
                <c:pt idx="3014">
                  <c:v>22.387267428832576</c:v>
                </c:pt>
                <c:pt idx="3015">
                  <c:v>22.364482576724345</c:v>
                </c:pt>
                <c:pt idx="3016">
                  <c:v>22.351208001047951</c:v>
                </c:pt>
                <c:pt idx="3017">
                  <c:v>22.327172851600778</c:v>
                </c:pt>
                <c:pt idx="3018">
                  <c:v>22.285077392809168</c:v>
                </c:pt>
                <c:pt idx="3019">
                  <c:v>22.254697220594508</c:v>
                </c:pt>
                <c:pt idx="3020">
                  <c:v>22.239132942155866</c:v>
                </c:pt>
                <c:pt idx="3021">
                  <c:v>22.21527994182528</c:v>
                </c:pt>
                <c:pt idx="3022">
                  <c:v>22.256011573282613</c:v>
                </c:pt>
                <c:pt idx="3023">
                  <c:v>22.252227099725378</c:v>
                </c:pt>
                <c:pt idx="3024">
                  <c:v>22.237321384064401</c:v>
                </c:pt>
                <c:pt idx="3025">
                  <c:v>22.228709281040473</c:v>
                </c:pt>
                <c:pt idx="3026">
                  <c:v>22.249349594748391</c:v>
                </c:pt>
                <c:pt idx="3027">
                  <c:v>22.230148180123201</c:v>
                </c:pt>
                <c:pt idx="3028">
                  <c:v>22.240681534923169</c:v>
                </c:pt>
                <c:pt idx="3029">
                  <c:v>22.239293787692269</c:v>
                </c:pt>
                <c:pt idx="3030">
                  <c:v>22.228000394342793</c:v>
                </c:pt>
                <c:pt idx="3031">
                  <c:v>22.218978852587664</c:v>
                </c:pt>
                <c:pt idx="3032">
                  <c:v>22.218914008004404</c:v>
                </c:pt>
                <c:pt idx="3033">
                  <c:v>22.19525936627862</c:v>
                </c:pt>
                <c:pt idx="3034">
                  <c:v>22.195932039563878</c:v>
                </c:pt>
                <c:pt idx="3035">
                  <c:v>22.188358160383562</c:v>
                </c:pt>
                <c:pt idx="3036">
                  <c:v>22.184520327627492</c:v>
                </c:pt>
                <c:pt idx="3037">
                  <c:v>22.213148616004293</c:v>
                </c:pt>
                <c:pt idx="3038">
                  <c:v>22.212467761936662</c:v>
                </c:pt>
                <c:pt idx="3039">
                  <c:v>22.219112830172666</c:v>
                </c:pt>
                <c:pt idx="3040">
                  <c:v>22.216466280553828</c:v>
                </c:pt>
                <c:pt idx="3041">
                  <c:v>22.233391539034248</c:v>
                </c:pt>
                <c:pt idx="3042">
                  <c:v>22.271949605535365</c:v>
                </c:pt>
                <c:pt idx="3043">
                  <c:v>22.266714144726404</c:v>
                </c:pt>
                <c:pt idx="3044">
                  <c:v>22.267318893515665</c:v>
                </c:pt>
                <c:pt idx="3045">
                  <c:v>22.239456160268841</c:v>
                </c:pt>
                <c:pt idx="3046">
                  <c:v>22.235181163637641</c:v>
                </c:pt>
                <c:pt idx="3047">
                  <c:v>22.222529370390141</c:v>
                </c:pt>
                <c:pt idx="3048">
                  <c:v>22.20660138123565</c:v>
                </c:pt>
                <c:pt idx="3049">
                  <c:v>22.199989223920923</c:v>
                </c:pt>
                <c:pt idx="3050">
                  <c:v>22.197499266342358</c:v>
                </c:pt>
                <c:pt idx="3051">
                  <c:v>22.226194845945706</c:v>
                </c:pt>
                <c:pt idx="3052">
                  <c:v>22.212124891742782</c:v>
                </c:pt>
                <c:pt idx="3053">
                  <c:v>22.220152817638812</c:v>
                </c:pt>
                <c:pt idx="3054">
                  <c:v>22.196167970231283</c:v>
                </c:pt>
                <c:pt idx="3055">
                  <c:v>22.185147267733804</c:v>
                </c:pt>
                <c:pt idx="3056">
                  <c:v>22.16050043042187</c:v>
                </c:pt>
                <c:pt idx="3057">
                  <c:v>22.159212850329613</c:v>
                </c:pt>
                <c:pt idx="3058">
                  <c:v>22.151354822199274</c:v>
                </c:pt>
                <c:pt idx="3059">
                  <c:v>22.140884936972821</c:v>
                </c:pt>
                <c:pt idx="3060">
                  <c:v>22.118473646467564</c:v>
                </c:pt>
                <c:pt idx="3061">
                  <c:v>22.122412853375252</c:v>
                </c:pt>
                <c:pt idx="3062">
                  <c:v>22.117905409365015</c:v>
                </c:pt>
                <c:pt idx="3063">
                  <c:v>22.13496770531124</c:v>
                </c:pt>
                <c:pt idx="3064">
                  <c:v>22.099023333039639</c:v>
                </c:pt>
                <c:pt idx="3065">
                  <c:v>22.091726461407578</c:v>
                </c:pt>
                <c:pt idx="3066">
                  <c:v>22.06353747952771</c:v>
                </c:pt>
                <c:pt idx="3067">
                  <c:v>22.066160536242606</c:v>
                </c:pt>
                <c:pt idx="3068">
                  <c:v>22.046673436475754</c:v>
                </c:pt>
                <c:pt idx="3069">
                  <c:v>22.022902661296659</c:v>
                </c:pt>
                <c:pt idx="3070">
                  <c:v>22.007042981477621</c:v>
                </c:pt>
                <c:pt idx="3071">
                  <c:v>22.018972684281628</c:v>
                </c:pt>
                <c:pt idx="3072">
                  <c:v>22.008221159264988</c:v>
                </c:pt>
                <c:pt idx="3073">
                  <c:v>21.996459107949178</c:v>
                </c:pt>
                <c:pt idx="3074">
                  <c:v>21.991268328041595</c:v>
                </c:pt>
                <c:pt idx="3075">
                  <c:v>21.991823864765525</c:v>
                </c:pt>
                <c:pt idx="3076">
                  <c:v>21.988649057798231</c:v>
                </c:pt>
                <c:pt idx="3077">
                  <c:v>21.981201578734606</c:v>
                </c:pt>
                <c:pt idx="3078">
                  <c:v>21.972153175709632</c:v>
                </c:pt>
                <c:pt idx="3079">
                  <c:v>21.952284094058768</c:v>
                </c:pt>
                <c:pt idx="3080">
                  <c:v>21.933767882521806</c:v>
                </c:pt>
                <c:pt idx="3081">
                  <c:v>21.932491957681329</c:v>
                </c:pt>
                <c:pt idx="3082">
                  <c:v>21.892980983006034</c:v>
                </c:pt>
                <c:pt idx="3083">
                  <c:v>21.883373850637472</c:v>
                </c:pt>
                <c:pt idx="3084">
                  <c:v>21.85146410252376</c:v>
                </c:pt>
                <c:pt idx="3085">
                  <c:v>21.836269975711232</c:v>
                </c:pt>
                <c:pt idx="3086">
                  <c:v>21.803770130570499</c:v>
                </c:pt>
                <c:pt idx="3087">
                  <c:v>21.811154378301467</c:v>
                </c:pt>
                <c:pt idx="3088">
                  <c:v>21.789084933261954</c:v>
                </c:pt>
                <c:pt idx="3089">
                  <c:v>21.778503269322304</c:v>
                </c:pt>
                <c:pt idx="3090">
                  <c:v>21.764479634993329</c:v>
                </c:pt>
                <c:pt idx="3091">
                  <c:v>21.761098033946137</c:v>
                </c:pt>
                <c:pt idx="3092">
                  <c:v>21.737442159628891</c:v>
                </c:pt>
                <c:pt idx="3093">
                  <c:v>21.711428425341541</c:v>
                </c:pt>
                <c:pt idx="3094">
                  <c:v>21.708498278360707</c:v>
                </c:pt>
                <c:pt idx="3095">
                  <c:v>21.702552032773571</c:v>
                </c:pt>
                <c:pt idx="3096">
                  <c:v>21.676714457979543</c:v>
                </c:pt>
                <c:pt idx="3097">
                  <c:v>21.661947684700834</c:v>
                </c:pt>
                <c:pt idx="3098">
                  <c:v>21.665662868386807</c:v>
                </c:pt>
                <c:pt idx="3099">
                  <c:v>21.647536128924848</c:v>
                </c:pt>
                <c:pt idx="3100">
                  <c:v>21.626888332049507</c:v>
                </c:pt>
                <c:pt idx="3101">
                  <c:v>21.614268356294705</c:v>
                </c:pt>
                <c:pt idx="3102">
                  <c:v>21.59727585042496</c:v>
                </c:pt>
                <c:pt idx="3103">
                  <c:v>21.588653581970643</c:v>
                </c:pt>
                <c:pt idx="3104">
                  <c:v>21.568551074002063</c:v>
                </c:pt>
                <c:pt idx="3105">
                  <c:v>21.550687794406844</c:v>
                </c:pt>
                <c:pt idx="3106">
                  <c:v>21.529337503537064</c:v>
                </c:pt>
                <c:pt idx="3107">
                  <c:v>21.528523259630415</c:v>
                </c:pt>
                <c:pt idx="3108">
                  <c:v>21.532518859943455</c:v>
                </c:pt>
                <c:pt idx="3109">
                  <c:v>21.528779369547884</c:v>
                </c:pt>
                <c:pt idx="3110">
                  <c:v>21.513190876201204</c:v>
                </c:pt>
                <c:pt idx="3111">
                  <c:v>21.472639592374655</c:v>
                </c:pt>
                <c:pt idx="3112">
                  <c:v>21.471006781005311</c:v>
                </c:pt>
                <c:pt idx="3113">
                  <c:v>21.462914102355057</c:v>
                </c:pt>
                <c:pt idx="3114">
                  <c:v>21.462806642209749</c:v>
                </c:pt>
                <c:pt idx="3115">
                  <c:v>21.452714844122536</c:v>
                </c:pt>
                <c:pt idx="3116">
                  <c:v>21.444560144136528</c:v>
                </c:pt>
                <c:pt idx="3117">
                  <c:v>21.439690826003183</c:v>
                </c:pt>
                <c:pt idx="3118">
                  <c:v>21.429354967214749</c:v>
                </c:pt>
                <c:pt idx="3119">
                  <c:v>21.407316240019917</c:v>
                </c:pt>
                <c:pt idx="3120">
                  <c:v>21.422660266408386</c:v>
                </c:pt>
                <c:pt idx="3121">
                  <c:v>21.402488719625953</c:v>
                </c:pt>
                <c:pt idx="3122">
                  <c:v>21.373310247922053</c:v>
                </c:pt>
                <c:pt idx="3123">
                  <c:v>21.371751375075107</c:v>
                </c:pt>
                <c:pt idx="3124">
                  <c:v>21.358765925168203</c:v>
                </c:pt>
                <c:pt idx="3125">
                  <c:v>21.34918967190001</c:v>
                </c:pt>
                <c:pt idx="3126">
                  <c:v>21.353590853334797</c:v>
                </c:pt>
                <c:pt idx="3127">
                  <c:v>21.368798313522333</c:v>
                </c:pt>
                <c:pt idx="3128">
                  <c:v>21.353759713241388</c:v>
                </c:pt>
                <c:pt idx="3129">
                  <c:v>21.340405225681117</c:v>
                </c:pt>
                <c:pt idx="3130">
                  <c:v>21.342337505019469</c:v>
                </c:pt>
                <c:pt idx="3131">
                  <c:v>21.347358377779262</c:v>
                </c:pt>
                <c:pt idx="3132">
                  <c:v>21.340481767371678</c:v>
                </c:pt>
                <c:pt idx="3133">
                  <c:v>21.329462846657719</c:v>
                </c:pt>
                <c:pt idx="3134">
                  <c:v>21.314260818227407</c:v>
                </c:pt>
                <c:pt idx="3135">
                  <c:v>21.320529041569177</c:v>
                </c:pt>
                <c:pt idx="3136">
                  <c:v>21.31075655591475</c:v>
                </c:pt>
                <c:pt idx="3137">
                  <c:v>21.313648784156744</c:v>
                </c:pt>
                <c:pt idx="3138">
                  <c:v>21.32039239438252</c:v>
                </c:pt>
                <c:pt idx="3139">
                  <c:v>21.298319880092567</c:v>
                </c:pt>
                <c:pt idx="3140">
                  <c:v>21.276554647495374</c:v>
                </c:pt>
                <c:pt idx="3141">
                  <c:v>21.26921710539763</c:v>
                </c:pt>
                <c:pt idx="3142">
                  <c:v>21.247169676090927</c:v>
                </c:pt>
                <c:pt idx="3143">
                  <c:v>21.257846934657692</c:v>
                </c:pt>
                <c:pt idx="3144">
                  <c:v>21.247958298000338</c:v>
                </c:pt>
                <c:pt idx="3145">
                  <c:v>21.27275612429181</c:v>
                </c:pt>
                <c:pt idx="3146">
                  <c:v>21.251806923516472</c:v>
                </c:pt>
                <c:pt idx="3147">
                  <c:v>21.23449499768811</c:v>
                </c:pt>
                <c:pt idx="3148">
                  <c:v>21.212931454538619</c:v>
                </c:pt>
                <c:pt idx="3149">
                  <c:v>21.207467891967163</c:v>
                </c:pt>
                <c:pt idx="3150">
                  <c:v>21.185289463099355</c:v>
                </c:pt>
                <c:pt idx="3151">
                  <c:v>21.17959470195305</c:v>
                </c:pt>
                <c:pt idx="3152">
                  <c:v>21.16054129934043</c:v>
                </c:pt>
                <c:pt idx="3153">
                  <c:v>21.165617246963109</c:v>
                </c:pt>
                <c:pt idx="3154">
                  <c:v>21.161583777913751</c:v>
                </c:pt>
                <c:pt idx="3155">
                  <c:v>21.136625954765105</c:v>
                </c:pt>
                <c:pt idx="3156">
                  <c:v>21.123471257729946</c:v>
                </c:pt>
                <c:pt idx="3157">
                  <c:v>21.117184195245656</c:v>
                </c:pt>
                <c:pt idx="3158">
                  <c:v>21.112960867358233</c:v>
                </c:pt>
                <c:pt idx="3159">
                  <c:v>21.114553776583527</c:v>
                </c:pt>
                <c:pt idx="3160">
                  <c:v>21.104616738006108</c:v>
                </c:pt>
                <c:pt idx="3161">
                  <c:v>21.084111683381622</c:v>
                </c:pt>
                <c:pt idx="3162">
                  <c:v>21.074299173401737</c:v>
                </c:pt>
                <c:pt idx="3163">
                  <c:v>21.050025842613973</c:v>
                </c:pt>
                <c:pt idx="3164">
                  <c:v>21.059387936120224</c:v>
                </c:pt>
                <c:pt idx="3165">
                  <c:v>21.060875965341406</c:v>
                </c:pt>
                <c:pt idx="3166">
                  <c:v>21.080356758841482</c:v>
                </c:pt>
                <c:pt idx="3167">
                  <c:v>21.06451708878528</c:v>
                </c:pt>
                <c:pt idx="3168">
                  <c:v>21.058187603682672</c:v>
                </c:pt>
                <c:pt idx="3169">
                  <c:v>21.061119812579687</c:v>
                </c:pt>
                <c:pt idx="3170">
                  <c:v>21.052925949543443</c:v>
                </c:pt>
                <c:pt idx="3171">
                  <c:v>21.035038172199151</c:v>
                </c:pt>
                <c:pt idx="3172">
                  <c:v>21.024337773241236</c:v>
                </c:pt>
                <c:pt idx="3173">
                  <c:v>21.005296319491716</c:v>
                </c:pt>
                <c:pt idx="3174">
                  <c:v>21.008809210544573</c:v>
                </c:pt>
                <c:pt idx="3175">
                  <c:v>20.979963974417764</c:v>
                </c:pt>
                <c:pt idx="3176">
                  <c:v>20.964953752287382</c:v>
                </c:pt>
                <c:pt idx="3177">
                  <c:v>20.954932155853182</c:v>
                </c:pt>
                <c:pt idx="3178">
                  <c:v>20.954244731895933</c:v>
                </c:pt>
                <c:pt idx="3179">
                  <c:v>20.965933930255567</c:v>
                </c:pt>
                <c:pt idx="3180">
                  <c:v>20.967936545691558</c:v>
                </c:pt>
                <c:pt idx="3181">
                  <c:v>20.952339026036398</c:v>
                </c:pt>
                <c:pt idx="3182">
                  <c:v>20.943051386918839</c:v>
                </c:pt>
                <c:pt idx="3183">
                  <c:v>20.937801047717642</c:v>
                </c:pt>
                <c:pt idx="3184">
                  <c:v>20.930108737764272</c:v>
                </c:pt>
                <c:pt idx="3185">
                  <c:v>20.909133918728891</c:v>
                </c:pt>
                <c:pt idx="3186">
                  <c:v>20.905965953126259</c:v>
                </c:pt>
                <c:pt idx="3187">
                  <c:v>20.875231194031365</c:v>
                </c:pt>
                <c:pt idx="3188">
                  <c:v>20.848637001314817</c:v>
                </c:pt>
                <c:pt idx="3189">
                  <c:v>20.862934026976525</c:v>
                </c:pt>
                <c:pt idx="3190">
                  <c:v>20.879514743467972</c:v>
                </c:pt>
                <c:pt idx="3191">
                  <c:v>20.89517439483938</c:v>
                </c:pt>
                <c:pt idx="3192">
                  <c:v>20.919808390923816</c:v>
                </c:pt>
                <c:pt idx="3193">
                  <c:v>20.908867425789062</c:v>
                </c:pt>
                <c:pt idx="3194">
                  <c:v>20.903056401183296</c:v>
                </c:pt>
                <c:pt idx="3195">
                  <c:v>20.915846053367606</c:v>
                </c:pt>
                <c:pt idx="3196">
                  <c:v>20.915337258653601</c:v>
                </c:pt>
                <c:pt idx="3197">
                  <c:v>20.914924338273568</c:v>
                </c:pt>
                <c:pt idx="3198">
                  <c:v>20.914044461403027</c:v>
                </c:pt>
                <c:pt idx="3199">
                  <c:v>20.910467239875874</c:v>
                </c:pt>
                <c:pt idx="3200">
                  <c:v>20.897957355921847</c:v>
                </c:pt>
                <c:pt idx="3201">
                  <c:v>20.881084081866767</c:v>
                </c:pt>
                <c:pt idx="3202">
                  <c:v>20.875825276196007</c:v>
                </c:pt>
                <c:pt idx="3203">
                  <c:v>20.88534927773658</c:v>
                </c:pt>
                <c:pt idx="3204">
                  <c:v>20.882649034008764</c:v>
                </c:pt>
                <c:pt idx="3205">
                  <c:v>20.871805527410849</c:v>
                </c:pt>
                <c:pt idx="3206">
                  <c:v>20.88533642760758</c:v>
                </c:pt>
                <c:pt idx="3207">
                  <c:v>20.870676813917669</c:v>
                </c:pt>
                <c:pt idx="3208">
                  <c:v>20.870940670901486</c:v>
                </c:pt>
                <c:pt idx="3209">
                  <c:v>20.865959669149593</c:v>
                </c:pt>
                <c:pt idx="3210">
                  <c:v>20.864708577939318</c:v>
                </c:pt>
                <c:pt idx="3211">
                  <c:v>20.866149370922244</c:v>
                </c:pt>
                <c:pt idx="3212">
                  <c:v>20.844597923260054</c:v>
                </c:pt>
                <c:pt idx="3213">
                  <c:v>20.844522051695321</c:v>
                </c:pt>
                <c:pt idx="3214">
                  <c:v>20.825337129678957</c:v>
                </c:pt>
                <c:pt idx="3215">
                  <c:v>20.810578177254005</c:v>
                </c:pt>
                <c:pt idx="3216">
                  <c:v>20.803607465093087</c:v>
                </c:pt>
                <c:pt idx="3217">
                  <c:v>20.796470586091324</c:v>
                </c:pt>
                <c:pt idx="3218">
                  <c:v>20.779721974950476</c:v>
                </c:pt>
                <c:pt idx="3219">
                  <c:v>20.782793609298338</c:v>
                </c:pt>
                <c:pt idx="3220">
                  <c:v>20.761957029365718</c:v>
                </c:pt>
                <c:pt idx="3221">
                  <c:v>20.752920614486523</c:v>
                </c:pt>
                <c:pt idx="3222">
                  <c:v>20.725891329170892</c:v>
                </c:pt>
                <c:pt idx="3223">
                  <c:v>20.713918845135506</c:v>
                </c:pt>
                <c:pt idx="3224">
                  <c:v>20.681664672343029</c:v>
                </c:pt>
                <c:pt idx="3225">
                  <c:v>20.65976119566551</c:v>
                </c:pt>
                <c:pt idx="3226">
                  <c:v>20.626970470075936</c:v>
                </c:pt>
                <c:pt idx="3227">
                  <c:v>20.607888031580917</c:v>
                </c:pt>
                <c:pt idx="3228">
                  <c:v>20.612317644018145</c:v>
                </c:pt>
                <c:pt idx="3229">
                  <c:v>20.610909099212808</c:v>
                </c:pt>
                <c:pt idx="3230">
                  <c:v>20.589101732501113</c:v>
                </c:pt>
                <c:pt idx="3231">
                  <c:v>20.584875446056571</c:v>
                </c:pt>
                <c:pt idx="3232">
                  <c:v>20.572118477344116</c:v>
                </c:pt>
                <c:pt idx="3233">
                  <c:v>20.576779840501406</c:v>
                </c:pt>
                <c:pt idx="3234">
                  <c:v>20.568400148897197</c:v>
                </c:pt>
                <c:pt idx="3235">
                  <c:v>20.553570206442465</c:v>
                </c:pt>
                <c:pt idx="3236">
                  <c:v>20.542393214349552</c:v>
                </c:pt>
                <c:pt idx="3237">
                  <c:v>20.552461937117375</c:v>
                </c:pt>
                <c:pt idx="3238">
                  <c:v>20.535527493010516</c:v>
                </c:pt>
                <c:pt idx="3239">
                  <c:v>20.547165601597996</c:v>
                </c:pt>
                <c:pt idx="3240">
                  <c:v>20.558043191550325</c:v>
                </c:pt>
                <c:pt idx="3241">
                  <c:v>20.560656643383521</c:v>
                </c:pt>
                <c:pt idx="3242">
                  <c:v>20.561105530054007</c:v>
                </c:pt>
                <c:pt idx="3243">
                  <c:v>20.556908314401859</c:v>
                </c:pt>
                <c:pt idx="3244">
                  <c:v>20.536435916197277</c:v>
                </c:pt>
                <c:pt idx="3245">
                  <c:v>20.528032509083957</c:v>
                </c:pt>
                <c:pt idx="3246">
                  <c:v>20.524059536974459</c:v>
                </c:pt>
                <c:pt idx="3247">
                  <c:v>20.528360132884274</c:v>
                </c:pt>
                <c:pt idx="3248">
                  <c:v>20.525640639779617</c:v>
                </c:pt>
                <c:pt idx="3249">
                  <c:v>20.508757521181426</c:v>
                </c:pt>
                <c:pt idx="3250">
                  <c:v>20.500978464658907</c:v>
                </c:pt>
                <c:pt idx="3251">
                  <c:v>20.490923283218056</c:v>
                </c:pt>
                <c:pt idx="3252">
                  <c:v>20.480380685102443</c:v>
                </c:pt>
                <c:pt idx="3253">
                  <c:v>20.452899660099334</c:v>
                </c:pt>
                <c:pt idx="3254">
                  <c:v>20.456237733397</c:v>
                </c:pt>
                <c:pt idx="3255">
                  <c:v>20.443099752475735</c:v>
                </c:pt>
                <c:pt idx="3256">
                  <c:v>20.454986535207883</c:v>
                </c:pt>
                <c:pt idx="3257">
                  <c:v>20.467783167951723</c:v>
                </c:pt>
                <c:pt idx="3258">
                  <c:v>20.449618084614258</c:v>
                </c:pt>
                <c:pt idx="3259">
                  <c:v>20.440106726251084</c:v>
                </c:pt>
                <c:pt idx="3260">
                  <c:v>20.42835401945694</c:v>
                </c:pt>
                <c:pt idx="3261">
                  <c:v>20.425380011130176</c:v>
                </c:pt>
                <c:pt idx="3262">
                  <c:v>20.416473519313197</c:v>
                </c:pt>
                <c:pt idx="3263">
                  <c:v>20.411019411925814</c:v>
                </c:pt>
                <c:pt idx="3264">
                  <c:v>20.407244615850836</c:v>
                </c:pt>
                <c:pt idx="3265">
                  <c:v>20.416637534899007</c:v>
                </c:pt>
                <c:pt idx="3266">
                  <c:v>20.395866979695885</c:v>
                </c:pt>
                <c:pt idx="3267">
                  <c:v>20.394323519314352</c:v>
                </c:pt>
                <c:pt idx="3268">
                  <c:v>20.398192110675765</c:v>
                </c:pt>
                <c:pt idx="3269">
                  <c:v>20.393252644664305</c:v>
                </c:pt>
                <c:pt idx="3270">
                  <c:v>20.3921977185754</c:v>
                </c:pt>
                <c:pt idx="3271">
                  <c:v>20.382824357222368</c:v>
                </c:pt>
                <c:pt idx="3272">
                  <c:v>20.38862725799957</c:v>
                </c:pt>
                <c:pt idx="3273">
                  <c:v>20.401063725854765</c:v>
                </c:pt>
                <c:pt idx="3274">
                  <c:v>20.392330300230853</c:v>
                </c:pt>
                <c:pt idx="3275">
                  <c:v>20.405793123058547</c:v>
                </c:pt>
                <c:pt idx="3276">
                  <c:v>20.426954704375312</c:v>
                </c:pt>
                <c:pt idx="3277">
                  <c:v>20.424824180396183</c:v>
                </c:pt>
                <c:pt idx="3278">
                  <c:v>20.407664444492291</c:v>
                </c:pt>
                <c:pt idx="3279">
                  <c:v>20.399293884336327</c:v>
                </c:pt>
                <c:pt idx="3280">
                  <c:v>20.384925579000971</c:v>
                </c:pt>
                <c:pt idx="3281">
                  <c:v>20.370369450468807</c:v>
                </c:pt>
                <c:pt idx="3282">
                  <c:v>20.37006978463193</c:v>
                </c:pt>
                <c:pt idx="3283">
                  <c:v>20.346488251248477</c:v>
                </c:pt>
                <c:pt idx="3284">
                  <c:v>20.34094977873961</c:v>
                </c:pt>
                <c:pt idx="3285">
                  <c:v>20.323488111946663</c:v>
                </c:pt>
                <c:pt idx="3286">
                  <c:v>20.319890649069688</c:v>
                </c:pt>
                <c:pt idx="3287">
                  <c:v>20.321908160548638</c:v>
                </c:pt>
                <c:pt idx="3288">
                  <c:v>20.319492128751932</c:v>
                </c:pt>
                <c:pt idx="3289">
                  <c:v>20.304246774595491</c:v>
                </c:pt>
                <c:pt idx="3290">
                  <c:v>20.29509547433068</c:v>
                </c:pt>
                <c:pt idx="3291">
                  <c:v>20.302712643478085</c:v>
                </c:pt>
                <c:pt idx="3292">
                  <c:v>20.301588732641406</c:v>
                </c:pt>
                <c:pt idx="3293">
                  <c:v>20.274706208429141</c:v>
                </c:pt>
                <c:pt idx="3294">
                  <c:v>20.25250625623514</c:v>
                </c:pt>
                <c:pt idx="3295">
                  <c:v>20.251602369693536</c:v>
                </c:pt>
                <c:pt idx="3296">
                  <c:v>20.229759555393819</c:v>
                </c:pt>
                <c:pt idx="3297">
                  <c:v>20.211700725194977</c:v>
                </c:pt>
                <c:pt idx="3298">
                  <c:v>20.195762809433511</c:v>
                </c:pt>
                <c:pt idx="3299">
                  <c:v>20.185340186221925</c:v>
                </c:pt>
                <c:pt idx="3300">
                  <c:v>20.181467617134583</c:v>
                </c:pt>
                <c:pt idx="3301">
                  <c:v>20.172514841513856</c:v>
                </c:pt>
                <c:pt idx="3302">
                  <c:v>20.152047692754817</c:v>
                </c:pt>
                <c:pt idx="3303">
                  <c:v>20.13803160549466</c:v>
                </c:pt>
                <c:pt idx="3304">
                  <c:v>20.125399977231684</c:v>
                </c:pt>
                <c:pt idx="3305">
                  <c:v>20.115709775928956</c:v>
                </c:pt>
                <c:pt idx="3306">
                  <c:v>20.102993940657221</c:v>
                </c:pt>
                <c:pt idx="3307">
                  <c:v>20.102633461060336</c:v>
                </c:pt>
                <c:pt idx="3308">
                  <c:v>20.072394498996513</c:v>
                </c:pt>
                <c:pt idx="3309">
                  <c:v>20.069275273712403</c:v>
                </c:pt>
                <c:pt idx="3310">
                  <c:v>20.058642555276847</c:v>
                </c:pt>
                <c:pt idx="3311">
                  <c:v>20.0538590337652</c:v>
                </c:pt>
                <c:pt idx="3312">
                  <c:v>20.054038697353832</c:v>
                </c:pt>
                <c:pt idx="3313">
                  <c:v>20.031642958972583</c:v>
                </c:pt>
                <c:pt idx="3314">
                  <c:v>20.027783614053551</c:v>
                </c:pt>
                <c:pt idx="3315">
                  <c:v>20.02492137081537</c:v>
                </c:pt>
                <c:pt idx="3316">
                  <c:v>20.016810931068587</c:v>
                </c:pt>
                <c:pt idx="3317">
                  <c:v>20.028749045577836</c:v>
                </c:pt>
                <c:pt idx="3318">
                  <c:v>20.020096991370853</c:v>
                </c:pt>
                <c:pt idx="3319">
                  <c:v>20.013651230737505</c:v>
                </c:pt>
                <c:pt idx="3320">
                  <c:v>20.012456094891665</c:v>
                </c:pt>
                <c:pt idx="3321">
                  <c:v>19.999280700458304</c:v>
                </c:pt>
                <c:pt idx="3322">
                  <c:v>19.979790609649548</c:v>
                </c:pt>
                <c:pt idx="3323">
                  <c:v>19.963605648293097</c:v>
                </c:pt>
                <c:pt idx="3324">
                  <c:v>19.958610261457295</c:v>
                </c:pt>
                <c:pt idx="3325">
                  <c:v>19.954592940657164</c:v>
                </c:pt>
                <c:pt idx="3326">
                  <c:v>19.928782410731166</c:v>
                </c:pt>
                <c:pt idx="3327">
                  <c:v>19.927388525004226</c:v>
                </c:pt>
                <c:pt idx="3328">
                  <c:v>19.925989936561763</c:v>
                </c:pt>
                <c:pt idx="3329">
                  <c:v>19.915427048696962</c:v>
                </c:pt>
                <c:pt idx="3330">
                  <c:v>19.919955813256344</c:v>
                </c:pt>
                <c:pt idx="3331">
                  <c:v>19.905325329200124</c:v>
                </c:pt>
                <c:pt idx="3332">
                  <c:v>19.893886186622485</c:v>
                </c:pt>
                <c:pt idx="3333">
                  <c:v>19.897133027988001</c:v>
                </c:pt>
                <c:pt idx="3334">
                  <c:v>19.91602816854402</c:v>
                </c:pt>
                <c:pt idx="3335">
                  <c:v>19.917217001463705</c:v>
                </c:pt>
                <c:pt idx="3336">
                  <c:v>19.896219345986431</c:v>
                </c:pt>
                <c:pt idx="3337">
                  <c:v>19.903127201747541</c:v>
                </c:pt>
                <c:pt idx="3338">
                  <c:v>19.911423652343714</c:v>
                </c:pt>
                <c:pt idx="3339">
                  <c:v>19.901191541008927</c:v>
                </c:pt>
                <c:pt idx="3340">
                  <c:v>19.91027414005497</c:v>
                </c:pt>
                <c:pt idx="3341">
                  <c:v>19.915527922801054</c:v>
                </c:pt>
                <c:pt idx="3342">
                  <c:v>19.927213491378332</c:v>
                </c:pt>
                <c:pt idx="3343">
                  <c:v>19.934285789346962</c:v>
                </c:pt>
                <c:pt idx="3344">
                  <c:v>19.95128399222801</c:v>
                </c:pt>
                <c:pt idx="3345">
                  <c:v>19.954633509368758</c:v>
                </c:pt>
                <c:pt idx="3346">
                  <c:v>19.959222522991176</c:v>
                </c:pt>
                <c:pt idx="3347">
                  <c:v>19.961552359539024</c:v>
                </c:pt>
                <c:pt idx="3348">
                  <c:v>19.965917792533496</c:v>
                </c:pt>
                <c:pt idx="3349">
                  <c:v>19.971568495493074</c:v>
                </c:pt>
                <c:pt idx="3350">
                  <c:v>19.989689734034439</c:v>
                </c:pt>
                <c:pt idx="3351">
                  <c:v>19.993444091778571</c:v>
                </c:pt>
                <c:pt idx="3352">
                  <c:v>19.998785833236486</c:v>
                </c:pt>
                <c:pt idx="3353">
                  <c:v>20.005998751594095</c:v>
                </c:pt>
                <c:pt idx="3354">
                  <c:v>20.003432582741102</c:v>
                </c:pt>
                <c:pt idx="3355">
                  <c:v>20.002113124359369</c:v>
                </c:pt>
                <c:pt idx="3356">
                  <c:v>20.008229614490176</c:v>
                </c:pt>
                <c:pt idx="3357">
                  <c:v>20.001874574002731</c:v>
                </c:pt>
                <c:pt idx="3358">
                  <c:v>19.993097151148252</c:v>
                </c:pt>
                <c:pt idx="3359">
                  <c:v>19.981843585331731</c:v>
                </c:pt>
                <c:pt idx="3360">
                  <c:v>19.974006905255376</c:v>
                </c:pt>
                <c:pt idx="3361">
                  <c:v>19.979333730590042</c:v>
                </c:pt>
                <c:pt idx="3362">
                  <c:v>20.011211186208985</c:v>
                </c:pt>
                <c:pt idx="3363">
                  <c:v>20.008575879837551</c:v>
                </c:pt>
                <c:pt idx="3364">
                  <c:v>19.985548373971088</c:v>
                </c:pt>
                <c:pt idx="3365">
                  <c:v>19.97360935143152</c:v>
                </c:pt>
                <c:pt idx="3366">
                  <c:v>19.973642387073983</c:v>
                </c:pt>
                <c:pt idx="3367">
                  <c:v>19.979644917343172</c:v>
                </c:pt>
                <c:pt idx="3368">
                  <c:v>19.973281536460338</c:v>
                </c:pt>
                <c:pt idx="3369">
                  <c:v>19.957219932625982</c:v>
                </c:pt>
                <c:pt idx="3370">
                  <c:v>19.951722246898893</c:v>
                </c:pt>
                <c:pt idx="3371">
                  <c:v>19.934244327950626</c:v>
                </c:pt>
                <c:pt idx="3372">
                  <c:v>19.931355107016557</c:v>
                </c:pt>
                <c:pt idx="3373">
                  <c:v>19.929496590546879</c:v>
                </c:pt>
                <c:pt idx="3374">
                  <c:v>19.918640014900582</c:v>
                </c:pt>
                <c:pt idx="3375">
                  <c:v>19.932469355330966</c:v>
                </c:pt>
                <c:pt idx="3376">
                  <c:v>19.937826417070529</c:v>
                </c:pt>
                <c:pt idx="3377">
                  <c:v>19.927560643998529</c:v>
                </c:pt>
                <c:pt idx="3378">
                  <c:v>19.924920620078456</c:v>
                </c:pt>
                <c:pt idx="3379">
                  <c:v>19.934962671254567</c:v>
                </c:pt>
                <c:pt idx="3380">
                  <c:v>19.926723466250468</c:v>
                </c:pt>
                <c:pt idx="3381">
                  <c:v>19.914339722473507</c:v>
                </c:pt>
                <c:pt idx="3382">
                  <c:v>19.922988738846993</c:v>
                </c:pt>
                <c:pt idx="3383">
                  <c:v>19.923189915097794</c:v>
                </c:pt>
                <c:pt idx="3384">
                  <c:v>19.913673495806282</c:v>
                </c:pt>
                <c:pt idx="3385">
                  <c:v>19.916964016876442</c:v>
                </c:pt>
                <c:pt idx="3386">
                  <c:v>19.927063641542127</c:v>
                </c:pt>
                <c:pt idx="3387">
                  <c:v>19.921626489495274</c:v>
                </c:pt>
                <c:pt idx="3388">
                  <c:v>19.912998419112714</c:v>
                </c:pt>
                <c:pt idx="3389">
                  <c:v>19.900798427414422</c:v>
                </c:pt>
                <c:pt idx="3390">
                  <c:v>19.891993129438013</c:v>
                </c:pt>
                <c:pt idx="3391">
                  <c:v>19.889211043518884</c:v>
                </c:pt>
                <c:pt idx="3392">
                  <c:v>19.891677277820381</c:v>
                </c:pt>
                <c:pt idx="3393">
                  <c:v>19.893654658720745</c:v>
                </c:pt>
                <c:pt idx="3394">
                  <c:v>19.883791666859331</c:v>
                </c:pt>
                <c:pt idx="3395">
                  <c:v>19.85398564760812</c:v>
                </c:pt>
                <c:pt idx="3396">
                  <c:v>19.840989456278443</c:v>
                </c:pt>
                <c:pt idx="3397">
                  <c:v>19.817898907569656</c:v>
                </c:pt>
                <c:pt idx="3398">
                  <c:v>19.80201313229286</c:v>
                </c:pt>
                <c:pt idx="3399">
                  <c:v>19.809186821371402</c:v>
                </c:pt>
                <c:pt idx="3400">
                  <c:v>19.805247159418627</c:v>
                </c:pt>
                <c:pt idx="3401">
                  <c:v>19.806476305475684</c:v>
                </c:pt>
                <c:pt idx="3402">
                  <c:v>19.804672054404008</c:v>
                </c:pt>
                <c:pt idx="3403">
                  <c:v>19.811332876620366</c:v>
                </c:pt>
                <c:pt idx="3404">
                  <c:v>19.820985212527845</c:v>
                </c:pt>
                <c:pt idx="3405">
                  <c:v>19.809991650792373</c:v>
                </c:pt>
                <c:pt idx="3406">
                  <c:v>19.807456476773879</c:v>
                </c:pt>
                <c:pt idx="3407">
                  <c:v>19.812705394968113</c:v>
                </c:pt>
                <c:pt idx="3408">
                  <c:v>19.808919642265984</c:v>
                </c:pt>
                <c:pt idx="3409">
                  <c:v>19.794847277787945</c:v>
                </c:pt>
                <c:pt idx="3410">
                  <c:v>19.795348514659516</c:v>
                </c:pt>
                <c:pt idx="3411">
                  <c:v>19.794057324053117</c:v>
                </c:pt>
                <c:pt idx="3412">
                  <c:v>19.776609546461476</c:v>
                </c:pt>
                <c:pt idx="3413">
                  <c:v>19.755895132831295</c:v>
                </c:pt>
                <c:pt idx="3414">
                  <c:v>19.746225812662825</c:v>
                </c:pt>
                <c:pt idx="3415">
                  <c:v>19.739377836823028</c:v>
                </c:pt>
                <c:pt idx="3416">
                  <c:v>19.729927434200125</c:v>
                </c:pt>
                <c:pt idx="3417">
                  <c:v>19.720631005307602</c:v>
                </c:pt>
                <c:pt idx="3418">
                  <c:v>19.713835879582092</c:v>
                </c:pt>
                <c:pt idx="3419">
                  <c:v>19.729579320471405</c:v>
                </c:pt>
                <c:pt idx="3420">
                  <c:v>19.745304277786982</c:v>
                </c:pt>
                <c:pt idx="3421">
                  <c:v>19.746511715784116</c:v>
                </c:pt>
                <c:pt idx="3422">
                  <c:v>19.744499341171228</c:v>
                </c:pt>
                <c:pt idx="3423">
                  <c:v>19.743752916846482</c:v>
                </c:pt>
                <c:pt idx="3424">
                  <c:v>19.746088224896052</c:v>
                </c:pt>
                <c:pt idx="3425">
                  <c:v>19.736886909835953</c:v>
                </c:pt>
                <c:pt idx="3426">
                  <c:v>19.74095369237758</c:v>
                </c:pt>
                <c:pt idx="3427">
                  <c:v>19.732884527078493</c:v>
                </c:pt>
                <c:pt idx="3428">
                  <c:v>19.731610264975405</c:v>
                </c:pt>
                <c:pt idx="3429">
                  <c:v>19.733510358046406</c:v>
                </c:pt>
                <c:pt idx="3430">
                  <c:v>19.721292928371934</c:v>
                </c:pt>
                <c:pt idx="3431">
                  <c:v>19.734199086296965</c:v>
                </c:pt>
                <c:pt idx="3432">
                  <c:v>19.734493000838157</c:v>
                </c:pt>
                <c:pt idx="3433">
                  <c:v>19.736691494848813</c:v>
                </c:pt>
                <c:pt idx="3434">
                  <c:v>19.738216909765377</c:v>
                </c:pt>
                <c:pt idx="3435">
                  <c:v>19.737022795487817</c:v>
                </c:pt>
                <c:pt idx="3436">
                  <c:v>19.701488822801934</c:v>
                </c:pt>
                <c:pt idx="3437">
                  <c:v>19.686482763267872</c:v>
                </c:pt>
                <c:pt idx="3438">
                  <c:v>19.674100150067066</c:v>
                </c:pt>
                <c:pt idx="3439">
                  <c:v>19.658621262787364</c:v>
                </c:pt>
                <c:pt idx="3440">
                  <c:v>19.640869500669989</c:v>
                </c:pt>
                <c:pt idx="3441">
                  <c:v>19.6295573372742</c:v>
                </c:pt>
                <c:pt idx="3442">
                  <c:v>19.647059054609592</c:v>
                </c:pt>
                <c:pt idx="3443">
                  <c:v>19.648614140486053</c:v>
                </c:pt>
                <c:pt idx="3444">
                  <c:v>19.641276141068225</c:v>
                </c:pt>
                <c:pt idx="3445">
                  <c:v>19.638247796161064</c:v>
                </c:pt>
                <c:pt idx="3446">
                  <c:v>19.636874885306575</c:v>
                </c:pt>
                <c:pt idx="3447">
                  <c:v>19.627682012872622</c:v>
                </c:pt>
                <c:pt idx="3448">
                  <c:v>19.624705268443332</c:v>
                </c:pt>
                <c:pt idx="3449">
                  <c:v>19.622865369444078</c:v>
                </c:pt>
                <c:pt idx="3450">
                  <c:v>19.622422785790828</c:v>
                </c:pt>
                <c:pt idx="3451">
                  <c:v>19.629355059095111</c:v>
                </c:pt>
                <c:pt idx="3452">
                  <c:v>19.634858303107066</c:v>
                </c:pt>
                <c:pt idx="3453">
                  <c:v>19.622836237315948</c:v>
                </c:pt>
                <c:pt idx="3454">
                  <c:v>19.62801258909003</c:v>
                </c:pt>
                <c:pt idx="3455">
                  <c:v>19.642892698659043</c:v>
                </c:pt>
                <c:pt idx="3456">
                  <c:v>19.656543447096112</c:v>
                </c:pt>
                <c:pt idx="3457">
                  <c:v>19.651258066297203</c:v>
                </c:pt>
                <c:pt idx="3458">
                  <c:v>19.649468608542474</c:v>
                </c:pt>
                <c:pt idx="3459">
                  <c:v>19.643659798467851</c:v>
                </c:pt>
                <c:pt idx="3460">
                  <c:v>19.639988853569289</c:v>
                </c:pt>
                <c:pt idx="3461">
                  <c:v>19.640091342394932</c:v>
                </c:pt>
                <c:pt idx="3462">
                  <c:v>19.658386802356553</c:v>
                </c:pt>
                <c:pt idx="3463">
                  <c:v>19.65465892203844</c:v>
                </c:pt>
                <c:pt idx="3464">
                  <c:v>19.685433538490827</c:v>
                </c:pt>
                <c:pt idx="3465">
                  <c:v>19.688710439856163</c:v>
                </c:pt>
                <c:pt idx="3466">
                  <c:v>19.69565735241305</c:v>
                </c:pt>
                <c:pt idx="3467">
                  <c:v>19.702371969609494</c:v>
                </c:pt>
                <c:pt idx="3468">
                  <c:v>19.719900117383045</c:v>
                </c:pt>
                <c:pt idx="3469">
                  <c:v>19.714019046153645</c:v>
                </c:pt>
                <c:pt idx="3470">
                  <c:v>19.706842511180668</c:v>
                </c:pt>
                <c:pt idx="3471">
                  <c:v>19.69187664719659</c:v>
                </c:pt>
                <c:pt idx="3472">
                  <c:v>19.677995689232009</c:v>
                </c:pt>
                <c:pt idx="3473">
                  <c:v>19.653662278563647</c:v>
                </c:pt>
                <c:pt idx="3474">
                  <c:v>19.638900540104366</c:v>
                </c:pt>
                <c:pt idx="3475">
                  <c:v>19.638856605908607</c:v>
                </c:pt>
                <c:pt idx="3476">
                  <c:v>19.612550471725967</c:v>
                </c:pt>
                <c:pt idx="3477">
                  <c:v>19.585279660904167</c:v>
                </c:pt>
                <c:pt idx="3478">
                  <c:v>19.590106001973691</c:v>
                </c:pt>
                <c:pt idx="3479">
                  <c:v>19.593191955741762</c:v>
                </c:pt>
                <c:pt idx="3480">
                  <c:v>19.559356630290758</c:v>
                </c:pt>
                <c:pt idx="3481">
                  <c:v>19.551175432305477</c:v>
                </c:pt>
                <c:pt idx="3482">
                  <c:v>19.547789305897012</c:v>
                </c:pt>
                <c:pt idx="3483">
                  <c:v>19.527418784940565</c:v>
                </c:pt>
                <c:pt idx="3484">
                  <c:v>19.51591017022934</c:v>
                </c:pt>
                <c:pt idx="3485">
                  <c:v>19.521055187044862</c:v>
                </c:pt>
                <c:pt idx="3486">
                  <c:v>19.512449370676986</c:v>
                </c:pt>
                <c:pt idx="3487">
                  <c:v>19.522568334269462</c:v>
                </c:pt>
                <c:pt idx="3488">
                  <c:v>19.520774181243212</c:v>
                </c:pt>
                <c:pt idx="3489">
                  <c:v>19.526527728944632</c:v>
                </c:pt>
                <c:pt idx="3490">
                  <c:v>19.524330625152022</c:v>
                </c:pt>
                <c:pt idx="3491">
                  <c:v>19.53641265860476</c:v>
                </c:pt>
                <c:pt idx="3492">
                  <c:v>19.534626917014272</c:v>
                </c:pt>
                <c:pt idx="3493">
                  <c:v>19.513751271587488</c:v>
                </c:pt>
                <c:pt idx="3494">
                  <c:v>19.512264257922265</c:v>
                </c:pt>
                <c:pt idx="3495">
                  <c:v>19.506728712714803</c:v>
                </c:pt>
                <c:pt idx="3496">
                  <c:v>19.490689996358576</c:v>
                </c:pt>
                <c:pt idx="3497">
                  <c:v>19.495341915962506</c:v>
                </c:pt>
                <c:pt idx="3498">
                  <c:v>19.479672574593298</c:v>
                </c:pt>
                <c:pt idx="3499">
                  <c:v>19.468571722107615</c:v>
                </c:pt>
                <c:pt idx="3500">
                  <c:v>19.437479388564366</c:v>
                </c:pt>
                <c:pt idx="3501">
                  <c:v>19.427131405253576</c:v>
                </c:pt>
                <c:pt idx="3502">
                  <c:v>19.420308609704158</c:v>
                </c:pt>
                <c:pt idx="3503">
                  <c:v>19.430892359468892</c:v>
                </c:pt>
                <c:pt idx="3504">
                  <c:v>19.418269958665832</c:v>
                </c:pt>
                <c:pt idx="3505">
                  <c:v>19.426968885697789</c:v>
                </c:pt>
                <c:pt idx="3506">
                  <c:v>19.424972305866085</c:v>
                </c:pt>
                <c:pt idx="3507">
                  <c:v>19.434912462591946</c:v>
                </c:pt>
                <c:pt idx="3508">
                  <c:v>19.418916634338977</c:v>
                </c:pt>
                <c:pt idx="3509">
                  <c:v>19.40716498862713</c:v>
                </c:pt>
                <c:pt idx="3510">
                  <c:v>19.39884488753966</c:v>
                </c:pt>
                <c:pt idx="3511">
                  <c:v>19.395147433783208</c:v>
                </c:pt>
                <c:pt idx="3512">
                  <c:v>19.391548233802059</c:v>
                </c:pt>
                <c:pt idx="3513">
                  <c:v>19.397491046649094</c:v>
                </c:pt>
                <c:pt idx="3514">
                  <c:v>19.397550785159236</c:v>
                </c:pt>
                <c:pt idx="3515">
                  <c:v>19.387244544741506</c:v>
                </c:pt>
                <c:pt idx="3516">
                  <c:v>19.40384962368401</c:v>
                </c:pt>
                <c:pt idx="3517">
                  <c:v>19.391373000465418</c:v>
                </c:pt>
                <c:pt idx="3518">
                  <c:v>19.377598016114398</c:v>
                </c:pt>
                <c:pt idx="3519">
                  <c:v>19.368666725082942</c:v>
                </c:pt>
                <c:pt idx="3520">
                  <c:v>19.350802079963259</c:v>
                </c:pt>
                <c:pt idx="3521">
                  <c:v>19.344872171118357</c:v>
                </c:pt>
                <c:pt idx="3522">
                  <c:v>19.364996169683813</c:v>
                </c:pt>
                <c:pt idx="3523">
                  <c:v>19.351928507522402</c:v>
                </c:pt>
                <c:pt idx="3524">
                  <c:v>19.362769062931857</c:v>
                </c:pt>
                <c:pt idx="3525">
                  <c:v>19.370866575247405</c:v>
                </c:pt>
                <c:pt idx="3526">
                  <c:v>19.398170894323439</c:v>
                </c:pt>
                <c:pt idx="3527">
                  <c:v>19.395674082004554</c:v>
                </c:pt>
                <c:pt idx="3528">
                  <c:v>19.371174997947808</c:v>
                </c:pt>
                <c:pt idx="3529">
                  <c:v>19.384257843838473</c:v>
                </c:pt>
                <c:pt idx="3530">
                  <c:v>19.386160978805574</c:v>
                </c:pt>
                <c:pt idx="3531">
                  <c:v>19.400255819614976</c:v>
                </c:pt>
                <c:pt idx="3532">
                  <c:v>19.39680262003624</c:v>
                </c:pt>
                <c:pt idx="3533">
                  <c:v>19.390502826827063</c:v>
                </c:pt>
                <c:pt idx="3534">
                  <c:v>19.383789389247841</c:v>
                </c:pt>
                <c:pt idx="3535">
                  <c:v>19.396665758837688</c:v>
                </c:pt>
                <c:pt idx="3536">
                  <c:v>19.410923710102566</c:v>
                </c:pt>
                <c:pt idx="3537">
                  <c:v>19.421587350327201</c:v>
                </c:pt>
                <c:pt idx="3538">
                  <c:v>19.408397149718731</c:v>
                </c:pt>
                <c:pt idx="3539">
                  <c:v>19.408156610740516</c:v>
                </c:pt>
                <c:pt idx="3540">
                  <c:v>19.417506692780922</c:v>
                </c:pt>
                <c:pt idx="3541">
                  <c:v>19.416617184262634</c:v>
                </c:pt>
                <c:pt idx="3542">
                  <c:v>19.406040947458759</c:v>
                </c:pt>
                <c:pt idx="3543">
                  <c:v>19.398623341815792</c:v>
                </c:pt>
                <c:pt idx="3544">
                  <c:v>19.37457739225238</c:v>
                </c:pt>
                <c:pt idx="3545">
                  <c:v>19.384879019649194</c:v>
                </c:pt>
                <c:pt idx="3546">
                  <c:v>19.392309334972779</c:v>
                </c:pt>
                <c:pt idx="3547">
                  <c:v>19.37266261365621</c:v>
                </c:pt>
                <c:pt idx="3548">
                  <c:v>19.358312207370396</c:v>
                </c:pt>
                <c:pt idx="3549">
                  <c:v>19.354507388182434</c:v>
                </c:pt>
                <c:pt idx="3550">
                  <c:v>19.32975314166416</c:v>
                </c:pt>
                <c:pt idx="3551">
                  <c:v>19.305512709351937</c:v>
                </c:pt>
                <c:pt idx="3552">
                  <c:v>19.306914465502505</c:v>
                </c:pt>
                <c:pt idx="3553">
                  <c:v>19.293310050126131</c:v>
                </c:pt>
                <c:pt idx="3554">
                  <c:v>19.283824565279907</c:v>
                </c:pt>
                <c:pt idx="3555">
                  <c:v>19.265880505961828</c:v>
                </c:pt>
                <c:pt idx="3556">
                  <c:v>19.257111841812065</c:v>
                </c:pt>
                <c:pt idx="3557">
                  <c:v>19.258656736109142</c:v>
                </c:pt>
                <c:pt idx="3558">
                  <c:v>19.278741697989599</c:v>
                </c:pt>
                <c:pt idx="3559">
                  <c:v>19.298692088000216</c:v>
                </c:pt>
                <c:pt idx="3560">
                  <c:v>19.31056040303401</c:v>
                </c:pt>
                <c:pt idx="3561">
                  <c:v>19.322049397921589</c:v>
                </c:pt>
                <c:pt idx="3562">
                  <c:v>19.331969144209243</c:v>
                </c:pt>
                <c:pt idx="3563">
                  <c:v>19.331485854957229</c:v>
                </c:pt>
                <c:pt idx="3564">
                  <c:v>19.330252927452729</c:v>
                </c:pt>
                <c:pt idx="3565">
                  <c:v>19.329586899721324</c:v>
                </c:pt>
                <c:pt idx="3566">
                  <c:v>19.312536464886183</c:v>
                </c:pt>
                <c:pt idx="3567">
                  <c:v>19.30402792883336</c:v>
                </c:pt>
                <c:pt idx="3568">
                  <c:v>19.310002353303247</c:v>
                </c:pt>
                <c:pt idx="3569">
                  <c:v>19.322348445144307</c:v>
                </c:pt>
                <c:pt idx="3570">
                  <c:v>19.328409441090404</c:v>
                </c:pt>
                <c:pt idx="3571">
                  <c:v>19.322845415414633</c:v>
                </c:pt>
                <c:pt idx="3572">
                  <c:v>19.305144001783493</c:v>
                </c:pt>
                <c:pt idx="3573">
                  <c:v>19.274322063650985</c:v>
                </c:pt>
                <c:pt idx="3574">
                  <c:v>19.264201528044286</c:v>
                </c:pt>
                <c:pt idx="3575">
                  <c:v>19.255855327350876</c:v>
                </c:pt>
                <c:pt idx="3576">
                  <c:v>19.237594770107659</c:v>
                </c:pt>
                <c:pt idx="3577">
                  <c:v>19.243223031542414</c:v>
                </c:pt>
                <c:pt idx="3578">
                  <c:v>19.236659013314963</c:v>
                </c:pt>
                <c:pt idx="3579">
                  <c:v>19.245865718524342</c:v>
                </c:pt>
                <c:pt idx="3580">
                  <c:v>19.244884374419911</c:v>
                </c:pt>
                <c:pt idx="3581">
                  <c:v>19.266368167103341</c:v>
                </c:pt>
                <c:pt idx="3582">
                  <c:v>19.25769792803861</c:v>
                </c:pt>
                <c:pt idx="3583">
                  <c:v>19.246025465869835</c:v>
                </c:pt>
                <c:pt idx="3584">
                  <c:v>19.222041162925532</c:v>
                </c:pt>
                <c:pt idx="3585">
                  <c:v>19.21567718555114</c:v>
                </c:pt>
                <c:pt idx="3586">
                  <c:v>19.192204143296934</c:v>
                </c:pt>
                <c:pt idx="3587">
                  <c:v>19.180124920300823</c:v>
                </c:pt>
                <c:pt idx="3588">
                  <c:v>19.181319953788517</c:v>
                </c:pt>
                <c:pt idx="3589">
                  <c:v>19.210220357073041</c:v>
                </c:pt>
                <c:pt idx="3590">
                  <c:v>19.219337456663336</c:v>
                </c:pt>
                <c:pt idx="3591">
                  <c:v>19.223459396153483</c:v>
                </c:pt>
                <c:pt idx="3592">
                  <c:v>19.236799172031105</c:v>
                </c:pt>
                <c:pt idx="3593">
                  <c:v>19.237985202401834</c:v>
                </c:pt>
                <c:pt idx="3594">
                  <c:v>19.23799997095292</c:v>
                </c:pt>
                <c:pt idx="3595">
                  <c:v>19.23474089640456</c:v>
                </c:pt>
                <c:pt idx="3596">
                  <c:v>19.218491078321229</c:v>
                </c:pt>
                <c:pt idx="3597">
                  <c:v>19.213531661937136</c:v>
                </c:pt>
                <c:pt idx="3598">
                  <c:v>19.210922721361442</c:v>
                </c:pt>
                <c:pt idx="3599">
                  <c:v>19.200817271716904</c:v>
                </c:pt>
                <c:pt idx="3600">
                  <c:v>19.187801213226834</c:v>
                </c:pt>
                <c:pt idx="3601">
                  <c:v>19.188177082581706</c:v>
                </c:pt>
                <c:pt idx="3602">
                  <c:v>19.175569952504649</c:v>
                </c:pt>
                <c:pt idx="3603">
                  <c:v>19.168497260078464</c:v>
                </c:pt>
                <c:pt idx="3604">
                  <c:v>19.159486086083309</c:v>
                </c:pt>
                <c:pt idx="3605">
                  <c:v>19.147497698211321</c:v>
                </c:pt>
                <c:pt idx="3606">
                  <c:v>19.133106527493748</c:v>
                </c:pt>
                <c:pt idx="3607">
                  <c:v>19.115049881924847</c:v>
                </c:pt>
                <c:pt idx="3608">
                  <c:v>19.10112789230876</c:v>
                </c:pt>
                <c:pt idx="3609">
                  <c:v>19.104314184519293</c:v>
                </c:pt>
                <c:pt idx="3610">
                  <c:v>19.102474679262894</c:v>
                </c:pt>
                <c:pt idx="3611">
                  <c:v>19.106046349897024</c:v>
                </c:pt>
                <c:pt idx="3612">
                  <c:v>19.089904043409135</c:v>
                </c:pt>
                <c:pt idx="3613">
                  <c:v>19.075768688079357</c:v>
                </c:pt>
                <c:pt idx="3614">
                  <c:v>19.068780918333257</c:v>
                </c:pt>
                <c:pt idx="3615">
                  <c:v>19.060034075975302</c:v>
                </c:pt>
                <c:pt idx="3616">
                  <c:v>19.026235230301364</c:v>
                </c:pt>
                <c:pt idx="3617">
                  <c:v>19.009836675578761</c:v>
                </c:pt>
                <c:pt idx="3618">
                  <c:v>19.002393419665534</c:v>
                </c:pt>
                <c:pt idx="3619">
                  <c:v>19.001272336626581</c:v>
                </c:pt>
                <c:pt idx="3620">
                  <c:v>18.988232079417116</c:v>
                </c:pt>
                <c:pt idx="3621">
                  <c:v>18.997969484370731</c:v>
                </c:pt>
                <c:pt idx="3622">
                  <c:v>19.009724974929334</c:v>
                </c:pt>
                <c:pt idx="3623">
                  <c:v>19.021542916502764</c:v>
                </c:pt>
                <c:pt idx="3624">
                  <c:v>19.027727336909692</c:v>
                </c:pt>
                <c:pt idx="3625">
                  <c:v>19.039279853848011</c:v>
                </c:pt>
                <c:pt idx="3626">
                  <c:v>19.048431873942302</c:v>
                </c:pt>
                <c:pt idx="3627">
                  <c:v>19.039242310927669</c:v>
                </c:pt>
                <c:pt idx="3628">
                  <c:v>19.038936316351059</c:v>
                </c:pt>
                <c:pt idx="3629">
                  <c:v>19.033627868495422</c:v>
                </c:pt>
                <c:pt idx="3630">
                  <c:v>19.020627288939281</c:v>
                </c:pt>
                <c:pt idx="3631">
                  <c:v>19.020701593461983</c:v>
                </c:pt>
                <c:pt idx="3632">
                  <c:v>19.020756656323321</c:v>
                </c:pt>
                <c:pt idx="3633">
                  <c:v>19.010683463478568</c:v>
                </c:pt>
                <c:pt idx="3634">
                  <c:v>19.003872092974053</c:v>
                </c:pt>
                <c:pt idx="3635">
                  <c:v>19.009054867338161</c:v>
                </c:pt>
                <c:pt idx="3636">
                  <c:v>19.017411918380731</c:v>
                </c:pt>
                <c:pt idx="3637">
                  <c:v>19.034778880562328</c:v>
                </c:pt>
                <c:pt idx="3638">
                  <c:v>19.049000675148584</c:v>
                </c:pt>
                <c:pt idx="3639">
                  <c:v>19.064858825540522</c:v>
                </c:pt>
                <c:pt idx="3640">
                  <c:v>19.066454714924848</c:v>
                </c:pt>
                <c:pt idx="3641">
                  <c:v>19.059693484750483</c:v>
                </c:pt>
                <c:pt idx="3642">
                  <c:v>19.075201264331838</c:v>
                </c:pt>
                <c:pt idx="3643">
                  <c:v>19.058091964098633</c:v>
                </c:pt>
                <c:pt idx="3644">
                  <c:v>19.054566292483258</c:v>
                </c:pt>
                <c:pt idx="3645">
                  <c:v>19.049950324004616</c:v>
                </c:pt>
                <c:pt idx="3646">
                  <c:v>19.050209674150793</c:v>
                </c:pt>
                <c:pt idx="3647">
                  <c:v>19.029617189339053</c:v>
                </c:pt>
                <c:pt idx="3648">
                  <c:v>19.004741102709417</c:v>
                </c:pt>
                <c:pt idx="3649">
                  <c:v>19.015204546599474</c:v>
                </c:pt>
                <c:pt idx="3650">
                  <c:v>18.996456513577222</c:v>
                </c:pt>
                <c:pt idx="3651">
                  <c:v>19.000986575619024</c:v>
                </c:pt>
                <c:pt idx="3652">
                  <c:v>19.011235778890658</c:v>
                </c:pt>
                <c:pt idx="3653">
                  <c:v>19.020905608630457</c:v>
                </c:pt>
                <c:pt idx="3654">
                  <c:v>19.01588922679348</c:v>
                </c:pt>
                <c:pt idx="3655">
                  <c:v>18.998590627888763</c:v>
                </c:pt>
                <c:pt idx="3656">
                  <c:v>19.002425251268509</c:v>
                </c:pt>
                <c:pt idx="3657">
                  <c:v>18.986071345459319</c:v>
                </c:pt>
                <c:pt idx="3658">
                  <c:v>18.97153629970764</c:v>
                </c:pt>
                <c:pt idx="3659">
                  <c:v>18.966637936951702</c:v>
                </c:pt>
                <c:pt idx="3660">
                  <c:v>18.945570551158092</c:v>
                </c:pt>
                <c:pt idx="3661">
                  <c:v>18.942177292650182</c:v>
                </c:pt>
                <c:pt idx="3662">
                  <c:v>18.922596411964207</c:v>
                </c:pt>
                <c:pt idx="3663">
                  <c:v>18.903542365060353</c:v>
                </c:pt>
                <c:pt idx="3664">
                  <c:v>18.918981174501042</c:v>
                </c:pt>
                <c:pt idx="3665">
                  <c:v>18.923099149910865</c:v>
                </c:pt>
                <c:pt idx="3666">
                  <c:v>18.915061253975026</c:v>
                </c:pt>
                <c:pt idx="3667">
                  <c:v>18.921675795708197</c:v>
                </c:pt>
                <c:pt idx="3668">
                  <c:v>18.914731770718216</c:v>
                </c:pt>
                <c:pt idx="3669">
                  <c:v>18.898071177472605</c:v>
                </c:pt>
                <c:pt idx="3670">
                  <c:v>18.912762349911944</c:v>
                </c:pt>
                <c:pt idx="3671">
                  <c:v>18.906102654549457</c:v>
                </c:pt>
                <c:pt idx="3672">
                  <c:v>18.908590516267818</c:v>
                </c:pt>
                <c:pt idx="3673">
                  <c:v>18.893682378401742</c:v>
                </c:pt>
                <c:pt idx="3674">
                  <c:v>18.885793112895723</c:v>
                </c:pt>
                <c:pt idx="3675">
                  <c:v>18.870476463758795</c:v>
                </c:pt>
                <c:pt idx="3676">
                  <c:v>18.870902741058099</c:v>
                </c:pt>
                <c:pt idx="3677">
                  <c:v>18.87216960115023</c:v>
                </c:pt>
                <c:pt idx="3678">
                  <c:v>18.866554414089112</c:v>
                </c:pt>
                <c:pt idx="3679">
                  <c:v>18.857579839331287</c:v>
                </c:pt>
                <c:pt idx="3680">
                  <c:v>18.866425489452165</c:v>
                </c:pt>
                <c:pt idx="3681">
                  <c:v>18.85691651113865</c:v>
                </c:pt>
                <c:pt idx="3682">
                  <c:v>18.875876450676387</c:v>
                </c:pt>
                <c:pt idx="3683">
                  <c:v>18.875341917787757</c:v>
                </c:pt>
                <c:pt idx="3684">
                  <c:v>18.878756007875499</c:v>
                </c:pt>
                <c:pt idx="3685">
                  <c:v>18.890056048558129</c:v>
                </c:pt>
                <c:pt idx="3686">
                  <c:v>18.895314955606871</c:v>
                </c:pt>
                <c:pt idx="3687">
                  <c:v>18.887815127785668</c:v>
                </c:pt>
                <c:pt idx="3688">
                  <c:v>18.896161792229517</c:v>
                </c:pt>
                <c:pt idx="3689">
                  <c:v>18.881924434459481</c:v>
                </c:pt>
                <c:pt idx="3690">
                  <c:v>18.900495562921609</c:v>
                </c:pt>
                <c:pt idx="3691">
                  <c:v>18.899716204763312</c:v>
                </c:pt>
                <c:pt idx="3692">
                  <c:v>18.891116903533383</c:v>
                </c:pt>
                <c:pt idx="3693">
                  <c:v>18.874689697873052</c:v>
                </c:pt>
                <c:pt idx="3694">
                  <c:v>18.84082630957046</c:v>
                </c:pt>
                <c:pt idx="3695">
                  <c:v>18.816717775714036</c:v>
                </c:pt>
                <c:pt idx="3696">
                  <c:v>18.799047523833789</c:v>
                </c:pt>
                <c:pt idx="3697">
                  <c:v>18.803706368962619</c:v>
                </c:pt>
                <c:pt idx="3698">
                  <c:v>18.821319447670113</c:v>
                </c:pt>
                <c:pt idx="3699">
                  <c:v>18.829160353176086</c:v>
                </c:pt>
                <c:pt idx="3700">
                  <c:v>18.834325854120802</c:v>
                </c:pt>
                <c:pt idx="3701">
                  <c:v>18.85203225387761</c:v>
                </c:pt>
                <c:pt idx="3702">
                  <c:v>18.871214618412036</c:v>
                </c:pt>
                <c:pt idx="3703">
                  <c:v>18.886433783676164</c:v>
                </c:pt>
                <c:pt idx="3704">
                  <c:v>18.909618854726574</c:v>
                </c:pt>
                <c:pt idx="3705">
                  <c:v>18.924025106849211</c:v>
                </c:pt>
                <c:pt idx="3706">
                  <c:v>18.92972800107249</c:v>
                </c:pt>
                <c:pt idx="3707">
                  <c:v>18.923745255430969</c:v>
                </c:pt>
                <c:pt idx="3708">
                  <c:v>18.921050643617004</c:v>
                </c:pt>
                <c:pt idx="3709">
                  <c:v>18.920415176737652</c:v>
                </c:pt>
                <c:pt idx="3710">
                  <c:v>18.889716917539371</c:v>
                </c:pt>
                <c:pt idx="3711">
                  <c:v>18.863168411647798</c:v>
                </c:pt>
                <c:pt idx="3712">
                  <c:v>18.864318172426259</c:v>
                </c:pt>
                <c:pt idx="3713">
                  <c:v>18.878116002923061</c:v>
                </c:pt>
                <c:pt idx="3714">
                  <c:v>18.879171055906465</c:v>
                </c:pt>
                <c:pt idx="3715">
                  <c:v>18.889541249521105</c:v>
                </c:pt>
                <c:pt idx="3716">
                  <c:v>18.875228350674064</c:v>
                </c:pt>
                <c:pt idx="3717">
                  <c:v>18.853336489903015</c:v>
                </c:pt>
                <c:pt idx="3718">
                  <c:v>18.845371549441541</c:v>
                </c:pt>
                <c:pt idx="3719">
                  <c:v>18.839592852429178</c:v>
                </c:pt>
                <c:pt idx="3720">
                  <c:v>18.843218361693769</c:v>
                </c:pt>
                <c:pt idx="3721">
                  <c:v>18.859873738133427</c:v>
                </c:pt>
                <c:pt idx="3722">
                  <c:v>18.835422039644889</c:v>
                </c:pt>
                <c:pt idx="3723">
                  <c:v>18.844855544910107</c:v>
                </c:pt>
                <c:pt idx="3724">
                  <c:v>18.859940872191174</c:v>
                </c:pt>
                <c:pt idx="3725">
                  <c:v>18.868790556291344</c:v>
                </c:pt>
                <c:pt idx="3726">
                  <c:v>18.882035312372786</c:v>
                </c:pt>
                <c:pt idx="3727">
                  <c:v>18.896213769172519</c:v>
                </c:pt>
                <c:pt idx="3728">
                  <c:v>18.903927134972388</c:v>
                </c:pt>
                <c:pt idx="3729">
                  <c:v>18.907251882843237</c:v>
                </c:pt>
                <c:pt idx="3730">
                  <c:v>18.882931934352925</c:v>
                </c:pt>
                <c:pt idx="3731">
                  <c:v>18.869918882055405</c:v>
                </c:pt>
                <c:pt idx="3732">
                  <c:v>18.869689741133563</c:v>
                </c:pt>
                <c:pt idx="3733">
                  <c:v>18.85824003229034</c:v>
                </c:pt>
                <c:pt idx="3734">
                  <c:v>18.857826657446367</c:v>
                </c:pt>
                <c:pt idx="3735">
                  <c:v>18.856377362301654</c:v>
                </c:pt>
                <c:pt idx="3736">
                  <c:v>18.82518407382965</c:v>
                </c:pt>
                <c:pt idx="3737">
                  <c:v>18.847920708118647</c:v>
                </c:pt>
                <c:pt idx="3738">
                  <c:v>18.85276600170307</c:v>
                </c:pt>
                <c:pt idx="3739">
                  <c:v>18.866092001591216</c:v>
                </c:pt>
                <c:pt idx="3740">
                  <c:v>18.835138059731644</c:v>
                </c:pt>
                <c:pt idx="3741">
                  <c:v>18.825204149367949</c:v>
                </c:pt>
                <c:pt idx="3742">
                  <c:v>18.82136628908367</c:v>
                </c:pt>
                <c:pt idx="3743">
                  <c:v>18.818950230257567</c:v>
                </c:pt>
                <c:pt idx="3744">
                  <c:v>18.811588068773549</c:v>
                </c:pt>
                <c:pt idx="3745">
                  <c:v>18.78993995833957</c:v>
                </c:pt>
                <c:pt idx="3746">
                  <c:v>18.790503661472883</c:v>
                </c:pt>
                <c:pt idx="3747">
                  <c:v>18.794474516182312</c:v>
                </c:pt>
                <c:pt idx="3748">
                  <c:v>18.79171688061793</c:v>
                </c:pt>
                <c:pt idx="3749">
                  <c:v>18.79089453543326</c:v>
                </c:pt>
                <c:pt idx="3750">
                  <c:v>18.779801361283582</c:v>
                </c:pt>
                <c:pt idx="3751">
                  <c:v>18.775752702102338</c:v>
                </c:pt>
                <c:pt idx="3752">
                  <c:v>18.785394575028903</c:v>
                </c:pt>
                <c:pt idx="3753">
                  <c:v>18.804326794212475</c:v>
                </c:pt>
                <c:pt idx="3754">
                  <c:v>18.797747709940747</c:v>
                </c:pt>
                <c:pt idx="3755">
                  <c:v>18.803121754223707</c:v>
                </c:pt>
                <c:pt idx="3756">
                  <c:v>18.781718262678183</c:v>
                </c:pt>
                <c:pt idx="3757">
                  <c:v>18.77761392411389</c:v>
                </c:pt>
                <c:pt idx="3758">
                  <c:v>18.767056693343154</c:v>
                </c:pt>
                <c:pt idx="3759">
                  <c:v>18.757796699606637</c:v>
                </c:pt>
                <c:pt idx="3760">
                  <c:v>18.744096952442412</c:v>
                </c:pt>
                <c:pt idx="3761">
                  <c:v>18.731391820161488</c:v>
                </c:pt>
                <c:pt idx="3762">
                  <c:v>18.744267695444055</c:v>
                </c:pt>
                <c:pt idx="3763">
                  <c:v>18.735479331985303</c:v>
                </c:pt>
                <c:pt idx="3764">
                  <c:v>18.742813400300179</c:v>
                </c:pt>
                <c:pt idx="3765">
                  <c:v>18.737970661073309</c:v>
                </c:pt>
                <c:pt idx="3766">
                  <c:v>18.767763253246539</c:v>
                </c:pt>
                <c:pt idx="3767">
                  <c:v>18.775631145233316</c:v>
                </c:pt>
                <c:pt idx="3768">
                  <c:v>18.77242842576344</c:v>
                </c:pt>
                <c:pt idx="3769">
                  <c:v>18.793916974487441</c:v>
                </c:pt>
                <c:pt idx="3770">
                  <c:v>18.78622073892333</c:v>
                </c:pt>
                <c:pt idx="3771">
                  <c:v>18.7958407515696</c:v>
                </c:pt>
                <c:pt idx="3772">
                  <c:v>18.790243070267319</c:v>
                </c:pt>
                <c:pt idx="3773">
                  <c:v>18.782601094100585</c:v>
                </c:pt>
                <c:pt idx="3774">
                  <c:v>18.783672308011266</c:v>
                </c:pt>
                <c:pt idx="3775">
                  <c:v>18.791133504315173</c:v>
                </c:pt>
                <c:pt idx="3776">
                  <c:v>18.802720930846448</c:v>
                </c:pt>
                <c:pt idx="3777">
                  <c:v>18.822202308303904</c:v>
                </c:pt>
                <c:pt idx="3778">
                  <c:v>18.844014499357126</c:v>
                </c:pt>
                <c:pt idx="3779">
                  <c:v>18.836259459599475</c:v>
                </c:pt>
                <c:pt idx="3780">
                  <c:v>18.855791906969319</c:v>
                </c:pt>
                <c:pt idx="3781">
                  <c:v>18.853816401784531</c:v>
                </c:pt>
                <c:pt idx="3782">
                  <c:v>18.867661067073598</c:v>
                </c:pt>
                <c:pt idx="3783">
                  <c:v>18.86104490229263</c:v>
                </c:pt>
                <c:pt idx="3784">
                  <c:v>18.864450423863211</c:v>
                </c:pt>
                <c:pt idx="3785">
                  <c:v>18.88495778788603</c:v>
                </c:pt>
                <c:pt idx="3786">
                  <c:v>18.888839187127889</c:v>
                </c:pt>
                <c:pt idx="3787">
                  <c:v>18.882209434331436</c:v>
                </c:pt>
                <c:pt idx="3788">
                  <c:v>18.880957152416673</c:v>
                </c:pt>
                <c:pt idx="3789">
                  <c:v>18.888790781617509</c:v>
                </c:pt>
                <c:pt idx="3790">
                  <c:v>18.861782469478701</c:v>
                </c:pt>
                <c:pt idx="3791">
                  <c:v>18.86324828229618</c:v>
                </c:pt>
                <c:pt idx="3792">
                  <c:v>18.877454291644121</c:v>
                </c:pt>
                <c:pt idx="3793">
                  <c:v>18.899439061938885</c:v>
                </c:pt>
                <c:pt idx="3794">
                  <c:v>18.889519966574383</c:v>
                </c:pt>
                <c:pt idx="3795">
                  <c:v>18.869688179990426</c:v>
                </c:pt>
                <c:pt idx="3796">
                  <c:v>18.864154244175324</c:v>
                </c:pt>
                <c:pt idx="3797">
                  <c:v>18.850612146110048</c:v>
                </c:pt>
                <c:pt idx="3798">
                  <c:v>18.845789177555719</c:v>
                </c:pt>
                <c:pt idx="3799">
                  <c:v>18.833511437946751</c:v>
                </c:pt>
                <c:pt idx="3800">
                  <c:v>18.809824002244472</c:v>
                </c:pt>
                <c:pt idx="3801">
                  <c:v>18.804532936137925</c:v>
                </c:pt>
                <c:pt idx="3802">
                  <c:v>18.780253093405495</c:v>
                </c:pt>
                <c:pt idx="3803">
                  <c:v>18.744916865268063</c:v>
                </c:pt>
                <c:pt idx="3804">
                  <c:v>18.733887815690345</c:v>
                </c:pt>
                <c:pt idx="3805">
                  <c:v>18.720281179326903</c:v>
                </c:pt>
                <c:pt idx="3806">
                  <c:v>18.723284534756296</c:v>
                </c:pt>
                <c:pt idx="3807">
                  <c:v>18.708165114925531</c:v>
                </c:pt>
                <c:pt idx="3808">
                  <c:v>18.697321501648421</c:v>
                </c:pt>
                <c:pt idx="3809">
                  <c:v>18.693122955541956</c:v>
                </c:pt>
                <c:pt idx="3810">
                  <c:v>18.696921021071827</c:v>
                </c:pt>
                <c:pt idx="3811">
                  <c:v>18.696165621303802</c:v>
                </c:pt>
                <c:pt idx="3812">
                  <c:v>18.687393040933124</c:v>
                </c:pt>
                <c:pt idx="3813">
                  <c:v>18.678374798910312</c:v>
                </c:pt>
                <c:pt idx="3814">
                  <c:v>18.676557862870904</c:v>
                </c:pt>
                <c:pt idx="3815">
                  <c:v>18.674843772353459</c:v>
                </c:pt>
                <c:pt idx="3816">
                  <c:v>18.689424117399916</c:v>
                </c:pt>
                <c:pt idx="3817">
                  <c:v>18.674836459259598</c:v>
                </c:pt>
                <c:pt idx="3818">
                  <c:v>18.683489650772334</c:v>
                </c:pt>
                <c:pt idx="3819">
                  <c:v>18.681644285106763</c:v>
                </c:pt>
                <c:pt idx="3820">
                  <c:v>18.661290255799294</c:v>
                </c:pt>
                <c:pt idx="3821">
                  <c:v>18.686171413822692</c:v>
                </c:pt>
                <c:pt idx="3822">
                  <c:v>18.694070179379896</c:v>
                </c:pt>
                <c:pt idx="3823">
                  <c:v>18.699639188925005</c:v>
                </c:pt>
                <c:pt idx="3824">
                  <c:v>18.713885516895022</c:v>
                </c:pt>
                <c:pt idx="3825">
                  <c:v>18.736060064208029</c:v>
                </c:pt>
                <c:pt idx="3826">
                  <c:v>18.733606922336897</c:v>
                </c:pt>
                <c:pt idx="3827">
                  <c:v>18.736156840809159</c:v>
                </c:pt>
                <c:pt idx="3828">
                  <c:v>18.726617862392509</c:v>
                </c:pt>
                <c:pt idx="3829">
                  <c:v>18.73258286118622</c:v>
                </c:pt>
                <c:pt idx="3830">
                  <c:v>18.737761808890625</c:v>
                </c:pt>
                <c:pt idx="3831">
                  <c:v>18.768975073181601</c:v>
                </c:pt>
                <c:pt idx="3832">
                  <c:v>18.797858444098029</c:v>
                </c:pt>
                <c:pt idx="3833">
                  <c:v>18.818747226930427</c:v>
                </c:pt>
                <c:pt idx="3834">
                  <c:v>18.81468386894365</c:v>
                </c:pt>
                <c:pt idx="3835">
                  <c:v>18.812453108137579</c:v>
                </c:pt>
                <c:pt idx="3836">
                  <c:v>18.804121126312609</c:v>
                </c:pt>
                <c:pt idx="3837">
                  <c:v>18.788821102912209</c:v>
                </c:pt>
                <c:pt idx="3838">
                  <c:v>18.794451571315541</c:v>
                </c:pt>
                <c:pt idx="3839">
                  <c:v>18.78437720388844</c:v>
                </c:pt>
                <c:pt idx="3840">
                  <c:v>18.809299557194088</c:v>
                </c:pt>
                <c:pt idx="3841">
                  <c:v>18.83626099771563</c:v>
                </c:pt>
                <c:pt idx="3842">
                  <c:v>18.862692370851512</c:v>
                </c:pt>
                <c:pt idx="3843">
                  <c:v>18.87758778341049</c:v>
                </c:pt>
                <c:pt idx="3844">
                  <c:v>18.886248267653457</c:v>
                </c:pt>
                <c:pt idx="3845">
                  <c:v>18.879768309459457</c:v>
                </c:pt>
                <c:pt idx="3846">
                  <c:v>18.885432884020165</c:v>
                </c:pt>
                <c:pt idx="3847">
                  <c:v>18.882678039300291</c:v>
                </c:pt>
                <c:pt idx="3848">
                  <c:v>18.887363009537417</c:v>
                </c:pt>
                <c:pt idx="3849">
                  <c:v>18.907804220849318</c:v>
                </c:pt>
                <c:pt idx="3850">
                  <c:v>18.895195137195149</c:v>
                </c:pt>
                <c:pt idx="3851">
                  <c:v>18.89058878517088</c:v>
                </c:pt>
                <c:pt idx="3852">
                  <c:v>18.907228907781739</c:v>
                </c:pt>
                <c:pt idx="3853">
                  <c:v>18.909069170780455</c:v>
                </c:pt>
                <c:pt idx="3854">
                  <c:v>18.922021040313332</c:v>
                </c:pt>
                <c:pt idx="3855">
                  <c:v>18.939023570716724</c:v>
                </c:pt>
                <c:pt idx="3856">
                  <c:v>18.948541286027915</c:v>
                </c:pt>
                <c:pt idx="3857">
                  <c:v>18.944041726844826</c:v>
                </c:pt>
                <c:pt idx="3858">
                  <c:v>18.939500014407255</c:v>
                </c:pt>
                <c:pt idx="3859">
                  <c:v>18.943429926851898</c:v>
                </c:pt>
                <c:pt idx="3860">
                  <c:v>18.972011793365105</c:v>
                </c:pt>
                <c:pt idx="3861">
                  <c:v>18.987479434722001</c:v>
                </c:pt>
                <c:pt idx="3862">
                  <c:v>18.98813198101233</c:v>
                </c:pt>
                <c:pt idx="3863">
                  <c:v>18.991984496889799</c:v>
                </c:pt>
                <c:pt idx="3864">
                  <c:v>19.001882530245421</c:v>
                </c:pt>
                <c:pt idx="3865">
                  <c:v>19.003197431675762</c:v>
                </c:pt>
                <c:pt idx="3866">
                  <c:v>18.989852267290722</c:v>
                </c:pt>
                <c:pt idx="3867">
                  <c:v>18.998499065578279</c:v>
                </c:pt>
                <c:pt idx="3868">
                  <c:v>19.006139552264113</c:v>
                </c:pt>
                <c:pt idx="3869">
                  <c:v>18.995325684100244</c:v>
                </c:pt>
                <c:pt idx="3870">
                  <c:v>18.99355075760673</c:v>
                </c:pt>
                <c:pt idx="3871">
                  <c:v>19.001558074195181</c:v>
                </c:pt>
                <c:pt idx="3872">
                  <c:v>18.981760617130156</c:v>
                </c:pt>
                <c:pt idx="3873">
                  <c:v>18.977379678314865</c:v>
                </c:pt>
                <c:pt idx="3874">
                  <c:v>18.966454484967123</c:v>
                </c:pt>
                <c:pt idx="3875">
                  <c:v>18.973353786335174</c:v>
                </c:pt>
                <c:pt idx="3876">
                  <c:v>18.963877331595338</c:v>
                </c:pt>
                <c:pt idx="3877">
                  <c:v>18.943218249929117</c:v>
                </c:pt>
                <c:pt idx="3878">
                  <c:v>18.955272378046377</c:v>
                </c:pt>
                <c:pt idx="3879">
                  <c:v>18.964661713910527</c:v>
                </c:pt>
                <c:pt idx="3880">
                  <c:v>18.987888325587278</c:v>
                </c:pt>
                <c:pt idx="3881">
                  <c:v>19.002393115604896</c:v>
                </c:pt>
                <c:pt idx="3882">
                  <c:v>19.014758076825995</c:v>
                </c:pt>
                <c:pt idx="3883">
                  <c:v>19.026220307963783</c:v>
                </c:pt>
                <c:pt idx="3884">
                  <c:v>19.018922824078032</c:v>
                </c:pt>
                <c:pt idx="3885">
                  <c:v>19.021850144006724</c:v>
                </c:pt>
                <c:pt idx="3886">
                  <c:v>18.991345477738761</c:v>
                </c:pt>
                <c:pt idx="3887">
                  <c:v>18.989729794385358</c:v>
                </c:pt>
                <c:pt idx="3888">
                  <c:v>18.987726450158071</c:v>
                </c:pt>
                <c:pt idx="3889">
                  <c:v>18.973101400657651</c:v>
                </c:pt>
                <c:pt idx="3890">
                  <c:v>18.954931504073787</c:v>
                </c:pt>
                <c:pt idx="3891">
                  <c:v>18.970425375578422</c:v>
                </c:pt>
                <c:pt idx="3892">
                  <c:v>18.966623833243592</c:v>
                </c:pt>
                <c:pt idx="3893">
                  <c:v>18.969425401560329</c:v>
                </c:pt>
                <c:pt idx="3894">
                  <c:v>18.966556135009576</c:v>
                </c:pt>
                <c:pt idx="3895">
                  <c:v>18.979134106323489</c:v>
                </c:pt>
                <c:pt idx="3896">
                  <c:v>18.985255900377364</c:v>
                </c:pt>
                <c:pt idx="3897">
                  <c:v>18.979643744035123</c:v>
                </c:pt>
                <c:pt idx="3898">
                  <c:v>18.980988455572632</c:v>
                </c:pt>
                <c:pt idx="3899">
                  <c:v>18.97716209028512</c:v>
                </c:pt>
                <c:pt idx="3900">
                  <c:v>18.982976049942522</c:v>
                </c:pt>
                <c:pt idx="3901">
                  <c:v>18.969955894001458</c:v>
                </c:pt>
                <c:pt idx="3902">
                  <c:v>18.9794267941889</c:v>
                </c:pt>
                <c:pt idx="3903">
                  <c:v>18.982957659562381</c:v>
                </c:pt>
                <c:pt idx="3904">
                  <c:v>18.971151536729639</c:v>
                </c:pt>
                <c:pt idx="3905">
                  <c:v>18.970457048907168</c:v>
                </c:pt>
                <c:pt idx="3906">
                  <c:v>18.974317223995751</c:v>
                </c:pt>
                <c:pt idx="3907">
                  <c:v>18.994700378295637</c:v>
                </c:pt>
                <c:pt idx="3908">
                  <c:v>18.985876096519259</c:v>
                </c:pt>
                <c:pt idx="3909">
                  <c:v>18.975273455235396</c:v>
                </c:pt>
                <c:pt idx="3910">
                  <c:v>18.972783057981296</c:v>
                </c:pt>
                <c:pt idx="3911">
                  <c:v>18.984780081206363</c:v>
                </c:pt>
                <c:pt idx="3912">
                  <c:v>18.989203293095628</c:v>
                </c:pt>
                <c:pt idx="3913">
                  <c:v>18.987661039971623</c:v>
                </c:pt>
                <c:pt idx="3914">
                  <c:v>18.998236433502406</c:v>
                </c:pt>
                <c:pt idx="3915">
                  <c:v>19.006143729931921</c:v>
                </c:pt>
                <c:pt idx="3916">
                  <c:v>19.010995059558649</c:v>
                </c:pt>
                <c:pt idx="3917">
                  <c:v>19.013190045772685</c:v>
                </c:pt>
                <c:pt idx="3918">
                  <c:v>19.014855836049229</c:v>
                </c:pt>
                <c:pt idx="3919">
                  <c:v>19.031364926187656</c:v>
                </c:pt>
                <c:pt idx="3920">
                  <c:v>19.039531268701786</c:v>
                </c:pt>
                <c:pt idx="3921">
                  <c:v>19.03490555042999</c:v>
                </c:pt>
                <c:pt idx="3922">
                  <c:v>19.026412395762399</c:v>
                </c:pt>
                <c:pt idx="3923">
                  <c:v>19.014419486116136</c:v>
                </c:pt>
                <c:pt idx="3924">
                  <c:v>19.006555263978196</c:v>
                </c:pt>
                <c:pt idx="3925">
                  <c:v>18.988152177304965</c:v>
                </c:pt>
                <c:pt idx="3926">
                  <c:v>18.989839395339587</c:v>
                </c:pt>
                <c:pt idx="3927">
                  <c:v>18.984679971004461</c:v>
                </c:pt>
                <c:pt idx="3928">
                  <c:v>18.984567238729937</c:v>
                </c:pt>
                <c:pt idx="3929">
                  <c:v>18.981116818838622</c:v>
                </c:pt>
                <c:pt idx="3930">
                  <c:v>18.969887648295199</c:v>
                </c:pt>
                <c:pt idx="3931">
                  <c:v>18.959886007876332</c:v>
                </c:pt>
                <c:pt idx="3932">
                  <c:v>18.961907838032047</c:v>
                </c:pt>
                <c:pt idx="3933">
                  <c:v>18.962308619221044</c:v>
                </c:pt>
                <c:pt idx="3934">
                  <c:v>18.939217250661784</c:v>
                </c:pt>
                <c:pt idx="3935">
                  <c:v>18.943925672584026</c:v>
                </c:pt>
                <c:pt idx="3936">
                  <c:v>18.924349498939431</c:v>
                </c:pt>
                <c:pt idx="3937">
                  <c:v>18.924555037031752</c:v>
                </c:pt>
                <c:pt idx="3938">
                  <c:v>18.896870924237895</c:v>
                </c:pt>
                <c:pt idx="3939">
                  <c:v>18.876033356367326</c:v>
                </c:pt>
                <c:pt idx="3940">
                  <c:v>18.908972774769271</c:v>
                </c:pt>
                <c:pt idx="3941">
                  <c:v>18.921776779883768</c:v>
                </c:pt>
                <c:pt idx="3942">
                  <c:v>18.931295706220059</c:v>
                </c:pt>
                <c:pt idx="3943">
                  <c:v>18.955014669825768</c:v>
                </c:pt>
                <c:pt idx="3944">
                  <c:v>18.959706797517974</c:v>
                </c:pt>
                <c:pt idx="3945">
                  <c:v>18.975751011491603</c:v>
                </c:pt>
                <c:pt idx="3946">
                  <c:v>18.972742758179809</c:v>
                </c:pt>
                <c:pt idx="3947">
                  <c:v>18.957875622038326</c:v>
                </c:pt>
                <c:pt idx="3948">
                  <c:v>18.959008945971867</c:v>
                </c:pt>
                <c:pt idx="3949">
                  <c:v>18.941772053997571</c:v>
                </c:pt>
                <c:pt idx="3950">
                  <c:v>18.943495754158555</c:v>
                </c:pt>
                <c:pt idx="3951">
                  <c:v>18.948065804170326</c:v>
                </c:pt>
                <c:pt idx="3952">
                  <c:v>18.937805837732203</c:v>
                </c:pt>
                <c:pt idx="3953">
                  <c:v>18.93103405996041</c:v>
                </c:pt>
                <c:pt idx="3954">
                  <c:v>18.932576312187383</c:v>
                </c:pt>
                <c:pt idx="3955">
                  <c:v>18.934897944705014</c:v>
                </c:pt>
                <c:pt idx="3956">
                  <c:v>18.915817158029384</c:v>
                </c:pt>
                <c:pt idx="3957">
                  <c:v>18.906157519168019</c:v>
                </c:pt>
                <c:pt idx="3958">
                  <c:v>18.885053690388332</c:v>
                </c:pt>
                <c:pt idx="3959">
                  <c:v>18.880253604547534</c:v>
                </c:pt>
                <c:pt idx="3960">
                  <c:v>18.873477170044008</c:v>
                </c:pt>
                <c:pt idx="3961">
                  <c:v>18.879386835578956</c:v>
                </c:pt>
                <c:pt idx="3962">
                  <c:v>18.878044557156802</c:v>
                </c:pt>
                <c:pt idx="3963">
                  <c:v>18.878696200874021</c:v>
                </c:pt>
                <c:pt idx="3964">
                  <c:v>18.892780610573073</c:v>
                </c:pt>
                <c:pt idx="3965">
                  <c:v>18.903343464314386</c:v>
                </c:pt>
                <c:pt idx="3966">
                  <c:v>18.905594980261849</c:v>
                </c:pt>
                <c:pt idx="3967">
                  <c:v>18.908661969473183</c:v>
                </c:pt>
                <c:pt idx="3968">
                  <c:v>18.913161102474088</c:v>
                </c:pt>
                <c:pt idx="3969">
                  <c:v>18.926030319464918</c:v>
                </c:pt>
                <c:pt idx="3970">
                  <c:v>18.934526333997219</c:v>
                </c:pt>
                <c:pt idx="3971">
                  <c:v>18.927505683614005</c:v>
                </c:pt>
                <c:pt idx="3972">
                  <c:v>18.910257736655112</c:v>
                </c:pt>
                <c:pt idx="3973">
                  <c:v>18.892247310529953</c:v>
                </c:pt>
                <c:pt idx="3974">
                  <c:v>18.867149984528677</c:v>
                </c:pt>
                <c:pt idx="3975">
                  <c:v>18.863774891283775</c:v>
                </c:pt>
                <c:pt idx="3976">
                  <c:v>18.847568940872783</c:v>
                </c:pt>
                <c:pt idx="3977">
                  <c:v>18.839384906850238</c:v>
                </c:pt>
                <c:pt idx="3978">
                  <c:v>18.830035588969885</c:v>
                </c:pt>
                <c:pt idx="3979">
                  <c:v>18.844866646847347</c:v>
                </c:pt>
                <c:pt idx="3980">
                  <c:v>18.835386569408779</c:v>
                </c:pt>
                <c:pt idx="3981">
                  <c:v>18.808283552114407</c:v>
                </c:pt>
                <c:pt idx="3982">
                  <c:v>18.81034991060779</c:v>
                </c:pt>
                <c:pt idx="3983">
                  <c:v>18.805817016731922</c:v>
                </c:pt>
                <c:pt idx="3984">
                  <c:v>18.790624480776405</c:v>
                </c:pt>
                <c:pt idx="3985">
                  <c:v>18.784429291131403</c:v>
                </c:pt>
                <c:pt idx="3986">
                  <c:v>18.787074214497352</c:v>
                </c:pt>
                <c:pt idx="3987">
                  <c:v>18.791896763209422</c:v>
                </c:pt>
                <c:pt idx="3988">
                  <c:v>18.789375128662147</c:v>
                </c:pt>
                <c:pt idx="3989">
                  <c:v>18.793862989699019</c:v>
                </c:pt>
                <c:pt idx="3990">
                  <c:v>18.803269027475409</c:v>
                </c:pt>
                <c:pt idx="3991">
                  <c:v>18.793632984121267</c:v>
                </c:pt>
                <c:pt idx="3992">
                  <c:v>18.813307509600005</c:v>
                </c:pt>
                <c:pt idx="3993">
                  <c:v>18.832889827808994</c:v>
                </c:pt>
                <c:pt idx="3994">
                  <c:v>18.866671656171672</c:v>
                </c:pt>
                <c:pt idx="3995">
                  <c:v>18.869646815985689</c:v>
                </c:pt>
                <c:pt idx="3996">
                  <c:v>18.897279239764295</c:v>
                </c:pt>
                <c:pt idx="3997">
                  <c:v>18.927243291906567</c:v>
                </c:pt>
                <c:pt idx="3998">
                  <c:v>18.938377177155015</c:v>
                </c:pt>
                <c:pt idx="3999">
                  <c:v>18.936910834449641</c:v>
                </c:pt>
                <c:pt idx="4000">
                  <c:v>18.937788552516668</c:v>
                </c:pt>
                <c:pt idx="4001">
                  <c:v>18.938978366058031</c:v>
                </c:pt>
                <c:pt idx="4002">
                  <c:v>18.935512458751646</c:v>
                </c:pt>
                <c:pt idx="4003">
                  <c:v>18.938233163478419</c:v>
                </c:pt>
                <c:pt idx="4004">
                  <c:v>18.914189443535257</c:v>
                </c:pt>
                <c:pt idx="4005">
                  <c:v>18.884617723574774</c:v>
                </c:pt>
                <c:pt idx="4006">
                  <c:v>18.875109735677981</c:v>
                </c:pt>
                <c:pt idx="4007">
                  <c:v>18.889936456478587</c:v>
                </c:pt>
                <c:pt idx="4008">
                  <c:v>18.919371461996235</c:v>
                </c:pt>
                <c:pt idx="4009">
                  <c:v>18.962571439577772</c:v>
                </c:pt>
                <c:pt idx="4010">
                  <c:v>18.979999027319593</c:v>
                </c:pt>
                <c:pt idx="4011">
                  <c:v>18.969955545537861</c:v>
                </c:pt>
                <c:pt idx="4012">
                  <c:v>18.979443605060052</c:v>
                </c:pt>
                <c:pt idx="4013">
                  <c:v>18.979918116653089</c:v>
                </c:pt>
                <c:pt idx="4014">
                  <c:v>18.964209055079355</c:v>
                </c:pt>
                <c:pt idx="4015">
                  <c:v>18.964616726394119</c:v>
                </c:pt>
                <c:pt idx="4016">
                  <c:v>18.966304012718805</c:v>
                </c:pt>
                <c:pt idx="4017">
                  <c:v>18.95577668977884</c:v>
                </c:pt>
                <c:pt idx="4018">
                  <c:v>18.952441949857995</c:v>
                </c:pt>
                <c:pt idx="4019">
                  <c:v>18.96829244684557</c:v>
                </c:pt>
                <c:pt idx="4020">
                  <c:v>18.979172078785435</c:v>
                </c:pt>
                <c:pt idx="4021">
                  <c:v>18.991138422265127</c:v>
                </c:pt>
                <c:pt idx="4022">
                  <c:v>18.973283503288904</c:v>
                </c:pt>
                <c:pt idx="4023">
                  <c:v>18.973169789420016</c:v>
                </c:pt>
                <c:pt idx="4024">
                  <c:v>18.980403314664194</c:v>
                </c:pt>
                <c:pt idx="4025">
                  <c:v>18.985130169047171</c:v>
                </c:pt>
                <c:pt idx="4026">
                  <c:v>19.001390311253729</c:v>
                </c:pt>
                <c:pt idx="4027">
                  <c:v>19.002594900887001</c:v>
                </c:pt>
                <c:pt idx="4028">
                  <c:v>19.129510796425073</c:v>
                </c:pt>
                <c:pt idx="4029">
                  <c:v>19.112766493544179</c:v>
                </c:pt>
                <c:pt idx="4030">
                  <c:v>19.089812653814704</c:v>
                </c:pt>
                <c:pt idx="4031">
                  <c:v>19.069745262391244</c:v>
                </c:pt>
                <c:pt idx="4032">
                  <c:v>19.071201233172417</c:v>
                </c:pt>
                <c:pt idx="4033">
                  <c:v>19.059898132154572</c:v>
                </c:pt>
                <c:pt idx="4034">
                  <c:v>19.038067071915556</c:v>
                </c:pt>
                <c:pt idx="4035">
                  <c:v>19.036649782990899</c:v>
                </c:pt>
                <c:pt idx="4036">
                  <c:v>19.016767758090783</c:v>
                </c:pt>
                <c:pt idx="4037">
                  <c:v>18.993886380563008</c:v>
                </c:pt>
                <c:pt idx="4038">
                  <c:v>18.984979998244341</c:v>
                </c:pt>
                <c:pt idx="4039">
                  <c:v>18.974983757976879</c:v>
                </c:pt>
                <c:pt idx="4040">
                  <c:v>18.981428752802429</c:v>
                </c:pt>
                <c:pt idx="4041">
                  <c:v>19.004891696997923</c:v>
                </c:pt>
                <c:pt idx="4042">
                  <c:v>19.0068511490006</c:v>
                </c:pt>
                <c:pt idx="4043">
                  <c:v>19.005609399152462</c:v>
                </c:pt>
                <c:pt idx="4044">
                  <c:v>18.999388192885842</c:v>
                </c:pt>
                <c:pt idx="4045">
                  <c:v>18.991937691323955</c:v>
                </c:pt>
                <c:pt idx="4046">
                  <c:v>18.983607854939883</c:v>
                </c:pt>
                <c:pt idx="4047">
                  <c:v>18.985132869002523</c:v>
                </c:pt>
                <c:pt idx="4048">
                  <c:v>18.985638798921688</c:v>
                </c:pt>
                <c:pt idx="4049">
                  <c:v>18.9751132910528</c:v>
                </c:pt>
                <c:pt idx="4050">
                  <c:v>18.955949689818414</c:v>
                </c:pt>
                <c:pt idx="4051">
                  <c:v>18.93857875412839</c:v>
                </c:pt>
                <c:pt idx="4052">
                  <c:v>18.937566731393879</c:v>
                </c:pt>
                <c:pt idx="4053">
                  <c:v>18.917402424602397</c:v>
                </c:pt>
                <c:pt idx="4054">
                  <c:v>18.935676318208241</c:v>
                </c:pt>
                <c:pt idx="4055">
                  <c:v>18.93437042603879</c:v>
                </c:pt>
                <c:pt idx="4056">
                  <c:v>18.94088427245082</c:v>
                </c:pt>
                <c:pt idx="4057">
                  <c:v>18.937350409173245</c:v>
                </c:pt>
                <c:pt idx="4058">
                  <c:v>18.942122083017608</c:v>
                </c:pt>
                <c:pt idx="4059">
                  <c:v>18.961106299654514</c:v>
                </c:pt>
                <c:pt idx="4060">
                  <c:v>18.972753552940485</c:v>
                </c:pt>
                <c:pt idx="4061">
                  <c:v>18.980160121153322</c:v>
                </c:pt>
                <c:pt idx="4062">
                  <c:v>18.995088744201851</c:v>
                </c:pt>
                <c:pt idx="4063">
                  <c:v>18.99583812772795</c:v>
                </c:pt>
                <c:pt idx="4064">
                  <c:v>18.994374254481425</c:v>
                </c:pt>
                <c:pt idx="4065">
                  <c:v>18.973016686785041</c:v>
                </c:pt>
                <c:pt idx="4066">
                  <c:v>18.967187606153754</c:v>
                </c:pt>
                <c:pt idx="4067">
                  <c:v>18.967456421487736</c:v>
                </c:pt>
                <c:pt idx="4068">
                  <c:v>18.96596925456101</c:v>
                </c:pt>
                <c:pt idx="4069">
                  <c:v>18.982758796683299</c:v>
                </c:pt>
                <c:pt idx="4070">
                  <c:v>18.98141527101734</c:v>
                </c:pt>
                <c:pt idx="4071">
                  <c:v>18.976714904816436</c:v>
                </c:pt>
                <c:pt idx="4072">
                  <c:v>18.982629071985819</c:v>
                </c:pt>
                <c:pt idx="4073">
                  <c:v>18.996889116156751</c:v>
                </c:pt>
                <c:pt idx="4074">
                  <c:v>18.993770938127479</c:v>
                </c:pt>
                <c:pt idx="4075">
                  <c:v>19.007174386456228</c:v>
                </c:pt>
                <c:pt idx="4076">
                  <c:v>18.993825382797958</c:v>
                </c:pt>
                <c:pt idx="4077">
                  <c:v>18.992100376170843</c:v>
                </c:pt>
                <c:pt idx="4078">
                  <c:v>18.966366343517063</c:v>
                </c:pt>
                <c:pt idx="4079">
                  <c:v>18.950084852304602</c:v>
                </c:pt>
                <c:pt idx="4080">
                  <c:v>18.933221565911204</c:v>
                </c:pt>
                <c:pt idx="4081">
                  <c:v>18.930927640628852</c:v>
                </c:pt>
                <c:pt idx="4082">
                  <c:v>18.915002524547496</c:v>
                </c:pt>
                <c:pt idx="4083">
                  <c:v>18.899272249855404</c:v>
                </c:pt>
                <c:pt idx="4084">
                  <c:v>18.901750944295195</c:v>
                </c:pt>
                <c:pt idx="4085">
                  <c:v>18.902578066267402</c:v>
                </c:pt>
                <c:pt idx="4086">
                  <c:v>18.888981222447754</c:v>
                </c:pt>
                <c:pt idx="4087">
                  <c:v>18.885290902091576</c:v>
                </c:pt>
                <c:pt idx="4088">
                  <c:v>18.889206898007522</c:v>
                </c:pt>
                <c:pt idx="4089">
                  <c:v>18.864244625752125</c:v>
                </c:pt>
                <c:pt idx="4090">
                  <c:v>18.852493593325146</c:v>
                </c:pt>
                <c:pt idx="4091">
                  <c:v>18.884195518801363</c:v>
                </c:pt>
                <c:pt idx="4092">
                  <c:v>18.862071777330844</c:v>
                </c:pt>
                <c:pt idx="4093">
                  <c:v>18.857126055398645</c:v>
                </c:pt>
                <c:pt idx="4094">
                  <c:v>18.822204517209464</c:v>
                </c:pt>
                <c:pt idx="4095">
                  <c:v>18.82345555435456</c:v>
                </c:pt>
                <c:pt idx="4096">
                  <c:v>18.820816984828173</c:v>
                </c:pt>
                <c:pt idx="4097">
                  <c:v>18.829912557801979</c:v>
                </c:pt>
                <c:pt idx="4098">
                  <c:v>18.867761121292926</c:v>
                </c:pt>
                <c:pt idx="4099">
                  <c:v>18.885860879302101</c:v>
                </c:pt>
                <c:pt idx="4100">
                  <c:v>18.88906689224649</c:v>
                </c:pt>
                <c:pt idx="4101">
                  <c:v>18.891392111577893</c:v>
                </c:pt>
                <c:pt idx="4102">
                  <c:v>18.891495068218553</c:v>
                </c:pt>
                <c:pt idx="4103">
                  <c:v>18.906619252599803</c:v>
                </c:pt>
                <c:pt idx="4104">
                  <c:v>18.895324728299904</c:v>
                </c:pt>
                <c:pt idx="4105">
                  <c:v>18.904916923518364</c:v>
                </c:pt>
                <c:pt idx="4106">
                  <c:v>18.893710638443135</c:v>
                </c:pt>
                <c:pt idx="4107">
                  <c:v>18.886723343055962</c:v>
                </c:pt>
                <c:pt idx="4108">
                  <c:v>18.879506119051765</c:v>
                </c:pt>
                <c:pt idx="4109">
                  <c:v>18.856861682280233</c:v>
                </c:pt>
                <c:pt idx="4110">
                  <c:v>18.844632288537706</c:v>
                </c:pt>
                <c:pt idx="4111">
                  <c:v>18.849707522711324</c:v>
                </c:pt>
                <c:pt idx="4112">
                  <c:v>18.839004769524319</c:v>
                </c:pt>
                <c:pt idx="4113">
                  <c:v>18.856780778856919</c:v>
                </c:pt>
                <c:pt idx="4114">
                  <c:v>18.856305754106085</c:v>
                </c:pt>
                <c:pt idx="4115">
                  <c:v>18.860465516335921</c:v>
                </c:pt>
                <c:pt idx="4116">
                  <c:v>18.877536022968535</c:v>
                </c:pt>
                <c:pt idx="4117">
                  <c:v>18.877947749370765</c:v>
                </c:pt>
                <c:pt idx="4118">
                  <c:v>18.868630586173396</c:v>
                </c:pt>
                <c:pt idx="4119">
                  <c:v>18.858276548876439</c:v>
                </c:pt>
                <c:pt idx="4120">
                  <c:v>18.858219661076465</c:v>
                </c:pt>
                <c:pt idx="4121">
                  <c:v>18.871316076282572</c:v>
                </c:pt>
                <c:pt idx="4122">
                  <c:v>18.881023637822469</c:v>
                </c:pt>
                <c:pt idx="4123">
                  <c:v>18.878585843848434</c:v>
                </c:pt>
                <c:pt idx="4124">
                  <c:v>18.854020167717078</c:v>
                </c:pt>
                <c:pt idx="4125">
                  <c:v>18.842209798565868</c:v>
                </c:pt>
                <c:pt idx="4126">
                  <c:v>18.816977349071685</c:v>
                </c:pt>
                <c:pt idx="4127">
                  <c:v>18.814314110859396</c:v>
                </c:pt>
                <c:pt idx="4128">
                  <c:v>18.80765011562967</c:v>
                </c:pt>
                <c:pt idx="4129">
                  <c:v>18.803675566200337</c:v>
                </c:pt>
                <c:pt idx="4130">
                  <c:v>18.810120824893506</c:v>
                </c:pt>
                <c:pt idx="4131">
                  <c:v>18.809558507000215</c:v>
                </c:pt>
                <c:pt idx="4132">
                  <c:v>18.832289938825536</c:v>
                </c:pt>
                <c:pt idx="4133">
                  <c:v>18.844367466422938</c:v>
                </c:pt>
                <c:pt idx="4134">
                  <c:v>18.854140429570585</c:v>
                </c:pt>
                <c:pt idx="4135">
                  <c:v>18.855814325288577</c:v>
                </c:pt>
                <c:pt idx="4136">
                  <c:v>18.853857468914718</c:v>
                </c:pt>
                <c:pt idx="4137">
                  <c:v>18.883359915425032</c:v>
                </c:pt>
                <c:pt idx="4138">
                  <c:v>18.891697404315426</c:v>
                </c:pt>
                <c:pt idx="4139">
                  <c:v>18.89871155296844</c:v>
                </c:pt>
                <c:pt idx="4140">
                  <c:v>18.882290763582976</c:v>
                </c:pt>
                <c:pt idx="4141">
                  <c:v>18.867067637873472</c:v>
                </c:pt>
                <c:pt idx="4142">
                  <c:v>18.845933059234262</c:v>
                </c:pt>
                <c:pt idx="4143">
                  <c:v>18.855594288415094</c:v>
                </c:pt>
                <c:pt idx="4144">
                  <c:v>18.853419454324587</c:v>
                </c:pt>
                <c:pt idx="4145">
                  <c:v>18.867711770108379</c:v>
                </c:pt>
                <c:pt idx="4146">
                  <c:v>18.89374636566102</c:v>
                </c:pt>
                <c:pt idx="4147">
                  <c:v>18.895417591247551</c:v>
                </c:pt>
                <c:pt idx="4148">
                  <c:v>18.905539403023482</c:v>
                </c:pt>
                <c:pt idx="4149">
                  <c:v>18.935133712929268</c:v>
                </c:pt>
                <c:pt idx="4150">
                  <c:v>18.968391887821756</c:v>
                </c:pt>
                <c:pt idx="4151">
                  <c:v>18.968082982018426</c:v>
                </c:pt>
                <c:pt idx="4152">
                  <c:v>18.980239201489898</c:v>
                </c:pt>
                <c:pt idx="4153">
                  <c:v>18.985954429335106</c:v>
                </c:pt>
                <c:pt idx="4154">
                  <c:v>18.996213521044925</c:v>
                </c:pt>
                <c:pt idx="4155">
                  <c:v>19.000349522472987</c:v>
                </c:pt>
                <c:pt idx="4156">
                  <c:v>19.031813191931089</c:v>
                </c:pt>
                <c:pt idx="4157">
                  <c:v>19.050832454202492</c:v>
                </c:pt>
                <c:pt idx="4158">
                  <c:v>19.055943150114565</c:v>
                </c:pt>
                <c:pt idx="4159">
                  <c:v>19.064638417053896</c:v>
                </c:pt>
                <c:pt idx="4160">
                  <c:v>19.083062635909048</c:v>
                </c:pt>
                <c:pt idx="4161">
                  <c:v>19.08490964643612</c:v>
                </c:pt>
                <c:pt idx="4162">
                  <c:v>19.086670102998212</c:v>
                </c:pt>
                <c:pt idx="4163">
                  <c:v>19.078204209706435</c:v>
                </c:pt>
                <c:pt idx="4164">
                  <c:v>19.078065523998003</c:v>
                </c:pt>
                <c:pt idx="4165">
                  <c:v>19.054510087142216</c:v>
                </c:pt>
                <c:pt idx="4166">
                  <c:v>19.027908914195329</c:v>
                </c:pt>
                <c:pt idx="4167">
                  <c:v>18.98978300495169</c:v>
                </c:pt>
                <c:pt idx="4168">
                  <c:v>18.989868205174126</c:v>
                </c:pt>
                <c:pt idx="4169">
                  <c:v>18.988197057581278</c:v>
                </c:pt>
                <c:pt idx="4170">
                  <c:v>18.972991694256386</c:v>
                </c:pt>
                <c:pt idx="4171">
                  <c:v>18.951271777534298</c:v>
                </c:pt>
                <c:pt idx="4172">
                  <c:v>18.944519303099835</c:v>
                </c:pt>
                <c:pt idx="4173">
                  <c:v>18.963218916774643</c:v>
                </c:pt>
                <c:pt idx="4174">
                  <c:v>18.983616458521858</c:v>
                </c:pt>
                <c:pt idx="4175">
                  <c:v>18.966630745953406</c:v>
                </c:pt>
                <c:pt idx="4176">
                  <c:v>18.949935953447149</c:v>
                </c:pt>
                <c:pt idx="4177">
                  <c:v>18.963025795040657</c:v>
                </c:pt>
                <c:pt idx="4178">
                  <c:v>18.979764860785906</c:v>
                </c:pt>
                <c:pt idx="4179">
                  <c:v>18.958737609739085</c:v>
                </c:pt>
                <c:pt idx="4180">
                  <c:v>18.973250070845612</c:v>
                </c:pt>
                <c:pt idx="4181">
                  <c:v>18.956275286737416</c:v>
                </c:pt>
                <c:pt idx="4182">
                  <c:v>18.944591990625117</c:v>
                </c:pt>
                <c:pt idx="4183">
                  <c:v>18.926039723350371</c:v>
                </c:pt>
                <c:pt idx="4184">
                  <c:v>18.927218209502442</c:v>
                </c:pt>
                <c:pt idx="4185">
                  <c:v>18.917569133849582</c:v>
                </c:pt>
                <c:pt idx="4186">
                  <c:v>18.914512759890624</c:v>
                </c:pt>
                <c:pt idx="4187">
                  <c:v>18.910282284895647</c:v>
                </c:pt>
                <c:pt idx="4188">
                  <c:v>18.893213310699618</c:v>
                </c:pt>
                <c:pt idx="4189">
                  <c:v>18.891765920995471</c:v>
                </c:pt>
                <c:pt idx="4190">
                  <c:v>18.891766161478103</c:v>
                </c:pt>
                <c:pt idx="4191">
                  <c:v>18.898424799539384</c:v>
                </c:pt>
                <c:pt idx="4192">
                  <c:v>18.926913518669775</c:v>
                </c:pt>
                <c:pt idx="4193">
                  <c:v>18.916980104752749</c:v>
                </c:pt>
                <c:pt idx="4194">
                  <c:v>18.930758344234523</c:v>
                </c:pt>
                <c:pt idx="4195">
                  <c:v>18.921217135585845</c:v>
                </c:pt>
                <c:pt idx="4196">
                  <c:v>18.942051037818285</c:v>
                </c:pt>
                <c:pt idx="4197">
                  <c:v>18.947647922545418</c:v>
                </c:pt>
                <c:pt idx="4198">
                  <c:v>18.934057951100772</c:v>
                </c:pt>
                <c:pt idx="4199">
                  <c:v>18.915446000988741</c:v>
                </c:pt>
                <c:pt idx="4200">
                  <c:v>18.92160741538839</c:v>
                </c:pt>
                <c:pt idx="4201">
                  <c:v>18.930330846235243</c:v>
                </c:pt>
                <c:pt idx="4202">
                  <c:v>18.923345288433694</c:v>
                </c:pt>
                <c:pt idx="4203">
                  <c:v>18.934184651446859</c:v>
                </c:pt>
                <c:pt idx="4204">
                  <c:v>18.937270133863365</c:v>
                </c:pt>
                <c:pt idx="4205">
                  <c:v>18.953227472745816</c:v>
                </c:pt>
                <c:pt idx="4206">
                  <c:v>18.947560181490307</c:v>
                </c:pt>
                <c:pt idx="4207">
                  <c:v>18.931971164671378</c:v>
                </c:pt>
                <c:pt idx="4208">
                  <c:v>18.915980949554296</c:v>
                </c:pt>
                <c:pt idx="4209">
                  <c:v>18.91963814911011</c:v>
                </c:pt>
                <c:pt idx="4210">
                  <c:v>18.918733416416057</c:v>
                </c:pt>
                <c:pt idx="4211">
                  <c:v>18.933944152811247</c:v>
                </c:pt>
                <c:pt idx="4212">
                  <c:v>18.935670047442454</c:v>
                </c:pt>
                <c:pt idx="4213">
                  <c:v>18.932625825294142</c:v>
                </c:pt>
                <c:pt idx="4214">
                  <c:v>18.91994643062279</c:v>
                </c:pt>
                <c:pt idx="4215">
                  <c:v>18.935816955269321</c:v>
                </c:pt>
                <c:pt idx="4216">
                  <c:v>18.926515462124975</c:v>
                </c:pt>
                <c:pt idx="4217">
                  <c:v>18.937514403576422</c:v>
                </c:pt>
                <c:pt idx="4218">
                  <c:v>18.964073654723688</c:v>
                </c:pt>
                <c:pt idx="4219">
                  <c:v>18.96108287304811</c:v>
                </c:pt>
                <c:pt idx="4220">
                  <c:v>18.958540838495733</c:v>
                </c:pt>
                <c:pt idx="4221">
                  <c:v>18.966199002338943</c:v>
                </c:pt>
                <c:pt idx="4222">
                  <c:v>18.978755673323793</c:v>
                </c:pt>
                <c:pt idx="4223">
                  <c:v>18.97266097255703</c:v>
                </c:pt>
                <c:pt idx="4224">
                  <c:v>18.980336918825234</c:v>
                </c:pt>
                <c:pt idx="4225">
                  <c:v>19.005369014700364</c:v>
                </c:pt>
                <c:pt idx="4226">
                  <c:v>19.029873035999437</c:v>
                </c:pt>
                <c:pt idx="4227">
                  <c:v>19.039272635787057</c:v>
                </c:pt>
                <c:pt idx="4228">
                  <c:v>19.031408925898951</c:v>
                </c:pt>
                <c:pt idx="4229">
                  <c:v>19.030568251344377</c:v>
                </c:pt>
                <c:pt idx="4230">
                  <c:v>19.018448744239382</c:v>
                </c:pt>
                <c:pt idx="4231">
                  <c:v>19.026627562775747</c:v>
                </c:pt>
                <c:pt idx="4232">
                  <c:v>19.02727264122602</c:v>
                </c:pt>
                <c:pt idx="4233">
                  <c:v>19.046254664833725</c:v>
                </c:pt>
                <c:pt idx="4234">
                  <c:v>19.05497742555966</c:v>
                </c:pt>
                <c:pt idx="4235">
                  <c:v>19.069104545187226</c:v>
                </c:pt>
                <c:pt idx="4236">
                  <c:v>19.076137486007337</c:v>
                </c:pt>
                <c:pt idx="4237">
                  <c:v>19.067481095015513</c:v>
                </c:pt>
                <c:pt idx="4238">
                  <c:v>19.065209021016944</c:v>
                </c:pt>
                <c:pt idx="4239">
                  <c:v>19.062449754035431</c:v>
                </c:pt>
                <c:pt idx="4240">
                  <c:v>19.071036870628411</c:v>
                </c:pt>
                <c:pt idx="4241">
                  <c:v>19.089463501476832</c:v>
                </c:pt>
                <c:pt idx="4242">
                  <c:v>19.07825266120512</c:v>
                </c:pt>
                <c:pt idx="4243">
                  <c:v>19.098792742743122</c:v>
                </c:pt>
                <c:pt idx="4244">
                  <c:v>19.108239849119006</c:v>
                </c:pt>
                <c:pt idx="4245">
                  <c:v>19.128797890081014</c:v>
                </c:pt>
                <c:pt idx="4246">
                  <c:v>19.176194031749279</c:v>
                </c:pt>
                <c:pt idx="4247">
                  <c:v>19.188020056172249</c:v>
                </c:pt>
                <c:pt idx="4248">
                  <c:v>19.193332314169822</c:v>
                </c:pt>
                <c:pt idx="4249">
                  <c:v>19.189730722999702</c:v>
                </c:pt>
                <c:pt idx="4250">
                  <c:v>19.173781103732129</c:v>
                </c:pt>
                <c:pt idx="4251">
                  <c:v>19.178253113470156</c:v>
                </c:pt>
                <c:pt idx="4252">
                  <c:v>19.182491884474125</c:v>
                </c:pt>
                <c:pt idx="4253">
                  <c:v>19.200651730573234</c:v>
                </c:pt>
                <c:pt idx="4254">
                  <c:v>19.248304715404849</c:v>
                </c:pt>
                <c:pt idx="4255">
                  <c:v>19.278666866557852</c:v>
                </c:pt>
                <c:pt idx="4256">
                  <c:v>19.290025662781314</c:v>
                </c:pt>
                <c:pt idx="4257">
                  <c:v>19.285784597091315</c:v>
                </c:pt>
                <c:pt idx="4258">
                  <c:v>19.2791663372114</c:v>
                </c:pt>
                <c:pt idx="4259">
                  <c:v>19.275865075636187</c:v>
                </c:pt>
                <c:pt idx="4260">
                  <c:v>19.264347723530438</c:v>
                </c:pt>
                <c:pt idx="4261">
                  <c:v>19.2536506385193</c:v>
                </c:pt>
                <c:pt idx="4262">
                  <c:v>19.241921051853186</c:v>
                </c:pt>
                <c:pt idx="4263">
                  <c:v>19.237290952995252</c:v>
                </c:pt>
                <c:pt idx="4264">
                  <c:v>19.241460022791017</c:v>
                </c:pt>
                <c:pt idx="4265">
                  <c:v>19.246161692666629</c:v>
                </c:pt>
                <c:pt idx="4266">
                  <c:v>19.239974801247804</c:v>
                </c:pt>
                <c:pt idx="4267">
                  <c:v>19.246959878469994</c:v>
                </c:pt>
                <c:pt idx="4268">
                  <c:v>19.268217533702192</c:v>
                </c:pt>
                <c:pt idx="4269">
                  <c:v>19.285404536670303</c:v>
                </c:pt>
                <c:pt idx="4270">
                  <c:v>19.304723901041875</c:v>
                </c:pt>
                <c:pt idx="4271">
                  <c:v>19.29810994879546</c:v>
                </c:pt>
                <c:pt idx="4272">
                  <c:v>19.335196581354904</c:v>
                </c:pt>
                <c:pt idx="4273">
                  <c:v>19.331037988790829</c:v>
                </c:pt>
                <c:pt idx="4274">
                  <c:v>19.359083321987168</c:v>
                </c:pt>
                <c:pt idx="4275">
                  <c:v>19.388044523419818</c:v>
                </c:pt>
                <c:pt idx="4276">
                  <c:v>19.406995435693986</c:v>
                </c:pt>
                <c:pt idx="4277">
                  <c:v>19.414555793476243</c:v>
                </c:pt>
                <c:pt idx="4278">
                  <c:v>19.404825420460131</c:v>
                </c:pt>
                <c:pt idx="4279">
                  <c:v>19.421251113561556</c:v>
                </c:pt>
                <c:pt idx="4280">
                  <c:v>19.410519894092371</c:v>
                </c:pt>
                <c:pt idx="4281">
                  <c:v>19.403473301696113</c:v>
                </c:pt>
                <c:pt idx="4282">
                  <c:v>19.39494657281751</c:v>
                </c:pt>
                <c:pt idx="4283">
                  <c:v>19.401801492210804</c:v>
                </c:pt>
                <c:pt idx="4284">
                  <c:v>19.408439130234282</c:v>
                </c:pt>
                <c:pt idx="4285">
                  <c:v>19.408914312729035</c:v>
                </c:pt>
                <c:pt idx="4286">
                  <c:v>19.417416444545552</c:v>
                </c:pt>
                <c:pt idx="4287">
                  <c:v>19.434324467482266</c:v>
                </c:pt>
                <c:pt idx="4288">
                  <c:v>19.428755827999723</c:v>
                </c:pt>
                <c:pt idx="4289">
                  <c:v>19.432083190207496</c:v>
                </c:pt>
                <c:pt idx="4290">
                  <c:v>19.405254004801623</c:v>
                </c:pt>
                <c:pt idx="4291">
                  <c:v>19.396169230336628</c:v>
                </c:pt>
                <c:pt idx="4292">
                  <c:v>19.395224391319683</c:v>
                </c:pt>
                <c:pt idx="4293">
                  <c:v>19.380985401657647</c:v>
                </c:pt>
                <c:pt idx="4294">
                  <c:v>19.35287003671074</c:v>
                </c:pt>
                <c:pt idx="4295">
                  <c:v>19.348321848885586</c:v>
                </c:pt>
                <c:pt idx="4296">
                  <c:v>19.354655840660335</c:v>
                </c:pt>
                <c:pt idx="4297">
                  <c:v>19.375066947402086</c:v>
                </c:pt>
                <c:pt idx="4298">
                  <c:v>19.352285270822371</c:v>
                </c:pt>
                <c:pt idx="4299">
                  <c:v>19.366332091329419</c:v>
                </c:pt>
                <c:pt idx="4300">
                  <c:v>19.379122984990524</c:v>
                </c:pt>
                <c:pt idx="4301">
                  <c:v>19.386313836075772</c:v>
                </c:pt>
                <c:pt idx="4302">
                  <c:v>19.388893738921258</c:v>
                </c:pt>
                <c:pt idx="4303">
                  <c:v>19.4025332581292</c:v>
                </c:pt>
                <c:pt idx="4304">
                  <c:v>19.389892774302758</c:v>
                </c:pt>
                <c:pt idx="4305">
                  <c:v>19.40456804415048</c:v>
                </c:pt>
                <c:pt idx="4306">
                  <c:v>19.399696912253006</c:v>
                </c:pt>
                <c:pt idx="4307">
                  <c:v>19.412383184661842</c:v>
                </c:pt>
                <c:pt idx="4308">
                  <c:v>19.408809499777416</c:v>
                </c:pt>
                <c:pt idx="4309">
                  <c:v>19.397428909627926</c:v>
                </c:pt>
                <c:pt idx="4310">
                  <c:v>19.362268566212883</c:v>
                </c:pt>
                <c:pt idx="4311">
                  <c:v>19.338747735456259</c:v>
                </c:pt>
                <c:pt idx="4312">
                  <c:v>19.322223687018791</c:v>
                </c:pt>
                <c:pt idx="4313">
                  <c:v>19.318456137405995</c:v>
                </c:pt>
                <c:pt idx="4314">
                  <c:v>19.317665724312963</c:v>
                </c:pt>
                <c:pt idx="4315">
                  <c:v>19.301380633587712</c:v>
                </c:pt>
                <c:pt idx="4316">
                  <c:v>19.334769951501126</c:v>
                </c:pt>
                <c:pt idx="4317">
                  <c:v>19.356451242943034</c:v>
                </c:pt>
                <c:pt idx="4318">
                  <c:v>19.374560706083216</c:v>
                </c:pt>
                <c:pt idx="4319">
                  <c:v>19.387800661618495</c:v>
                </c:pt>
                <c:pt idx="4320">
                  <c:v>19.381767834072523</c:v>
                </c:pt>
                <c:pt idx="4321">
                  <c:v>19.381038656216148</c:v>
                </c:pt>
                <c:pt idx="4322">
                  <c:v>19.407883873460342</c:v>
                </c:pt>
                <c:pt idx="4323">
                  <c:v>19.410782718200188</c:v>
                </c:pt>
                <c:pt idx="4324">
                  <c:v>19.4154851967719</c:v>
                </c:pt>
                <c:pt idx="4325">
                  <c:v>19.438107836095007</c:v>
                </c:pt>
                <c:pt idx="4326">
                  <c:v>19.441468168100148</c:v>
                </c:pt>
                <c:pt idx="4327">
                  <c:v>19.429701163585179</c:v>
                </c:pt>
                <c:pt idx="4328">
                  <c:v>19.430746210611606</c:v>
                </c:pt>
                <c:pt idx="4329">
                  <c:v>19.452754113919411</c:v>
                </c:pt>
                <c:pt idx="4330">
                  <c:v>19.426119153113298</c:v>
                </c:pt>
                <c:pt idx="4331">
                  <c:v>19.424745780334618</c:v>
                </c:pt>
                <c:pt idx="4332">
                  <c:v>19.395632486000558</c:v>
                </c:pt>
                <c:pt idx="4333">
                  <c:v>19.402789399219483</c:v>
                </c:pt>
                <c:pt idx="4334">
                  <c:v>19.41713964953815</c:v>
                </c:pt>
                <c:pt idx="4335">
                  <c:v>19.410363863082875</c:v>
                </c:pt>
                <c:pt idx="4336">
                  <c:v>19.426392500482088</c:v>
                </c:pt>
                <c:pt idx="4337">
                  <c:v>19.439392306434009</c:v>
                </c:pt>
                <c:pt idx="4338">
                  <c:v>19.447373536802921</c:v>
                </c:pt>
                <c:pt idx="4339">
                  <c:v>19.463276605102553</c:v>
                </c:pt>
                <c:pt idx="4340">
                  <c:v>19.442469809666004</c:v>
                </c:pt>
                <c:pt idx="4341">
                  <c:v>19.461276936357233</c:v>
                </c:pt>
                <c:pt idx="4342">
                  <c:v>19.453141934653072</c:v>
                </c:pt>
                <c:pt idx="4343">
                  <c:v>19.470435690149007</c:v>
                </c:pt>
                <c:pt idx="4344">
                  <c:v>19.479130544889692</c:v>
                </c:pt>
                <c:pt idx="4345">
                  <c:v>19.491705731443922</c:v>
                </c:pt>
                <c:pt idx="4346">
                  <c:v>19.492906207729312</c:v>
                </c:pt>
                <c:pt idx="4347">
                  <c:v>19.478256252130528</c:v>
                </c:pt>
                <c:pt idx="4348">
                  <c:v>19.505015676355075</c:v>
                </c:pt>
                <c:pt idx="4349">
                  <c:v>19.523970233254484</c:v>
                </c:pt>
                <c:pt idx="4350">
                  <c:v>19.520112854910444</c:v>
                </c:pt>
                <c:pt idx="4351">
                  <c:v>19.54385691042334</c:v>
                </c:pt>
                <c:pt idx="4352">
                  <c:v>19.558530899968712</c:v>
                </c:pt>
                <c:pt idx="4353">
                  <c:v>19.550986509692603</c:v>
                </c:pt>
                <c:pt idx="4354">
                  <c:v>19.57603395791925</c:v>
                </c:pt>
                <c:pt idx="4355">
                  <c:v>19.583561037016814</c:v>
                </c:pt>
                <c:pt idx="4356">
                  <c:v>19.591463390262156</c:v>
                </c:pt>
                <c:pt idx="4357">
                  <c:v>19.593781223010289</c:v>
                </c:pt>
                <c:pt idx="4358">
                  <c:v>19.584827175263843</c:v>
                </c:pt>
                <c:pt idx="4359">
                  <c:v>19.591973902301607</c:v>
                </c:pt>
                <c:pt idx="4360">
                  <c:v>19.563000723768234</c:v>
                </c:pt>
                <c:pt idx="4361">
                  <c:v>19.577909964934278</c:v>
                </c:pt>
                <c:pt idx="4362">
                  <c:v>19.581913469817852</c:v>
                </c:pt>
                <c:pt idx="4363">
                  <c:v>19.591864748814974</c:v>
                </c:pt>
                <c:pt idx="4364">
                  <c:v>19.586933898056497</c:v>
                </c:pt>
                <c:pt idx="4365">
                  <c:v>19.606972134465313</c:v>
                </c:pt>
                <c:pt idx="4366">
                  <c:v>19.631380290945</c:v>
                </c:pt>
                <c:pt idx="4367">
                  <c:v>19.666063808046992</c:v>
                </c:pt>
                <c:pt idx="4368">
                  <c:v>19.67729382748222</c:v>
                </c:pt>
                <c:pt idx="4369">
                  <c:v>19.690801269135175</c:v>
                </c:pt>
                <c:pt idx="4370">
                  <c:v>19.695051680386769</c:v>
                </c:pt>
                <c:pt idx="4371">
                  <c:v>19.687905550341451</c:v>
                </c:pt>
                <c:pt idx="4372">
                  <c:v>19.67385358296788</c:v>
                </c:pt>
                <c:pt idx="4373">
                  <c:v>19.670109972551064</c:v>
                </c:pt>
                <c:pt idx="4374">
                  <c:v>19.641528355215339</c:v>
                </c:pt>
                <c:pt idx="4375">
                  <c:v>19.626371311491134</c:v>
                </c:pt>
                <c:pt idx="4376">
                  <c:v>19.611387740466689</c:v>
                </c:pt>
                <c:pt idx="4377">
                  <c:v>19.596257557061669</c:v>
                </c:pt>
                <c:pt idx="4378">
                  <c:v>19.583984702663301</c:v>
                </c:pt>
                <c:pt idx="4379">
                  <c:v>19.548339850860369</c:v>
                </c:pt>
                <c:pt idx="4380">
                  <c:v>19.533651536518445</c:v>
                </c:pt>
                <c:pt idx="4381">
                  <c:v>19.54598615277526</c:v>
                </c:pt>
                <c:pt idx="4382">
                  <c:v>19.537287925665506</c:v>
                </c:pt>
                <c:pt idx="4383">
                  <c:v>19.579061769905099</c:v>
                </c:pt>
                <c:pt idx="4384">
                  <c:v>19.568942722049062</c:v>
                </c:pt>
                <c:pt idx="4385">
                  <c:v>19.568717145797546</c:v>
                </c:pt>
                <c:pt idx="4386">
                  <c:v>19.590003622467918</c:v>
                </c:pt>
                <c:pt idx="4387">
                  <c:v>19.586042938343613</c:v>
                </c:pt>
                <c:pt idx="4388">
                  <c:v>19.569682839858952</c:v>
                </c:pt>
                <c:pt idx="4389">
                  <c:v>19.571596257791878</c:v>
                </c:pt>
                <c:pt idx="4390">
                  <c:v>19.578166836333221</c:v>
                </c:pt>
                <c:pt idx="4391">
                  <c:v>19.560968419193692</c:v>
                </c:pt>
                <c:pt idx="4392">
                  <c:v>19.556745981161114</c:v>
                </c:pt>
                <c:pt idx="4393">
                  <c:v>19.550597181833613</c:v>
                </c:pt>
                <c:pt idx="4394">
                  <c:v>19.542257500897939</c:v>
                </c:pt>
                <c:pt idx="4395">
                  <c:v>19.553986677728165</c:v>
                </c:pt>
                <c:pt idx="4396">
                  <c:v>19.547597722489467</c:v>
                </c:pt>
                <c:pt idx="4397">
                  <c:v>19.554212499967079</c:v>
                </c:pt>
                <c:pt idx="4398">
                  <c:v>19.55817840779126</c:v>
                </c:pt>
                <c:pt idx="4399">
                  <c:v>19.565785573646533</c:v>
                </c:pt>
                <c:pt idx="4400">
                  <c:v>19.588147348129489</c:v>
                </c:pt>
                <c:pt idx="4401">
                  <c:v>19.599867251878244</c:v>
                </c:pt>
                <c:pt idx="4402">
                  <c:v>19.624636035947429</c:v>
                </c:pt>
                <c:pt idx="4403">
                  <c:v>19.634972019208973</c:v>
                </c:pt>
                <c:pt idx="4404">
                  <c:v>19.635749046655295</c:v>
                </c:pt>
                <c:pt idx="4405">
                  <c:v>19.667482104728911</c:v>
                </c:pt>
                <c:pt idx="4406">
                  <c:v>19.668796722836362</c:v>
                </c:pt>
                <c:pt idx="4407">
                  <c:v>19.654659456447582</c:v>
                </c:pt>
                <c:pt idx="4408">
                  <c:v>19.64578528566064</c:v>
                </c:pt>
                <c:pt idx="4409">
                  <c:v>19.651354946498735</c:v>
                </c:pt>
                <c:pt idx="4410">
                  <c:v>19.657698250219784</c:v>
                </c:pt>
                <c:pt idx="4411">
                  <c:v>19.660411434220581</c:v>
                </c:pt>
                <c:pt idx="4412">
                  <c:v>19.662410009245171</c:v>
                </c:pt>
                <c:pt idx="4413">
                  <c:v>19.672633294851487</c:v>
                </c:pt>
                <c:pt idx="4414">
                  <c:v>19.685578862530061</c:v>
                </c:pt>
                <c:pt idx="4415">
                  <c:v>19.675331683499444</c:v>
                </c:pt>
                <c:pt idx="4416">
                  <c:v>19.695539436435922</c:v>
                </c:pt>
                <c:pt idx="4417">
                  <c:v>19.687395832671353</c:v>
                </c:pt>
                <c:pt idx="4418">
                  <c:v>19.673912448172807</c:v>
                </c:pt>
                <c:pt idx="4419">
                  <c:v>19.660787284844307</c:v>
                </c:pt>
                <c:pt idx="4420">
                  <c:v>19.653721487230602</c:v>
                </c:pt>
                <c:pt idx="4421">
                  <c:v>19.639747208260353</c:v>
                </c:pt>
                <c:pt idx="4422">
                  <c:v>19.674217131037736</c:v>
                </c:pt>
                <c:pt idx="4423">
                  <c:v>19.694452056338868</c:v>
                </c:pt>
                <c:pt idx="4424">
                  <c:v>19.7293408983437</c:v>
                </c:pt>
                <c:pt idx="4425">
                  <c:v>19.716866738431673</c:v>
                </c:pt>
                <c:pt idx="4426">
                  <c:v>19.745585293103058</c:v>
                </c:pt>
                <c:pt idx="4427">
                  <c:v>19.752998557133143</c:v>
                </c:pt>
                <c:pt idx="4428">
                  <c:v>19.768660679197858</c:v>
                </c:pt>
                <c:pt idx="4429">
                  <c:v>19.775600223858333</c:v>
                </c:pt>
                <c:pt idx="4430">
                  <c:v>19.783976137711516</c:v>
                </c:pt>
                <c:pt idx="4431">
                  <c:v>19.79152823711873</c:v>
                </c:pt>
                <c:pt idx="4432">
                  <c:v>19.817480065059517</c:v>
                </c:pt>
                <c:pt idx="4433">
                  <c:v>19.805492165966648</c:v>
                </c:pt>
                <c:pt idx="4434">
                  <c:v>19.791787026734156</c:v>
                </c:pt>
                <c:pt idx="4435">
                  <c:v>19.756023096423984</c:v>
                </c:pt>
                <c:pt idx="4436">
                  <c:v>19.756718874423949</c:v>
                </c:pt>
                <c:pt idx="4437">
                  <c:v>19.74821358608137</c:v>
                </c:pt>
                <c:pt idx="4438">
                  <c:v>19.737940312738274</c:v>
                </c:pt>
                <c:pt idx="4439">
                  <c:v>19.725299616542333</c:v>
                </c:pt>
                <c:pt idx="4440">
                  <c:v>19.735776024425057</c:v>
                </c:pt>
                <c:pt idx="4441">
                  <c:v>19.71708724762081</c:v>
                </c:pt>
                <c:pt idx="4442">
                  <c:v>19.710677358496952</c:v>
                </c:pt>
                <c:pt idx="4443">
                  <c:v>19.690917489232724</c:v>
                </c:pt>
                <c:pt idx="4444">
                  <c:v>19.68529059756121</c:v>
                </c:pt>
                <c:pt idx="4445">
                  <c:v>19.678486570614549</c:v>
                </c:pt>
                <c:pt idx="4446">
                  <c:v>19.674667253760404</c:v>
                </c:pt>
                <c:pt idx="4447">
                  <c:v>19.659785879559536</c:v>
                </c:pt>
                <c:pt idx="4448">
                  <c:v>19.638852581911063</c:v>
                </c:pt>
                <c:pt idx="4449">
                  <c:v>19.669181038669784</c:v>
                </c:pt>
                <c:pt idx="4450">
                  <c:v>19.692325360338394</c:v>
                </c:pt>
                <c:pt idx="4451">
                  <c:v>19.702533343942836</c:v>
                </c:pt>
                <c:pt idx="4452">
                  <c:v>19.726971305373628</c:v>
                </c:pt>
                <c:pt idx="4453">
                  <c:v>19.773037852577669</c:v>
                </c:pt>
                <c:pt idx="4454">
                  <c:v>19.781817966956453</c:v>
                </c:pt>
                <c:pt idx="4455">
                  <c:v>19.78397649702363</c:v>
                </c:pt>
                <c:pt idx="4456">
                  <c:v>19.783150816240948</c:v>
                </c:pt>
                <c:pt idx="4457">
                  <c:v>19.773141157789347</c:v>
                </c:pt>
                <c:pt idx="4458">
                  <c:v>19.794818128441918</c:v>
                </c:pt>
                <c:pt idx="4459">
                  <c:v>19.792005617985687</c:v>
                </c:pt>
                <c:pt idx="4460">
                  <c:v>19.769333769651599</c:v>
                </c:pt>
                <c:pt idx="4461">
                  <c:v>19.770907894216712</c:v>
                </c:pt>
                <c:pt idx="4462">
                  <c:v>19.760334889805669</c:v>
                </c:pt>
                <c:pt idx="4463">
                  <c:v>19.782412647635219</c:v>
                </c:pt>
                <c:pt idx="4464">
                  <c:v>19.781143568700102</c:v>
                </c:pt>
                <c:pt idx="4465">
                  <c:v>19.797042504605542</c:v>
                </c:pt>
                <c:pt idx="4466">
                  <c:v>19.827636414186166</c:v>
                </c:pt>
                <c:pt idx="4467">
                  <c:v>19.832728246186324</c:v>
                </c:pt>
                <c:pt idx="4468">
                  <c:v>19.816100773812753</c:v>
                </c:pt>
                <c:pt idx="4469">
                  <c:v>19.816398674199192</c:v>
                </c:pt>
                <c:pt idx="4470">
                  <c:v>19.794940940487511</c:v>
                </c:pt>
                <c:pt idx="4471">
                  <c:v>19.778580161337935</c:v>
                </c:pt>
                <c:pt idx="4472">
                  <c:v>19.773864131657252</c:v>
                </c:pt>
                <c:pt idx="4473">
                  <c:v>19.769014954377266</c:v>
                </c:pt>
                <c:pt idx="4474">
                  <c:v>19.763885350930483</c:v>
                </c:pt>
                <c:pt idx="4475">
                  <c:v>19.763231345405032</c:v>
                </c:pt>
                <c:pt idx="4476">
                  <c:v>19.7797835534227</c:v>
                </c:pt>
                <c:pt idx="4477">
                  <c:v>19.776254267580011</c:v>
                </c:pt>
                <c:pt idx="4478">
                  <c:v>19.75726926234984</c:v>
                </c:pt>
                <c:pt idx="4479">
                  <c:v>19.771414074035849</c:v>
                </c:pt>
                <c:pt idx="4480">
                  <c:v>19.752109992648546</c:v>
                </c:pt>
                <c:pt idx="4481">
                  <c:v>19.78488179550569</c:v>
                </c:pt>
                <c:pt idx="4482">
                  <c:v>19.794334500298476</c:v>
                </c:pt>
                <c:pt idx="4483">
                  <c:v>19.793526252668091</c:v>
                </c:pt>
                <c:pt idx="4484">
                  <c:v>19.793931856536794</c:v>
                </c:pt>
                <c:pt idx="4485">
                  <c:v>19.787129136910341</c:v>
                </c:pt>
                <c:pt idx="4486">
                  <c:v>19.779824305160361</c:v>
                </c:pt>
                <c:pt idx="4487">
                  <c:v>19.797078247720343</c:v>
                </c:pt>
                <c:pt idx="4488">
                  <c:v>19.849733803940477</c:v>
                </c:pt>
                <c:pt idx="4489">
                  <c:v>19.843796177200208</c:v>
                </c:pt>
                <c:pt idx="4490">
                  <c:v>19.849405776667204</c:v>
                </c:pt>
                <c:pt idx="4491">
                  <c:v>19.865004166785457</c:v>
                </c:pt>
                <c:pt idx="4492">
                  <c:v>19.870424036757818</c:v>
                </c:pt>
                <c:pt idx="4493">
                  <c:v>19.858745241847966</c:v>
                </c:pt>
                <c:pt idx="4494">
                  <c:v>19.878340410355769</c:v>
                </c:pt>
                <c:pt idx="4495">
                  <c:v>19.900543987082877</c:v>
                </c:pt>
                <c:pt idx="4496">
                  <c:v>19.895070825436157</c:v>
                </c:pt>
                <c:pt idx="4497">
                  <c:v>19.908861214706739</c:v>
                </c:pt>
                <c:pt idx="4498">
                  <c:v>19.919534633774916</c:v>
                </c:pt>
                <c:pt idx="4499">
                  <c:v>19.922730883036614</c:v>
                </c:pt>
                <c:pt idx="4500">
                  <c:v>19.946816492945651</c:v>
                </c:pt>
                <c:pt idx="4501">
                  <c:v>19.92816445732598</c:v>
                </c:pt>
                <c:pt idx="4502">
                  <c:v>19.945508553488988</c:v>
                </c:pt>
                <c:pt idx="4503">
                  <c:v>19.937359572760993</c:v>
                </c:pt>
                <c:pt idx="4504">
                  <c:v>19.951370179511621</c:v>
                </c:pt>
                <c:pt idx="4505">
                  <c:v>19.944223761284004</c:v>
                </c:pt>
                <c:pt idx="4506">
                  <c:v>19.938709343881342</c:v>
                </c:pt>
                <c:pt idx="4507">
                  <c:v>19.925482820973617</c:v>
                </c:pt>
                <c:pt idx="4508">
                  <c:v>19.917147796699531</c:v>
                </c:pt>
                <c:pt idx="4509">
                  <c:v>19.908785955883531</c:v>
                </c:pt>
                <c:pt idx="4510">
                  <c:v>19.916427517703951</c:v>
                </c:pt>
                <c:pt idx="4511">
                  <c:v>19.929372641697533</c:v>
                </c:pt>
                <c:pt idx="4512">
                  <c:v>19.941883559813338</c:v>
                </c:pt>
                <c:pt idx="4513">
                  <c:v>19.964809609235218</c:v>
                </c:pt>
                <c:pt idx="4514">
                  <c:v>19.974667805908592</c:v>
                </c:pt>
                <c:pt idx="4515">
                  <c:v>19.956175953372647</c:v>
                </c:pt>
                <c:pt idx="4516">
                  <c:v>19.98011903740688</c:v>
                </c:pt>
                <c:pt idx="4517">
                  <c:v>19.982815791078725</c:v>
                </c:pt>
                <c:pt idx="4518">
                  <c:v>19.978594535156287</c:v>
                </c:pt>
                <c:pt idx="4519">
                  <c:v>19.959466910636337</c:v>
                </c:pt>
                <c:pt idx="4520">
                  <c:v>19.940491503824024</c:v>
                </c:pt>
                <c:pt idx="4521">
                  <c:v>19.959900493465032</c:v>
                </c:pt>
                <c:pt idx="4522">
                  <c:v>19.933866983042673</c:v>
                </c:pt>
                <c:pt idx="4523">
                  <c:v>19.926854423452376</c:v>
                </c:pt>
                <c:pt idx="4524">
                  <c:v>19.927159828513727</c:v>
                </c:pt>
                <c:pt idx="4525">
                  <c:v>19.955752678943089</c:v>
                </c:pt>
                <c:pt idx="4526">
                  <c:v>19.959116100120895</c:v>
                </c:pt>
                <c:pt idx="4527">
                  <c:v>19.961752677844821</c:v>
                </c:pt>
                <c:pt idx="4528">
                  <c:v>19.957650802764668</c:v>
                </c:pt>
                <c:pt idx="4529">
                  <c:v>19.962934680987232</c:v>
                </c:pt>
                <c:pt idx="4530">
                  <c:v>19.955115227715609</c:v>
                </c:pt>
                <c:pt idx="4531">
                  <c:v>19.93742131772612</c:v>
                </c:pt>
                <c:pt idx="4532">
                  <c:v>19.954351154544035</c:v>
                </c:pt>
                <c:pt idx="4533">
                  <c:v>19.977083492802517</c:v>
                </c:pt>
                <c:pt idx="4534">
                  <c:v>19.98844896434257</c:v>
                </c:pt>
                <c:pt idx="4535">
                  <c:v>19.992477632501583</c:v>
                </c:pt>
                <c:pt idx="4536">
                  <c:v>19.995705492186158</c:v>
                </c:pt>
                <c:pt idx="4537">
                  <c:v>19.988571914837387</c:v>
                </c:pt>
                <c:pt idx="4538">
                  <c:v>19.969652730166104</c:v>
                </c:pt>
                <c:pt idx="4539">
                  <c:v>19.960338220272909</c:v>
                </c:pt>
                <c:pt idx="4540">
                  <c:v>19.96136997837651</c:v>
                </c:pt>
                <c:pt idx="4541">
                  <c:v>19.975651645611361</c:v>
                </c:pt>
                <c:pt idx="4542">
                  <c:v>19.994075036285217</c:v>
                </c:pt>
                <c:pt idx="4543">
                  <c:v>20.001633543939384</c:v>
                </c:pt>
                <c:pt idx="4544">
                  <c:v>19.985245166474236</c:v>
                </c:pt>
                <c:pt idx="4545">
                  <c:v>19.969647558719348</c:v>
                </c:pt>
                <c:pt idx="4546">
                  <c:v>19.977334337096895</c:v>
                </c:pt>
                <c:pt idx="4547">
                  <c:v>19.981747624171952</c:v>
                </c:pt>
                <c:pt idx="4548">
                  <c:v>19.968496082472917</c:v>
                </c:pt>
                <c:pt idx="4549">
                  <c:v>19.997042871786036</c:v>
                </c:pt>
                <c:pt idx="4550">
                  <c:v>19.975861459391368</c:v>
                </c:pt>
                <c:pt idx="4551">
                  <c:v>19.963752078960567</c:v>
                </c:pt>
                <c:pt idx="4552">
                  <c:v>19.957433076303889</c:v>
                </c:pt>
                <c:pt idx="4553">
                  <c:v>19.986349270859087</c:v>
                </c:pt>
                <c:pt idx="4554">
                  <c:v>19.977271124493225</c:v>
                </c:pt>
                <c:pt idx="4555">
                  <c:v>19.971120067091498</c:v>
                </c:pt>
                <c:pt idx="4556">
                  <c:v>19.961945143570652</c:v>
                </c:pt>
                <c:pt idx="4557">
                  <c:v>19.995025599291083</c:v>
                </c:pt>
                <c:pt idx="4558">
                  <c:v>20.043031475785241</c:v>
                </c:pt>
                <c:pt idx="4559">
                  <c:v>20.072404616433236</c:v>
                </c:pt>
                <c:pt idx="4560">
                  <c:v>20.072189657273661</c:v>
                </c:pt>
                <c:pt idx="4561">
                  <c:v>20.08496728493343</c:v>
                </c:pt>
                <c:pt idx="4562">
                  <c:v>20.069893017526255</c:v>
                </c:pt>
                <c:pt idx="4563">
                  <c:v>20.090896362353636</c:v>
                </c:pt>
                <c:pt idx="4564">
                  <c:v>20.111508713200415</c:v>
                </c:pt>
                <c:pt idx="4565">
                  <c:v>20.12302603351986</c:v>
                </c:pt>
                <c:pt idx="4566">
                  <c:v>20.134504571900756</c:v>
                </c:pt>
                <c:pt idx="4567">
                  <c:v>20.156393034423285</c:v>
                </c:pt>
                <c:pt idx="4568">
                  <c:v>20.15200429944813</c:v>
                </c:pt>
                <c:pt idx="4569">
                  <c:v>20.153108937645541</c:v>
                </c:pt>
                <c:pt idx="4570">
                  <c:v>20.152931817960791</c:v>
                </c:pt>
                <c:pt idx="4571">
                  <c:v>20.173555197706399</c:v>
                </c:pt>
                <c:pt idx="4572">
                  <c:v>20.153096516361259</c:v>
                </c:pt>
                <c:pt idx="4573">
                  <c:v>20.173558557989086</c:v>
                </c:pt>
                <c:pt idx="4574">
                  <c:v>20.171637717701653</c:v>
                </c:pt>
                <c:pt idx="4575">
                  <c:v>20.166104773159727</c:v>
                </c:pt>
                <c:pt idx="4576">
                  <c:v>20.173148146134842</c:v>
                </c:pt>
                <c:pt idx="4577">
                  <c:v>20.174348508593344</c:v>
                </c:pt>
                <c:pt idx="4578">
                  <c:v>20.184404468951559</c:v>
                </c:pt>
                <c:pt idx="4579">
                  <c:v>20.187127749385759</c:v>
                </c:pt>
                <c:pt idx="4580">
                  <c:v>20.161705663062879</c:v>
                </c:pt>
                <c:pt idx="4581">
                  <c:v>20.137869970124211</c:v>
                </c:pt>
                <c:pt idx="4582">
                  <c:v>20.134208259931018</c:v>
                </c:pt>
                <c:pt idx="4583">
                  <c:v>20.122642964365671</c:v>
                </c:pt>
                <c:pt idx="4584">
                  <c:v>20.129974164839172</c:v>
                </c:pt>
                <c:pt idx="4585">
                  <c:v>20.115180284284111</c:v>
                </c:pt>
                <c:pt idx="4586">
                  <c:v>20.095618821281583</c:v>
                </c:pt>
                <c:pt idx="4587">
                  <c:v>20.083496990694329</c:v>
                </c:pt>
                <c:pt idx="4588">
                  <c:v>20.098164665728337</c:v>
                </c:pt>
                <c:pt idx="4589">
                  <c:v>20.09912590071821</c:v>
                </c:pt>
                <c:pt idx="4590">
                  <c:v>20.10714651738288</c:v>
                </c:pt>
                <c:pt idx="4591">
                  <c:v>20.111811259189604</c:v>
                </c:pt>
                <c:pt idx="4592">
                  <c:v>20.135227392078328</c:v>
                </c:pt>
                <c:pt idx="4593">
                  <c:v>20.14782734378106</c:v>
                </c:pt>
                <c:pt idx="4594">
                  <c:v>20.15682201500071</c:v>
                </c:pt>
                <c:pt idx="4595">
                  <c:v>20.181249182379187</c:v>
                </c:pt>
                <c:pt idx="4596">
                  <c:v>20.18723681270767</c:v>
                </c:pt>
                <c:pt idx="4597">
                  <c:v>20.187620041375595</c:v>
                </c:pt>
                <c:pt idx="4598">
                  <c:v>20.177921510621978</c:v>
                </c:pt>
                <c:pt idx="4599">
                  <c:v>20.162030242211383</c:v>
                </c:pt>
                <c:pt idx="4600">
                  <c:v>20.170586210798341</c:v>
                </c:pt>
                <c:pt idx="4601">
                  <c:v>20.176718617140441</c:v>
                </c:pt>
                <c:pt idx="4602">
                  <c:v>20.186779479279132</c:v>
                </c:pt>
                <c:pt idx="4603">
                  <c:v>20.188898456847795</c:v>
                </c:pt>
                <c:pt idx="4604">
                  <c:v>20.197029009827741</c:v>
                </c:pt>
                <c:pt idx="4605">
                  <c:v>20.246398131379184</c:v>
                </c:pt>
                <c:pt idx="4606">
                  <c:v>20.237958176702652</c:v>
                </c:pt>
                <c:pt idx="4607">
                  <c:v>20.249600198729567</c:v>
                </c:pt>
                <c:pt idx="4608">
                  <c:v>20.261751060307251</c:v>
                </c:pt>
                <c:pt idx="4609">
                  <c:v>20.264799596133972</c:v>
                </c:pt>
                <c:pt idx="4610">
                  <c:v>20.29239910591399</c:v>
                </c:pt>
                <c:pt idx="4611">
                  <c:v>20.288000983516735</c:v>
                </c:pt>
                <c:pt idx="4612">
                  <c:v>20.295055713561162</c:v>
                </c:pt>
                <c:pt idx="4613">
                  <c:v>20.306937689233063</c:v>
                </c:pt>
                <c:pt idx="4614">
                  <c:v>20.295011568234845</c:v>
                </c:pt>
                <c:pt idx="4615">
                  <c:v>20.297004021662008</c:v>
                </c:pt>
                <c:pt idx="4616">
                  <c:v>20.285292262516293</c:v>
                </c:pt>
                <c:pt idx="4617">
                  <c:v>20.275534550320558</c:v>
                </c:pt>
                <c:pt idx="4618">
                  <c:v>20.251921506821141</c:v>
                </c:pt>
                <c:pt idx="4619">
                  <c:v>20.262726788929612</c:v>
                </c:pt>
                <c:pt idx="4620">
                  <c:v>20.269322437389356</c:v>
                </c:pt>
                <c:pt idx="4621">
                  <c:v>20.266053944615333</c:v>
                </c:pt>
                <c:pt idx="4622">
                  <c:v>20.260919946876569</c:v>
                </c:pt>
                <c:pt idx="4623">
                  <c:v>20.250687346720046</c:v>
                </c:pt>
                <c:pt idx="4624">
                  <c:v>20.241411511820868</c:v>
                </c:pt>
                <c:pt idx="4625">
                  <c:v>20.235778649874021</c:v>
                </c:pt>
                <c:pt idx="4626">
                  <c:v>20.244156223457207</c:v>
                </c:pt>
                <c:pt idx="4627">
                  <c:v>20.223515640850636</c:v>
                </c:pt>
                <c:pt idx="4628">
                  <c:v>20.23444400215071</c:v>
                </c:pt>
                <c:pt idx="4629">
                  <c:v>20.229515533080043</c:v>
                </c:pt>
                <c:pt idx="4630">
                  <c:v>20.253403688352755</c:v>
                </c:pt>
                <c:pt idx="4631">
                  <c:v>20.262839982078898</c:v>
                </c:pt>
                <c:pt idx="4632">
                  <c:v>20.276802746733196</c:v>
                </c:pt>
                <c:pt idx="4633">
                  <c:v>20.265486772602209</c:v>
                </c:pt>
                <c:pt idx="4634">
                  <c:v>20.278458299237695</c:v>
                </c:pt>
                <c:pt idx="4635">
                  <c:v>20.281014481172356</c:v>
                </c:pt>
                <c:pt idx="4636">
                  <c:v>20.296447493877157</c:v>
                </c:pt>
                <c:pt idx="4637">
                  <c:v>20.318432429373761</c:v>
                </c:pt>
                <c:pt idx="4638">
                  <c:v>20.328105944648524</c:v>
                </c:pt>
                <c:pt idx="4639">
                  <c:v>20.319535428538327</c:v>
                </c:pt>
                <c:pt idx="4640">
                  <c:v>20.344674732553717</c:v>
                </c:pt>
                <c:pt idx="4641">
                  <c:v>20.361670273268146</c:v>
                </c:pt>
                <c:pt idx="4642">
                  <c:v>20.366945090085093</c:v>
                </c:pt>
                <c:pt idx="4643">
                  <c:v>20.367020933151849</c:v>
                </c:pt>
                <c:pt idx="4644">
                  <c:v>20.341875295508107</c:v>
                </c:pt>
                <c:pt idx="4645">
                  <c:v>20.34079369928185</c:v>
                </c:pt>
                <c:pt idx="4646">
                  <c:v>20.332215240757442</c:v>
                </c:pt>
                <c:pt idx="4647">
                  <c:v>20.337231300068552</c:v>
                </c:pt>
                <c:pt idx="4648">
                  <c:v>20.340743750713415</c:v>
                </c:pt>
                <c:pt idx="4649">
                  <c:v>20.323611112170006</c:v>
                </c:pt>
                <c:pt idx="4650">
                  <c:v>20.335736338206676</c:v>
                </c:pt>
                <c:pt idx="4651">
                  <c:v>20.332299714483909</c:v>
                </c:pt>
                <c:pt idx="4652">
                  <c:v>20.332816747264147</c:v>
                </c:pt>
                <c:pt idx="4653">
                  <c:v>20.331726330061201</c:v>
                </c:pt>
                <c:pt idx="4654">
                  <c:v>20.332475118910558</c:v>
                </c:pt>
                <c:pt idx="4655">
                  <c:v>20.316633254569744</c:v>
                </c:pt>
                <c:pt idx="4656">
                  <c:v>20.302798378629792</c:v>
                </c:pt>
                <c:pt idx="4657">
                  <c:v>20.293357240907419</c:v>
                </c:pt>
                <c:pt idx="4658">
                  <c:v>20.294335722476461</c:v>
                </c:pt>
                <c:pt idx="4659">
                  <c:v>20.266279340122395</c:v>
                </c:pt>
                <c:pt idx="4660">
                  <c:v>20.244624616866286</c:v>
                </c:pt>
                <c:pt idx="4661">
                  <c:v>20.218668913878311</c:v>
                </c:pt>
                <c:pt idx="4662">
                  <c:v>20.217717453681239</c:v>
                </c:pt>
                <c:pt idx="4663">
                  <c:v>20.221346259764552</c:v>
                </c:pt>
                <c:pt idx="4664">
                  <c:v>20.213439974666997</c:v>
                </c:pt>
                <c:pt idx="4665">
                  <c:v>20.212504547999483</c:v>
                </c:pt>
                <c:pt idx="4666">
                  <c:v>20.201549396868927</c:v>
                </c:pt>
                <c:pt idx="4667">
                  <c:v>20.183574702449945</c:v>
                </c:pt>
                <c:pt idx="4668">
                  <c:v>20.177602478603934</c:v>
                </c:pt>
                <c:pt idx="4669">
                  <c:v>20.17755575031709</c:v>
                </c:pt>
                <c:pt idx="4670">
                  <c:v>20.168033756492431</c:v>
                </c:pt>
                <c:pt idx="4671">
                  <c:v>20.144958301988972</c:v>
                </c:pt>
                <c:pt idx="4672">
                  <c:v>20.126855875520334</c:v>
                </c:pt>
                <c:pt idx="4673">
                  <c:v>20.127749862443707</c:v>
                </c:pt>
                <c:pt idx="4674">
                  <c:v>20.120071069567516</c:v>
                </c:pt>
                <c:pt idx="4675">
                  <c:v>20.118626888187958</c:v>
                </c:pt>
                <c:pt idx="4676">
                  <c:v>20.125622590894391</c:v>
                </c:pt>
                <c:pt idx="4677">
                  <c:v>20.13833890641704</c:v>
                </c:pt>
                <c:pt idx="4678">
                  <c:v>20.139467929632332</c:v>
                </c:pt>
                <c:pt idx="4679">
                  <c:v>20.150376396650632</c:v>
                </c:pt>
                <c:pt idx="4680">
                  <c:v>20.159074854673261</c:v>
                </c:pt>
                <c:pt idx="4681">
                  <c:v>20.158707308486665</c:v>
                </c:pt>
                <c:pt idx="4682">
                  <c:v>20.167370337995024</c:v>
                </c:pt>
                <c:pt idx="4683">
                  <c:v>20.161405275532044</c:v>
                </c:pt>
                <c:pt idx="4684">
                  <c:v>20.157077595547854</c:v>
                </c:pt>
                <c:pt idx="4685">
                  <c:v>20.163710872876539</c:v>
                </c:pt>
                <c:pt idx="4686">
                  <c:v>20.147939799575518</c:v>
                </c:pt>
                <c:pt idx="4687">
                  <c:v>20.142005405597281</c:v>
                </c:pt>
                <c:pt idx="4688">
                  <c:v>20.139313271300217</c:v>
                </c:pt>
                <c:pt idx="4689">
                  <c:v>20.13776353097192</c:v>
                </c:pt>
                <c:pt idx="4690">
                  <c:v>20.132245307509322</c:v>
                </c:pt>
                <c:pt idx="4691">
                  <c:v>20.135955765496327</c:v>
                </c:pt>
                <c:pt idx="4692">
                  <c:v>20.136784124212443</c:v>
                </c:pt>
                <c:pt idx="4693">
                  <c:v>20.16039175666641</c:v>
                </c:pt>
                <c:pt idx="4694">
                  <c:v>20.198519782158666</c:v>
                </c:pt>
                <c:pt idx="4695">
                  <c:v>20.2216963133619</c:v>
                </c:pt>
                <c:pt idx="4696">
                  <c:v>20.231964730861748</c:v>
                </c:pt>
                <c:pt idx="4697">
                  <c:v>20.265956211876482</c:v>
                </c:pt>
                <c:pt idx="4698">
                  <c:v>20.266155627427672</c:v>
                </c:pt>
                <c:pt idx="4699">
                  <c:v>20.26659943213749</c:v>
                </c:pt>
                <c:pt idx="4700">
                  <c:v>20.258903081979387</c:v>
                </c:pt>
                <c:pt idx="4701">
                  <c:v>20.261653661730829</c:v>
                </c:pt>
                <c:pt idx="4702">
                  <c:v>20.274397429160974</c:v>
                </c:pt>
                <c:pt idx="4703">
                  <c:v>20.274473701243465</c:v>
                </c:pt>
                <c:pt idx="4704">
                  <c:v>20.282869041388114</c:v>
                </c:pt>
                <c:pt idx="4705">
                  <c:v>20.273906942175678</c:v>
                </c:pt>
                <c:pt idx="4706">
                  <c:v>20.272455457055141</c:v>
                </c:pt>
                <c:pt idx="4707">
                  <c:v>20.285874738818382</c:v>
                </c:pt>
                <c:pt idx="4708">
                  <c:v>20.281744364242659</c:v>
                </c:pt>
                <c:pt idx="4709">
                  <c:v>20.28675994518564</c:v>
                </c:pt>
                <c:pt idx="4710">
                  <c:v>20.295834121933968</c:v>
                </c:pt>
                <c:pt idx="4711">
                  <c:v>20.290149321642517</c:v>
                </c:pt>
                <c:pt idx="4712">
                  <c:v>20.294194261799099</c:v>
                </c:pt>
                <c:pt idx="4713">
                  <c:v>20.29511631485731</c:v>
                </c:pt>
                <c:pt idx="4714">
                  <c:v>20.286310381687986</c:v>
                </c:pt>
                <c:pt idx="4715">
                  <c:v>20.297296773180722</c:v>
                </c:pt>
                <c:pt idx="4716">
                  <c:v>20.293814279901042</c:v>
                </c:pt>
                <c:pt idx="4717">
                  <c:v>20.307170727740047</c:v>
                </c:pt>
                <c:pt idx="4718">
                  <c:v>20.310417211224976</c:v>
                </c:pt>
                <c:pt idx="4719">
                  <c:v>20.323369486437635</c:v>
                </c:pt>
                <c:pt idx="4720">
                  <c:v>20.3311082867659</c:v>
                </c:pt>
                <c:pt idx="4721">
                  <c:v>20.352071106039851</c:v>
                </c:pt>
                <c:pt idx="4722">
                  <c:v>20.373442297394238</c:v>
                </c:pt>
                <c:pt idx="4723">
                  <c:v>20.392240287104372</c:v>
                </c:pt>
                <c:pt idx="4724">
                  <c:v>20.415399748536693</c:v>
                </c:pt>
                <c:pt idx="4725">
                  <c:v>20.418363783645262</c:v>
                </c:pt>
                <c:pt idx="4726">
                  <c:v>20.443687988284957</c:v>
                </c:pt>
                <c:pt idx="4727">
                  <c:v>20.444494075211743</c:v>
                </c:pt>
                <c:pt idx="4728">
                  <c:v>20.454339568323135</c:v>
                </c:pt>
                <c:pt idx="4729">
                  <c:v>20.463595144395981</c:v>
                </c:pt>
                <c:pt idx="4730">
                  <c:v>20.462232042553428</c:v>
                </c:pt>
                <c:pt idx="4731">
                  <c:v>20.463001214734028</c:v>
                </c:pt>
                <c:pt idx="4732">
                  <c:v>20.496593680496254</c:v>
                </c:pt>
                <c:pt idx="4733">
                  <c:v>20.503463782710636</c:v>
                </c:pt>
                <c:pt idx="4734">
                  <c:v>20.51116967854993</c:v>
                </c:pt>
                <c:pt idx="4735">
                  <c:v>20.524079060419584</c:v>
                </c:pt>
                <c:pt idx="4736">
                  <c:v>20.532418484088772</c:v>
                </c:pt>
                <c:pt idx="4737">
                  <c:v>20.555028362408677</c:v>
                </c:pt>
                <c:pt idx="4738">
                  <c:v>20.563916898088102</c:v>
                </c:pt>
                <c:pt idx="4739">
                  <c:v>20.578028006136247</c:v>
                </c:pt>
                <c:pt idx="4740">
                  <c:v>20.571754417115073</c:v>
                </c:pt>
                <c:pt idx="4741">
                  <c:v>20.570003610318661</c:v>
                </c:pt>
                <c:pt idx="4742">
                  <c:v>20.581242550170579</c:v>
                </c:pt>
                <c:pt idx="4743">
                  <c:v>20.589927428657816</c:v>
                </c:pt>
                <c:pt idx="4744">
                  <c:v>20.589424328781028</c:v>
                </c:pt>
                <c:pt idx="4745">
                  <c:v>20.5817004488046</c:v>
                </c:pt>
                <c:pt idx="4746">
                  <c:v>20.578057766626294</c:v>
                </c:pt>
                <c:pt idx="4747">
                  <c:v>20.583389417578267</c:v>
                </c:pt>
                <c:pt idx="4748">
                  <c:v>20.580288422638287</c:v>
                </c:pt>
                <c:pt idx="4749">
                  <c:v>20.583187281497118</c:v>
                </c:pt>
                <c:pt idx="4750">
                  <c:v>20.596570993725589</c:v>
                </c:pt>
                <c:pt idx="4751">
                  <c:v>20.595069584002893</c:v>
                </c:pt>
                <c:pt idx="4752">
                  <c:v>20.6192056026279</c:v>
                </c:pt>
                <c:pt idx="4753">
                  <c:v>20.643833089163387</c:v>
                </c:pt>
                <c:pt idx="4754">
                  <c:v>20.6437700685142</c:v>
                </c:pt>
                <c:pt idx="4755">
                  <c:v>20.650544374749487</c:v>
                </c:pt>
                <c:pt idx="4756">
                  <c:v>20.654742790402931</c:v>
                </c:pt>
                <c:pt idx="4757">
                  <c:v>20.66577499878375</c:v>
                </c:pt>
                <c:pt idx="4758">
                  <c:v>20.670009079512429</c:v>
                </c:pt>
                <c:pt idx="4759">
                  <c:v>20.684129255271678</c:v>
                </c:pt>
                <c:pt idx="4760">
                  <c:v>20.670354766341621</c:v>
                </c:pt>
                <c:pt idx="4761">
                  <c:v>20.671604299998481</c:v>
                </c:pt>
                <c:pt idx="4762">
                  <c:v>20.657277037791662</c:v>
                </c:pt>
                <c:pt idx="4763">
                  <c:v>20.67455820908722</c:v>
                </c:pt>
                <c:pt idx="4764">
                  <c:v>20.667890033911608</c:v>
                </c:pt>
                <c:pt idx="4765">
                  <c:v>20.672665887710707</c:v>
                </c:pt>
                <c:pt idx="4766">
                  <c:v>20.651151665007262</c:v>
                </c:pt>
                <c:pt idx="4767">
                  <c:v>20.664307595977558</c:v>
                </c:pt>
                <c:pt idx="4768">
                  <c:v>20.675277553638029</c:v>
                </c:pt>
                <c:pt idx="4769">
                  <c:v>20.678770770009272</c:v>
                </c:pt>
                <c:pt idx="4770">
                  <c:v>20.671824417981576</c:v>
                </c:pt>
                <c:pt idx="4771">
                  <c:v>20.661151527285536</c:v>
                </c:pt>
                <c:pt idx="4772">
                  <c:v>20.641073754950217</c:v>
                </c:pt>
                <c:pt idx="4773">
                  <c:v>20.630788199219133</c:v>
                </c:pt>
                <c:pt idx="4774">
                  <c:v>20.606339979331345</c:v>
                </c:pt>
                <c:pt idx="4775">
                  <c:v>20.597948076197422</c:v>
                </c:pt>
                <c:pt idx="4776">
                  <c:v>20.616978780435858</c:v>
                </c:pt>
                <c:pt idx="4777">
                  <c:v>20.626105934033813</c:v>
                </c:pt>
                <c:pt idx="4778">
                  <c:v>20.62251686440549</c:v>
                </c:pt>
                <c:pt idx="4779">
                  <c:v>20.618117387089917</c:v>
                </c:pt>
                <c:pt idx="4780">
                  <c:v>20.609879445034917</c:v>
                </c:pt>
                <c:pt idx="4781">
                  <c:v>20.618495908813788</c:v>
                </c:pt>
                <c:pt idx="4782">
                  <c:v>20.618062934918285</c:v>
                </c:pt>
                <c:pt idx="4783">
                  <c:v>20.624024192156185</c:v>
                </c:pt>
                <c:pt idx="4784">
                  <c:v>20.59928260805955</c:v>
                </c:pt>
                <c:pt idx="4785">
                  <c:v>20.612172452646625</c:v>
                </c:pt>
                <c:pt idx="4786">
                  <c:v>20.616219076399112</c:v>
                </c:pt>
                <c:pt idx="4787">
                  <c:v>20.608353942103079</c:v>
                </c:pt>
                <c:pt idx="4788">
                  <c:v>20.587916558887798</c:v>
                </c:pt>
                <c:pt idx="4789">
                  <c:v>20.578520246845279</c:v>
                </c:pt>
                <c:pt idx="4790">
                  <c:v>20.577383301588181</c:v>
                </c:pt>
                <c:pt idx="4791">
                  <c:v>20.577658608493596</c:v>
                </c:pt>
                <c:pt idx="4792">
                  <c:v>20.59177990606322</c:v>
                </c:pt>
                <c:pt idx="4793">
                  <c:v>20.596647211896691</c:v>
                </c:pt>
                <c:pt idx="4794">
                  <c:v>20.620691300355233</c:v>
                </c:pt>
                <c:pt idx="4795">
                  <c:v>20.634816376579433</c:v>
                </c:pt>
                <c:pt idx="4796">
                  <c:v>20.643863221066784</c:v>
                </c:pt>
                <c:pt idx="4797">
                  <c:v>20.661624165513121</c:v>
                </c:pt>
                <c:pt idx="4798">
                  <c:v>20.664237824807962</c:v>
                </c:pt>
                <c:pt idx="4799">
                  <c:v>20.689717441892824</c:v>
                </c:pt>
                <c:pt idx="4800">
                  <c:v>20.663294891631448</c:v>
                </c:pt>
                <c:pt idx="4801">
                  <c:v>20.665987785173257</c:v>
                </c:pt>
                <c:pt idx="4802">
                  <c:v>20.665507392565292</c:v>
                </c:pt>
                <c:pt idx="4803">
                  <c:v>20.652222361763805</c:v>
                </c:pt>
                <c:pt idx="4804">
                  <c:v>20.631442364850884</c:v>
                </c:pt>
                <c:pt idx="4805">
                  <c:v>20.649953882948573</c:v>
                </c:pt>
                <c:pt idx="4806">
                  <c:v>20.663113505111376</c:v>
                </c:pt>
                <c:pt idx="4807">
                  <c:v>20.673813086637651</c:v>
                </c:pt>
                <c:pt idx="4808">
                  <c:v>20.646240124987809</c:v>
                </c:pt>
                <c:pt idx="4809">
                  <c:v>20.644248684747328</c:v>
                </c:pt>
                <c:pt idx="4810">
                  <c:v>20.644675834995891</c:v>
                </c:pt>
                <c:pt idx="4811">
                  <c:v>20.641772056502003</c:v>
                </c:pt>
                <c:pt idx="4812">
                  <c:v>20.643752617684051</c:v>
                </c:pt>
                <c:pt idx="4813">
                  <c:v>20.667323866118149</c:v>
                </c:pt>
                <c:pt idx="4814">
                  <c:v>20.676572177809682</c:v>
                </c:pt>
                <c:pt idx="4815">
                  <c:v>20.667545980539686</c:v>
                </c:pt>
                <c:pt idx="4816">
                  <c:v>20.689562720649082</c:v>
                </c:pt>
                <c:pt idx="4817">
                  <c:v>20.686442653456979</c:v>
                </c:pt>
                <c:pt idx="4818">
                  <c:v>20.704656211077165</c:v>
                </c:pt>
                <c:pt idx="4819">
                  <c:v>20.707948925731024</c:v>
                </c:pt>
                <c:pt idx="4820">
                  <c:v>20.700855591822016</c:v>
                </c:pt>
                <c:pt idx="4821">
                  <c:v>20.704288118190398</c:v>
                </c:pt>
                <c:pt idx="4822">
                  <c:v>20.71822834576513</c:v>
                </c:pt>
                <c:pt idx="4823">
                  <c:v>20.725294642048294</c:v>
                </c:pt>
                <c:pt idx="4824">
                  <c:v>20.719602289733292</c:v>
                </c:pt>
                <c:pt idx="4825">
                  <c:v>20.705748210955907</c:v>
                </c:pt>
                <c:pt idx="4826">
                  <c:v>20.72840168607857</c:v>
                </c:pt>
                <c:pt idx="4827">
                  <c:v>20.736936258677733</c:v>
                </c:pt>
                <c:pt idx="4828">
                  <c:v>20.753001126025183</c:v>
                </c:pt>
                <c:pt idx="4829">
                  <c:v>20.768783259350396</c:v>
                </c:pt>
                <c:pt idx="4830">
                  <c:v>20.808321079756773</c:v>
                </c:pt>
                <c:pt idx="4831">
                  <c:v>20.81429582739678</c:v>
                </c:pt>
                <c:pt idx="4832">
                  <c:v>20.832601194633423</c:v>
                </c:pt>
                <c:pt idx="4833">
                  <c:v>20.838957913618998</c:v>
                </c:pt>
                <c:pt idx="4834">
                  <c:v>20.839141918908581</c:v>
                </c:pt>
                <c:pt idx="4835">
                  <c:v>20.837138492338021</c:v>
                </c:pt>
                <c:pt idx="4836">
                  <c:v>20.852811353730001</c:v>
                </c:pt>
                <c:pt idx="4837">
                  <c:v>20.857946433246731</c:v>
                </c:pt>
                <c:pt idx="4838">
                  <c:v>20.852128835363814</c:v>
                </c:pt>
                <c:pt idx="4839">
                  <c:v>20.853544955978663</c:v>
                </c:pt>
                <c:pt idx="4840">
                  <c:v>20.841456464855984</c:v>
                </c:pt>
                <c:pt idx="4841">
                  <c:v>20.843364574423131</c:v>
                </c:pt>
                <c:pt idx="4842">
                  <c:v>20.825979816918089</c:v>
                </c:pt>
                <c:pt idx="4843">
                  <c:v>20.816206065493461</c:v>
                </c:pt>
                <c:pt idx="4844">
                  <c:v>20.806551820474336</c:v>
                </c:pt>
                <c:pt idx="4845">
                  <c:v>20.839186724980589</c:v>
                </c:pt>
                <c:pt idx="4846">
                  <c:v>20.847485365296453</c:v>
                </c:pt>
                <c:pt idx="4847">
                  <c:v>20.835192888262736</c:v>
                </c:pt>
                <c:pt idx="4848">
                  <c:v>20.827276733511859</c:v>
                </c:pt>
                <c:pt idx="4849">
                  <c:v>20.810989193879831</c:v>
                </c:pt>
                <c:pt idx="4850">
                  <c:v>20.810068560220294</c:v>
                </c:pt>
                <c:pt idx="4851">
                  <c:v>20.8324357584243</c:v>
                </c:pt>
                <c:pt idx="4852">
                  <c:v>20.846771367787355</c:v>
                </c:pt>
                <c:pt idx="4853">
                  <c:v>20.861745285114978</c:v>
                </c:pt>
                <c:pt idx="4854">
                  <c:v>20.878820738046588</c:v>
                </c:pt>
                <c:pt idx="4855">
                  <c:v>20.880681018890268</c:v>
                </c:pt>
                <c:pt idx="4856">
                  <c:v>20.91114043567779</c:v>
                </c:pt>
                <c:pt idx="4857">
                  <c:v>20.918221678033749</c:v>
                </c:pt>
                <c:pt idx="4858">
                  <c:v>20.938889372275877</c:v>
                </c:pt>
                <c:pt idx="4859">
                  <c:v>20.93399237649076</c:v>
                </c:pt>
                <c:pt idx="4860">
                  <c:v>20.927630957196524</c:v>
                </c:pt>
                <c:pt idx="4861">
                  <c:v>20.92550592777167</c:v>
                </c:pt>
                <c:pt idx="4862">
                  <c:v>20.921914646921852</c:v>
                </c:pt>
                <c:pt idx="4863">
                  <c:v>20.924659733337354</c:v>
                </c:pt>
                <c:pt idx="4864">
                  <c:v>20.925296399706987</c:v>
                </c:pt>
                <c:pt idx="4865">
                  <c:v>20.922736150047676</c:v>
                </c:pt>
                <c:pt idx="4866">
                  <c:v>20.910178890698667</c:v>
                </c:pt>
                <c:pt idx="4867">
                  <c:v>20.906227525279057</c:v>
                </c:pt>
                <c:pt idx="4868">
                  <c:v>20.880681642954777</c:v>
                </c:pt>
                <c:pt idx="4869">
                  <c:v>20.874179248957983</c:v>
                </c:pt>
                <c:pt idx="4870">
                  <c:v>20.862043273278491</c:v>
                </c:pt>
                <c:pt idx="4871">
                  <c:v>20.862861472885008</c:v>
                </c:pt>
                <c:pt idx="4872">
                  <c:v>20.838772332380969</c:v>
                </c:pt>
                <c:pt idx="4873">
                  <c:v>20.806665419484354</c:v>
                </c:pt>
                <c:pt idx="4874">
                  <c:v>20.759232178816848</c:v>
                </c:pt>
                <c:pt idx="4875">
                  <c:v>20.746279765931849</c:v>
                </c:pt>
                <c:pt idx="4876">
                  <c:v>20.771131868634122</c:v>
                </c:pt>
                <c:pt idx="4877">
                  <c:v>20.767168061240639</c:v>
                </c:pt>
                <c:pt idx="4878">
                  <c:v>20.754869459464707</c:v>
                </c:pt>
                <c:pt idx="4879">
                  <c:v>20.748348510880628</c:v>
                </c:pt>
                <c:pt idx="4880">
                  <c:v>20.740629954415699</c:v>
                </c:pt>
                <c:pt idx="4881">
                  <c:v>20.742130401339111</c:v>
                </c:pt>
                <c:pt idx="4882">
                  <c:v>20.733280508105896</c:v>
                </c:pt>
                <c:pt idx="4883">
                  <c:v>20.718925964037666</c:v>
                </c:pt>
                <c:pt idx="4884">
                  <c:v>20.731510364986931</c:v>
                </c:pt>
                <c:pt idx="4885">
                  <c:v>20.757889793048999</c:v>
                </c:pt>
                <c:pt idx="4886">
                  <c:v>20.77721014825595</c:v>
                </c:pt>
                <c:pt idx="4887">
                  <c:v>20.780941255830253</c:v>
                </c:pt>
                <c:pt idx="4888">
                  <c:v>20.799901058587089</c:v>
                </c:pt>
                <c:pt idx="4889">
                  <c:v>20.806377625671001</c:v>
                </c:pt>
                <c:pt idx="4890">
                  <c:v>20.800740159224603</c:v>
                </c:pt>
                <c:pt idx="4891">
                  <c:v>20.786470135912953</c:v>
                </c:pt>
                <c:pt idx="4892">
                  <c:v>20.773507111774663</c:v>
                </c:pt>
                <c:pt idx="4893">
                  <c:v>20.76748244040315</c:v>
                </c:pt>
                <c:pt idx="4894">
                  <c:v>20.767941863570865</c:v>
                </c:pt>
                <c:pt idx="4895">
                  <c:v>20.772867632608104</c:v>
                </c:pt>
                <c:pt idx="4896">
                  <c:v>20.779325843116229</c:v>
                </c:pt>
                <c:pt idx="4897">
                  <c:v>20.78098272947236</c:v>
                </c:pt>
                <c:pt idx="4898">
                  <c:v>20.787008337869867</c:v>
                </c:pt>
                <c:pt idx="4899">
                  <c:v>20.791153941007089</c:v>
                </c:pt>
                <c:pt idx="4900">
                  <c:v>20.780975165881316</c:v>
                </c:pt>
                <c:pt idx="4901">
                  <c:v>20.768649653564275</c:v>
                </c:pt>
                <c:pt idx="4902">
                  <c:v>20.784613051464227</c:v>
                </c:pt>
                <c:pt idx="4903">
                  <c:v>20.800653541161104</c:v>
                </c:pt>
                <c:pt idx="4904">
                  <c:v>20.808931529930675</c:v>
                </c:pt>
                <c:pt idx="4905">
                  <c:v>20.823077800854449</c:v>
                </c:pt>
                <c:pt idx="4906">
                  <c:v>20.852976459874796</c:v>
                </c:pt>
                <c:pt idx="4907">
                  <c:v>20.868903581691118</c:v>
                </c:pt>
                <c:pt idx="4908">
                  <c:v>20.887161734350936</c:v>
                </c:pt>
                <c:pt idx="4909">
                  <c:v>20.882794805290381</c:v>
                </c:pt>
                <c:pt idx="4910">
                  <c:v>20.896606609730281</c:v>
                </c:pt>
                <c:pt idx="4911">
                  <c:v>20.874394438110947</c:v>
                </c:pt>
                <c:pt idx="4912">
                  <c:v>20.869494889560482</c:v>
                </c:pt>
                <c:pt idx="4913">
                  <c:v>20.877653391426698</c:v>
                </c:pt>
                <c:pt idx="4914">
                  <c:v>20.883975683137415</c:v>
                </c:pt>
                <c:pt idx="4915">
                  <c:v>20.918290359831978</c:v>
                </c:pt>
                <c:pt idx="4916">
                  <c:v>20.923437202697425</c:v>
                </c:pt>
                <c:pt idx="4917">
                  <c:v>20.898462250268633</c:v>
                </c:pt>
                <c:pt idx="4918">
                  <c:v>20.907084098559274</c:v>
                </c:pt>
                <c:pt idx="4919">
                  <c:v>20.894082565663336</c:v>
                </c:pt>
                <c:pt idx="4920">
                  <c:v>20.894654290760794</c:v>
                </c:pt>
                <c:pt idx="4921">
                  <c:v>20.894136947791946</c:v>
                </c:pt>
                <c:pt idx="4922">
                  <c:v>20.90061845680912</c:v>
                </c:pt>
                <c:pt idx="4923">
                  <c:v>20.884967096730588</c:v>
                </c:pt>
                <c:pt idx="4924">
                  <c:v>20.918849469004837</c:v>
                </c:pt>
                <c:pt idx="4925">
                  <c:v>20.931120754008475</c:v>
                </c:pt>
                <c:pt idx="4926">
                  <c:v>20.948608074152204</c:v>
                </c:pt>
                <c:pt idx="4927">
                  <c:v>20.964100041627727</c:v>
                </c:pt>
                <c:pt idx="4928">
                  <c:v>20.970386741256167</c:v>
                </c:pt>
                <c:pt idx="4929">
                  <c:v>20.987294820513696</c:v>
                </c:pt>
                <c:pt idx="4930">
                  <c:v>21.009499155346546</c:v>
                </c:pt>
                <c:pt idx="4931">
                  <c:v>21.019083750017426</c:v>
                </c:pt>
                <c:pt idx="4932">
                  <c:v>21.025572178129416</c:v>
                </c:pt>
                <c:pt idx="4933">
                  <c:v>21.023790968772328</c:v>
                </c:pt>
                <c:pt idx="4934">
                  <c:v>21.015076284437978</c:v>
                </c:pt>
                <c:pt idx="4935">
                  <c:v>21.011682100456095</c:v>
                </c:pt>
                <c:pt idx="4936">
                  <c:v>21.003000090185957</c:v>
                </c:pt>
                <c:pt idx="4937">
                  <c:v>20.99952571101019</c:v>
                </c:pt>
                <c:pt idx="4938">
                  <c:v>21.011183286412063</c:v>
                </c:pt>
                <c:pt idx="4939">
                  <c:v>21.020174974862574</c:v>
                </c:pt>
                <c:pt idx="4940">
                  <c:v>21.030133462171577</c:v>
                </c:pt>
                <c:pt idx="4941">
                  <c:v>21.065052732743787</c:v>
                </c:pt>
                <c:pt idx="4942">
                  <c:v>21.049464666837213</c:v>
                </c:pt>
                <c:pt idx="4943">
                  <c:v>21.050065558813937</c:v>
                </c:pt>
                <c:pt idx="4944">
                  <c:v>21.07130362058809</c:v>
                </c:pt>
                <c:pt idx="4945">
                  <c:v>21.077160686672915</c:v>
                </c:pt>
                <c:pt idx="4946">
                  <c:v>21.081652962574424</c:v>
                </c:pt>
                <c:pt idx="4947">
                  <c:v>21.139183715754761</c:v>
                </c:pt>
                <c:pt idx="4948">
                  <c:v>21.12967497847286</c:v>
                </c:pt>
                <c:pt idx="4949">
                  <c:v>21.108068582353575</c:v>
                </c:pt>
                <c:pt idx="4950">
                  <c:v>21.128023523167421</c:v>
                </c:pt>
                <c:pt idx="4951">
                  <c:v>21.128706551770946</c:v>
                </c:pt>
                <c:pt idx="4952">
                  <c:v>21.146508105097691</c:v>
                </c:pt>
                <c:pt idx="4953">
                  <c:v>21.175545648141849</c:v>
                </c:pt>
                <c:pt idx="4954">
                  <c:v>21.201919184017704</c:v>
                </c:pt>
                <c:pt idx="4955">
                  <c:v>21.19973950194256</c:v>
                </c:pt>
                <c:pt idx="4956">
                  <c:v>21.216014944989933</c:v>
                </c:pt>
                <c:pt idx="4957">
                  <c:v>21.2609631544683</c:v>
                </c:pt>
                <c:pt idx="4958">
                  <c:v>21.245164937665447</c:v>
                </c:pt>
                <c:pt idx="4959">
                  <c:v>21.247672610525058</c:v>
                </c:pt>
                <c:pt idx="4960">
                  <c:v>21.225337143948238</c:v>
                </c:pt>
                <c:pt idx="4961">
                  <c:v>21.232670693636514</c:v>
                </c:pt>
                <c:pt idx="4962">
                  <c:v>21.236968910264565</c:v>
                </c:pt>
                <c:pt idx="4963">
                  <c:v>21.257850561388242</c:v>
                </c:pt>
                <c:pt idx="4964">
                  <c:v>21.243311956332537</c:v>
                </c:pt>
                <c:pt idx="4965">
                  <c:v>21.276399675824411</c:v>
                </c:pt>
                <c:pt idx="4966">
                  <c:v>21.277833310042354</c:v>
                </c:pt>
                <c:pt idx="4967">
                  <c:v>21.286598536563066</c:v>
                </c:pt>
                <c:pt idx="4968">
                  <c:v>21.293975507932334</c:v>
                </c:pt>
                <c:pt idx="4969">
                  <c:v>21.288113409412375</c:v>
                </c:pt>
                <c:pt idx="4970">
                  <c:v>21.274959368378475</c:v>
                </c:pt>
                <c:pt idx="4971">
                  <c:v>21.263295215114809</c:v>
                </c:pt>
                <c:pt idx="4972">
                  <c:v>21.252810732151101</c:v>
                </c:pt>
                <c:pt idx="4973">
                  <c:v>21.251794930492103</c:v>
                </c:pt>
                <c:pt idx="4974">
                  <c:v>21.236440022274852</c:v>
                </c:pt>
                <c:pt idx="4975">
                  <c:v>21.251504226614408</c:v>
                </c:pt>
                <c:pt idx="4976">
                  <c:v>21.262877540546754</c:v>
                </c:pt>
                <c:pt idx="4977">
                  <c:v>21.259660933680024</c:v>
                </c:pt>
                <c:pt idx="4978">
                  <c:v>21.232332913916814</c:v>
                </c:pt>
                <c:pt idx="4979">
                  <c:v>21.221634786842511</c:v>
                </c:pt>
                <c:pt idx="4980">
                  <c:v>21.223845608477362</c:v>
                </c:pt>
                <c:pt idx="4981">
                  <c:v>21.219525670773091</c:v>
                </c:pt>
                <c:pt idx="4982">
                  <c:v>21.216746699822103</c:v>
                </c:pt>
                <c:pt idx="4983">
                  <c:v>21.200982599108173</c:v>
                </c:pt>
                <c:pt idx="4984">
                  <c:v>21.203627635591278</c:v>
                </c:pt>
                <c:pt idx="4985">
                  <c:v>21.195327775393906</c:v>
                </c:pt>
                <c:pt idx="4986">
                  <c:v>21.184595268874652</c:v>
                </c:pt>
                <c:pt idx="4987">
                  <c:v>21.18017285553141</c:v>
                </c:pt>
                <c:pt idx="4988">
                  <c:v>21.169863349390493</c:v>
                </c:pt>
                <c:pt idx="4989">
                  <c:v>21.165596727931423</c:v>
                </c:pt>
                <c:pt idx="4990">
                  <c:v>21.164063922845351</c:v>
                </c:pt>
                <c:pt idx="4991">
                  <c:v>21.156448473245351</c:v>
                </c:pt>
                <c:pt idx="4992">
                  <c:v>21.142434508365877</c:v>
                </c:pt>
                <c:pt idx="4993">
                  <c:v>21.179036743531604</c:v>
                </c:pt>
                <c:pt idx="4994">
                  <c:v>21.187176377534179</c:v>
                </c:pt>
                <c:pt idx="4995">
                  <c:v>21.178962931169142</c:v>
                </c:pt>
                <c:pt idx="4996">
                  <c:v>21.170365892402835</c:v>
                </c:pt>
                <c:pt idx="4997">
                  <c:v>21.165617076261757</c:v>
                </c:pt>
                <c:pt idx="4998">
                  <c:v>21.205680780620163</c:v>
                </c:pt>
                <c:pt idx="4999">
                  <c:v>21.222888669512095</c:v>
                </c:pt>
                <c:pt idx="5000">
                  <c:v>21.211125477770423</c:v>
                </c:pt>
                <c:pt idx="5001">
                  <c:v>21.205827074390438</c:v>
                </c:pt>
                <c:pt idx="5002">
                  <c:v>21.192674575220813</c:v>
                </c:pt>
                <c:pt idx="5003">
                  <c:v>21.194346683832556</c:v>
                </c:pt>
                <c:pt idx="5004">
                  <c:v>21.203739494384582</c:v>
                </c:pt>
                <c:pt idx="5005">
                  <c:v>21.201081482827188</c:v>
                </c:pt>
                <c:pt idx="5006">
                  <c:v>21.212079938296348</c:v>
                </c:pt>
                <c:pt idx="5007">
                  <c:v>21.208191134005695</c:v>
                </c:pt>
                <c:pt idx="5008">
                  <c:v>21.249611726598072</c:v>
                </c:pt>
                <c:pt idx="5009">
                  <c:v>21.247754271826569</c:v>
                </c:pt>
                <c:pt idx="5010">
                  <c:v>21.246002195040177</c:v>
                </c:pt>
                <c:pt idx="5011">
                  <c:v>21.221258164957845</c:v>
                </c:pt>
                <c:pt idx="5012">
                  <c:v>21.244592223587354</c:v>
                </c:pt>
                <c:pt idx="5013">
                  <c:v>21.265106334541048</c:v>
                </c:pt>
                <c:pt idx="5014">
                  <c:v>21.272628162450772</c:v>
                </c:pt>
                <c:pt idx="5015">
                  <c:v>21.271021948053964</c:v>
                </c:pt>
                <c:pt idx="5016">
                  <c:v>21.27050412787872</c:v>
                </c:pt>
                <c:pt idx="5017">
                  <c:v>21.28114090132167</c:v>
                </c:pt>
                <c:pt idx="5018">
                  <c:v>21.284165008634741</c:v>
                </c:pt>
                <c:pt idx="5019">
                  <c:v>21.306727929243884</c:v>
                </c:pt>
                <c:pt idx="5020">
                  <c:v>21.332407647016417</c:v>
                </c:pt>
                <c:pt idx="5021">
                  <c:v>21.346690392842042</c:v>
                </c:pt>
                <c:pt idx="5022">
                  <c:v>21.389790011501415</c:v>
                </c:pt>
                <c:pt idx="5023">
                  <c:v>21.386445221871629</c:v>
                </c:pt>
                <c:pt idx="5024">
                  <c:v>21.391496412110076</c:v>
                </c:pt>
                <c:pt idx="5025">
                  <c:v>21.387787685422822</c:v>
                </c:pt>
                <c:pt idx="5026">
                  <c:v>21.407768900202718</c:v>
                </c:pt>
                <c:pt idx="5027">
                  <c:v>21.425563554585153</c:v>
                </c:pt>
                <c:pt idx="5028">
                  <c:v>21.424942458897117</c:v>
                </c:pt>
                <c:pt idx="5029">
                  <c:v>21.39911274321258</c:v>
                </c:pt>
                <c:pt idx="5030">
                  <c:v>21.359639657129868</c:v>
                </c:pt>
                <c:pt idx="5031">
                  <c:v>21.358018531218299</c:v>
                </c:pt>
                <c:pt idx="5032">
                  <c:v>21.338216028946789</c:v>
                </c:pt>
                <c:pt idx="5033">
                  <c:v>21.32528407665604</c:v>
                </c:pt>
                <c:pt idx="5034">
                  <c:v>21.319315859913882</c:v>
                </c:pt>
                <c:pt idx="5035">
                  <c:v>21.312939089382287</c:v>
                </c:pt>
                <c:pt idx="5036">
                  <c:v>21.324205340477576</c:v>
                </c:pt>
                <c:pt idx="5037">
                  <c:v>21.335821920286428</c:v>
                </c:pt>
                <c:pt idx="5038">
                  <c:v>21.345897634431012</c:v>
                </c:pt>
                <c:pt idx="5039">
                  <c:v>21.36305917991341</c:v>
                </c:pt>
                <c:pt idx="5040">
                  <c:v>21.39142141131174</c:v>
                </c:pt>
                <c:pt idx="5041">
                  <c:v>21.384483862963023</c:v>
                </c:pt>
                <c:pt idx="5042">
                  <c:v>21.378418223870963</c:v>
                </c:pt>
                <c:pt idx="5043">
                  <c:v>21.381320794287255</c:v>
                </c:pt>
                <c:pt idx="5044">
                  <c:v>21.401286016914053</c:v>
                </c:pt>
                <c:pt idx="5045">
                  <c:v>21.406163793507346</c:v>
                </c:pt>
                <c:pt idx="5046">
                  <c:v>21.40347640647521</c:v>
                </c:pt>
                <c:pt idx="5047">
                  <c:v>21.394499362476658</c:v>
                </c:pt>
                <c:pt idx="5048">
                  <c:v>21.382130309849373</c:v>
                </c:pt>
                <c:pt idx="5049">
                  <c:v>21.396594188196246</c:v>
                </c:pt>
                <c:pt idx="5050">
                  <c:v>21.407472376672395</c:v>
                </c:pt>
                <c:pt idx="5051">
                  <c:v>21.438467857239235</c:v>
                </c:pt>
                <c:pt idx="5052">
                  <c:v>21.457942846504075</c:v>
                </c:pt>
                <c:pt idx="5053">
                  <c:v>21.461759723158114</c:v>
                </c:pt>
                <c:pt idx="5054">
                  <c:v>21.46463840057914</c:v>
                </c:pt>
                <c:pt idx="5055">
                  <c:v>21.469476293207862</c:v>
                </c:pt>
                <c:pt idx="5056">
                  <c:v>21.480544576430333</c:v>
                </c:pt>
                <c:pt idx="5057">
                  <c:v>21.48419583855506</c:v>
                </c:pt>
                <c:pt idx="5058">
                  <c:v>21.487311595598626</c:v>
                </c:pt>
                <c:pt idx="5059">
                  <c:v>21.492623957288068</c:v>
                </c:pt>
                <c:pt idx="5060">
                  <c:v>21.504290425740745</c:v>
                </c:pt>
                <c:pt idx="5061">
                  <c:v>21.509545616703932</c:v>
                </c:pt>
                <c:pt idx="5062">
                  <c:v>21.545024002497581</c:v>
                </c:pt>
                <c:pt idx="5063">
                  <c:v>21.578340879399487</c:v>
                </c:pt>
                <c:pt idx="5064">
                  <c:v>21.591193088230632</c:v>
                </c:pt>
                <c:pt idx="5065">
                  <c:v>21.626415041662373</c:v>
                </c:pt>
                <c:pt idx="5066">
                  <c:v>21.636696890294715</c:v>
                </c:pt>
                <c:pt idx="5067">
                  <c:v>21.662532008515257</c:v>
                </c:pt>
                <c:pt idx="5068">
                  <c:v>21.656953837150461</c:v>
                </c:pt>
                <c:pt idx="5069">
                  <c:v>21.64751756848872</c:v>
                </c:pt>
                <c:pt idx="5070">
                  <c:v>21.665444684233989</c:v>
                </c:pt>
                <c:pt idx="5071">
                  <c:v>21.683289619200835</c:v>
                </c:pt>
                <c:pt idx="5072">
                  <c:v>21.683848916970373</c:v>
                </c:pt>
                <c:pt idx="5073">
                  <c:v>21.683803159573127</c:v>
                </c:pt>
                <c:pt idx="5074">
                  <c:v>21.688301957677297</c:v>
                </c:pt>
                <c:pt idx="5075">
                  <c:v>21.68743792309429</c:v>
                </c:pt>
                <c:pt idx="5076">
                  <c:v>21.677563828377846</c:v>
                </c:pt>
                <c:pt idx="5077">
                  <c:v>21.692694025850351</c:v>
                </c:pt>
                <c:pt idx="5078">
                  <c:v>21.705407057844525</c:v>
                </c:pt>
                <c:pt idx="5079">
                  <c:v>21.705443065741601</c:v>
                </c:pt>
                <c:pt idx="5080">
                  <c:v>21.720213271086148</c:v>
                </c:pt>
                <c:pt idx="5081">
                  <c:v>21.719171461032445</c:v>
                </c:pt>
                <c:pt idx="5082">
                  <c:v>21.708840091687073</c:v>
                </c:pt>
                <c:pt idx="5083">
                  <c:v>21.71309342713613</c:v>
                </c:pt>
                <c:pt idx="5084">
                  <c:v>21.706596891211731</c:v>
                </c:pt>
                <c:pt idx="5085">
                  <c:v>21.716982803495252</c:v>
                </c:pt>
                <c:pt idx="5086">
                  <c:v>21.702020859893018</c:v>
                </c:pt>
                <c:pt idx="5087">
                  <c:v>21.69597237552389</c:v>
                </c:pt>
                <c:pt idx="5088">
                  <c:v>21.681743695012308</c:v>
                </c:pt>
                <c:pt idx="5089">
                  <c:v>21.683269433914887</c:v>
                </c:pt>
                <c:pt idx="5090">
                  <c:v>21.699510293537251</c:v>
                </c:pt>
                <c:pt idx="5091">
                  <c:v>21.69183055567062</c:v>
                </c:pt>
                <c:pt idx="5092">
                  <c:v>21.718373329376217</c:v>
                </c:pt>
                <c:pt idx="5093">
                  <c:v>21.738183748124854</c:v>
                </c:pt>
                <c:pt idx="5094">
                  <c:v>21.740378573412592</c:v>
                </c:pt>
                <c:pt idx="5095">
                  <c:v>21.754892678945779</c:v>
                </c:pt>
                <c:pt idx="5096">
                  <c:v>21.786487537138875</c:v>
                </c:pt>
                <c:pt idx="5097">
                  <c:v>21.796337501214705</c:v>
                </c:pt>
                <c:pt idx="5098">
                  <c:v>21.814934617403772</c:v>
                </c:pt>
                <c:pt idx="5099">
                  <c:v>21.802755262118644</c:v>
                </c:pt>
                <c:pt idx="5100">
                  <c:v>21.797243373206701</c:v>
                </c:pt>
                <c:pt idx="5101">
                  <c:v>21.782493423223855</c:v>
                </c:pt>
                <c:pt idx="5102">
                  <c:v>21.772139758045576</c:v>
                </c:pt>
                <c:pt idx="5103">
                  <c:v>21.784833297786605</c:v>
                </c:pt>
                <c:pt idx="5104">
                  <c:v>21.78985204018409</c:v>
                </c:pt>
                <c:pt idx="5105">
                  <c:v>21.807103231793796</c:v>
                </c:pt>
                <c:pt idx="5106">
                  <c:v>21.815127958362805</c:v>
                </c:pt>
                <c:pt idx="5107">
                  <c:v>21.818659609065087</c:v>
                </c:pt>
                <c:pt idx="5108">
                  <c:v>21.806891516031204</c:v>
                </c:pt>
                <c:pt idx="5109">
                  <c:v>21.824986665920726</c:v>
                </c:pt>
                <c:pt idx="5110">
                  <c:v>21.831255403159073</c:v>
                </c:pt>
                <c:pt idx="5111">
                  <c:v>21.845523559260503</c:v>
                </c:pt>
                <c:pt idx="5112">
                  <c:v>21.841123174159428</c:v>
                </c:pt>
                <c:pt idx="5113">
                  <c:v>21.846604547081544</c:v>
                </c:pt>
                <c:pt idx="5114">
                  <c:v>21.885943802193498</c:v>
                </c:pt>
                <c:pt idx="5115">
                  <c:v>21.912388323041121</c:v>
                </c:pt>
                <c:pt idx="5116">
                  <c:v>21.918562117583139</c:v>
                </c:pt>
                <c:pt idx="5117">
                  <c:v>21.939887978237302</c:v>
                </c:pt>
                <c:pt idx="5118">
                  <c:v>21.961510282701479</c:v>
                </c:pt>
                <c:pt idx="5119">
                  <c:v>21.986241280093232</c:v>
                </c:pt>
                <c:pt idx="5120">
                  <c:v>22.011116969039904</c:v>
                </c:pt>
                <c:pt idx="5121">
                  <c:v>22.034565989316182</c:v>
                </c:pt>
                <c:pt idx="5122">
                  <c:v>22.03617715470369</c:v>
                </c:pt>
                <c:pt idx="5123">
                  <c:v>22.053211086786625</c:v>
                </c:pt>
                <c:pt idx="5124">
                  <c:v>22.069008785665019</c:v>
                </c:pt>
                <c:pt idx="5125">
                  <c:v>22.069878436778406</c:v>
                </c:pt>
                <c:pt idx="5126">
                  <c:v>22.068954063243911</c:v>
                </c:pt>
                <c:pt idx="5127">
                  <c:v>22.06720828456757</c:v>
                </c:pt>
                <c:pt idx="5128">
                  <c:v>22.060383291174194</c:v>
                </c:pt>
                <c:pt idx="5129">
                  <c:v>22.080210512516409</c:v>
                </c:pt>
                <c:pt idx="5130">
                  <c:v>22.070004713431008</c:v>
                </c:pt>
                <c:pt idx="5131">
                  <c:v>22.082812017398055</c:v>
                </c:pt>
                <c:pt idx="5132">
                  <c:v>22.105071322305765</c:v>
                </c:pt>
                <c:pt idx="5133">
                  <c:v>22.098409050281468</c:v>
                </c:pt>
                <c:pt idx="5134">
                  <c:v>22.092554301563272</c:v>
                </c:pt>
                <c:pt idx="5135">
                  <c:v>22.076928950435185</c:v>
                </c:pt>
                <c:pt idx="5136">
                  <c:v>22.06793061983014</c:v>
                </c:pt>
                <c:pt idx="5137">
                  <c:v>22.080205590497368</c:v>
                </c:pt>
                <c:pt idx="5138">
                  <c:v>22.085064776682771</c:v>
                </c:pt>
                <c:pt idx="5139">
                  <c:v>22.081003784625768</c:v>
                </c:pt>
                <c:pt idx="5140">
                  <c:v>22.081697780409215</c:v>
                </c:pt>
                <c:pt idx="5141">
                  <c:v>22.078375831296967</c:v>
                </c:pt>
                <c:pt idx="5142">
                  <c:v>22.052133043389158</c:v>
                </c:pt>
                <c:pt idx="5143">
                  <c:v>22.031803319244929</c:v>
                </c:pt>
                <c:pt idx="5144">
                  <c:v>22.003674102552068</c:v>
                </c:pt>
                <c:pt idx="5145">
                  <c:v>21.988763576756689</c:v>
                </c:pt>
                <c:pt idx="5146">
                  <c:v>21.986807399633665</c:v>
                </c:pt>
                <c:pt idx="5147">
                  <c:v>21.992006908952543</c:v>
                </c:pt>
                <c:pt idx="5148">
                  <c:v>22.000250649683885</c:v>
                </c:pt>
                <c:pt idx="5149">
                  <c:v>21.999921460668268</c:v>
                </c:pt>
                <c:pt idx="5150">
                  <c:v>22.019051273197391</c:v>
                </c:pt>
                <c:pt idx="5151">
                  <c:v>22.002620688734552</c:v>
                </c:pt>
                <c:pt idx="5152">
                  <c:v>22.020179902661845</c:v>
                </c:pt>
                <c:pt idx="5153">
                  <c:v>22.029228166555733</c:v>
                </c:pt>
                <c:pt idx="5154">
                  <c:v>22.040937899772668</c:v>
                </c:pt>
                <c:pt idx="5155">
                  <c:v>22.026001520875639</c:v>
                </c:pt>
                <c:pt idx="5156">
                  <c:v>22.029292643707873</c:v>
                </c:pt>
                <c:pt idx="5157">
                  <c:v>22.0056930368651</c:v>
                </c:pt>
                <c:pt idx="5158">
                  <c:v>21.999312736386354</c:v>
                </c:pt>
                <c:pt idx="5159">
                  <c:v>21.97782464515204</c:v>
                </c:pt>
                <c:pt idx="5160">
                  <c:v>21.995545520851252</c:v>
                </c:pt>
                <c:pt idx="5161">
                  <c:v>22.007315978124435</c:v>
                </c:pt>
                <c:pt idx="5162">
                  <c:v>22.029122956645459</c:v>
                </c:pt>
                <c:pt idx="5163">
                  <c:v>22.017191611445092</c:v>
                </c:pt>
                <c:pt idx="5164">
                  <c:v>22.031564891597913</c:v>
                </c:pt>
                <c:pt idx="5165">
                  <c:v>22.041222699452405</c:v>
                </c:pt>
                <c:pt idx="5166">
                  <c:v>22.053847849781896</c:v>
                </c:pt>
                <c:pt idx="5167">
                  <c:v>22.071774533254242</c:v>
                </c:pt>
                <c:pt idx="5168">
                  <c:v>22.08595348360992</c:v>
                </c:pt>
                <c:pt idx="5169">
                  <c:v>22.086787032957048</c:v>
                </c:pt>
                <c:pt idx="5170">
                  <c:v>22.095549355621213</c:v>
                </c:pt>
                <c:pt idx="5171">
                  <c:v>22.092499074725204</c:v>
                </c:pt>
                <c:pt idx="5172">
                  <c:v>22.077491159917116</c:v>
                </c:pt>
                <c:pt idx="5173">
                  <c:v>22.058623148374704</c:v>
                </c:pt>
                <c:pt idx="5174">
                  <c:v>22.062420179009962</c:v>
                </c:pt>
                <c:pt idx="5175">
                  <c:v>22.048836677179008</c:v>
                </c:pt>
                <c:pt idx="5176">
                  <c:v>22.048055043672232</c:v>
                </c:pt>
                <c:pt idx="5177">
                  <c:v>22.039691294079326</c:v>
                </c:pt>
                <c:pt idx="5178">
                  <c:v>22.055350531360066</c:v>
                </c:pt>
                <c:pt idx="5179">
                  <c:v>22.050932170550237</c:v>
                </c:pt>
                <c:pt idx="5180">
                  <c:v>22.068555281895314</c:v>
                </c:pt>
                <c:pt idx="5181">
                  <c:v>22.063704971760728</c:v>
                </c:pt>
                <c:pt idx="5182">
                  <c:v>22.068985801926509</c:v>
                </c:pt>
                <c:pt idx="5183">
                  <c:v>22.088476324751326</c:v>
                </c:pt>
                <c:pt idx="5184">
                  <c:v>22.107325143328968</c:v>
                </c:pt>
                <c:pt idx="5185">
                  <c:v>22.106711813596633</c:v>
                </c:pt>
                <c:pt idx="5186">
                  <c:v>22.121718057409939</c:v>
                </c:pt>
                <c:pt idx="5187">
                  <c:v>22.122304665881284</c:v>
                </c:pt>
                <c:pt idx="5188">
                  <c:v>22.127237102846514</c:v>
                </c:pt>
                <c:pt idx="5189">
                  <c:v>22.132327835415563</c:v>
                </c:pt>
                <c:pt idx="5190">
                  <c:v>22.134084044992345</c:v>
                </c:pt>
                <c:pt idx="5191">
                  <c:v>22.135331559915919</c:v>
                </c:pt>
                <c:pt idx="5192">
                  <c:v>22.152393008353112</c:v>
                </c:pt>
                <c:pt idx="5193">
                  <c:v>22.177966852258677</c:v>
                </c:pt>
                <c:pt idx="5194">
                  <c:v>22.166864695876104</c:v>
                </c:pt>
                <c:pt idx="5195">
                  <c:v>22.174309137341037</c:v>
                </c:pt>
                <c:pt idx="5196">
                  <c:v>22.16593900613017</c:v>
                </c:pt>
                <c:pt idx="5197">
                  <c:v>22.182412035903461</c:v>
                </c:pt>
                <c:pt idx="5198">
                  <c:v>22.17368227972009</c:v>
                </c:pt>
                <c:pt idx="5199">
                  <c:v>22.204742540950818</c:v>
                </c:pt>
                <c:pt idx="5200">
                  <c:v>22.209370624684638</c:v>
                </c:pt>
                <c:pt idx="5201">
                  <c:v>22.227713345777726</c:v>
                </c:pt>
                <c:pt idx="5202">
                  <c:v>22.233234777267924</c:v>
                </c:pt>
                <c:pt idx="5203">
                  <c:v>22.242539023687812</c:v>
                </c:pt>
                <c:pt idx="5204">
                  <c:v>22.236490185674743</c:v>
                </c:pt>
                <c:pt idx="5205">
                  <c:v>22.236219621721816</c:v>
                </c:pt>
                <c:pt idx="5206">
                  <c:v>22.227135852781608</c:v>
                </c:pt>
                <c:pt idx="5207">
                  <c:v>22.205070026331999</c:v>
                </c:pt>
                <c:pt idx="5208">
                  <c:v>22.212374397064497</c:v>
                </c:pt>
                <c:pt idx="5209">
                  <c:v>22.230083715069398</c:v>
                </c:pt>
                <c:pt idx="5210">
                  <c:v>22.237661621535604</c:v>
                </c:pt>
                <c:pt idx="5211">
                  <c:v>22.273599934017554</c:v>
                </c:pt>
                <c:pt idx="5212">
                  <c:v>22.263516904078017</c:v>
                </c:pt>
                <c:pt idx="5213">
                  <c:v>22.271159158822712</c:v>
                </c:pt>
                <c:pt idx="5214">
                  <c:v>22.254203909415942</c:v>
                </c:pt>
                <c:pt idx="5215">
                  <c:v>22.270316996445988</c:v>
                </c:pt>
                <c:pt idx="5216">
                  <c:v>22.265544087960819</c:v>
                </c:pt>
                <c:pt idx="5217">
                  <c:v>22.257461124684006</c:v>
                </c:pt>
                <c:pt idx="5218">
                  <c:v>22.236440091214011</c:v>
                </c:pt>
                <c:pt idx="5219">
                  <c:v>22.229575708041935</c:v>
                </c:pt>
                <c:pt idx="5220">
                  <c:v>22.229900508429552</c:v>
                </c:pt>
                <c:pt idx="5221">
                  <c:v>22.231407054815691</c:v>
                </c:pt>
                <c:pt idx="5222">
                  <c:v>22.201774066502523</c:v>
                </c:pt>
                <c:pt idx="5223">
                  <c:v>22.216411811185267</c:v>
                </c:pt>
                <c:pt idx="5224">
                  <c:v>22.200551297785445</c:v>
                </c:pt>
                <c:pt idx="5225">
                  <c:v>22.227562552295502</c:v>
                </c:pt>
                <c:pt idx="5226">
                  <c:v>22.206516900514526</c:v>
                </c:pt>
                <c:pt idx="5227">
                  <c:v>22.207719944820887</c:v>
                </c:pt>
                <c:pt idx="5228">
                  <c:v>22.22614499216774</c:v>
                </c:pt>
                <c:pt idx="5229">
                  <c:v>22.23821334833022</c:v>
                </c:pt>
                <c:pt idx="5230">
                  <c:v>22.258239082674031</c:v>
                </c:pt>
                <c:pt idx="5231">
                  <c:v>22.238915009442763</c:v>
                </c:pt>
                <c:pt idx="5232">
                  <c:v>22.243996706254585</c:v>
                </c:pt>
                <c:pt idx="5233">
                  <c:v>22.249034265604106</c:v>
                </c:pt>
                <c:pt idx="5234">
                  <c:v>22.268218255596018</c:v>
                </c:pt>
                <c:pt idx="5235">
                  <c:v>22.284851227622525</c:v>
                </c:pt>
                <c:pt idx="5236">
                  <c:v>22.32663835848863</c:v>
                </c:pt>
                <c:pt idx="5237">
                  <c:v>22.33214079721164</c:v>
                </c:pt>
                <c:pt idx="5238">
                  <c:v>22.338097680856752</c:v>
                </c:pt>
                <c:pt idx="5239">
                  <c:v>22.349613598443931</c:v>
                </c:pt>
                <c:pt idx="5240">
                  <c:v>22.359232034625638</c:v>
                </c:pt>
                <c:pt idx="5241">
                  <c:v>22.388047763326654</c:v>
                </c:pt>
                <c:pt idx="5242">
                  <c:v>22.390225424911495</c:v>
                </c:pt>
                <c:pt idx="5243">
                  <c:v>22.387692891193261</c:v>
                </c:pt>
                <c:pt idx="5244">
                  <c:v>22.375386610222261</c:v>
                </c:pt>
                <c:pt idx="5245">
                  <c:v>22.400479855651312</c:v>
                </c:pt>
                <c:pt idx="5246">
                  <c:v>22.41749144615439</c:v>
                </c:pt>
                <c:pt idx="5247">
                  <c:v>22.41078267083244</c:v>
                </c:pt>
                <c:pt idx="5248">
                  <c:v>22.410458793856751</c:v>
                </c:pt>
                <c:pt idx="5249">
                  <c:v>22.421424224212291</c:v>
                </c:pt>
                <c:pt idx="5250">
                  <c:v>22.431614793139055</c:v>
                </c:pt>
                <c:pt idx="5251">
                  <c:v>22.445910342387627</c:v>
                </c:pt>
                <c:pt idx="5252">
                  <c:v>22.453515981610874</c:v>
                </c:pt>
                <c:pt idx="5253">
                  <c:v>22.456909963541108</c:v>
                </c:pt>
                <c:pt idx="5254">
                  <c:v>22.461556365995946</c:v>
                </c:pt>
                <c:pt idx="5255">
                  <c:v>22.458282170818809</c:v>
                </c:pt>
                <c:pt idx="5256">
                  <c:v>22.468548222311696</c:v>
                </c:pt>
                <c:pt idx="5257">
                  <c:v>22.439484900558206</c:v>
                </c:pt>
                <c:pt idx="5258">
                  <c:v>22.44564626807237</c:v>
                </c:pt>
                <c:pt idx="5259">
                  <c:v>22.429397291895459</c:v>
                </c:pt>
                <c:pt idx="5260">
                  <c:v>22.421774137495206</c:v>
                </c:pt>
                <c:pt idx="5261">
                  <c:v>22.406911766377625</c:v>
                </c:pt>
                <c:pt idx="5262">
                  <c:v>22.405953527133214</c:v>
                </c:pt>
                <c:pt idx="5263">
                  <c:v>22.392588908679539</c:v>
                </c:pt>
                <c:pt idx="5264">
                  <c:v>22.398606913566685</c:v>
                </c:pt>
                <c:pt idx="5265">
                  <c:v>22.387140368171995</c:v>
                </c:pt>
                <c:pt idx="5266">
                  <c:v>22.382598062457422</c:v>
                </c:pt>
                <c:pt idx="5267">
                  <c:v>22.382250924061839</c:v>
                </c:pt>
                <c:pt idx="5268">
                  <c:v>22.384810307321512</c:v>
                </c:pt>
                <c:pt idx="5269">
                  <c:v>22.376433223350407</c:v>
                </c:pt>
                <c:pt idx="5270">
                  <c:v>22.376142359021404</c:v>
                </c:pt>
                <c:pt idx="5271">
                  <c:v>22.386605722848152</c:v>
                </c:pt>
                <c:pt idx="5272">
                  <c:v>22.410452558964181</c:v>
                </c:pt>
                <c:pt idx="5273">
                  <c:v>22.40244607765586</c:v>
                </c:pt>
                <c:pt idx="5274">
                  <c:v>22.415017909308425</c:v>
                </c:pt>
                <c:pt idx="5275">
                  <c:v>22.407252891687868</c:v>
                </c:pt>
                <c:pt idx="5276">
                  <c:v>22.429127154994195</c:v>
                </c:pt>
                <c:pt idx="5277">
                  <c:v>22.450952516984021</c:v>
                </c:pt>
                <c:pt idx="5278">
                  <c:v>22.478704347541225</c:v>
                </c:pt>
                <c:pt idx="5279">
                  <c:v>22.473082529023831</c:v>
                </c:pt>
                <c:pt idx="5280">
                  <c:v>22.485430143406667</c:v>
                </c:pt>
                <c:pt idx="5281">
                  <c:v>22.497602046906323</c:v>
                </c:pt>
                <c:pt idx="5282">
                  <c:v>22.501585523473125</c:v>
                </c:pt>
                <c:pt idx="5283">
                  <c:v>22.501314087029662</c:v>
                </c:pt>
                <c:pt idx="5284">
                  <c:v>22.483713340408737</c:v>
                </c:pt>
                <c:pt idx="5285">
                  <c:v>22.48925707382973</c:v>
                </c:pt>
                <c:pt idx="5286">
                  <c:v>22.514488638192258</c:v>
                </c:pt>
                <c:pt idx="5287">
                  <c:v>22.523515193846364</c:v>
                </c:pt>
                <c:pt idx="5288">
                  <c:v>22.55913949141636</c:v>
                </c:pt>
                <c:pt idx="5289">
                  <c:v>22.591625462905345</c:v>
                </c:pt>
                <c:pt idx="5290">
                  <c:v>22.632668611385405</c:v>
                </c:pt>
                <c:pt idx="5291">
                  <c:v>22.643288601082489</c:v>
                </c:pt>
                <c:pt idx="5292">
                  <c:v>22.640116141241073</c:v>
                </c:pt>
                <c:pt idx="5293">
                  <c:v>22.654842012178204</c:v>
                </c:pt>
                <c:pt idx="5294">
                  <c:v>22.686189018573952</c:v>
                </c:pt>
                <c:pt idx="5295">
                  <c:v>22.682149872792106</c:v>
                </c:pt>
                <c:pt idx="5296">
                  <c:v>22.673435223509678</c:v>
                </c:pt>
                <c:pt idx="5297">
                  <c:v>22.663411826201283</c:v>
                </c:pt>
                <c:pt idx="5298">
                  <c:v>22.673354676069383</c:v>
                </c:pt>
                <c:pt idx="5299">
                  <c:v>22.67408075566162</c:v>
                </c:pt>
                <c:pt idx="5300">
                  <c:v>22.68408051666351</c:v>
                </c:pt>
                <c:pt idx="5301">
                  <c:v>22.681684484330287</c:v>
                </c:pt>
                <c:pt idx="5302">
                  <c:v>22.707039977321422</c:v>
                </c:pt>
                <c:pt idx="5303">
                  <c:v>22.707585634777963</c:v>
                </c:pt>
                <c:pt idx="5304">
                  <c:v>22.723920397869712</c:v>
                </c:pt>
                <c:pt idx="5305">
                  <c:v>22.744413052461525</c:v>
                </c:pt>
                <c:pt idx="5306">
                  <c:v>22.767553491493533</c:v>
                </c:pt>
                <c:pt idx="5307">
                  <c:v>22.770204378176476</c:v>
                </c:pt>
                <c:pt idx="5308">
                  <c:v>22.775628888456506</c:v>
                </c:pt>
                <c:pt idx="5309">
                  <c:v>22.795016753095197</c:v>
                </c:pt>
                <c:pt idx="5310">
                  <c:v>22.822326233493861</c:v>
                </c:pt>
                <c:pt idx="5311">
                  <c:v>22.839873672871057</c:v>
                </c:pt>
                <c:pt idx="5312">
                  <c:v>22.859687461951442</c:v>
                </c:pt>
                <c:pt idx="5313">
                  <c:v>22.880534504845453</c:v>
                </c:pt>
                <c:pt idx="5314">
                  <c:v>22.886501852947184</c:v>
                </c:pt>
                <c:pt idx="5315">
                  <c:v>22.879849862546514</c:v>
                </c:pt>
                <c:pt idx="5316">
                  <c:v>22.882446133223464</c:v>
                </c:pt>
                <c:pt idx="5317">
                  <c:v>22.885107022130956</c:v>
                </c:pt>
                <c:pt idx="5318">
                  <c:v>22.85843660899738</c:v>
                </c:pt>
                <c:pt idx="5319">
                  <c:v>22.851129443159493</c:v>
                </c:pt>
                <c:pt idx="5320">
                  <c:v>22.829809644621054</c:v>
                </c:pt>
                <c:pt idx="5321">
                  <c:v>22.828020972521426</c:v>
                </c:pt>
                <c:pt idx="5322">
                  <c:v>22.82168441853926</c:v>
                </c:pt>
                <c:pt idx="5323">
                  <c:v>22.825092028691476</c:v>
                </c:pt>
                <c:pt idx="5324">
                  <c:v>22.813757174852366</c:v>
                </c:pt>
                <c:pt idx="5325">
                  <c:v>22.805961897762746</c:v>
                </c:pt>
                <c:pt idx="5326">
                  <c:v>22.790030391906544</c:v>
                </c:pt>
                <c:pt idx="5327">
                  <c:v>22.77556530942157</c:v>
                </c:pt>
                <c:pt idx="5328">
                  <c:v>22.781218304485247</c:v>
                </c:pt>
                <c:pt idx="5329">
                  <c:v>22.786730897562261</c:v>
                </c:pt>
                <c:pt idx="5330">
                  <c:v>22.793236592055493</c:v>
                </c:pt>
                <c:pt idx="5331">
                  <c:v>22.821194516515341</c:v>
                </c:pt>
                <c:pt idx="5332">
                  <c:v>22.839440735080952</c:v>
                </c:pt>
                <c:pt idx="5333">
                  <c:v>22.847092738526225</c:v>
                </c:pt>
                <c:pt idx="5334">
                  <c:v>22.828056350818066</c:v>
                </c:pt>
                <c:pt idx="5335">
                  <c:v>22.841392326453558</c:v>
                </c:pt>
                <c:pt idx="5336">
                  <c:v>22.836590616144264</c:v>
                </c:pt>
                <c:pt idx="5337">
                  <c:v>22.856025172799146</c:v>
                </c:pt>
                <c:pt idx="5338">
                  <c:v>22.859813419975271</c:v>
                </c:pt>
                <c:pt idx="5339">
                  <c:v>22.864352326597245</c:v>
                </c:pt>
                <c:pt idx="5340">
                  <c:v>22.83662651612417</c:v>
                </c:pt>
                <c:pt idx="5341">
                  <c:v>22.805323253641902</c:v>
                </c:pt>
                <c:pt idx="5342">
                  <c:v>22.797182004618186</c:v>
                </c:pt>
                <c:pt idx="5343">
                  <c:v>22.7729148839922</c:v>
                </c:pt>
                <c:pt idx="5344">
                  <c:v>22.751901282561199</c:v>
                </c:pt>
                <c:pt idx="5345">
                  <c:v>22.7269900281944</c:v>
                </c:pt>
                <c:pt idx="5346">
                  <c:v>22.723769089636914</c:v>
                </c:pt>
                <c:pt idx="5347">
                  <c:v>22.725197014696899</c:v>
                </c:pt>
                <c:pt idx="5348">
                  <c:v>22.731356715496776</c:v>
                </c:pt>
                <c:pt idx="5349">
                  <c:v>22.749455492980296</c:v>
                </c:pt>
                <c:pt idx="5350">
                  <c:v>22.749274990039687</c:v>
                </c:pt>
                <c:pt idx="5351">
                  <c:v>22.774903115254965</c:v>
                </c:pt>
                <c:pt idx="5352">
                  <c:v>22.791108054925537</c:v>
                </c:pt>
                <c:pt idx="5353">
                  <c:v>22.8269283630041</c:v>
                </c:pt>
                <c:pt idx="5354">
                  <c:v>22.838585914949491</c:v>
                </c:pt>
                <c:pt idx="5355">
                  <c:v>22.866530763463924</c:v>
                </c:pt>
                <c:pt idx="5356">
                  <c:v>22.875725061533782</c:v>
                </c:pt>
                <c:pt idx="5357">
                  <c:v>22.879066664662346</c:v>
                </c:pt>
                <c:pt idx="5358">
                  <c:v>22.90987076852868</c:v>
                </c:pt>
                <c:pt idx="5359">
                  <c:v>22.903150668273319</c:v>
                </c:pt>
                <c:pt idx="5360">
                  <c:v>22.912933495082164</c:v>
                </c:pt>
                <c:pt idx="5361">
                  <c:v>22.921517144637487</c:v>
                </c:pt>
                <c:pt idx="5362">
                  <c:v>22.932636915431022</c:v>
                </c:pt>
                <c:pt idx="5363">
                  <c:v>22.96544907012116</c:v>
                </c:pt>
                <c:pt idx="5364">
                  <c:v>23.005283772773087</c:v>
                </c:pt>
                <c:pt idx="5365">
                  <c:v>23.058439628216213</c:v>
                </c:pt>
                <c:pt idx="5366">
                  <c:v>23.089598694342609</c:v>
                </c:pt>
                <c:pt idx="5367">
                  <c:v>23.120803949516414</c:v>
                </c:pt>
                <c:pt idx="5368">
                  <c:v>23.139133454781682</c:v>
                </c:pt>
                <c:pt idx="5369">
                  <c:v>23.15012994084438</c:v>
                </c:pt>
                <c:pt idx="5370">
                  <c:v>23.151708636027024</c:v>
                </c:pt>
                <c:pt idx="5371">
                  <c:v>23.154784663414606</c:v>
                </c:pt>
                <c:pt idx="5372">
                  <c:v>23.146506607779184</c:v>
                </c:pt>
                <c:pt idx="5373">
                  <c:v>23.172682118054663</c:v>
                </c:pt>
                <c:pt idx="5374">
                  <c:v>23.174587300429408</c:v>
                </c:pt>
                <c:pt idx="5375">
                  <c:v>23.180803398067077</c:v>
                </c:pt>
                <c:pt idx="5376">
                  <c:v>23.173782994348091</c:v>
                </c:pt>
                <c:pt idx="5377">
                  <c:v>23.16877305378949</c:v>
                </c:pt>
                <c:pt idx="5378">
                  <c:v>23.16325101491627</c:v>
                </c:pt>
                <c:pt idx="5379">
                  <c:v>23.180200835483539</c:v>
                </c:pt>
                <c:pt idx="5380">
                  <c:v>23.213721668958147</c:v>
                </c:pt>
                <c:pt idx="5381">
                  <c:v>23.218318761326493</c:v>
                </c:pt>
                <c:pt idx="5382">
                  <c:v>23.209196122226277</c:v>
                </c:pt>
                <c:pt idx="5383">
                  <c:v>23.237568546075234</c:v>
                </c:pt>
                <c:pt idx="5384">
                  <c:v>23.245385263603843</c:v>
                </c:pt>
                <c:pt idx="5385">
                  <c:v>23.237649647130482</c:v>
                </c:pt>
                <c:pt idx="5386">
                  <c:v>23.255205232276296</c:v>
                </c:pt>
                <c:pt idx="5387">
                  <c:v>23.263811766561236</c:v>
                </c:pt>
                <c:pt idx="5388">
                  <c:v>23.274639350177914</c:v>
                </c:pt>
                <c:pt idx="5389">
                  <c:v>23.251239562466484</c:v>
                </c:pt>
                <c:pt idx="5390">
                  <c:v>23.268030750623328</c:v>
                </c:pt>
                <c:pt idx="5391">
                  <c:v>23.260584737885726</c:v>
                </c:pt>
                <c:pt idx="5392">
                  <c:v>23.277104257525888</c:v>
                </c:pt>
                <c:pt idx="5393">
                  <c:v>23.259644393368585</c:v>
                </c:pt>
                <c:pt idx="5394">
                  <c:v>23.281875643399975</c:v>
                </c:pt>
                <c:pt idx="5395">
                  <c:v>23.27487785285216</c:v>
                </c:pt>
                <c:pt idx="5396">
                  <c:v>23.269212408578596</c:v>
                </c:pt>
                <c:pt idx="5397">
                  <c:v>23.275163034715476</c:v>
                </c:pt>
                <c:pt idx="5398">
                  <c:v>23.309009254544307</c:v>
                </c:pt>
                <c:pt idx="5399">
                  <c:v>23.342753389250166</c:v>
                </c:pt>
                <c:pt idx="5400">
                  <c:v>23.358689634257818</c:v>
                </c:pt>
                <c:pt idx="5401">
                  <c:v>23.340978497757558</c:v>
                </c:pt>
                <c:pt idx="5402">
                  <c:v>23.368057971296572</c:v>
                </c:pt>
                <c:pt idx="5403">
                  <c:v>23.401839078512236</c:v>
                </c:pt>
                <c:pt idx="5404">
                  <c:v>23.415784421430523</c:v>
                </c:pt>
                <c:pt idx="5405">
                  <c:v>23.426321090211673</c:v>
                </c:pt>
                <c:pt idx="5406">
                  <c:v>23.432815446947096</c:v>
                </c:pt>
                <c:pt idx="5407">
                  <c:v>23.437287310943628</c:v>
                </c:pt>
                <c:pt idx="5408">
                  <c:v>23.409473397784758</c:v>
                </c:pt>
                <c:pt idx="5409">
                  <c:v>23.387525662604872</c:v>
                </c:pt>
                <c:pt idx="5410">
                  <c:v>23.348042403818532</c:v>
                </c:pt>
                <c:pt idx="5411">
                  <c:v>23.33437648221545</c:v>
                </c:pt>
                <c:pt idx="5412">
                  <c:v>23.364117025292945</c:v>
                </c:pt>
                <c:pt idx="5413">
                  <c:v>23.349801770719765</c:v>
                </c:pt>
                <c:pt idx="5414">
                  <c:v>23.375583606962298</c:v>
                </c:pt>
                <c:pt idx="5415">
                  <c:v>23.361008689427191</c:v>
                </c:pt>
                <c:pt idx="5416">
                  <c:v>23.41152196650178</c:v>
                </c:pt>
                <c:pt idx="5417">
                  <c:v>23.419501078814218</c:v>
                </c:pt>
                <c:pt idx="5418">
                  <c:v>23.450088318723505</c:v>
                </c:pt>
                <c:pt idx="5419">
                  <c:v>23.468889853547147</c:v>
                </c:pt>
                <c:pt idx="5420">
                  <c:v>23.475908275584878</c:v>
                </c:pt>
                <c:pt idx="5421">
                  <c:v>23.461421293359066</c:v>
                </c:pt>
                <c:pt idx="5422">
                  <c:v>23.467084467621753</c:v>
                </c:pt>
                <c:pt idx="5423">
                  <c:v>23.460512488183866</c:v>
                </c:pt>
                <c:pt idx="5424">
                  <c:v>23.457156813929551</c:v>
                </c:pt>
                <c:pt idx="5425">
                  <c:v>23.440376952314981</c:v>
                </c:pt>
                <c:pt idx="5426">
                  <c:v>23.438226967022224</c:v>
                </c:pt>
                <c:pt idx="5427">
                  <c:v>23.468877161162723</c:v>
                </c:pt>
                <c:pt idx="5428">
                  <c:v>23.485332355801336</c:v>
                </c:pt>
                <c:pt idx="5429">
                  <c:v>23.518982746801179</c:v>
                </c:pt>
                <c:pt idx="5430">
                  <c:v>23.514281742839636</c:v>
                </c:pt>
                <c:pt idx="5431">
                  <c:v>23.536236585045636</c:v>
                </c:pt>
                <c:pt idx="5432">
                  <c:v>23.531576557910348</c:v>
                </c:pt>
                <c:pt idx="5433">
                  <c:v>23.499033933025377</c:v>
                </c:pt>
                <c:pt idx="5434">
                  <c:v>23.491606074655881</c:v>
                </c:pt>
                <c:pt idx="5435">
                  <c:v>23.48758686291902</c:v>
                </c:pt>
                <c:pt idx="5436">
                  <c:v>23.48141848960265</c:v>
                </c:pt>
                <c:pt idx="5437">
                  <c:v>23.487606858913594</c:v>
                </c:pt>
                <c:pt idx="5438">
                  <c:v>23.492576740116498</c:v>
                </c:pt>
                <c:pt idx="5439">
                  <c:v>23.504853381816961</c:v>
                </c:pt>
                <c:pt idx="5440">
                  <c:v>23.511246140463747</c:v>
                </c:pt>
                <c:pt idx="5441">
                  <c:v>23.500247013171919</c:v>
                </c:pt>
                <c:pt idx="5442">
                  <c:v>23.521227294960209</c:v>
                </c:pt>
                <c:pt idx="5443">
                  <c:v>23.522037582517164</c:v>
                </c:pt>
                <c:pt idx="5444">
                  <c:v>23.51457795610759</c:v>
                </c:pt>
                <c:pt idx="5445">
                  <c:v>23.511309013320311</c:v>
                </c:pt>
                <c:pt idx="5446">
                  <c:v>23.489459214997805</c:v>
                </c:pt>
                <c:pt idx="5447">
                  <c:v>23.475241436597294</c:v>
                </c:pt>
                <c:pt idx="5448">
                  <c:v>23.475083109530424</c:v>
                </c:pt>
                <c:pt idx="5449">
                  <c:v>23.438124667966061</c:v>
                </c:pt>
                <c:pt idx="5450">
                  <c:v>23.399190906092759</c:v>
                </c:pt>
                <c:pt idx="5451">
                  <c:v>23.369647142880922</c:v>
                </c:pt>
                <c:pt idx="5452">
                  <c:v>23.356725963239988</c:v>
                </c:pt>
                <c:pt idx="5453">
                  <c:v>23.331052870665108</c:v>
                </c:pt>
                <c:pt idx="5454">
                  <c:v>23.334436690698062</c:v>
                </c:pt>
                <c:pt idx="5455">
                  <c:v>23.35672706642319</c:v>
                </c:pt>
                <c:pt idx="5456">
                  <c:v>23.333746733779581</c:v>
                </c:pt>
                <c:pt idx="5457">
                  <c:v>23.32041140130362</c:v>
                </c:pt>
                <c:pt idx="5458">
                  <c:v>23.349017991429005</c:v>
                </c:pt>
                <c:pt idx="5459">
                  <c:v>23.359134841620513</c:v>
                </c:pt>
                <c:pt idx="5460">
                  <c:v>23.358692036474682</c:v>
                </c:pt>
                <c:pt idx="5461">
                  <c:v>23.352985912920452</c:v>
                </c:pt>
                <c:pt idx="5462">
                  <c:v>23.364828795389052</c:v>
                </c:pt>
                <c:pt idx="5463">
                  <c:v>23.376772522959175</c:v>
                </c:pt>
                <c:pt idx="5464">
                  <c:v>23.373660727251444</c:v>
                </c:pt>
                <c:pt idx="5465">
                  <c:v>23.352762349257286</c:v>
                </c:pt>
                <c:pt idx="5466">
                  <c:v>23.366434401379578</c:v>
                </c:pt>
                <c:pt idx="5467">
                  <c:v>23.378563321120872</c:v>
                </c:pt>
                <c:pt idx="5468">
                  <c:v>23.399412475346725</c:v>
                </c:pt>
                <c:pt idx="5469">
                  <c:v>23.414966849248756</c:v>
                </c:pt>
                <c:pt idx="5470">
                  <c:v>23.415280210165356</c:v>
                </c:pt>
                <c:pt idx="5471">
                  <c:v>23.448190699805373</c:v>
                </c:pt>
                <c:pt idx="5472">
                  <c:v>23.460817160185098</c:v>
                </c:pt>
                <c:pt idx="5473">
                  <c:v>23.439907858479643</c:v>
                </c:pt>
                <c:pt idx="5474">
                  <c:v>23.442260755055123</c:v>
                </c:pt>
                <c:pt idx="5475">
                  <c:v>23.46916986553018</c:v>
                </c:pt>
                <c:pt idx="5476">
                  <c:v>23.506870176574481</c:v>
                </c:pt>
                <c:pt idx="5477">
                  <c:v>23.529099536739725</c:v>
                </c:pt>
                <c:pt idx="5478">
                  <c:v>23.528293711333628</c:v>
                </c:pt>
                <c:pt idx="5479">
                  <c:v>23.527828032956339</c:v>
                </c:pt>
                <c:pt idx="5480">
                  <c:v>23.518902010316172</c:v>
                </c:pt>
                <c:pt idx="5481">
                  <c:v>23.511638672968218</c:v>
                </c:pt>
                <c:pt idx="5482">
                  <c:v>23.518434848379123</c:v>
                </c:pt>
                <c:pt idx="5483">
                  <c:v>23.49992471959796</c:v>
                </c:pt>
                <c:pt idx="5484">
                  <c:v>23.500872623195114</c:v>
                </c:pt>
                <c:pt idx="5485">
                  <c:v>23.521976858447534</c:v>
                </c:pt>
                <c:pt idx="5486">
                  <c:v>23.528079807947016</c:v>
                </c:pt>
                <c:pt idx="5487">
                  <c:v>23.534198312901871</c:v>
                </c:pt>
                <c:pt idx="5488">
                  <c:v>23.542661036059954</c:v>
                </c:pt>
                <c:pt idx="5489">
                  <c:v>23.548561598757743</c:v>
                </c:pt>
                <c:pt idx="5490">
                  <c:v>23.570412648387219</c:v>
                </c:pt>
                <c:pt idx="5491">
                  <c:v>23.561127576886541</c:v>
                </c:pt>
                <c:pt idx="5492">
                  <c:v>23.565312748847202</c:v>
                </c:pt>
                <c:pt idx="5493">
                  <c:v>23.564727983832544</c:v>
                </c:pt>
                <c:pt idx="5494">
                  <c:v>23.559453996126411</c:v>
                </c:pt>
                <c:pt idx="5495">
                  <c:v>23.563969409193462</c:v>
                </c:pt>
                <c:pt idx="5496">
                  <c:v>23.557441053924155</c:v>
                </c:pt>
                <c:pt idx="5497">
                  <c:v>23.571783789242978</c:v>
                </c:pt>
                <c:pt idx="5498">
                  <c:v>23.629019131576136</c:v>
                </c:pt>
                <c:pt idx="5499">
                  <c:v>23.625814891651086</c:v>
                </c:pt>
                <c:pt idx="5500">
                  <c:v>23.635624597004703</c:v>
                </c:pt>
                <c:pt idx="5501">
                  <c:v>23.630208230460546</c:v>
                </c:pt>
                <c:pt idx="5502">
                  <c:v>23.611242230596154</c:v>
                </c:pt>
                <c:pt idx="5503">
                  <c:v>23.646039772806276</c:v>
                </c:pt>
                <c:pt idx="5504">
                  <c:v>23.651380000546002</c:v>
                </c:pt>
                <c:pt idx="5505">
                  <c:v>23.6486438870804</c:v>
                </c:pt>
                <c:pt idx="5506">
                  <c:v>23.690902792679918</c:v>
                </c:pt>
                <c:pt idx="5507">
                  <c:v>23.692885821504806</c:v>
                </c:pt>
                <c:pt idx="5508">
                  <c:v>23.680038905338098</c:v>
                </c:pt>
                <c:pt idx="5509">
                  <c:v>23.680301555607127</c:v>
                </c:pt>
                <c:pt idx="5510">
                  <c:v>23.737660412360032</c:v>
                </c:pt>
                <c:pt idx="5511">
                  <c:v>23.749924772170015</c:v>
                </c:pt>
                <c:pt idx="5512">
                  <c:v>23.780259956579318</c:v>
                </c:pt>
                <c:pt idx="5513">
                  <c:v>23.800159069773205</c:v>
                </c:pt>
                <c:pt idx="5514">
                  <c:v>23.833221361022044</c:v>
                </c:pt>
                <c:pt idx="5515">
                  <c:v>23.817541145637854</c:v>
                </c:pt>
                <c:pt idx="5516">
                  <c:v>23.817823548291887</c:v>
                </c:pt>
                <c:pt idx="5517">
                  <c:v>23.862215601571808</c:v>
                </c:pt>
                <c:pt idx="5518">
                  <c:v>23.874179436822722</c:v>
                </c:pt>
                <c:pt idx="5519">
                  <c:v>23.904452623051185</c:v>
                </c:pt>
                <c:pt idx="5520">
                  <c:v>23.910607377332852</c:v>
                </c:pt>
                <c:pt idx="5521">
                  <c:v>23.942831765256699</c:v>
                </c:pt>
                <c:pt idx="5522">
                  <c:v>23.941878565417657</c:v>
                </c:pt>
                <c:pt idx="5523">
                  <c:v>23.942922325402847</c:v>
                </c:pt>
                <c:pt idx="5524">
                  <c:v>23.937777806865903</c:v>
                </c:pt>
                <c:pt idx="5525">
                  <c:v>23.927588303061206</c:v>
                </c:pt>
                <c:pt idx="5526">
                  <c:v>23.90475019717443</c:v>
                </c:pt>
                <c:pt idx="5527">
                  <c:v>23.904951591670461</c:v>
                </c:pt>
                <c:pt idx="5528">
                  <c:v>23.917148146358791</c:v>
                </c:pt>
                <c:pt idx="5529">
                  <c:v>23.919387836495357</c:v>
                </c:pt>
                <c:pt idx="5530">
                  <c:v>23.927484119234141</c:v>
                </c:pt>
                <c:pt idx="5531">
                  <c:v>23.93103145198997</c:v>
                </c:pt>
                <c:pt idx="5532">
                  <c:v>23.92325148481557</c:v>
                </c:pt>
                <c:pt idx="5533">
                  <c:v>23.918649160973995</c:v>
                </c:pt>
                <c:pt idx="5534">
                  <c:v>23.929021850150704</c:v>
                </c:pt>
                <c:pt idx="5535">
                  <c:v>23.920060330425883</c:v>
                </c:pt>
                <c:pt idx="5536">
                  <c:v>23.907590706791666</c:v>
                </c:pt>
                <c:pt idx="5537">
                  <c:v>23.888659015668242</c:v>
                </c:pt>
                <c:pt idx="5538">
                  <c:v>23.862472283459319</c:v>
                </c:pt>
                <c:pt idx="5539">
                  <c:v>23.856919240225171</c:v>
                </c:pt>
                <c:pt idx="5540">
                  <c:v>23.828604080806716</c:v>
                </c:pt>
                <c:pt idx="5541">
                  <c:v>23.827796634239157</c:v>
                </c:pt>
                <c:pt idx="5542">
                  <c:v>23.838115627280491</c:v>
                </c:pt>
                <c:pt idx="5543">
                  <c:v>23.864823411172985</c:v>
                </c:pt>
                <c:pt idx="5544">
                  <c:v>23.867939623114157</c:v>
                </c:pt>
                <c:pt idx="5545">
                  <c:v>23.86826084753806</c:v>
                </c:pt>
                <c:pt idx="5546">
                  <c:v>23.858830979216464</c:v>
                </c:pt>
                <c:pt idx="5547">
                  <c:v>23.874946114871403</c:v>
                </c:pt>
                <c:pt idx="5548">
                  <c:v>23.909533601365304</c:v>
                </c:pt>
                <c:pt idx="5549">
                  <c:v>23.908169454940708</c:v>
                </c:pt>
                <c:pt idx="5550">
                  <c:v>23.901271099679327</c:v>
                </c:pt>
                <c:pt idx="5551">
                  <c:v>23.908478376781584</c:v>
                </c:pt>
                <c:pt idx="5552">
                  <c:v>23.917733892429304</c:v>
                </c:pt>
                <c:pt idx="5553">
                  <c:v>23.912897186544871</c:v>
                </c:pt>
                <c:pt idx="5554">
                  <c:v>23.92173227675092</c:v>
                </c:pt>
                <c:pt idx="5555">
                  <c:v>23.939020001863888</c:v>
                </c:pt>
                <c:pt idx="5556">
                  <c:v>23.966970695257707</c:v>
                </c:pt>
                <c:pt idx="5557">
                  <c:v>23.948422474735214</c:v>
                </c:pt>
                <c:pt idx="5558">
                  <c:v>23.966133919595588</c:v>
                </c:pt>
                <c:pt idx="5559">
                  <c:v>23.978288039573741</c:v>
                </c:pt>
                <c:pt idx="5560">
                  <c:v>23.987056594140284</c:v>
                </c:pt>
                <c:pt idx="5561">
                  <c:v>23.98856865719949</c:v>
                </c:pt>
                <c:pt idx="5562">
                  <c:v>23.997217222160668</c:v>
                </c:pt>
                <c:pt idx="5563">
                  <c:v>23.985739555535201</c:v>
                </c:pt>
                <c:pt idx="5564">
                  <c:v>23.966314440041991</c:v>
                </c:pt>
                <c:pt idx="5565">
                  <c:v>23.975189595111207</c:v>
                </c:pt>
                <c:pt idx="5566">
                  <c:v>23.965965931890366</c:v>
                </c:pt>
                <c:pt idx="5567">
                  <c:v>23.978233372076303</c:v>
                </c:pt>
                <c:pt idx="5568">
                  <c:v>23.995895586808036</c:v>
                </c:pt>
                <c:pt idx="5569">
                  <c:v>24.011021741756746</c:v>
                </c:pt>
                <c:pt idx="5570">
                  <c:v>24.036778283118426</c:v>
                </c:pt>
                <c:pt idx="5571">
                  <c:v>24.060986801637316</c:v>
                </c:pt>
                <c:pt idx="5572">
                  <c:v>24.075722607510968</c:v>
                </c:pt>
                <c:pt idx="5573">
                  <c:v>24.094488668763336</c:v>
                </c:pt>
                <c:pt idx="5574">
                  <c:v>24.115412239069478</c:v>
                </c:pt>
                <c:pt idx="5575">
                  <c:v>24.144510415119282</c:v>
                </c:pt>
                <c:pt idx="5576">
                  <c:v>24.169474089769761</c:v>
                </c:pt>
                <c:pt idx="5577">
                  <c:v>24.177747103731061</c:v>
                </c:pt>
                <c:pt idx="5578">
                  <c:v>24.174150282000678</c:v>
                </c:pt>
                <c:pt idx="5579">
                  <c:v>24.171623016894863</c:v>
                </c:pt>
                <c:pt idx="5580">
                  <c:v>24.175712148796528</c:v>
                </c:pt>
                <c:pt idx="5581">
                  <c:v>24.185440341230514</c:v>
                </c:pt>
                <c:pt idx="5582">
                  <c:v>24.200264195408874</c:v>
                </c:pt>
                <c:pt idx="5583">
                  <c:v>24.222030934349807</c:v>
                </c:pt>
                <c:pt idx="5584">
                  <c:v>24.263166802646239</c:v>
                </c:pt>
                <c:pt idx="5585">
                  <c:v>24.278769721545245</c:v>
                </c:pt>
                <c:pt idx="5586">
                  <c:v>24.308066985435875</c:v>
                </c:pt>
                <c:pt idx="5587">
                  <c:v>24.314060278052121</c:v>
                </c:pt>
                <c:pt idx="5588">
                  <c:v>24.341969797308725</c:v>
                </c:pt>
                <c:pt idx="5589">
                  <c:v>24.340955132443593</c:v>
                </c:pt>
                <c:pt idx="5590">
                  <c:v>24.306590274529167</c:v>
                </c:pt>
                <c:pt idx="5591">
                  <c:v>24.316986407528645</c:v>
                </c:pt>
                <c:pt idx="5592">
                  <c:v>24.318452664687364</c:v>
                </c:pt>
                <c:pt idx="5593">
                  <c:v>24.345408415464561</c:v>
                </c:pt>
                <c:pt idx="5594">
                  <c:v>24.356417958246784</c:v>
                </c:pt>
                <c:pt idx="5595">
                  <c:v>24.341349428258056</c:v>
                </c:pt>
                <c:pt idx="5596">
                  <c:v>24.305953020260695</c:v>
                </c:pt>
                <c:pt idx="5597">
                  <c:v>24.311816797308648</c:v>
                </c:pt>
                <c:pt idx="5598">
                  <c:v>24.333585906921414</c:v>
                </c:pt>
                <c:pt idx="5599">
                  <c:v>24.322950834318878</c:v>
                </c:pt>
                <c:pt idx="5600">
                  <c:v>24.293002141110751</c:v>
                </c:pt>
                <c:pt idx="5601">
                  <c:v>24.284188118380197</c:v>
                </c:pt>
                <c:pt idx="5602">
                  <c:v>24.288791419191131</c:v>
                </c:pt>
                <c:pt idx="5603">
                  <c:v>24.275333837825514</c:v>
                </c:pt>
                <c:pt idx="5604">
                  <c:v>24.296678254283517</c:v>
                </c:pt>
                <c:pt idx="5605">
                  <c:v>24.319223260129586</c:v>
                </c:pt>
                <c:pt idx="5606">
                  <c:v>24.339798893665687</c:v>
                </c:pt>
                <c:pt idx="5607">
                  <c:v>24.349545766966965</c:v>
                </c:pt>
                <c:pt idx="5608">
                  <c:v>24.359895081298742</c:v>
                </c:pt>
                <c:pt idx="5609">
                  <c:v>24.374028161393074</c:v>
                </c:pt>
                <c:pt idx="5610">
                  <c:v>24.374742474065023</c:v>
                </c:pt>
                <c:pt idx="5611">
                  <c:v>24.392161607268864</c:v>
                </c:pt>
                <c:pt idx="5612">
                  <c:v>24.416966648752467</c:v>
                </c:pt>
                <c:pt idx="5613">
                  <c:v>24.428688775130755</c:v>
                </c:pt>
                <c:pt idx="5614">
                  <c:v>24.436150341581993</c:v>
                </c:pt>
                <c:pt idx="5615">
                  <c:v>24.413915829050278</c:v>
                </c:pt>
                <c:pt idx="5616">
                  <c:v>24.402542797959093</c:v>
                </c:pt>
                <c:pt idx="5617">
                  <c:v>24.371800819952245</c:v>
                </c:pt>
                <c:pt idx="5618">
                  <c:v>24.36005792631255</c:v>
                </c:pt>
                <c:pt idx="5619">
                  <c:v>24.363240717244778</c:v>
                </c:pt>
                <c:pt idx="5620">
                  <c:v>24.369164244513495</c:v>
                </c:pt>
                <c:pt idx="5621">
                  <c:v>24.394833113159311</c:v>
                </c:pt>
                <c:pt idx="5622">
                  <c:v>24.407159752736217</c:v>
                </c:pt>
                <c:pt idx="5623">
                  <c:v>24.399759334931353</c:v>
                </c:pt>
                <c:pt idx="5624">
                  <c:v>24.416898486467243</c:v>
                </c:pt>
                <c:pt idx="5625">
                  <c:v>24.412695118828065</c:v>
                </c:pt>
                <c:pt idx="5626">
                  <c:v>24.403031290526226</c:v>
                </c:pt>
                <c:pt idx="5627">
                  <c:v>24.391571207334756</c:v>
                </c:pt>
                <c:pt idx="5628">
                  <c:v>24.416918508508122</c:v>
                </c:pt>
                <c:pt idx="5629">
                  <c:v>24.400343289962354</c:v>
                </c:pt>
                <c:pt idx="5630">
                  <c:v>24.407853364885092</c:v>
                </c:pt>
                <c:pt idx="5631">
                  <c:v>24.391955005851582</c:v>
                </c:pt>
                <c:pt idx="5632">
                  <c:v>24.399113697970883</c:v>
                </c:pt>
                <c:pt idx="5633">
                  <c:v>24.396057730662037</c:v>
                </c:pt>
                <c:pt idx="5634">
                  <c:v>24.395017739007724</c:v>
                </c:pt>
                <c:pt idx="5635">
                  <c:v>24.398696482583151</c:v>
                </c:pt>
                <c:pt idx="5636">
                  <c:v>24.42006710778713</c:v>
                </c:pt>
                <c:pt idx="5637">
                  <c:v>24.444924372405946</c:v>
                </c:pt>
                <c:pt idx="5638">
                  <c:v>24.464206428664912</c:v>
                </c:pt>
                <c:pt idx="5639">
                  <c:v>24.464502772298875</c:v>
                </c:pt>
                <c:pt idx="5640">
                  <c:v>24.479530203981245</c:v>
                </c:pt>
                <c:pt idx="5641">
                  <c:v>24.503350754737259</c:v>
                </c:pt>
                <c:pt idx="5642">
                  <c:v>24.530807914914611</c:v>
                </c:pt>
                <c:pt idx="5643">
                  <c:v>24.562137448490461</c:v>
                </c:pt>
                <c:pt idx="5644">
                  <c:v>24.561033496087529</c:v>
                </c:pt>
                <c:pt idx="5645">
                  <c:v>24.561704257483008</c:v>
                </c:pt>
                <c:pt idx="5646">
                  <c:v>24.578687978408361</c:v>
                </c:pt>
                <c:pt idx="5647">
                  <c:v>24.613393590999589</c:v>
                </c:pt>
                <c:pt idx="5648">
                  <c:v>24.614698323198802</c:v>
                </c:pt>
                <c:pt idx="5649">
                  <c:v>24.605896596807373</c:v>
                </c:pt>
                <c:pt idx="5650">
                  <c:v>24.602409903058653</c:v>
                </c:pt>
                <c:pt idx="5651">
                  <c:v>24.601845745902772</c:v>
                </c:pt>
                <c:pt idx="5652">
                  <c:v>24.614114068330167</c:v>
                </c:pt>
                <c:pt idx="5653">
                  <c:v>24.623895927697188</c:v>
                </c:pt>
                <c:pt idx="5654">
                  <c:v>24.621431229299972</c:v>
                </c:pt>
                <c:pt idx="5655">
                  <c:v>24.630500938529604</c:v>
                </c:pt>
                <c:pt idx="5656">
                  <c:v>24.635389308358693</c:v>
                </c:pt>
                <c:pt idx="5657">
                  <c:v>24.635058600366584</c:v>
                </c:pt>
                <c:pt idx="5658">
                  <c:v>24.626788572081175</c:v>
                </c:pt>
                <c:pt idx="5659">
                  <c:v>24.65343494218035</c:v>
                </c:pt>
                <c:pt idx="5660">
                  <c:v>24.678396888987713</c:v>
                </c:pt>
                <c:pt idx="5661">
                  <c:v>24.66004359226984</c:v>
                </c:pt>
                <c:pt idx="5662">
                  <c:v>24.660246227909685</c:v>
                </c:pt>
                <c:pt idx="5663">
                  <c:v>24.679690197718621</c:v>
                </c:pt>
                <c:pt idx="5664">
                  <c:v>24.698118652157785</c:v>
                </c:pt>
                <c:pt idx="5665">
                  <c:v>24.702680799754031</c:v>
                </c:pt>
                <c:pt idx="5666">
                  <c:v>24.696471690141269</c:v>
                </c:pt>
                <c:pt idx="5667">
                  <c:v>24.706252307389022</c:v>
                </c:pt>
                <c:pt idx="5668">
                  <c:v>24.69725931176572</c:v>
                </c:pt>
                <c:pt idx="5669">
                  <c:v>24.695809115047169</c:v>
                </c:pt>
                <c:pt idx="5670">
                  <c:v>24.694096204819644</c:v>
                </c:pt>
                <c:pt idx="5671">
                  <c:v>24.696548479483074</c:v>
                </c:pt>
                <c:pt idx="5672">
                  <c:v>24.707719723363613</c:v>
                </c:pt>
                <c:pt idx="5673">
                  <c:v>24.715070501058609</c:v>
                </c:pt>
                <c:pt idx="5674">
                  <c:v>24.743104478056214</c:v>
                </c:pt>
                <c:pt idx="5675">
                  <c:v>24.753604969821232</c:v>
                </c:pt>
                <c:pt idx="5676">
                  <c:v>24.77946818605648</c:v>
                </c:pt>
                <c:pt idx="5677">
                  <c:v>24.781409508163378</c:v>
                </c:pt>
                <c:pt idx="5678">
                  <c:v>24.784913785281123</c:v>
                </c:pt>
                <c:pt idx="5679">
                  <c:v>24.823657186514399</c:v>
                </c:pt>
                <c:pt idx="5680">
                  <c:v>24.834655542006558</c:v>
                </c:pt>
                <c:pt idx="5681">
                  <c:v>24.813095418163712</c:v>
                </c:pt>
                <c:pt idx="5682">
                  <c:v>24.804232363863576</c:v>
                </c:pt>
                <c:pt idx="5683">
                  <c:v>24.798778253749209</c:v>
                </c:pt>
                <c:pt idx="5684">
                  <c:v>24.79714317841232</c:v>
                </c:pt>
                <c:pt idx="5685">
                  <c:v>24.817699630100485</c:v>
                </c:pt>
                <c:pt idx="5686">
                  <c:v>24.789300863884772</c:v>
                </c:pt>
                <c:pt idx="5687">
                  <c:v>24.809429108460961</c:v>
                </c:pt>
                <c:pt idx="5688">
                  <c:v>24.805399287218268</c:v>
                </c:pt>
                <c:pt idx="5689">
                  <c:v>24.826402259410091</c:v>
                </c:pt>
                <c:pt idx="5690">
                  <c:v>24.844284119050361</c:v>
                </c:pt>
                <c:pt idx="5691">
                  <c:v>24.870825690619704</c:v>
                </c:pt>
                <c:pt idx="5692">
                  <c:v>24.888631199304122</c:v>
                </c:pt>
                <c:pt idx="5693">
                  <c:v>24.907306545495778</c:v>
                </c:pt>
                <c:pt idx="5694">
                  <c:v>24.890143291424007</c:v>
                </c:pt>
                <c:pt idx="5695">
                  <c:v>24.933425280190466</c:v>
                </c:pt>
                <c:pt idx="5696">
                  <c:v>24.942465125529218</c:v>
                </c:pt>
                <c:pt idx="5697">
                  <c:v>24.970237900690677</c:v>
                </c:pt>
                <c:pt idx="5698">
                  <c:v>24.975951226219991</c:v>
                </c:pt>
                <c:pt idx="5699">
                  <c:v>24.990421908517039</c:v>
                </c:pt>
                <c:pt idx="5700">
                  <c:v>24.974397553893038</c:v>
                </c:pt>
                <c:pt idx="5701">
                  <c:v>24.979587236786561</c:v>
                </c:pt>
                <c:pt idx="5702">
                  <c:v>25.008498250898356</c:v>
                </c:pt>
                <c:pt idx="5703">
                  <c:v>25.041040722199988</c:v>
                </c:pt>
                <c:pt idx="5704">
                  <c:v>25.051263791061402</c:v>
                </c:pt>
                <c:pt idx="5705">
                  <c:v>25.058591400774414</c:v>
                </c:pt>
                <c:pt idx="5706">
                  <c:v>25.073393910942183</c:v>
                </c:pt>
                <c:pt idx="5707">
                  <c:v>25.099275149469506</c:v>
                </c:pt>
                <c:pt idx="5708">
                  <c:v>25.111435459188218</c:v>
                </c:pt>
                <c:pt idx="5709">
                  <c:v>25.119934268419577</c:v>
                </c:pt>
                <c:pt idx="5710">
                  <c:v>25.119984741219707</c:v>
                </c:pt>
                <c:pt idx="5711">
                  <c:v>25.118483782375076</c:v>
                </c:pt>
                <c:pt idx="5712">
                  <c:v>25.10909266844752</c:v>
                </c:pt>
                <c:pt idx="5713">
                  <c:v>25.11958714870093</c:v>
                </c:pt>
                <c:pt idx="5714">
                  <c:v>25.146887907567148</c:v>
                </c:pt>
                <c:pt idx="5715">
                  <c:v>25.152858867369151</c:v>
                </c:pt>
                <c:pt idx="5716">
                  <c:v>25.159857757726762</c:v>
                </c:pt>
                <c:pt idx="5717">
                  <c:v>25.132340207336334</c:v>
                </c:pt>
                <c:pt idx="5718">
                  <c:v>25.142152564268439</c:v>
                </c:pt>
                <c:pt idx="5719">
                  <c:v>25.132581104159829</c:v>
                </c:pt>
                <c:pt idx="5720">
                  <c:v>25.131959749702037</c:v>
                </c:pt>
                <c:pt idx="5721">
                  <c:v>25.14299203103662</c:v>
                </c:pt>
                <c:pt idx="5722">
                  <c:v>25.14865969874683</c:v>
                </c:pt>
                <c:pt idx="5723">
                  <c:v>25.156206474342646</c:v>
                </c:pt>
                <c:pt idx="5724">
                  <c:v>25.186021288019393</c:v>
                </c:pt>
                <c:pt idx="5725">
                  <c:v>25.175694696025452</c:v>
                </c:pt>
                <c:pt idx="5726">
                  <c:v>25.188337230751682</c:v>
                </c:pt>
                <c:pt idx="5727">
                  <c:v>25.191386836638088</c:v>
                </c:pt>
                <c:pt idx="5728">
                  <c:v>25.216346976354284</c:v>
                </c:pt>
                <c:pt idx="5729">
                  <c:v>25.262827011208596</c:v>
                </c:pt>
                <c:pt idx="5730">
                  <c:v>25.293497560126625</c:v>
                </c:pt>
                <c:pt idx="5731">
                  <c:v>25.320998859634344</c:v>
                </c:pt>
                <c:pt idx="5732">
                  <c:v>25.326194185279814</c:v>
                </c:pt>
                <c:pt idx="5733">
                  <c:v>25.341524124288455</c:v>
                </c:pt>
                <c:pt idx="5734">
                  <c:v>25.351360644184567</c:v>
                </c:pt>
                <c:pt idx="5735">
                  <c:v>25.372317904730355</c:v>
                </c:pt>
                <c:pt idx="5736">
                  <c:v>25.408199211462343</c:v>
                </c:pt>
                <c:pt idx="5737">
                  <c:v>25.416837114854903</c:v>
                </c:pt>
                <c:pt idx="5738">
                  <c:v>25.444192161700734</c:v>
                </c:pt>
                <c:pt idx="5739">
                  <c:v>25.461225065212957</c:v>
                </c:pt>
                <c:pt idx="5740">
                  <c:v>25.471615600544983</c:v>
                </c:pt>
                <c:pt idx="5741">
                  <c:v>25.468459392362458</c:v>
                </c:pt>
                <c:pt idx="5742">
                  <c:v>25.480164065410531</c:v>
                </c:pt>
                <c:pt idx="5743">
                  <c:v>25.486546154462136</c:v>
                </c:pt>
                <c:pt idx="5744">
                  <c:v>25.484867726490958</c:v>
                </c:pt>
                <c:pt idx="5745">
                  <c:v>25.49821972518405</c:v>
                </c:pt>
                <c:pt idx="5746">
                  <c:v>25.529326846783107</c:v>
                </c:pt>
                <c:pt idx="5747">
                  <c:v>25.537435195088975</c:v>
                </c:pt>
                <c:pt idx="5748">
                  <c:v>25.552177465181437</c:v>
                </c:pt>
                <c:pt idx="5749">
                  <c:v>25.574129953323482</c:v>
                </c:pt>
                <c:pt idx="5750">
                  <c:v>25.596037788235954</c:v>
                </c:pt>
                <c:pt idx="5751">
                  <c:v>25.638584066366398</c:v>
                </c:pt>
                <c:pt idx="5752">
                  <c:v>25.661713066451462</c:v>
                </c:pt>
                <c:pt idx="5753">
                  <c:v>25.661476561626937</c:v>
                </c:pt>
                <c:pt idx="5754">
                  <c:v>25.686615245320404</c:v>
                </c:pt>
                <c:pt idx="5755">
                  <c:v>25.705454110771722</c:v>
                </c:pt>
                <c:pt idx="5756">
                  <c:v>25.699220841576249</c:v>
                </c:pt>
                <c:pt idx="5757">
                  <c:v>25.714242572909267</c:v>
                </c:pt>
                <c:pt idx="5758">
                  <c:v>25.69381644171207</c:v>
                </c:pt>
                <c:pt idx="5759">
                  <c:v>25.691352479094782</c:v>
                </c:pt>
                <c:pt idx="5760">
                  <c:v>25.692622441579346</c:v>
                </c:pt>
                <c:pt idx="5761">
                  <c:v>25.714360829774908</c:v>
                </c:pt>
                <c:pt idx="5762">
                  <c:v>25.704961919547156</c:v>
                </c:pt>
                <c:pt idx="5763">
                  <c:v>25.706467240021166</c:v>
                </c:pt>
                <c:pt idx="5764">
                  <c:v>25.696186159459966</c:v>
                </c:pt>
                <c:pt idx="5765">
                  <c:v>25.687997803251768</c:v>
                </c:pt>
                <c:pt idx="5766">
                  <c:v>25.674505006412438</c:v>
                </c:pt>
                <c:pt idx="5767">
                  <c:v>25.698957129707168</c:v>
                </c:pt>
                <c:pt idx="5768">
                  <c:v>25.70415804799535</c:v>
                </c:pt>
                <c:pt idx="5769">
                  <c:v>25.72366878488927</c:v>
                </c:pt>
                <c:pt idx="5770">
                  <c:v>25.745676438636934</c:v>
                </c:pt>
                <c:pt idx="5771">
                  <c:v>25.781706406040982</c:v>
                </c:pt>
                <c:pt idx="5772">
                  <c:v>25.767333172243458</c:v>
                </c:pt>
                <c:pt idx="5773">
                  <c:v>25.775015617306835</c:v>
                </c:pt>
                <c:pt idx="5774">
                  <c:v>25.782154463353109</c:v>
                </c:pt>
                <c:pt idx="5775">
                  <c:v>25.798171082254427</c:v>
                </c:pt>
                <c:pt idx="5776">
                  <c:v>25.829343641121575</c:v>
                </c:pt>
                <c:pt idx="5777">
                  <c:v>25.837177437740223</c:v>
                </c:pt>
                <c:pt idx="5778">
                  <c:v>25.860059648717701</c:v>
                </c:pt>
                <c:pt idx="5779">
                  <c:v>25.888179980513438</c:v>
                </c:pt>
                <c:pt idx="5780">
                  <c:v>25.877275100891278</c:v>
                </c:pt>
                <c:pt idx="5781">
                  <c:v>25.864260885164352</c:v>
                </c:pt>
                <c:pt idx="5782">
                  <c:v>25.830147785082552</c:v>
                </c:pt>
                <c:pt idx="5783">
                  <c:v>25.816487846145925</c:v>
                </c:pt>
                <c:pt idx="5784">
                  <c:v>25.789800324083846</c:v>
                </c:pt>
                <c:pt idx="5785">
                  <c:v>25.8161594224824</c:v>
                </c:pt>
                <c:pt idx="5786">
                  <c:v>25.791490660030593</c:v>
                </c:pt>
                <c:pt idx="5787">
                  <c:v>25.751342895026578</c:v>
                </c:pt>
                <c:pt idx="5788">
                  <c:v>25.752374127844739</c:v>
                </c:pt>
                <c:pt idx="5789">
                  <c:v>25.771510789392579</c:v>
                </c:pt>
                <c:pt idx="5790">
                  <c:v>25.770944468355975</c:v>
                </c:pt>
                <c:pt idx="5791">
                  <c:v>25.775999202262017</c:v>
                </c:pt>
                <c:pt idx="5792">
                  <c:v>25.761379891051678</c:v>
                </c:pt>
                <c:pt idx="5793">
                  <c:v>25.756751174113532</c:v>
                </c:pt>
                <c:pt idx="5794">
                  <c:v>25.762953835714967</c:v>
                </c:pt>
                <c:pt idx="5795">
                  <c:v>25.774482720393276</c:v>
                </c:pt>
                <c:pt idx="5796">
                  <c:v>25.757713753555361</c:v>
                </c:pt>
                <c:pt idx="5797">
                  <c:v>25.746584196061082</c:v>
                </c:pt>
                <c:pt idx="5798">
                  <c:v>25.71696988197419</c:v>
                </c:pt>
                <c:pt idx="5799">
                  <c:v>25.682002599378492</c:v>
                </c:pt>
                <c:pt idx="5800">
                  <c:v>25.66648678907417</c:v>
                </c:pt>
                <c:pt idx="5801">
                  <c:v>25.655380602603113</c:v>
                </c:pt>
                <c:pt idx="5802">
                  <c:v>25.637368927633165</c:v>
                </c:pt>
                <c:pt idx="5803">
                  <c:v>25.638554088597484</c:v>
                </c:pt>
                <c:pt idx="5804">
                  <c:v>25.647455088625165</c:v>
                </c:pt>
                <c:pt idx="5805">
                  <c:v>25.647631574463404</c:v>
                </c:pt>
                <c:pt idx="5806">
                  <c:v>25.675433380623481</c:v>
                </c:pt>
                <c:pt idx="5807">
                  <c:v>25.708453137169712</c:v>
                </c:pt>
                <c:pt idx="5808">
                  <c:v>25.74320714612719</c:v>
                </c:pt>
                <c:pt idx="5809">
                  <c:v>25.767212551948514</c:v>
                </c:pt>
                <c:pt idx="5810">
                  <c:v>25.804490955803757</c:v>
                </c:pt>
                <c:pt idx="5811">
                  <c:v>25.831363616521472</c:v>
                </c:pt>
                <c:pt idx="5812">
                  <c:v>25.852548727663603</c:v>
                </c:pt>
                <c:pt idx="5813">
                  <c:v>25.871159533706368</c:v>
                </c:pt>
                <c:pt idx="5814">
                  <c:v>25.898090562484356</c:v>
                </c:pt>
                <c:pt idx="5815">
                  <c:v>25.913998576701204</c:v>
                </c:pt>
                <c:pt idx="5816">
                  <c:v>25.906124944694419</c:v>
                </c:pt>
                <c:pt idx="5817">
                  <c:v>25.900690355484979</c:v>
                </c:pt>
                <c:pt idx="5818">
                  <c:v>25.915308639657013</c:v>
                </c:pt>
                <c:pt idx="5819">
                  <c:v>25.913862050774934</c:v>
                </c:pt>
                <c:pt idx="5820">
                  <c:v>25.928750967831924</c:v>
                </c:pt>
                <c:pt idx="5821">
                  <c:v>25.974896335449507</c:v>
                </c:pt>
                <c:pt idx="5822">
                  <c:v>26.003586711201695</c:v>
                </c:pt>
                <c:pt idx="5823">
                  <c:v>26.018525309501541</c:v>
                </c:pt>
                <c:pt idx="5824">
                  <c:v>26.031955998120253</c:v>
                </c:pt>
                <c:pt idx="5825">
                  <c:v>26.04166356378223</c:v>
                </c:pt>
                <c:pt idx="5826">
                  <c:v>26.054351967124919</c:v>
                </c:pt>
                <c:pt idx="5827">
                  <c:v>26.065117839486877</c:v>
                </c:pt>
                <c:pt idx="5828">
                  <c:v>26.0825810568065</c:v>
                </c:pt>
                <c:pt idx="5829">
                  <c:v>26.084482480548903</c:v>
                </c:pt>
                <c:pt idx="5830">
                  <c:v>26.09887955686596</c:v>
                </c:pt>
                <c:pt idx="5831">
                  <c:v>26.090512454262139</c:v>
                </c:pt>
                <c:pt idx="5832">
                  <c:v>26.094858974251611</c:v>
                </c:pt>
                <c:pt idx="5833">
                  <c:v>26.078408570118782</c:v>
                </c:pt>
                <c:pt idx="5834">
                  <c:v>26.07287528965416</c:v>
                </c:pt>
                <c:pt idx="5835">
                  <c:v>26.077161514056716</c:v>
                </c:pt>
                <c:pt idx="5836">
                  <c:v>26.066665434229662</c:v>
                </c:pt>
                <c:pt idx="5837">
                  <c:v>26.065254364161415</c:v>
                </c:pt>
                <c:pt idx="5838">
                  <c:v>26.092797940891536</c:v>
                </c:pt>
                <c:pt idx="5839">
                  <c:v>26.124779651999322</c:v>
                </c:pt>
                <c:pt idx="5840">
                  <c:v>26.109840717152412</c:v>
                </c:pt>
                <c:pt idx="5841">
                  <c:v>26.078001069317711</c:v>
                </c:pt>
                <c:pt idx="5842">
                  <c:v>26.10445395340804</c:v>
                </c:pt>
                <c:pt idx="5843">
                  <c:v>26.140246939305563</c:v>
                </c:pt>
                <c:pt idx="5844">
                  <c:v>26.110125806308812</c:v>
                </c:pt>
                <c:pt idx="5845">
                  <c:v>26.151112921482504</c:v>
                </c:pt>
                <c:pt idx="5846">
                  <c:v>26.169690947540733</c:v>
                </c:pt>
                <c:pt idx="5847">
                  <c:v>26.228334082536669</c:v>
                </c:pt>
                <c:pt idx="5848">
                  <c:v>26.277972449780009</c:v>
                </c:pt>
                <c:pt idx="5849">
                  <c:v>26.26681716563164</c:v>
                </c:pt>
                <c:pt idx="5850">
                  <c:v>26.26460859400289</c:v>
                </c:pt>
                <c:pt idx="5851">
                  <c:v>26.273897485214466</c:v>
                </c:pt>
                <c:pt idx="5852">
                  <c:v>26.252399307561056</c:v>
                </c:pt>
                <c:pt idx="5853">
                  <c:v>26.255556081489317</c:v>
                </c:pt>
                <c:pt idx="5854">
                  <c:v>26.308976886904979</c:v>
                </c:pt>
                <c:pt idx="5855">
                  <c:v>26.30557134167703</c:v>
                </c:pt>
                <c:pt idx="5856">
                  <c:v>26.346629305562093</c:v>
                </c:pt>
                <c:pt idx="5857">
                  <c:v>26.332809209170744</c:v>
                </c:pt>
                <c:pt idx="5858">
                  <c:v>26.359766336499966</c:v>
                </c:pt>
                <c:pt idx="5859">
                  <c:v>26.373362322482194</c:v>
                </c:pt>
                <c:pt idx="5860">
                  <c:v>26.394234400348623</c:v>
                </c:pt>
                <c:pt idx="5861">
                  <c:v>26.417706753023712</c:v>
                </c:pt>
                <c:pt idx="5862">
                  <c:v>26.449872362462052</c:v>
                </c:pt>
                <c:pt idx="5863">
                  <c:v>26.482660942408085</c:v>
                </c:pt>
                <c:pt idx="5864">
                  <c:v>26.508493825461557</c:v>
                </c:pt>
                <c:pt idx="5865">
                  <c:v>26.544048947151651</c:v>
                </c:pt>
                <c:pt idx="5866">
                  <c:v>26.577716617045013</c:v>
                </c:pt>
                <c:pt idx="5867">
                  <c:v>26.602502665543017</c:v>
                </c:pt>
                <c:pt idx="5868">
                  <c:v>26.58580284403736</c:v>
                </c:pt>
                <c:pt idx="5869">
                  <c:v>26.593658602541829</c:v>
                </c:pt>
                <c:pt idx="5870">
                  <c:v>26.656260138257416</c:v>
                </c:pt>
                <c:pt idx="5871">
                  <c:v>26.660988486271041</c:v>
                </c:pt>
                <c:pt idx="5872">
                  <c:v>26.669196100600132</c:v>
                </c:pt>
                <c:pt idx="5873">
                  <c:v>26.669216847161277</c:v>
                </c:pt>
                <c:pt idx="5874">
                  <c:v>26.686551399416441</c:v>
                </c:pt>
                <c:pt idx="5875">
                  <c:v>26.69617507672902</c:v>
                </c:pt>
                <c:pt idx="5876">
                  <c:v>26.697618574687056</c:v>
                </c:pt>
                <c:pt idx="5877">
                  <c:v>26.684605701571996</c:v>
                </c:pt>
                <c:pt idx="5878">
                  <c:v>26.70129131721977</c:v>
                </c:pt>
                <c:pt idx="5879">
                  <c:v>26.71231397896063</c:v>
                </c:pt>
                <c:pt idx="5880">
                  <c:v>26.738438307623152</c:v>
                </c:pt>
                <c:pt idx="5881">
                  <c:v>26.757116817378854</c:v>
                </c:pt>
                <c:pt idx="5882">
                  <c:v>26.774995599919261</c:v>
                </c:pt>
                <c:pt idx="5883">
                  <c:v>26.799978550648927</c:v>
                </c:pt>
                <c:pt idx="5884">
                  <c:v>26.815455670477039</c:v>
                </c:pt>
                <c:pt idx="5885">
                  <c:v>26.842451426296336</c:v>
                </c:pt>
                <c:pt idx="5886">
                  <c:v>26.891481726919217</c:v>
                </c:pt>
                <c:pt idx="5887">
                  <c:v>26.904495431038779</c:v>
                </c:pt>
                <c:pt idx="5888">
                  <c:v>26.912646159138859</c:v>
                </c:pt>
                <c:pt idx="5889">
                  <c:v>26.939151975869219</c:v>
                </c:pt>
                <c:pt idx="5890">
                  <c:v>26.941108564348578</c:v>
                </c:pt>
                <c:pt idx="5891">
                  <c:v>26.945418831087686</c:v>
                </c:pt>
                <c:pt idx="5892">
                  <c:v>26.96444598157083</c:v>
                </c:pt>
                <c:pt idx="5893">
                  <c:v>26.942797385668136</c:v>
                </c:pt>
                <c:pt idx="5894">
                  <c:v>26.928943595368271</c:v>
                </c:pt>
                <c:pt idx="5895">
                  <c:v>26.921794287424738</c:v>
                </c:pt>
                <c:pt idx="5896">
                  <c:v>26.929199891172587</c:v>
                </c:pt>
                <c:pt idx="5897">
                  <c:v>26.934072690376585</c:v>
                </c:pt>
                <c:pt idx="5898">
                  <c:v>26.920561330074811</c:v>
                </c:pt>
                <c:pt idx="5899">
                  <c:v>26.907514043121921</c:v>
                </c:pt>
                <c:pt idx="5900">
                  <c:v>26.892943890078964</c:v>
                </c:pt>
                <c:pt idx="5901">
                  <c:v>26.891774855923927</c:v>
                </c:pt>
                <c:pt idx="5902">
                  <c:v>26.888607870784067</c:v>
                </c:pt>
                <c:pt idx="5903">
                  <c:v>26.88696688448135</c:v>
                </c:pt>
                <c:pt idx="5904">
                  <c:v>26.906368517981402</c:v>
                </c:pt>
                <c:pt idx="5905">
                  <c:v>26.910998401690151</c:v>
                </c:pt>
                <c:pt idx="5906">
                  <c:v>26.924950435406302</c:v>
                </c:pt>
                <c:pt idx="5907">
                  <c:v>26.895358277900307</c:v>
                </c:pt>
                <c:pt idx="5908">
                  <c:v>26.906440654403326</c:v>
                </c:pt>
                <c:pt idx="5909">
                  <c:v>26.937397855405898</c:v>
                </c:pt>
                <c:pt idx="5910">
                  <c:v>26.946467876055461</c:v>
                </c:pt>
                <c:pt idx="5911">
                  <c:v>26.989685127571502</c:v>
                </c:pt>
                <c:pt idx="5912">
                  <c:v>27.010465592299798</c:v>
                </c:pt>
                <c:pt idx="5913">
                  <c:v>27.026452042011087</c:v>
                </c:pt>
                <c:pt idx="5914">
                  <c:v>27.039556477761</c:v>
                </c:pt>
                <c:pt idx="5915">
                  <c:v>27.07380757365998</c:v>
                </c:pt>
                <c:pt idx="5916">
                  <c:v>27.091300476885873</c:v>
                </c:pt>
                <c:pt idx="5917">
                  <c:v>27.104386234448672</c:v>
                </c:pt>
                <c:pt idx="5918">
                  <c:v>27.107679630922082</c:v>
                </c:pt>
                <c:pt idx="5919">
                  <c:v>27.102396291039881</c:v>
                </c:pt>
                <c:pt idx="5920">
                  <c:v>27.114644710089578</c:v>
                </c:pt>
                <c:pt idx="5921">
                  <c:v>27.108373693806112</c:v>
                </c:pt>
                <c:pt idx="5922">
                  <c:v>27.108716967622922</c:v>
                </c:pt>
                <c:pt idx="5923">
                  <c:v>27.123045591061576</c:v>
                </c:pt>
                <c:pt idx="5924">
                  <c:v>27.140208015044685</c:v>
                </c:pt>
                <c:pt idx="5925">
                  <c:v>27.154126607985379</c:v>
                </c:pt>
                <c:pt idx="5926">
                  <c:v>27.179644985223074</c:v>
                </c:pt>
                <c:pt idx="5927">
                  <c:v>27.216838484854492</c:v>
                </c:pt>
                <c:pt idx="5928">
                  <c:v>27.249046951715176</c:v>
                </c:pt>
                <c:pt idx="5929">
                  <c:v>27.269987078883624</c:v>
                </c:pt>
                <c:pt idx="5930">
                  <c:v>27.275541716791992</c:v>
                </c:pt>
                <c:pt idx="5931">
                  <c:v>27.276980556358946</c:v>
                </c:pt>
                <c:pt idx="5932">
                  <c:v>27.302300117474527</c:v>
                </c:pt>
                <c:pt idx="5933">
                  <c:v>27.305352457123597</c:v>
                </c:pt>
                <c:pt idx="5934">
                  <c:v>27.335966559998742</c:v>
                </c:pt>
                <c:pt idx="5935">
                  <c:v>27.353724427394074</c:v>
                </c:pt>
                <c:pt idx="5936">
                  <c:v>27.346802471511761</c:v>
                </c:pt>
                <c:pt idx="5937">
                  <c:v>27.361037291239576</c:v>
                </c:pt>
                <c:pt idx="5938">
                  <c:v>27.3535276488888</c:v>
                </c:pt>
                <c:pt idx="5939">
                  <c:v>27.376988275114609</c:v>
                </c:pt>
                <c:pt idx="5940">
                  <c:v>27.392356125434432</c:v>
                </c:pt>
                <c:pt idx="5941">
                  <c:v>27.410535331438719</c:v>
                </c:pt>
                <c:pt idx="5942">
                  <c:v>27.400823272782667</c:v>
                </c:pt>
                <c:pt idx="5943">
                  <c:v>27.409138457380806</c:v>
                </c:pt>
                <c:pt idx="5944">
                  <c:v>27.405076795931151</c:v>
                </c:pt>
                <c:pt idx="5945">
                  <c:v>27.458056502127832</c:v>
                </c:pt>
                <c:pt idx="5946">
                  <c:v>27.466925357573665</c:v>
                </c:pt>
                <c:pt idx="5947">
                  <c:v>27.483402482659795</c:v>
                </c:pt>
                <c:pt idx="5948">
                  <c:v>27.54581495679739</c:v>
                </c:pt>
                <c:pt idx="5949">
                  <c:v>27.554986222686644</c:v>
                </c:pt>
                <c:pt idx="5950">
                  <c:v>27.534410504885425</c:v>
                </c:pt>
                <c:pt idx="5951">
                  <c:v>27.531512931867166</c:v>
                </c:pt>
                <c:pt idx="5952">
                  <c:v>27.534095863872047</c:v>
                </c:pt>
                <c:pt idx="5953">
                  <c:v>27.561631587423555</c:v>
                </c:pt>
                <c:pt idx="5954">
                  <c:v>27.580603740239972</c:v>
                </c:pt>
                <c:pt idx="5955">
                  <c:v>27.586477457976869</c:v>
                </c:pt>
                <c:pt idx="5956">
                  <c:v>27.606493399996531</c:v>
                </c:pt>
                <c:pt idx="5957">
                  <c:v>27.63674570048255</c:v>
                </c:pt>
                <c:pt idx="5958">
                  <c:v>27.652151998008254</c:v>
                </c:pt>
                <c:pt idx="5959">
                  <c:v>27.665409017952623</c:v>
                </c:pt>
                <c:pt idx="5960">
                  <c:v>27.67187742999905</c:v>
                </c:pt>
                <c:pt idx="5961">
                  <c:v>27.684849950106514</c:v>
                </c:pt>
                <c:pt idx="5962">
                  <c:v>27.703593555831571</c:v>
                </c:pt>
                <c:pt idx="5963">
                  <c:v>27.715093687774544</c:v>
                </c:pt>
                <c:pt idx="5964">
                  <c:v>27.702647435771684</c:v>
                </c:pt>
                <c:pt idx="5965">
                  <c:v>27.696440519419067</c:v>
                </c:pt>
                <c:pt idx="5966">
                  <c:v>27.702679912185143</c:v>
                </c:pt>
                <c:pt idx="5967">
                  <c:v>27.700172396781312</c:v>
                </c:pt>
                <c:pt idx="5968">
                  <c:v>27.691129516494474</c:v>
                </c:pt>
                <c:pt idx="5969">
                  <c:v>27.690548048559613</c:v>
                </c:pt>
                <c:pt idx="5970">
                  <c:v>27.708538190778974</c:v>
                </c:pt>
                <c:pt idx="5971">
                  <c:v>27.740690944870451</c:v>
                </c:pt>
                <c:pt idx="5972">
                  <c:v>27.759170194121214</c:v>
                </c:pt>
                <c:pt idx="5973">
                  <c:v>27.802494198187887</c:v>
                </c:pt>
                <c:pt idx="5974">
                  <c:v>27.840693526146147</c:v>
                </c:pt>
                <c:pt idx="5975">
                  <c:v>27.863596603098813</c:v>
                </c:pt>
                <c:pt idx="5976">
                  <c:v>27.846024525661409</c:v>
                </c:pt>
                <c:pt idx="5977">
                  <c:v>27.88536147910062</c:v>
                </c:pt>
                <c:pt idx="5978">
                  <c:v>27.882171990492822</c:v>
                </c:pt>
                <c:pt idx="5979">
                  <c:v>27.876049634548789</c:v>
                </c:pt>
                <c:pt idx="5980">
                  <c:v>27.86158085403698</c:v>
                </c:pt>
                <c:pt idx="5981">
                  <c:v>27.850611729505363</c:v>
                </c:pt>
                <c:pt idx="5982">
                  <c:v>27.831950416867073</c:v>
                </c:pt>
                <c:pt idx="5983">
                  <c:v>27.82367806626764</c:v>
                </c:pt>
                <c:pt idx="5984">
                  <c:v>27.845711028843919</c:v>
                </c:pt>
                <c:pt idx="5985">
                  <c:v>27.85839816716701</c:v>
                </c:pt>
                <c:pt idx="5986">
                  <c:v>27.883312875670256</c:v>
                </c:pt>
                <c:pt idx="5987">
                  <c:v>27.929352269944349</c:v>
                </c:pt>
                <c:pt idx="5988">
                  <c:v>27.922225590867455</c:v>
                </c:pt>
                <c:pt idx="5989">
                  <c:v>27.931774024283353</c:v>
                </c:pt>
                <c:pt idx="5990">
                  <c:v>27.94784071625131</c:v>
                </c:pt>
                <c:pt idx="5991">
                  <c:v>27.95352794227702</c:v>
                </c:pt>
                <c:pt idx="5992">
                  <c:v>27.992851269494402</c:v>
                </c:pt>
                <c:pt idx="5993">
                  <c:v>28.037348261272122</c:v>
                </c:pt>
                <c:pt idx="5994">
                  <c:v>28.074935946918995</c:v>
                </c:pt>
                <c:pt idx="5995">
                  <c:v>28.085845601759086</c:v>
                </c:pt>
                <c:pt idx="5996">
                  <c:v>28.115272384892982</c:v>
                </c:pt>
                <c:pt idx="5997">
                  <c:v>28.128341883285213</c:v>
                </c:pt>
                <c:pt idx="5998">
                  <c:v>28.148806243747138</c:v>
                </c:pt>
                <c:pt idx="5999">
                  <c:v>28.138503974254728</c:v>
                </c:pt>
                <c:pt idx="6000">
                  <c:v>28.146811458131697</c:v>
                </c:pt>
                <c:pt idx="6001">
                  <c:v>28.142877225839907</c:v>
                </c:pt>
                <c:pt idx="6002">
                  <c:v>28.158604131228469</c:v>
                </c:pt>
                <c:pt idx="6003">
                  <c:v>28.151190450176895</c:v>
                </c:pt>
                <c:pt idx="6004">
                  <c:v>28.169466359145559</c:v>
                </c:pt>
                <c:pt idx="6005">
                  <c:v>28.175953842396016</c:v>
                </c:pt>
                <c:pt idx="6006">
                  <c:v>28.185209723396447</c:v>
                </c:pt>
                <c:pt idx="6007">
                  <c:v>28.21710466959734</c:v>
                </c:pt>
                <c:pt idx="6008">
                  <c:v>28.208368862780429</c:v>
                </c:pt>
                <c:pt idx="6009">
                  <c:v>28.218079692159147</c:v>
                </c:pt>
                <c:pt idx="6010">
                  <c:v>28.233824622500361</c:v>
                </c:pt>
                <c:pt idx="6011">
                  <c:v>28.229166556444916</c:v>
                </c:pt>
                <c:pt idx="6012">
                  <c:v>28.25404293417678</c:v>
                </c:pt>
                <c:pt idx="6013">
                  <c:v>28.253986125628867</c:v>
                </c:pt>
                <c:pt idx="6014">
                  <c:v>28.269773316133787</c:v>
                </c:pt>
                <c:pt idx="6015">
                  <c:v>28.248752505709444</c:v>
                </c:pt>
                <c:pt idx="6016">
                  <c:v>28.255019789144953</c:v>
                </c:pt>
                <c:pt idx="6017">
                  <c:v>28.26226011484135</c:v>
                </c:pt>
                <c:pt idx="6018">
                  <c:v>28.282242508231619</c:v>
                </c:pt>
                <c:pt idx="6019">
                  <c:v>28.323807685787372</c:v>
                </c:pt>
                <c:pt idx="6020">
                  <c:v>28.316472087694549</c:v>
                </c:pt>
                <c:pt idx="6021">
                  <c:v>28.321892043519846</c:v>
                </c:pt>
                <c:pt idx="6022">
                  <c:v>28.316722070807028</c:v>
                </c:pt>
                <c:pt idx="6023">
                  <c:v>28.328991198798889</c:v>
                </c:pt>
                <c:pt idx="6024">
                  <c:v>28.349066698420067</c:v>
                </c:pt>
                <c:pt idx="6025">
                  <c:v>28.365466558576134</c:v>
                </c:pt>
                <c:pt idx="6026">
                  <c:v>28.338797564770353</c:v>
                </c:pt>
                <c:pt idx="6027">
                  <c:v>28.333248544219469</c:v>
                </c:pt>
                <c:pt idx="6028">
                  <c:v>28.319084345224763</c:v>
                </c:pt>
                <c:pt idx="6029">
                  <c:v>28.329682847657509</c:v>
                </c:pt>
                <c:pt idx="6030">
                  <c:v>28.323468586774279</c:v>
                </c:pt>
                <c:pt idx="6031">
                  <c:v>28.317512452205708</c:v>
                </c:pt>
                <c:pt idx="6032">
                  <c:v>28.313533519043659</c:v>
                </c:pt>
                <c:pt idx="6033">
                  <c:v>28.34183897889185</c:v>
                </c:pt>
                <c:pt idx="6034">
                  <c:v>28.365102364564219</c:v>
                </c:pt>
                <c:pt idx="6035">
                  <c:v>28.389067983671247</c:v>
                </c:pt>
                <c:pt idx="6036">
                  <c:v>28.410203833737061</c:v>
                </c:pt>
                <c:pt idx="6037">
                  <c:v>28.439273207660069</c:v>
                </c:pt>
                <c:pt idx="6038">
                  <c:v>28.457064598727975</c:v>
                </c:pt>
                <c:pt idx="6039">
                  <c:v>28.472514738408737</c:v>
                </c:pt>
                <c:pt idx="6040">
                  <c:v>28.4578748385902</c:v>
                </c:pt>
                <c:pt idx="6041">
                  <c:v>28.494936410475102</c:v>
                </c:pt>
                <c:pt idx="6042">
                  <c:v>28.521581177386118</c:v>
                </c:pt>
                <c:pt idx="6043">
                  <c:v>28.53924546281058</c:v>
                </c:pt>
                <c:pt idx="6044">
                  <c:v>28.56196957120364</c:v>
                </c:pt>
                <c:pt idx="6045">
                  <c:v>28.548563138452316</c:v>
                </c:pt>
                <c:pt idx="6046">
                  <c:v>28.545580174492979</c:v>
                </c:pt>
                <c:pt idx="6047">
                  <c:v>28.576955242574005</c:v>
                </c:pt>
                <c:pt idx="6048">
                  <c:v>28.590387944194784</c:v>
                </c:pt>
                <c:pt idx="6049">
                  <c:v>28.610214995849365</c:v>
                </c:pt>
                <c:pt idx="6050">
                  <c:v>28.609442876942232</c:v>
                </c:pt>
                <c:pt idx="6051">
                  <c:v>28.63556904943907</c:v>
                </c:pt>
                <c:pt idx="6052">
                  <c:v>28.66332141964666</c:v>
                </c:pt>
                <c:pt idx="6053">
                  <c:v>28.673730055864866</c:v>
                </c:pt>
                <c:pt idx="6054">
                  <c:v>28.691776239817859</c:v>
                </c:pt>
                <c:pt idx="6055">
                  <c:v>28.714845879711909</c:v>
                </c:pt>
                <c:pt idx="6056">
                  <c:v>28.743838757758283</c:v>
                </c:pt>
                <c:pt idx="6057">
                  <c:v>28.749773881466428</c:v>
                </c:pt>
                <c:pt idx="6058">
                  <c:v>28.764899848882781</c:v>
                </c:pt>
                <c:pt idx="6059">
                  <c:v>28.760464301366696</c:v>
                </c:pt>
                <c:pt idx="6060">
                  <c:v>28.743421926540869</c:v>
                </c:pt>
                <c:pt idx="6061">
                  <c:v>28.756456846407541</c:v>
                </c:pt>
                <c:pt idx="6062">
                  <c:v>28.772144173647515</c:v>
                </c:pt>
                <c:pt idx="6063">
                  <c:v>28.789419048678436</c:v>
                </c:pt>
                <c:pt idx="6064">
                  <c:v>28.844769920279315</c:v>
                </c:pt>
                <c:pt idx="6065">
                  <c:v>28.84547664736267</c:v>
                </c:pt>
                <c:pt idx="6066">
                  <c:v>28.848427697845711</c:v>
                </c:pt>
                <c:pt idx="6067">
                  <c:v>28.845350009265111</c:v>
                </c:pt>
                <c:pt idx="6068">
                  <c:v>28.83584216054771</c:v>
                </c:pt>
                <c:pt idx="6069">
                  <c:v>28.836485135356842</c:v>
                </c:pt>
                <c:pt idx="6070">
                  <c:v>28.852386133783355</c:v>
                </c:pt>
                <c:pt idx="6071">
                  <c:v>28.852027464745085</c:v>
                </c:pt>
                <c:pt idx="6072">
                  <c:v>28.850256154388354</c:v>
                </c:pt>
                <c:pt idx="6073">
                  <c:v>28.833223095141669</c:v>
                </c:pt>
                <c:pt idx="6074">
                  <c:v>28.805681656308796</c:v>
                </c:pt>
                <c:pt idx="6075">
                  <c:v>28.804406108613374</c:v>
                </c:pt>
                <c:pt idx="6076">
                  <c:v>28.822601366169913</c:v>
                </c:pt>
                <c:pt idx="6077">
                  <c:v>28.810641642379473</c:v>
                </c:pt>
                <c:pt idx="6078">
                  <c:v>28.830745122567254</c:v>
                </c:pt>
                <c:pt idx="6079">
                  <c:v>28.850276540419674</c:v>
                </c:pt>
                <c:pt idx="6080">
                  <c:v>28.866652757712593</c:v>
                </c:pt>
                <c:pt idx="6081">
                  <c:v>28.879765398202434</c:v>
                </c:pt>
                <c:pt idx="6082">
                  <c:v>28.919839066287267</c:v>
                </c:pt>
                <c:pt idx="6083">
                  <c:v>28.973632772524617</c:v>
                </c:pt>
                <c:pt idx="6084">
                  <c:v>28.995558811497126</c:v>
                </c:pt>
                <c:pt idx="6085">
                  <c:v>29.029856921567436</c:v>
                </c:pt>
                <c:pt idx="6086">
                  <c:v>29.064980677942735</c:v>
                </c:pt>
                <c:pt idx="6087">
                  <c:v>29.085279323749475</c:v>
                </c:pt>
                <c:pt idx="6088">
                  <c:v>29.069150018972174</c:v>
                </c:pt>
                <c:pt idx="6089">
                  <c:v>29.080256592380984</c:v>
                </c:pt>
                <c:pt idx="6090">
                  <c:v>29.08230077347794</c:v>
                </c:pt>
                <c:pt idx="6091">
                  <c:v>29.075921972393228</c:v>
                </c:pt>
                <c:pt idx="6092">
                  <c:v>29.096655493613941</c:v>
                </c:pt>
                <c:pt idx="6093">
                  <c:v>29.069879092520953</c:v>
                </c:pt>
                <c:pt idx="6094">
                  <c:v>29.089544400684069</c:v>
                </c:pt>
                <c:pt idx="6095">
                  <c:v>29.109410557754526</c:v>
                </c:pt>
                <c:pt idx="6096">
                  <c:v>29.151293851058835</c:v>
                </c:pt>
                <c:pt idx="6097">
                  <c:v>29.1482659932765</c:v>
                </c:pt>
                <c:pt idx="6098">
                  <c:v>29.176341022349767</c:v>
                </c:pt>
                <c:pt idx="6099">
                  <c:v>29.192905115661436</c:v>
                </c:pt>
                <c:pt idx="6100">
                  <c:v>29.199409517548212</c:v>
                </c:pt>
                <c:pt idx="6101">
                  <c:v>29.206194061895786</c:v>
                </c:pt>
                <c:pt idx="6102">
                  <c:v>29.227700335152445</c:v>
                </c:pt>
                <c:pt idx="6103">
                  <c:v>29.262131390197261</c:v>
                </c:pt>
                <c:pt idx="6104">
                  <c:v>29.256625461409772</c:v>
                </c:pt>
                <c:pt idx="6105">
                  <c:v>29.272811757524927</c:v>
                </c:pt>
                <c:pt idx="6106">
                  <c:v>29.262866440445816</c:v>
                </c:pt>
                <c:pt idx="6107">
                  <c:v>29.28230415632045</c:v>
                </c:pt>
                <c:pt idx="6108">
                  <c:v>29.322427427332546</c:v>
                </c:pt>
                <c:pt idx="6109">
                  <c:v>29.366020504953671</c:v>
                </c:pt>
                <c:pt idx="6110">
                  <c:v>29.349738110975672</c:v>
                </c:pt>
                <c:pt idx="6111">
                  <c:v>29.35630499158647</c:v>
                </c:pt>
                <c:pt idx="6112">
                  <c:v>29.379437286439593</c:v>
                </c:pt>
                <c:pt idx="6113">
                  <c:v>29.406686656840712</c:v>
                </c:pt>
                <c:pt idx="6114">
                  <c:v>29.425232610456717</c:v>
                </c:pt>
                <c:pt idx="6115">
                  <c:v>29.474628492359194</c:v>
                </c:pt>
                <c:pt idx="6116">
                  <c:v>29.479661463453489</c:v>
                </c:pt>
                <c:pt idx="6117">
                  <c:v>29.499545671691198</c:v>
                </c:pt>
                <c:pt idx="6118">
                  <c:v>29.48381256555669</c:v>
                </c:pt>
                <c:pt idx="6119">
                  <c:v>29.486466967737801</c:v>
                </c:pt>
                <c:pt idx="6120">
                  <c:v>29.466462733895511</c:v>
                </c:pt>
                <c:pt idx="6121">
                  <c:v>29.468360052967284</c:v>
                </c:pt>
                <c:pt idx="6122">
                  <c:v>29.48304770953732</c:v>
                </c:pt>
                <c:pt idx="6123">
                  <c:v>29.503598536477632</c:v>
                </c:pt>
                <c:pt idx="6124">
                  <c:v>29.485369307052764</c:v>
                </c:pt>
                <c:pt idx="6125">
                  <c:v>29.502168465891479</c:v>
                </c:pt>
                <c:pt idx="6126">
                  <c:v>29.51540168763017</c:v>
                </c:pt>
                <c:pt idx="6127">
                  <c:v>29.555704954076464</c:v>
                </c:pt>
                <c:pt idx="6128">
                  <c:v>29.550875991618859</c:v>
                </c:pt>
                <c:pt idx="6129">
                  <c:v>29.569212341297085</c:v>
                </c:pt>
                <c:pt idx="6130">
                  <c:v>29.577015831275219</c:v>
                </c:pt>
                <c:pt idx="6131">
                  <c:v>29.609621333126324</c:v>
                </c:pt>
                <c:pt idx="6132">
                  <c:v>29.633329334187785</c:v>
                </c:pt>
                <c:pt idx="6133">
                  <c:v>29.654589141676901</c:v>
                </c:pt>
                <c:pt idx="6134">
                  <c:v>29.665485178609483</c:v>
                </c:pt>
                <c:pt idx="6135">
                  <c:v>29.683375413835837</c:v>
                </c:pt>
                <c:pt idx="6136">
                  <c:v>29.699127841214224</c:v>
                </c:pt>
                <c:pt idx="6137">
                  <c:v>29.710116897872759</c:v>
                </c:pt>
                <c:pt idx="6138">
                  <c:v>29.73706462703823</c:v>
                </c:pt>
                <c:pt idx="6139">
                  <c:v>29.755486131916967</c:v>
                </c:pt>
                <c:pt idx="6140">
                  <c:v>29.756206027836747</c:v>
                </c:pt>
                <c:pt idx="6141">
                  <c:v>29.783974826381137</c:v>
                </c:pt>
                <c:pt idx="6142">
                  <c:v>29.809020223950832</c:v>
                </c:pt>
                <c:pt idx="6143">
                  <c:v>29.819836615740062</c:v>
                </c:pt>
                <c:pt idx="6144">
                  <c:v>29.845792220688789</c:v>
                </c:pt>
                <c:pt idx="6145">
                  <c:v>29.872918976093487</c:v>
                </c:pt>
                <c:pt idx="6146">
                  <c:v>29.879955077882208</c:v>
                </c:pt>
                <c:pt idx="6147">
                  <c:v>29.878391963802827</c:v>
                </c:pt>
                <c:pt idx="6148">
                  <c:v>29.870703837003624</c:v>
                </c:pt>
                <c:pt idx="6149">
                  <c:v>29.898513687959472</c:v>
                </c:pt>
                <c:pt idx="6150">
                  <c:v>29.922872002536106</c:v>
                </c:pt>
                <c:pt idx="6151">
                  <c:v>29.939715208157676</c:v>
                </c:pt>
                <c:pt idx="6152">
                  <c:v>29.970717068313185</c:v>
                </c:pt>
                <c:pt idx="6153">
                  <c:v>29.991709429296584</c:v>
                </c:pt>
                <c:pt idx="6154">
                  <c:v>30.019895659604632</c:v>
                </c:pt>
                <c:pt idx="6155">
                  <c:v>30.046463732515853</c:v>
                </c:pt>
                <c:pt idx="6156">
                  <c:v>30.058750577578838</c:v>
                </c:pt>
                <c:pt idx="6157">
                  <c:v>30.078034175771545</c:v>
                </c:pt>
                <c:pt idx="6158">
                  <c:v>30.08661997040603</c:v>
                </c:pt>
                <c:pt idx="6159">
                  <c:v>30.06975684652339</c:v>
                </c:pt>
                <c:pt idx="6160">
                  <c:v>30.073928025650577</c:v>
                </c:pt>
                <c:pt idx="6161">
                  <c:v>30.061324222866876</c:v>
                </c:pt>
                <c:pt idx="6162">
                  <c:v>30.05284068557555</c:v>
                </c:pt>
                <c:pt idx="6163">
                  <c:v>30.024713446961364</c:v>
                </c:pt>
                <c:pt idx="6164">
                  <c:v>30.009556276625997</c:v>
                </c:pt>
                <c:pt idx="6165">
                  <c:v>30.003767481530666</c:v>
                </c:pt>
                <c:pt idx="6166">
                  <c:v>30.027576163161221</c:v>
                </c:pt>
                <c:pt idx="6167">
                  <c:v>30.043100426009303</c:v>
                </c:pt>
                <c:pt idx="6168">
                  <c:v>30.051531123470941</c:v>
                </c:pt>
                <c:pt idx="6169">
                  <c:v>30.051607078104379</c:v>
                </c:pt>
                <c:pt idx="6170">
                  <c:v>30.055645063677186</c:v>
                </c:pt>
                <c:pt idx="6171">
                  <c:v>30.049900320300424</c:v>
                </c:pt>
                <c:pt idx="6172">
                  <c:v>30.05457140426897</c:v>
                </c:pt>
                <c:pt idx="6173">
                  <c:v>30.036360334675351</c:v>
                </c:pt>
                <c:pt idx="6174">
                  <c:v>30.030838919704543</c:v>
                </c:pt>
                <c:pt idx="6175">
                  <c:v>30.021748582464774</c:v>
                </c:pt>
                <c:pt idx="6176">
                  <c:v>30.030046429858714</c:v>
                </c:pt>
                <c:pt idx="6177">
                  <c:v>30.044340923508251</c:v>
                </c:pt>
                <c:pt idx="6178">
                  <c:v>30.05362146482689</c:v>
                </c:pt>
                <c:pt idx="6179">
                  <c:v>30.061289384339794</c:v>
                </c:pt>
                <c:pt idx="6180">
                  <c:v>30.110366373384156</c:v>
                </c:pt>
                <c:pt idx="6181">
                  <c:v>30.128437719565643</c:v>
                </c:pt>
                <c:pt idx="6182">
                  <c:v>30.13305920023241</c:v>
                </c:pt>
                <c:pt idx="6183">
                  <c:v>30.133862877445345</c:v>
                </c:pt>
                <c:pt idx="6184">
                  <c:v>30.156177594155753</c:v>
                </c:pt>
                <c:pt idx="6185">
                  <c:v>30.208634668356733</c:v>
                </c:pt>
                <c:pt idx="6186">
                  <c:v>30.215178279385757</c:v>
                </c:pt>
                <c:pt idx="6187">
                  <c:v>30.239663863174187</c:v>
                </c:pt>
                <c:pt idx="6188">
                  <c:v>30.279908910334939</c:v>
                </c:pt>
                <c:pt idx="6189">
                  <c:v>30.292641761530838</c:v>
                </c:pt>
                <c:pt idx="6190">
                  <c:v>30.324486937036507</c:v>
                </c:pt>
                <c:pt idx="6191">
                  <c:v>30.329238031818733</c:v>
                </c:pt>
                <c:pt idx="6192">
                  <c:v>30.350636143574199</c:v>
                </c:pt>
                <c:pt idx="6193">
                  <c:v>30.384146556730212</c:v>
                </c:pt>
                <c:pt idx="6194">
                  <c:v>30.395823304228134</c:v>
                </c:pt>
                <c:pt idx="6195">
                  <c:v>30.421939607876691</c:v>
                </c:pt>
                <c:pt idx="6196">
                  <c:v>30.447776152755637</c:v>
                </c:pt>
                <c:pt idx="6197">
                  <c:v>30.441961257367446</c:v>
                </c:pt>
                <c:pt idx="6198">
                  <c:v>30.442856061512202</c:v>
                </c:pt>
                <c:pt idx="6199">
                  <c:v>30.436725509731271</c:v>
                </c:pt>
                <c:pt idx="6200">
                  <c:v>30.438889176218826</c:v>
                </c:pt>
                <c:pt idx="6201">
                  <c:v>30.425837830718258</c:v>
                </c:pt>
                <c:pt idx="6202">
                  <c:v>30.428603462813236</c:v>
                </c:pt>
                <c:pt idx="6203">
                  <c:v>30.443527058912871</c:v>
                </c:pt>
                <c:pt idx="6204">
                  <c:v>30.456247448578402</c:v>
                </c:pt>
                <c:pt idx="6205">
                  <c:v>30.449555718979763</c:v>
                </c:pt>
                <c:pt idx="6206">
                  <c:v>30.466338988972137</c:v>
                </c:pt>
                <c:pt idx="6207">
                  <c:v>30.468490039846643</c:v>
                </c:pt>
                <c:pt idx="6208">
                  <c:v>30.467477699062801</c:v>
                </c:pt>
                <c:pt idx="6209">
                  <c:v>30.471555476347959</c:v>
                </c:pt>
                <c:pt idx="6210">
                  <c:v>30.472700733222773</c:v>
                </c:pt>
                <c:pt idx="6211">
                  <c:v>30.472449972796291</c:v>
                </c:pt>
                <c:pt idx="6212">
                  <c:v>30.465717452560195</c:v>
                </c:pt>
                <c:pt idx="6213">
                  <c:v>30.469575303505199</c:v>
                </c:pt>
                <c:pt idx="6214">
                  <c:v>30.46555344465321</c:v>
                </c:pt>
                <c:pt idx="6215">
                  <c:v>30.436526983336037</c:v>
                </c:pt>
                <c:pt idx="6216">
                  <c:v>30.441788829403251</c:v>
                </c:pt>
                <c:pt idx="6217">
                  <c:v>30.427550379505114</c:v>
                </c:pt>
                <c:pt idx="6218">
                  <c:v>30.427850576369355</c:v>
                </c:pt>
                <c:pt idx="6219">
                  <c:v>30.386656716214375</c:v>
                </c:pt>
                <c:pt idx="6220">
                  <c:v>30.387183084067512</c:v>
                </c:pt>
                <c:pt idx="6221">
                  <c:v>30.39478537625196</c:v>
                </c:pt>
                <c:pt idx="6222">
                  <c:v>30.400380190519886</c:v>
                </c:pt>
                <c:pt idx="6223">
                  <c:v>30.410138647430902</c:v>
                </c:pt>
                <c:pt idx="6224">
                  <c:v>30.416476648142705</c:v>
                </c:pt>
                <c:pt idx="6225">
                  <c:v>30.443862020489465</c:v>
                </c:pt>
                <c:pt idx="6226">
                  <c:v>30.461235536069111</c:v>
                </c:pt>
                <c:pt idx="6227">
                  <c:v>30.47765718888251</c:v>
                </c:pt>
                <c:pt idx="6228">
                  <c:v>30.500823703572809</c:v>
                </c:pt>
                <c:pt idx="6229">
                  <c:v>30.515425454417564</c:v>
                </c:pt>
                <c:pt idx="6230">
                  <c:v>30.517328831221455</c:v>
                </c:pt>
                <c:pt idx="6231">
                  <c:v>30.544501448536838</c:v>
                </c:pt>
                <c:pt idx="6232">
                  <c:v>30.544654438018867</c:v>
                </c:pt>
                <c:pt idx="6233">
                  <c:v>30.546671303440601</c:v>
                </c:pt>
                <c:pt idx="6234">
                  <c:v>30.547485892661641</c:v>
                </c:pt>
                <c:pt idx="6235">
                  <c:v>30.563446093666098</c:v>
                </c:pt>
                <c:pt idx="6236">
                  <c:v>30.581205900613497</c:v>
                </c:pt>
                <c:pt idx="6237">
                  <c:v>30.601751569378958</c:v>
                </c:pt>
                <c:pt idx="6238">
                  <c:v>30.63394312475263</c:v>
                </c:pt>
                <c:pt idx="6239">
                  <c:v>30.636953529415582</c:v>
                </c:pt>
                <c:pt idx="6240">
                  <c:v>30.678947787405491</c:v>
                </c:pt>
                <c:pt idx="6241">
                  <c:v>30.717841000704396</c:v>
                </c:pt>
                <c:pt idx="6242">
                  <c:v>30.743393276738015</c:v>
                </c:pt>
                <c:pt idx="6243">
                  <c:v>30.758930327827546</c:v>
                </c:pt>
                <c:pt idx="6244">
                  <c:v>30.785778157124721</c:v>
                </c:pt>
                <c:pt idx="6245">
                  <c:v>30.814087015179965</c:v>
                </c:pt>
                <c:pt idx="6246">
                  <c:v>30.818049432707948</c:v>
                </c:pt>
                <c:pt idx="6247">
                  <c:v>30.842011840513035</c:v>
                </c:pt>
                <c:pt idx="6248">
                  <c:v>30.867613993585771</c:v>
                </c:pt>
                <c:pt idx="6249">
                  <c:v>30.889122658821041</c:v>
                </c:pt>
                <c:pt idx="6250">
                  <c:v>30.857160851067661</c:v>
                </c:pt>
                <c:pt idx="6251">
                  <c:v>30.925934914025763</c:v>
                </c:pt>
                <c:pt idx="6252">
                  <c:v>30.946954539431896</c:v>
                </c:pt>
                <c:pt idx="6253">
                  <c:v>30.992158403836054</c:v>
                </c:pt>
                <c:pt idx="6254">
                  <c:v>31.007650336161717</c:v>
                </c:pt>
                <c:pt idx="6255">
                  <c:v>31.029849492525038</c:v>
                </c:pt>
                <c:pt idx="6256">
                  <c:v>31.06708729264027</c:v>
                </c:pt>
                <c:pt idx="6257">
                  <c:v>31.116279691958148</c:v>
                </c:pt>
                <c:pt idx="6258">
                  <c:v>31.127153745616543</c:v>
                </c:pt>
                <c:pt idx="6259">
                  <c:v>31.113892476224787</c:v>
                </c:pt>
                <c:pt idx="6260">
                  <c:v>31.108113634108655</c:v>
                </c:pt>
                <c:pt idx="6261">
                  <c:v>31.113762931898243</c:v>
                </c:pt>
                <c:pt idx="6262">
                  <c:v>31.107186574234696</c:v>
                </c:pt>
                <c:pt idx="6263">
                  <c:v>31.130178418303121</c:v>
                </c:pt>
                <c:pt idx="6264">
                  <c:v>31.149512792809237</c:v>
                </c:pt>
                <c:pt idx="6265">
                  <c:v>31.163133322243283</c:v>
                </c:pt>
                <c:pt idx="6266">
                  <c:v>31.175620793184326</c:v>
                </c:pt>
                <c:pt idx="6267">
                  <c:v>31.208825065113725</c:v>
                </c:pt>
                <c:pt idx="6268">
                  <c:v>31.228533357821973</c:v>
                </c:pt>
                <c:pt idx="6269">
                  <c:v>31.233640477656976</c:v>
                </c:pt>
                <c:pt idx="6270">
                  <c:v>31.216896710853007</c:v>
                </c:pt>
                <c:pt idx="6271">
                  <c:v>31.202278833928286</c:v>
                </c:pt>
                <c:pt idx="6272">
                  <c:v>31.202807283103546</c:v>
                </c:pt>
                <c:pt idx="6273">
                  <c:v>31.211016593342332</c:v>
                </c:pt>
                <c:pt idx="6274">
                  <c:v>31.191460685037477</c:v>
                </c:pt>
                <c:pt idx="6275">
                  <c:v>31.233478620799559</c:v>
                </c:pt>
                <c:pt idx="6276">
                  <c:v>31.225724250443811</c:v>
                </c:pt>
                <c:pt idx="6277">
                  <c:v>31.260613241101829</c:v>
                </c:pt>
                <c:pt idx="6278">
                  <c:v>31.232431815681512</c:v>
                </c:pt>
                <c:pt idx="6279">
                  <c:v>31.232633668483217</c:v>
                </c:pt>
                <c:pt idx="6280">
                  <c:v>31.259309995847897</c:v>
                </c:pt>
                <c:pt idx="6281">
                  <c:v>31.286966769849183</c:v>
                </c:pt>
                <c:pt idx="6282">
                  <c:v>31.290887743111483</c:v>
                </c:pt>
                <c:pt idx="6283">
                  <c:v>31.291495840875736</c:v>
                </c:pt>
                <c:pt idx="6284">
                  <c:v>31.298725484871728</c:v>
                </c:pt>
                <c:pt idx="6285">
                  <c:v>31.307572278819332</c:v>
                </c:pt>
                <c:pt idx="6286">
                  <c:v>31.318258026439402</c:v>
                </c:pt>
                <c:pt idx="6287">
                  <c:v>31.333628510674785</c:v>
                </c:pt>
                <c:pt idx="6288">
                  <c:v>31.328082126037998</c:v>
                </c:pt>
                <c:pt idx="6289">
                  <c:v>31.332251339706342</c:v>
                </c:pt>
                <c:pt idx="6290">
                  <c:v>31.365150762921125</c:v>
                </c:pt>
                <c:pt idx="6291">
                  <c:v>31.390414774711008</c:v>
                </c:pt>
                <c:pt idx="6292">
                  <c:v>31.383032106345667</c:v>
                </c:pt>
                <c:pt idx="6293">
                  <c:v>31.410345124919857</c:v>
                </c:pt>
                <c:pt idx="6294">
                  <c:v>31.398737851885148</c:v>
                </c:pt>
                <c:pt idx="6295">
                  <c:v>31.447056211782787</c:v>
                </c:pt>
                <c:pt idx="6296">
                  <c:v>31.48941166332888</c:v>
                </c:pt>
                <c:pt idx="6297">
                  <c:v>31.516630178170349</c:v>
                </c:pt>
                <c:pt idx="6298">
                  <c:v>31.539298473807587</c:v>
                </c:pt>
                <c:pt idx="6299">
                  <c:v>31.558400238755901</c:v>
                </c:pt>
                <c:pt idx="6300">
                  <c:v>31.565477323670589</c:v>
                </c:pt>
                <c:pt idx="6301">
                  <c:v>31.555796645200648</c:v>
                </c:pt>
                <c:pt idx="6302">
                  <c:v>31.568891981100677</c:v>
                </c:pt>
                <c:pt idx="6303">
                  <c:v>31.584158795113787</c:v>
                </c:pt>
                <c:pt idx="6304">
                  <c:v>31.557230940052484</c:v>
                </c:pt>
                <c:pt idx="6305">
                  <c:v>31.548861069259374</c:v>
                </c:pt>
                <c:pt idx="6306">
                  <c:v>31.561095278994873</c:v>
                </c:pt>
                <c:pt idx="6307">
                  <c:v>31.591675757002207</c:v>
                </c:pt>
                <c:pt idx="6308">
                  <c:v>31.621123912539872</c:v>
                </c:pt>
                <c:pt idx="6309">
                  <c:v>31.655397457012867</c:v>
                </c:pt>
                <c:pt idx="6310">
                  <c:v>31.6880684256802</c:v>
                </c:pt>
                <c:pt idx="6311">
                  <c:v>31.720141269128682</c:v>
                </c:pt>
                <c:pt idx="6312">
                  <c:v>31.745374034187236</c:v>
                </c:pt>
                <c:pt idx="6313">
                  <c:v>31.767039768176986</c:v>
                </c:pt>
                <c:pt idx="6314">
                  <c:v>31.78503035445474</c:v>
                </c:pt>
                <c:pt idx="6315">
                  <c:v>31.805072839150277</c:v>
                </c:pt>
                <c:pt idx="6316">
                  <c:v>31.793987760894154</c:v>
                </c:pt>
                <c:pt idx="6317">
                  <c:v>31.839003023654829</c:v>
                </c:pt>
                <c:pt idx="6318">
                  <c:v>31.852332404966216</c:v>
                </c:pt>
                <c:pt idx="6319">
                  <c:v>31.874350161460669</c:v>
                </c:pt>
                <c:pt idx="6320">
                  <c:v>31.868078486015452</c:v>
                </c:pt>
                <c:pt idx="6321">
                  <c:v>31.853798314026456</c:v>
                </c:pt>
                <c:pt idx="6322">
                  <c:v>31.850759361655882</c:v>
                </c:pt>
                <c:pt idx="6323">
                  <c:v>31.887930891803549</c:v>
                </c:pt>
                <c:pt idx="6324">
                  <c:v>31.91860770051666</c:v>
                </c:pt>
                <c:pt idx="6325">
                  <c:v>31.956079778028332</c:v>
                </c:pt>
                <c:pt idx="6326">
                  <c:v>31.967282504783142</c:v>
                </c:pt>
                <c:pt idx="6327">
                  <c:v>31.982026556315425</c:v>
                </c:pt>
                <c:pt idx="6328">
                  <c:v>31.979454533966848</c:v>
                </c:pt>
                <c:pt idx="6329">
                  <c:v>31.975420830802399</c:v>
                </c:pt>
                <c:pt idx="6330">
                  <c:v>31.960638952284814</c:v>
                </c:pt>
                <c:pt idx="6331">
                  <c:v>31.958233826042409</c:v>
                </c:pt>
                <c:pt idx="6332">
                  <c:v>31.992077952199296</c:v>
                </c:pt>
                <c:pt idx="6333">
                  <c:v>32.031475978149729</c:v>
                </c:pt>
                <c:pt idx="6334">
                  <c:v>32.098440681072972</c:v>
                </c:pt>
                <c:pt idx="6335">
                  <c:v>32.110334245354643</c:v>
                </c:pt>
                <c:pt idx="6336">
                  <c:v>32.114337281565952</c:v>
                </c:pt>
                <c:pt idx="6337">
                  <c:v>32.126924432111082</c:v>
                </c:pt>
                <c:pt idx="6338">
                  <c:v>32.145287139934076</c:v>
                </c:pt>
                <c:pt idx="6339">
                  <c:v>32.163054996938989</c:v>
                </c:pt>
                <c:pt idx="6340">
                  <c:v>32.158397550856925</c:v>
                </c:pt>
                <c:pt idx="6341">
                  <c:v>32.209811035762264</c:v>
                </c:pt>
                <c:pt idx="6342">
                  <c:v>32.25709276390424</c:v>
                </c:pt>
                <c:pt idx="6343">
                  <c:v>32.269439803628643</c:v>
                </c:pt>
                <c:pt idx="6344">
                  <c:v>32.302242714868711</c:v>
                </c:pt>
                <c:pt idx="6345">
                  <c:v>32.300409875334729</c:v>
                </c:pt>
                <c:pt idx="6346">
                  <c:v>32.334508671698757</c:v>
                </c:pt>
                <c:pt idx="6347">
                  <c:v>32.32826528057884</c:v>
                </c:pt>
                <c:pt idx="6348">
                  <c:v>32.31883227826367</c:v>
                </c:pt>
                <c:pt idx="6349">
                  <c:v>32.340311789832498</c:v>
                </c:pt>
                <c:pt idx="6350">
                  <c:v>32.343855965416971</c:v>
                </c:pt>
                <c:pt idx="6351">
                  <c:v>32.343337117066923</c:v>
                </c:pt>
                <c:pt idx="6352">
                  <c:v>32.339629318560554</c:v>
                </c:pt>
                <c:pt idx="6353">
                  <c:v>32.311570767372054</c:v>
                </c:pt>
                <c:pt idx="6354">
                  <c:v>32.325915810891409</c:v>
                </c:pt>
                <c:pt idx="6355">
                  <c:v>32.321118391755434</c:v>
                </c:pt>
                <c:pt idx="6356">
                  <c:v>32.330955539253758</c:v>
                </c:pt>
                <c:pt idx="6357">
                  <c:v>32.299595819198615</c:v>
                </c:pt>
                <c:pt idx="6358">
                  <c:v>32.300349298160832</c:v>
                </c:pt>
                <c:pt idx="6359">
                  <c:v>32.297767978601755</c:v>
                </c:pt>
                <c:pt idx="6360">
                  <c:v>32.316353934861681</c:v>
                </c:pt>
                <c:pt idx="6361">
                  <c:v>32.322449866429267</c:v>
                </c:pt>
                <c:pt idx="6362">
                  <c:v>32.350395844686467</c:v>
                </c:pt>
                <c:pt idx="6363">
                  <c:v>32.362486763007432</c:v>
                </c:pt>
                <c:pt idx="6364">
                  <c:v>32.38475969810095</c:v>
                </c:pt>
                <c:pt idx="6365">
                  <c:v>32.380498401069374</c:v>
                </c:pt>
                <c:pt idx="6366">
                  <c:v>32.370327550594958</c:v>
                </c:pt>
                <c:pt idx="6367">
                  <c:v>32.36120590400742</c:v>
                </c:pt>
                <c:pt idx="6368">
                  <c:v>32.333771474429888</c:v>
                </c:pt>
                <c:pt idx="6369">
                  <c:v>32.31001547095314</c:v>
                </c:pt>
                <c:pt idx="6370">
                  <c:v>32.306944839622915</c:v>
                </c:pt>
                <c:pt idx="6371">
                  <c:v>32.322335041610017</c:v>
                </c:pt>
                <c:pt idx="6372">
                  <c:v>32.355231842395582</c:v>
                </c:pt>
                <c:pt idx="6373">
                  <c:v>32.348306969012484</c:v>
                </c:pt>
                <c:pt idx="6374">
                  <c:v>32.367405629253632</c:v>
                </c:pt>
                <c:pt idx="6375">
                  <c:v>32.404186598844348</c:v>
                </c:pt>
                <c:pt idx="6376">
                  <c:v>32.423995142270286</c:v>
                </c:pt>
                <c:pt idx="6377">
                  <c:v>32.44453925482108</c:v>
                </c:pt>
                <c:pt idx="6378">
                  <c:v>32.466907654713914</c:v>
                </c:pt>
                <c:pt idx="6379">
                  <c:v>32.461854139083258</c:v>
                </c:pt>
                <c:pt idx="6380">
                  <c:v>32.469767426232984</c:v>
                </c:pt>
                <c:pt idx="6381">
                  <c:v>32.477154390560344</c:v>
                </c:pt>
                <c:pt idx="6382">
                  <c:v>32.48436838501047</c:v>
                </c:pt>
                <c:pt idx="6383">
                  <c:v>32.506267321728956</c:v>
                </c:pt>
                <c:pt idx="6384">
                  <c:v>32.517908833253472</c:v>
                </c:pt>
                <c:pt idx="6385">
                  <c:v>32.52076592432595</c:v>
                </c:pt>
                <c:pt idx="6386">
                  <c:v>32.53627924799774</c:v>
                </c:pt>
                <c:pt idx="6387">
                  <c:v>32.543483916042995</c:v>
                </c:pt>
                <c:pt idx="6388">
                  <c:v>32.54706500704188</c:v>
                </c:pt>
                <c:pt idx="6389">
                  <c:v>32.559187769926311</c:v>
                </c:pt>
                <c:pt idx="6390">
                  <c:v>32.597225954481452</c:v>
                </c:pt>
                <c:pt idx="6391">
                  <c:v>32.624795100600267</c:v>
                </c:pt>
                <c:pt idx="6392">
                  <c:v>32.635282553943796</c:v>
                </c:pt>
                <c:pt idx="6393">
                  <c:v>32.665030480775826</c:v>
                </c:pt>
                <c:pt idx="6394">
                  <c:v>32.696781073397204</c:v>
                </c:pt>
                <c:pt idx="6395">
                  <c:v>32.712387672778497</c:v>
                </c:pt>
                <c:pt idx="6396">
                  <c:v>32.710612831507085</c:v>
                </c:pt>
                <c:pt idx="6397">
                  <c:v>32.708106630239023</c:v>
                </c:pt>
                <c:pt idx="6398">
                  <c:v>32.721303476780918</c:v>
                </c:pt>
                <c:pt idx="6399">
                  <c:v>32.714500317419528</c:v>
                </c:pt>
                <c:pt idx="6400">
                  <c:v>32.707070550427709</c:v>
                </c:pt>
                <c:pt idx="6401">
                  <c:v>32.712369440664602</c:v>
                </c:pt>
                <c:pt idx="6402">
                  <c:v>32.725617095623903</c:v>
                </c:pt>
                <c:pt idx="6403">
                  <c:v>32.728876051836707</c:v>
                </c:pt>
                <c:pt idx="6404">
                  <c:v>32.716925192490173</c:v>
                </c:pt>
                <c:pt idx="6405">
                  <c:v>32.704224972980597</c:v>
                </c:pt>
                <c:pt idx="6406">
                  <c:v>32.736558842488392</c:v>
                </c:pt>
                <c:pt idx="6407">
                  <c:v>32.756429285017155</c:v>
                </c:pt>
                <c:pt idx="6408">
                  <c:v>32.816289980591101</c:v>
                </c:pt>
                <c:pt idx="6409">
                  <c:v>32.820770468664314</c:v>
                </c:pt>
                <c:pt idx="6410">
                  <c:v>32.828645674963937</c:v>
                </c:pt>
                <c:pt idx="6411">
                  <c:v>32.860180709964915</c:v>
                </c:pt>
                <c:pt idx="6412">
                  <c:v>32.856705793962291</c:v>
                </c:pt>
                <c:pt idx="6413">
                  <c:v>32.886957219319854</c:v>
                </c:pt>
                <c:pt idx="6414">
                  <c:v>32.906775607356167</c:v>
                </c:pt>
                <c:pt idx="6415">
                  <c:v>32.944327198424027</c:v>
                </c:pt>
                <c:pt idx="6416">
                  <c:v>32.943332838679453</c:v>
                </c:pt>
                <c:pt idx="6417">
                  <c:v>32.949195851991803</c:v>
                </c:pt>
                <c:pt idx="6418">
                  <c:v>32.925887291366891</c:v>
                </c:pt>
                <c:pt idx="6419">
                  <c:v>32.941665691798946</c:v>
                </c:pt>
                <c:pt idx="6420">
                  <c:v>32.95689405350997</c:v>
                </c:pt>
                <c:pt idx="6421">
                  <c:v>32.950417375777704</c:v>
                </c:pt>
                <c:pt idx="6422">
                  <c:v>32.963391250215842</c:v>
                </c:pt>
                <c:pt idx="6423">
                  <c:v>32.964113309374923</c:v>
                </c:pt>
                <c:pt idx="6424">
                  <c:v>32.974604152542348</c:v>
                </c:pt>
                <c:pt idx="6425">
                  <c:v>32.982766676789701</c:v>
                </c:pt>
                <c:pt idx="6426">
                  <c:v>33.008875739768378</c:v>
                </c:pt>
                <c:pt idx="6427">
                  <c:v>33.034090440654531</c:v>
                </c:pt>
                <c:pt idx="6428">
                  <c:v>33.063675620678268</c:v>
                </c:pt>
                <c:pt idx="6429">
                  <c:v>33.068090369049038</c:v>
                </c:pt>
                <c:pt idx="6430">
                  <c:v>33.085480484382039</c:v>
                </c:pt>
                <c:pt idx="6431">
                  <c:v>33.064138714864718</c:v>
                </c:pt>
                <c:pt idx="6432">
                  <c:v>33.039406134327486</c:v>
                </c:pt>
                <c:pt idx="6433">
                  <c:v>33.037429697188649</c:v>
                </c:pt>
                <c:pt idx="6434">
                  <c:v>33.034236338056772</c:v>
                </c:pt>
                <c:pt idx="6435">
                  <c:v>33.025468954686581</c:v>
                </c:pt>
                <c:pt idx="6436">
                  <c:v>33.04447366080921</c:v>
                </c:pt>
                <c:pt idx="6437">
                  <c:v>33.075425040507348</c:v>
                </c:pt>
                <c:pt idx="6438">
                  <c:v>33.096947319511791</c:v>
                </c:pt>
                <c:pt idx="6439">
                  <c:v>33.103696303338836</c:v>
                </c:pt>
                <c:pt idx="6440">
                  <c:v>33.133080713288138</c:v>
                </c:pt>
                <c:pt idx="6441">
                  <c:v>33.126619517783226</c:v>
                </c:pt>
                <c:pt idx="6442">
                  <c:v>33.138623204110083</c:v>
                </c:pt>
                <c:pt idx="6443">
                  <c:v>33.15608390920594</c:v>
                </c:pt>
                <c:pt idx="6444">
                  <c:v>33.137558504242541</c:v>
                </c:pt>
                <c:pt idx="6445">
                  <c:v>33.138050170067871</c:v>
                </c:pt>
                <c:pt idx="6446">
                  <c:v>33.115061087090922</c:v>
                </c:pt>
                <c:pt idx="6447">
                  <c:v>33.100685297081988</c:v>
                </c:pt>
                <c:pt idx="6448">
                  <c:v>33.108158706216379</c:v>
                </c:pt>
                <c:pt idx="6449">
                  <c:v>33.127963827167711</c:v>
                </c:pt>
                <c:pt idx="6450">
                  <c:v>33.100644237586096</c:v>
                </c:pt>
                <c:pt idx="6451">
                  <c:v>33.115581296843843</c:v>
                </c:pt>
                <c:pt idx="6452">
                  <c:v>33.115813355746219</c:v>
                </c:pt>
                <c:pt idx="6453">
                  <c:v>33.159170851841353</c:v>
                </c:pt>
                <c:pt idx="6454">
                  <c:v>33.151252822632948</c:v>
                </c:pt>
                <c:pt idx="6455">
                  <c:v>33.164769778961443</c:v>
                </c:pt>
                <c:pt idx="6456">
                  <c:v>33.172273994966183</c:v>
                </c:pt>
                <c:pt idx="6457">
                  <c:v>33.171837465951462</c:v>
                </c:pt>
                <c:pt idx="6458">
                  <c:v>33.171788191164616</c:v>
                </c:pt>
                <c:pt idx="6459">
                  <c:v>33.174368630172083</c:v>
                </c:pt>
                <c:pt idx="6460">
                  <c:v>33.153498331918101</c:v>
                </c:pt>
                <c:pt idx="6461">
                  <c:v>33.166889733740611</c:v>
                </c:pt>
                <c:pt idx="6462">
                  <c:v>33.181658058870326</c:v>
                </c:pt>
                <c:pt idx="6463">
                  <c:v>33.186810964168998</c:v>
                </c:pt>
                <c:pt idx="6464">
                  <c:v>33.213936506158468</c:v>
                </c:pt>
                <c:pt idx="6465">
                  <c:v>33.240459722697821</c:v>
                </c:pt>
                <c:pt idx="6466">
                  <c:v>33.283452000935903</c:v>
                </c:pt>
                <c:pt idx="6467">
                  <c:v>33.303614098491813</c:v>
                </c:pt>
                <c:pt idx="6468">
                  <c:v>33.311214772047265</c:v>
                </c:pt>
                <c:pt idx="6469">
                  <c:v>33.316205522090883</c:v>
                </c:pt>
                <c:pt idx="6470">
                  <c:v>33.343428884909144</c:v>
                </c:pt>
                <c:pt idx="6471">
                  <c:v>33.344109398910007</c:v>
                </c:pt>
                <c:pt idx="6472">
                  <c:v>33.360344056946694</c:v>
                </c:pt>
                <c:pt idx="6473">
                  <c:v>33.387099317260571</c:v>
                </c:pt>
                <c:pt idx="6474">
                  <c:v>33.393395992848951</c:v>
                </c:pt>
                <c:pt idx="6475">
                  <c:v>33.408695425174315</c:v>
                </c:pt>
                <c:pt idx="6476">
                  <c:v>33.429275954490109</c:v>
                </c:pt>
                <c:pt idx="6477">
                  <c:v>33.460741325754519</c:v>
                </c:pt>
                <c:pt idx="6478">
                  <c:v>33.485644343553773</c:v>
                </c:pt>
                <c:pt idx="6479">
                  <c:v>33.492765136455205</c:v>
                </c:pt>
                <c:pt idx="6480">
                  <c:v>33.502637734331728</c:v>
                </c:pt>
                <c:pt idx="6481">
                  <c:v>33.506530721192377</c:v>
                </c:pt>
                <c:pt idx="6482">
                  <c:v>33.51407292080011</c:v>
                </c:pt>
                <c:pt idx="6483">
                  <c:v>33.51147642945967</c:v>
                </c:pt>
                <c:pt idx="6484">
                  <c:v>33.542287542878839</c:v>
                </c:pt>
                <c:pt idx="6485">
                  <c:v>33.579577148282063</c:v>
                </c:pt>
                <c:pt idx="6486">
                  <c:v>33.579815600224094</c:v>
                </c:pt>
                <c:pt idx="6487">
                  <c:v>33.592335909494182</c:v>
                </c:pt>
                <c:pt idx="6488">
                  <c:v>33.605406225065828</c:v>
                </c:pt>
                <c:pt idx="6489">
                  <c:v>33.604579516750562</c:v>
                </c:pt>
                <c:pt idx="6490">
                  <c:v>33.614267464452581</c:v>
                </c:pt>
                <c:pt idx="6491">
                  <c:v>33.641093715437485</c:v>
                </c:pt>
                <c:pt idx="6492">
                  <c:v>33.6090114036651</c:v>
                </c:pt>
                <c:pt idx="6493">
                  <c:v>33.608328227905531</c:v>
                </c:pt>
                <c:pt idx="6494">
                  <c:v>33.609716258905074</c:v>
                </c:pt>
                <c:pt idx="6495">
                  <c:v>33.627519176484974</c:v>
                </c:pt>
                <c:pt idx="6496">
                  <c:v>33.634530910868676</c:v>
                </c:pt>
                <c:pt idx="6497">
                  <c:v>33.642646567378222</c:v>
                </c:pt>
                <c:pt idx="6498">
                  <c:v>33.617809672555396</c:v>
                </c:pt>
                <c:pt idx="6499">
                  <c:v>33.635480980246079</c:v>
                </c:pt>
                <c:pt idx="6500">
                  <c:v>33.63026516387071</c:v>
                </c:pt>
                <c:pt idx="6501">
                  <c:v>33.639594572049425</c:v>
                </c:pt>
                <c:pt idx="6502">
                  <c:v>33.644971989530902</c:v>
                </c:pt>
                <c:pt idx="6503">
                  <c:v>33.660981139391232</c:v>
                </c:pt>
                <c:pt idx="6504">
                  <c:v>33.692287437944508</c:v>
                </c:pt>
                <c:pt idx="6505">
                  <c:v>33.731196057476559</c:v>
                </c:pt>
                <c:pt idx="6506">
                  <c:v>33.749634560698169</c:v>
                </c:pt>
                <c:pt idx="6507">
                  <c:v>33.78970898439097</c:v>
                </c:pt>
                <c:pt idx="6508">
                  <c:v>33.79830033891399</c:v>
                </c:pt>
                <c:pt idx="6509">
                  <c:v>33.835734917076969</c:v>
                </c:pt>
                <c:pt idx="6510">
                  <c:v>33.847195736473907</c:v>
                </c:pt>
                <c:pt idx="6511">
                  <c:v>33.846508281116193</c:v>
                </c:pt>
                <c:pt idx="6512">
                  <c:v>33.848351722258059</c:v>
                </c:pt>
                <c:pt idx="6513">
                  <c:v>33.871977437325164</c:v>
                </c:pt>
                <c:pt idx="6514">
                  <c:v>33.865371977432098</c:v>
                </c:pt>
                <c:pt idx="6515">
                  <c:v>33.879203256136684</c:v>
                </c:pt>
                <c:pt idx="6516">
                  <c:v>33.891119252357065</c:v>
                </c:pt>
                <c:pt idx="6517">
                  <c:v>33.898732380523626</c:v>
                </c:pt>
                <c:pt idx="6518">
                  <c:v>33.926305741061746</c:v>
                </c:pt>
                <c:pt idx="6519">
                  <c:v>33.939010862665313</c:v>
                </c:pt>
                <c:pt idx="6520">
                  <c:v>33.950149489451888</c:v>
                </c:pt>
                <c:pt idx="6521">
                  <c:v>33.973152731060424</c:v>
                </c:pt>
                <c:pt idx="6522">
                  <c:v>33.984127154569748</c:v>
                </c:pt>
                <c:pt idx="6523">
                  <c:v>34.012098447174957</c:v>
                </c:pt>
                <c:pt idx="6524">
                  <c:v>34.018758998712926</c:v>
                </c:pt>
                <c:pt idx="6525">
                  <c:v>34.027616054471466</c:v>
                </c:pt>
                <c:pt idx="6526">
                  <c:v>34.030280281383519</c:v>
                </c:pt>
                <c:pt idx="6527">
                  <c:v>34.052259973113685</c:v>
                </c:pt>
                <c:pt idx="6528">
                  <c:v>34.026861751390335</c:v>
                </c:pt>
                <c:pt idx="6529">
                  <c:v>34.019015613086147</c:v>
                </c:pt>
                <c:pt idx="6530">
                  <c:v>34.006516321325698</c:v>
                </c:pt>
                <c:pt idx="6531">
                  <c:v>34.000245422528181</c:v>
                </c:pt>
                <c:pt idx="6532">
                  <c:v>34.009758299097058</c:v>
                </c:pt>
                <c:pt idx="6533">
                  <c:v>34.010265358660448</c:v>
                </c:pt>
                <c:pt idx="6534">
                  <c:v>34.033317632144197</c:v>
                </c:pt>
                <c:pt idx="6535">
                  <c:v>34.059596425894966</c:v>
                </c:pt>
                <c:pt idx="6536">
                  <c:v>34.071029530550277</c:v>
                </c:pt>
                <c:pt idx="6537">
                  <c:v>34.069521986506444</c:v>
                </c:pt>
                <c:pt idx="6538">
                  <c:v>34.094067873614996</c:v>
                </c:pt>
                <c:pt idx="6539">
                  <c:v>34.113180252215258</c:v>
                </c:pt>
                <c:pt idx="6540">
                  <c:v>34.151647493783976</c:v>
                </c:pt>
                <c:pt idx="6541">
                  <c:v>34.142186396241655</c:v>
                </c:pt>
                <c:pt idx="6542">
                  <c:v>34.15928682111948</c:v>
                </c:pt>
                <c:pt idx="6543">
                  <c:v>34.164213897081702</c:v>
                </c:pt>
                <c:pt idx="6544">
                  <c:v>34.182842117469811</c:v>
                </c:pt>
                <c:pt idx="6545">
                  <c:v>34.203440321783567</c:v>
                </c:pt>
                <c:pt idx="6546">
                  <c:v>34.229333273225102</c:v>
                </c:pt>
                <c:pt idx="6547">
                  <c:v>34.235631087375289</c:v>
                </c:pt>
                <c:pt idx="6548">
                  <c:v>34.250311217071832</c:v>
                </c:pt>
                <c:pt idx="6549">
                  <c:v>34.259664305408961</c:v>
                </c:pt>
                <c:pt idx="6550">
                  <c:v>34.293089124568894</c:v>
                </c:pt>
                <c:pt idx="6551">
                  <c:v>34.30884313373916</c:v>
                </c:pt>
                <c:pt idx="6552">
                  <c:v>34.325502768817827</c:v>
                </c:pt>
                <c:pt idx="6553">
                  <c:v>34.351269222362149</c:v>
                </c:pt>
                <c:pt idx="6554">
                  <c:v>34.376876012917272</c:v>
                </c:pt>
                <c:pt idx="6555">
                  <c:v>34.389377629168877</c:v>
                </c:pt>
                <c:pt idx="6556">
                  <c:v>34.405319344701191</c:v>
                </c:pt>
                <c:pt idx="6557">
                  <c:v>34.435506992933867</c:v>
                </c:pt>
                <c:pt idx="6558">
                  <c:v>34.44619522277808</c:v>
                </c:pt>
                <c:pt idx="6559">
                  <c:v>34.45874594298224</c:v>
                </c:pt>
                <c:pt idx="6560">
                  <c:v>34.477960399430295</c:v>
                </c:pt>
                <c:pt idx="6561">
                  <c:v>34.496375982442665</c:v>
                </c:pt>
                <c:pt idx="6562">
                  <c:v>34.507500323176515</c:v>
                </c:pt>
                <c:pt idx="6563">
                  <c:v>34.511752747900857</c:v>
                </c:pt>
                <c:pt idx="6564">
                  <c:v>34.502812782855734</c:v>
                </c:pt>
                <c:pt idx="6565">
                  <c:v>34.506081241497981</c:v>
                </c:pt>
                <c:pt idx="6566">
                  <c:v>34.519187864719207</c:v>
                </c:pt>
                <c:pt idx="6567">
                  <c:v>34.552595714368792</c:v>
                </c:pt>
                <c:pt idx="6568">
                  <c:v>34.588938721949091</c:v>
                </c:pt>
                <c:pt idx="6569">
                  <c:v>34.589925311579435</c:v>
                </c:pt>
                <c:pt idx="6570">
                  <c:v>34.61007653319912</c:v>
                </c:pt>
                <c:pt idx="6571">
                  <c:v>34.640917264404699</c:v>
                </c:pt>
                <c:pt idx="6572">
                  <c:v>34.664744389130668</c:v>
                </c:pt>
                <c:pt idx="6573">
                  <c:v>34.682276526376214</c:v>
                </c:pt>
                <c:pt idx="6574">
                  <c:v>34.689279834819764</c:v>
                </c:pt>
                <c:pt idx="6575">
                  <c:v>34.709392050356755</c:v>
                </c:pt>
                <c:pt idx="6576">
                  <c:v>34.725324130272021</c:v>
                </c:pt>
                <c:pt idx="6577">
                  <c:v>34.747536855433886</c:v>
                </c:pt>
                <c:pt idx="6578">
                  <c:v>34.776425599766092</c:v>
                </c:pt>
                <c:pt idx="6579">
                  <c:v>34.786877784510189</c:v>
                </c:pt>
                <c:pt idx="6580">
                  <c:v>34.779132987920839</c:v>
                </c:pt>
                <c:pt idx="6581">
                  <c:v>34.781740689873473</c:v>
                </c:pt>
                <c:pt idx="6582">
                  <c:v>34.784519511503895</c:v>
                </c:pt>
                <c:pt idx="6583">
                  <c:v>34.778915630641464</c:v>
                </c:pt>
                <c:pt idx="6584">
                  <c:v>34.803850188065439</c:v>
                </c:pt>
                <c:pt idx="6585">
                  <c:v>34.804190937068327</c:v>
                </c:pt>
                <c:pt idx="6586">
                  <c:v>34.845000676856664</c:v>
                </c:pt>
                <c:pt idx="6587">
                  <c:v>34.868596705507059</c:v>
                </c:pt>
                <c:pt idx="6588">
                  <c:v>34.87256801437934</c:v>
                </c:pt>
                <c:pt idx="6589">
                  <c:v>34.863071015764845</c:v>
                </c:pt>
                <c:pt idx="6590">
                  <c:v>34.857258399545699</c:v>
                </c:pt>
                <c:pt idx="6591">
                  <c:v>34.862096776162112</c:v>
                </c:pt>
                <c:pt idx="6592">
                  <c:v>34.857494090473025</c:v>
                </c:pt>
                <c:pt idx="6593">
                  <c:v>34.884797824301486</c:v>
                </c:pt>
                <c:pt idx="6594">
                  <c:v>34.867770223667932</c:v>
                </c:pt>
                <c:pt idx="6595">
                  <c:v>34.876920161794011</c:v>
                </c:pt>
                <c:pt idx="6596">
                  <c:v>34.852460660084226</c:v>
                </c:pt>
                <c:pt idx="6597">
                  <c:v>34.87252912734121</c:v>
                </c:pt>
                <c:pt idx="6598">
                  <c:v>34.886888680296686</c:v>
                </c:pt>
                <c:pt idx="6599">
                  <c:v>34.914941902932597</c:v>
                </c:pt>
                <c:pt idx="6600">
                  <c:v>34.909466946875405</c:v>
                </c:pt>
                <c:pt idx="6601">
                  <c:v>34.926195928848372</c:v>
                </c:pt>
                <c:pt idx="6602">
                  <c:v>34.945518250583966</c:v>
                </c:pt>
                <c:pt idx="6603">
                  <c:v>34.968217208519256</c:v>
                </c:pt>
                <c:pt idx="6604">
                  <c:v>34.978970371491258</c:v>
                </c:pt>
                <c:pt idx="6605">
                  <c:v>35.015750374318195</c:v>
                </c:pt>
                <c:pt idx="6606">
                  <c:v>35.005372486679043</c:v>
                </c:pt>
                <c:pt idx="6607">
                  <c:v>35.020812524001876</c:v>
                </c:pt>
                <c:pt idx="6608">
                  <c:v>35.020105345393681</c:v>
                </c:pt>
                <c:pt idx="6609">
                  <c:v>35.03493129074856</c:v>
                </c:pt>
                <c:pt idx="6610">
                  <c:v>35.001015457296518</c:v>
                </c:pt>
                <c:pt idx="6611">
                  <c:v>35.015168199740629</c:v>
                </c:pt>
                <c:pt idx="6612">
                  <c:v>34.992067346540274</c:v>
                </c:pt>
                <c:pt idx="6613">
                  <c:v>35.04222819472448</c:v>
                </c:pt>
                <c:pt idx="6614">
                  <c:v>35.059051477906991</c:v>
                </c:pt>
                <c:pt idx="6615">
                  <c:v>35.08386521576648</c:v>
                </c:pt>
                <c:pt idx="6616">
                  <c:v>35.091628390371632</c:v>
                </c:pt>
                <c:pt idx="6617">
                  <c:v>35.106323146895491</c:v>
                </c:pt>
                <c:pt idx="6618">
                  <c:v>35.120908545161306</c:v>
                </c:pt>
                <c:pt idx="6619">
                  <c:v>35.146018507966474</c:v>
                </c:pt>
                <c:pt idx="6620">
                  <c:v>35.153212703860191</c:v>
                </c:pt>
                <c:pt idx="6621">
                  <c:v>35.161090390781148</c:v>
                </c:pt>
                <c:pt idx="6622">
                  <c:v>35.182651225915869</c:v>
                </c:pt>
                <c:pt idx="6623">
                  <c:v>35.207364036162481</c:v>
                </c:pt>
                <c:pt idx="6624">
                  <c:v>35.201690771305529</c:v>
                </c:pt>
                <c:pt idx="6625">
                  <c:v>35.198750506401005</c:v>
                </c:pt>
                <c:pt idx="6626">
                  <c:v>35.182229933841029</c:v>
                </c:pt>
                <c:pt idx="6627">
                  <c:v>35.182580830785177</c:v>
                </c:pt>
                <c:pt idx="6628">
                  <c:v>35.239212201982319</c:v>
                </c:pt>
                <c:pt idx="6629">
                  <c:v>35.268607524491337</c:v>
                </c:pt>
                <c:pt idx="6630">
                  <c:v>35.279252654748106</c:v>
                </c:pt>
                <c:pt idx="6631">
                  <c:v>35.291727191764551</c:v>
                </c:pt>
                <c:pt idx="6632">
                  <c:v>35.308904038709201</c:v>
                </c:pt>
                <c:pt idx="6633">
                  <c:v>35.319582483099836</c:v>
                </c:pt>
                <c:pt idx="6634">
                  <c:v>35.314160356543027</c:v>
                </c:pt>
                <c:pt idx="6635">
                  <c:v>35.344723086194037</c:v>
                </c:pt>
                <c:pt idx="6636">
                  <c:v>35.341062237177695</c:v>
                </c:pt>
                <c:pt idx="6637">
                  <c:v>35.339514378290303</c:v>
                </c:pt>
                <c:pt idx="6638">
                  <c:v>35.3449084896125</c:v>
                </c:pt>
                <c:pt idx="6639">
                  <c:v>35.351928323433029</c:v>
                </c:pt>
                <c:pt idx="6640">
                  <c:v>35.367814988178914</c:v>
                </c:pt>
                <c:pt idx="6641">
                  <c:v>35.371048736621788</c:v>
                </c:pt>
                <c:pt idx="6642">
                  <c:v>35.386809189624373</c:v>
                </c:pt>
                <c:pt idx="6643">
                  <c:v>35.400139111726212</c:v>
                </c:pt>
                <c:pt idx="6644">
                  <c:v>35.411172981231545</c:v>
                </c:pt>
                <c:pt idx="6645">
                  <c:v>35.446503314615846</c:v>
                </c:pt>
                <c:pt idx="6646">
                  <c:v>35.465277519595709</c:v>
                </c:pt>
                <c:pt idx="6647">
                  <c:v>35.474017991416751</c:v>
                </c:pt>
                <c:pt idx="6648">
                  <c:v>35.510255108091684</c:v>
                </c:pt>
                <c:pt idx="6649">
                  <c:v>35.481022856353341</c:v>
                </c:pt>
                <c:pt idx="6650">
                  <c:v>35.504427109931619</c:v>
                </c:pt>
                <c:pt idx="6651">
                  <c:v>35.479397388297109</c:v>
                </c:pt>
                <c:pt idx="6652">
                  <c:v>35.466858919531447</c:v>
                </c:pt>
                <c:pt idx="6653">
                  <c:v>35.450309347447138</c:v>
                </c:pt>
                <c:pt idx="6654">
                  <c:v>35.438455566732912</c:v>
                </c:pt>
                <c:pt idx="6655">
                  <c:v>35.420544479215636</c:v>
                </c:pt>
                <c:pt idx="6656">
                  <c:v>35.435254778668821</c:v>
                </c:pt>
                <c:pt idx="6657">
                  <c:v>35.43962486833518</c:v>
                </c:pt>
                <c:pt idx="6658">
                  <c:v>35.456684690908098</c:v>
                </c:pt>
                <c:pt idx="6659">
                  <c:v>35.475049153480619</c:v>
                </c:pt>
                <c:pt idx="6660">
                  <c:v>35.493096342778166</c:v>
                </c:pt>
                <c:pt idx="6661">
                  <c:v>35.488863601590992</c:v>
                </c:pt>
                <c:pt idx="6662">
                  <c:v>35.481660372938968</c:v>
                </c:pt>
                <c:pt idx="6663">
                  <c:v>35.501967784362485</c:v>
                </c:pt>
                <c:pt idx="6664">
                  <c:v>35.495420048236774</c:v>
                </c:pt>
                <c:pt idx="6665">
                  <c:v>35.481837493908792</c:v>
                </c:pt>
                <c:pt idx="6666">
                  <c:v>35.501408886463196</c:v>
                </c:pt>
                <c:pt idx="6667">
                  <c:v>35.530168400499434</c:v>
                </c:pt>
                <c:pt idx="6668">
                  <c:v>35.546960163791091</c:v>
                </c:pt>
                <c:pt idx="6669">
                  <c:v>35.553166176588547</c:v>
                </c:pt>
                <c:pt idx="6670">
                  <c:v>35.578532443709591</c:v>
                </c:pt>
                <c:pt idx="6671">
                  <c:v>35.572995348967027</c:v>
                </c:pt>
                <c:pt idx="6672">
                  <c:v>35.584593602106899</c:v>
                </c:pt>
                <c:pt idx="6673">
                  <c:v>35.596934577703998</c:v>
                </c:pt>
                <c:pt idx="6674">
                  <c:v>35.642562613493418</c:v>
                </c:pt>
                <c:pt idx="6675">
                  <c:v>35.643490860632305</c:v>
                </c:pt>
                <c:pt idx="6676">
                  <c:v>35.648716943249674</c:v>
                </c:pt>
                <c:pt idx="6677">
                  <c:v>35.66321760236022</c:v>
                </c:pt>
                <c:pt idx="6678">
                  <c:v>35.675818823128296</c:v>
                </c:pt>
                <c:pt idx="6679">
                  <c:v>35.67361830784408</c:v>
                </c:pt>
                <c:pt idx="6680">
                  <c:v>35.693754240316942</c:v>
                </c:pt>
                <c:pt idx="6681">
                  <c:v>35.718715885397181</c:v>
                </c:pt>
                <c:pt idx="6682">
                  <c:v>35.747067790574619</c:v>
                </c:pt>
                <c:pt idx="6683">
                  <c:v>35.762988335831878</c:v>
                </c:pt>
                <c:pt idx="6684">
                  <c:v>35.795591598460632</c:v>
                </c:pt>
                <c:pt idx="6685">
                  <c:v>35.831455871251215</c:v>
                </c:pt>
                <c:pt idx="6686">
                  <c:v>35.835354331226341</c:v>
                </c:pt>
                <c:pt idx="6687">
                  <c:v>35.846179813140758</c:v>
                </c:pt>
                <c:pt idx="6688">
                  <c:v>35.860912599965751</c:v>
                </c:pt>
                <c:pt idx="6689">
                  <c:v>35.871890935354052</c:v>
                </c:pt>
                <c:pt idx="6690">
                  <c:v>35.861247182831988</c:v>
                </c:pt>
                <c:pt idx="6691">
                  <c:v>35.862589584901869</c:v>
                </c:pt>
                <c:pt idx="6692">
                  <c:v>35.894088086991637</c:v>
                </c:pt>
                <c:pt idx="6693">
                  <c:v>35.903003047109557</c:v>
                </c:pt>
                <c:pt idx="6694">
                  <c:v>35.927704457411011</c:v>
                </c:pt>
                <c:pt idx="6695">
                  <c:v>35.94107646650999</c:v>
                </c:pt>
                <c:pt idx="6696">
                  <c:v>35.984406651646005</c:v>
                </c:pt>
                <c:pt idx="6697">
                  <c:v>36.034100422398573</c:v>
                </c:pt>
                <c:pt idx="6698">
                  <c:v>36.064842952395182</c:v>
                </c:pt>
                <c:pt idx="6699">
                  <c:v>36.066214004961957</c:v>
                </c:pt>
                <c:pt idx="6700">
                  <c:v>36.056882360398966</c:v>
                </c:pt>
                <c:pt idx="6701">
                  <c:v>36.065162596844772</c:v>
                </c:pt>
                <c:pt idx="6702">
                  <c:v>36.053248557316564</c:v>
                </c:pt>
                <c:pt idx="6703">
                  <c:v>36.059946942882689</c:v>
                </c:pt>
                <c:pt idx="6704">
                  <c:v>36.054096529775343</c:v>
                </c:pt>
                <c:pt idx="6705">
                  <c:v>36.077735998456433</c:v>
                </c:pt>
                <c:pt idx="6706">
                  <c:v>36.089055998338019</c:v>
                </c:pt>
                <c:pt idx="6707">
                  <c:v>36.120341839030544</c:v>
                </c:pt>
                <c:pt idx="6708">
                  <c:v>36.132429419040477</c:v>
                </c:pt>
                <c:pt idx="6709">
                  <c:v>36.140887593296803</c:v>
                </c:pt>
                <c:pt idx="6710">
                  <c:v>36.16753387883233</c:v>
                </c:pt>
                <c:pt idx="6711">
                  <c:v>36.168766755064105</c:v>
                </c:pt>
                <c:pt idx="6712">
                  <c:v>36.185520498005417</c:v>
                </c:pt>
                <c:pt idx="6713">
                  <c:v>36.2158202471688</c:v>
                </c:pt>
                <c:pt idx="6714">
                  <c:v>36.225013428606609</c:v>
                </c:pt>
                <c:pt idx="6715">
                  <c:v>36.227268827473267</c:v>
                </c:pt>
                <c:pt idx="6716">
                  <c:v>36.233691641654822</c:v>
                </c:pt>
                <c:pt idx="6717">
                  <c:v>36.231137904756366</c:v>
                </c:pt>
                <c:pt idx="6718">
                  <c:v>36.252491801432065</c:v>
                </c:pt>
                <c:pt idx="6719">
                  <c:v>36.266331082916629</c:v>
                </c:pt>
                <c:pt idx="6720">
                  <c:v>36.266446606245829</c:v>
                </c:pt>
                <c:pt idx="6721">
                  <c:v>36.295984763670106</c:v>
                </c:pt>
                <c:pt idx="6722">
                  <c:v>36.301708240187722</c:v>
                </c:pt>
                <c:pt idx="6723">
                  <c:v>36.331426658666771</c:v>
                </c:pt>
                <c:pt idx="6724">
                  <c:v>36.333666925378949</c:v>
                </c:pt>
                <c:pt idx="6725">
                  <c:v>36.313555235429952</c:v>
                </c:pt>
                <c:pt idx="6726">
                  <c:v>36.323604100701509</c:v>
                </c:pt>
                <c:pt idx="6727">
                  <c:v>36.318514832723949</c:v>
                </c:pt>
                <c:pt idx="6728">
                  <c:v>36.320602331837122</c:v>
                </c:pt>
                <c:pt idx="6729">
                  <c:v>36.338388796110841</c:v>
                </c:pt>
                <c:pt idx="6730">
                  <c:v>36.342624133642623</c:v>
                </c:pt>
                <c:pt idx="6731">
                  <c:v>36.324116812848395</c:v>
                </c:pt>
                <c:pt idx="6732">
                  <c:v>36.330276194103519</c:v>
                </c:pt>
                <c:pt idx="6733">
                  <c:v>36.333010073517713</c:v>
                </c:pt>
                <c:pt idx="6734">
                  <c:v>36.32794934980533</c:v>
                </c:pt>
                <c:pt idx="6735">
                  <c:v>36.348228797112569</c:v>
                </c:pt>
                <c:pt idx="6736">
                  <c:v>36.333463356871533</c:v>
                </c:pt>
                <c:pt idx="6737">
                  <c:v>36.308105973888999</c:v>
                </c:pt>
                <c:pt idx="6738">
                  <c:v>36.30579860065297</c:v>
                </c:pt>
                <c:pt idx="6739">
                  <c:v>36.327150972858291</c:v>
                </c:pt>
                <c:pt idx="6740">
                  <c:v>36.31546615394064</c:v>
                </c:pt>
                <c:pt idx="6741">
                  <c:v>36.306359736899779</c:v>
                </c:pt>
                <c:pt idx="6742">
                  <c:v>36.314229985061331</c:v>
                </c:pt>
                <c:pt idx="6743">
                  <c:v>36.306853929993771</c:v>
                </c:pt>
                <c:pt idx="6744">
                  <c:v>36.349922363488723</c:v>
                </c:pt>
                <c:pt idx="6745">
                  <c:v>36.348236664126247</c:v>
                </c:pt>
                <c:pt idx="6746">
                  <c:v>36.333814383344929</c:v>
                </c:pt>
                <c:pt idx="6747">
                  <c:v>36.33700934408882</c:v>
                </c:pt>
                <c:pt idx="6748">
                  <c:v>36.346511552577596</c:v>
                </c:pt>
                <c:pt idx="6749">
                  <c:v>36.338486248727982</c:v>
                </c:pt>
                <c:pt idx="6750">
                  <c:v>36.322295776713865</c:v>
                </c:pt>
                <c:pt idx="6751">
                  <c:v>36.306383226840858</c:v>
                </c:pt>
                <c:pt idx="6752">
                  <c:v>36.292914178227647</c:v>
                </c:pt>
                <c:pt idx="6753">
                  <c:v>36.256005082682776</c:v>
                </c:pt>
                <c:pt idx="6754">
                  <c:v>36.265018557022074</c:v>
                </c:pt>
                <c:pt idx="6755">
                  <c:v>36.279079419198361</c:v>
                </c:pt>
                <c:pt idx="6756">
                  <c:v>36.292081491595859</c:v>
                </c:pt>
                <c:pt idx="6757">
                  <c:v>36.29031940111367</c:v>
                </c:pt>
                <c:pt idx="6758">
                  <c:v>36.309525013712197</c:v>
                </c:pt>
                <c:pt idx="6759">
                  <c:v>36.323953855628879</c:v>
                </c:pt>
                <c:pt idx="6760">
                  <c:v>36.315965189085126</c:v>
                </c:pt>
                <c:pt idx="6761">
                  <c:v>36.236016456248294</c:v>
                </c:pt>
                <c:pt idx="6762">
                  <c:v>36.223062695417759</c:v>
                </c:pt>
                <c:pt idx="6763">
                  <c:v>36.228337202170614</c:v>
                </c:pt>
                <c:pt idx="6764">
                  <c:v>36.242487610221815</c:v>
                </c:pt>
                <c:pt idx="6765">
                  <c:v>36.262722181094098</c:v>
                </c:pt>
                <c:pt idx="6766">
                  <c:v>36.293124057554365</c:v>
                </c:pt>
                <c:pt idx="6767">
                  <c:v>36.291708373432392</c:v>
                </c:pt>
                <c:pt idx="6768">
                  <c:v>36.262261982834815</c:v>
                </c:pt>
                <c:pt idx="6769">
                  <c:v>36.266675873359716</c:v>
                </c:pt>
                <c:pt idx="6770">
                  <c:v>36.271704588357771</c:v>
                </c:pt>
                <c:pt idx="6771">
                  <c:v>36.300478957774132</c:v>
                </c:pt>
                <c:pt idx="6772">
                  <c:v>36.315425366521978</c:v>
                </c:pt>
                <c:pt idx="6773">
                  <c:v>36.307434148178849</c:v>
                </c:pt>
                <c:pt idx="6774">
                  <c:v>36.361213301200273</c:v>
                </c:pt>
                <c:pt idx="6775">
                  <c:v>36.392033114479588</c:v>
                </c:pt>
                <c:pt idx="6776">
                  <c:v>36.426253921843006</c:v>
                </c:pt>
                <c:pt idx="6777">
                  <c:v>36.459348082539101</c:v>
                </c:pt>
                <c:pt idx="6778">
                  <c:v>36.482096828583039</c:v>
                </c:pt>
                <c:pt idx="6779">
                  <c:v>36.510017017615489</c:v>
                </c:pt>
                <c:pt idx="6780">
                  <c:v>36.49342996321392</c:v>
                </c:pt>
                <c:pt idx="6781">
                  <c:v>36.498522689423247</c:v>
                </c:pt>
                <c:pt idx="6782">
                  <c:v>36.49456876784317</c:v>
                </c:pt>
                <c:pt idx="6783">
                  <c:v>36.495669903177998</c:v>
                </c:pt>
                <c:pt idx="6784">
                  <c:v>36.478290774425126</c:v>
                </c:pt>
                <c:pt idx="6785">
                  <c:v>36.498035930849582</c:v>
                </c:pt>
                <c:pt idx="6786">
                  <c:v>36.524825480353165</c:v>
                </c:pt>
                <c:pt idx="6787">
                  <c:v>36.557424739499595</c:v>
                </c:pt>
                <c:pt idx="6788">
                  <c:v>36.551926325706738</c:v>
                </c:pt>
                <c:pt idx="6789">
                  <c:v>36.588512940635432</c:v>
                </c:pt>
                <c:pt idx="6790">
                  <c:v>36.609845149041185</c:v>
                </c:pt>
                <c:pt idx="6791">
                  <c:v>36.624790800445311</c:v>
                </c:pt>
                <c:pt idx="6792">
                  <c:v>36.631970756412599</c:v>
                </c:pt>
                <c:pt idx="6793">
                  <c:v>36.663100223880271</c:v>
                </c:pt>
                <c:pt idx="6794">
                  <c:v>36.657584851725119</c:v>
                </c:pt>
                <c:pt idx="6795">
                  <c:v>36.68733256219253</c:v>
                </c:pt>
                <c:pt idx="6796">
                  <c:v>36.731387764730002</c:v>
                </c:pt>
                <c:pt idx="6797">
                  <c:v>36.744403269540207</c:v>
                </c:pt>
                <c:pt idx="6798">
                  <c:v>36.774388951524969</c:v>
                </c:pt>
                <c:pt idx="6799">
                  <c:v>36.820282470213463</c:v>
                </c:pt>
                <c:pt idx="6800">
                  <c:v>36.814876652469046</c:v>
                </c:pt>
                <c:pt idx="6801">
                  <c:v>36.821294196508333</c:v>
                </c:pt>
                <c:pt idx="6802">
                  <c:v>36.806470061146499</c:v>
                </c:pt>
                <c:pt idx="6803">
                  <c:v>36.808793869103198</c:v>
                </c:pt>
                <c:pt idx="6804">
                  <c:v>36.843975777671879</c:v>
                </c:pt>
                <c:pt idx="6805">
                  <c:v>36.826664565235504</c:v>
                </c:pt>
                <c:pt idx="6806">
                  <c:v>36.872297899029107</c:v>
                </c:pt>
                <c:pt idx="6807">
                  <c:v>36.884969402923261</c:v>
                </c:pt>
                <c:pt idx="6808">
                  <c:v>36.886893315856199</c:v>
                </c:pt>
                <c:pt idx="6809">
                  <c:v>36.909295179829655</c:v>
                </c:pt>
                <c:pt idx="6810">
                  <c:v>36.948393103751428</c:v>
                </c:pt>
                <c:pt idx="6811">
                  <c:v>36.968189016226205</c:v>
                </c:pt>
                <c:pt idx="6812">
                  <c:v>37.031976626191508</c:v>
                </c:pt>
                <c:pt idx="6813">
                  <c:v>37.035156357153831</c:v>
                </c:pt>
                <c:pt idx="6814">
                  <c:v>37.057200676305037</c:v>
                </c:pt>
                <c:pt idx="6815">
                  <c:v>37.13657470220928</c:v>
                </c:pt>
                <c:pt idx="6816">
                  <c:v>37.203652878659497</c:v>
                </c:pt>
                <c:pt idx="6817">
                  <c:v>37.20801075915589</c:v>
                </c:pt>
                <c:pt idx="6818">
                  <c:v>37.25188563686806</c:v>
                </c:pt>
                <c:pt idx="6819">
                  <c:v>37.245938852493275</c:v>
                </c:pt>
                <c:pt idx="6820">
                  <c:v>37.283875574204458</c:v>
                </c:pt>
                <c:pt idx="6821">
                  <c:v>37.301151523569573</c:v>
                </c:pt>
                <c:pt idx="6822">
                  <c:v>37.293752500688448</c:v>
                </c:pt>
                <c:pt idx="6823">
                  <c:v>37.289202635323385</c:v>
                </c:pt>
                <c:pt idx="6824">
                  <c:v>37.271302781923396</c:v>
                </c:pt>
                <c:pt idx="6825">
                  <c:v>37.264503117971174</c:v>
                </c:pt>
                <c:pt idx="6826">
                  <c:v>37.25456240936056</c:v>
                </c:pt>
                <c:pt idx="6827">
                  <c:v>37.296319404095883</c:v>
                </c:pt>
                <c:pt idx="6828">
                  <c:v>37.27277739394453</c:v>
                </c:pt>
                <c:pt idx="6829">
                  <c:v>37.265025923259167</c:v>
                </c:pt>
                <c:pt idx="6830">
                  <c:v>37.283751345145319</c:v>
                </c:pt>
                <c:pt idx="6831">
                  <c:v>37.295479235132795</c:v>
                </c:pt>
                <c:pt idx="6832">
                  <c:v>37.307381829113957</c:v>
                </c:pt>
                <c:pt idx="6833">
                  <c:v>37.318810161614422</c:v>
                </c:pt>
                <c:pt idx="6834">
                  <c:v>37.331971957434817</c:v>
                </c:pt>
                <c:pt idx="6835">
                  <c:v>37.340209349561043</c:v>
                </c:pt>
                <c:pt idx="6836">
                  <c:v>37.364127645096431</c:v>
                </c:pt>
                <c:pt idx="6837">
                  <c:v>37.357955634947515</c:v>
                </c:pt>
                <c:pt idx="6838">
                  <c:v>37.352280867949979</c:v>
                </c:pt>
                <c:pt idx="6839">
                  <c:v>37.372273425585</c:v>
                </c:pt>
                <c:pt idx="6840">
                  <c:v>37.429727479276764</c:v>
                </c:pt>
                <c:pt idx="6841">
                  <c:v>37.433906314895033</c:v>
                </c:pt>
                <c:pt idx="6842">
                  <c:v>37.444132957117304</c:v>
                </c:pt>
                <c:pt idx="6843">
                  <c:v>37.440510336051929</c:v>
                </c:pt>
                <c:pt idx="6844">
                  <c:v>37.45295470992474</c:v>
                </c:pt>
                <c:pt idx="6845">
                  <c:v>37.435958622401508</c:v>
                </c:pt>
                <c:pt idx="6846">
                  <c:v>37.459695534303236</c:v>
                </c:pt>
                <c:pt idx="6847">
                  <c:v>37.469367436369232</c:v>
                </c:pt>
                <c:pt idx="6848">
                  <c:v>37.473787990959252</c:v>
                </c:pt>
                <c:pt idx="6849">
                  <c:v>37.481844928854144</c:v>
                </c:pt>
                <c:pt idx="6850">
                  <c:v>37.501404104274641</c:v>
                </c:pt>
                <c:pt idx="6851">
                  <c:v>37.510584035210897</c:v>
                </c:pt>
                <c:pt idx="6852">
                  <c:v>37.52175457422603</c:v>
                </c:pt>
                <c:pt idx="6853">
                  <c:v>37.526597505969328</c:v>
                </c:pt>
                <c:pt idx="6854">
                  <c:v>37.536863328033661</c:v>
                </c:pt>
                <c:pt idx="6855">
                  <c:v>37.572998508620564</c:v>
                </c:pt>
                <c:pt idx="6856">
                  <c:v>37.563050429564342</c:v>
                </c:pt>
                <c:pt idx="6857">
                  <c:v>37.599842820570849</c:v>
                </c:pt>
                <c:pt idx="6858">
                  <c:v>37.60969747670282</c:v>
                </c:pt>
                <c:pt idx="6859">
                  <c:v>37.626671238632184</c:v>
                </c:pt>
                <c:pt idx="6860">
                  <c:v>37.630993025850067</c:v>
                </c:pt>
                <c:pt idx="6861">
                  <c:v>37.653089654507099</c:v>
                </c:pt>
                <c:pt idx="6862">
                  <c:v>37.639046662161718</c:v>
                </c:pt>
                <c:pt idx="6863">
                  <c:v>37.633274726742947</c:v>
                </c:pt>
                <c:pt idx="6864">
                  <c:v>37.639857183949466</c:v>
                </c:pt>
                <c:pt idx="6865">
                  <c:v>37.668676653238172</c:v>
                </c:pt>
                <c:pt idx="6866">
                  <c:v>37.673073805699595</c:v>
                </c:pt>
                <c:pt idx="6867">
                  <c:v>37.675034090051874</c:v>
                </c:pt>
                <c:pt idx="6868">
                  <c:v>37.681649903737807</c:v>
                </c:pt>
                <c:pt idx="6869">
                  <c:v>37.685395217967788</c:v>
                </c:pt>
                <c:pt idx="6870">
                  <c:v>37.710054883558577</c:v>
                </c:pt>
                <c:pt idx="6871">
                  <c:v>37.704326248187705</c:v>
                </c:pt>
                <c:pt idx="6872">
                  <c:v>37.707647049880144</c:v>
                </c:pt>
                <c:pt idx="6873">
                  <c:v>37.743305781388166</c:v>
                </c:pt>
                <c:pt idx="6874">
                  <c:v>37.748376772513851</c:v>
                </c:pt>
                <c:pt idx="6875">
                  <c:v>37.764652232036397</c:v>
                </c:pt>
                <c:pt idx="6876">
                  <c:v>37.81748772418635</c:v>
                </c:pt>
                <c:pt idx="6877">
                  <c:v>37.825871316704877</c:v>
                </c:pt>
                <c:pt idx="6878">
                  <c:v>37.780414342287571</c:v>
                </c:pt>
                <c:pt idx="6879">
                  <c:v>37.802905028201664</c:v>
                </c:pt>
                <c:pt idx="6880">
                  <c:v>37.806115424201082</c:v>
                </c:pt>
                <c:pt idx="6881">
                  <c:v>37.828042625483114</c:v>
                </c:pt>
                <c:pt idx="6882">
                  <c:v>37.823355600443726</c:v>
                </c:pt>
                <c:pt idx="6883">
                  <c:v>37.836587855241717</c:v>
                </c:pt>
                <c:pt idx="6884">
                  <c:v>37.82929004265192</c:v>
                </c:pt>
                <c:pt idx="6885">
                  <c:v>37.823429602655722</c:v>
                </c:pt>
                <c:pt idx="6886">
                  <c:v>37.822423313431422</c:v>
                </c:pt>
                <c:pt idx="6887">
                  <c:v>37.815435283881648</c:v>
                </c:pt>
                <c:pt idx="6888">
                  <c:v>37.802085774569342</c:v>
                </c:pt>
                <c:pt idx="6889">
                  <c:v>37.858879463336095</c:v>
                </c:pt>
                <c:pt idx="6890">
                  <c:v>37.864296002579643</c:v>
                </c:pt>
                <c:pt idx="6891">
                  <c:v>37.850894597460019</c:v>
                </c:pt>
                <c:pt idx="6892">
                  <c:v>37.843843928687974</c:v>
                </c:pt>
                <c:pt idx="6893">
                  <c:v>37.839696311394619</c:v>
                </c:pt>
                <c:pt idx="6894">
                  <c:v>37.834412486348249</c:v>
                </c:pt>
                <c:pt idx="6895">
                  <c:v>37.844000677539285</c:v>
                </c:pt>
                <c:pt idx="6896">
                  <c:v>37.823571808235847</c:v>
                </c:pt>
                <c:pt idx="6897">
                  <c:v>37.836337559909083</c:v>
                </c:pt>
                <c:pt idx="6898">
                  <c:v>37.835951181420924</c:v>
                </c:pt>
                <c:pt idx="6899">
                  <c:v>37.840339626314851</c:v>
                </c:pt>
                <c:pt idx="6900">
                  <c:v>37.821735972489151</c:v>
                </c:pt>
                <c:pt idx="6901">
                  <c:v>37.813948292421166</c:v>
                </c:pt>
                <c:pt idx="6902">
                  <c:v>37.76718478652964</c:v>
                </c:pt>
                <c:pt idx="6903">
                  <c:v>37.767611970257938</c:v>
                </c:pt>
                <c:pt idx="6904">
                  <c:v>37.773268056447002</c:v>
                </c:pt>
                <c:pt idx="6905">
                  <c:v>37.771907846346608</c:v>
                </c:pt>
                <c:pt idx="6906">
                  <c:v>37.760898926993441</c:v>
                </c:pt>
                <c:pt idx="6907">
                  <c:v>37.769402060636537</c:v>
                </c:pt>
                <c:pt idx="6908">
                  <c:v>37.785302255073042</c:v>
                </c:pt>
                <c:pt idx="6909">
                  <c:v>37.800530835953992</c:v>
                </c:pt>
                <c:pt idx="6910">
                  <c:v>37.828135799743116</c:v>
                </c:pt>
                <c:pt idx="6911">
                  <c:v>37.847979978703869</c:v>
                </c:pt>
                <c:pt idx="6912">
                  <c:v>37.867556749993135</c:v>
                </c:pt>
                <c:pt idx="6913">
                  <c:v>37.899528728944262</c:v>
                </c:pt>
                <c:pt idx="6914">
                  <c:v>37.940741230789456</c:v>
                </c:pt>
                <c:pt idx="6915">
                  <c:v>37.92182925418215</c:v>
                </c:pt>
                <c:pt idx="6916">
                  <c:v>37.931785925142762</c:v>
                </c:pt>
                <c:pt idx="6917">
                  <c:v>37.935404034437248</c:v>
                </c:pt>
                <c:pt idx="6918">
                  <c:v>37.925848658749359</c:v>
                </c:pt>
                <c:pt idx="6919">
                  <c:v>37.966835144834988</c:v>
                </c:pt>
                <c:pt idx="6920">
                  <c:v>37.960475312400085</c:v>
                </c:pt>
                <c:pt idx="6921">
                  <c:v>37.972516010671086</c:v>
                </c:pt>
                <c:pt idx="6922">
                  <c:v>37.969387948042709</c:v>
                </c:pt>
                <c:pt idx="6923">
                  <c:v>37.965827391553802</c:v>
                </c:pt>
                <c:pt idx="6924">
                  <c:v>37.94264817514933</c:v>
                </c:pt>
                <c:pt idx="6925">
                  <c:v>37.946009021878027</c:v>
                </c:pt>
                <c:pt idx="6926">
                  <c:v>37.960742173559453</c:v>
                </c:pt>
                <c:pt idx="6927">
                  <c:v>37.991393372865268</c:v>
                </c:pt>
                <c:pt idx="6928">
                  <c:v>38.044449252093351</c:v>
                </c:pt>
                <c:pt idx="6929">
                  <c:v>38.064501211699472</c:v>
                </c:pt>
                <c:pt idx="6930">
                  <c:v>38.094264140784254</c:v>
                </c:pt>
                <c:pt idx="6931">
                  <c:v>38.117562082423461</c:v>
                </c:pt>
                <c:pt idx="6932">
                  <c:v>38.141105654599698</c:v>
                </c:pt>
                <c:pt idx="6933">
                  <c:v>38.15198276319596</c:v>
                </c:pt>
                <c:pt idx="6934">
                  <c:v>38.14187810204654</c:v>
                </c:pt>
                <c:pt idx="6935">
                  <c:v>38.119899836830868</c:v>
                </c:pt>
                <c:pt idx="6936">
                  <c:v>38.141508739557665</c:v>
                </c:pt>
                <c:pt idx="6937">
                  <c:v>38.119703178363665</c:v>
                </c:pt>
                <c:pt idx="6938">
                  <c:v>38.108941106846068</c:v>
                </c:pt>
                <c:pt idx="6939">
                  <c:v>38.108341205152797</c:v>
                </c:pt>
                <c:pt idx="6940">
                  <c:v>38.121448931676369</c:v>
                </c:pt>
                <c:pt idx="6941">
                  <c:v>38.140026547977207</c:v>
                </c:pt>
                <c:pt idx="6942">
                  <c:v>38.176447797740373</c:v>
                </c:pt>
                <c:pt idx="6943">
                  <c:v>38.198467443442425</c:v>
                </c:pt>
                <c:pt idx="6944">
                  <c:v>38.2226873950559</c:v>
                </c:pt>
                <c:pt idx="6945">
                  <c:v>38.221737420384308</c:v>
                </c:pt>
                <c:pt idx="6946">
                  <c:v>38.231655184536322</c:v>
                </c:pt>
                <c:pt idx="6947">
                  <c:v>38.219279340491816</c:v>
                </c:pt>
                <c:pt idx="6948">
                  <c:v>38.237019393540173</c:v>
                </c:pt>
                <c:pt idx="6949">
                  <c:v>38.271813173085846</c:v>
                </c:pt>
                <c:pt idx="6950">
                  <c:v>38.273771458977158</c:v>
                </c:pt>
                <c:pt idx="6951">
                  <c:v>38.269683494520187</c:v>
                </c:pt>
                <c:pt idx="6952">
                  <c:v>38.302478289189658</c:v>
                </c:pt>
                <c:pt idx="6953">
                  <c:v>38.296097435769738</c:v>
                </c:pt>
                <c:pt idx="6954">
                  <c:v>38.323727809571082</c:v>
                </c:pt>
                <c:pt idx="6955">
                  <c:v>38.352616858046062</c:v>
                </c:pt>
                <c:pt idx="6956">
                  <c:v>38.39359700045344</c:v>
                </c:pt>
                <c:pt idx="6957">
                  <c:v>38.385718637039005</c:v>
                </c:pt>
                <c:pt idx="6958">
                  <c:v>38.417631336363968</c:v>
                </c:pt>
                <c:pt idx="6959">
                  <c:v>38.432818554502205</c:v>
                </c:pt>
                <c:pt idx="6960">
                  <c:v>38.427991399275733</c:v>
                </c:pt>
                <c:pt idx="6961">
                  <c:v>38.424924796933325</c:v>
                </c:pt>
                <c:pt idx="6962">
                  <c:v>38.436057087976302</c:v>
                </c:pt>
                <c:pt idx="6963">
                  <c:v>38.408589311451905</c:v>
                </c:pt>
                <c:pt idx="6964">
                  <c:v>38.394375052739768</c:v>
                </c:pt>
                <c:pt idx="6965">
                  <c:v>38.378139098906985</c:v>
                </c:pt>
                <c:pt idx="6966">
                  <c:v>38.417004088190758</c:v>
                </c:pt>
                <c:pt idx="6967">
                  <c:v>38.387819069680198</c:v>
                </c:pt>
                <c:pt idx="6968">
                  <c:v>38.394743466903662</c:v>
                </c:pt>
                <c:pt idx="6969">
                  <c:v>38.385992957014167</c:v>
                </c:pt>
                <c:pt idx="6970">
                  <c:v>38.410291047086346</c:v>
                </c:pt>
                <c:pt idx="6971">
                  <c:v>38.407503971889518</c:v>
                </c:pt>
                <c:pt idx="6972">
                  <c:v>38.420147316173683</c:v>
                </c:pt>
                <c:pt idx="6973">
                  <c:v>38.419743294366306</c:v>
                </c:pt>
                <c:pt idx="6974">
                  <c:v>38.437030082039541</c:v>
                </c:pt>
                <c:pt idx="6975">
                  <c:v>38.466307601847937</c:v>
                </c:pt>
                <c:pt idx="6976">
                  <c:v>38.460815766563009</c:v>
                </c:pt>
                <c:pt idx="6977">
                  <c:v>38.459708579450528</c:v>
                </c:pt>
                <c:pt idx="6978">
                  <c:v>38.457342122987349</c:v>
                </c:pt>
                <c:pt idx="6979">
                  <c:v>38.472739906826988</c:v>
                </c:pt>
                <c:pt idx="6980">
                  <c:v>38.4582634494895</c:v>
                </c:pt>
                <c:pt idx="6981">
                  <c:v>38.470127385537126</c:v>
                </c:pt>
                <c:pt idx="6982">
                  <c:v>38.462128185232039</c:v>
                </c:pt>
                <c:pt idx="6983">
                  <c:v>38.478725140863233</c:v>
                </c:pt>
                <c:pt idx="6984">
                  <c:v>38.488513720153286</c:v>
                </c:pt>
                <c:pt idx="6985">
                  <c:v>38.506660742501268</c:v>
                </c:pt>
                <c:pt idx="6986">
                  <c:v>38.477514624356488</c:v>
                </c:pt>
                <c:pt idx="6987">
                  <c:v>38.472302906487201</c:v>
                </c:pt>
                <c:pt idx="6988">
                  <c:v>38.451665058427423</c:v>
                </c:pt>
                <c:pt idx="6989">
                  <c:v>38.451488018321996</c:v>
                </c:pt>
                <c:pt idx="6990">
                  <c:v>38.453815197408481</c:v>
                </c:pt>
                <c:pt idx="6991">
                  <c:v>38.474273462321243</c:v>
                </c:pt>
                <c:pt idx="6992">
                  <c:v>38.484739910031983</c:v>
                </c:pt>
                <c:pt idx="6993">
                  <c:v>38.491195728075006</c:v>
                </c:pt>
                <c:pt idx="6994">
                  <c:v>38.534673776615378</c:v>
                </c:pt>
                <c:pt idx="6995">
                  <c:v>38.547080632924946</c:v>
                </c:pt>
                <c:pt idx="6996">
                  <c:v>38.533555618406709</c:v>
                </c:pt>
                <c:pt idx="6997">
                  <c:v>38.540204969887299</c:v>
                </c:pt>
                <c:pt idx="6998">
                  <c:v>38.548954791687358</c:v>
                </c:pt>
                <c:pt idx="6999">
                  <c:v>38.583979434164391</c:v>
                </c:pt>
                <c:pt idx="7000">
                  <c:v>38.591371181258587</c:v>
                </c:pt>
                <c:pt idx="7001">
                  <c:v>38.596681752447694</c:v>
                </c:pt>
                <c:pt idx="7002">
                  <c:v>38.630850528246121</c:v>
                </c:pt>
                <c:pt idx="7003">
                  <c:v>38.65938448429727</c:v>
                </c:pt>
                <c:pt idx="7004">
                  <c:v>38.680017229955929</c:v>
                </c:pt>
                <c:pt idx="7005">
                  <c:v>38.731104208466604</c:v>
                </c:pt>
                <c:pt idx="7006">
                  <c:v>38.750055212001129</c:v>
                </c:pt>
                <c:pt idx="7007">
                  <c:v>38.761260786671031</c:v>
                </c:pt>
                <c:pt idx="7008">
                  <c:v>38.755765397593336</c:v>
                </c:pt>
                <c:pt idx="7009">
                  <c:v>38.741028534016877</c:v>
                </c:pt>
                <c:pt idx="7010">
                  <c:v>38.721654281727886</c:v>
                </c:pt>
                <c:pt idx="7011">
                  <c:v>38.730787825222073</c:v>
                </c:pt>
                <c:pt idx="7012">
                  <c:v>38.730167237020069</c:v>
                </c:pt>
                <c:pt idx="7013">
                  <c:v>38.731447002831736</c:v>
                </c:pt>
                <c:pt idx="7014">
                  <c:v>38.736659490722602</c:v>
                </c:pt>
                <c:pt idx="7015">
                  <c:v>38.749875242399753</c:v>
                </c:pt>
                <c:pt idx="7016">
                  <c:v>38.74219668971287</c:v>
                </c:pt>
                <c:pt idx="7017">
                  <c:v>38.73238818510228</c:v>
                </c:pt>
                <c:pt idx="7018">
                  <c:v>38.730923627150631</c:v>
                </c:pt>
                <c:pt idx="7019">
                  <c:v>38.746832863246908</c:v>
                </c:pt>
                <c:pt idx="7020">
                  <c:v>38.758972089418577</c:v>
                </c:pt>
                <c:pt idx="7021">
                  <c:v>38.747730308144952</c:v>
                </c:pt>
                <c:pt idx="7022">
                  <c:v>38.759219082752914</c:v>
                </c:pt>
                <c:pt idx="7023">
                  <c:v>38.761760635564762</c:v>
                </c:pt>
                <c:pt idx="7024">
                  <c:v>38.76835525445037</c:v>
                </c:pt>
                <c:pt idx="7025">
                  <c:v>38.786395601957246</c:v>
                </c:pt>
                <c:pt idx="7026">
                  <c:v>38.74130947467544</c:v>
                </c:pt>
                <c:pt idx="7027">
                  <c:v>38.747192073995542</c:v>
                </c:pt>
                <c:pt idx="7028">
                  <c:v>38.752841466322941</c:v>
                </c:pt>
                <c:pt idx="7029">
                  <c:v>38.740916765069933</c:v>
                </c:pt>
                <c:pt idx="7030">
                  <c:v>38.757051263828814</c:v>
                </c:pt>
                <c:pt idx="7031">
                  <c:v>38.77566186420988</c:v>
                </c:pt>
                <c:pt idx="7032">
                  <c:v>38.78607760160142</c:v>
                </c:pt>
                <c:pt idx="7033">
                  <c:v>38.795895665655543</c:v>
                </c:pt>
                <c:pt idx="7034">
                  <c:v>38.798900187076882</c:v>
                </c:pt>
                <c:pt idx="7035">
                  <c:v>38.801377785137973</c:v>
                </c:pt>
                <c:pt idx="7036">
                  <c:v>38.783449958855854</c:v>
                </c:pt>
                <c:pt idx="7037">
                  <c:v>38.805020045421927</c:v>
                </c:pt>
                <c:pt idx="7038">
                  <c:v>38.821960760728111</c:v>
                </c:pt>
                <c:pt idx="7039">
                  <c:v>38.820022800448847</c:v>
                </c:pt>
                <c:pt idx="7040">
                  <c:v>38.844298843668518</c:v>
                </c:pt>
                <c:pt idx="7041">
                  <c:v>38.857973805921993</c:v>
                </c:pt>
                <c:pt idx="7042">
                  <c:v>38.882439028365447</c:v>
                </c:pt>
                <c:pt idx="7043">
                  <c:v>38.904220688769072</c:v>
                </c:pt>
                <c:pt idx="7044">
                  <c:v>38.952965289550015</c:v>
                </c:pt>
                <c:pt idx="7045">
                  <c:v>38.95245769108822</c:v>
                </c:pt>
                <c:pt idx="7046">
                  <c:v>38.939029462358697</c:v>
                </c:pt>
                <c:pt idx="7047">
                  <c:v>38.923789109805099</c:v>
                </c:pt>
                <c:pt idx="7048">
                  <c:v>38.917608246365376</c:v>
                </c:pt>
                <c:pt idx="7049">
                  <c:v>38.903073962249998</c:v>
                </c:pt>
                <c:pt idx="7050">
                  <c:v>38.880593798446796</c:v>
                </c:pt>
                <c:pt idx="7051">
                  <c:v>38.850565247798414</c:v>
                </c:pt>
                <c:pt idx="7052">
                  <c:v>38.873612984079386</c:v>
                </c:pt>
                <c:pt idx="7053">
                  <c:v>38.85703213811243</c:v>
                </c:pt>
                <c:pt idx="7054">
                  <c:v>38.848844132968331</c:v>
                </c:pt>
                <c:pt idx="7055">
                  <c:v>38.840014500349895</c:v>
                </c:pt>
                <c:pt idx="7056">
                  <c:v>38.832048742789134</c:v>
                </c:pt>
                <c:pt idx="7057">
                  <c:v>38.826626866687207</c:v>
                </c:pt>
                <c:pt idx="7058">
                  <c:v>38.812511785983467</c:v>
                </c:pt>
                <c:pt idx="7059">
                  <c:v>38.801641340741348</c:v>
                </c:pt>
                <c:pt idx="7060">
                  <c:v>38.795363457881678</c:v>
                </c:pt>
                <c:pt idx="7061">
                  <c:v>38.807018714429852</c:v>
                </c:pt>
                <c:pt idx="7062">
                  <c:v>38.813716909345928</c:v>
                </c:pt>
                <c:pt idx="7063">
                  <c:v>38.827414670189079</c:v>
                </c:pt>
                <c:pt idx="7064">
                  <c:v>38.822051207963739</c:v>
                </c:pt>
                <c:pt idx="7065">
                  <c:v>38.818527724341145</c:v>
                </c:pt>
                <c:pt idx="7066">
                  <c:v>38.808118679607695</c:v>
                </c:pt>
                <c:pt idx="7067">
                  <c:v>38.785329885141756</c:v>
                </c:pt>
                <c:pt idx="7068">
                  <c:v>38.752732636961348</c:v>
                </c:pt>
                <c:pt idx="7069">
                  <c:v>38.75057364524676</c:v>
                </c:pt>
                <c:pt idx="7070">
                  <c:v>38.73349151615519</c:v>
                </c:pt>
                <c:pt idx="7071">
                  <c:v>38.728573401301134</c:v>
                </c:pt>
                <c:pt idx="7072">
                  <c:v>38.727224583220078</c:v>
                </c:pt>
                <c:pt idx="7073">
                  <c:v>38.708733000616093</c:v>
                </c:pt>
                <c:pt idx="7074">
                  <c:v>38.721606040297658</c:v>
                </c:pt>
                <c:pt idx="7075">
                  <c:v>38.721327518267294</c:v>
                </c:pt>
                <c:pt idx="7076">
                  <c:v>38.751556004409245</c:v>
                </c:pt>
                <c:pt idx="7077">
                  <c:v>38.784122332216434</c:v>
                </c:pt>
                <c:pt idx="7078">
                  <c:v>38.793439580379683</c:v>
                </c:pt>
                <c:pt idx="7079">
                  <c:v>38.824657544392522</c:v>
                </c:pt>
                <c:pt idx="7080">
                  <c:v>38.819058504621559</c:v>
                </c:pt>
                <c:pt idx="7081">
                  <c:v>38.825988379906612</c:v>
                </c:pt>
                <c:pt idx="7082">
                  <c:v>38.857022951053182</c:v>
                </c:pt>
                <c:pt idx="7083">
                  <c:v>38.8693312784401</c:v>
                </c:pt>
                <c:pt idx="7084">
                  <c:v>38.872093528368325</c:v>
                </c:pt>
                <c:pt idx="7085">
                  <c:v>38.886546692361392</c:v>
                </c:pt>
                <c:pt idx="7086">
                  <c:v>38.891137778666241</c:v>
                </c:pt>
                <c:pt idx="7087">
                  <c:v>38.88066528036827</c:v>
                </c:pt>
                <c:pt idx="7088">
                  <c:v>38.890983525537713</c:v>
                </c:pt>
                <c:pt idx="7089">
                  <c:v>38.904558489741845</c:v>
                </c:pt>
                <c:pt idx="7090">
                  <c:v>38.905455598043716</c:v>
                </c:pt>
                <c:pt idx="7091">
                  <c:v>38.910637593466234</c:v>
                </c:pt>
                <c:pt idx="7092">
                  <c:v>38.918356390596934</c:v>
                </c:pt>
                <c:pt idx="7093">
                  <c:v>38.911524953879777</c:v>
                </c:pt>
                <c:pt idx="7094">
                  <c:v>38.93192719024735</c:v>
                </c:pt>
                <c:pt idx="7095">
                  <c:v>38.949417831554697</c:v>
                </c:pt>
                <c:pt idx="7096">
                  <c:v>38.944931846103174</c:v>
                </c:pt>
                <c:pt idx="7097">
                  <c:v>38.947213234708713</c:v>
                </c:pt>
                <c:pt idx="7098">
                  <c:v>38.933591269909151</c:v>
                </c:pt>
                <c:pt idx="7099">
                  <c:v>38.943754835725485</c:v>
                </c:pt>
                <c:pt idx="7100">
                  <c:v>38.93409841348398</c:v>
                </c:pt>
                <c:pt idx="7101">
                  <c:v>38.933117781275605</c:v>
                </c:pt>
                <c:pt idx="7102">
                  <c:v>38.933945187408682</c:v>
                </c:pt>
                <c:pt idx="7103">
                  <c:v>38.915258486725307</c:v>
                </c:pt>
                <c:pt idx="7104">
                  <c:v>38.893650116476941</c:v>
                </c:pt>
                <c:pt idx="7105">
                  <c:v>38.865539938801533</c:v>
                </c:pt>
                <c:pt idx="7106">
                  <c:v>38.884543815736684</c:v>
                </c:pt>
                <c:pt idx="7107">
                  <c:v>38.93819734067786</c:v>
                </c:pt>
                <c:pt idx="7108">
                  <c:v>38.915910509987384</c:v>
                </c:pt>
                <c:pt idx="7109">
                  <c:v>38.903869963156936</c:v>
                </c:pt>
                <c:pt idx="7110">
                  <c:v>38.895656480852452</c:v>
                </c:pt>
                <c:pt idx="7111">
                  <c:v>38.849775851691682</c:v>
                </c:pt>
                <c:pt idx="7112">
                  <c:v>38.862705739897351</c:v>
                </c:pt>
                <c:pt idx="7113">
                  <c:v>38.870261924864707</c:v>
                </c:pt>
                <c:pt idx="7114">
                  <c:v>38.901013617195829</c:v>
                </c:pt>
                <c:pt idx="7115">
                  <c:v>38.952209754549429</c:v>
                </c:pt>
                <c:pt idx="7116">
                  <c:v>39.002589783421179</c:v>
                </c:pt>
                <c:pt idx="7117">
                  <c:v>38.996840882358612</c:v>
                </c:pt>
                <c:pt idx="7118">
                  <c:v>39.028220975437435</c:v>
                </c:pt>
                <c:pt idx="7119">
                  <c:v>39.057766990792089</c:v>
                </c:pt>
                <c:pt idx="7120">
                  <c:v>39.047668635809124</c:v>
                </c:pt>
                <c:pt idx="7121">
                  <c:v>39.011320612304907</c:v>
                </c:pt>
                <c:pt idx="7122">
                  <c:v>39.00699153159821</c:v>
                </c:pt>
                <c:pt idx="7123">
                  <c:v>39.056678799279524</c:v>
                </c:pt>
                <c:pt idx="7124">
                  <c:v>39.081685604945918</c:v>
                </c:pt>
                <c:pt idx="7125">
                  <c:v>39.123391796663384</c:v>
                </c:pt>
                <c:pt idx="7126">
                  <c:v>39.184794902252726</c:v>
                </c:pt>
                <c:pt idx="7127">
                  <c:v>39.175426146824918</c:v>
                </c:pt>
                <c:pt idx="7128">
                  <c:v>39.134411826314633</c:v>
                </c:pt>
                <c:pt idx="7129">
                  <c:v>39.147940580692733</c:v>
                </c:pt>
                <c:pt idx="7130">
                  <c:v>39.189127698645613</c:v>
                </c:pt>
                <c:pt idx="7131">
                  <c:v>39.219643658606948</c:v>
                </c:pt>
                <c:pt idx="7132">
                  <c:v>39.219345356711457</c:v>
                </c:pt>
                <c:pt idx="7133">
                  <c:v>39.238941875799632</c:v>
                </c:pt>
                <c:pt idx="7134">
                  <c:v>39.248926557834601</c:v>
                </c:pt>
                <c:pt idx="7135">
                  <c:v>39.245936618682954</c:v>
                </c:pt>
                <c:pt idx="7136">
                  <c:v>39.232585091446374</c:v>
                </c:pt>
                <c:pt idx="7137">
                  <c:v>39.228075910923252</c:v>
                </c:pt>
                <c:pt idx="7138">
                  <c:v>39.206586455339881</c:v>
                </c:pt>
                <c:pt idx="7139">
                  <c:v>39.208574551257378</c:v>
                </c:pt>
                <c:pt idx="7140">
                  <c:v>39.198085763246283</c:v>
                </c:pt>
                <c:pt idx="7141">
                  <c:v>39.198881081616925</c:v>
                </c:pt>
                <c:pt idx="7142">
                  <c:v>39.230830407875125</c:v>
                </c:pt>
                <c:pt idx="7143">
                  <c:v>39.225142009646021</c:v>
                </c:pt>
                <c:pt idx="7144">
                  <c:v>39.241462599132994</c:v>
                </c:pt>
                <c:pt idx="7145">
                  <c:v>39.267526915262209</c:v>
                </c:pt>
                <c:pt idx="7146">
                  <c:v>39.288944101821343</c:v>
                </c:pt>
                <c:pt idx="7147">
                  <c:v>39.309949237089192</c:v>
                </c:pt>
                <c:pt idx="7148">
                  <c:v>39.308777028313322</c:v>
                </c:pt>
                <c:pt idx="7149">
                  <c:v>39.29547830612465</c:v>
                </c:pt>
                <c:pt idx="7150">
                  <c:v>39.314217159329772</c:v>
                </c:pt>
                <c:pt idx="7151">
                  <c:v>39.301022278952942</c:v>
                </c:pt>
                <c:pt idx="7152">
                  <c:v>39.311358596717724</c:v>
                </c:pt>
                <c:pt idx="7153">
                  <c:v>39.310842510676167</c:v>
                </c:pt>
                <c:pt idx="7154">
                  <c:v>39.317246610250436</c:v>
                </c:pt>
                <c:pt idx="7155">
                  <c:v>39.305404440358529</c:v>
                </c:pt>
                <c:pt idx="7156">
                  <c:v>39.297032476350019</c:v>
                </c:pt>
                <c:pt idx="7157">
                  <c:v>39.308418698538631</c:v>
                </c:pt>
                <c:pt idx="7158">
                  <c:v>39.320655334551716</c:v>
                </c:pt>
                <c:pt idx="7159">
                  <c:v>39.332128079640221</c:v>
                </c:pt>
                <c:pt idx="7160">
                  <c:v>39.332494028631423</c:v>
                </c:pt>
                <c:pt idx="7161">
                  <c:v>39.355892802663085</c:v>
                </c:pt>
                <c:pt idx="7162">
                  <c:v>39.386710478113599</c:v>
                </c:pt>
                <c:pt idx="7163">
                  <c:v>39.367608484931836</c:v>
                </c:pt>
                <c:pt idx="7164">
                  <c:v>39.391894850149413</c:v>
                </c:pt>
                <c:pt idx="7165">
                  <c:v>39.395154706035463</c:v>
                </c:pt>
                <c:pt idx="7166">
                  <c:v>39.402914475867831</c:v>
                </c:pt>
                <c:pt idx="7167">
                  <c:v>39.401868070531101</c:v>
                </c:pt>
                <c:pt idx="7168">
                  <c:v>39.408850011230726</c:v>
                </c:pt>
                <c:pt idx="7169">
                  <c:v>39.388391259958446</c:v>
                </c:pt>
                <c:pt idx="7170">
                  <c:v>39.407179507653524</c:v>
                </c:pt>
                <c:pt idx="7171">
                  <c:v>39.419593441246278</c:v>
                </c:pt>
                <c:pt idx="7172">
                  <c:v>39.445019063175522</c:v>
                </c:pt>
                <c:pt idx="7173">
                  <c:v>39.440586508476116</c:v>
                </c:pt>
                <c:pt idx="7174">
                  <c:v>39.459906735603226</c:v>
                </c:pt>
                <c:pt idx="7175">
                  <c:v>39.463875689029216</c:v>
                </c:pt>
                <c:pt idx="7176">
                  <c:v>39.479345723375978</c:v>
                </c:pt>
                <c:pt idx="7177">
                  <c:v>39.47291589039574</c:v>
                </c:pt>
                <c:pt idx="7178">
                  <c:v>39.479942170201589</c:v>
                </c:pt>
                <c:pt idx="7179">
                  <c:v>39.456363983440447</c:v>
                </c:pt>
                <c:pt idx="7180">
                  <c:v>39.41996299764039</c:v>
                </c:pt>
                <c:pt idx="7181">
                  <c:v>39.441878353658545</c:v>
                </c:pt>
                <c:pt idx="7182">
                  <c:v>39.435715588658475</c:v>
                </c:pt>
                <c:pt idx="7183">
                  <c:v>39.451477808219295</c:v>
                </c:pt>
                <c:pt idx="7184">
                  <c:v>39.474615020584281</c:v>
                </c:pt>
                <c:pt idx="7185">
                  <c:v>39.528053328209239</c:v>
                </c:pt>
                <c:pt idx="7186">
                  <c:v>39.564588416544531</c:v>
                </c:pt>
                <c:pt idx="7187">
                  <c:v>39.56421969176327</c:v>
                </c:pt>
                <c:pt idx="7188">
                  <c:v>39.569787482250099</c:v>
                </c:pt>
                <c:pt idx="7189">
                  <c:v>39.55775101852003</c:v>
                </c:pt>
                <c:pt idx="7190">
                  <c:v>39.555327499857356</c:v>
                </c:pt>
                <c:pt idx="7191">
                  <c:v>39.545601294042172</c:v>
                </c:pt>
                <c:pt idx="7192">
                  <c:v>39.558487967700202</c:v>
                </c:pt>
                <c:pt idx="7193">
                  <c:v>39.550803667326178</c:v>
                </c:pt>
                <c:pt idx="7194">
                  <c:v>39.54246217294012</c:v>
                </c:pt>
                <c:pt idx="7195">
                  <c:v>39.519271822174971</c:v>
                </c:pt>
                <c:pt idx="7196">
                  <c:v>39.517868633226676</c:v>
                </c:pt>
                <c:pt idx="7197">
                  <c:v>39.538673372279995</c:v>
                </c:pt>
                <c:pt idx="7198">
                  <c:v>39.540975216677076</c:v>
                </c:pt>
                <c:pt idx="7199">
                  <c:v>39.554862852266162</c:v>
                </c:pt>
                <c:pt idx="7200">
                  <c:v>39.544490498986264</c:v>
                </c:pt>
                <c:pt idx="7201">
                  <c:v>39.550672884844687</c:v>
                </c:pt>
                <c:pt idx="7202">
                  <c:v>39.55347331336435</c:v>
                </c:pt>
                <c:pt idx="7203">
                  <c:v>39.583011081607552</c:v>
                </c:pt>
                <c:pt idx="7204">
                  <c:v>39.597775305466442</c:v>
                </c:pt>
                <c:pt idx="7205">
                  <c:v>39.62155021966695</c:v>
                </c:pt>
                <c:pt idx="7206">
                  <c:v>39.653378682869217</c:v>
                </c:pt>
                <c:pt idx="7207">
                  <c:v>39.658807627592942</c:v>
                </c:pt>
                <c:pt idx="7208">
                  <c:v>39.680003798868348</c:v>
                </c:pt>
                <c:pt idx="7209">
                  <c:v>39.702233206115416</c:v>
                </c:pt>
                <c:pt idx="7210">
                  <c:v>39.713237438993829</c:v>
                </c:pt>
                <c:pt idx="7211">
                  <c:v>39.731493332558905</c:v>
                </c:pt>
                <c:pt idx="7212">
                  <c:v>39.703410314526373</c:v>
                </c:pt>
                <c:pt idx="7213">
                  <c:v>39.706703170590103</c:v>
                </c:pt>
                <c:pt idx="7214">
                  <c:v>39.725932910751972</c:v>
                </c:pt>
                <c:pt idx="7215">
                  <c:v>39.728874021598806</c:v>
                </c:pt>
                <c:pt idx="7216">
                  <c:v>39.732558204124345</c:v>
                </c:pt>
                <c:pt idx="7217">
                  <c:v>39.733760898735298</c:v>
                </c:pt>
                <c:pt idx="7218">
                  <c:v>39.726059510291805</c:v>
                </c:pt>
                <c:pt idx="7219">
                  <c:v>39.72518684264854</c:v>
                </c:pt>
                <c:pt idx="7220">
                  <c:v>39.710120833100277</c:v>
                </c:pt>
                <c:pt idx="7221">
                  <c:v>39.725420117900697</c:v>
                </c:pt>
                <c:pt idx="7222">
                  <c:v>39.749393558155241</c:v>
                </c:pt>
                <c:pt idx="7223">
                  <c:v>39.745526670279894</c:v>
                </c:pt>
                <c:pt idx="7224">
                  <c:v>39.758428440166675</c:v>
                </c:pt>
                <c:pt idx="7225">
                  <c:v>39.739123224916547</c:v>
                </c:pt>
                <c:pt idx="7226">
                  <c:v>39.771491880232759</c:v>
                </c:pt>
                <c:pt idx="7227">
                  <c:v>39.767651907567455</c:v>
                </c:pt>
                <c:pt idx="7228">
                  <c:v>39.767832170900689</c:v>
                </c:pt>
                <c:pt idx="7229">
                  <c:v>39.74656468254588</c:v>
                </c:pt>
                <c:pt idx="7230">
                  <c:v>39.761491164528032</c:v>
                </c:pt>
                <c:pt idx="7231">
                  <c:v>39.749020333853551</c:v>
                </c:pt>
                <c:pt idx="7232">
                  <c:v>39.750904775296824</c:v>
                </c:pt>
                <c:pt idx="7233">
                  <c:v>39.760470752299931</c:v>
                </c:pt>
                <c:pt idx="7234">
                  <c:v>39.768736700180547</c:v>
                </c:pt>
                <c:pt idx="7235">
                  <c:v>39.749470997277619</c:v>
                </c:pt>
                <c:pt idx="7236">
                  <c:v>39.745588399177343</c:v>
                </c:pt>
                <c:pt idx="7237">
                  <c:v>39.723584830532417</c:v>
                </c:pt>
                <c:pt idx="7238">
                  <c:v>39.730206456432917</c:v>
                </c:pt>
                <c:pt idx="7239">
                  <c:v>39.707060565225767</c:v>
                </c:pt>
                <c:pt idx="7240">
                  <c:v>39.685293025395175</c:v>
                </c:pt>
                <c:pt idx="7241">
                  <c:v>39.674562529021692</c:v>
                </c:pt>
                <c:pt idx="7242">
                  <c:v>39.673703316560285</c:v>
                </c:pt>
                <c:pt idx="7243">
                  <c:v>39.652447732831639</c:v>
                </c:pt>
                <c:pt idx="7244">
                  <c:v>39.65775460647594</c:v>
                </c:pt>
                <c:pt idx="7245">
                  <c:v>39.649713974819122</c:v>
                </c:pt>
                <c:pt idx="7246">
                  <c:v>39.638419805663112</c:v>
                </c:pt>
                <c:pt idx="7247">
                  <c:v>39.604309418390613</c:v>
                </c:pt>
                <c:pt idx="7248">
                  <c:v>39.593478797521371</c:v>
                </c:pt>
                <c:pt idx="7249">
                  <c:v>39.565354515228549</c:v>
                </c:pt>
                <c:pt idx="7250">
                  <c:v>39.546555051272037</c:v>
                </c:pt>
                <c:pt idx="7251">
                  <c:v>39.524659734673179</c:v>
                </c:pt>
                <c:pt idx="7252">
                  <c:v>39.530715925506698</c:v>
                </c:pt>
                <c:pt idx="7253">
                  <c:v>39.527305084087523</c:v>
                </c:pt>
                <c:pt idx="7254">
                  <c:v>39.534299562950522</c:v>
                </c:pt>
                <c:pt idx="7255">
                  <c:v>39.542971141034208</c:v>
                </c:pt>
                <c:pt idx="7256">
                  <c:v>39.595940404035474</c:v>
                </c:pt>
                <c:pt idx="7257">
                  <c:v>39.588560399962475</c:v>
                </c:pt>
                <c:pt idx="7258">
                  <c:v>39.58028659569289</c:v>
                </c:pt>
                <c:pt idx="7259">
                  <c:v>39.591764220345162</c:v>
                </c:pt>
                <c:pt idx="7260">
                  <c:v>39.590418379139919</c:v>
                </c:pt>
                <c:pt idx="7261">
                  <c:v>39.582825883878641</c:v>
                </c:pt>
                <c:pt idx="7262">
                  <c:v>39.609778300442606</c:v>
                </c:pt>
                <c:pt idx="7263">
                  <c:v>39.597863274991475</c:v>
                </c:pt>
                <c:pt idx="7264">
                  <c:v>39.596758987022355</c:v>
                </c:pt>
                <c:pt idx="7265">
                  <c:v>39.592706232786028</c:v>
                </c:pt>
                <c:pt idx="7266">
                  <c:v>39.607150725830905</c:v>
                </c:pt>
                <c:pt idx="7267">
                  <c:v>39.596346631404309</c:v>
                </c:pt>
                <c:pt idx="7268">
                  <c:v>39.609589205539642</c:v>
                </c:pt>
                <c:pt idx="7269">
                  <c:v>39.639950694969365</c:v>
                </c:pt>
                <c:pt idx="7270">
                  <c:v>39.653646950219382</c:v>
                </c:pt>
                <c:pt idx="7271">
                  <c:v>39.662175128267357</c:v>
                </c:pt>
                <c:pt idx="7272">
                  <c:v>39.709425774858047</c:v>
                </c:pt>
                <c:pt idx="7273">
                  <c:v>39.701721024352004</c:v>
                </c:pt>
                <c:pt idx="7274">
                  <c:v>39.738552648116404</c:v>
                </c:pt>
                <c:pt idx="7275">
                  <c:v>39.723686987962793</c:v>
                </c:pt>
                <c:pt idx="7276">
                  <c:v>39.746420078418161</c:v>
                </c:pt>
                <c:pt idx="7277">
                  <c:v>39.748994462003246</c:v>
                </c:pt>
                <c:pt idx="7278">
                  <c:v>39.759978518761187</c:v>
                </c:pt>
                <c:pt idx="7279">
                  <c:v>39.775788744371773</c:v>
                </c:pt>
                <c:pt idx="7280">
                  <c:v>39.798823815439903</c:v>
                </c:pt>
                <c:pt idx="7281">
                  <c:v>39.825009312850781</c:v>
                </c:pt>
                <c:pt idx="7282">
                  <c:v>39.832744443047758</c:v>
                </c:pt>
                <c:pt idx="7283">
                  <c:v>39.819728257442122</c:v>
                </c:pt>
                <c:pt idx="7284">
                  <c:v>39.838145247625135</c:v>
                </c:pt>
                <c:pt idx="7285">
                  <c:v>39.8329188747378</c:v>
                </c:pt>
                <c:pt idx="7286">
                  <c:v>39.854477630147706</c:v>
                </c:pt>
                <c:pt idx="7287">
                  <c:v>39.854760123664548</c:v>
                </c:pt>
                <c:pt idx="7288">
                  <c:v>39.860773026717041</c:v>
                </c:pt>
                <c:pt idx="7289">
                  <c:v>39.877469743231202</c:v>
                </c:pt>
                <c:pt idx="7290">
                  <c:v>39.864254062944042</c:v>
                </c:pt>
                <c:pt idx="7291">
                  <c:v>39.841819932308361</c:v>
                </c:pt>
                <c:pt idx="7292">
                  <c:v>39.839087654079435</c:v>
                </c:pt>
                <c:pt idx="7293">
                  <c:v>39.851604911143752</c:v>
                </c:pt>
                <c:pt idx="7294">
                  <c:v>39.834897529744858</c:v>
                </c:pt>
                <c:pt idx="7295">
                  <c:v>39.882360590998012</c:v>
                </c:pt>
                <c:pt idx="7296">
                  <c:v>39.894790312020646</c:v>
                </c:pt>
                <c:pt idx="7297">
                  <c:v>39.877568099672679</c:v>
                </c:pt>
                <c:pt idx="7298">
                  <c:v>39.871992527828397</c:v>
                </c:pt>
                <c:pt idx="7299">
                  <c:v>39.872659347071824</c:v>
                </c:pt>
                <c:pt idx="7300">
                  <c:v>39.860550136139864</c:v>
                </c:pt>
                <c:pt idx="7301">
                  <c:v>39.84646400594886</c:v>
                </c:pt>
                <c:pt idx="7302">
                  <c:v>39.854334739647435</c:v>
                </c:pt>
                <c:pt idx="7303">
                  <c:v>39.8770750080106</c:v>
                </c:pt>
                <c:pt idx="7304">
                  <c:v>39.920774446668283</c:v>
                </c:pt>
                <c:pt idx="7305">
                  <c:v>39.933501280083782</c:v>
                </c:pt>
                <c:pt idx="7306">
                  <c:v>39.96074398768944</c:v>
                </c:pt>
                <c:pt idx="7307">
                  <c:v>39.957259923497993</c:v>
                </c:pt>
                <c:pt idx="7308">
                  <c:v>39.961472461151899</c:v>
                </c:pt>
                <c:pt idx="7309">
                  <c:v>39.997919913172055</c:v>
                </c:pt>
                <c:pt idx="7310">
                  <c:v>40.005776492833277</c:v>
                </c:pt>
                <c:pt idx="7311">
                  <c:v>39.983992131075979</c:v>
                </c:pt>
                <c:pt idx="7312">
                  <c:v>39.978411576538676</c:v>
                </c:pt>
                <c:pt idx="7313">
                  <c:v>39.948457497575504</c:v>
                </c:pt>
                <c:pt idx="7314">
                  <c:v>39.980777774571742</c:v>
                </c:pt>
                <c:pt idx="7315">
                  <c:v>39.963340541949677</c:v>
                </c:pt>
                <c:pt idx="7316">
                  <c:v>39.979055903609158</c:v>
                </c:pt>
                <c:pt idx="7317">
                  <c:v>39.990535214560417</c:v>
                </c:pt>
                <c:pt idx="7318">
                  <c:v>39.998760502316621</c:v>
                </c:pt>
                <c:pt idx="7319">
                  <c:v>40.013075577869934</c:v>
                </c:pt>
                <c:pt idx="7320">
                  <c:v>40.01845351755383</c:v>
                </c:pt>
                <c:pt idx="7321">
                  <c:v>40.007311233711249</c:v>
                </c:pt>
                <c:pt idx="7322">
                  <c:v>40.029972584125034</c:v>
                </c:pt>
                <c:pt idx="7323">
                  <c:v>40.023499841250853</c:v>
                </c:pt>
                <c:pt idx="7324">
                  <c:v>40.035530917118201</c:v>
                </c:pt>
                <c:pt idx="7325">
                  <c:v>40.055214487215096</c:v>
                </c:pt>
                <c:pt idx="7326">
                  <c:v>40.07187082772402</c:v>
                </c:pt>
                <c:pt idx="7327">
                  <c:v>40.050128691970635</c:v>
                </c:pt>
                <c:pt idx="7328">
                  <c:v>40.043680090224456</c:v>
                </c:pt>
                <c:pt idx="7329">
                  <c:v>40.025722506852013</c:v>
                </c:pt>
                <c:pt idx="7330">
                  <c:v>40.044808514593662</c:v>
                </c:pt>
                <c:pt idx="7331">
                  <c:v>40.035967701134489</c:v>
                </c:pt>
                <c:pt idx="7332">
                  <c:v>40.048216143025194</c:v>
                </c:pt>
                <c:pt idx="7333">
                  <c:v>40.047629523898188</c:v>
                </c:pt>
                <c:pt idx="7334">
                  <c:v>40.04204959145423</c:v>
                </c:pt>
                <c:pt idx="7335">
                  <c:v>40.024963958716683</c:v>
                </c:pt>
                <c:pt idx="7336">
                  <c:v>40.01625227465474</c:v>
                </c:pt>
                <c:pt idx="7337">
                  <c:v>40.014239978334544</c:v>
                </c:pt>
                <c:pt idx="7338">
                  <c:v>39.99547796686921</c:v>
                </c:pt>
                <c:pt idx="7339">
                  <c:v>39.976957219318251</c:v>
                </c:pt>
                <c:pt idx="7340">
                  <c:v>39.958343983929453</c:v>
                </c:pt>
                <c:pt idx="7341">
                  <c:v>39.927339645628123</c:v>
                </c:pt>
                <c:pt idx="7342">
                  <c:v>39.925709721391222</c:v>
                </c:pt>
                <c:pt idx="7343">
                  <c:v>39.907903337371842</c:v>
                </c:pt>
                <c:pt idx="7344">
                  <c:v>39.920561364911762</c:v>
                </c:pt>
                <c:pt idx="7345">
                  <c:v>39.933864290486355</c:v>
                </c:pt>
                <c:pt idx="7346">
                  <c:v>39.937460628538886</c:v>
                </c:pt>
                <c:pt idx="7347">
                  <c:v>39.929255571984434</c:v>
                </c:pt>
                <c:pt idx="7348">
                  <c:v>39.930622568911602</c:v>
                </c:pt>
                <c:pt idx="7349">
                  <c:v>39.922749803272765</c:v>
                </c:pt>
                <c:pt idx="7350">
                  <c:v>39.916260958917661</c:v>
                </c:pt>
                <c:pt idx="7351">
                  <c:v>39.883206876544008</c:v>
                </c:pt>
                <c:pt idx="7352">
                  <c:v>39.882198023053228</c:v>
                </c:pt>
                <c:pt idx="7353">
                  <c:v>39.879361960172425</c:v>
                </c:pt>
                <c:pt idx="7354">
                  <c:v>39.893545839345052</c:v>
                </c:pt>
                <c:pt idx="7355">
                  <c:v>39.899125637110345</c:v>
                </c:pt>
                <c:pt idx="7356">
                  <c:v>39.897487557122027</c:v>
                </c:pt>
                <c:pt idx="7357">
                  <c:v>39.870243792836021</c:v>
                </c:pt>
                <c:pt idx="7358">
                  <c:v>39.869598663959948</c:v>
                </c:pt>
                <c:pt idx="7359">
                  <c:v>39.859211763722683</c:v>
                </c:pt>
                <c:pt idx="7360">
                  <c:v>39.888501850014407</c:v>
                </c:pt>
                <c:pt idx="7361">
                  <c:v>39.901120472459894</c:v>
                </c:pt>
                <c:pt idx="7362">
                  <c:v>39.924335161281057</c:v>
                </c:pt>
                <c:pt idx="7363">
                  <c:v>39.939207381885538</c:v>
                </c:pt>
                <c:pt idx="7364">
                  <c:v>39.950742359083968</c:v>
                </c:pt>
                <c:pt idx="7365">
                  <c:v>39.946744887015498</c:v>
                </c:pt>
                <c:pt idx="7366">
                  <c:v>39.95536190562067</c:v>
                </c:pt>
                <c:pt idx="7367">
                  <c:v>39.959068110511275</c:v>
                </c:pt>
                <c:pt idx="7368">
                  <c:v>39.972205341189458</c:v>
                </c:pt>
                <c:pt idx="7369">
                  <c:v>39.950250732120587</c:v>
                </c:pt>
                <c:pt idx="7370">
                  <c:v>39.967089723254446</c:v>
                </c:pt>
                <c:pt idx="7371">
                  <c:v>39.966967724248072</c:v>
                </c:pt>
                <c:pt idx="7372">
                  <c:v>39.96605028120738</c:v>
                </c:pt>
                <c:pt idx="7373">
                  <c:v>40.003158307914994</c:v>
                </c:pt>
                <c:pt idx="7374">
                  <c:v>39.993737777869171</c:v>
                </c:pt>
                <c:pt idx="7375">
                  <c:v>39.997162996188628</c:v>
                </c:pt>
                <c:pt idx="7376">
                  <c:v>39.984558044032312</c:v>
                </c:pt>
                <c:pt idx="7377">
                  <c:v>40.002770689172543</c:v>
                </c:pt>
                <c:pt idx="7378">
                  <c:v>39.996325566628023</c:v>
                </c:pt>
                <c:pt idx="7379">
                  <c:v>39.976666745692143</c:v>
                </c:pt>
                <c:pt idx="7380">
                  <c:v>39.960803223941042</c:v>
                </c:pt>
                <c:pt idx="7381">
                  <c:v>39.975604115226311</c:v>
                </c:pt>
                <c:pt idx="7382">
                  <c:v>39.974899648106408</c:v>
                </c:pt>
                <c:pt idx="7383">
                  <c:v>39.975917150889202</c:v>
                </c:pt>
                <c:pt idx="7384">
                  <c:v>39.956065679676307</c:v>
                </c:pt>
                <c:pt idx="7385">
                  <c:v>39.955461954311914</c:v>
                </c:pt>
                <c:pt idx="7386">
                  <c:v>39.943254620283916</c:v>
                </c:pt>
                <c:pt idx="7387">
                  <c:v>39.967232004459689</c:v>
                </c:pt>
                <c:pt idx="7388">
                  <c:v>39.952963470760494</c:v>
                </c:pt>
                <c:pt idx="7389">
                  <c:v>39.968979852310198</c:v>
                </c:pt>
                <c:pt idx="7390">
                  <c:v>39.993565215663899</c:v>
                </c:pt>
                <c:pt idx="7391">
                  <c:v>40.002807908509851</c:v>
                </c:pt>
                <c:pt idx="7392">
                  <c:v>39.984053704644822</c:v>
                </c:pt>
                <c:pt idx="7393">
                  <c:v>39.979487186558011</c:v>
                </c:pt>
                <c:pt idx="7394">
                  <c:v>39.975516077552172</c:v>
                </c:pt>
                <c:pt idx="7395">
                  <c:v>39.990436891707866</c:v>
                </c:pt>
                <c:pt idx="7396">
                  <c:v>39.95360279052646</c:v>
                </c:pt>
                <c:pt idx="7397">
                  <c:v>39.945842773144207</c:v>
                </c:pt>
                <c:pt idx="7398">
                  <c:v>39.967400470493395</c:v>
                </c:pt>
                <c:pt idx="7399">
                  <c:v>39.97553465164814</c:v>
                </c:pt>
                <c:pt idx="7400">
                  <c:v>39.949587620135105</c:v>
                </c:pt>
                <c:pt idx="7401">
                  <c:v>39.972345073176143</c:v>
                </c:pt>
                <c:pt idx="7402">
                  <c:v>39.96163019463895</c:v>
                </c:pt>
                <c:pt idx="7403">
                  <c:v>39.985124711086385</c:v>
                </c:pt>
                <c:pt idx="7404">
                  <c:v>40.009621826367855</c:v>
                </c:pt>
                <c:pt idx="7405">
                  <c:v>40.016910107124204</c:v>
                </c:pt>
                <c:pt idx="7406">
                  <c:v>40.037175160002413</c:v>
                </c:pt>
                <c:pt idx="7407">
                  <c:v>40.080760389978842</c:v>
                </c:pt>
                <c:pt idx="7408">
                  <c:v>40.104602677607367</c:v>
                </c:pt>
                <c:pt idx="7409">
                  <c:v>40.116922633725551</c:v>
                </c:pt>
                <c:pt idx="7410">
                  <c:v>40.12482228231675</c:v>
                </c:pt>
                <c:pt idx="7411">
                  <c:v>40.156917725011311</c:v>
                </c:pt>
                <c:pt idx="7412">
                  <c:v>40.205483036080018</c:v>
                </c:pt>
                <c:pt idx="7413">
                  <c:v>40.206047127405149</c:v>
                </c:pt>
                <c:pt idx="7414">
                  <c:v>40.183135889765197</c:v>
                </c:pt>
                <c:pt idx="7415">
                  <c:v>40.155814482730996</c:v>
                </c:pt>
                <c:pt idx="7416">
                  <c:v>40.139187813617468</c:v>
                </c:pt>
                <c:pt idx="7417">
                  <c:v>40.129668609301852</c:v>
                </c:pt>
                <c:pt idx="7418">
                  <c:v>40.116850746598629</c:v>
                </c:pt>
                <c:pt idx="7419">
                  <c:v>40.107617701347216</c:v>
                </c:pt>
                <c:pt idx="7420">
                  <c:v>40.098062545568197</c:v>
                </c:pt>
                <c:pt idx="7421">
                  <c:v>40.102196972535815</c:v>
                </c:pt>
                <c:pt idx="7422">
                  <c:v>40.106672396505715</c:v>
                </c:pt>
                <c:pt idx="7423">
                  <c:v>40.069937685506588</c:v>
                </c:pt>
                <c:pt idx="7424">
                  <c:v>40.077111866889318</c:v>
                </c:pt>
                <c:pt idx="7425">
                  <c:v>40.055387318738589</c:v>
                </c:pt>
                <c:pt idx="7426">
                  <c:v>40.049152811288373</c:v>
                </c:pt>
                <c:pt idx="7427">
                  <c:v>40.081906169451656</c:v>
                </c:pt>
                <c:pt idx="7428">
                  <c:v>40.107707136357163</c:v>
                </c:pt>
                <c:pt idx="7429">
                  <c:v>40.098172393268058</c:v>
                </c:pt>
                <c:pt idx="7430">
                  <c:v>40.096478635300485</c:v>
                </c:pt>
                <c:pt idx="7431">
                  <c:v>40.091691090233695</c:v>
                </c:pt>
                <c:pt idx="7432">
                  <c:v>40.10738471532175</c:v>
                </c:pt>
                <c:pt idx="7433">
                  <c:v>40.121064519897836</c:v>
                </c:pt>
                <c:pt idx="7434">
                  <c:v>40.124419703098908</c:v>
                </c:pt>
                <c:pt idx="7435">
                  <c:v>40.117394247125453</c:v>
                </c:pt>
                <c:pt idx="7436">
                  <c:v>40.113215577862221</c:v>
                </c:pt>
                <c:pt idx="7437">
                  <c:v>40.108449560133856</c:v>
                </c:pt>
                <c:pt idx="7438">
                  <c:v>40.10558290615996</c:v>
                </c:pt>
                <c:pt idx="7439">
                  <c:v>40.059663160903057</c:v>
                </c:pt>
                <c:pt idx="7440">
                  <c:v>40.079881882351245</c:v>
                </c:pt>
                <c:pt idx="7441">
                  <c:v>40.064522291934935</c:v>
                </c:pt>
                <c:pt idx="7442">
                  <c:v>40.088782318489528</c:v>
                </c:pt>
                <c:pt idx="7443">
                  <c:v>40.079151081743547</c:v>
                </c:pt>
                <c:pt idx="7444">
                  <c:v>40.071717162075601</c:v>
                </c:pt>
                <c:pt idx="7445">
                  <c:v>40.067360670767542</c:v>
                </c:pt>
                <c:pt idx="7446">
                  <c:v>40.113148496500841</c:v>
                </c:pt>
                <c:pt idx="7447">
                  <c:v>40.118062536680718</c:v>
                </c:pt>
                <c:pt idx="7448">
                  <c:v>40.110619326514282</c:v>
                </c:pt>
                <c:pt idx="7449">
                  <c:v>40.127452688918964</c:v>
                </c:pt>
                <c:pt idx="7450">
                  <c:v>40.124970330846644</c:v>
                </c:pt>
                <c:pt idx="7451">
                  <c:v>40.134567085887902</c:v>
                </c:pt>
                <c:pt idx="7452">
                  <c:v>40.13937449243523</c:v>
                </c:pt>
                <c:pt idx="7453">
                  <c:v>40.149698482934618</c:v>
                </c:pt>
                <c:pt idx="7454">
                  <c:v>40.108312951356822</c:v>
                </c:pt>
                <c:pt idx="7455">
                  <c:v>40.127464594267558</c:v>
                </c:pt>
                <c:pt idx="7456">
                  <c:v>40.093019835760956</c:v>
                </c:pt>
                <c:pt idx="7457">
                  <c:v>40.084449400291298</c:v>
                </c:pt>
                <c:pt idx="7458">
                  <c:v>40.066398667937825</c:v>
                </c:pt>
                <c:pt idx="7459">
                  <c:v>40.085285597523225</c:v>
                </c:pt>
                <c:pt idx="7460">
                  <c:v>40.096887649910542</c:v>
                </c:pt>
                <c:pt idx="7461">
                  <c:v>40.077385909540737</c:v>
                </c:pt>
                <c:pt idx="7462">
                  <c:v>40.077594464197304</c:v>
                </c:pt>
                <c:pt idx="7463">
                  <c:v>40.055814709669718</c:v>
                </c:pt>
                <c:pt idx="7464">
                  <c:v>40.050316434648849</c:v>
                </c:pt>
                <c:pt idx="7465">
                  <c:v>40.047733903859424</c:v>
                </c:pt>
                <c:pt idx="7466">
                  <c:v>40.037818816531285</c:v>
                </c:pt>
                <c:pt idx="7467">
                  <c:v>40.042466808089841</c:v>
                </c:pt>
                <c:pt idx="7468">
                  <c:v>40.030348390288651</c:v>
                </c:pt>
                <c:pt idx="7469">
                  <c:v>40.031656347301634</c:v>
                </c:pt>
                <c:pt idx="7470">
                  <c:v>40.035483390134814</c:v>
                </c:pt>
                <c:pt idx="7471">
                  <c:v>40.050403247964077</c:v>
                </c:pt>
                <c:pt idx="7472">
                  <c:v>40.062526214141371</c:v>
                </c:pt>
                <c:pt idx="7473">
                  <c:v>40.045260364154352</c:v>
                </c:pt>
                <c:pt idx="7474">
                  <c:v>40.031937240893065</c:v>
                </c:pt>
                <c:pt idx="7475">
                  <c:v>40.022702974654571</c:v>
                </c:pt>
                <c:pt idx="7476">
                  <c:v>40.018188213359757</c:v>
                </c:pt>
                <c:pt idx="7477">
                  <c:v>40.009629292444124</c:v>
                </c:pt>
                <c:pt idx="7478">
                  <c:v>39.971172189825317</c:v>
                </c:pt>
                <c:pt idx="7479">
                  <c:v>39.961964108146098</c:v>
                </c:pt>
                <c:pt idx="7480">
                  <c:v>39.958488441788965</c:v>
                </c:pt>
                <c:pt idx="7481">
                  <c:v>39.954929133455281</c:v>
                </c:pt>
                <c:pt idx="7482">
                  <c:v>39.9888087062916</c:v>
                </c:pt>
                <c:pt idx="7483">
                  <c:v>39.992769219136022</c:v>
                </c:pt>
                <c:pt idx="7484">
                  <c:v>39.990737885572379</c:v>
                </c:pt>
                <c:pt idx="7485">
                  <c:v>39.976637208174303</c:v>
                </c:pt>
                <c:pt idx="7486">
                  <c:v>39.949520193436825</c:v>
                </c:pt>
                <c:pt idx="7487">
                  <c:v>39.935896126669626</c:v>
                </c:pt>
                <c:pt idx="7488">
                  <c:v>39.93557219486388</c:v>
                </c:pt>
                <c:pt idx="7489">
                  <c:v>39.915974823663895</c:v>
                </c:pt>
                <c:pt idx="7490">
                  <c:v>39.9070745623196</c:v>
                </c:pt>
                <c:pt idx="7491">
                  <c:v>39.906320431565447</c:v>
                </c:pt>
                <c:pt idx="7492">
                  <c:v>39.940560418564367</c:v>
                </c:pt>
                <c:pt idx="7493">
                  <c:v>39.910641025873232</c:v>
                </c:pt>
                <c:pt idx="7494">
                  <c:v>39.902618712295599</c:v>
                </c:pt>
                <c:pt idx="7495">
                  <c:v>39.87327259445798</c:v>
                </c:pt>
                <c:pt idx="7496">
                  <c:v>39.864438664885469</c:v>
                </c:pt>
                <c:pt idx="7497">
                  <c:v>39.842800880556325</c:v>
                </c:pt>
                <c:pt idx="7498">
                  <c:v>39.846108253165106</c:v>
                </c:pt>
                <c:pt idx="7499">
                  <c:v>39.872328686756411</c:v>
                </c:pt>
                <c:pt idx="7500">
                  <c:v>39.892750922300976</c:v>
                </c:pt>
                <c:pt idx="7501">
                  <c:v>39.883698045683403</c:v>
                </c:pt>
                <c:pt idx="7502">
                  <c:v>39.887448121234534</c:v>
                </c:pt>
                <c:pt idx="7503">
                  <c:v>39.89074508191738</c:v>
                </c:pt>
                <c:pt idx="7504">
                  <c:v>39.898963275091752</c:v>
                </c:pt>
                <c:pt idx="7505">
                  <c:v>39.895288890498641</c:v>
                </c:pt>
                <c:pt idx="7506">
                  <c:v>39.906823578531792</c:v>
                </c:pt>
                <c:pt idx="7507">
                  <c:v>39.897255325764299</c:v>
                </c:pt>
                <c:pt idx="7508">
                  <c:v>39.906476810421545</c:v>
                </c:pt>
                <c:pt idx="7509">
                  <c:v>39.891862736137647</c:v>
                </c:pt>
                <c:pt idx="7510">
                  <c:v>39.905366425337128</c:v>
                </c:pt>
                <c:pt idx="7511">
                  <c:v>39.875101061637778</c:v>
                </c:pt>
                <c:pt idx="7512">
                  <c:v>39.884039849474917</c:v>
                </c:pt>
                <c:pt idx="7513">
                  <c:v>39.880402047561383</c:v>
                </c:pt>
                <c:pt idx="7514">
                  <c:v>39.897549431036396</c:v>
                </c:pt>
                <c:pt idx="7515">
                  <c:v>39.925454520165047</c:v>
                </c:pt>
                <c:pt idx="7516">
                  <c:v>39.913853831622561</c:v>
                </c:pt>
                <c:pt idx="7517">
                  <c:v>39.939579350581589</c:v>
                </c:pt>
                <c:pt idx="7518">
                  <c:v>39.963212909656583</c:v>
                </c:pt>
                <c:pt idx="7519">
                  <c:v>39.973773263041927</c:v>
                </c:pt>
                <c:pt idx="7520">
                  <c:v>39.981074354184564</c:v>
                </c:pt>
                <c:pt idx="7521">
                  <c:v>39.989469682066897</c:v>
                </c:pt>
                <c:pt idx="7522">
                  <c:v>40.004993723231287</c:v>
                </c:pt>
                <c:pt idx="7523">
                  <c:v>39.987481119439451</c:v>
                </c:pt>
                <c:pt idx="7524">
                  <c:v>39.998333865003247</c:v>
                </c:pt>
                <c:pt idx="7525">
                  <c:v>39.973825181699922</c:v>
                </c:pt>
                <c:pt idx="7526">
                  <c:v>39.948287511554994</c:v>
                </c:pt>
                <c:pt idx="7527">
                  <c:v>39.921061361919897</c:v>
                </c:pt>
                <c:pt idx="7528">
                  <c:v>39.916455901474684</c:v>
                </c:pt>
                <c:pt idx="7529">
                  <c:v>39.897717707907091</c:v>
                </c:pt>
                <c:pt idx="7530">
                  <c:v>39.875399416639439</c:v>
                </c:pt>
                <c:pt idx="7531">
                  <c:v>39.857484689055902</c:v>
                </c:pt>
                <c:pt idx="7532">
                  <c:v>39.856048682178731</c:v>
                </c:pt>
                <c:pt idx="7533">
                  <c:v>39.828559956480554</c:v>
                </c:pt>
                <c:pt idx="7534">
                  <c:v>39.842908467310821</c:v>
                </c:pt>
                <c:pt idx="7535">
                  <c:v>39.83294332365648</c:v>
                </c:pt>
                <c:pt idx="7536">
                  <c:v>39.837895537730162</c:v>
                </c:pt>
                <c:pt idx="7537">
                  <c:v>39.804860185254121</c:v>
                </c:pt>
                <c:pt idx="7538">
                  <c:v>39.792927063839997</c:v>
                </c:pt>
                <c:pt idx="7539">
                  <c:v>39.79401874234869</c:v>
                </c:pt>
                <c:pt idx="7540">
                  <c:v>39.782095072285664</c:v>
                </c:pt>
                <c:pt idx="7541">
                  <c:v>39.772945626057172</c:v>
                </c:pt>
                <c:pt idx="7542">
                  <c:v>39.783866120155004</c:v>
                </c:pt>
                <c:pt idx="7543">
                  <c:v>39.751334434091476</c:v>
                </c:pt>
                <c:pt idx="7544">
                  <c:v>39.73220270155295</c:v>
                </c:pt>
                <c:pt idx="7545">
                  <c:v>39.720522726479729</c:v>
                </c:pt>
                <c:pt idx="7546">
                  <c:v>39.710775286452069</c:v>
                </c:pt>
                <c:pt idx="7547">
                  <c:v>39.688973707231092</c:v>
                </c:pt>
                <c:pt idx="7548">
                  <c:v>39.704501277339695</c:v>
                </c:pt>
                <c:pt idx="7549">
                  <c:v>39.72535667574649</c:v>
                </c:pt>
                <c:pt idx="7550">
                  <c:v>39.731115463242396</c:v>
                </c:pt>
                <c:pt idx="7551">
                  <c:v>39.713764377429847</c:v>
                </c:pt>
                <c:pt idx="7552">
                  <c:v>39.719086068153814</c:v>
                </c:pt>
                <c:pt idx="7553">
                  <c:v>39.701004243871559</c:v>
                </c:pt>
                <c:pt idx="7554">
                  <c:v>39.695164353544001</c:v>
                </c:pt>
                <c:pt idx="7555">
                  <c:v>39.689019950232513</c:v>
                </c:pt>
                <c:pt idx="7556">
                  <c:v>39.669740455544805</c:v>
                </c:pt>
                <c:pt idx="7557">
                  <c:v>39.664092948244125</c:v>
                </c:pt>
                <c:pt idx="7558">
                  <c:v>39.65536549912963</c:v>
                </c:pt>
                <c:pt idx="7559">
                  <c:v>39.68441580591864</c:v>
                </c:pt>
                <c:pt idx="7560">
                  <c:v>39.691663015820438</c:v>
                </c:pt>
                <c:pt idx="7561">
                  <c:v>39.695324550409396</c:v>
                </c:pt>
                <c:pt idx="7562">
                  <c:v>39.717375192646976</c:v>
                </c:pt>
                <c:pt idx="7563">
                  <c:v>39.700284376307465</c:v>
                </c:pt>
                <c:pt idx="7564">
                  <c:v>39.698896000938227</c:v>
                </c:pt>
                <c:pt idx="7565">
                  <c:v>39.719177249352924</c:v>
                </c:pt>
                <c:pt idx="7566">
                  <c:v>39.726236661793827</c:v>
                </c:pt>
                <c:pt idx="7567">
                  <c:v>39.741892903248328</c:v>
                </c:pt>
                <c:pt idx="7568">
                  <c:v>39.721419872112854</c:v>
                </c:pt>
                <c:pt idx="7569">
                  <c:v>39.734554570817835</c:v>
                </c:pt>
                <c:pt idx="7570">
                  <c:v>39.72333938941685</c:v>
                </c:pt>
                <c:pt idx="7571">
                  <c:v>39.727315058009374</c:v>
                </c:pt>
                <c:pt idx="7572">
                  <c:v>39.704489809852355</c:v>
                </c:pt>
                <c:pt idx="7573">
                  <c:v>39.70419923145419</c:v>
                </c:pt>
                <c:pt idx="7574">
                  <c:v>39.699418866725551</c:v>
                </c:pt>
                <c:pt idx="7575">
                  <c:v>39.689846063961888</c:v>
                </c:pt>
                <c:pt idx="7576">
                  <c:v>39.68822328634495</c:v>
                </c:pt>
                <c:pt idx="7577">
                  <c:v>39.672992999928169</c:v>
                </c:pt>
                <c:pt idx="7578">
                  <c:v>39.667821208148553</c:v>
                </c:pt>
                <c:pt idx="7579">
                  <c:v>39.680898506243608</c:v>
                </c:pt>
                <c:pt idx="7580">
                  <c:v>39.655251479446378</c:v>
                </c:pt>
                <c:pt idx="7581">
                  <c:v>39.669097835909007</c:v>
                </c:pt>
                <c:pt idx="7582">
                  <c:v>39.67161047564035</c:v>
                </c:pt>
                <c:pt idx="7583">
                  <c:v>39.673213690448804</c:v>
                </c:pt>
                <c:pt idx="7584">
                  <c:v>39.670080760298248</c:v>
                </c:pt>
                <c:pt idx="7585">
                  <c:v>39.668333589460808</c:v>
                </c:pt>
                <c:pt idx="7586">
                  <c:v>39.678146545081219</c:v>
                </c:pt>
                <c:pt idx="7587">
                  <c:v>39.666502268906243</c:v>
                </c:pt>
                <c:pt idx="7588">
                  <c:v>39.664870029565037</c:v>
                </c:pt>
                <c:pt idx="7589">
                  <c:v>39.655820082129118</c:v>
                </c:pt>
                <c:pt idx="7590">
                  <c:v>39.662603996025389</c:v>
                </c:pt>
                <c:pt idx="7591">
                  <c:v>39.657401714463795</c:v>
                </c:pt>
                <c:pt idx="7592">
                  <c:v>39.649321367377105</c:v>
                </c:pt>
                <c:pt idx="7593">
                  <c:v>39.651324752592885</c:v>
                </c:pt>
                <c:pt idx="7594">
                  <c:v>39.641811475735743</c:v>
                </c:pt>
                <c:pt idx="7595">
                  <c:v>39.652044494997533</c:v>
                </c:pt>
                <c:pt idx="7596">
                  <c:v>39.643025011628453</c:v>
                </c:pt>
                <c:pt idx="7597">
                  <c:v>39.653245514326613</c:v>
                </c:pt>
                <c:pt idx="7598">
                  <c:v>39.653137930953712</c:v>
                </c:pt>
                <c:pt idx="7599">
                  <c:v>39.663217618136578</c:v>
                </c:pt>
                <c:pt idx="7600">
                  <c:v>39.653378883024985</c:v>
                </c:pt>
                <c:pt idx="7601">
                  <c:v>39.671252788308657</c:v>
                </c:pt>
                <c:pt idx="7602">
                  <c:v>39.654033878598412</c:v>
                </c:pt>
                <c:pt idx="7603">
                  <c:v>39.666972579125179</c:v>
                </c:pt>
                <c:pt idx="7604">
                  <c:v>39.664626449128349</c:v>
                </c:pt>
                <c:pt idx="7605">
                  <c:v>39.672902636283084</c:v>
                </c:pt>
                <c:pt idx="7606">
                  <c:v>39.660355497485583</c:v>
                </c:pt>
                <c:pt idx="7607">
                  <c:v>39.625098405446451</c:v>
                </c:pt>
                <c:pt idx="7608">
                  <c:v>39.605644498738897</c:v>
                </c:pt>
                <c:pt idx="7609">
                  <c:v>39.581340270703798</c:v>
                </c:pt>
                <c:pt idx="7610">
                  <c:v>39.567171793186276</c:v>
                </c:pt>
                <c:pt idx="7611">
                  <c:v>39.54614245443755</c:v>
                </c:pt>
                <c:pt idx="7612">
                  <c:v>39.564258760399504</c:v>
                </c:pt>
                <c:pt idx="7613">
                  <c:v>39.578941080151765</c:v>
                </c:pt>
                <c:pt idx="7614">
                  <c:v>39.588579950011834</c:v>
                </c:pt>
                <c:pt idx="7615">
                  <c:v>39.61340658425415</c:v>
                </c:pt>
                <c:pt idx="7616">
                  <c:v>39.629728960219502</c:v>
                </c:pt>
                <c:pt idx="7617">
                  <c:v>39.636304399138268</c:v>
                </c:pt>
                <c:pt idx="7618">
                  <c:v>39.660028854348262</c:v>
                </c:pt>
                <c:pt idx="7619">
                  <c:v>39.674966203403571</c:v>
                </c:pt>
                <c:pt idx="7620">
                  <c:v>39.677692860752408</c:v>
                </c:pt>
                <c:pt idx="7621">
                  <c:v>39.652475285971256</c:v>
                </c:pt>
                <c:pt idx="7622">
                  <c:v>39.647248672589605</c:v>
                </c:pt>
                <c:pt idx="7623">
                  <c:v>39.637178976498511</c:v>
                </c:pt>
                <c:pt idx="7624">
                  <c:v>39.664893140275055</c:v>
                </c:pt>
                <c:pt idx="7625">
                  <c:v>39.670674398966774</c:v>
                </c:pt>
                <c:pt idx="7626">
                  <c:v>39.699164767117104</c:v>
                </c:pt>
                <c:pt idx="7627">
                  <c:v>39.737515644916471</c:v>
                </c:pt>
                <c:pt idx="7628">
                  <c:v>39.733057732372806</c:v>
                </c:pt>
                <c:pt idx="7629">
                  <c:v>39.734927803802762</c:v>
                </c:pt>
                <c:pt idx="7630">
                  <c:v>39.730862206378731</c:v>
                </c:pt>
                <c:pt idx="7631">
                  <c:v>39.736508876782544</c:v>
                </c:pt>
                <c:pt idx="7632">
                  <c:v>39.722432758690566</c:v>
                </c:pt>
                <c:pt idx="7633">
                  <c:v>39.739284021658513</c:v>
                </c:pt>
                <c:pt idx="7634">
                  <c:v>39.756017641656726</c:v>
                </c:pt>
                <c:pt idx="7635">
                  <c:v>39.765631134930807</c:v>
                </c:pt>
                <c:pt idx="7636">
                  <c:v>39.789141232676421</c:v>
                </c:pt>
                <c:pt idx="7637">
                  <c:v>39.776124871972421</c:v>
                </c:pt>
                <c:pt idx="7638">
                  <c:v>39.786691155944766</c:v>
                </c:pt>
                <c:pt idx="7639">
                  <c:v>39.790075413953623</c:v>
                </c:pt>
                <c:pt idx="7640">
                  <c:v>39.800741559127772</c:v>
                </c:pt>
                <c:pt idx="7641">
                  <c:v>39.805323330643738</c:v>
                </c:pt>
                <c:pt idx="7642">
                  <c:v>39.811033158716441</c:v>
                </c:pt>
                <c:pt idx="7643">
                  <c:v>39.829981730305406</c:v>
                </c:pt>
                <c:pt idx="7644">
                  <c:v>39.826724986056192</c:v>
                </c:pt>
                <c:pt idx="7645">
                  <c:v>39.857171079754231</c:v>
                </c:pt>
                <c:pt idx="7646">
                  <c:v>39.870055913632058</c:v>
                </c:pt>
                <c:pt idx="7647">
                  <c:v>39.870806143432972</c:v>
                </c:pt>
                <c:pt idx="7648">
                  <c:v>39.873832892553295</c:v>
                </c:pt>
                <c:pt idx="7649">
                  <c:v>39.884501887583603</c:v>
                </c:pt>
                <c:pt idx="7650">
                  <c:v>39.894386395980582</c:v>
                </c:pt>
                <c:pt idx="7651">
                  <c:v>39.898288916105813</c:v>
                </c:pt>
                <c:pt idx="7652">
                  <c:v>39.902427921663936</c:v>
                </c:pt>
                <c:pt idx="7653">
                  <c:v>39.896097487520535</c:v>
                </c:pt>
                <c:pt idx="7654">
                  <c:v>39.896315628517719</c:v>
                </c:pt>
                <c:pt idx="7655">
                  <c:v>39.914621683513751</c:v>
                </c:pt>
                <c:pt idx="7656">
                  <c:v>39.921558638295849</c:v>
                </c:pt>
                <c:pt idx="7657">
                  <c:v>39.925274986566144</c:v>
                </c:pt>
                <c:pt idx="7658">
                  <c:v>39.927881847973133</c:v>
                </c:pt>
                <c:pt idx="7659">
                  <c:v>39.918675086205447</c:v>
                </c:pt>
                <c:pt idx="7660">
                  <c:v>39.901707287652044</c:v>
                </c:pt>
                <c:pt idx="7661">
                  <c:v>39.901215422882075</c:v>
                </c:pt>
                <c:pt idx="7662">
                  <c:v>39.877188829118232</c:v>
                </c:pt>
                <c:pt idx="7663">
                  <c:v>39.890116334693204</c:v>
                </c:pt>
                <c:pt idx="7664">
                  <c:v>39.896167249325657</c:v>
                </c:pt>
                <c:pt idx="7665">
                  <c:v>39.911376135081497</c:v>
                </c:pt>
                <c:pt idx="7666">
                  <c:v>39.903457578428466</c:v>
                </c:pt>
                <c:pt idx="7667">
                  <c:v>39.892973979880168</c:v>
                </c:pt>
                <c:pt idx="7668">
                  <c:v>39.850408200648488</c:v>
                </c:pt>
                <c:pt idx="7669">
                  <c:v>39.851298461993196</c:v>
                </c:pt>
                <c:pt idx="7670">
                  <c:v>39.831556847182434</c:v>
                </c:pt>
                <c:pt idx="7671">
                  <c:v>39.831471982457622</c:v>
                </c:pt>
                <c:pt idx="7672">
                  <c:v>39.832347755523834</c:v>
                </c:pt>
                <c:pt idx="7673">
                  <c:v>39.850490072094466</c:v>
                </c:pt>
                <c:pt idx="7674">
                  <c:v>39.862938390275701</c:v>
                </c:pt>
                <c:pt idx="7675">
                  <c:v>39.863387800303443</c:v>
                </c:pt>
                <c:pt idx="7676">
                  <c:v>39.861513902487829</c:v>
                </c:pt>
                <c:pt idx="7677">
                  <c:v>39.866857244871937</c:v>
                </c:pt>
                <c:pt idx="7678">
                  <c:v>39.854880573937663</c:v>
                </c:pt>
                <c:pt idx="7679">
                  <c:v>39.838182331319913</c:v>
                </c:pt>
                <c:pt idx="7680">
                  <c:v>39.824896123816266</c:v>
                </c:pt>
                <c:pt idx="7681">
                  <c:v>39.796469071826266</c:v>
                </c:pt>
                <c:pt idx="7682">
                  <c:v>39.79138219563572</c:v>
                </c:pt>
                <c:pt idx="7683">
                  <c:v>39.768296224867406</c:v>
                </c:pt>
                <c:pt idx="7684">
                  <c:v>39.764921056234087</c:v>
                </c:pt>
                <c:pt idx="7685">
                  <c:v>39.764653504158339</c:v>
                </c:pt>
                <c:pt idx="7686">
                  <c:v>39.763816595054941</c:v>
                </c:pt>
                <c:pt idx="7687">
                  <c:v>39.751770368104083</c:v>
                </c:pt>
                <c:pt idx="7688">
                  <c:v>39.742988866433123</c:v>
                </c:pt>
                <c:pt idx="7689">
                  <c:v>39.718263348348849</c:v>
                </c:pt>
                <c:pt idx="7690">
                  <c:v>39.699103919719974</c:v>
                </c:pt>
                <c:pt idx="7691">
                  <c:v>39.689551519033635</c:v>
                </c:pt>
                <c:pt idx="7692">
                  <c:v>39.690546124788064</c:v>
                </c:pt>
                <c:pt idx="7693">
                  <c:v>39.683594498765885</c:v>
                </c:pt>
                <c:pt idx="7694">
                  <c:v>39.695339640729884</c:v>
                </c:pt>
                <c:pt idx="7695">
                  <c:v>39.664479678758703</c:v>
                </c:pt>
                <c:pt idx="7696">
                  <c:v>39.671421052591512</c:v>
                </c:pt>
                <c:pt idx="7697">
                  <c:v>39.638679666256692</c:v>
                </c:pt>
                <c:pt idx="7698">
                  <c:v>39.612738328436727</c:v>
                </c:pt>
                <c:pt idx="7699">
                  <c:v>39.580401452084388</c:v>
                </c:pt>
                <c:pt idx="7700">
                  <c:v>39.569130914439164</c:v>
                </c:pt>
                <c:pt idx="7701">
                  <c:v>39.55777577568238</c:v>
                </c:pt>
                <c:pt idx="7702">
                  <c:v>39.560031931811288</c:v>
                </c:pt>
                <c:pt idx="7703">
                  <c:v>39.559815049623808</c:v>
                </c:pt>
                <c:pt idx="7704">
                  <c:v>39.568265442499481</c:v>
                </c:pt>
                <c:pt idx="7705">
                  <c:v>39.558570127493667</c:v>
                </c:pt>
                <c:pt idx="7706">
                  <c:v>39.545732210686516</c:v>
                </c:pt>
                <c:pt idx="7707">
                  <c:v>39.537890625522699</c:v>
                </c:pt>
                <c:pt idx="7708">
                  <c:v>39.536977120908503</c:v>
                </c:pt>
                <c:pt idx="7709">
                  <c:v>39.534677045609705</c:v>
                </c:pt>
                <c:pt idx="7710">
                  <c:v>39.511852772766552</c:v>
                </c:pt>
                <c:pt idx="7711">
                  <c:v>39.488710284654772</c:v>
                </c:pt>
                <c:pt idx="7712">
                  <c:v>39.482519121206344</c:v>
                </c:pt>
                <c:pt idx="7713">
                  <c:v>39.503897030584419</c:v>
                </c:pt>
                <c:pt idx="7714">
                  <c:v>39.514837144275489</c:v>
                </c:pt>
                <c:pt idx="7715">
                  <c:v>39.518884278088322</c:v>
                </c:pt>
                <c:pt idx="7716">
                  <c:v>39.535168241024735</c:v>
                </c:pt>
                <c:pt idx="7717">
                  <c:v>39.493219982326963</c:v>
                </c:pt>
                <c:pt idx="7718">
                  <c:v>39.481919304649821</c:v>
                </c:pt>
                <c:pt idx="7719">
                  <c:v>39.445668075654837</c:v>
                </c:pt>
                <c:pt idx="7720">
                  <c:v>39.445152056346188</c:v>
                </c:pt>
                <c:pt idx="7721">
                  <c:v>39.4231028972847</c:v>
                </c:pt>
                <c:pt idx="7722">
                  <c:v>39.409515631651381</c:v>
                </c:pt>
                <c:pt idx="7723">
                  <c:v>39.418952635756369</c:v>
                </c:pt>
                <c:pt idx="7724">
                  <c:v>39.420079682782536</c:v>
                </c:pt>
                <c:pt idx="7725">
                  <c:v>39.410827417362036</c:v>
                </c:pt>
                <c:pt idx="7726">
                  <c:v>39.371654278157365</c:v>
                </c:pt>
                <c:pt idx="7727">
                  <c:v>39.355524125704669</c:v>
                </c:pt>
                <c:pt idx="7728">
                  <c:v>39.319488451134788</c:v>
                </c:pt>
                <c:pt idx="7729">
                  <c:v>39.332524655695785</c:v>
                </c:pt>
                <c:pt idx="7730">
                  <c:v>39.331546099832387</c:v>
                </c:pt>
                <c:pt idx="7731">
                  <c:v>39.309202970331313</c:v>
                </c:pt>
                <c:pt idx="7732">
                  <c:v>39.288854609915241</c:v>
                </c:pt>
                <c:pt idx="7733">
                  <c:v>39.26866599766597</c:v>
                </c:pt>
                <c:pt idx="7734">
                  <c:v>39.242684978526363</c:v>
                </c:pt>
                <c:pt idx="7735">
                  <c:v>39.229805572813532</c:v>
                </c:pt>
                <c:pt idx="7736">
                  <c:v>39.223705844083881</c:v>
                </c:pt>
                <c:pt idx="7737">
                  <c:v>39.195271369419835</c:v>
                </c:pt>
                <c:pt idx="7738">
                  <c:v>39.170097442294292</c:v>
                </c:pt>
                <c:pt idx="7739">
                  <c:v>39.126793051464091</c:v>
                </c:pt>
                <c:pt idx="7740">
                  <c:v>39.087217916844075</c:v>
                </c:pt>
                <c:pt idx="7741">
                  <c:v>39.080433911115492</c:v>
                </c:pt>
                <c:pt idx="7742">
                  <c:v>39.126805707611773</c:v>
                </c:pt>
                <c:pt idx="7743">
                  <c:v>39.128193424835224</c:v>
                </c:pt>
                <c:pt idx="7744">
                  <c:v>39.170636350818732</c:v>
                </c:pt>
                <c:pt idx="7745">
                  <c:v>39.195826552322039</c:v>
                </c:pt>
                <c:pt idx="7746">
                  <c:v>39.196069129647974</c:v>
                </c:pt>
                <c:pt idx="7747">
                  <c:v>39.197010524910645</c:v>
                </c:pt>
                <c:pt idx="7748">
                  <c:v>39.208839358647054</c:v>
                </c:pt>
                <c:pt idx="7749">
                  <c:v>39.220338880778336</c:v>
                </c:pt>
                <c:pt idx="7750">
                  <c:v>39.218889009925896</c:v>
                </c:pt>
                <c:pt idx="7751">
                  <c:v>39.194231089107774</c:v>
                </c:pt>
                <c:pt idx="7752">
                  <c:v>39.198578018193352</c:v>
                </c:pt>
                <c:pt idx="7753">
                  <c:v>39.178529660245296</c:v>
                </c:pt>
                <c:pt idx="7754">
                  <c:v>39.171934643168953</c:v>
                </c:pt>
                <c:pt idx="7755">
                  <c:v>39.142465531994901</c:v>
                </c:pt>
                <c:pt idx="7756">
                  <c:v>39.157626498354738</c:v>
                </c:pt>
                <c:pt idx="7757">
                  <c:v>39.137616280371283</c:v>
                </c:pt>
                <c:pt idx="7758">
                  <c:v>39.119179296358496</c:v>
                </c:pt>
                <c:pt idx="7759">
                  <c:v>39.10117146447071</c:v>
                </c:pt>
                <c:pt idx="7760">
                  <c:v>39.106058035004772</c:v>
                </c:pt>
                <c:pt idx="7761">
                  <c:v>39.079510282414539</c:v>
                </c:pt>
                <c:pt idx="7762">
                  <c:v>39.095492420492633</c:v>
                </c:pt>
                <c:pt idx="7763">
                  <c:v>39.080483721908493</c:v>
                </c:pt>
                <c:pt idx="7764">
                  <c:v>39.068535990950259</c:v>
                </c:pt>
                <c:pt idx="7765">
                  <c:v>39.040377090627487</c:v>
                </c:pt>
                <c:pt idx="7766">
                  <c:v>39.011598934085633</c:v>
                </c:pt>
                <c:pt idx="7767">
                  <c:v>38.996417247400721</c:v>
                </c:pt>
                <c:pt idx="7768">
                  <c:v>38.954911773990588</c:v>
                </c:pt>
                <c:pt idx="7769">
                  <c:v>38.889914185563399</c:v>
                </c:pt>
                <c:pt idx="7770">
                  <c:v>38.88169980596939</c:v>
                </c:pt>
                <c:pt idx="7771">
                  <c:v>38.850763082905722</c:v>
                </c:pt>
                <c:pt idx="7772">
                  <c:v>38.842080765268037</c:v>
                </c:pt>
                <c:pt idx="7773">
                  <c:v>38.841342837752293</c:v>
                </c:pt>
                <c:pt idx="7774">
                  <c:v>38.800742526478111</c:v>
                </c:pt>
                <c:pt idx="7775">
                  <c:v>38.774713020938869</c:v>
                </c:pt>
                <c:pt idx="7776">
                  <c:v>38.725039922814446</c:v>
                </c:pt>
                <c:pt idx="7777">
                  <c:v>38.68670400910527</c:v>
                </c:pt>
                <c:pt idx="7778">
                  <c:v>38.645900960065433</c:v>
                </c:pt>
                <c:pt idx="7779">
                  <c:v>38.663371127966947</c:v>
                </c:pt>
                <c:pt idx="7780">
                  <c:v>38.644337115106794</c:v>
                </c:pt>
                <c:pt idx="7781">
                  <c:v>38.631482586963443</c:v>
                </c:pt>
                <c:pt idx="7782">
                  <c:v>38.64924618881647</c:v>
                </c:pt>
                <c:pt idx="7783">
                  <c:v>38.648514914563449</c:v>
                </c:pt>
                <c:pt idx="7784">
                  <c:v>38.649615296647248</c:v>
                </c:pt>
                <c:pt idx="7785">
                  <c:v>38.646409653092775</c:v>
                </c:pt>
                <c:pt idx="7786">
                  <c:v>38.640395051484049</c:v>
                </c:pt>
                <c:pt idx="7787">
                  <c:v>38.641854782755146</c:v>
                </c:pt>
                <c:pt idx="7788">
                  <c:v>38.66937260703731</c:v>
                </c:pt>
                <c:pt idx="7789">
                  <c:v>38.644649344937854</c:v>
                </c:pt>
                <c:pt idx="7790">
                  <c:v>38.627402398638225</c:v>
                </c:pt>
                <c:pt idx="7791">
                  <c:v>38.62208849202424</c:v>
                </c:pt>
                <c:pt idx="7792">
                  <c:v>38.638865526458183</c:v>
                </c:pt>
                <c:pt idx="7793">
                  <c:v>38.635016888632798</c:v>
                </c:pt>
                <c:pt idx="7794">
                  <c:v>38.602450414753399</c:v>
                </c:pt>
                <c:pt idx="7795">
                  <c:v>38.601187098753314</c:v>
                </c:pt>
                <c:pt idx="7796">
                  <c:v>38.582050959169301</c:v>
                </c:pt>
                <c:pt idx="7797">
                  <c:v>38.584062411862732</c:v>
                </c:pt>
                <c:pt idx="7798">
                  <c:v>38.562078484377189</c:v>
                </c:pt>
                <c:pt idx="7799">
                  <c:v>38.565623625315055</c:v>
                </c:pt>
                <c:pt idx="7800">
                  <c:v>38.566624879029888</c:v>
                </c:pt>
                <c:pt idx="7801">
                  <c:v>38.548324178915742</c:v>
                </c:pt>
                <c:pt idx="7802">
                  <c:v>38.551100655866527</c:v>
                </c:pt>
                <c:pt idx="7803">
                  <c:v>38.524752782693177</c:v>
                </c:pt>
                <c:pt idx="7804">
                  <c:v>38.516393444267663</c:v>
                </c:pt>
                <c:pt idx="7805">
                  <c:v>38.50314728987761</c:v>
                </c:pt>
                <c:pt idx="7806">
                  <c:v>38.503616301449007</c:v>
                </c:pt>
                <c:pt idx="7807">
                  <c:v>38.490813872274956</c:v>
                </c:pt>
                <c:pt idx="7808">
                  <c:v>38.514411191243767</c:v>
                </c:pt>
                <c:pt idx="7809">
                  <c:v>38.497067493409787</c:v>
                </c:pt>
                <c:pt idx="7810">
                  <c:v>38.489725728883919</c:v>
                </c:pt>
                <c:pt idx="7811">
                  <c:v>38.482289044289153</c:v>
                </c:pt>
                <c:pt idx="7812">
                  <c:v>38.492492237717393</c:v>
                </c:pt>
                <c:pt idx="7813">
                  <c:v>38.471133407999865</c:v>
                </c:pt>
                <c:pt idx="7814">
                  <c:v>38.466306437936304</c:v>
                </c:pt>
                <c:pt idx="7815">
                  <c:v>38.45508658809517</c:v>
                </c:pt>
                <c:pt idx="7816">
                  <c:v>38.444040654191596</c:v>
                </c:pt>
                <c:pt idx="7817">
                  <c:v>38.437488597015658</c:v>
                </c:pt>
                <c:pt idx="7818">
                  <c:v>38.453678910993126</c:v>
                </c:pt>
                <c:pt idx="7819">
                  <c:v>38.440145393443153</c:v>
                </c:pt>
                <c:pt idx="7820">
                  <c:v>38.429682905480298</c:v>
                </c:pt>
                <c:pt idx="7821">
                  <c:v>38.434479035620008</c:v>
                </c:pt>
                <c:pt idx="7822">
                  <c:v>38.42651631658034</c:v>
                </c:pt>
                <c:pt idx="7823">
                  <c:v>38.425325926107689</c:v>
                </c:pt>
                <c:pt idx="7824">
                  <c:v>38.428554966190461</c:v>
                </c:pt>
                <c:pt idx="7825">
                  <c:v>38.415510168380528</c:v>
                </c:pt>
                <c:pt idx="7826">
                  <c:v>38.427072778483435</c:v>
                </c:pt>
                <c:pt idx="7827">
                  <c:v>38.420149019494922</c:v>
                </c:pt>
                <c:pt idx="7828">
                  <c:v>38.424721000304608</c:v>
                </c:pt>
                <c:pt idx="7829">
                  <c:v>38.44348308426558</c:v>
                </c:pt>
                <c:pt idx="7830">
                  <c:v>38.450850769632446</c:v>
                </c:pt>
                <c:pt idx="7831">
                  <c:v>38.438540533490752</c:v>
                </c:pt>
                <c:pt idx="7832">
                  <c:v>38.43637121503977</c:v>
                </c:pt>
                <c:pt idx="7833">
                  <c:v>38.424886407749021</c:v>
                </c:pt>
                <c:pt idx="7834">
                  <c:v>38.422478694515803</c:v>
                </c:pt>
                <c:pt idx="7835">
                  <c:v>38.439063105751231</c:v>
                </c:pt>
                <c:pt idx="7836">
                  <c:v>38.461183869383845</c:v>
                </c:pt>
                <c:pt idx="7837">
                  <c:v>38.444452627819359</c:v>
                </c:pt>
                <c:pt idx="7838">
                  <c:v>38.440571897767363</c:v>
                </c:pt>
                <c:pt idx="7839">
                  <c:v>38.43321035276692</c:v>
                </c:pt>
                <c:pt idx="7840">
                  <c:v>38.44329468307614</c:v>
                </c:pt>
                <c:pt idx="7841">
                  <c:v>38.433687158170848</c:v>
                </c:pt>
                <c:pt idx="7842">
                  <c:v>38.424962738770105</c:v>
                </c:pt>
                <c:pt idx="7843">
                  <c:v>38.462728574723542</c:v>
                </c:pt>
                <c:pt idx="7844">
                  <c:v>38.460112304631473</c:v>
                </c:pt>
                <c:pt idx="7845">
                  <c:v>38.472498548108192</c:v>
                </c:pt>
                <c:pt idx="7846">
                  <c:v>38.470782107358723</c:v>
                </c:pt>
                <c:pt idx="7847">
                  <c:v>38.492856852860406</c:v>
                </c:pt>
                <c:pt idx="7848">
                  <c:v>38.488834395272406</c:v>
                </c:pt>
                <c:pt idx="7849">
                  <c:v>38.507038491142474</c:v>
                </c:pt>
                <c:pt idx="7850">
                  <c:v>38.508451960388378</c:v>
                </c:pt>
                <c:pt idx="7851">
                  <c:v>38.504578313547846</c:v>
                </c:pt>
                <c:pt idx="7852">
                  <c:v>38.488125511383956</c:v>
                </c:pt>
                <c:pt idx="7853">
                  <c:v>38.478621223321078</c:v>
                </c:pt>
                <c:pt idx="7854">
                  <c:v>38.467827949343523</c:v>
                </c:pt>
                <c:pt idx="7855">
                  <c:v>38.469807712886038</c:v>
                </c:pt>
                <c:pt idx="7856">
                  <c:v>38.465280707312608</c:v>
                </c:pt>
                <c:pt idx="7857">
                  <c:v>38.49290667769089</c:v>
                </c:pt>
                <c:pt idx="7858">
                  <c:v>38.52419015149561</c:v>
                </c:pt>
                <c:pt idx="7859">
                  <c:v>38.552647821680644</c:v>
                </c:pt>
                <c:pt idx="7860">
                  <c:v>38.553811365772617</c:v>
                </c:pt>
                <c:pt idx="7861">
                  <c:v>38.556770244070208</c:v>
                </c:pt>
                <c:pt idx="7862">
                  <c:v>38.563731512989904</c:v>
                </c:pt>
                <c:pt idx="7863">
                  <c:v>38.583903963102316</c:v>
                </c:pt>
                <c:pt idx="7864">
                  <c:v>38.570084463966921</c:v>
                </c:pt>
                <c:pt idx="7865">
                  <c:v>38.581837018897168</c:v>
                </c:pt>
                <c:pt idx="7866">
                  <c:v>38.570245062847626</c:v>
                </c:pt>
                <c:pt idx="7867">
                  <c:v>38.583175954148103</c:v>
                </c:pt>
                <c:pt idx="7868">
                  <c:v>38.580652404174479</c:v>
                </c:pt>
                <c:pt idx="7869">
                  <c:v>38.580151018875888</c:v>
                </c:pt>
                <c:pt idx="7870">
                  <c:v>38.585832281891747</c:v>
                </c:pt>
                <c:pt idx="7871">
                  <c:v>38.593997363532715</c:v>
                </c:pt>
                <c:pt idx="7872">
                  <c:v>38.58116708849397</c:v>
                </c:pt>
                <c:pt idx="7873">
                  <c:v>38.592031351070958</c:v>
                </c:pt>
                <c:pt idx="7874">
                  <c:v>38.599982882367698</c:v>
                </c:pt>
                <c:pt idx="7875">
                  <c:v>38.594302984712265</c:v>
                </c:pt>
                <c:pt idx="7876">
                  <c:v>38.61250072611044</c:v>
                </c:pt>
                <c:pt idx="7877">
                  <c:v>38.62577186735556</c:v>
                </c:pt>
                <c:pt idx="7878">
                  <c:v>38.625273510490601</c:v>
                </c:pt>
                <c:pt idx="7879">
                  <c:v>38.632694676929773</c:v>
                </c:pt>
                <c:pt idx="7880">
                  <c:v>38.636555462549047</c:v>
                </c:pt>
                <c:pt idx="7881">
                  <c:v>38.633637482719159</c:v>
                </c:pt>
                <c:pt idx="7882">
                  <c:v>38.615129332953892</c:v>
                </c:pt>
                <c:pt idx="7883">
                  <c:v>38.611090277791945</c:v>
                </c:pt>
                <c:pt idx="7884">
                  <c:v>38.630031352633516</c:v>
                </c:pt>
                <c:pt idx="7885">
                  <c:v>38.616113086971325</c:v>
                </c:pt>
                <c:pt idx="7886">
                  <c:v>38.588428510580364</c:v>
                </c:pt>
                <c:pt idx="7887">
                  <c:v>38.57924175293595</c:v>
                </c:pt>
                <c:pt idx="7888">
                  <c:v>38.545817095971138</c:v>
                </c:pt>
                <c:pt idx="7889">
                  <c:v>38.547390421984126</c:v>
                </c:pt>
                <c:pt idx="7890">
                  <c:v>38.5538187335369</c:v>
                </c:pt>
                <c:pt idx="7891">
                  <c:v>38.520366537901666</c:v>
                </c:pt>
                <c:pt idx="7892">
                  <c:v>38.508441719812126</c:v>
                </c:pt>
                <c:pt idx="7893">
                  <c:v>38.500699732111187</c:v>
                </c:pt>
                <c:pt idx="7894">
                  <c:v>38.4751081588958</c:v>
                </c:pt>
                <c:pt idx="7895">
                  <c:v>38.468254103666006</c:v>
                </c:pt>
                <c:pt idx="7896">
                  <c:v>38.466907644739457</c:v>
                </c:pt>
                <c:pt idx="7897">
                  <c:v>38.48832539826526</c:v>
                </c:pt>
                <c:pt idx="7898">
                  <c:v>38.476253252369382</c:v>
                </c:pt>
                <c:pt idx="7899">
                  <c:v>38.484907602079844</c:v>
                </c:pt>
                <c:pt idx="7900">
                  <c:v>38.487272140064363</c:v>
                </c:pt>
                <c:pt idx="7901">
                  <c:v>38.500904501392597</c:v>
                </c:pt>
                <c:pt idx="7902">
                  <c:v>38.529490378212152</c:v>
                </c:pt>
                <c:pt idx="7903">
                  <c:v>38.524942843467564</c:v>
                </c:pt>
                <c:pt idx="7904">
                  <c:v>38.467644109923093</c:v>
                </c:pt>
                <c:pt idx="7905">
                  <c:v>38.441420385569749</c:v>
                </c:pt>
                <c:pt idx="7906">
                  <c:v>38.42198634487638</c:v>
                </c:pt>
                <c:pt idx="7907">
                  <c:v>38.416995084701753</c:v>
                </c:pt>
                <c:pt idx="7908">
                  <c:v>38.424150391605465</c:v>
                </c:pt>
                <c:pt idx="7909">
                  <c:v>38.437532222144185</c:v>
                </c:pt>
                <c:pt idx="7910">
                  <c:v>38.39057810781253</c:v>
                </c:pt>
                <c:pt idx="7911">
                  <c:v>38.371108033695457</c:v>
                </c:pt>
                <c:pt idx="7912">
                  <c:v>38.359677093444823</c:v>
                </c:pt>
                <c:pt idx="7913">
                  <c:v>38.364173316537276</c:v>
                </c:pt>
                <c:pt idx="7914">
                  <c:v>38.374874845603209</c:v>
                </c:pt>
                <c:pt idx="7915">
                  <c:v>38.35713069262183</c:v>
                </c:pt>
                <c:pt idx="7916">
                  <c:v>38.370053223979461</c:v>
                </c:pt>
                <c:pt idx="7917">
                  <c:v>38.335923486549859</c:v>
                </c:pt>
                <c:pt idx="7918">
                  <c:v>38.315524050779118</c:v>
                </c:pt>
                <c:pt idx="7919">
                  <c:v>38.279525488693835</c:v>
                </c:pt>
                <c:pt idx="7920">
                  <c:v>38.317715419131609</c:v>
                </c:pt>
                <c:pt idx="7921">
                  <c:v>38.352875566634481</c:v>
                </c:pt>
                <c:pt idx="7922">
                  <c:v>38.353092889773876</c:v>
                </c:pt>
                <c:pt idx="7923">
                  <c:v>38.316586273664711</c:v>
                </c:pt>
                <c:pt idx="7924">
                  <c:v>38.27135006017577</c:v>
                </c:pt>
                <c:pt idx="7925">
                  <c:v>38.244541727706583</c:v>
                </c:pt>
                <c:pt idx="7926">
                  <c:v>38.225804455562063</c:v>
                </c:pt>
                <c:pt idx="7927">
                  <c:v>38.237337162886512</c:v>
                </c:pt>
                <c:pt idx="7928">
                  <c:v>38.226974813499197</c:v>
                </c:pt>
                <c:pt idx="7929">
                  <c:v>38.231813444839631</c:v>
                </c:pt>
                <c:pt idx="7930">
                  <c:v>38.210223310105178</c:v>
                </c:pt>
                <c:pt idx="7931">
                  <c:v>38.204038473889845</c:v>
                </c:pt>
                <c:pt idx="7932">
                  <c:v>38.174687258369147</c:v>
                </c:pt>
                <c:pt idx="7933">
                  <c:v>38.166796121077958</c:v>
                </c:pt>
                <c:pt idx="7934">
                  <c:v>38.158001379766091</c:v>
                </c:pt>
                <c:pt idx="7935">
                  <c:v>38.151699697518097</c:v>
                </c:pt>
                <c:pt idx="7936">
                  <c:v>38.127071983658368</c:v>
                </c:pt>
                <c:pt idx="7937">
                  <c:v>38.125894779533525</c:v>
                </c:pt>
                <c:pt idx="7938">
                  <c:v>38.141583529852404</c:v>
                </c:pt>
                <c:pt idx="7939">
                  <c:v>38.139150289444622</c:v>
                </c:pt>
                <c:pt idx="7940">
                  <c:v>38.138060777646082</c:v>
                </c:pt>
                <c:pt idx="7941">
                  <c:v>38.15712570084024</c:v>
                </c:pt>
                <c:pt idx="7942">
                  <c:v>38.147608600005</c:v>
                </c:pt>
                <c:pt idx="7943">
                  <c:v>38.157333782124759</c:v>
                </c:pt>
                <c:pt idx="7944">
                  <c:v>38.151603269436393</c:v>
                </c:pt>
                <c:pt idx="7945">
                  <c:v>38.139741512439123</c:v>
                </c:pt>
                <c:pt idx="7946">
                  <c:v>38.132076150503572</c:v>
                </c:pt>
                <c:pt idx="7947">
                  <c:v>38.131777925601675</c:v>
                </c:pt>
                <c:pt idx="7948">
                  <c:v>38.144008985716638</c:v>
                </c:pt>
                <c:pt idx="7949">
                  <c:v>38.135781728819182</c:v>
                </c:pt>
                <c:pt idx="7950">
                  <c:v>38.129769730019547</c:v>
                </c:pt>
                <c:pt idx="7951">
                  <c:v>38.128138118518251</c:v>
                </c:pt>
                <c:pt idx="7952">
                  <c:v>38.104213779923462</c:v>
                </c:pt>
                <c:pt idx="7953">
                  <c:v>38.091062036102109</c:v>
                </c:pt>
                <c:pt idx="7954">
                  <c:v>38.066766503439084</c:v>
                </c:pt>
                <c:pt idx="7955">
                  <c:v>38.072509889314873</c:v>
                </c:pt>
                <c:pt idx="7956">
                  <c:v>38.052708647698481</c:v>
                </c:pt>
                <c:pt idx="7957">
                  <c:v>38.02842478304931</c:v>
                </c:pt>
                <c:pt idx="7958">
                  <c:v>38.006805532827308</c:v>
                </c:pt>
                <c:pt idx="7959">
                  <c:v>37.998507857701831</c:v>
                </c:pt>
                <c:pt idx="7960">
                  <c:v>37.956704294604137</c:v>
                </c:pt>
                <c:pt idx="7961">
                  <c:v>37.927321261142026</c:v>
                </c:pt>
                <c:pt idx="7962">
                  <c:v>37.927504840929807</c:v>
                </c:pt>
                <c:pt idx="7963">
                  <c:v>37.916615577478737</c:v>
                </c:pt>
                <c:pt idx="7964">
                  <c:v>37.912272834838383</c:v>
                </c:pt>
                <c:pt idx="7965">
                  <c:v>37.902592267137777</c:v>
                </c:pt>
                <c:pt idx="7966">
                  <c:v>37.91275151836409</c:v>
                </c:pt>
                <c:pt idx="7967">
                  <c:v>37.920823785050629</c:v>
                </c:pt>
                <c:pt idx="7968">
                  <c:v>37.909914606128645</c:v>
                </c:pt>
                <c:pt idx="7969">
                  <c:v>37.905900844010723</c:v>
                </c:pt>
                <c:pt idx="7970">
                  <c:v>37.912192943542792</c:v>
                </c:pt>
                <c:pt idx="7971">
                  <c:v>37.916447869252401</c:v>
                </c:pt>
                <c:pt idx="7972">
                  <c:v>37.90115780792361</c:v>
                </c:pt>
                <c:pt idx="7973">
                  <c:v>37.895791197992118</c:v>
                </c:pt>
                <c:pt idx="7974">
                  <c:v>37.88728129074773</c:v>
                </c:pt>
                <c:pt idx="7975">
                  <c:v>37.886376137808853</c:v>
                </c:pt>
                <c:pt idx="7976">
                  <c:v>37.911664772532809</c:v>
                </c:pt>
                <c:pt idx="7977">
                  <c:v>37.902494559779136</c:v>
                </c:pt>
                <c:pt idx="7978">
                  <c:v>37.906302297147555</c:v>
                </c:pt>
                <c:pt idx="7979">
                  <c:v>37.916864769442043</c:v>
                </c:pt>
                <c:pt idx="7980">
                  <c:v>37.903812219499976</c:v>
                </c:pt>
                <c:pt idx="7981">
                  <c:v>37.904259314162886</c:v>
                </c:pt>
                <c:pt idx="7982">
                  <c:v>37.872203319281212</c:v>
                </c:pt>
                <c:pt idx="7983">
                  <c:v>37.837412991306358</c:v>
                </c:pt>
                <c:pt idx="7984">
                  <c:v>37.852073364633604</c:v>
                </c:pt>
                <c:pt idx="7985">
                  <c:v>37.847881370956173</c:v>
                </c:pt>
                <c:pt idx="7986">
                  <c:v>37.823338531991929</c:v>
                </c:pt>
                <c:pt idx="7987">
                  <c:v>37.819488977338786</c:v>
                </c:pt>
                <c:pt idx="7988">
                  <c:v>37.836199244770718</c:v>
                </c:pt>
                <c:pt idx="7989">
                  <c:v>37.794908131159694</c:v>
                </c:pt>
                <c:pt idx="7990">
                  <c:v>37.789137308209014</c:v>
                </c:pt>
                <c:pt idx="7991">
                  <c:v>37.806511012767004</c:v>
                </c:pt>
                <c:pt idx="7992">
                  <c:v>37.815050301657671</c:v>
                </c:pt>
                <c:pt idx="7993">
                  <c:v>37.786130066259084</c:v>
                </c:pt>
                <c:pt idx="7994">
                  <c:v>37.772116148288568</c:v>
                </c:pt>
                <c:pt idx="7995">
                  <c:v>37.748753429158128</c:v>
                </c:pt>
                <c:pt idx="7996">
                  <c:v>37.735593562598261</c:v>
                </c:pt>
                <c:pt idx="7997">
                  <c:v>37.724390967347809</c:v>
                </c:pt>
                <c:pt idx="7998">
                  <c:v>37.705337096254745</c:v>
                </c:pt>
                <c:pt idx="7999">
                  <c:v>37.715440916861418</c:v>
                </c:pt>
                <c:pt idx="8000">
                  <c:v>37.724826037457966</c:v>
                </c:pt>
                <c:pt idx="8001">
                  <c:v>37.710517306594639</c:v>
                </c:pt>
                <c:pt idx="8002">
                  <c:v>37.710181734421695</c:v>
                </c:pt>
                <c:pt idx="8003">
                  <c:v>37.7090368968829</c:v>
                </c:pt>
                <c:pt idx="8004">
                  <c:v>37.715322681455248</c:v>
                </c:pt>
                <c:pt idx="8005">
                  <c:v>37.721182948511512</c:v>
                </c:pt>
                <c:pt idx="8006">
                  <c:v>37.706924162389264</c:v>
                </c:pt>
                <c:pt idx="8007">
                  <c:v>37.69953132361649</c:v>
                </c:pt>
                <c:pt idx="8008">
                  <c:v>37.703464685895362</c:v>
                </c:pt>
                <c:pt idx="8009">
                  <c:v>37.721074842183967</c:v>
                </c:pt>
                <c:pt idx="8010">
                  <c:v>37.699966058476313</c:v>
                </c:pt>
                <c:pt idx="8011">
                  <c:v>37.709065936314452</c:v>
                </c:pt>
                <c:pt idx="8012">
                  <c:v>37.692389356302961</c:v>
                </c:pt>
                <c:pt idx="8013">
                  <c:v>37.695203041909544</c:v>
                </c:pt>
                <c:pt idx="8014">
                  <c:v>37.686377231895925</c:v>
                </c:pt>
                <c:pt idx="8015">
                  <c:v>37.690575526932953</c:v>
                </c:pt>
                <c:pt idx="8016">
                  <c:v>37.698667267675951</c:v>
                </c:pt>
                <c:pt idx="8017">
                  <c:v>37.713075937488235</c:v>
                </c:pt>
                <c:pt idx="8018">
                  <c:v>37.721579798647234</c:v>
                </c:pt>
                <c:pt idx="8019">
                  <c:v>37.731591640529494</c:v>
                </c:pt>
                <c:pt idx="8020">
                  <c:v>37.719745617036281</c:v>
                </c:pt>
                <c:pt idx="8021">
                  <c:v>37.702360679543482</c:v>
                </c:pt>
                <c:pt idx="8022">
                  <c:v>37.721435356417793</c:v>
                </c:pt>
                <c:pt idx="8023">
                  <c:v>37.73055058144287</c:v>
                </c:pt>
                <c:pt idx="8024">
                  <c:v>37.733144777801854</c:v>
                </c:pt>
                <c:pt idx="8025">
                  <c:v>37.732228915016286</c:v>
                </c:pt>
                <c:pt idx="8026">
                  <c:v>37.7427754314824</c:v>
                </c:pt>
                <c:pt idx="8027">
                  <c:v>37.7632821302049</c:v>
                </c:pt>
                <c:pt idx="8028">
                  <c:v>37.75167984541293</c:v>
                </c:pt>
                <c:pt idx="8029">
                  <c:v>37.765871017997526</c:v>
                </c:pt>
                <c:pt idx="8030">
                  <c:v>37.784486940757361</c:v>
                </c:pt>
                <c:pt idx="8031">
                  <c:v>37.788130892054454</c:v>
                </c:pt>
                <c:pt idx="8032">
                  <c:v>37.800011479675774</c:v>
                </c:pt>
                <c:pt idx="8033">
                  <c:v>37.817226272919818</c:v>
                </c:pt>
                <c:pt idx="8034">
                  <c:v>37.792702667977117</c:v>
                </c:pt>
                <c:pt idx="8035">
                  <c:v>37.784749408582563</c:v>
                </c:pt>
                <c:pt idx="8036">
                  <c:v>37.769376568383954</c:v>
                </c:pt>
                <c:pt idx="8037">
                  <c:v>37.781240458164973</c:v>
                </c:pt>
                <c:pt idx="8038">
                  <c:v>37.77701499962744</c:v>
                </c:pt>
                <c:pt idx="8039">
                  <c:v>37.781287480466339</c:v>
                </c:pt>
                <c:pt idx="8040">
                  <c:v>37.763384815271884</c:v>
                </c:pt>
                <c:pt idx="8041">
                  <c:v>37.767016411370719</c:v>
                </c:pt>
                <c:pt idx="8042">
                  <c:v>37.760942671262058</c:v>
                </c:pt>
                <c:pt idx="8043">
                  <c:v>37.764002127860245</c:v>
                </c:pt>
                <c:pt idx="8044">
                  <c:v>37.772167735111054</c:v>
                </c:pt>
                <c:pt idx="8045">
                  <c:v>37.765206343459376</c:v>
                </c:pt>
                <c:pt idx="8046">
                  <c:v>37.776534300090738</c:v>
                </c:pt>
                <c:pt idx="8047">
                  <c:v>37.780444431066556</c:v>
                </c:pt>
                <c:pt idx="8048">
                  <c:v>37.748017126338382</c:v>
                </c:pt>
                <c:pt idx="8049">
                  <c:v>37.764998245651888</c:v>
                </c:pt>
                <c:pt idx="8050">
                  <c:v>37.761520025565169</c:v>
                </c:pt>
                <c:pt idx="8051">
                  <c:v>37.772029590023223</c:v>
                </c:pt>
                <c:pt idx="8052">
                  <c:v>37.764086737618321</c:v>
                </c:pt>
                <c:pt idx="8053">
                  <c:v>37.75527580384756</c:v>
                </c:pt>
                <c:pt idx="8054">
                  <c:v>37.747088863640364</c:v>
                </c:pt>
                <c:pt idx="8055">
                  <c:v>37.743981422160346</c:v>
                </c:pt>
                <c:pt idx="8056">
                  <c:v>37.735043131086179</c:v>
                </c:pt>
                <c:pt idx="8057">
                  <c:v>37.726110647082592</c:v>
                </c:pt>
                <c:pt idx="8058">
                  <c:v>37.730438713564816</c:v>
                </c:pt>
                <c:pt idx="8059">
                  <c:v>37.709602840638794</c:v>
                </c:pt>
                <c:pt idx="8060">
                  <c:v>37.699366761199208</c:v>
                </c:pt>
                <c:pt idx="8061">
                  <c:v>37.694984968784354</c:v>
                </c:pt>
                <c:pt idx="8062">
                  <c:v>37.683440115327244</c:v>
                </c:pt>
                <c:pt idx="8063">
                  <c:v>37.681933377292445</c:v>
                </c:pt>
                <c:pt idx="8064">
                  <c:v>37.659919119833134</c:v>
                </c:pt>
                <c:pt idx="8065">
                  <c:v>37.648357841216402</c:v>
                </c:pt>
                <c:pt idx="8066">
                  <c:v>37.634139848996718</c:v>
                </c:pt>
                <c:pt idx="8067">
                  <c:v>37.643568791158316</c:v>
                </c:pt>
                <c:pt idx="8068">
                  <c:v>37.649181133450561</c:v>
                </c:pt>
                <c:pt idx="8069">
                  <c:v>37.655012879400864</c:v>
                </c:pt>
                <c:pt idx="8070">
                  <c:v>37.647169196292879</c:v>
                </c:pt>
                <c:pt idx="8071">
                  <c:v>37.630823416080837</c:v>
                </c:pt>
                <c:pt idx="8072">
                  <c:v>37.636624219992839</c:v>
                </c:pt>
                <c:pt idx="8073">
                  <c:v>37.624035441274316</c:v>
                </c:pt>
                <c:pt idx="8074">
                  <c:v>37.624964622290285</c:v>
                </c:pt>
                <c:pt idx="8075">
                  <c:v>37.607956151836504</c:v>
                </c:pt>
                <c:pt idx="8076">
                  <c:v>37.609745002749683</c:v>
                </c:pt>
                <c:pt idx="8077">
                  <c:v>37.604906661127458</c:v>
                </c:pt>
                <c:pt idx="8078">
                  <c:v>37.607963919173173</c:v>
                </c:pt>
                <c:pt idx="8079">
                  <c:v>37.603193251390216</c:v>
                </c:pt>
                <c:pt idx="8080">
                  <c:v>37.615042713225066</c:v>
                </c:pt>
                <c:pt idx="8081">
                  <c:v>37.627150880448312</c:v>
                </c:pt>
                <c:pt idx="8082">
                  <c:v>37.631386429045769</c:v>
                </c:pt>
                <c:pt idx="8083">
                  <c:v>37.627133382642683</c:v>
                </c:pt>
                <c:pt idx="8084">
                  <c:v>37.610021010120896</c:v>
                </c:pt>
                <c:pt idx="8085">
                  <c:v>37.597769914900994</c:v>
                </c:pt>
                <c:pt idx="8086">
                  <c:v>37.572962089989488</c:v>
                </c:pt>
                <c:pt idx="8087">
                  <c:v>37.562266921265234</c:v>
                </c:pt>
                <c:pt idx="8088">
                  <c:v>37.561253494531762</c:v>
                </c:pt>
                <c:pt idx="8089">
                  <c:v>37.556131619941006</c:v>
                </c:pt>
                <c:pt idx="8090">
                  <c:v>37.540371268870388</c:v>
                </c:pt>
                <c:pt idx="8091">
                  <c:v>37.547595362031714</c:v>
                </c:pt>
                <c:pt idx="8092">
                  <c:v>37.533556118816648</c:v>
                </c:pt>
                <c:pt idx="8093">
                  <c:v>37.513503521729604</c:v>
                </c:pt>
                <c:pt idx="8094">
                  <c:v>37.509521444294293</c:v>
                </c:pt>
                <c:pt idx="8095">
                  <c:v>37.488863930795667</c:v>
                </c:pt>
                <c:pt idx="8096">
                  <c:v>37.474046527424768</c:v>
                </c:pt>
                <c:pt idx="8097">
                  <c:v>37.46448800087569</c:v>
                </c:pt>
                <c:pt idx="8098">
                  <c:v>37.453797704744375</c:v>
                </c:pt>
                <c:pt idx="8099">
                  <c:v>37.450382049049388</c:v>
                </c:pt>
                <c:pt idx="8100">
                  <c:v>37.453920496309898</c:v>
                </c:pt>
                <c:pt idx="8101">
                  <c:v>37.460144414158506</c:v>
                </c:pt>
                <c:pt idx="8102">
                  <c:v>37.443216321468768</c:v>
                </c:pt>
                <c:pt idx="8103">
                  <c:v>37.433260199819266</c:v>
                </c:pt>
                <c:pt idx="8104">
                  <c:v>37.441906220499519</c:v>
                </c:pt>
                <c:pt idx="8105">
                  <c:v>37.434332172203</c:v>
                </c:pt>
                <c:pt idx="8106">
                  <c:v>37.41444385325606</c:v>
                </c:pt>
                <c:pt idx="8107">
                  <c:v>37.405442124531255</c:v>
                </c:pt>
                <c:pt idx="8108">
                  <c:v>37.380388389101071</c:v>
                </c:pt>
                <c:pt idx="8109">
                  <c:v>37.375739855238145</c:v>
                </c:pt>
                <c:pt idx="8110">
                  <c:v>37.36857139422645</c:v>
                </c:pt>
                <c:pt idx="8111">
                  <c:v>37.36315800485459</c:v>
                </c:pt>
                <c:pt idx="8112">
                  <c:v>37.355226339256149</c:v>
                </c:pt>
                <c:pt idx="8113">
                  <c:v>37.340158436797417</c:v>
                </c:pt>
                <c:pt idx="8114">
                  <c:v>37.311625438791431</c:v>
                </c:pt>
                <c:pt idx="8115">
                  <c:v>37.299512142064344</c:v>
                </c:pt>
                <c:pt idx="8116">
                  <c:v>37.293854077338537</c:v>
                </c:pt>
                <c:pt idx="8117">
                  <c:v>37.304263553323871</c:v>
                </c:pt>
                <c:pt idx="8118">
                  <c:v>37.289337061559344</c:v>
                </c:pt>
                <c:pt idx="8119">
                  <c:v>37.287959907398609</c:v>
                </c:pt>
                <c:pt idx="8120">
                  <c:v>37.287168249519077</c:v>
                </c:pt>
                <c:pt idx="8121">
                  <c:v>37.280849647279474</c:v>
                </c:pt>
                <c:pt idx="8122">
                  <c:v>37.268920631663178</c:v>
                </c:pt>
                <c:pt idx="8123">
                  <c:v>37.262539076178982</c:v>
                </c:pt>
                <c:pt idx="8124">
                  <c:v>37.248284123143726</c:v>
                </c:pt>
                <c:pt idx="8125">
                  <c:v>37.249986404921955</c:v>
                </c:pt>
                <c:pt idx="8126">
                  <c:v>37.22487332113662</c:v>
                </c:pt>
                <c:pt idx="8127">
                  <c:v>37.244597604617923</c:v>
                </c:pt>
                <c:pt idx="8128">
                  <c:v>37.248290085492471</c:v>
                </c:pt>
                <c:pt idx="8129">
                  <c:v>37.247398925711401</c:v>
                </c:pt>
                <c:pt idx="8130">
                  <c:v>37.236871101373218</c:v>
                </c:pt>
                <c:pt idx="8131">
                  <c:v>37.23592443088625</c:v>
                </c:pt>
                <c:pt idx="8132">
                  <c:v>37.22997801367557</c:v>
                </c:pt>
                <c:pt idx="8133">
                  <c:v>37.217479676839481</c:v>
                </c:pt>
                <c:pt idx="8134">
                  <c:v>37.194985771093954</c:v>
                </c:pt>
                <c:pt idx="8135">
                  <c:v>37.194792136961546</c:v>
                </c:pt>
                <c:pt idx="8136">
                  <c:v>37.219708116085954</c:v>
                </c:pt>
                <c:pt idx="8137">
                  <c:v>37.220528313963889</c:v>
                </c:pt>
                <c:pt idx="8138">
                  <c:v>37.230032865235252</c:v>
                </c:pt>
                <c:pt idx="8139">
                  <c:v>37.236981675548009</c:v>
                </c:pt>
                <c:pt idx="8140">
                  <c:v>37.258545612679619</c:v>
                </c:pt>
                <c:pt idx="8141">
                  <c:v>37.273056819053323</c:v>
                </c:pt>
                <c:pt idx="8142">
                  <c:v>37.285349279575257</c:v>
                </c:pt>
                <c:pt idx="8143">
                  <c:v>37.286642100172877</c:v>
                </c:pt>
                <c:pt idx="8144">
                  <c:v>37.293985423577219</c:v>
                </c:pt>
                <c:pt idx="8145">
                  <c:v>37.326876198921916</c:v>
                </c:pt>
                <c:pt idx="8146">
                  <c:v>37.326664321965048</c:v>
                </c:pt>
                <c:pt idx="8147">
                  <c:v>37.320494656314636</c:v>
                </c:pt>
                <c:pt idx="8148">
                  <c:v>37.329497000913591</c:v>
                </c:pt>
                <c:pt idx="8149">
                  <c:v>37.35624719463425</c:v>
                </c:pt>
                <c:pt idx="8150">
                  <c:v>37.371370832033612</c:v>
                </c:pt>
                <c:pt idx="8151">
                  <c:v>37.380727873290624</c:v>
                </c:pt>
                <c:pt idx="8152">
                  <c:v>37.402460417296105</c:v>
                </c:pt>
                <c:pt idx="8153">
                  <c:v>37.41160681402296</c:v>
                </c:pt>
                <c:pt idx="8154">
                  <c:v>37.409684304428126</c:v>
                </c:pt>
                <c:pt idx="8155">
                  <c:v>37.407596619538126</c:v>
                </c:pt>
                <c:pt idx="8156">
                  <c:v>37.418792035861507</c:v>
                </c:pt>
                <c:pt idx="8157">
                  <c:v>37.404342221707324</c:v>
                </c:pt>
                <c:pt idx="8158">
                  <c:v>37.390791016167327</c:v>
                </c:pt>
                <c:pt idx="8159">
                  <c:v>37.390056049045633</c:v>
                </c:pt>
                <c:pt idx="8160">
                  <c:v>37.394243254186925</c:v>
                </c:pt>
                <c:pt idx="8161">
                  <c:v>37.391797532634719</c:v>
                </c:pt>
                <c:pt idx="8162">
                  <c:v>37.373524904947686</c:v>
                </c:pt>
                <c:pt idx="8163">
                  <c:v>37.379137226619171</c:v>
                </c:pt>
                <c:pt idx="8164">
                  <c:v>37.392481942165951</c:v>
                </c:pt>
                <c:pt idx="8165">
                  <c:v>37.373881304631347</c:v>
                </c:pt>
                <c:pt idx="8166">
                  <c:v>37.381344559257215</c:v>
                </c:pt>
                <c:pt idx="8167">
                  <c:v>37.372279132526302</c:v>
                </c:pt>
                <c:pt idx="8168">
                  <c:v>37.364889560726311</c:v>
                </c:pt>
                <c:pt idx="8169">
                  <c:v>37.375869498052012</c:v>
                </c:pt>
                <c:pt idx="8170">
                  <c:v>37.387269237801817</c:v>
                </c:pt>
                <c:pt idx="8171">
                  <c:v>37.366870651310094</c:v>
                </c:pt>
                <c:pt idx="8172">
                  <c:v>37.358600733504112</c:v>
                </c:pt>
                <c:pt idx="8173">
                  <c:v>37.356689111406318</c:v>
                </c:pt>
                <c:pt idx="8174">
                  <c:v>37.330843741391014</c:v>
                </c:pt>
                <c:pt idx="8175">
                  <c:v>37.310857606886081</c:v>
                </c:pt>
                <c:pt idx="8176">
                  <c:v>37.299991093998429</c:v>
                </c:pt>
                <c:pt idx="8177">
                  <c:v>37.293681398430408</c:v>
                </c:pt>
                <c:pt idx="8178">
                  <c:v>37.257718404700327</c:v>
                </c:pt>
                <c:pt idx="8179">
                  <c:v>37.254501153108734</c:v>
                </c:pt>
                <c:pt idx="8180">
                  <c:v>37.24540124409247</c:v>
                </c:pt>
                <c:pt idx="8181">
                  <c:v>37.247856878007028</c:v>
                </c:pt>
                <c:pt idx="8182">
                  <c:v>37.246538361818274</c:v>
                </c:pt>
                <c:pt idx="8183">
                  <c:v>37.252409797398123</c:v>
                </c:pt>
                <c:pt idx="8184">
                  <c:v>37.246914629821518</c:v>
                </c:pt>
                <c:pt idx="8185">
                  <c:v>37.237519566093809</c:v>
                </c:pt>
                <c:pt idx="8186">
                  <c:v>37.243751914730623</c:v>
                </c:pt>
                <c:pt idx="8187">
                  <c:v>37.237613951531671</c:v>
                </c:pt>
                <c:pt idx="8188">
                  <c:v>37.22562797457902</c:v>
                </c:pt>
                <c:pt idx="8189">
                  <c:v>37.210830245918864</c:v>
                </c:pt>
                <c:pt idx="8190">
                  <c:v>37.195548721188445</c:v>
                </c:pt>
                <c:pt idx="8191">
                  <c:v>37.183376709357411</c:v>
                </c:pt>
                <c:pt idx="8192">
                  <c:v>37.175584833249282</c:v>
                </c:pt>
                <c:pt idx="8193">
                  <c:v>37.159074988125532</c:v>
                </c:pt>
                <c:pt idx="8194">
                  <c:v>37.142688348111797</c:v>
                </c:pt>
                <c:pt idx="8195">
                  <c:v>37.126469998375676</c:v>
                </c:pt>
                <c:pt idx="8196">
                  <c:v>37.106383741492323</c:v>
                </c:pt>
                <c:pt idx="8197">
                  <c:v>37.112350998788436</c:v>
                </c:pt>
                <c:pt idx="8198">
                  <c:v>37.112358901910433</c:v>
                </c:pt>
                <c:pt idx="8199">
                  <c:v>37.117671326114497</c:v>
                </c:pt>
                <c:pt idx="8200">
                  <c:v>37.109620830578308</c:v>
                </c:pt>
                <c:pt idx="8201">
                  <c:v>37.10971939260974</c:v>
                </c:pt>
                <c:pt idx="8202">
                  <c:v>37.111151596184847</c:v>
                </c:pt>
                <c:pt idx="8203">
                  <c:v>37.126121489778711</c:v>
                </c:pt>
                <c:pt idx="8204">
                  <c:v>37.139267655620451</c:v>
                </c:pt>
                <c:pt idx="8205">
                  <c:v>37.14017329278898</c:v>
                </c:pt>
                <c:pt idx="8206">
                  <c:v>37.137402341863144</c:v>
                </c:pt>
                <c:pt idx="8207">
                  <c:v>37.142285892503097</c:v>
                </c:pt>
                <c:pt idx="8208">
                  <c:v>37.138424558817867</c:v>
                </c:pt>
                <c:pt idx="8209">
                  <c:v>37.13982717345737</c:v>
                </c:pt>
                <c:pt idx="8210">
                  <c:v>37.149906667987899</c:v>
                </c:pt>
                <c:pt idx="8211">
                  <c:v>37.159266853568461</c:v>
                </c:pt>
                <c:pt idx="8212">
                  <c:v>37.169306046921797</c:v>
                </c:pt>
                <c:pt idx="8213">
                  <c:v>37.159852230145788</c:v>
                </c:pt>
                <c:pt idx="8214">
                  <c:v>37.177864441391257</c:v>
                </c:pt>
                <c:pt idx="8215">
                  <c:v>37.180295420376154</c:v>
                </c:pt>
                <c:pt idx="8216">
                  <c:v>37.167629185695716</c:v>
                </c:pt>
                <c:pt idx="8217">
                  <c:v>37.16938216118794</c:v>
                </c:pt>
                <c:pt idx="8218">
                  <c:v>37.15236007635955</c:v>
                </c:pt>
                <c:pt idx="8219">
                  <c:v>37.158840123143626</c:v>
                </c:pt>
                <c:pt idx="8220">
                  <c:v>37.156239694809415</c:v>
                </c:pt>
                <c:pt idx="8221">
                  <c:v>37.160130345411986</c:v>
                </c:pt>
                <c:pt idx="8222">
                  <c:v>37.175165000268215</c:v>
                </c:pt>
                <c:pt idx="8223">
                  <c:v>37.168989445123557</c:v>
                </c:pt>
                <c:pt idx="8224">
                  <c:v>37.156569703406689</c:v>
                </c:pt>
                <c:pt idx="8225">
                  <c:v>37.150814253975888</c:v>
                </c:pt>
                <c:pt idx="8226">
                  <c:v>37.1393413217153</c:v>
                </c:pt>
                <c:pt idx="8227">
                  <c:v>37.12867126019097</c:v>
                </c:pt>
                <c:pt idx="8228">
                  <c:v>37.116840038841417</c:v>
                </c:pt>
                <c:pt idx="8229">
                  <c:v>37.115335863401349</c:v>
                </c:pt>
                <c:pt idx="8230">
                  <c:v>37.131762657693216</c:v>
                </c:pt>
                <c:pt idx="8231">
                  <c:v>37.118987305636296</c:v>
                </c:pt>
                <c:pt idx="8232">
                  <c:v>37.129266535058179</c:v>
                </c:pt>
                <c:pt idx="8233">
                  <c:v>37.134357945497356</c:v>
                </c:pt>
                <c:pt idx="8234">
                  <c:v>37.136130647558289</c:v>
                </c:pt>
                <c:pt idx="8235">
                  <c:v>37.133706778779398</c:v>
                </c:pt>
                <c:pt idx="8236">
                  <c:v>37.138857535839428</c:v>
                </c:pt>
                <c:pt idx="8237">
                  <c:v>37.155026115272143</c:v>
                </c:pt>
                <c:pt idx="8238">
                  <c:v>37.165506076566182</c:v>
                </c:pt>
                <c:pt idx="8239">
                  <c:v>37.174629227805653</c:v>
                </c:pt>
                <c:pt idx="8240">
                  <c:v>37.181468726964816</c:v>
                </c:pt>
                <c:pt idx="8241">
                  <c:v>37.174306314724717</c:v>
                </c:pt>
                <c:pt idx="8242">
                  <c:v>37.180303845925863</c:v>
                </c:pt>
                <c:pt idx="8243">
                  <c:v>37.173164519185661</c:v>
                </c:pt>
                <c:pt idx="8244">
                  <c:v>37.171167183150317</c:v>
                </c:pt>
                <c:pt idx="8245">
                  <c:v>37.17191003636573</c:v>
                </c:pt>
                <c:pt idx="8246">
                  <c:v>37.176779966981904</c:v>
                </c:pt>
                <c:pt idx="8247">
                  <c:v>37.166816473492631</c:v>
                </c:pt>
                <c:pt idx="8248">
                  <c:v>37.162038564469917</c:v>
                </c:pt>
                <c:pt idx="8249">
                  <c:v>37.14561571569903</c:v>
                </c:pt>
                <c:pt idx="8250">
                  <c:v>37.126666453356314</c:v>
                </c:pt>
                <c:pt idx="8251">
                  <c:v>37.124286091647861</c:v>
                </c:pt>
                <c:pt idx="8252">
                  <c:v>37.119535375170472</c:v>
                </c:pt>
                <c:pt idx="8253">
                  <c:v>37.111373681573724</c:v>
                </c:pt>
                <c:pt idx="8254">
                  <c:v>37.117070481095688</c:v>
                </c:pt>
                <c:pt idx="8255">
                  <c:v>37.109843699656302</c:v>
                </c:pt>
                <c:pt idx="8256">
                  <c:v>37.117091442412459</c:v>
                </c:pt>
                <c:pt idx="8257">
                  <c:v>37.120785747549753</c:v>
                </c:pt>
                <c:pt idx="8258">
                  <c:v>37.113059862118341</c:v>
                </c:pt>
                <c:pt idx="8259">
                  <c:v>37.102207409270576</c:v>
                </c:pt>
                <c:pt idx="8260">
                  <c:v>37.089541293240899</c:v>
                </c:pt>
                <c:pt idx="8261">
                  <c:v>37.087219171945236</c:v>
                </c:pt>
                <c:pt idx="8262">
                  <c:v>37.102845150361055</c:v>
                </c:pt>
                <c:pt idx="8263">
                  <c:v>37.104958405575744</c:v>
                </c:pt>
                <c:pt idx="8264">
                  <c:v>37.092251337962132</c:v>
                </c:pt>
                <c:pt idx="8265">
                  <c:v>37.097796946382971</c:v>
                </c:pt>
                <c:pt idx="8266">
                  <c:v>37.092068570836233</c:v>
                </c:pt>
                <c:pt idx="8267">
                  <c:v>37.089739736541034</c:v>
                </c:pt>
                <c:pt idx="8268">
                  <c:v>37.078570118405182</c:v>
                </c:pt>
                <c:pt idx="8269">
                  <c:v>37.092508487044391</c:v>
                </c:pt>
                <c:pt idx="8270">
                  <c:v>37.085989812576415</c:v>
                </c:pt>
                <c:pt idx="8271">
                  <c:v>37.074463518078645</c:v>
                </c:pt>
                <c:pt idx="8272">
                  <c:v>37.075847342356127</c:v>
                </c:pt>
                <c:pt idx="8273">
                  <c:v>37.085645706999024</c:v>
                </c:pt>
                <c:pt idx="8274">
                  <c:v>37.092735740087782</c:v>
                </c:pt>
                <c:pt idx="8275">
                  <c:v>37.104730844383582</c:v>
                </c:pt>
                <c:pt idx="8276">
                  <c:v>37.100073658292608</c:v>
                </c:pt>
                <c:pt idx="8277">
                  <c:v>37.110221262936484</c:v>
                </c:pt>
                <c:pt idx="8278">
                  <c:v>37.121219095568975</c:v>
                </c:pt>
                <c:pt idx="8279">
                  <c:v>37.126833759146777</c:v>
                </c:pt>
                <c:pt idx="8280">
                  <c:v>37.113591511827551</c:v>
                </c:pt>
                <c:pt idx="8281">
                  <c:v>37.120200746310019</c:v>
                </c:pt>
                <c:pt idx="8282">
                  <c:v>37.113354834801449</c:v>
                </c:pt>
                <c:pt idx="8283">
                  <c:v>37.104953307309522</c:v>
                </c:pt>
                <c:pt idx="8284">
                  <c:v>37.100724832765607</c:v>
                </c:pt>
                <c:pt idx="8285">
                  <c:v>37.078865874973651</c:v>
                </c:pt>
                <c:pt idx="8286">
                  <c:v>37.074550119948931</c:v>
                </c:pt>
                <c:pt idx="8287">
                  <c:v>37.094036128954301</c:v>
                </c:pt>
                <c:pt idx="8288">
                  <c:v>37.095207784842188</c:v>
                </c:pt>
                <c:pt idx="8289">
                  <c:v>37.093095421660919</c:v>
                </c:pt>
                <c:pt idx="8290">
                  <c:v>37.090811870264389</c:v>
                </c:pt>
                <c:pt idx="8291">
                  <c:v>37.094627016232302</c:v>
                </c:pt>
                <c:pt idx="8292">
                  <c:v>37.099017472943515</c:v>
                </c:pt>
                <c:pt idx="8293">
                  <c:v>37.110078725423989</c:v>
                </c:pt>
                <c:pt idx="8294">
                  <c:v>37.106087448130253</c:v>
                </c:pt>
                <c:pt idx="8295">
                  <c:v>37.098976013881682</c:v>
                </c:pt>
                <c:pt idx="8296">
                  <c:v>37.086787835074205</c:v>
                </c:pt>
                <c:pt idx="8297">
                  <c:v>37.084759920620016</c:v>
                </c:pt>
                <c:pt idx="8298">
                  <c:v>37.074877902377054</c:v>
                </c:pt>
                <c:pt idx="8299">
                  <c:v>37.068883977474599</c:v>
                </c:pt>
                <c:pt idx="8300">
                  <c:v>37.059618524779914</c:v>
                </c:pt>
                <c:pt idx="8301">
                  <c:v>37.078743822791793</c:v>
                </c:pt>
                <c:pt idx="8302">
                  <c:v>37.076346776768574</c:v>
                </c:pt>
                <c:pt idx="8303">
                  <c:v>37.076370680840498</c:v>
                </c:pt>
                <c:pt idx="8304">
                  <c:v>37.076223589286492</c:v>
                </c:pt>
                <c:pt idx="8305">
                  <c:v>37.087864865338233</c:v>
                </c:pt>
                <c:pt idx="8306">
                  <c:v>37.106963159930558</c:v>
                </c:pt>
                <c:pt idx="8307">
                  <c:v>37.102640918065958</c:v>
                </c:pt>
                <c:pt idx="8308">
                  <c:v>37.105905303695195</c:v>
                </c:pt>
                <c:pt idx="8309">
                  <c:v>37.108318309363462</c:v>
                </c:pt>
                <c:pt idx="8310">
                  <c:v>37.109151726581381</c:v>
                </c:pt>
                <c:pt idx="8311">
                  <c:v>37.1117127568915</c:v>
                </c:pt>
                <c:pt idx="8312">
                  <c:v>37.099170449943891</c:v>
                </c:pt>
                <c:pt idx="8313">
                  <c:v>37.076192478399662</c:v>
                </c:pt>
                <c:pt idx="8314">
                  <c:v>37.059870610174471</c:v>
                </c:pt>
                <c:pt idx="8315">
                  <c:v>37.056595848256656</c:v>
                </c:pt>
                <c:pt idx="8316">
                  <c:v>37.044204716033484</c:v>
                </c:pt>
                <c:pt idx="8317">
                  <c:v>37.024398064279382</c:v>
                </c:pt>
                <c:pt idx="8318">
                  <c:v>37.016269828884312</c:v>
                </c:pt>
                <c:pt idx="8319">
                  <c:v>37.009499410261263</c:v>
                </c:pt>
                <c:pt idx="8320">
                  <c:v>37.008699518461803</c:v>
                </c:pt>
                <c:pt idx="8321">
                  <c:v>36.995594241781234</c:v>
                </c:pt>
                <c:pt idx="8322">
                  <c:v>36.995559224524534</c:v>
                </c:pt>
                <c:pt idx="8323">
                  <c:v>37.001698504459682</c:v>
                </c:pt>
                <c:pt idx="8324">
                  <c:v>37.001504370873931</c:v>
                </c:pt>
                <c:pt idx="8325">
                  <c:v>36.9981304074091</c:v>
                </c:pt>
                <c:pt idx="8326">
                  <c:v>37.011848713841097</c:v>
                </c:pt>
                <c:pt idx="8327">
                  <c:v>37.013283095171175</c:v>
                </c:pt>
                <c:pt idx="8328">
                  <c:v>37.022857886929096</c:v>
                </c:pt>
                <c:pt idx="8329">
                  <c:v>37.018298504571142</c:v>
                </c:pt>
                <c:pt idx="8330">
                  <c:v>37.015427347593238</c:v>
                </c:pt>
                <c:pt idx="8331">
                  <c:v>37.006041800594076</c:v>
                </c:pt>
                <c:pt idx="8332">
                  <c:v>36.998390112348567</c:v>
                </c:pt>
                <c:pt idx="8333">
                  <c:v>36.999162791927084</c:v>
                </c:pt>
                <c:pt idx="8334">
                  <c:v>37.004428151105522</c:v>
                </c:pt>
                <c:pt idx="8335">
                  <c:v>37.009012523015848</c:v>
                </c:pt>
                <c:pt idx="8336">
                  <c:v>36.987751532722498</c:v>
                </c:pt>
                <c:pt idx="8337">
                  <c:v>36.995734274292403</c:v>
                </c:pt>
                <c:pt idx="8338">
                  <c:v>36.989185088635836</c:v>
                </c:pt>
                <c:pt idx="8339">
                  <c:v>36.978149265247843</c:v>
                </c:pt>
                <c:pt idx="8340">
                  <c:v>36.980759933639604</c:v>
                </c:pt>
                <c:pt idx="8341">
                  <c:v>36.971477856162586</c:v>
                </c:pt>
                <c:pt idx="8342">
                  <c:v>36.952937592281621</c:v>
                </c:pt>
                <c:pt idx="8343">
                  <c:v>36.944327467603955</c:v>
                </c:pt>
                <c:pt idx="8344">
                  <c:v>36.933940886984281</c:v>
                </c:pt>
                <c:pt idx="8345">
                  <c:v>36.9370916268999</c:v>
                </c:pt>
                <c:pt idx="8346">
                  <c:v>36.926019778807316</c:v>
                </c:pt>
                <c:pt idx="8347">
                  <c:v>36.914770046226089</c:v>
                </c:pt>
                <c:pt idx="8348">
                  <c:v>36.929230112812476</c:v>
                </c:pt>
                <c:pt idx="8349">
                  <c:v>36.928489208653062</c:v>
                </c:pt>
                <c:pt idx="8350">
                  <c:v>36.927920877801405</c:v>
                </c:pt>
                <c:pt idx="8351">
                  <c:v>36.929954005425444</c:v>
                </c:pt>
                <c:pt idx="8352">
                  <c:v>36.943504343125078</c:v>
                </c:pt>
                <c:pt idx="8353">
                  <c:v>36.943784665292512</c:v>
                </c:pt>
                <c:pt idx="8354">
                  <c:v>36.944588516856811</c:v>
                </c:pt>
                <c:pt idx="8355">
                  <c:v>36.952716657295618</c:v>
                </c:pt>
                <c:pt idx="8356">
                  <c:v>36.958374911417501</c:v>
                </c:pt>
                <c:pt idx="8357">
                  <c:v>36.970045525429661</c:v>
                </c:pt>
                <c:pt idx="8358">
                  <c:v>36.97543259783744</c:v>
                </c:pt>
                <c:pt idx="8359">
                  <c:v>36.990324144265486</c:v>
                </c:pt>
                <c:pt idx="8360">
                  <c:v>36.998228973012282</c:v>
                </c:pt>
                <c:pt idx="8361">
                  <c:v>36.977078712280658</c:v>
                </c:pt>
                <c:pt idx="8362">
                  <c:v>36.962558942152882</c:v>
                </c:pt>
                <c:pt idx="8363">
                  <c:v>36.954274689084642</c:v>
                </c:pt>
                <c:pt idx="8364">
                  <c:v>36.949557589595877</c:v>
                </c:pt>
                <c:pt idx="8365">
                  <c:v>36.97889901944005</c:v>
                </c:pt>
                <c:pt idx="8366">
                  <c:v>36.972720955625654</c:v>
                </c:pt>
                <c:pt idx="8367">
                  <c:v>36.944679075021078</c:v>
                </c:pt>
                <c:pt idx="8368">
                  <c:v>36.92303189261694</c:v>
                </c:pt>
                <c:pt idx="8369">
                  <c:v>36.929231162597588</c:v>
                </c:pt>
                <c:pt idx="8370">
                  <c:v>36.910627464896621</c:v>
                </c:pt>
                <c:pt idx="8371">
                  <c:v>36.913249426638401</c:v>
                </c:pt>
                <c:pt idx="8372">
                  <c:v>36.909387342113739</c:v>
                </c:pt>
                <c:pt idx="8373">
                  <c:v>36.88227371046414</c:v>
                </c:pt>
                <c:pt idx="8374">
                  <c:v>36.885045841301711</c:v>
                </c:pt>
                <c:pt idx="8375">
                  <c:v>36.889873679763284</c:v>
                </c:pt>
                <c:pt idx="8376">
                  <c:v>36.897050424380538</c:v>
                </c:pt>
                <c:pt idx="8377">
                  <c:v>36.904074975784461</c:v>
                </c:pt>
                <c:pt idx="8378">
                  <c:v>36.894387884562498</c:v>
                </c:pt>
                <c:pt idx="8379">
                  <c:v>36.897652542325822</c:v>
                </c:pt>
                <c:pt idx="8380">
                  <c:v>36.890985771014094</c:v>
                </c:pt>
                <c:pt idx="8381">
                  <c:v>36.880403465959979</c:v>
                </c:pt>
                <c:pt idx="8382">
                  <c:v>36.895017536743246</c:v>
                </c:pt>
                <c:pt idx="8383">
                  <c:v>36.894448358971829</c:v>
                </c:pt>
                <c:pt idx="8384">
                  <c:v>36.90905638659131</c:v>
                </c:pt>
                <c:pt idx="8385">
                  <c:v>36.925345937798888</c:v>
                </c:pt>
                <c:pt idx="8386">
                  <c:v>36.90096903246495</c:v>
                </c:pt>
                <c:pt idx="8387">
                  <c:v>36.875751933623221</c:v>
                </c:pt>
                <c:pt idx="8388">
                  <c:v>36.870230558803293</c:v>
                </c:pt>
                <c:pt idx="8389">
                  <c:v>36.877382632977891</c:v>
                </c:pt>
                <c:pt idx="8390">
                  <c:v>36.886211343271832</c:v>
                </c:pt>
                <c:pt idx="8391">
                  <c:v>36.884035567335353</c:v>
                </c:pt>
                <c:pt idx="8392">
                  <c:v>36.874822157375824</c:v>
                </c:pt>
                <c:pt idx="8393">
                  <c:v>36.857077392987897</c:v>
                </c:pt>
                <c:pt idx="8394">
                  <c:v>36.846441613900822</c:v>
                </c:pt>
                <c:pt idx="8395">
                  <c:v>36.82837368917275</c:v>
                </c:pt>
                <c:pt idx="8396">
                  <c:v>36.826366656199689</c:v>
                </c:pt>
                <c:pt idx="8397">
                  <c:v>36.817903614596233</c:v>
                </c:pt>
                <c:pt idx="8398">
                  <c:v>36.809543976059551</c:v>
                </c:pt>
                <c:pt idx="8399">
                  <c:v>36.803612652389276</c:v>
                </c:pt>
                <c:pt idx="8400">
                  <c:v>36.801594562495787</c:v>
                </c:pt>
                <c:pt idx="8401">
                  <c:v>36.801022253934406</c:v>
                </c:pt>
                <c:pt idx="8402">
                  <c:v>36.796429011496869</c:v>
                </c:pt>
                <c:pt idx="8403">
                  <c:v>36.79077038902571</c:v>
                </c:pt>
                <c:pt idx="8404">
                  <c:v>36.785012464779356</c:v>
                </c:pt>
                <c:pt idx="8405">
                  <c:v>36.77110302750431</c:v>
                </c:pt>
                <c:pt idx="8406">
                  <c:v>36.717295817244008</c:v>
                </c:pt>
                <c:pt idx="8407">
                  <c:v>36.713915062664732</c:v>
                </c:pt>
                <c:pt idx="8408">
                  <c:v>36.710428145376156</c:v>
                </c:pt>
                <c:pt idx="8409">
                  <c:v>36.712575146733144</c:v>
                </c:pt>
                <c:pt idx="8410">
                  <c:v>36.729309217099264</c:v>
                </c:pt>
                <c:pt idx="8411">
                  <c:v>36.720655853508809</c:v>
                </c:pt>
                <c:pt idx="8412">
                  <c:v>36.725833340476257</c:v>
                </c:pt>
                <c:pt idx="8413">
                  <c:v>36.734762990101864</c:v>
                </c:pt>
                <c:pt idx="8414">
                  <c:v>36.748327805776363</c:v>
                </c:pt>
                <c:pt idx="8415">
                  <c:v>36.724371228634297</c:v>
                </c:pt>
                <c:pt idx="8416">
                  <c:v>36.738338452711709</c:v>
                </c:pt>
                <c:pt idx="8417">
                  <c:v>36.746959294146698</c:v>
                </c:pt>
                <c:pt idx="8418">
                  <c:v>36.749650313058694</c:v>
                </c:pt>
                <c:pt idx="8419">
                  <c:v>36.749560512544406</c:v>
                </c:pt>
                <c:pt idx="8420">
                  <c:v>36.758647748176038</c:v>
                </c:pt>
                <c:pt idx="8421">
                  <c:v>36.775288906192003</c:v>
                </c:pt>
                <c:pt idx="8422">
                  <c:v>36.779080290139227</c:v>
                </c:pt>
                <c:pt idx="8423">
                  <c:v>36.783568113123614</c:v>
                </c:pt>
                <c:pt idx="8424">
                  <c:v>36.783823823054</c:v>
                </c:pt>
                <c:pt idx="8425">
                  <c:v>36.809605969922984</c:v>
                </c:pt>
                <c:pt idx="8426">
                  <c:v>36.813452715573682</c:v>
                </c:pt>
                <c:pt idx="8427">
                  <c:v>36.82346033375967</c:v>
                </c:pt>
                <c:pt idx="8428">
                  <c:v>36.834704842567049</c:v>
                </c:pt>
                <c:pt idx="8429">
                  <c:v>36.836660723580707</c:v>
                </c:pt>
                <c:pt idx="8430">
                  <c:v>36.838571426010297</c:v>
                </c:pt>
                <c:pt idx="8431">
                  <c:v>36.849568364456616</c:v>
                </c:pt>
                <c:pt idx="8432">
                  <c:v>36.843621635500277</c:v>
                </c:pt>
                <c:pt idx="8433">
                  <c:v>36.844414371021905</c:v>
                </c:pt>
                <c:pt idx="8434">
                  <c:v>36.832860164680298</c:v>
                </c:pt>
                <c:pt idx="8435">
                  <c:v>36.820577746261833</c:v>
                </c:pt>
                <c:pt idx="8436">
                  <c:v>36.826759623766506</c:v>
                </c:pt>
                <c:pt idx="8437">
                  <c:v>36.814300495533317</c:v>
                </c:pt>
                <c:pt idx="8438">
                  <c:v>36.828406450616932</c:v>
                </c:pt>
                <c:pt idx="8439">
                  <c:v>36.848543683275473</c:v>
                </c:pt>
                <c:pt idx="8440">
                  <c:v>36.844506389299561</c:v>
                </c:pt>
                <c:pt idx="8441">
                  <c:v>36.83559298823797</c:v>
                </c:pt>
                <c:pt idx="8442">
                  <c:v>36.85051464906558</c:v>
                </c:pt>
                <c:pt idx="8443">
                  <c:v>36.855670630416441</c:v>
                </c:pt>
                <c:pt idx="8444">
                  <c:v>36.860705292847534</c:v>
                </c:pt>
                <c:pt idx="8445">
                  <c:v>36.851912356982197</c:v>
                </c:pt>
                <c:pt idx="8446">
                  <c:v>36.856145453454417</c:v>
                </c:pt>
                <c:pt idx="8447">
                  <c:v>36.863623556327354</c:v>
                </c:pt>
                <c:pt idx="8448">
                  <c:v>36.871267657962072</c:v>
                </c:pt>
                <c:pt idx="8449">
                  <c:v>36.881782668525261</c:v>
                </c:pt>
                <c:pt idx="8450">
                  <c:v>36.897023055270765</c:v>
                </c:pt>
                <c:pt idx="8451">
                  <c:v>36.900219069347408</c:v>
                </c:pt>
                <c:pt idx="8452">
                  <c:v>36.904541473299972</c:v>
                </c:pt>
                <c:pt idx="8453">
                  <c:v>36.900246205815499</c:v>
                </c:pt>
                <c:pt idx="8454">
                  <c:v>36.902186819240661</c:v>
                </c:pt>
                <c:pt idx="8455">
                  <c:v>36.899556956167267</c:v>
                </c:pt>
                <c:pt idx="8456">
                  <c:v>36.908179788346125</c:v>
                </c:pt>
                <c:pt idx="8457">
                  <c:v>36.915732905159722</c:v>
                </c:pt>
                <c:pt idx="8458">
                  <c:v>36.926995911040414</c:v>
                </c:pt>
                <c:pt idx="8459">
                  <c:v>36.950414366569738</c:v>
                </c:pt>
                <c:pt idx="8460">
                  <c:v>36.944557167265678</c:v>
                </c:pt>
                <c:pt idx="8461">
                  <c:v>36.948704503303929</c:v>
                </c:pt>
                <c:pt idx="8462">
                  <c:v>36.947434778466366</c:v>
                </c:pt>
                <c:pt idx="8463">
                  <c:v>36.972602495018684</c:v>
                </c:pt>
                <c:pt idx="8464">
                  <c:v>36.967859231287619</c:v>
                </c:pt>
                <c:pt idx="8465">
                  <c:v>36.987721707184804</c:v>
                </c:pt>
                <c:pt idx="8466">
                  <c:v>36.989048349111897</c:v>
                </c:pt>
                <c:pt idx="8467">
                  <c:v>36.989656784983723</c:v>
                </c:pt>
                <c:pt idx="8468">
                  <c:v>36.982754719198944</c:v>
                </c:pt>
                <c:pt idx="8469">
                  <c:v>36.981991844706293</c:v>
                </c:pt>
                <c:pt idx="8470">
                  <c:v>36.996769164070329</c:v>
                </c:pt>
                <c:pt idx="8471">
                  <c:v>37.000877812663596</c:v>
                </c:pt>
                <c:pt idx="8472">
                  <c:v>37.006803044138813</c:v>
                </c:pt>
                <c:pt idx="8473">
                  <c:v>36.999348615319576</c:v>
                </c:pt>
                <c:pt idx="8474">
                  <c:v>36.992957194052437</c:v>
                </c:pt>
                <c:pt idx="8475">
                  <c:v>36.982443562352671</c:v>
                </c:pt>
                <c:pt idx="8476">
                  <c:v>36.981811088067417</c:v>
                </c:pt>
                <c:pt idx="8477">
                  <c:v>36.983079219074988</c:v>
                </c:pt>
                <c:pt idx="8478">
                  <c:v>36.967905514734511</c:v>
                </c:pt>
                <c:pt idx="8479">
                  <c:v>36.955022422482692</c:v>
                </c:pt>
                <c:pt idx="8480">
                  <c:v>36.960479299542563</c:v>
                </c:pt>
                <c:pt idx="8481">
                  <c:v>36.951799048482911</c:v>
                </c:pt>
                <c:pt idx="8482">
                  <c:v>36.955687527056561</c:v>
                </c:pt>
                <c:pt idx="8483">
                  <c:v>36.957144339219475</c:v>
                </c:pt>
                <c:pt idx="8484">
                  <c:v>36.956070604832547</c:v>
                </c:pt>
                <c:pt idx="8485">
                  <c:v>36.962835225712539</c:v>
                </c:pt>
                <c:pt idx="8486">
                  <c:v>36.968640224491679</c:v>
                </c:pt>
                <c:pt idx="8487">
                  <c:v>36.957175098991875</c:v>
                </c:pt>
                <c:pt idx="8488">
                  <c:v>36.948715338101586</c:v>
                </c:pt>
                <c:pt idx="8489">
                  <c:v>36.94915677303387</c:v>
                </c:pt>
                <c:pt idx="8490">
                  <c:v>36.952654677370369</c:v>
                </c:pt>
                <c:pt idx="8491">
                  <c:v>36.942609263132482</c:v>
                </c:pt>
                <c:pt idx="8492">
                  <c:v>36.935563043868612</c:v>
                </c:pt>
                <c:pt idx="8493">
                  <c:v>36.949080836868092</c:v>
                </c:pt>
                <c:pt idx="8494">
                  <c:v>36.940923493653408</c:v>
                </c:pt>
                <c:pt idx="8495">
                  <c:v>36.946025505198307</c:v>
                </c:pt>
                <c:pt idx="8496">
                  <c:v>36.932505632303865</c:v>
                </c:pt>
                <c:pt idx="8497">
                  <c:v>36.929773075234344</c:v>
                </c:pt>
                <c:pt idx="8498">
                  <c:v>36.953647565710554</c:v>
                </c:pt>
                <c:pt idx="8499">
                  <c:v>36.953621584741512</c:v>
                </c:pt>
                <c:pt idx="8500">
                  <c:v>36.943488235802057</c:v>
                </c:pt>
                <c:pt idx="8501">
                  <c:v>36.950495034324121</c:v>
                </c:pt>
                <c:pt idx="8502">
                  <c:v>36.933546558091251</c:v>
                </c:pt>
                <c:pt idx="8503">
                  <c:v>36.947223845525265</c:v>
                </c:pt>
                <c:pt idx="8504">
                  <c:v>36.945129108251294</c:v>
                </c:pt>
                <c:pt idx="8505">
                  <c:v>36.930081575792769</c:v>
                </c:pt>
                <c:pt idx="8506">
                  <c:v>36.929827259526256</c:v>
                </c:pt>
                <c:pt idx="8507">
                  <c:v>36.92105427675866</c:v>
                </c:pt>
                <c:pt idx="8508">
                  <c:v>36.916677701886229</c:v>
                </c:pt>
                <c:pt idx="8509">
                  <c:v>36.927414209278723</c:v>
                </c:pt>
                <c:pt idx="8510">
                  <c:v>36.910729032673721</c:v>
                </c:pt>
                <c:pt idx="8511">
                  <c:v>36.905648465746502</c:v>
                </c:pt>
                <c:pt idx="8512">
                  <c:v>36.956142530999038</c:v>
                </c:pt>
                <c:pt idx="8513">
                  <c:v>36.980095172238798</c:v>
                </c:pt>
                <c:pt idx="8514">
                  <c:v>36.974432161347401</c:v>
                </c:pt>
                <c:pt idx="8515">
                  <c:v>36.984641085291635</c:v>
                </c:pt>
                <c:pt idx="8516">
                  <c:v>36.978168865379416</c:v>
                </c:pt>
                <c:pt idx="8517">
                  <c:v>36.985177546331194</c:v>
                </c:pt>
                <c:pt idx="8518">
                  <c:v>36.980843940518007</c:v>
                </c:pt>
                <c:pt idx="8519">
                  <c:v>36.986297351507581</c:v>
                </c:pt>
                <c:pt idx="8520">
                  <c:v>36.994030953454647</c:v>
                </c:pt>
                <c:pt idx="8521">
                  <c:v>36.974561994978195</c:v>
                </c:pt>
                <c:pt idx="8522">
                  <c:v>36.980859330913646</c:v>
                </c:pt>
                <c:pt idx="8523">
                  <c:v>36.987507000442527</c:v>
                </c:pt>
                <c:pt idx="8524">
                  <c:v>36.978065636296122</c:v>
                </c:pt>
                <c:pt idx="8525">
                  <c:v>36.991991888168471</c:v>
                </c:pt>
                <c:pt idx="8526">
                  <c:v>37.010876075462768</c:v>
                </c:pt>
                <c:pt idx="8527">
                  <c:v>37.003345431116749</c:v>
                </c:pt>
                <c:pt idx="8528">
                  <c:v>36.993712812603917</c:v>
                </c:pt>
                <c:pt idx="8529">
                  <c:v>36.996729412498482</c:v>
                </c:pt>
                <c:pt idx="8530">
                  <c:v>36.998779029204137</c:v>
                </c:pt>
                <c:pt idx="8531">
                  <c:v>36.976785231114938</c:v>
                </c:pt>
                <c:pt idx="8532">
                  <c:v>36.974426825461173</c:v>
                </c:pt>
                <c:pt idx="8533">
                  <c:v>36.966355187580497</c:v>
                </c:pt>
                <c:pt idx="8534">
                  <c:v>36.957435411053225</c:v>
                </c:pt>
                <c:pt idx="8535">
                  <c:v>36.948092798409888</c:v>
                </c:pt>
                <c:pt idx="8536">
                  <c:v>36.938235728079398</c:v>
                </c:pt>
                <c:pt idx="8537">
                  <c:v>36.930895855307966</c:v>
                </c:pt>
                <c:pt idx="8538">
                  <c:v>36.931246785952354</c:v>
                </c:pt>
                <c:pt idx="8539">
                  <c:v>36.920182608342422</c:v>
                </c:pt>
                <c:pt idx="8540">
                  <c:v>36.930237162880168</c:v>
                </c:pt>
                <c:pt idx="8541">
                  <c:v>36.939690762507745</c:v>
                </c:pt>
                <c:pt idx="8542">
                  <c:v>36.953942462034291</c:v>
                </c:pt>
                <c:pt idx="8543">
                  <c:v>36.972193098967679</c:v>
                </c:pt>
                <c:pt idx="8544">
                  <c:v>36.981078887099727</c:v>
                </c:pt>
                <c:pt idx="8545">
                  <c:v>36.970884893053025</c:v>
                </c:pt>
                <c:pt idx="8546">
                  <c:v>36.96230235671846</c:v>
                </c:pt>
                <c:pt idx="8547">
                  <c:v>36.97824063671699</c:v>
                </c:pt>
                <c:pt idx="8548">
                  <c:v>36.992855639183418</c:v>
                </c:pt>
                <c:pt idx="8549">
                  <c:v>36.994366987476639</c:v>
                </c:pt>
                <c:pt idx="8550">
                  <c:v>36.992656565607497</c:v>
                </c:pt>
                <c:pt idx="8551">
                  <c:v>36.973392191263095</c:v>
                </c:pt>
                <c:pt idx="8552">
                  <c:v>36.969856005183111</c:v>
                </c:pt>
                <c:pt idx="8553">
                  <c:v>36.972801602727408</c:v>
                </c:pt>
                <c:pt idx="8554">
                  <c:v>36.977073389608464</c:v>
                </c:pt>
                <c:pt idx="8555">
                  <c:v>36.969570878268833</c:v>
                </c:pt>
                <c:pt idx="8556">
                  <c:v>36.983187269179808</c:v>
                </c:pt>
                <c:pt idx="8557">
                  <c:v>36.986682093732647</c:v>
                </c:pt>
                <c:pt idx="8558">
                  <c:v>36.99275090735869</c:v>
                </c:pt>
                <c:pt idx="8559">
                  <c:v>36.979586469906408</c:v>
                </c:pt>
                <c:pt idx="8560">
                  <c:v>36.976066093788752</c:v>
                </c:pt>
                <c:pt idx="8561">
                  <c:v>36.991323466312487</c:v>
                </c:pt>
                <c:pt idx="8562">
                  <c:v>36.980274064139856</c:v>
                </c:pt>
                <c:pt idx="8563">
                  <c:v>36.969662247009481</c:v>
                </c:pt>
                <c:pt idx="8564">
                  <c:v>36.974800517199185</c:v>
                </c:pt>
                <c:pt idx="8565">
                  <c:v>36.965842316675918</c:v>
                </c:pt>
                <c:pt idx="8566">
                  <c:v>36.971494073212817</c:v>
                </c:pt>
                <c:pt idx="8567">
                  <c:v>36.966576746912324</c:v>
                </c:pt>
                <c:pt idx="8568">
                  <c:v>36.983730630520782</c:v>
                </c:pt>
                <c:pt idx="8569">
                  <c:v>37.013958644659965</c:v>
                </c:pt>
                <c:pt idx="8570">
                  <c:v>37.0239679357421</c:v>
                </c:pt>
                <c:pt idx="8571">
                  <c:v>37.023614680815577</c:v>
                </c:pt>
                <c:pt idx="8572">
                  <c:v>37.015564698107163</c:v>
                </c:pt>
                <c:pt idx="8573">
                  <c:v>37.021951838470798</c:v>
                </c:pt>
                <c:pt idx="8574">
                  <c:v>37.029122188178533</c:v>
                </c:pt>
                <c:pt idx="8575">
                  <c:v>37.042129516697756</c:v>
                </c:pt>
                <c:pt idx="8576">
                  <c:v>37.039531119054189</c:v>
                </c:pt>
                <c:pt idx="8577">
                  <c:v>37.045251994723472</c:v>
                </c:pt>
                <c:pt idx="8578">
                  <c:v>37.037627763587679</c:v>
                </c:pt>
                <c:pt idx="8579">
                  <c:v>37.047023761762397</c:v>
                </c:pt>
                <c:pt idx="8580">
                  <c:v>37.031624609620202</c:v>
                </c:pt>
                <c:pt idx="8581">
                  <c:v>37.034806604725063</c:v>
                </c:pt>
                <c:pt idx="8582">
                  <c:v>37.03454424204164</c:v>
                </c:pt>
                <c:pt idx="8583">
                  <c:v>37.03672698113855</c:v>
                </c:pt>
                <c:pt idx="8584">
                  <c:v>37.035475826685719</c:v>
                </c:pt>
                <c:pt idx="8585">
                  <c:v>37.0372549336494</c:v>
                </c:pt>
                <c:pt idx="8586">
                  <c:v>37.022531450793913</c:v>
                </c:pt>
                <c:pt idx="8587">
                  <c:v>37.032853277130663</c:v>
                </c:pt>
                <c:pt idx="8588">
                  <c:v>37.038982820690599</c:v>
                </c:pt>
                <c:pt idx="8589">
                  <c:v>37.042981972095127</c:v>
                </c:pt>
                <c:pt idx="8590">
                  <c:v>37.045177455659761</c:v>
                </c:pt>
                <c:pt idx="8591">
                  <c:v>37.052873909284109</c:v>
                </c:pt>
                <c:pt idx="8592">
                  <c:v>37.05070534982633</c:v>
                </c:pt>
                <c:pt idx="8593">
                  <c:v>37.052475201279577</c:v>
                </c:pt>
                <c:pt idx="8594">
                  <c:v>37.054384871849756</c:v>
                </c:pt>
                <c:pt idx="8595">
                  <c:v>37.041075172534114</c:v>
                </c:pt>
                <c:pt idx="8596">
                  <c:v>37.038807595722304</c:v>
                </c:pt>
                <c:pt idx="8597">
                  <c:v>37.046426241502488</c:v>
                </c:pt>
                <c:pt idx="8598">
                  <c:v>37.057614541247851</c:v>
                </c:pt>
                <c:pt idx="8599">
                  <c:v>37.073551857216749</c:v>
                </c:pt>
                <c:pt idx="8600">
                  <c:v>37.082755496321873</c:v>
                </c:pt>
                <c:pt idx="8601">
                  <c:v>37.085032995169094</c:v>
                </c:pt>
                <c:pt idx="8602">
                  <c:v>37.075298105944796</c:v>
                </c:pt>
                <c:pt idx="8603">
                  <c:v>37.067257739074392</c:v>
                </c:pt>
                <c:pt idx="8604">
                  <c:v>37.079947634548589</c:v>
                </c:pt>
                <c:pt idx="8605">
                  <c:v>37.086671493267382</c:v>
                </c:pt>
                <c:pt idx="8606">
                  <c:v>37.085297884070229</c:v>
                </c:pt>
                <c:pt idx="8607">
                  <c:v>37.093599577776388</c:v>
                </c:pt>
                <c:pt idx="8608">
                  <c:v>37.098966797450565</c:v>
                </c:pt>
                <c:pt idx="8609">
                  <c:v>37.11003508560291</c:v>
                </c:pt>
                <c:pt idx="8610">
                  <c:v>37.109637255490227</c:v>
                </c:pt>
                <c:pt idx="8611">
                  <c:v>37.110208204614203</c:v>
                </c:pt>
                <c:pt idx="8612">
                  <c:v>37.122142568690279</c:v>
                </c:pt>
                <c:pt idx="8613">
                  <c:v>37.139372586733828</c:v>
                </c:pt>
                <c:pt idx="8614">
                  <c:v>37.145607882257472</c:v>
                </c:pt>
                <c:pt idx="8615">
                  <c:v>37.158452441404336</c:v>
                </c:pt>
                <c:pt idx="8616">
                  <c:v>37.155109753604535</c:v>
                </c:pt>
                <c:pt idx="8617">
                  <c:v>37.150825517860824</c:v>
                </c:pt>
                <c:pt idx="8618">
                  <c:v>37.156599600091326</c:v>
                </c:pt>
                <c:pt idx="8619">
                  <c:v>37.164078389344368</c:v>
                </c:pt>
                <c:pt idx="8620">
                  <c:v>37.171437889265313</c:v>
                </c:pt>
                <c:pt idx="8621">
                  <c:v>37.191336892251194</c:v>
                </c:pt>
                <c:pt idx="8622">
                  <c:v>37.205067143354363</c:v>
                </c:pt>
                <c:pt idx="8623">
                  <c:v>37.215510773961327</c:v>
                </c:pt>
                <c:pt idx="8624">
                  <c:v>37.233446761465785</c:v>
                </c:pt>
                <c:pt idx="8625">
                  <c:v>37.225738634508289</c:v>
                </c:pt>
                <c:pt idx="8626">
                  <c:v>37.214026521205582</c:v>
                </c:pt>
                <c:pt idx="8627">
                  <c:v>37.20418190962377</c:v>
                </c:pt>
                <c:pt idx="8628">
                  <c:v>37.213228911807924</c:v>
                </c:pt>
                <c:pt idx="8629">
                  <c:v>37.222067421074001</c:v>
                </c:pt>
                <c:pt idx="8630">
                  <c:v>37.229382287158963</c:v>
                </c:pt>
                <c:pt idx="8631">
                  <c:v>37.244398531406993</c:v>
                </c:pt>
                <c:pt idx="8632">
                  <c:v>37.243314664912695</c:v>
                </c:pt>
                <c:pt idx="8633">
                  <c:v>37.239870197950289</c:v>
                </c:pt>
                <c:pt idx="8634">
                  <c:v>37.251616440742175</c:v>
                </c:pt>
                <c:pt idx="8635">
                  <c:v>37.247942552144579</c:v>
                </c:pt>
                <c:pt idx="8636">
                  <c:v>37.251141709918237</c:v>
                </c:pt>
                <c:pt idx="8637">
                  <c:v>37.243176093152087</c:v>
                </c:pt>
                <c:pt idx="8638">
                  <c:v>37.2420862039722</c:v>
                </c:pt>
                <c:pt idx="8639">
                  <c:v>37.238614660373592</c:v>
                </c:pt>
                <c:pt idx="8640">
                  <c:v>37.22150120657151</c:v>
                </c:pt>
                <c:pt idx="8641">
                  <c:v>37.215111670089669</c:v>
                </c:pt>
                <c:pt idx="8642">
                  <c:v>37.217143673844092</c:v>
                </c:pt>
                <c:pt idx="8643">
                  <c:v>37.236543840256473</c:v>
                </c:pt>
                <c:pt idx="8644">
                  <c:v>37.301616161047107</c:v>
                </c:pt>
                <c:pt idx="8645">
                  <c:v>37.302150043611078</c:v>
                </c:pt>
                <c:pt idx="8646">
                  <c:v>37.308820125055774</c:v>
                </c:pt>
                <c:pt idx="8647">
                  <c:v>37.306368736209549</c:v>
                </c:pt>
                <c:pt idx="8648">
                  <c:v>37.306390142677827</c:v>
                </c:pt>
                <c:pt idx="8649">
                  <c:v>37.297035515001554</c:v>
                </c:pt>
                <c:pt idx="8650">
                  <c:v>37.289236920230842</c:v>
                </c:pt>
                <c:pt idx="8651">
                  <c:v>37.279605698114764</c:v>
                </c:pt>
                <c:pt idx="8652">
                  <c:v>37.264162622650204</c:v>
                </c:pt>
                <c:pt idx="8653">
                  <c:v>37.272269482318166</c:v>
                </c:pt>
                <c:pt idx="8654">
                  <c:v>37.265532260949506</c:v>
                </c:pt>
                <c:pt idx="8655">
                  <c:v>37.269041721443926</c:v>
                </c:pt>
                <c:pt idx="8656">
                  <c:v>37.269966297587857</c:v>
                </c:pt>
                <c:pt idx="8657">
                  <c:v>37.275051778601338</c:v>
                </c:pt>
                <c:pt idx="8658">
                  <c:v>37.270337952993344</c:v>
                </c:pt>
                <c:pt idx="8659">
                  <c:v>37.287042311162331</c:v>
                </c:pt>
                <c:pt idx="8660">
                  <c:v>37.301960153750827</c:v>
                </c:pt>
                <c:pt idx="8661">
                  <c:v>37.2825753716658</c:v>
                </c:pt>
                <c:pt idx="8662">
                  <c:v>37.282857022793124</c:v>
                </c:pt>
                <c:pt idx="8663">
                  <c:v>37.282157908026207</c:v>
                </c:pt>
                <c:pt idx="8664">
                  <c:v>37.287366312141188</c:v>
                </c:pt>
                <c:pt idx="8665">
                  <c:v>37.282796037143157</c:v>
                </c:pt>
                <c:pt idx="8666">
                  <c:v>37.289857004012084</c:v>
                </c:pt>
                <c:pt idx="8667">
                  <c:v>37.294481818673439</c:v>
                </c:pt>
                <c:pt idx="8668">
                  <c:v>37.291832856678262</c:v>
                </c:pt>
                <c:pt idx="8669">
                  <c:v>37.313979053151094</c:v>
                </c:pt>
                <c:pt idx="8670">
                  <c:v>37.30124988008847</c:v>
                </c:pt>
                <c:pt idx="8671">
                  <c:v>37.321759985356231</c:v>
                </c:pt>
                <c:pt idx="8672">
                  <c:v>37.322859639629563</c:v>
                </c:pt>
                <c:pt idx="8673">
                  <c:v>37.335123056142947</c:v>
                </c:pt>
                <c:pt idx="8674">
                  <c:v>37.335858752744365</c:v>
                </c:pt>
                <c:pt idx="8675">
                  <c:v>37.331367890590556</c:v>
                </c:pt>
                <c:pt idx="8676">
                  <c:v>37.343567348381271</c:v>
                </c:pt>
                <c:pt idx="8677">
                  <c:v>37.332876058401901</c:v>
                </c:pt>
                <c:pt idx="8678">
                  <c:v>37.354151477875433</c:v>
                </c:pt>
                <c:pt idx="8679">
                  <c:v>37.376600415891225</c:v>
                </c:pt>
                <c:pt idx="8680">
                  <c:v>37.384856037697027</c:v>
                </c:pt>
                <c:pt idx="8681">
                  <c:v>37.366898538369099</c:v>
                </c:pt>
                <c:pt idx="8682">
                  <c:v>37.35840472739585</c:v>
                </c:pt>
                <c:pt idx="8683">
                  <c:v>37.371889622997195</c:v>
                </c:pt>
                <c:pt idx="8684">
                  <c:v>37.36966796229288</c:v>
                </c:pt>
                <c:pt idx="8685">
                  <c:v>37.381212289254144</c:v>
                </c:pt>
                <c:pt idx="8686">
                  <c:v>37.403197687727804</c:v>
                </c:pt>
                <c:pt idx="8687">
                  <c:v>37.428172605121226</c:v>
                </c:pt>
                <c:pt idx="8688">
                  <c:v>37.434549753159999</c:v>
                </c:pt>
                <c:pt idx="8689">
                  <c:v>37.43022881758602</c:v>
                </c:pt>
                <c:pt idx="8690">
                  <c:v>37.424225024602087</c:v>
                </c:pt>
                <c:pt idx="8691">
                  <c:v>37.424149254568555</c:v>
                </c:pt>
                <c:pt idx="8692">
                  <c:v>37.412320464364377</c:v>
                </c:pt>
                <c:pt idx="8693">
                  <c:v>37.414700144007426</c:v>
                </c:pt>
                <c:pt idx="8694">
                  <c:v>37.42468268420771</c:v>
                </c:pt>
                <c:pt idx="8695">
                  <c:v>37.428165756769303</c:v>
                </c:pt>
                <c:pt idx="8696">
                  <c:v>37.434183605847977</c:v>
                </c:pt>
                <c:pt idx="8697">
                  <c:v>37.434635635745344</c:v>
                </c:pt>
                <c:pt idx="8698">
                  <c:v>37.429081518766495</c:v>
                </c:pt>
                <c:pt idx="8699">
                  <c:v>37.418075947156879</c:v>
                </c:pt>
                <c:pt idx="8700">
                  <c:v>37.409056699782568</c:v>
                </c:pt>
                <c:pt idx="8701">
                  <c:v>37.423210210781534</c:v>
                </c:pt>
                <c:pt idx="8702">
                  <c:v>37.427689692770358</c:v>
                </c:pt>
                <c:pt idx="8703">
                  <c:v>37.429483618877953</c:v>
                </c:pt>
                <c:pt idx="8704">
                  <c:v>37.433074046023869</c:v>
                </c:pt>
                <c:pt idx="8705">
                  <c:v>37.444853441555352</c:v>
                </c:pt>
                <c:pt idx="8706">
                  <c:v>37.45605141849947</c:v>
                </c:pt>
                <c:pt idx="8707">
                  <c:v>37.480386375673966</c:v>
                </c:pt>
                <c:pt idx="8708">
                  <c:v>37.477132528330664</c:v>
                </c:pt>
                <c:pt idx="8709">
                  <c:v>37.500951753110357</c:v>
                </c:pt>
                <c:pt idx="8710">
                  <c:v>37.525030361475693</c:v>
                </c:pt>
                <c:pt idx="8711">
                  <c:v>37.535107156792513</c:v>
                </c:pt>
                <c:pt idx="8712">
                  <c:v>37.532115493989579</c:v>
                </c:pt>
                <c:pt idx="8713">
                  <c:v>37.536982444917456</c:v>
                </c:pt>
                <c:pt idx="8714">
                  <c:v>37.563766979225562</c:v>
                </c:pt>
                <c:pt idx="8715">
                  <c:v>37.579854838857486</c:v>
                </c:pt>
                <c:pt idx="8716">
                  <c:v>37.585260684904853</c:v>
                </c:pt>
                <c:pt idx="8717">
                  <c:v>37.593352564464404</c:v>
                </c:pt>
                <c:pt idx="8718">
                  <c:v>37.583315566645297</c:v>
                </c:pt>
                <c:pt idx="8719">
                  <c:v>37.580827733400874</c:v>
                </c:pt>
                <c:pt idx="8720">
                  <c:v>37.584329951581992</c:v>
                </c:pt>
                <c:pt idx="8721">
                  <c:v>37.582401260271403</c:v>
                </c:pt>
                <c:pt idx="8722">
                  <c:v>37.574942063076705</c:v>
                </c:pt>
                <c:pt idx="8723">
                  <c:v>37.555528139793019</c:v>
                </c:pt>
                <c:pt idx="8724">
                  <c:v>37.559385470854167</c:v>
                </c:pt>
                <c:pt idx="8725">
                  <c:v>37.554401429478112</c:v>
                </c:pt>
                <c:pt idx="8726">
                  <c:v>37.556182377789277</c:v>
                </c:pt>
                <c:pt idx="8727">
                  <c:v>37.574215441450612</c:v>
                </c:pt>
                <c:pt idx="8728">
                  <c:v>37.571072198978676</c:v>
                </c:pt>
                <c:pt idx="8729">
                  <c:v>37.550571560047942</c:v>
                </c:pt>
                <c:pt idx="8730">
                  <c:v>37.547657521947684</c:v>
                </c:pt>
                <c:pt idx="8731">
                  <c:v>37.564331356894705</c:v>
                </c:pt>
                <c:pt idx="8732">
                  <c:v>37.551865002008498</c:v>
                </c:pt>
                <c:pt idx="8733">
                  <c:v>37.555504976134181</c:v>
                </c:pt>
                <c:pt idx="8734">
                  <c:v>37.549995025577523</c:v>
                </c:pt>
                <c:pt idx="8735">
                  <c:v>37.58272990498908</c:v>
                </c:pt>
                <c:pt idx="8736">
                  <c:v>37.569672867528482</c:v>
                </c:pt>
                <c:pt idx="8737">
                  <c:v>37.570414962125831</c:v>
                </c:pt>
                <c:pt idx="8738">
                  <c:v>37.556729644749879</c:v>
                </c:pt>
                <c:pt idx="8739">
                  <c:v>37.561963268681922</c:v>
                </c:pt>
                <c:pt idx="8740">
                  <c:v>37.574876795986853</c:v>
                </c:pt>
                <c:pt idx="8741">
                  <c:v>37.594691496080578</c:v>
                </c:pt>
                <c:pt idx="8742">
                  <c:v>37.588551527059678</c:v>
                </c:pt>
                <c:pt idx="8743">
                  <c:v>37.626231781161898</c:v>
                </c:pt>
                <c:pt idx="8744">
                  <c:v>37.649434146754579</c:v>
                </c:pt>
                <c:pt idx="8745">
                  <c:v>37.666960308813145</c:v>
                </c:pt>
                <c:pt idx="8746">
                  <c:v>37.666946767726905</c:v>
                </c:pt>
                <c:pt idx="8747">
                  <c:v>37.668221481572957</c:v>
                </c:pt>
                <c:pt idx="8748">
                  <c:v>37.669951902496855</c:v>
                </c:pt>
                <c:pt idx="8749">
                  <c:v>37.676453118423915</c:v>
                </c:pt>
                <c:pt idx="8750">
                  <c:v>37.675830292064973</c:v>
                </c:pt>
                <c:pt idx="8751">
                  <c:v>37.704200547952183</c:v>
                </c:pt>
                <c:pt idx="8752">
                  <c:v>37.697355085390512</c:v>
                </c:pt>
                <c:pt idx="8753">
                  <c:v>37.688538443765395</c:v>
                </c:pt>
                <c:pt idx="8754">
                  <c:v>37.708497936066514</c:v>
                </c:pt>
                <c:pt idx="8755">
                  <c:v>37.724468370806193</c:v>
                </c:pt>
                <c:pt idx="8756">
                  <c:v>37.752672525396854</c:v>
                </c:pt>
                <c:pt idx="8757">
                  <c:v>37.765146399565516</c:v>
                </c:pt>
                <c:pt idx="8758">
                  <c:v>37.774226874679364</c:v>
                </c:pt>
                <c:pt idx="8759">
                  <c:v>37.786446182384246</c:v>
                </c:pt>
                <c:pt idx="8760">
                  <c:v>37.788441627511411</c:v>
                </c:pt>
                <c:pt idx="8761">
                  <c:v>37.785102330010091</c:v>
                </c:pt>
                <c:pt idx="8762">
                  <c:v>37.780122290890034</c:v>
                </c:pt>
                <c:pt idx="8763">
                  <c:v>37.786099358869507</c:v>
                </c:pt>
                <c:pt idx="8764">
                  <c:v>37.782412495145707</c:v>
                </c:pt>
                <c:pt idx="8765">
                  <c:v>37.776240227080187</c:v>
                </c:pt>
                <c:pt idx="8766">
                  <c:v>37.777328719470354</c:v>
                </c:pt>
                <c:pt idx="8767">
                  <c:v>37.764610301108064</c:v>
                </c:pt>
                <c:pt idx="8768">
                  <c:v>37.772640893193142</c:v>
                </c:pt>
                <c:pt idx="8769">
                  <c:v>37.755604861862629</c:v>
                </c:pt>
                <c:pt idx="8770">
                  <c:v>37.773681591637164</c:v>
                </c:pt>
                <c:pt idx="8771">
                  <c:v>37.777153168658323</c:v>
                </c:pt>
                <c:pt idx="8772">
                  <c:v>37.776812084731105</c:v>
                </c:pt>
                <c:pt idx="8773">
                  <c:v>37.785179524716845</c:v>
                </c:pt>
                <c:pt idx="8774">
                  <c:v>37.797676706754466</c:v>
                </c:pt>
                <c:pt idx="8775">
                  <c:v>37.816427752326007</c:v>
                </c:pt>
                <c:pt idx="8776">
                  <c:v>37.817629893361641</c:v>
                </c:pt>
                <c:pt idx="8777">
                  <c:v>37.799147852274444</c:v>
                </c:pt>
                <c:pt idx="8778">
                  <c:v>37.802978913563109</c:v>
                </c:pt>
                <c:pt idx="8779">
                  <c:v>37.829281693529865</c:v>
                </c:pt>
                <c:pt idx="8780">
                  <c:v>37.845596615712026</c:v>
                </c:pt>
                <c:pt idx="8781">
                  <c:v>37.832397984466546</c:v>
                </c:pt>
                <c:pt idx="8782">
                  <c:v>37.84959400783886</c:v>
                </c:pt>
                <c:pt idx="8783">
                  <c:v>37.862478817569936</c:v>
                </c:pt>
                <c:pt idx="8784">
                  <c:v>37.867016596594752</c:v>
                </c:pt>
                <c:pt idx="8785">
                  <c:v>37.85450719940382</c:v>
                </c:pt>
                <c:pt idx="8786">
                  <c:v>37.866087653842492</c:v>
                </c:pt>
                <c:pt idx="8787">
                  <c:v>37.845033051124538</c:v>
                </c:pt>
                <c:pt idx="8788">
                  <c:v>37.847787051969249</c:v>
                </c:pt>
                <c:pt idx="8789">
                  <c:v>37.841550237442242</c:v>
                </c:pt>
                <c:pt idx="8790">
                  <c:v>37.834166345928246</c:v>
                </c:pt>
                <c:pt idx="8791">
                  <c:v>37.811284576280698</c:v>
                </c:pt>
                <c:pt idx="8792">
                  <c:v>37.814834735531747</c:v>
                </c:pt>
                <c:pt idx="8793">
                  <c:v>37.826700138185195</c:v>
                </c:pt>
                <c:pt idx="8794">
                  <c:v>37.823247924934648</c:v>
                </c:pt>
                <c:pt idx="8795">
                  <c:v>37.804954909746698</c:v>
                </c:pt>
                <c:pt idx="8796">
                  <c:v>37.812713917068692</c:v>
                </c:pt>
                <c:pt idx="8797">
                  <c:v>37.817396169904008</c:v>
                </c:pt>
                <c:pt idx="8798">
                  <c:v>37.830168043770406</c:v>
                </c:pt>
                <c:pt idx="8799">
                  <c:v>37.827311837748063</c:v>
                </c:pt>
                <c:pt idx="8800">
                  <c:v>37.825071989670846</c:v>
                </c:pt>
                <c:pt idx="8801">
                  <c:v>37.823530834322135</c:v>
                </c:pt>
                <c:pt idx="8802">
                  <c:v>37.852026974226071</c:v>
                </c:pt>
                <c:pt idx="8803">
                  <c:v>37.864721631926123</c:v>
                </c:pt>
                <c:pt idx="8804">
                  <c:v>37.859121148950528</c:v>
                </c:pt>
                <c:pt idx="8805">
                  <c:v>37.878231229026504</c:v>
                </c:pt>
                <c:pt idx="8806">
                  <c:v>37.884004834791966</c:v>
                </c:pt>
                <c:pt idx="8807">
                  <c:v>37.921310431783176</c:v>
                </c:pt>
                <c:pt idx="8808">
                  <c:v>37.924403959823557</c:v>
                </c:pt>
                <c:pt idx="8809">
                  <c:v>37.93220388854504</c:v>
                </c:pt>
                <c:pt idx="8810">
                  <c:v>37.952739159751104</c:v>
                </c:pt>
                <c:pt idx="8811">
                  <c:v>37.973825503462216</c:v>
                </c:pt>
                <c:pt idx="8812">
                  <c:v>37.978843752217614</c:v>
                </c:pt>
                <c:pt idx="8813">
                  <c:v>38.000069897472933</c:v>
                </c:pt>
                <c:pt idx="8814">
                  <c:v>37.994918297168262</c:v>
                </c:pt>
                <c:pt idx="8815">
                  <c:v>37.995593963677315</c:v>
                </c:pt>
                <c:pt idx="8816">
                  <c:v>38.019687578245836</c:v>
                </c:pt>
                <c:pt idx="8817">
                  <c:v>38.032593142985746</c:v>
                </c:pt>
                <c:pt idx="8818">
                  <c:v>38.038019628269794</c:v>
                </c:pt>
                <c:pt idx="8819">
                  <c:v>38.040504311556532</c:v>
                </c:pt>
                <c:pt idx="8820">
                  <c:v>38.044059924673356</c:v>
                </c:pt>
                <c:pt idx="8821">
                  <c:v>38.053795543044004</c:v>
                </c:pt>
                <c:pt idx="8822">
                  <c:v>38.05806591127449</c:v>
                </c:pt>
                <c:pt idx="8823">
                  <c:v>38.074722982156871</c:v>
                </c:pt>
                <c:pt idx="8824">
                  <c:v>38.058112464745356</c:v>
                </c:pt>
                <c:pt idx="8825">
                  <c:v>38.061882911721931</c:v>
                </c:pt>
                <c:pt idx="8826">
                  <c:v>38.065341994404882</c:v>
                </c:pt>
                <c:pt idx="8827">
                  <c:v>38.066486597404072</c:v>
                </c:pt>
                <c:pt idx="8828">
                  <c:v>38.062829368456796</c:v>
                </c:pt>
                <c:pt idx="8829">
                  <c:v>38.079884816766544</c:v>
                </c:pt>
                <c:pt idx="8830">
                  <c:v>38.082200878722674</c:v>
                </c:pt>
                <c:pt idx="8831">
                  <c:v>38.069169434593199</c:v>
                </c:pt>
                <c:pt idx="8832">
                  <c:v>38.057909825804359</c:v>
                </c:pt>
                <c:pt idx="8833">
                  <c:v>38.073607789628653</c:v>
                </c:pt>
                <c:pt idx="8834">
                  <c:v>38.059618030584573</c:v>
                </c:pt>
                <c:pt idx="8835">
                  <c:v>38.052452714767981</c:v>
                </c:pt>
                <c:pt idx="8836">
                  <c:v>38.033820282857548</c:v>
                </c:pt>
                <c:pt idx="8837">
                  <c:v>38.025838396195489</c:v>
                </c:pt>
                <c:pt idx="8838">
                  <c:v>38.045334777373405</c:v>
                </c:pt>
                <c:pt idx="8839">
                  <c:v>38.04172022803855</c:v>
                </c:pt>
                <c:pt idx="8840">
                  <c:v>38.038025479017449</c:v>
                </c:pt>
                <c:pt idx="8841">
                  <c:v>38.041388568370934</c:v>
                </c:pt>
                <c:pt idx="8842">
                  <c:v>38.059435148287008</c:v>
                </c:pt>
                <c:pt idx="8843">
                  <c:v>38.070833084782642</c:v>
                </c:pt>
                <c:pt idx="8844">
                  <c:v>38.068834732386804</c:v>
                </c:pt>
                <c:pt idx="8845">
                  <c:v>38.091179574043203</c:v>
                </c:pt>
                <c:pt idx="8846">
                  <c:v>38.097375916729582</c:v>
                </c:pt>
                <c:pt idx="8847">
                  <c:v>38.095259287079323</c:v>
                </c:pt>
                <c:pt idx="8848">
                  <c:v>38.10703730118594</c:v>
                </c:pt>
                <c:pt idx="8849">
                  <c:v>38.116544251720015</c:v>
                </c:pt>
                <c:pt idx="8850">
                  <c:v>38.125242758453972</c:v>
                </c:pt>
                <c:pt idx="8851">
                  <c:v>38.115521721083333</c:v>
                </c:pt>
                <c:pt idx="8852">
                  <c:v>38.132517134180794</c:v>
                </c:pt>
                <c:pt idx="8853">
                  <c:v>38.13340804642241</c:v>
                </c:pt>
                <c:pt idx="8854">
                  <c:v>38.150232819094107</c:v>
                </c:pt>
                <c:pt idx="8855">
                  <c:v>38.15406780295374</c:v>
                </c:pt>
                <c:pt idx="8856">
                  <c:v>38.154214677973179</c:v>
                </c:pt>
                <c:pt idx="8857">
                  <c:v>38.152745192950711</c:v>
                </c:pt>
                <c:pt idx="8858">
                  <c:v>38.153782121031512</c:v>
                </c:pt>
                <c:pt idx="8859">
                  <c:v>38.185192311759266</c:v>
                </c:pt>
                <c:pt idx="8860">
                  <c:v>38.192519197278138</c:v>
                </c:pt>
                <c:pt idx="8861">
                  <c:v>38.191324174644144</c:v>
                </c:pt>
                <c:pt idx="8862">
                  <c:v>38.187320088895291</c:v>
                </c:pt>
                <c:pt idx="8863">
                  <c:v>38.182517312133605</c:v>
                </c:pt>
                <c:pt idx="8864">
                  <c:v>38.188976257247695</c:v>
                </c:pt>
                <c:pt idx="8865">
                  <c:v>38.191356195913684</c:v>
                </c:pt>
                <c:pt idx="8866">
                  <c:v>38.206466641480667</c:v>
                </c:pt>
                <c:pt idx="8867">
                  <c:v>38.230403368165504</c:v>
                </c:pt>
                <c:pt idx="8868">
                  <c:v>38.235714048867052</c:v>
                </c:pt>
                <c:pt idx="8869">
                  <c:v>38.275536243152452</c:v>
                </c:pt>
                <c:pt idx="8870">
                  <c:v>38.302085552645131</c:v>
                </c:pt>
                <c:pt idx="8871">
                  <c:v>38.305235754752822</c:v>
                </c:pt>
                <c:pt idx="8872">
                  <c:v>38.313404441491762</c:v>
                </c:pt>
                <c:pt idx="8873">
                  <c:v>38.300119215010042</c:v>
                </c:pt>
                <c:pt idx="8874">
                  <c:v>38.301942941035456</c:v>
                </c:pt>
                <c:pt idx="8875">
                  <c:v>38.292388649702474</c:v>
                </c:pt>
                <c:pt idx="8876">
                  <c:v>38.293874701658659</c:v>
                </c:pt>
                <c:pt idx="8877">
                  <c:v>38.29511903152698</c:v>
                </c:pt>
                <c:pt idx="8878">
                  <c:v>38.285522695931867</c:v>
                </c:pt>
                <c:pt idx="8879">
                  <c:v>38.291345017541502</c:v>
                </c:pt>
                <c:pt idx="8880">
                  <c:v>38.311728548066725</c:v>
                </c:pt>
                <c:pt idx="8881">
                  <c:v>38.306539275888127</c:v>
                </c:pt>
                <c:pt idx="8882">
                  <c:v>38.3161104389537</c:v>
                </c:pt>
                <c:pt idx="8883">
                  <c:v>38.323624442124789</c:v>
                </c:pt>
                <c:pt idx="8884">
                  <c:v>38.311954638932775</c:v>
                </c:pt>
                <c:pt idx="8885">
                  <c:v>38.32076647141475</c:v>
                </c:pt>
                <c:pt idx="8886">
                  <c:v>38.327351232373616</c:v>
                </c:pt>
                <c:pt idx="8887">
                  <c:v>38.325780458646868</c:v>
                </c:pt>
                <c:pt idx="8888">
                  <c:v>38.337747086425153</c:v>
                </c:pt>
                <c:pt idx="8889">
                  <c:v>38.331492330155889</c:v>
                </c:pt>
                <c:pt idx="8890">
                  <c:v>38.325967634323561</c:v>
                </c:pt>
                <c:pt idx="8891">
                  <c:v>38.343529417883104</c:v>
                </c:pt>
                <c:pt idx="8892">
                  <c:v>38.341727518895723</c:v>
                </c:pt>
                <c:pt idx="8893">
                  <c:v>38.350412345359508</c:v>
                </c:pt>
                <c:pt idx="8894">
                  <c:v>38.352085206016795</c:v>
                </c:pt>
                <c:pt idx="8895">
                  <c:v>38.339676309085313</c:v>
                </c:pt>
                <c:pt idx="8896">
                  <c:v>38.353786195765132</c:v>
                </c:pt>
                <c:pt idx="8897">
                  <c:v>38.354173120319352</c:v>
                </c:pt>
                <c:pt idx="8898">
                  <c:v>38.343871566471236</c:v>
                </c:pt>
                <c:pt idx="8899">
                  <c:v>38.348124378108707</c:v>
                </c:pt>
                <c:pt idx="8900">
                  <c:v>38.373040214329365</c:v>
                </c:pt>
                <c:pt idx="8901">
                  <c:v>38.379358590294984</c:v>
                </c:pt>
                <c:pt idx="8902">
                  <c:v>38.388257449627851</c:v>
                </c:pt>
                <c:pt idx="8903">
                  <c:v>38.388555104778348</c:v>
                </c:pt>
                <c:pt idx="8904">
                  <c:v>38.379109897655169</c:v>
                </c:pt>
                <c:pt idx="8905">
                  <c:v>38.380842365451663</c:v>
                </c:pt>
                <c:pt idx="8906">
                  <c:v>38.367656407819844</c:v>
                </c:pt>
                <c:pt idx="8907">
                  <c:v>38.3606420328666</c:v>
                </c:pt>
                <c:pt idx="8908">
                  <c:v>38.356219732112933</c:v>
                </c:pt>
                <c:pt idx="8909">
                  <c:v>38.372717141657418</c:v>
                </c:pt>
                <c:pt idx="8910">
                  <c:v>38.367017132183328</c:v>
                </c:pt>
                <c:pt idx="8911">
                  <c:v>38.398990222465521</c:v>
                </c:pt>
                <c:pt idx="8912">
                  <c:v>38.419003465811542</c:v>
                </c:pt>
                <c:pt idx="8913">
                  <c:v>38.455610013854276</c:v>
                </c:pt>
                <c:pt idx="8914">
                  <c:v>38.469697234028736</c:v>
                </c:pt>
                <c:pt idx="8915">
                  <c:v>38.468508411327832</c:v>
                </c:pt>
                <c:pt idx="8916">
                  <c:v>38.48140488427785</c:v>
                </c:pt>
                <c:pt idx="8917">
                  <c:v>38.50071493332635</c:v>
                </c:pt>
                <c:pt idx="8918">
                  <c:v>38.500228325043963</c:v>
                </c:pt>
                <c:pt idx="8919">
                  <c:v>38.515423621677108</c:v>
                </c:pt>
                <c:pt idx="8920">
                  <c:v>38.525007002866687</c:v>
                </c:pt>
                <c:pt idx="8921">
                  <c:v>38.533027498615759</c:v>
                </c:pt>
                <c:pt idx="8922">
                  <c:v>38.534743769322311</c:v>
                </c:pt>
                <c:pt idx="8923">
                  <c:v>38.535146511067985</c:v>
                </c:pt>
                <c:pt idx="8924">
                  <c:v>38.522800942870973</c:v>
                </c:pt>
                <c:pt idx="8925">
                  <c:v>38.515712798978647</c:v>
                </c:pt>
                <c:pt idx="8926">
                  <c:v>38.520149624926034</c:v>
                </c:pt>
                <c:pt idx="8927">
                  <c:v>38.493936981962662</c:v>
                </c:pt>
                <c:pt idx="8928">
                  <c:v>38.497453252834219</c:v>
                </c:pt>
                <c:pt idx="8929">
                  <c:v>38.510494776114044</c:v>
                </c:pt>
                <c:pt idx="8930">
                  <c:v>38.520067229731964</c:v>
                </c:pt>
                <c:pt idx="8931">
                  <c:v>38.509802759297642</c:v>
                </c:pt>
                <c:pt idx="8932">
                  <c:v>38.508807568007711</c:v>
                </c:pt>
                <c:pt idx="8933">
                  <c:v>38.505722920616961</c:v>
                </c:pt>
                <c:pt idx="8934">
                  <c:v>38.487082149216533</c:v>
                </c:pt>
                <c:pt idx="8935">
                  <c:v>38.488577529333654</c:v>
                </c:pt>
                <c:pt idx="8936">
                  <c:v>38.491701652594827</c:v>
                </c:pt>
                <c:pt idx="8937">
                  <c:v>38.497442051938513</c:v>
                </c:pt>
                <c:pt idx="8938">
                  <c:v>38.50058078256459</c:v>
                </c:pt>
                <c:pt idx="8939">
                  <c:v>38.537760651969094</c:v>
                </c:pt>
                <c:pt idx="8940">
                  <c:v>38.559107327525922</c:v>
                </c:pt>
                <c:pt idx="8941">
                  <c:v>38.562128045055786</c:v>
                </c:pt>
                <c:pt idx="8942">
                  <c:v>38.576554650665649</c:v>
                </c:pt>
                <c:pt idx="8943">
                  <c:v>38.577150835570848</c:v>
                </c:pt>
                <c:pt idx="8944">
                  <c:v>38.564480446263907</c:v>
                </c:pt>
                <c:pt idx="8945">
                  <c:v>38.564172794478381</c:v>
                </c:pt>
                <c:pt idx="8946">
                  <c:v>38.547273695701499</c:v>
                </c:pt>
                <c:pt idx="8947">
                  <c:v>38.547310773691677</c:v>
                </c:pt>
                <c:pt idx="8948">
                  <c:v>38.557019381173852</c:v>
                </c:pt>
                <c:pt idx="8949">
                  <c:v>38.571918284720873</c:v>
                </c:pt>
                <c:pt idx="8950">
                  <c:v>38.572197354788294</c:v>
                </c:pt>
                <c:pt idx="8951">
                  <c:v>38.583079610156609</c:v>
                </c:pt>
                <c:pt idx="8952">
                  <c:v>38.564183973121459</c:v>
                </c:pt>
                <c:pt idx="8953">
                  <c:v>38.556600084892381</c:v>
                </c:pt>
                <c:pt idx="8954">
                  <c:v>38.566665684145541</c:v>
                </c:pt>
                <c:pt idx="8955">
                  <c:v>38.579775378986582</c:v>
                </c:pt>
                <c:pt idx="8956">
                  <c:v>38.583715476190058</c:v>
                </c:pt>
                <c:pt idx="8957">
                  <c:v>38.602451932080896</c:v>
                </c:pt>
                <c:pt idx="8958">
                  <c:v>38.582946341848356</c:v>
                </c:pt>
                <c:pt idx="8959">
                  <c:v>38.581808749250897</c:v>
                </c:pt>
                <c:pt idx="8960">
                  <c:v>38.598020004523434</c:v>
                </c:pt>
                <c:pt idx="8961">
                  <c:v>38.596666032127061</c:v>
                </c:pt>
                <c:pt idx="8962">
                  <c:v>38.577506257168807</c:v>
                </c:pt>
                <c:pt idx="8963">
                  <c:v>38.584885553479793</c:v>
                </c:pt>
                <c:pt idx="8964">
                  <c:v>38.596793499954529</c:v>
                </c:pt>
                <c:pt idx="8965">
                  <c:v>38.605756986211055</c:v>
                </c:pt>
                <c:pt idx="8966">
                  <c:v>38.617960706049722</c:v>
                </c:pt>
                <c:pt idx="8967">
                  <c:v>38.62745112268496</c:v>
                </c:pt>
                <c:pt idx="8968">
                  <c:v>38.611202055081179</c:v>
                </c:pt>
                <c:pt idx="8969">
                  <c:v>38.62319840290796</c:v>
                </c:pt>
                <c:pt idx="8970">
                  <c:v>38.650448613471454</c:v>
                </c:pt>
                <c:pt idx="8971">
                  <c:v>38.621666701991103</c:v>
                </c:pt>
                <c:pt idx="8972">
                  <c:v>38.611570166361929</c:v>
                </c:pt>
                <c:pt idx="8973">
                  <c:v>38.614244913687919</c:v>
                </c:pt>
                <c:pt idx="8974">
                  <c:v>38.615427164027807</c:v>
                </c:pt>
                <c:pt idx="8975">
                  <c:v>38.632169486629678</c:v>
                </c:pt>
                <c:pt idx="8976">
                  <c:v>38.659462388491917</c:v>
                </c:pt>
                <c:pt idx="8977">
                  <c:v>38.666761056621617</c:v>
                </c:pt>
                <c:pt idx="8978">
                  <c:v>38.67698847722211</c:v>
                </c:pt>
                <c:pt idx="8979">
                  <c:v>38.70485008297355</c:v>
                </c:pt>
                <c:pt idx="8980">
                  <c:v>38.743712837881489</c:v>
                </c:pt>
                <c:pt idx="8981">
                  <c:v>38.76133372456335</c:v>
                </c:pt>
                <c:pt idx="8982">
                  <c:v>38.783211163207618</c:v>
                </c:pt>
                <c:pt idx="8983">
                  <c:v>38.787490419290066</c:v>
                </c:pt>
                <c:pt idx="8984">
                  <c:v>38.78392382968417</c:v>
                </c:pt>
                <c:pt idx="8985">
                  <c:v>38.797355258951342</c:v>
                </c:pt>
                <c:pt idx="8986">
                  <c:v>38.852324963284204</c:v>
                </c:pt>
                <c:pt idx="8987">
                  <c:v>38.870269844145298</c:v>
                </c:pt>
                <c:pt idx="8988">
                  <c:v>38.846389401237559</c:v>
                </c:pt>
                <c:pt idx="8989">
                  <c:v>38.861442446922943</c:v>
                </c:pt>
                <c:pt idx="8990">
                  <c:v>38.880259440216435</c:v>
                </c:pt>
                <c:pt idx="8991">
                  <c:v>38.885871048832058</c:v>
                </c:pt>
                <c:pt idx="8992">
                  <c:v>38.869015529356879</c:v>
                </c:pt>
                <c:pt idx="8993">
                  <c:v>38.881306541733935</c:v>
                </c:pt>
                <c:pt idx="8994">
                  <c:v>38.884721572497199</c:v>
                </c:pt>
                <c:pt idx="8995">
                  <c:v>38.90394387616206</c:v>
                </c:pt>
                <c:pt idx="8996">
                  <c:v>38.91120875193284</c:v>
                </c:pt>
                <c:pt idx="8997">
                  <c:v>38.93405261129373</c:v>
                </c:pt>
                <c:pt idx="8998">
                  <c:v>38.957000718660517</c:v>
                </c:pt>
                <c:pt idx="8999">
                  <c:v>38.980193230854184</c:v>
                </c:pt>
                <c:pt idx="9000">
                  <c:v>38.994895292878077</c:v>
                </c:pt>
                <c:pt idx="9001">
                  <c:v>39.013195822411575</c:v>
                </c:pt>
                <c:pt idx="9002">
                  <c:v>39.008224790787239</c:v>
                </c:pt>
                <c:pt idx="9003">
                  <c:v>39.015862173186981</c:v>
                </c:pt>
                <c:pt idx="9004">
                  <c:v>39.001071783451856</c:v>
                </c:pt>
                <c:pt idx="9005">
                  <c:v>38.983254846756857</c:v>
                </c:pt>
                <c:pt idx="9006">
                  <c:v>38.97531765012117</c:v>
                </c:pt>
                <c:pt idx="9007">
                  <c:v>38.979260687899767</c:v>
                </c:pt>
                <c:pt idx="9008">
                  <c:v>38.982361078103295</c:v>
                </c:pt>
                <c:pt idx="9009">
                  <c:v>38.99873264888253</c:v>
                </c:pt>
                <c:pt idx="9010">
                  <c:v>39.012284655113262</c:v>
                </c:pt>
                <c:pt idx="9011">
                  <c:v>39.013519538033719</c:v>
                </c:pt>
                <c:pt idx="9012">
                  <c:v>39.020797835257149</c:v>
                </c:pt>
                <c:pt idx="9013">
                  <c:v>39.038966829364711</c:v>
                </c:pt>
                <c:pt idx="9014">
                  <c:v>39.056777670708776</c:v>
                </c:pt>
                <c:pt idx="9015">
                  <c:v>39.050154852550811</c:v>
                </c:pt>
                <c:pt idx="9016">
                  <c:v>39.048234805952887</c:v>
                </c:pt>
                <c:pt idx="9017">
                  <c:v>39.045044561730471</c:v>
                </c:pt>
                <c:pt idx="9018">
                  <c:v>39.049448907282788</c:v>
                </c:pt>
                <c:pt idx="9019">
                  <c:v>39.039270830432976</c:v>
                </c:pt>
                <c:pt idx="9020">
                  <c:v>39.042140761275007</c:v>
                </c:pt>
                <c:pt idx="9021">
                  <c:v>39.053842295677619</c:v>
                </c:pt>
                <c:pt idx="9022">
                  <c:v>39.05617780475761</c:v>
                </c:pt>
                <c:pt idx="9023">
                  <c:v>39.081749955398308</c:v>
                </c:pt>
                <c:pt idx="9024">
                  <c:v>39.133445215560954</c:v>
                </c:pt>
                <c:pt idx="9025">
                  <c:v>39.173319247544491</c:v>
                </c:pt>
                <c:pt idx="9026">
                  <c:v>39.202591739140288</c:v>
                </c:pt>
                <c:pt idx="9027">
                  <c:v>39.231430640890736</c:v>
                </c:pt>
                <c:pt idx="9028">
                  <c:v>39.241601779306983</c:v>
                </c:pt>
                <c:pt idx="9029">
                  <c:v>39.263879600158319</c:v>
                </c:pt>
                <c:pt idx="9030">
                  <c:v>39.268364850216244</c:v>
                </c:pt>
                <c:pt idx="9031">
                  <c:v>39.28537255619365</c:v>
                </c:pt>
                <c:pt idx="9032">
                  <c:v>39.303874269352647</c:v>
                </c:pt>
                <c:pt idx="9033">
                  <c:v>39.324676514272056</c:v>
                </c:pt>
                <c:pt idx="9034">
                  <c:v>39.318627784951936</c:v>
                </c:pt>
                <c:pt idx="9035">
                  <c:v>39.342144965798695</c:v>
                </c:pt>
                <c:pt idx="9036">
                  <c:v>39.360612031514108</c:v>
                </c:pt>
                <c:pt idx="9037">
                  <c:v>39.376045989155948</c:v>
                </c:pt>
                <c:pt idx="9038">
                  <c:v>39.387975904267073</c:v>
                </c:pt>
                <c:pt idx="9039">
                  <c:v>39.420283375415949</c:v>
                </c:pt>
                <c:pt idx="9040">
                  <c:v>39.426416688471136</c:v>
                </c:pt>
                <c:pt idx="9041">
                  <c:v>39.414940133504942</c:v>
                </c:pt>
                <c:pt idx="9042">
                  <c:v>39.397417474933874</c:v>
                </c:pt>
                <c:pt idx="9043">
                  <c:v>39.418643936279359</c:v>
                </c:pt>
                <c:pt idx="9044">
                  <c:v>39.397903420622903</c:v>
                </c:pt>
                <c:pt idx="9045">
                  <c:v>39.39267677815748</c:v>
                </c:pt>
                <c:pt idx="9046">
                  <c:v>39.379743679447905</c:v>
                </c:pt>
                <c:pt idx="9047">
                  <c:v>39.387643015565025</c:v>
                </c:pt>
                <c:pt idx="9048">
                  <c:v>39.389741354606457</c:v>
                </c:pt>
                <c:pt idx="9049">
                  <c:v>39.394243615187705</c:v>
                </c:pt>
                <c:pt idx="9050">
                  <c:v>39.387703252420721</c:v>
                </c:pt>
                <c:pt idx="9051">
                  <c:v>39.401304915408893</c:v>
                </c:pt>
                <c:pt idx="9052">
                  <c:v>39.392324280774844</c:v>
                </c:pt>
                <c:pt idx="9053">
                  <c:v>39.401348217591078</c:v>
                </c:pt>
                <c:pt idx="9054">
                  <c:v>39.385558012812744</c:v>
                </c:pt>
                <c:pt idx="9055">
                  <c:v>39.412633578610553</c:v>
                </c:pt>
                <c:pt idx="9056">
                  <c:v>39.414312671696052</c:v>
                </c:pt>
                <c:pt idx="9057">
                  <c:v>39.407993284062329</c:v>
                </c:pt>
                <c:pt idx="9058">
                  <c:v>39.397771131243729</c:v>
                </c:pt>
                <c:pt idx="9059">
                  <c:v>39.409306793225063</c:v>
                </c:pt>
                <c:pt idx="9060">
                  <c:v>39.400935858852179</c:v>
                </c:pt>
                <c:pt idx="9061">
                  <c:v>39.392712059821427</c:v>
                </c:pt>
                <c:pt idx="9062">
                  <c:v>39.351755638952369</c:v>
                </c:pt>
                <c:pt idx="9063">
                  <c:v>39.382466668368799</c:v>
                </c:pt>
                <c:pt idx="9064">
                  <c:v>39.390809622902985</c:v>
                </c:pt>
                <c:pt idx="9065">
                  <c:v>39.392956527829263</c:v>
                </c:pt>
                <c:pt idx="9066">
                  <c:v>39.39281841553931</c:v>
                </c:pt>
                <c:pt idx="9067">
                  <c:v>39.413886895104348</c:v>
                </c:pt>
                <c:pt idx="9068">
                  <c:v>39.417707864155176</c:v>
                </c:pt>
                <c:pt idx="9069">
                  <c:v>39.40810698744599</c:v>
                </c:pt>
                <c:pt idx="9070">
                  <c:v>39.405769086684799</c:v>
                </c:pt>
                <c:pt idx="9071">
                  <c:v>39.412165008272218</c:v>
                </c:pt>
                <c:pt idx="9072">
                  <c:v>39.406831423662133</c:v>
                </c:pt>
                <c:pt idx="9073">
                  <c:v>39.411051148175581</c:v>
                </c:pt>
                <c:pt idx="9074">
                  <c:v>39.410259064445157</c:v>
                </c:pt>
                <c:pt idx="9075">
                  <c:v>39.430862823558179</c:v>
                </c:pt>
                <c:pt idx="9076">
                  <c:v>39.432599410282286</c:v>
                </c:pt>
                <c:pt idx="9077">
                  <c:v>39.417262221979172</c:v>
                </c:pt>
                <c:pt idx="9078">
                  <c:v>39.425937278407872</c:v>
                </c:pt>
                <c:pt idx="9079">
                  <c:v>39.442177114764576</c:v>
                </c:pt>
                <c:pt idx="9080">
                  <c:v>39.443919522924006</c:v>
                </c:pt>
                <c:pt idx="9081">
                  <c:v>39.430530885971123</c:v>
                </c:pt>
                <c:pt idx="9082">
                  <c:v>39.424942535257173</c:v>
                </c:pt>
                <c:pt idx="9083">
                  <c:v>39.429584318959925</c:v>
                </c:pt>
                <c:pt idx="9084">
                  <c:v>39.467797001423669</c:v>
                </c:pt>
                <c:pt idx="9085">
                  <c:v>39.478553014213084</c:v>
                </c:pt>
                <c:pt idx="9086">
                  <c:v>39.509971190732095</c:v>
                </c:pt>
                <c:pt idx="9087">
                  <c:v>39.517789930986638</c:v>
                </c:pt>
                <c:pt idx="9088">
                  <c:v>39.509562783862762</c:v>
                </c:pt>
                <c:pt idx="9089">
                  <c:v>39.496852996550771</c:v>
                </c:pt>
                <c:pt idx="9090">
                  <c:v>39.52183030617072</c:v>
                </c:pt>
                <c:pt idx="9091">
                  <c:v>39.519413142763852</c:v>
                </c:pt>
                <c:pt idx="9092">
                  <c:v>39.536155352130734</c:v>
                </c:pt>
                <c:pt idx="9093">
                  <c:v>39.531528252628611</c:v>
                </c:pt>
                <c:pt idx="9094">
                  <c:v>39.534846672556235</c:v>
                </c:pt>
                <c:pt idx="9095">
                  <c:v>39.524099655915876</c:v>
                </c:pt>
                <c:pt idx="9096">
                  <c:v>39.514988697869278</c:v>
                </c:pt>
                <c:pt idx="9097">
                  <c:v>39.503706652597494</c:v>
                </c:pt>
                <c:pt idx="9098">
                  <c:v>39.516409576732848</c:v>
                </c:pt>
                <c:pt idx="9099">
                  <c:v>39.53078398561356</c:v>
                </c:pt>
                <c:pt idx="9100">
                  <c:v>39.54418010409178</c:v>
                </c:pt>
                <c:pt idx="9101">
                  <c:v>39.565477784033277</c:v>
                </c:pt>
                <c:pt idx="9102">
                  <c:v>39.55682304757206</c:v>
                </c:pt>
                <c:pt idx="9103">
                  <c:v>39.540386420039539</c:v>
                </c:pt>
                <c:pt idx="9104">
                  <c:v>39.523243483436055</c:v>
                </c:pt>
                <c:pt idx="9105">
                  <c:v>39.520109360059521</c:v>
                </c:pt>
                <c:pt idx="9106">
                  <c:v>39.520174721642555</c:v>
                </c:pt>
                <c:pt idx="9107">
                  <c:v>39.514551356241498</c:v>
                </c:pt>
                <c:pt idx="9108">
                  <c:v>39.534245283434345</c:v>
                </c:pt>
                <c:pt idx="9109">
                  <c:v>39.54237625294558</c:v>
                </c:pt>
                <c:pt idx="9110">
                  <c:v>39.535970771993242</c:v>
                </c:pt>
                <c:pt idx="9111">
                  <c:v>39.538752454960374</c:v>
                </c:pt>
                <c:pt idx="9112">
                  <c:v>39.565335092508256</c:v>
                </c:pt>
                <c:pt idx="9113">
                  <c:v>39.57047011302673</c:v>
                </c:pt>
                <c:pt idx="9114">
                  <c:v>39.550027833257204</c:v>
                </c:pt>
                <c:pt idx="9115">
                  <c:v>39.533829908526066</c:v>
                </c:pt>
                <c:pt idx="9116">
                  <c:v>39.540429172203758</c:v>
                </c:pt>
                <c:pt idx="9117">
                  <c:v>39.538510692871981</c:v>
                </c:pt>
                <c:pt idx="9118">
                  <c:v>39.550832582998957</c:v>
                </c:pt>
                <c:pt idx="9119">
                  <c:v>39.575661160811592</c:v>
                </c:pt>
                <c:pt idx="9120">
                  <c:v>39.573038434826046</c:v>
                </c:pt>
                <c:pt idx="9121">
                  <c:v>39.565015031666775</c:v>
                </c:pt>
                <c:pt idx="9122">
                  <c:v>39.55644101423627</c:v>
                </c:pt>
                <c:pt idx="9123">
                  <c:v>39.528147556885429</c:v>
                </c:pt>
                <c:pt idx="9124">
                  <c:v>39.537436922290155</c:v>
                </c:pt>
                <c:pt idx="9125">
                  <c:v>39.531090432842305</c:v>
                </c:pt>
                <c:pt idx="9126">
                  <c:v>39.525025239358435</c:v>
                </c:pt>
                <c:pt idx="9127">
                  <c:v>39.512401457207744</c:v>
                </c:pt>
                <c:pt idx="9128">
                  <c:v>39.520940591526589</c:v>
                </c:pt>
                <c:pt idx="9129">
                  <c:v>39.520243466028703</c:v>
                </c:pt>
                <c:pt idx="9130">
                  <c:v>39.529979846966924</c:v>
                </c:pt>
                <c:pt idx="9131">
                  <c:v>39.554057031066549</c:v>
                </c:pt>
                <c:pt idx="9132">
                  <c:v>39.55759639817061</c:v>
                </c:pt>
                <c:pt idx="9133">
                  <c:v>39.556134342111903</c:v>
                </c:pt>
                <c:pt idx="9134">
                  <c:v>39.567705351274036</c:v>
                </c:pt>
                <c:pt idx="9135">
                  <c:v>39.577195505578871</c:v>
                </c:pt>
                <c:pt idx="9136">
                  <c:v>39.58691269641831</c:v>
                </c:pt>
                <c:pt idx="9137">
                  <c:v>39.59130342301993</c:v>
                </c:pt>
                <c:pt idx="9138">
                  <c:v>39.576258760552406</c:v>
                </c:pt>
                <c:pt idx="9139">
                  <c:v>39.587453090036362</c:v>
                </c:pt>
                <c:pt idx="9140">
                  <c:v>39.591215099631967</c:v>
                </c:pt>
                <c:pt idx="9141">
                  <c:v>39.599091567662107</c:v>
                </c:pt>
                <c:pt idx="9142">
                  <c:v>39.61358091230715</c:v>
                </c:pt>
                <c:pt idx="9143">
                  <c:v>39.612233443266376</c:v>
                </c:pt>
                <c:pt idx="9144">
                  <c:v>39.607792850876884</c:v>
                </c:pt>
                <c:pt idx="9145">
                  <c:v>39.595768244975957</c:v>
                </c:pt>
                <c:pt idx="9146">
                  <c:v>39.592743021683042</c:v>
                </c:pt>
                <c:pt idx="9147">
                  <c:v>39.611423635119856</c:v>
                </c:pt>
                <c:pt idx="9148">
                  <c:v>39.614805471246179</c:v>
                </c:pt>
                <c:pt idx="9149">
                  <c:v>39.619257237236823</c:v>
                </c:pt>
                <c:pt idx="9150">
                  <c:v>39.591972236423423</c:v>
                </c:pt>
                <c:pt idx="9151">
                  <c:v>39.576994752677749</c:v>
                </c:pt>
                <c:pt idx="9152">
                  <c:v>39.58518618685072</c:v>
                </c:pt>
                <c:pt idx="9153">
                  <c:v>39.618572181337889</c:v>
                </c:pt>
                <c:pt idx="9154">
                  <c:v>39.637274060033462</c:v>
                </c:pt>
                <c:pt idx="9155">
                  <c:v>39.656861594735268</c:v>
                </c:pt>
                <c:pt idx="9156">
                  <c:v>39.656739078795127</c:v>
                </c:pt>
                <c:pt idx="9157">
                  <c:v>39.650668284181059</c:v>
                </c:pt>
                <c:pt idx="9158">
                  <c:v>39.647577292083675</c:v>
                </c:pt>
                <c:pt idx="9159">
                  <c:v>39.637639380542829</c:v>
                </c:pt>
                <c:pt idx="9160">
                  <c:v>39.631629392953492</c:v>
                </c:pt>
                <c:pt idx="9161">
                  <c:v>39.644214399240852</c:v>
                </c:pt>
                <c:pt idx="9162">
                  <c:v>39.648744200987181</c:v>
                </c:pt>
                <c:pt idx="9163">
                  <c:v>39.645443569138017</c:v>
                </c:pt>
                <c:pt idx="9164">
                  <c:v>39.646577870860973</c:v>
                </c:pt>
                <c:pt idx="9165">
                  <c:v>39.619585267607754</c:v>
                </c:pt>
                <c:pt idx="9166">
                  <c:v>39.617616235347882</c:v>
                </c:pt>
                <c:pt idx="9167">
                  <c:v>39.650854310110113</c:v>
                </c:pt>
                <c:pt idx="9168">
                  <c:v>39.662671940583884</c:v>
                </c:pt>
                <c:pt idx="9169">
                  <c:v>39.665384621336649</c:v>
                </c:pt>
                <c:pt idx="9170">
                  <c:v>39.680873091407214</c:v>
                </c:pt>
                <c:pt idx="9171">
                  <c:v>39.671490073964094</c:v>
                </c:pt>
                <c:pt idx="9172">
                  <c:v>39.677293382266555</c:v>
                </c:pt>
                <c:pt idx="9173">
                  <c:v>39.711083303089133</c:v>
                </c:pt>
                <c:pt idx="9174">
                  <c:v>39.718822002188361</c:v>
                </c:pt>
                <c:pt idx="9175">
                  <c:v>39.71192890289317</c:v>
                </c:pt>
                <c:pt idx="9176">
                  <c:v>39.717550992619422</c:v>
                </c:pt>
                <c:pt idx="9177">
                  <c:v>39.727707235171337</c:v>
                </c:pt>
                <c:pt idx="9178">
                  <c:v>39.739828325311279</c:v>
                </c:pt>
                <c:pt idx="9179">
                  <c:v>39.745159263885199</c:v>
                </c:pt>
                <c:pt idx="9180">
                  <c:v>39.737259827849854</c:v>
                </c:pt>
                <c:pt idx="9181">
                  <c:v>39.751807121345102</c:v>
                </c:pt>
                <c:pt idx="9182">
                  <c:v>39.765162248054018</c:v>
                </c:pt>
                <c:pt idx="9183">
                  <c:v>39.777975559062604</c:v>
                </c:pt>
                <c:pt idx="9184">
                  <c:v>39.758435762641383</c:v>
                </c:pt>
                <c:pt idx="9185">
                  <c:v>39.767157891331991</c:v>
                </c:pt>
                <c:pt idx="9186">
                  <c:v>39.750263745503084</c:v>
                </c:pt>
                <c:pt idx="9187">
                  <c:v>39.732077839569314</c:v>
                </c:pt>
                <c:pt idx="9188">
                  <c:v>39.720550978508641</c:v>
                </c:pt>
                <c:pt idx="9189">
                  <c:v>39.738865053371633</c:v>
                </c:pt>
                <c:pt idx="9190">
                  <c:v>39.721417329933907</c:v>
                </c:pt>
                <c:pt idx="9191">
                  <c:v>39.710693049298108</c:v>
                </c:pt>
                <c:pt idx="9192">
                  <c:v>39.70150129939055</c:v>
                </c:pt>
                <c:pt idx="9193">
                  <c:v>39.712325292270414</c:v>
                </c:pt>
                <c:pt idx="9194">
                  <c:v>39.720077198207058</c:v>
                </c:pt>
                <c:pt idx="9195">
                  <c:v>39.723911969743554</c:v>
                </c:pt>
                <c:pt idx="9196">
                  <c:v>39.730815903502709</c:v>
                </c:pt>
                <c:pt idx="9197">
                  <c:v>39.721357403649151</c:v>
                </c:pt>
                <c:pt idx="9198">
                  <c:v>39.706500892658575</c:v>
                </c:pt>
                <c:pt idx="9199">
                  <c:v>39.69422480214255</c:v>
                </c:pt>
                <c:pt idx="9200">
                  <c:v>39.688829713249199</c:v>
                </c:pt>
                <c:pt idx="9201">
                  <c:v>39.708235309533308</c:v>
                </c:pt>
                <c:pt idx="9202">
                  <c:v>39.701496287635841</c:v>
                </c:pt>
                <c:pt idx="9203">
                  <c:v>39.698892221318111</c:v>
                </c:pt>
                <c:pt idx="9204">
                  <c:v>39.699714109826076</c:v>
                </c:pt>
                <c:pt idx="9205">
                  <c:v>39.715617158632554</c:v>
                </c:pt>
                <c:pt idx="9206">
                  <c:v>39.715286172146769</c:v>
                </c:pt>
                <c:pt idx="9207">
                  <c:v>39.736896674596949</c:v>
                </c:pt>
                <c:pt idx="9208">
                  <c:v>39.729797380051302</c:v>
                </c:pt>
                <c:pt idx="9209">
                  <c:v>39.733217378658267</c:v>
                </c:pt>
                <c:pt idx="9210">
                  <c:v>39.71363271716654</c:v>
                </c:pt>
                <c:pt idx="9211">
                  <c:v>39.742725422781426</c:v>
                </c:pt>
                <c:pt idx="9212">
                  <c:v>39.762159547321865</c:v>
                </c:pt>
                <c:pt idx="9213">
                  <c:v>39.773475114746837</c:v>
                </c:pt>
                <c:pt idx="9214">
                  <c:v>39.806802466482978</c:v>
                </c:pt>
                <c:pt idx="9215">
                  <c:v>39.8265083996748</c:v>
                </c:pt>
                <c:pt idx="9216">
                  <c:v>39.855402198691742</c:v>
                </c:pt>
                <c:pt idx="9217">
                  <c:v>39.852300521100226</c:v>
                </c:pt>
                <c:pt idx="9218">
                  <c:v>39.88691931787239</c:v>
                </c:pt>
                <c:pt idx="9219">
                  <c:v>39.891368843947006</c:v>
                </c:pt>
                <c:pt idx="9220">
                  <c:v>39.922585380272864</c:v>
                </c:pt>
                <c:pt idx="9221">
                  <c:v>39.93841239020238</c:v>
                </c:pt>
                <c:pt idx="9222">
                  <c:v>39.956451939466028</c:v>
                </c:pt>
                <c:pt idx="9223">
                  <c:v>39.968131380490966</c:v>
                </c:pt>
                <c:pt idx="9224">
                  <c:v>39.968458670366452</c:v>
                </c:pt>
                <c:pt idx="9225">
                  <c:v>39.980566674223297</c:v>
                </c:pt>
                <c:pt idx="9226">
                  <c:v>39.975190866271788</c:v>
                </c:pt>
                <c:pt idx="9227">
                  <c:v>39.969014588801272</c:v>
                </c:pt>
                <c:pt idx="9228">
                  <c:v>39.979607776027628</c:v>
                </c:pt>
                <c:pt idx="9229">
                  <c:v>39.97058631380267</c:v>
                </c:pt>
                <c:pt idx="9230">
                  <c:v>39.971718905033072</c:v>
                </c:pt>
                <c:pt idx="9231">
                  <c:v>39.988022966315512</c:v>
                </c:pt>
                <c:pt idx="9232">
                  <c:v>39.990738117839129</c:v>
                </c:pt>
                <c:pt idx="9233">
                  <c:v>39.998209605969016</c:v>
                </c:pt>
                <c:pt idx="9234">
                  <c:v>40.000228824840882</c:v>
                </c:pt>
                <c:pt idx="9235">
                  <c:v>39.984821389082242</c:v>
                </c:pt>
                <c:pt idx="9236">
                  <c:v>39.992203836583563</c:v>
                </c:pt>
                <c:pt idx="9237">
                  <c:v>39.996391095585523</c:v>
                </c:pt>
                <c:pt idx="9238">
                  <c:v>39.985463978870598</c:v>
                </c:pt>
                <c:pt idx="9239">
                  <c:v>39.990542608794954</c:v>
                </c:pt>
                <c:pt idx="9240">
                  <c:v>40.002858449328428</c:v>
                </c:pt>
                <c:pt idx="9241">
                  <c:v>40.004699866587124</c:v>
                </c:pt>
                <c:pt idx="9242">
                  <c:v>40.037068664268489</c:v>
                </c:pt>
                <c:pt idx="9243">
                  <c:v>40.027024736821943</c:v>
                </c:pt>
                <c:pt idx="9244">
                  <c:v>40.053323177193533</c:v>
                </c:pt>
                <c:pt idx="9245">
                  <c:v>40.048245294227783</c:v>
                </c:pt>
                <c:pt idx="9246">
                  <c:v>40.060815250965305</c:v>
                </c:pt>
                <c:pt idx="9247">
                  <c:v>40.049042135478075</c:v>
                </c:pt>
                <c:pt idx="9248">
                  <c:v>40.038117501504715</c:v>
                </c:pt>
                <c:pt idx="9249">
                  <c:v>40.036209479296794</c:v>
                </c:pt>
                <c:pt idx="9250">
                  <c:v>40.056612333969568</c:v>
                </c:pt>
                <c:pt idx="9251">
                  <c:v>40.045010332770623</c:v>
                </c:pt>
                <c:pt idx="9252">
                  <c:v>40.048358767348681</c:v>
                </c:pt>
                <c:pt idx="9253">
                  <c:v>40.052091834822775</c:v>
                </c:pt>
                <c:pt idx="9254">
                  <c:v>40.047883141953292</c:v>
                </c:pt>
                <c:pt idx="9255">
                  <c:v>40.048781302826754</c:v>
                </c:pt>
                <c:pt idx="9256">
                  <c:v>40.03846225306286</c:v>
                </c:pt>
                <c:pt idx="9257">
                  <c:v>40.038955797914596</c:v>
                </c:pt>
                <c:pt idx="9258">
                  <c:v>40.034234443320052</c:v>
                </c:pt>
                <c:pt idx="9259">
                  <c:v>40.064425572318726</c:v>
                </c:pt>
                <c:pt idx="9260">
                  <c:v>40.05831980877322</c:v>
                </c:pt>
                <c:pt idx="9261">
                  <c:v>40.074077949301753</c:v>
                </c:pt>
                <c:pt idx="9262">
                  <c:v>40.051133116562156</c:v>
                </c:pt>
                <c:pt idx="9263">
                  <c:v>40.082147270608282</c:v>
                </c:pt>
                <c:pt idx="9264">
                  <c:v>40.078636858631221</c:v>
                </c:pt>
                <c:pt idx="9265">
                  <c:v>40.054949643239148</c:v>
                </c:pt>
                <c:pt idx="9266">
                  <c:v>40.058196938576764</c:v>
                </c:pt>
                <c:pt idx="9267">
                  <c:v>40.058867666328084</c:v>
                </c:pt>
                <c:pt idx="9268">
                  <c:v>40.05467969634244</c:v>
                </c:pt>
                <c:pt idx="9269">
                  <c:v>40.07829405527108</c:v>
                </c:pt>
                <c:pt idx="9270">
                  <c:v>40.060175469102766</c:v>
                </c:pt>
                <c:pt idx="9271">
                  <c:v>40.061741452435029</c:v>
                </c:pt>
                <c:pt idx="9272">
                  <c:v>40.066258423455771</c:v>
                </c:pt>
                <c:pt idx="9273">
                  <c:v>40.06927906777954</c:v>
                </c:pt>
                <c:pt idx="9274">
                  <c:v>40.071792767564411</c:v>
                </c:pt>
                <c:pt idx="9275">
                  <c:v>40.076199921344319</c:v>
                </c:pt>
                <c:pt idx="9276">
                  <c:v>40.091407342258805</c:v>
                </c:pt>
                <c:pt idx="9277">
                  <c:v>40.075901308664371</c:v>
                </c:pt>
                <c:pt idx="9278">
                  <c:v>40.072186495082669</c:v>
                </c:pt>
                <c:pt idx="9279">
                  <c:v>40.080460882305317</c:v>
                </c:pt>
                <c:pt idx="9280">
                  <c:v>40.07729109192389</c:v>
                </c:pt>
                <c:pt idx="9281">
                  <c:v>40.079137405659658</c:v>
                </c:pt>
                <c:pt idx="9282">
                  <c:v>40.065234129758394</c:v>
                </c:pt>
                <c:pt idx="9283">
                  <c:v>40.048224762263096</c:v>
                </c:pt>
                <c:pt idx="9284">
                  <c:v>40.039417260137306</c:v>
                </c:pt>
                <c:pt idx="9285">
                  <c:v>40.043175528045261</c:v>
                </c:pt>
                <c:pt idx="9286">
                  <c:v>40.008714819449729</c:v>
                </c:pt>
                <c:pt idx="9287">
                  <c:v>40.027494648501843</c:v>
                </c:pt>
                <c:pt idx="9288">
                  <c:v>40.004912436901833</c:v>
                </c:pt>
                <c:pt idx="9289">
                  <c:v>39.993916054126082</c:v>
                </c:pt>
                <c:pt idx="9290">
                  <c:v>40.015089275714693</c:v>
                </c:pt>
                <c:pt idx="9291">
                  <c:v>40.003118174759969</c:v>
                </c:pt>
                <c:pt idx="9292">
                  <c:v>40.003099177825931</c:v>
                </c:pt>
                <c:pt idx="9293">
                  <c:v>40.027204347679827</c:v>
                </c:pt>
                <c:pt idx="9294">
                  <c:v>40.019148518649075</c:v>
                </c:pt>
                <c:pt idx="9295">
                  <c:v>40.002739087277426</c:v>
                </c:pt>
                <c:pt idx="9296">
                  <c:v>40.027243619941594</c:v>
                </c:pt>
                <c:pt idx="9297">
                  <c:v>40.030532587621636</c:v>
                </c:pt>
                <c:pt idx="9298">
                  <c:v>40.061352338880454</c:v>
                </c:pt>
                <c:pt idx="9299">
                  <c:v>40.073158219027427</c:v>
                </c:pt>
                <c:pt idx="9300">
                  <c:v>40.066872607542123</c:v>
                </c:pt>
                <c:pt idx="9301">
                  <c:v>40.058450453103553</c:v>
                </c:pt>
                <c:pt idx="9302">
                  <c:v>40.039180841755908</c:v>
                </c:pt>
                <c:pt idx="9303">
                  <c:v>40.031118496678808</c:v>
                </c:pt>
                <c:pt idx="9304">
                  <c:v>40.009938446576086</c:v>
                </c:pt>
                <c:pt idx="9305">
                  <c:v>39.994673370596793</c:v>
                </c:pt>
                <c:pt idx="9306">
                  <c:v>39.966822835187045</c:v>
                </c:pt>
                <c:pt idx="9307">
                  <c:v>39.96753942291263</c:v>
                </c:pt>
                <c:pt idx="9308">
                  <c:v>39.977764319822825</c:v>
                </c:pt>
                <c:pt idx="9309">
                  <c:v>39.965906515055593</c:v>
                </c:pt>
                <c:pt idx="9310">
                  <c:v>39.988325783358157</c:v>
                </c:pt>
                <c:pt idx="9311">
                  <c:v>39.990205927785333</c:v>
                </c:pt>
                <c:pt idx="9312">
                  <c:v>40.010663128400871</c:v>
                </c:pt>
                <c:pt idx="9313">
                  <c:v>39.997377863552217</c:v>
                </c:pt>
                <c:pt idx="9314">
                  <c:v>39.993632381012304</c:v>
                </c:pt>
                <c:pt idx="9315">
                  <c:v>39.990088411880869</c:v>
                </c:pt>
                <c:pt idx="9316">
                  <c:v>39.991759940228143</c:v>
                </c:pt>
                <c:pt idx="9317">
                  <c:v>39.966125563123292</c:v>
                </c:pt>
                <c:pt idx="9318">
                  <c:v>40.020181834475764</c:v>
                </c:pt>
                <c:pt idx="9319">
                  <c:v>40.029933243526685</c:v>
                </c:pt>
                <c:pt idx="9320">
                  <c:v>40.048817191123341</c:v>
                </c:pt>
                <c:pt idx="9321">
                  <c:v>40.052719458729705</c:v>
                </c:pt>
                <c:pt idx="9322">
                  <c:v>40.103397970541877</c:v>
                </c:pt>
                <c:pt idx="9323">
                  <c:v>40.115778967196057</c:v>
                </c:pt>
                <c:pt idx="9324">
                  <c:v>40.142316407481339</c:v>
                </c:pt>
                <c:pt idx="9325">
                  <c:v>40.128505764567421</c:v>
                </c:pt>
                <c:pt idx="9326">
                  <c:v>40.127822198131035</c:v>
                </c:pt>
                <c:pt idx="9327">
                  <c:v>40.092257575883181</c:v>
                </c:pt>
                <c:pt idx="9328">
                  <c:v>40.068362367835995</c:v>
                </c:pt>
                <c:pt idx="9329">
                  <c:v>40.071541434587957</c:v>
                </c:pt>
                <c:pt idx="9330">
                  <c:v>40.070208917288873</c:v>
                </c:pt>
                <c:pt idx="9331">
                  <c:v>40.073078165195696</c:v>
                </c:pt>
                <c:pt idx="9332">
                  <c:v>40.103856710642432</c:v>
                </c:pt>
                <c:pt idx="9333">
                  <c:v>40.088312370330449</c:v>
                </c:pt>
                <c:pt idx="9334">
                  <c:v>40.133029816058603</c:v>
                </c:pt>
                <c:pt idx="9335">
                  <c:v>40.124001603658286</c:v>
                </c:pt>
                <c:pt idx="9336">
                  <c:v>40.139524526293748</c:v>
                </c:pt>
                <c:pt idx="9337">
                  <c:v>40.148127190748838</c:v>
                </c:pt>
                <c:pt idx="9338">
                  <c:v>40.15483919211627</c:v>
                </c:pt>
                <c:pt idx="9339">
                  <c:v>40.158959873864532</c:v>
                </c:pt>
                <c:pt idx="9340">
                  <c:v>40.142923156763452</c:v>
                </c:pt>
                <c:pt idx="9341">
                  <c:v>40.124988762854358</c:v>
                </c:pt>
                <c:pt idx="9342">
                  <c:v>40.110441614815009</c:v>
                </c:pt>
                <c:pt idx="9343">
                  <c:v>40.090345169173609</c:v>
                </c:pt>
                <c:pt idx="9344">
                  <c:v>40.087070133555038</c:v>
                </c:pt>
                <c:pt idx="9345">
                  <c:v>40.063347572910288</c:v>
                </c:pt>
                <c:pt idx="9346">
                  <c:v>40.069751146163725</c:v>
                </c:pt>
                <c:pt idx="9347">
                  <c:v>40.052503541557243</c:v>
                </c:pt>
                <c:pt idx="9348">
                  <c:v>40.059322720507289</c:v>
                </c:pt>
                <c:pt idx="9349">
                  <c:v>40.054981427950139</c:v>
                </c:pt>
                <c:pt idx="9350">
                  <c:v>40.070522238346406</c:v>
                </c:pt>
                <c:pt idx="9351">
                  <c:v>40.085521036150027</c:v>
                </c:pt>
                <c:pt idx="9352">
                  <c:v>40.095799851934906</c:v>
                </c:pt>
                <c:pt idx="9353">
                  <c:v>40.091093156174146</c:v>
                </c:pt>
                <c:pt idx="9354">
                  <c:v>40.091942959753943</c:v>
                </c:pt>
                <c:pt idx="9355">
                  <c:v>40.074519166262228</c:v>
                </c:pt>
                <c:pt idx="9356">
                  <c:v>40.076469466642514</c:v>
                </c:pt>
                <c:pt idx="9357">
                  <c:v>40.059277383187784</c:v>
                </c:pt>
                <c:pt idx="9358">
                  <c:v>40.055590512056888</c:v>
                </c:pt>
                <c:pt idx="9359">
                  <c:v>40.053474274560806</c:v>
                </c:pt>
                <c:pt idx="9360">
                  <c:v>40.059192804268598</c:v>
                </c:pt>
                <c:pt idx="9361">
                  <c:v>40.033172612585588</c:v>
                </c:pt>
                <c:pt idx="9362">
                  <c:v>40.032864546573663</c:v>
                </c:pt>
                <c:pt idx="9363">
                  <c:v>40.006584303426365</c:v>
                </c:pt>
                <c:pt idx="9364">
                  <c:v>40.017109900455317</c:v>
                </c:pt>
                <c:pt idx="9365">
                  <c:v>39.985981382751845</c:v>
                </c:pt>
                <c:pt idx="9366">
                  <c:v>39.989803385833497</c:v>
                </c:pt>
                <c:pt idx="9367">
                  <c:v>39.972512876769954</c:v>
                </c:pt>
                <c:pt idx="9368">
                  <c:v>39.980417985585113</c:v>
                </c:pt>
                <c:pt idx="9369">
                  <c:v>39.97152662640768</c:v>
                </c:pt>
                <c:pt idx="9370">
                  <c:v>39.968606594285234</c:v>
                </c:pt>
                <c:pt idx="9371">
                  <c:v>39.980816260577242</c:v>
                </c:pt>
                <c:pt idx="9372">
                  <c:v>40.001501780944992</c:v>
                </c:pt>
                <c:pt idx="9373">
                  <c:v>39.996215907622961</c:v>
                </c:pt>
                <c:pt idx="9374">
                  <c:v>39.997603065092832</c:v>
                </c:pt>
                <c:pt idx="9375">
                  <c:v>40.013182929648806</c:v>
                </c:pt>
                <c:pt idx="9376">
                  <c:v>40.036332130488454</c:v>
                </c:pt>
                <c:pt idx="9377">
                  <c:v>40.03220409886309</c:v>
                </c:pt>
                <c:pt idx="9378">
                  <c:v>40.026147721222358</c:v>
                </c:pt>
                <c:pt idx="9379">
                  <c:v>40.015368028714406</c:v>
                </c:pt>
                <c:pt idx="9380">
                  <c:v>40.02510606344913</c:v>
                </c:pt>
                <c:pt idx="9381">
                  <c:v>40.006588337827992</c:v>
                </c:pt>
                <c:pt idx="9382">
                  <c:v>39.985267922196968</c:v>
                </c:pt>
                <c:pt idx="9383">
                  <c:v>39.974914156051319</c:v>
                </c:pt>
                <c:pt idx="9384">
                  <c:v>39.998356467597681</c:v>
                </c:pt>
                <c:pt idx="9385">
                  <c:v>40.000210377931303</c:v>
                </c:pt>
                <c:pt idx="9386">
                  <c:v>39.995643296714199</c:v>
                </c:pt>
                <c:pt idx="9387">
                  <c:v>39.989889975982422</c:v>
                </c:pt>
                <c:pt idx="9388">
                  <c:v>39.989128839531197</c:v>
                </c:pt>
                <c:pt idx="9389">
                  <c:v>39.980999241783934</c:v>
                </c:pt>
                <c:pt idx="9390">
                  <c:v>39.982395187393927</c:v>
                </c:pt>
                <c:pt idx="9391">
                  <c:v>40.006898031965427</c:v>
                </c:pt>
                <c:pt idx="9392">
                  <c:v>39.994291127594181</c:v>
                </c:pt>
                <c:pt idx="9393">
                  <c:v>39.985554099016035</c:v>
                </c:pt>
                <c:pt idx="9394">
                  <c:v>40.016326765160663</c:v>
                </c:pt>
                <c:pt idx="9395">
                  <c:v>40.014730407433532</c:v>
                </c:pt>
                <c:pt idx="9396">
                  <c:v>40.025497684674136</c:v>
                </c:pt>
                <c:pt idx="9397">
                  <c:v>40.026493149639244</c:v>
                </c:pt>
                <c:pt idx="9398">
                  <c:v>40.043610277474805</c:v>
                </c:pt>
                <c:pt idx="9399">
                  <c:v>40.045259978094641</c:v>
                </c:pt>
                <c:pt idx="9400">
                  <c:v>40.069292473779704</c:v>
                </c:pt>
                <c:pt idx="9401">
                  <c:v>40.074612962162959</c:v>
                </c:pt>
                <c:pt idx="9402">
                  <c:v>40.079391103649563</c:v>
                </c:pt>
                <c:pt idx="9403">
                  <c:v>40.100955574707129</c:v>
                </c:pt>
                <c:pt idx="9404">
                  <c:v>40.100719306719036</c:v>
                </c:pt>
                <c:pt idx="9405">
                  <c:v>40.093515845530646</c:v>
                </c:pt>
                <c:pt idx="9406">
                  <c:v>40.104892214472116</c:v>
                </c:pt>
                <c:pt idx="9407">
                  <c:v>40.103147618226771</c:v>
                </c:pt>
                <c:pt idx="9408">
                  <c:v>40.100205571895522</c:v>
                </c:pt>
                <c:pt idx="9409">
                  <c:v>40.091518672135813</c:v>
                </c:pt>
                <c:pt idx="9410">
                  <c:v>40.111489717731565</c:v>
                </c:pt>
                <c:pt idx="9411">
                  <c:v>40.140163711570047</c:v>
                </c:pt>
                <c:pt idx="9412">
                  <c:v>40.150452374690943</c:v>
                </c:pt>
                <c:pt idx="9413">
                  <c:v>40.138479215858702</c:v>
                </c:pt>
                <c:pt idx="9414">
                  <c:v>40.149130108436594</c:v>
                </c:pt>
                <c:pt idx="9415">
                  <c:v>40.164921820652097</c:v>
                </c:pt>
                <c:pt idx="9416">
                  <c:v>40.188401467209282</c:v>
                </c:pt>
                <c:pt idx="9417">
                  <c:v>40.196437419731133</c:v>
                </c:pt>
                <c:pt idx="9418">
                  <c:v>40.236847835080823</c:v>
                </c:pt>
                <c:pt idx="9419">
                  <c:v>40.27636861279845</c:v>
                </c:pt>
                <c:pt idx="9420">
                  <c:v>40.309316631059374</c:v>
                </c:pt>
                <c:pt idx="9421">
                  <c:v>40.348350594583373</c:v>
                </c:pt>
                <c:pt idx="9422">
                  <c:v>40.354342218637868</c:v>
                </c:pt>
                <c:pt idx="9423">
                  <c:v>40.350282837768901</c:v>
                </c:pt>
                <c:pt idx="9424">
                  <c:v>40.351366214282351</c:v>
                </c:pt>
                <c:pt idx="9425">
                  <c:v>40.33497141928104</c:v>
                </c:pt>
                <c:pt idx="9426">
                  <c:v>40.293257162543483</c:v>
                </c:pt>
                <c:pt idx="9427">
                  <c:v>40.29289832638446</c:v>
                </c:pt>
                <c:pt idx="9428">
                  <c:v>40.303146264631117</c:v>
                </c:pt>
                <c:pt idx="9429">
                  <c:v>40.306368940025052</c:v>
                </c:pt>
                <c:pt idx="9430">
                  <c:v>40.300987278967163</c:v>
                </c:pt>
                <c:pt idx="9431">
                  <c:v>40.286453492659795</c:v>
                </c:pt>
                <c:pt idx="9432">
                  <c:v>40.289712247270593</c:v>
                </c:pt>
                <c:pt idx="9433">
                  <c:v>40.263859439407469</c:v>
                </c:pt>
                <c:pt idx="9434">
                  <c:v>40.271576664136731</c:v>
                </c:pt>
                <c:pt idx="9435">
                  <c:v>40.274728186508447</c:v>
                </c:pt>
                <c:pt idx="9436">
                  <c:v>40.27537175531959</c:v>
                </c:pt>
                <c:pt idx="9437">
                  <c:v>40.262052732750284</c:v>
                </c:pt>
                <c:pt idx="9438">
                  <c:v>40.250937857357066</c:v>
                </c:pt>
                <c:pt idx="9439">
                  <c:v>40.267468439363022</c:v>
                </c:pt>
                <c:pt idx="9440">
                  <c:v>40.281176498923152</c:v>
                </c:pt>
                <c:pt idx="9441">
                  <c:v>40.286234657236342</c:v>
                </c:pt>
                <c:pt idx="9442">
                  <c:v>40.269513502702452</c:v>
                </c:pt>
                <c:pt idx="9443">
                  <c:v>40.271386084874543</c:v>
                </c:pt>
                <c:pt idx="9444">
                  <c:v>40.282521999052456</c:v>
                </c:pt>
                <c:pt idx="9445">
                  <c:v>40.283448048566278</c:v>
                </c:pt>
                <c:pt idx="9446">
                  <c:v>40.292987996716022</c:v>
                </c:pt>
                <c:pt idx="9447">
                  <c:v>40.288354377965938</c:v>
                </c:pt>
                <c:pt idx="9448">
                  <c:v>40.311221752327654</c:v>
                </c:pt>
                <c:pt idx="9449">
                  <c:v>40.324994653400523</c:v>
                </c:pt>
                <c:pt idx="9450">
                  <c:v>40.343942296527331</c:v>
                </c:pt>
                <c:pt idx="9451">
                  <c:v>40.343938688480364</c:v>
                </c:pt>
                <c:pt idx="9452">
                  <c:v>40.342272771693324</c:v>
                </c:pt>
                <c:pt idx="9453">
                  <c:v>40.358641361976105</c:v>
                </c:pt>
                <c:pt idx="9454">
                  <c:v>40.353977597512362</c:v>
                </c:pt>
                <c:pt idx="9455">
                  <c:v>40.344043244007132</c:v>
                </c:pt>
                <c:pt idx="9456">
                  <c:v>40.333100189791182</c:v>
                </c:pt>
                <c:pt idx="9457">
                  <c:v>40.329800386966475</c:v>
                </c:pt>
                <c:pt idx="9458">
                  <c:v>40.323478371362171</c:v>
                </c:pt>
                <c:pt idx="9459">
                  <c:v>40.325461905582905</c:v>
                </c:pt>
                <c:pt idx="9460">
                  <c:v>40.333779698910384</c:v>
                </c:pt>
                <c:pt idx="9461">
                  <c:v>40.317952912768696</c:v>
                </c:pt>
                <c:pt idx="9462">
                  <c:v>40.319670972284463</c:v>
                </c:pt>
                <c:pt idx="9463">
                  <c:v>40.299924479422238</c:v>
                </c:pt>
                <c:pt idx="9464">
                  <c:v>40.307873859415608</c:v>
                </c:pt>
                <c:pt idx="9465">
                  <c:v>40.299096355193193</c:v>
                </c:pt>
                <c:pt idx="9466">
                  <c:v>40.281120006133349</c:v>
                </c:pt>
                <c:pt idx="9467">
                  <c:v>40.27773304369866</c:v>
                </c:pt>
                <c:pt idx="9468">
                  <c:v>40.264524144116692</c:v>
                </c:pt>
                <c:pt idx="9469">
                  <c:v>40.285460345880047</c:v>
                </c:pt>
                <c:pt idx="9470">
                  <c:v>40.256805135809365</c:v>
                </c:pt>
                <c:pt idx="9471">
                  <c:v>40.24166452526795</c:v>
                </c:pt>
                <c:pt idx="9472">
                  <c:v>40.241543335478369</c:v>
                </c:pt>
                <c:pt idx="9473">
                  <c:v>40.2269434046841</c:v>
                </c:pt>
                <c:pt idx="9474">
                  <c:v>40.213834158110366</c:v>
                </c:pt>
                <c:pt idx="9475">
                  <c:v>40.214265357698757</c:v>
                </c:pt>
                <c:pt idx="9476">
                  <c:v>40.205105596644493</c:v>
                </c:pt>
                <c:pt idx="9477">
                  <c:v>40.227876240849206</c:v>
                </c:pt>
                <c:pt idx="9478">
                  <c:v>40.227135076312322</c:v>
                </c:pt>
                <c:pt idx="9479">
                  <c:v>40.250668586802817</c:v>
                </c:pt>
                <c:pt idx="9480">
                  <c:v>40.230547004616952</c:v>
                </c:pt>
                <c:pt idx="9481">
                  <c:v>40.270104518869204</c:v>
                </c:pt>
                <c:pt idx="9482">
                  <c:v>40.27167412457046</c:v>
                </c:pt>
                <c:pt idx="9483">
                  <c:v>40.268908842562873</c:v>
                </c:pt>
                <c:pt idx="9484">
                  <c:v>40.30021376325729</c:v>
                </c:pt>
                <c:pt idx="9485">
                  <c:v>40.317569666430664</c:v>
                </c:pt>
                <c:pt idx="9486">
                  <c:v>40.337254499774247</c:v>
                </c:pt>
                <c:pt idx="9487">
                  <c:v>40.330370635373185</c:v>
                </c:pt>
                <c:pt idx="9488">
                  <c:v>40.334422345969195</c:v>
                </c:pt>
                <c:pt idx="9489">
                  <c:v>40.35579618027721</c:v>
                </c:pt>
                <c:pt idx="9490">
                  <c:v>40.350472719676688</c:v>
                </c:pt>
                <c:pt idx="9491">
                  <c:v>40.335078316830227</c:v>
                </c:pt>
                <c:pt idx="9492">
                  <c:v>40.33477453751275</c:v>
                </c:pt>
                <c:pt idx="9493">
                  <c:v>40.350826106446071</c:v>
                </c:pt>
                <c:pt idx="9494">
                  <c:v>40.378351655213599</c:v>
                </c:pt>
                <c:pt idx="9495">
                  <c:v>40.384854455898086</c:v>
                </c:pt>
                <c:pt idx="9496">
                  <c:v>40.395984039379712</c:v>
                </c:pt>
                <c:pt idx="9497">
                  <c:v>40.44246938390279</c:v>
                </c:pt>
                <c:pt idx="9498">
                  <c:v>40.464529636590918</c:v>
                </c:pt>
                <c:pt idx="9499">
                  <c:v>40.478519318191857</c:v>
                </c:pt>
                <c:pt idx="9500">
                  <c:v>40.500752053519228</c:v>
                </c:pt>
                <c:pt idx="9501">
                  <c:v>40.495254651475712</c:v>
                </c:pt>
                <c:pt idx="9502">
                  <c:v>40.519684647552239</c:v>
                </c:pt>
                <c:pt idx="9503">
                  <c:v>40.514951527903534</c:v>
                </c:pt>
                <c:pt idx="9504">
                  <c:v>40.514957256237771</c:v>
                </c:pt>
                <c:pt idx="9505">
                  <c:v>40.52182960330677</c:v>
                </c:pt>
                <c:pt idx="9506">
                  <c:v>40.521291311844415</c:v>
                </c:pt>
                <c:pt idx="9507">
                  <c:v>40.51423665344857</c:v>
                </c:pt>
                <c:pt idx="9508">
                  <c:v>40.500303359907555</c:v>
                </c:pt>
                <c:pt idx="9509">
                  <c:v>40.484035771460711</c:v>
                </c:pt>
                <c:pt idx="9510">
                  <c:v>40.499231525994681</c:v>
                </c:pt>
                <c:pt idx="9511">
                  <c:v>40.473665492376519</c:v>
                </c:pt>
                <c:pt idx="9512">
                  <c:v>40.485522705422447</c:v>
                </c:pt>
                <c:pt idx="9513">
                  <c:v>40.49157048988441</c:v>
                </c:pt>
                <c:pt idx="9514">
                  <c:v>40.49172008015946</c:v>
                </c:pt>
                <c:pt idx="9515">
                  <c:v>40.488684135180698</c:v>
                </c:pt>
                <c:pt idx="9516">
                  <c:v>40.492745888783546</c:v>
                </c:pt>
                <c:pt idx="9517">
                  <c:v>40.484372756428343</c:v>
                </c:pt>
                <c:pt idx="9518">
                  <c:v>40.49294249537121</c:v>
                </c:pt>
                <c:pt idx="9519">
                  <c:v>40.479476331232291</c:v>
                </c:pt>
                <c:pt idx="9520">
                  <c:v>40.49464519184145</c:v>
                </c:pt>
                <c:pt idx="9521">
                  <c:v>40.500360441156587</c:v>
                </c:pt>
                <c:pt idx="9522">
                  <c:v>40.495034186194488</c:v>
                </c:pt>
                <c:pt idx="9523">
                  <c:v>40.48814484691006</c:v>
                </c:pt>
                <c:pt idx="9524">
                  <c:v>40.487178194387923</c:v>
                </c:pt>
                <c:pt idx="9525">
                  <c:v>40.495171262758653</c:v>
                </c:pt>
                <c:pt idx="9526">
                  <c:v>40.469616226578481</c:v>
                </c:pt>
                <c:pt idx="9527">
                  <c:v>40.456829121943372</c:v>
                </c:pt>
                <c:pt idx="9528">
                  <c:v>40.455579934252164</c:v>
                </c:pt>
                <c:pt idx="9529">
                  <c:v>40.446471581510465</c:v>
                </c:pt>
                <c:pt idx="9530">
                  <c:v>40.452903393708908</c:v>
                </c:pt>
                <c:pt idx="9531">
                  <c:v>40.452252319331684</c:v>
                </c:pt>
                <c:pt idx="9532">
                  <c:v>40.495360093920077</c:v>
                </c:pt>
                <c:pt idx="9533">
                  <c:v>40.485191672288281</c:v>
                </c:pt>
                <c:pt idx="9534">
                  <c:v>40.486537935646766</c:v>
                </c:pt>
                <c:pt idx="9535">
                  <c:v>40.488596261810109</c:v>
                </c:pt>
                <c:pt idx="9536">
                  <c:v>40.475017571665035</c:v>
                </c:pt>
                <c:pt idx="9537">
                  <c:v>40.475997987188421</c:v>
                </c:pt>
                <c:pt idx="9538">
                  <c:v>40.468617282907012</c:v>
                </c:pt>
                <c:pt idx="9539">
                  <c:v>40.467265694097264</c:v>
                </c:pt>
                <c:pt idx="9540">
                  <c:v>40.463217974073913</c:v>
                </c:pt>
                <c:pt idx="9541">
                  <c:v>40.435599590554666</c:v>
                </c:pt>
                <c:pt idx="9542">
                  <c:v>40.440982913386875</c:v>
                </c:pt>
                <c:pt idx="9543">
                  <c:v>40.419382980947141</c:v>
                </c:pt>
                <c:pt idx="9544">
                  <c:v>40.428483758694405</c:v>
                </c:pt>
                <c:pt idx="9545">
                  <c:v>40.412618930910632</c:v>
                </c:pt>
                <c:pt idx="9546">
                  <c:v>40.419219999317512</c:v>
                </c:pt>
                <c:pt idx="9547">
                  <c:v>40.435263289971978</c:v>
                </c:pt>
                <c:pt idx="9548">
                  <c:v>40.440877080121403</c:v>
                </c:pt>
                <c:pt idx="9549">
                  <c:v>40.441203975949151</c:v>
                </c:pt>
                <c:pt idx="9550">
                  <c:v>40.439536507549136</c:v>
                </c:pt>
                <c:pt idx="9551">
                  <c:v>40.439473354513893</c:v>
                </c:pt>
                <c:pt idx="9552">
                  <c:v>40.443304696954975</c:v>
                </c:pt>
                <c:pt idx="9553">
                  <c:v>40.424108610933303</c:v>
                </c:pt>
                <c:pt idx="9554">
                  <c:v>40.428782587995471</c:v>
                </c:pt>
                <c:pt idx="9555">
                  <c:v>40.423688216172351</c:v>
                </c:pt>
                <c:pt idx="9556">
                  <c:v>40.422118375671339</c:v>
                </c:pt>
                <c:pt idx="9557">
                  <c:v>40.427785968834527</c:v>
                </c:pt>
                <c:pt idx="9558">
                  <c:v>40.479006424481518</c:v>
                </c:pt>
                <c:pt idx="9559">
                  <c:v>40.483071719092493</c:v>
                </c:pt>
                <c:pt idx="9560">
                  <c:v>40.503517768965409</c:v>
                </c:pt>
                <c:pt idx="9561">
                  <c:v>40.519720561732434</c:v>
                </c:pt>
                <c:pt idx="9562">
                  <c:v>40.565028548171668</c:v>
                </c:pt>
                <c:pt idx="9563">
                  <c:v>40.552691444542219</c:v>
                </c:pt>
                <c:pt idx="9564">
                  <c:v>40.55467881334738</c:v>
                </c:pt>
                <c:pt idx="9565">
                  <c:v>40.573410817241211</c:v>
                </c:pt>
                <c:pt idx="9566">
                  <c:v>40.574993218481012</c:v>
                </c:pt>
                <c:pt idx="9567">
                  <c:v>40.564486964101647</c:v>
                </c:pt>
                <c:pt idx="9568">
                  <c:v>40.60181590873588</c:v>
                </c:pt>
                <c:pt idx="9569">
                  <c:v>40.601667999640689</c:v>
                </c:pt>
                <c:pt idx="9570">
                  <c:v>40.582558566762124</c:v>
                </c:pt>
                <c:pt idx="9571">
                  <c:v>40.570931557719135</c:v>
                </c:pt>
                <c:pt idx="9572">
                  <c:v>40.586985272582652</c:v>
                </c:pt>
                <c:pt idx="9573">
                  <c:v>40.587741063781323</c:v>
                </c:pt>
                <c:pt idx="9574">
                  <c:v>40.627257155449563</c:v>
                </c:pt>
                <c:pt idx="9575">
                  <c:v>40.610280005997119</c:v>
                </c:pt>
                <c:pt idx="9576">
                  <c:v>40.619454503192294</c:v>
                </c:pt>
                <c:pt idx="9577">
                  <c:v>40.627079788571905</c:v>
                </c:pt>
                <c:pt idx="9578">
                  <c:v>40.642186194931469</c:v>
                </c:pt>
                <c:pt idx="9579">
                  <c:v>40.640356352805739</c:v>
                </c:pt>
                <c:pt idx="9580">
                  <c:v>40.654854943508667</c:v>
                </c:pt>
                <c:pt idx="9581">
                  <c:v>40.660104763285069</c:v>
                </c:pt>
                <c:pt idx="9582">
                  <c:v>40.681879768789855</c:v>
                </c:pt>
                <c:pt idx="9583">
                  <c:v>40.667147006200466</c:v>
                </c:pt>
                <c:pt idx="9584">
                  <c:v>40.676296690374677</c:v>
                </c:pt>
                <c:pt idx="9585">
                  <c:v>40.66978400378671</c:v>
                </c:pt>
                <c:pt idx="9586">
                  <c:v>40.668016585794135</c:v>
                </c:pt>
                <c:pt idx="9587">
                  <c:v>40.659927366588789</c:v>
                </c:pt>
                <c:pt idx="9588">
                  <c:v>40.663573166084014</c:v>
                </c:pt>
                <c:pt idx="9589">
                  <c:v>40.677050470785062</c:v>
                </c:pt>
                <c:pt idx="9590">
                  <c:v>40.668471539308349</c:v>
                </c:pt>
                <c:pt idx="9591">
                  <c:v>40.665750074645842</c:v>
                </c:pt>
                <c:pt idx="9592">
                  <c:v>40.653421637361035</c:v>
                </c:pt>
                <c:pt idx="9593">
                  <c:v>40.637898497652408</c:v>
                </c:pt>
                <c:pt idx="9594">
                  <c:v>40.627225929296635</c:v>
                </c:pt>
                <c:pt idx="9595">
                  <c:v>40.606135084806226</c:v>
                </c:pt>
                <c:pt idx="9596">
                  <c:v>40.630130133433362</c:v>
                </c:pt>
                <c:pt idx="9597">
                  <c:v>40.61062261044524</c:v>
                </c:pt>
                <c:pt idx="9598">
                  <c:v>40.603819665223867</c:v>
                </c:pt>
                <c:pt idx="9599">
                  <c:v>40.611581465183626</c:v>
                </c:pt>
                <c:pt idx="9600">
                  <c:v>40.588868387205167</c:v>
                </c:pt>
                <c:pt idx="9601">
                  <c:v>40.592654567853174</c:v>
                </c:pt>
                <c:pt idx="9602">
                  <c:v>40.600448425028155</c:v>
                </c:pt>
                <c:pt idx="9603">
                  <c:v>40.595707535359189</c:v>
                </c:pt>
                <c:pt idx="9604">
                  <c:v>40.604059380245729</c:v>
                </c:pt>
                <c:pt idx="9605">
                  <c:v>40.596907009491076</c:v>
                </c:pt>
                <c:pt idx="9606">
                  <c:v>40.586063223928782</c:v>
                </c:pt>
                <c:pt idx="9607">
                  <c:v>40.589736302449005</c:v>
                </c:pt>
                <c:pt idx="9608">
                  <c:v>40.586493599684729</c:v>
                </c:pt>
                <c:pt idx="9609">
                  <c:v>40.599493892421407</c:v>
                </c:pt>
                <c:pt idx="9610">
                  <c:v>40.628401217806442</c:v>
                </c:pt>
                <c:pt idx="9611">
                  <c:v>40.648912836358321</c:v>
                </c:pt>
                <c:pt idx="9612">
                  <c:v>40.678138137723096</c:v>
                </c:pt>
                <c:pt idx="9613">
                  <c:v>40.681394521959383</c:v>
                </c:pt>
                <c:pt idx="9614">
                  <c:v>40.675862845762033</c:v>
                </c:pt>
                <c:pt idx="9615">
                  <c:v>40.663791102057274</c:v>
                </c:pt>
                <c:pt idx="9616">
                  <c:v>40.679078711883626</c:v>
                </c:pt>
                <c:pt idx="9617">
                  <c:v>40.69562627990944</c:v>
                </c:pt>
                <c:pt idx="9618">
                  <c:v>40.673458241734075</c:v>
                </c:pt>
                <c:pt idx="9619">
                  <c:v>40.673096855826387</c:v>
                </c:pt>
                <c:pt idx="9620">
                  <c:v>40.675018954173275</c:v>
                </c:pt>
                <c:pt idx="9621">
                  <c:v>40.673739357132519</c:v>
                </c:pt>
                <c:pt idx="9622">
                  <c:v>40.686990237054744</c:v>
                </c:pt>
                <c:pt idx="9623">
                  <c:v>40.690464466374372</c:v>
                </c:pt>
                <c:pt idx="9624">
                  <c:v>40.715070450121232</c:v>
                </c:pt>
                <c:pt idx="9625">
                  <c:v>40.706457835996069</c:v>
                </c:pt>
                <c:pt idx="9626">
                  <c:v>40.714072004013659</c:v>
                </c:pt>
                <c:pt idx="9627">
                  <c:v>40.697694098500186</c:v>
                </c:pt>
                <c:pt idx="9628">
                  <c:v>40.718128214747495</c:v>
                </c:pt>
                <c:pt idx="9629">
                  <c:v>40.728971778690344</c:v>
                </c:pt>
                <c:pt idx="9630">
                  <c:v>40.718200992699686</c:v>
                </c:pt>
                <c:pt idx="9631">
                  <c:v>40.745267231108755</c:v>
                </c:pt>
                <c:pt idx="9632">
                  <c:v>40.758446551173918</c:v>
                </c:pt>
                <c:pt idx="9633">
                  <c:v>40.759282019198849</c:v>
                </c:pt>
                <c:pt idx="9634">
                  <c:v>40.774030055848009</c:v>
                </c:pt>
                <c:pt idx="9635">
                  <c:v>40.802014585230872</c:v>
                </c:pt>
                <c:pt idx="9636">
                  <c:v>40.816346880671979</c:v>
                </c:pt>
                <c:pt idx="9637">
                  <c:v>40.830130369877722</c:v>
                </c:pt>
                <c:pt idx="9638">
                  <c:v>40.84569597923096</c:v>
                </c:pt>
                <c:pt idx="9639">
                  <c:v>40.876105987526756</c:v>
                </c:pt>
                <c:pt idx="9640">
                  <c:v>40.912153236700213</c:v>
                </c:pt>
                <c:pt idx="9641">
                  <c:v>40.901735963512813</c:v>
                </c:pt>
                <c:pt idx="9642">
                  <c:v>40.911706303458587</c:v>
                </c:pt>
                <c:pt idx="9643">
                  <c:v>40.893684498995945</c:v>
                </c:pt>
                <c:pt idx="9644">
                  <c:v>40.901154499095263</c:v>
                </c:pt>
                <c:pt idx="9645">
                  <c:v>40.923865656622922</c:v>
                </c:pt>
                <c:pt idx="9646">
                  <c:v>40.956490178179031</c:v>
                </c:pt>
                <c:pt idx="9647">
                  <c:v>40.940101323595911</c:v>
                </c:pt>
                <c:pt idx="9648">
                  <c:v>40.923511600833706</c:v>
                </c:pt>
                <c:pt idx="9649">
                  <c:v>40.928454828643439</c:v>
                </c:pt>
                <c:pt idx="9650">
                  <c:v>40.943469865456152</c:v>
                </c:pt>
                <c:pt idx="9651">
                  <c:v>40.954443844273804</c:v>
                </c:pt>
                <c:pt idx="9652">
                  <c:v>40.972714103924872</c:v>
                </c:pt>
                <c:pt idx="9653">
                  <c:v>40.945207314388085</c:v>
                </c:pt>
                <c:pt idx="9654">
                  <c:v>40.92423249288408</c:v>
                </c:pt>
                <c:pt idx="9655">
                  <c:v>40.907854171442679</c:v>
                </c:pt>
                <c:pt idx="9656">
                  <c:v>40.910998601441307</c:v>
                </c:pt>
                <c:pt idx="9657">
                  <c:v>40.885867592320565</c:v>
                </c:pt>
                <c:pt idx="9658">
                  <c:v>40.872627460749236</c:v>
                </c:pt>
                <c:pt idx="9659">
                  <c:v>40.857244989997156</c:v>
                </c:pt>
                <c:pt idx="9660">
                  <c:v>40.853435762276717</c:v>
                </c:pt>
                <c:pt idx="9661">
                  <c:v>40.866938444281125</c:v>
                </c:pt>
                <c:pt idx="9662">
                  <c:v>40.865946486008482</c:v>
                </c:pt>
                <c:pt idx="9663">
                  <c:v>40.878751500662602</c:v>
                </c:pt>
                <c:pt idx="9664">
                  <c:v>40.875830202062424</c:v>
                </c:pt>
                <c:pt idx="9665">
                  <c:v>40.86348367322352</c:v>
                </c:pt>
                <c:pt idx="9666">
                  <c:v>40.856954140142612</c:v>
                </c:pt>
                <c:pt idx="9667">
                  <c:v>40.8073956569404</c:v>
                </c:pt>
                <c:pt idx="9668">
                  <c:v>40.823339395341478</c:v>
                </c:pt>
                <c:pt idx="9669">
                  <c:v>40.82288995118553</c:v>
                </c:pt>
                <c:pt idx="9670">
                  <c:v>40.847077905937134</c:v>
                </c:pt>
                <c:pt idx="9671">
                  <c:v>40.851878163216448</c:v>
                </c:pt>
                <c:pt idx="9672">
                  <c:v>40.841786874655106</c:v>
                </c:pt>
                <c:pt idx="9673">
                  <c:v>40.816410907524556</c:v>
                </c:pt>
                <c:pt idx="9674">
                  <c:v>40.825011220666596</c:v>
                </c:pt>
                <c:pt idx="9675">
                  <c:v>40.840416588123169</c:v>
                </c:pt>
                <c:pt idx="9676">
                  <c:v>40.843018131057171</c:v>
                </c:pt>
                <c:pt idx="9677">
                  <c:v>40.843190770109707</c:v>
                </c:pt>
                <c:pt idx="9678">
                  <c:v>40.852378351212749</c:v>
                </c:pt>
                <c:pt idx="9679">
                  <c:v>40.859004838464017</c:v>
                </c:pt>
                <c:pt idx="9680">
                  <c:v>40.873287868311429</c:v>
                </c:pt>
                <c:pt idx="9681">
                  <c:v>40.866743629901052</c:v>
                </c:pt>
                <c:pt idx="9682">
                  <c:v>40.869850756207178</c:v>
                </c:pt>
                <c:pt idx="9683">
                  <c:v>40.883364261404417</c:v>
                </c:pt>
                <c:pt idx="9684">
                  <c:v>40.899430440725446</c:v>
                </c:pt>
                <c:pt idx="9685">
                  <c:v>40.921394510199057</c:v>
                </c:pt>
                <c:pt idx="9686">
                  <c:v>40.914377039950857</c:v>
                </c:pt>
                <c:pt idx="9687">
                  <c:v>40.937758246274036</c:v>
                </c:pt>
                <c:pt idx="9688">
                  <c:v>40.915299885475989</c:v>
                </c:pt>
                <c:pt idx="9689">
                  <c:v>40.91757634157257</c:v>
                </c:pt>
                <c:pt idx="9690">
                  <c:v>40.889249959428355</c:v>
                </c:pt>
                <c:pt idx="9691">
                  <c:v>40.887814804248563</c:v>
                </c:pt>
                <c:pt idx="9692">
                  <c:v>40.891532915551124</c:v>
                </c:pt>
                <c:pt idx="9693">
                  <c:v>40.912246729982243</c:v>
                </c:pt>
                <c:pt idx="9694">
                  <c:v>40.900675391566921</c:v>
                </c:pt>
                <c:pt idx="9695">
                  <c:v>40.917373938506927</c:v>
                </c:pt>
                <c:pt idx="9696">
                  <c:v>40.906312824611575</c:v>
                </c:pt>
                <c:pt idx="9697">
                  <c:v>40.909195673224851</c:v>
                </c:pt>
                <c:pt idx="9698">
                  <c:v>40.930894892977911</c:v>
                </c:pt>
                <c:pt idx="9699">
                  <c:v>40.93279381489436</c:v>
                </c:pt>
                <c:pt idx="9700">
                  <c:v>40.914084661218325</c:v>
                </c:pt>
                <c:pt idx="9701">
                  <c:v>40.871129828962061</c:v>
                </c:pt>
                <c:pt idx="9702">
                  <c:v>40.854618610832013</c:v>
                </c:pt>
                <c:pt idx="9703">
                  <c:v>40.860392730987854</c:v>
                </c:pt>
                <c:pt idx="9704">
                  <c:v>40.843479690050195</c:v>
                </c:pt>
                <c:pt idx="9705">
                  <c:v>40.831668601975366</c:v>
                </c:pt>
                <c:pt idx="9706">
                  <c:v>40.811169888127068</c:v>
                </c:pt>
                <c:pt idx="9707">
                  <c:v>40.817699326731763</c:v>
                </c:pt>
                <c:pt idx="9708">
                  <c:v>40.839420846359701</c:v>
                </c:pt>
                <c:pt idx="9709">
                  <c:v>40.826688021134444</c:v>
                </c:pt>
                <c:pt idx="9710">
                  <c:v>40.854397730809062</c:v>
                </c:pt>
                <c:pt idx="9711">
                  <c:v>40.868674630048694</c:v>
                </c:pt>
                <c:pt idx="9712">
                  <c:v>40.859362068520213</c:v>
                </c:pt>
                <c:pt idx="9713">
                  <c:v>40.865336673844844</c:v>
                </c:pt>
                <c:pt idx="9714">
                  <c:v>40.877423688119379</c:v>
                </c:pt>
                <c:pt idx="9715">
                  <c:v>40.880650964722655</c:v>
                </c:pt>
                <c:pt idx="9716">
                  <c:v>40.899971616700718</c:v>
                </c:pt>
                <c:pt idx="9717">
                  <c:v>40.880139376585468</c:v>
                </c:pt>
                <c:pt idx="9718">
                  <c:v>40.875600511729893</c:v>
                </c:pt>
                <c:pt idx="9719">
                  <c:v>40.879672456879021</c:v>
                </c:pt>
                <c:pt idx="9720">
                  <c:v>40.88320400999708</c:v>
                </c:pt>
                <c:pt idx="9721">
                  <c:v>40.876795895731632</c:v>
                </c:pt>
                <c:pt idx="9722">
                  <c:v>40.88829305699263</c:v>
                </c:pt>
                <c:pt idx="9723">
                  <c:v>40.867111412054648</c:v>
                </c:pt>
                <c:pt idx="9724">
                  <c:v>40.872125096842666</c:v>
                </c:pt>
                <c:pt idx="9725">
                  <c:v>40.896165827652531</c:v>
                </c:pt>
                <c:pt idx="9726">
                  <c:v>40.916904427493868</c:v>
                </c:pt>
                <c:pt idx="9727">
                  <c:v>40.916976279979302</c:v>
                </c:pt>
                <c:pt idx="9728">
                  <c:v>40.913851595451462</c:v>
                </c:pt>
                <c:pt idx="9729">
                  <c:v>40.886825039029993</c:v>
                </c:pt>
                <c:pt idx="9730">
                  <c:v>40.893037108412585</c:v>
                </c:pt>
                <c:pt idx="9731">
                  <c:v>40.898426794089907</c:v>
                </c:pt>
                <c:pt idx="9732">
                  <c:v>40.899761186336811</c:v>
                </c:pt>
                <c:pt idx="9733">
                  <c:v>40.880654607807912</c:v>
                </c:pt>
                <c:pt idx="9734">
                  <c:v>40.878119123147101</c:v>
                </c:pt>
                <c:pt idx="9735">
                  <c:v>40.855199031322741</c:v>
                </c:pt>
                <c:pt idx="9736">
                  <c:v>40.860643182520022</c:v>
                </c:pt>
                <c:pt idx="9737">
                  <c:v>40.826453052413427</c:v>
                </c:pt>
                <c:pt idx="9738">
                  <c:v>40.820334422528632</c:v>
                </c:pt>
                <c:pt idx="9739">
                  <c:v>40.840830939515179</c:v>
                </c:pt>
                <c:pt idx="9740">
                  <c:v>40.849476286214077</c:v>
                </c:pt>
                <c:pt idx="9741">
                  <c:v>40.85311610484554</c:v>
                </c:pt>
                <c:pt idx="9742">
                  <c:v>40.859309508344062</c:v>
                </c:pt>
                <c:pt idx="9743">
                  <c:v>40.841376793433717</c:v>
                </c:pt>
                <c:pt idx="9744">
                  <c:v>40.846030433693613</c:v>
                </c:pt>
                <c:pt idx="9745">
                  <c:v>40.869850787000267</c:v>
                </c:pt>
                <c:pt idx="9746">
                  <c:v>40.887924150718831</c:v>
                </c:pt>
                <c:pt idx="9747">
                  <c:v>40.88331679530642</c:v>
                </c:pt>
                <c:pt idx="9748">
                  <c:v>40.879713690779816</c:v>
                </c:pt>
                <c:pt idx="9749">
                  <c:v>40.89657854327767</c:v>
                </c:pt>
                <c:pt idx="9750">
                  <c:v>40.899448169783341</c:v>
                </c:pt>
                <c:pt idx="9751">
                  <c:v>40.935191106271368</c:v>
                </c:pt>
                <c:pt idx="9752">
                  <c:v>40.939769650134593</c:v>
                </c:pt>
                <c:pt idx="9753">
                  <c:v>40.950710535587127</c:v>
                </c:pt>
                <c:pt idx="9754">
                  <c:v>40.944331871231874</c:v>
                </c:pt>
                <c:pt idx="9755">
                  <c:v>40.979710581073789</c:v>
                </c:pt>
                <c:pt idx="9756">
                  <c:v>40.99857584455971</c:v>
                </c:pt>
                <c:pt idx="9757">
                  <c:v>41.032420895416593</c:v>
                </c:pt>
                <c:pt idx="9758">
                  <c:v>41.043192841311942</c:v>
                </c:pt>
                <c:pt idx="9759">
                  <c:v>41.044143538390188</c:v>
                </c:pt>
                <c:pt idx="9760">
                  <c:v>41.064227539067105</c:v>
                </c:pt>
                <c:pt idx="9761">
                  <c:v>41.05010693069341</c:v>
                </c:pt>
                <c:pt idx="9762">
                  <c:v>41.037213693558762</c:v>
                </c:pt>
                <c:pt idx="9763">
                  <c:v>41.04480837683635</c:v>
                </c:pt>
                <c:pt idx="9764">
                  <c:v>41.030961311222178</c:v>
                </c:pt>
                <c:pt idx="9765">
                  <c:v>41.001938906118895</c:v>
                </c:pt>
                <c:pt idx="9766">
                  <c:v>40.998943331849162</c:v>
                </c:pt>
                <c:pt idx="9767">
                  <c:v>40.988981298512499</c:v>
                </c:pt>
                <c:pt idx="9768">
                  <c:v>41.02223682346348</c:v>
                </c:pt>
                <c:pt idx="9769">
                  <c:v>41.042612188596571</c:v>
                </c:pt>
                <c:pt idx="9770">
                  <c:v>41.05334615553393</c:v>
                </c:pt>
                <c:pt idx="9771">
                  <c:v>41.059582287424476</c:v>
                </c:pt>
                <c:pt idx="9772">
                  <c:v>41.077644677022285</c:v>
                </c:pt>
                <c:pt idx="9773">
                  <c:v>41.080013442894369</c:v>
                </c:pt>
                <c:pt idx="9774">
                  <c:v>41.086648417674837</c:v>
                </c:pt>
                <c:pt idx="9775">
                  <c:v>41.078912730642642</c:v>
                </c:pt>
                <c:pt idx="9776">
                  <c:v>41.059901791148121</c:v>
                </c:pt>
                <c:pt idx="9777">
                  <c:v>41.053648653278927</c:v>
                </c:pt>
                <c:pt idx="9778">
                  <c:v>41.069709537445846</c:v>
                </c:pt>
                <c:pt idx="9779">
                  <c:v>41.050534421282748</c:v>
                </c:pt>
                <c:pt idx="9780">
                  <c:v>41.058645065548156</c:v>
                </c:pt>
                <c:pt idx="9781">
                  <c:v>41.06101765165257</c:v>
                </c:pt>
                <c:pt idx="9782">
                  <c:v>41.106717492347272</c:v>
                </c:pt>
                <c:pt idx="9783">
                  <c:v>41.11899470941735</c:v>
                </c:pt>
                <c:pt idx="9784">
                  <c:v>41.100864079007323</c:v>
                </c:pt>
                <c:pt idx="9785">
                  <c:v>41.102348669111649</c:v>
                </c:pt>
                <c:pt idx="9786">
                  <c:v>41.103414443056209</c:v>
                </c:pt>
                <c:pt idx="9787">
                  <c:v>41.107822802941001</c:v>
                </c:pt>
                <c:pt idx="9788">
                  <c:v>41.10839203924693</c:v>
                </c:pt>
                <c:pt idx="9789">
                  <c:v>41.093145716964138</c:v>
                </c:pt>
                <c:pt idx="9790">
                  <c:v>41.105545263845116</c:v>
                </c:pt>
                <c:pt idx="9791">
                  <c:v>41.099896157735124</c:v>
                </c:pt>
                <c:pt idx="9792">
                  <c:v>41.107434803207013</c:v>
                </c:pt>
                <c:pt idx="9793">
                  <c:v>41.104071306236605</c:v>
                </c:pt>
                <c:pt idx="9794">
                  <c:v>41.13614027194965</c:v>
                </c:pt>
                <c:pt idx="9795">
                  <c:v>41.1371892719066</c:v>
                </c:pt>
                <c:pt idx="9796">
                  <c:v>41.140348375131211</c:v>
                </c:pt>
                <c:pt idx="9797">
                  <c:v>41.128301687824319</c:v>
                </c:pt>
                <c:pt idx="9798">
                  <c:v>41.111673190131334</c:v>
                </c:pt>
                <c:pt idx="9799">
                  <c:v>41.077707050766463</c:v>
                </c:pt>
                <c:pt idx="9800">
                  <c:v>41.08079791136732</c:v>
                </c:pt>
                <c:pt idx="9801">
                  <c:v>41.053128384325319</c:v>
                </c:pt>
                <c:pt idx="9802">
                  <c:v>41.027177204650386</c:v>
                </c:pt>
                <c:pt idx="9803">
                  <c:v>40.999828845848491</c:v>
                </c:pt>
                <c:pt idx="9804">
                  <c:v>40.989741477712016</c:v>
                </c:pt>
                <c:pt idx="9805">
                  <c:v>40.96124556702452</c:v>
                </c:pt>
                <c:pt idx="9806">
                  <c:v>40.971017444953674</c:v>
                </c:pt>
                <c:pt idx="9807">
                  <c:v>40.962851359024782</c:v>
                </c:pt>
                <c:pt idx="9808">
                  <c:v>41.003583364891071</c:v>
                </c:pt>
                <c:pt idx="9809">
                  <c:v>41.00387813072949</c:v>
                </c:pt>
                <c:pt idx="9810">
                  <c:v>41.027532671905746</c:v>
                </c:pt>
                <c:pt idx="9811">
                  <c:v>41.007871809055167</c:v>
                </c:pt>
                <c:pt idx="9812">
                  <c:v>41.008585569970343</c:v>
                </c:pt>
                <c:pt idx="9813">
                  <c:v>40.987541586983099</c:v>
                </c:pt>
                <c:pt idx="9814">
                  <c:v>40.97390434557402</c:v>
                </c:pt>
                <c:pt idx="9815">
                  <c:v>40.97198327914834</c:v>
                </c:pt>
                <c:pt idx="9816">
                  <c:v>41.012556498220846</c:v>
                </c:pt>
                <c:pt idx="9817">
                  <c:v>41.031036355160737</c:v>
                </c:pt>
                <c:pt idx="9818">
                  <c:v>41.070061844044105</c:v>
                </c:pt>
                <c:pt idx="9819">
                  <c:v>41.07837604606965</c:v>
                </c:pt>
                <c:pt idx="9820">
                  <c:v>41.074973193908534</c:v>
                </c:pt>
                <c:pt idx="9821">
                  <c:v>41.069625201089671</c:v>
                </c:pt>
                <c:pt idx="9822">
                  <c:v>41.071792028372705</c:v>
                </c:pt>
                <c:pt idx="9823">
                  <c:v>41.093156716150439</c:v>
                </c:pt>
                <c:pt idx="9824">
                  <c:v>41.081007416256639</c:v>
                </c:pt>
                <c:pt idx="9825">
                  <c:v>41.102120597541337</c:v>
                </c:pt>
                <c:pt idx="9826">
                  <c:v>41.092922355715409</c:v>
                </c:pt>
                <c:pt idx="9827">
                  <c:v>41.108847700462746</c:v>
                </c:pt>
                <c:pt idx="9828">
                  <c:v>41.106553505475468</c:v>
                </c:pt>
                <c:pt idx="9829">
                  <c:v>41.107799469589153</c:v>
                </c:pt>
                <c:pt idx="9830">
                  <c:v>41.109085332194326</c:v>
                </c:pt>
                <c:pt idx="9831">
                  <c:v>41.111033595173268</c:v>
                </c:pt>
                <c:pt idx="9832">
                  <c:v>41.112149727757263</c:v>
                </c:pt>
                <c:pt idx="9833">
                  <c:v>41.128733710334217</c:v>
                </c:pt>
                <c:pt idx="9834">
                  <c:v>41.138375621245764</c:v>
                </c:pt>
                <c:pt idx="9835">
                  <c:v>41.155543949260057</c:v>
                </c:pt>
                <c:pt idx="9836">
                  <c:v>41.147998931476756</c:v>
                </c:pt>
                <c:pt idx="9837">
                  <c:v>41.178886404319492</c:v>
                </c:pt>
                <c:pt idx="9838">
                  <c:v>41.157482969064006</c:v>
                </c:pt>
                <c:pt idx="9839">
                  <c:v>41.145067462750212</c:v>
                </c:pt>
                <c:pt idx="9840">
                  <c:v>41.16631297935507</c:v>
                </c:pt>
                <c:pt idx="9841">
                  <c:v>41.171940374321736</c:v>
                </c:pt>
                <c:pt idx="9842">
                  <c:v>41.163117104809508</c:v>
                </c:pt>
                <c:pt idx="9843">
                  <c:v>41.197146025131097</c:v>
                </c:pt>
                <c:pt idx="9844">
                  <c:v>41.174140579694054</c:v>
                </c:pt>
                <c:pt idx="9845">
                  <c:v>41.171609881223311</c:v>
                </c:pt>
                <c:pt idx="9846">
                  <c:v>41.179135557696689</c:v>
                </c:pt>
                <c:pt idx="9847">
                  <c:v>41.213502823331417</c:v>
                </c:pt>
                <c:pt idx="9848">
                  <c:v>41.213025006314389</c:v>
                </c:pt>
                <c:pt idx="9849">
                  <c:v>41.246495537222017</c:v>
                </c:pt>
                <c:pt idx="9850">
                  <c:v>41.258879018484677</c:v>
                </c:pt>
                <c:pt idx="9851">
                  <c:v>41.285564858423911</c:v>
                </c:pt>
                <c:pt idx="9852">
                  <c:v>41.286201670103146</c:v>
                </c:pt>
                <c:pt idx="9853">
                  <c:v>41.292693204337645</c:v>
                </c:pt>
                <c:pt idx="9854">
                  <c:v>41.295266241473882</c:v>
                </c:pt>
                <c:pt idx="9855">
                  <c:v>41.302829251289047</c:v>
                </c:pt>
                <c:pt idx="9856">
                  <c:v>41.285452423334434</c:v>
                </c:pt>
                <c:pt idx="9857">
                  <c:v>41.263921174274039</c:v>
                </c:pt>
                <c:pt idx="9858">
                  <c:v>41.227569724580171</c:v>
                </c:pt>
                <c:pt idx="9859">
                  <c:v>41.187959186418816</c:v>
                </c:pt>
                <c:pt idx="9860">
                  <c:v>41.168930105141541</c:v>
                </c:pt>
                <c:pt idx="9861">
                  <c:v>41.191898596717714</c:v>
                </c:pt>
                <c:pt idx="9862">
                  <c:v>41.185717530312623</c:v>
                </c:pt>
                <c:pt idx="9863">
                  <c:v>41.204526134728198</c:v>
                </c:pt>
                <c:pt idx="9864">
                  <c:v>41.223741920981915</c:v>
                </c:pt>
                <c:pt idx="9865">
                  <c:v>41.217758552421252</c:v>
                </c:pt>
                <c:pt idx="9866">
                  <c:v>41.234845067413055</c:v>
                </c:pt>
                <c:pt idx="9867">
                  <c:v>41.227133222204777</c:v>
                </c:pt>
                <c:pt idx="9868">
                  <c:v>41.205021230718032</c:v>
                </c:pt>
                <c:pt idx="9869">
                  <c:v>41.188231495121251</c:v>
                </c:pt>
                <c:pt idx="9870">
                  <c:v>41.194009417543278</c:v>
                </c:pt>
                <c:pt idx="9871">
                  <c:v>41.19422159435706</c:v>
                </c:pt>
                <c:pt idx="9872">
                  <c:v>41.208356773437501</c:v>
                </c:pt>
                <c:pt idx="9873">
                  <c:v>41.205108656329571</c:v>
                </c:pt>
                <c:pt idx="9874">
                  <c:v>41.203709362390562</c:v>
                </c:pt>
                <c:pt idx="9875">
                  <c:v>41.200972083880252</c:v>
                </c:pt>
                <c:pt idx="9876">
                  <c:v>41.199583908986554</c:v>
                </c:pt>
                <c:pt idx="9877">
                  <c:v>41.205719444751843</c:v>
                </c:pt>
                <c:pt idx="9878">
                  <c:v>41.23073169282307</c:v>
                </c:pt>
                <c:pt idx="9879">
                  <c:v>41.221525891435377</c:v>
                </c:pt>
                <c:pt idx="9880">
                  <c:v>41.227040768667543</c:v>
                </c:pt>
                <c:pt idx="9881">
                  <c:v>41.23492751302409</c:v>
                </c:pt>
                <c:pt idx="9882">
                  <c:v>41.263151005689885</c:v>
                </c:pt>
                <c:pt idx="9883">
                  <c:v>41.260580018460821</c:v>
                </c:pt>
                <c:pt idx="9884">
                  <c:v>41.289585480653777</c:v>
                </c:pt>
                <c:pt idx="9885">
                  <c:v>41.28572089133462</c:v>
                </c:pt>
                <c:pt idx="9886">
                  <c:v>41.294034044283215</c:v>
                </c:pt>
                <c:pt idx="9887">
                  <c:v>41.288380675297894</c:v>
                </c:pt>
                <c:pt idx="9888">
                  <c:v>41.321057721179486</c:v>
                </c:pt>
                <c:pt idx="9889">
                  <c:v>41.322057319776604</c:v>
                </c:pt>
                <c:pt idx="9890">
                  <c:v>41.281279664159726</c:v>
                </c:pt>
                <c:pt idx="9891">
                  <c:v>41.269178788939954</c:v>
                </c:pt>
                <c:pt idx="9892">
                  <c:v>41.286218666222545</c:v>
                </c:pt>
                <c:pt idx="9893">
                  <c:v>41.29792164041686</c:v>
                </c:pt>
                <c:pt idx="9894">
                  <c:v>41.306787842614604</c:v>
                </c:pt>
                <c:pt idx="9895">
                  <c:v>41.313742490082774</c:v>
                </c:pt>
                <c:pt idx="9896">
                  <c:v>41.326287989920083</c:v>
                </c:pt>
                <c:pt idx="9897">
                  <c:v>41.316310183039384</c:v>
                </c:pt>
                <c:pt idx="9898">
                  <c:v>41.327771100113395</c:v>
                </c:pt>
                <c:pt idx="9899">
                  <c:v>41.324543669938457</c:v>
                </c:pt>
                <c:pt idx="9900">
                  <c:v>41.337061708207322</c:v>
                </c:pt>
                <c:pt idx="9901">
                  <c:v>41.350687202765386</c:v>
                </c:pt>
                <c:pt idx="9902">
                  <c:v>41.348236185394583</c:v>
                </c:pt>
                <c:pt idx="9903">
                  <c:v>41.317972567184938</c:v>
                </c:pt>
                <c:pt idx="9904">
                  <c:v>41.330726548655655</c:v>
                </c:pt>
                <c:pt idx="9905">
                  <c:v>41.320778428765955</c:v>
                </c:pt>
                <c:pt idx="9906">
                  <c:v>41.332623578483613</c:v>
                </c:pt>
                <c:pt idx="9907">
                  <c:v>41.324374303564113</c:v>
                </c:pt>
                <c:pt idx="9908">
                  <c:v>41.329987108988632</c:v>
                </c:pt>
                <c:pt idx="9909">
                  <c:v>41.318445586333922</c:v>
                </c:pt>
                <c:pt idx="9910">
                  <c:v>41.308407555896856</c:v>
                </c:pt>
                <c:pt idx="9911">
                  <c:v>41.327767184633075</c:v>
                </c:pt>
                <c:pt idx="9912">
                  <c:v>41.338428250761147</c:v>
                </c:pt>
                <c:pt idx="9913">
                  <c:v>41.327227844531166</c:v>
                </c:pt>
                <c:pt idx="9914">
                  <c:v>41.308813427596178</c:v>
                </c:pt>
                <c:pt idx="9915">
                  <c:v>41.310556599018803</c:v>
                </c:pt>
                <c:pt idx="9916">
                  <c:v>41.302478837497702</c:v>
                </c:pt>
                <c:pt idx="9917">
                  <c:v>41.310398349092573</c:v>
                </c:pt>
                <c:pt idx="9918">
                  <c:v>41.297974553763886</c:v>
                </c:pt>
                <c:pt idx="9919">
                  <c:v>41.290834930629991</c:v>
                </c:pt>
                <c:pt idx="9920">
                  <c:v>41.305639269556401</c:v>
                </c:pt>
                <c:pt idx="9921">
                  <c:v>41.348363851337282</c:v>
                </c:pt>
                <c:pt idx="9922">
                  <c:v>41.371488803954179</c:v>
                </c:pt>
                <c:pt idx="9923">
                  <c:v>41.397867692215264</c:v>
                </c:pt>
                <c:pt idx="9924">
                  <c:v>41.390674264888276</c:v>
                </c:pt>
                <c:pt idx="9925">
                  <c:v>41.377481122504115</c:v>
                </c:pt>
                <c:pt idx="9926">
                  <c:v>41.365694142446706</c:v>
                </c:pt>
                <c:pt idx="9927">
                  <c:v>41.357415845901087</c:v>
                </c:pt>
                <c:pt idx="9928">
                  <c:v>41.356962554556887</c:v>
                </c:pt>
                <c:pt idx="9929">
                  <c:v>41.320616314280656</c:v>
                </c:pt>
                <c:pt idx="9930">
                  <c:v>41.323063413143814</c:v>
                </c:pt>
                <c:pt idx="9931">
                  <c:v>41.331948472642964</c:v>
                </c:pt>
                <c:pt idx="9932">
                  <c:v>41.331918751824766</c:v>
                </c:pt>
                <c:pt idx="9933">
                  <c:v>41.323751443252924</c:v>
                </c:pt>
                <c:pt idx="9934">
                  <c:v>41.305007678097361</c:v>
                </c:pt>
                <c:pt idx="9935">
                  <c:v>41.333537252795523</c:v>
                </c:pt>
                <c:pt idx="9936">
                  <c:v>41.342402248276287</c:v>
                </c:pt>
                <c:pt idx="9937">
                  <c:v>41.360603308428765</c:v>
                </c:pt>
                <c:pt idx="9938">
                  <c:v>41.422072106308832</c:v>
                </c:pt>
                <c:pt idx="9939">
                  <c:v>41.439301939518955</c:v>
                </c:pt>
                <c:pt idx="9940">
                  <c:v>41.393128867738</c:v>
                </c:pt>
                <c:pt idx="9941">
                  <c:v>41.386853550193436</c:v>
                </c:pt>
                <c:pt idx="9942">
                  <c:v>41.394726412510565</c:v>
                </c:pt>
                <c:pt idx="9943">
                  <c:v>41.408580767180219</c:v>
                </c:pt>
                <c:pt idx="9944">
                  <c:v>41.422662574604473</c:v>
                </c:pt>
                <c:pt idx="9945">
                  <c:v>41.438552716515815</c:v>
                </c:pt>
                <c:pt idx="9946">
                  <c:v>41.431106492391002</c:v>
                </c:pt>
                <c:pt idx="9947">
                  <c:v>41.444249061429304</c:v>
                </c:pt>
                <c:pt idx="9948">
                  <c:v>41.436949380060092</c:v>
                </c:pt>
                <c:pt idx="9949">
                  <c:v>41.429287655999723</c:v>
                </c:pt>
                <c:pt idx="9950">
                  <c:v>41.441666601078076</c:v>
                </c:pt>
                <c:pt idx="9951">
                  <c:v>41.440878245666596</c:v>
                </c:pt>
                <c:pt idx="9952">
                  <c:v>41.408743498570978</c:v>
                </c:pt>
                <c:pt idx="9953">
                  <c:v>41.415343342438149</c:v>
                </c:pt>
                <c:pt idx="9954">
                  <c:v>41.405525671419156</c:v>
                </c:pt>
                <c:pt idx="9955">
                  <c:v>41.384619750998453</c:v>
                </c:pt>
                <c:pt idx="9956">
                  <c:v>41.392655857348892</c:v>
                </c:pt>
                <c:pt idx="9957">
                  <c:v>41.407757157353565</c:v>
                </c:pt>
                <c:pt idx="9958">
                  <c:v>41.401634175506061</c:v>
                </c:pt>
                <c:pt idx="9959">
                  <c:v>41.432631174537505</c:v>
                </c:pt>
                <c:pt idx="9960">
                  <c:v>41.430734471189496</c:v>
                </c:pt>
                <c:pt idx="9961">
                  <c:v>41.434714802256494</c:v>
                </c:pt>
                <c:pt idx="9962">
                  <c:v>41.444866825886145</c:v>
                </c:pt>
                <c:pt idx="9963">
                  <c:v>41.453464056505226</c:v>
                </c:pt>
                <c:pt idx="9964">
                  <c:v>41.438908494601286</c:v>
                </c:pt>
                <c:pt idx="9965">
                  <c:v>41.432868033956744</c:v>
                </c:pt>
                <c:pt idx="9966">
                  <c:v>41.402405929116654</c:v>
                </c:pt>
                <c:pt idx="9967">
                  <c:v>41.403658223872142</c:v>
                </c:pt>
                <c:pt idx="9968">
                  <c:v>41.406723766594851</c:v>
                </c:pt>
                <c:pt idx="9969">
                  <c:v>41.419910490599115</c:v>
                </c:pt>
                <c:pt idx="9970">
                  <c:v>41.392418037393838</c:v>
                </c:pt>
                <c:pt idx="9971">
                  <c:v>41.377900395155173</c:v>
                </c:pt>
                <c:pt idx="9972">
                  <c:v>41.36317030428544</c:v>
                </c:pt>
                <c:pt idx="9973">
                  <c:v>41.35684525206802</c:v>
                </c:pt>
                <c:pt idx="9974">
                  <c:v>41.346470452872431</c:v>
                </c:pt>
                <c:pt idx="9975">
                  <c:v>41.317886550635478</c:v>
                </c:pt>
                <c:pt idx="9976">
                  <c:v>41.348067775634476</c:v>
                </c:pt>
                <c:pt idx="9977">
                  <c:v>41.338895800064726</c:v>
                </c:pt>
                <c:pt idx="9978">
                  <c:v>41.361717133834013</c:v>
                </c:pt>
                <c:pt idx="9979">
                  <c:v>41.346041992979217</c:v>
                </c:pt>
                <c:pt idx="9980">
                  <c:v>41.350937875714827</c:v>
                </c:pt>
                <c:pt idx="9981">
                  <c:v>41.35312405599187</c:v>
                </c:pt>
                <c:pt idx="9982">
                  <c:v>41.370062241238266</c:v>
                </c:pt>
                <c:pt idx="9983">
                  <c:v>41.360335066863271</c:v>
                </c:pt>
                <c:pt idx="9984">
                  <c:v>41.376723350186836</c:v>
                </c:pt>
                <c:pt idx="9985">
                  <c:v>41.37473131399593</c:v>
                </c:pt>
                <c:pt idx="9986">
                  <c:v>41.365489679288402</c:v>
                </c:pt>
                <c:pt idx="9987">
                  <c:v>41.353761335821012</c:v>
                </c:pt>
                <c:pt idx="9988">
                  <c:v>41.362553630399304</c:v>
                </c:pt>
                <c:pt idx="9989">
                  <c:v>41.361187289352067</c:v>
                </c:pt>
                <c:pt idx="9990">
                  <c:v>41.36292576702489</c:v>
                </c:pt>
                <c:pt idx="9991">
                  <c:v>41.366037456423136</c:v>
                </c:pt>
                <c:pt idx="9992">
                  <c:v>41.374254463809507</c:v>
                </c:pt>
                <c:pt idx="9993">
                  <c:v>41.370264988847389</c:v>
                </c:pt>
                <c:pt idx="9994">
                  <c:v>41.371969034679161</c:v>
                </c:pt>
                <c:pt idx="9995">
                  <c:v>41.386462555443416</c:v>
                </c:pt>
                <c:pt idx="9996">
                  <c:v>41.376178617927593</c:v>
                </c:pt>
                <c:pt idx="9997">
                  <c:v>41.394406393356761</c:v>
                </c:pt>
                <c:pt idx="9998">
                  <c:v>41.382617911496567</c:v>
                </c:pt>
                <c:pt idx="9999">
                  <c:v>41.406607979166708</c:v>
                </c:pt>
                <c:pt idx="10000">
                  <c:v>41.39884728408839</c:v>
                </c:pt>
                <c:pt idx="10001">
                  <c:v>41.400657970271183</c:v>
                </c:pt>
                <c:pt idx="10002">
                  <c:v>41.361799288241315</c:v>
                </c:pt>
                <c:pt idx="10003">
                  <c:v>41.348276698614406</c:v>
                </c:pt>
                <c:pt idx="10004">
                  <c:v>41.343278387715415</c:v>
                </c:pt>
                <c:pt idx="10005">
                  <c:v>41.39543441594197</c:v>
                </c:pt>
                <c:pt idx="10006">
                  <c:v>41.415421668149349</c:v>
                </c:pt>
                <c:pt idx="10007">
                  <c:v>41.425940476714224</c:v>
                </c:pt>
                <c:pt idx="10008">
                  <c:v>41.431347429699294</c:v>
                </c:pt>
                <c:pt idx="10009">
                  <c:v>41.438638992131473</c:v>
                </c:pt>
                <c:pt idx="10010">
                  <c:v>41.452797147146569</c:v>
                </c:pt>
                <c:pt idx="10011">
                  <c:v>41.458297294741001</c:v>
                </c:pt>
                <c:pt idx="10012">
                  <c:v>41.452022524282356</c:v>
                </c:pt>
                <c:pt idx="10013">
                  <c:v>41.446531431437094</c:v>
                </c:pt>
                <c:pt idx="10014">
                  <c:v>41.453124098462148</c:v>
                </c:pt>
                <c:pt idx="10015">
                  <c:v>41.43668862272456</c:v>
                </c:pt>
                <c:pt idx="10016">
                  <c:v>41.418990201613653</c:v>
                </c:pt>
                <c:pt idx="10017">
                  <c:v>41.441681038327019</c:v>
                </c:pt>
                <c:pt idx="10018">
                  <c:v>41.413919985766775</c:v>
                </c:pt>
                <c:pt idx="10019">
                  <c:v>41.431368015448697</c:v>
                </c:pt>
                <c:pt idx="10020">
                  <c:v>41.398373781833044</c:v>
                </c:pt>
                <c:pt idx="10021">
                  <c:v>41.380325691847588</c:v>
                </c:pt>
                <c:pt idx="10022">
                  <c:v>41.400729344949042</c:v>
                </c:pt>
                <c:pt idx="10023">
                  <c:v>41.416507176743053</c:v>
                </c:pt>
                <c:pt idx="10024">
                  <c:v>41.431619463472302</c:v>
                </c:pt>
                <c:pt idx="10025">
                  <c:v>41.427860159070349</c:v>
                </c:pt>
                <c:pt idx="10026">
                  <c:v>41.454518512344777</c:v>
                </c:pt>
                <c:pt idx="10027">
                  <c:v>41.472697194162542</c:v>
                </c:pt>
                <c:pt idx="10028">
                  <c:v>41.475554571760924</c:v>
                </c:pt>
                <c:pt idx="10029">
                  <c:v>41.493679856797236</c:v>
                </c:pt>
                <c:pt idx="10030">
                  <c:v>41.509714177152148</c:v>
                </c:pt>
                <c:pt idx="10031">
                  <c:v>41.52581861772375</c:v>
                </c:pt>
                <c:pt idx="10032">
                  <c:v>41.507606481139028</c:v>
                </c:pt>
                <c:pt idx="10033">
                  <c:v>41.498489770982502</c:v>
                </c:pt>
                <c:pt idx="10034">
                  <c:v>41.512058821272589</c:v>
                </c:pt>
                <c:pt idx="10035">
                  <c:v>41.523361111381945</c:v>
                </c:pt>
                <c:pt idx="10036">
                  <c:v>41.525837781143373</c:v>
                </c:pt>
                <c:pt idx="10037">
                  <c:v>41.498533730725299</c:v>
                </c:pt>
                <c:pt idx="10038">
                  <c:v>41.487544740611867</c:v>
                </c:pt>
                <c:pt idx="10039">
                  <c:v>41.500835995809034</c:v>
                </c:pt>
                <c:pt idx="10040">
                  <c:v>41.471004486536494</c:v>
                </c:pt>
                <c:pt idx="10041">
                  <c:v>41.496774683472964</c:v>
                </c:pt>
                <c:pt idx="10042">
                  <c:v>41.504309508834353</c:v>
                </c:pt>
                <c:pt idx="10043">
                  <c:v>41.509440734461037</c:v>
                </c:pt>
                <c:pt idx="10044">
                  <c:v>41.49054474255621</c:v>
                </c:pt>
                <c:pt idx="10045">
                  <c:v>41.47962029820858</c:v>
                </c:pt>
                <c:pt idx="10046">
                  <c:v>41.479737216495352</c:v>
                </c:pt>
                <c:pt idx="10047">
                  <c:v>41.492375990607492</c:v>
                </c:pt>
                <c:pt idx="10048">
                  <c:v>41.494646220856566</c:v>
                </c:pt>
                <c:pt idx="10049">
                  <c:v>41.476049758446699</c:v>
                </c:pt>
                <c:pt idx="10050">
                  <c:v>41.492606545268906</c:v>
                </c:pt>
                <c:pt idx="10051">
                  <c:v>41.484028252361128</c:v>
                </c:pt>
                <c:pt idx="10052">
                  <c:v>41.481674473464864</c:v>
                </c:pt>
                <c:pt idx="10053">
                  <c:v>41.47746111931697</c:v>
                </c:pt>
                <c:pt idx="10054">
                  <c:v>41.441966362586413</c:v>
                </c:pt>
                <c:pt idx="10055">
                  <c:v>41.43768721360388</c:v>
                </c:pt>
                <c:pt idx="10056">
                  <c:v>41.429029423179834</c:v>
                </c:pt>
                <c:pt idx="10057">
                  <c:v>41.418666781014061</c:v>
                </c:pt>
                <c:pt idx="10058">
                  <c:v>41.411730225089904</c:v>
                </c:pt>
                <c:pt idx="10059">
                  <c:v>41.422667271337225</c:v>
                </c:pt>
                <c:pt idx="10060">
                  <c:v>41.406542325509633</c:v>
                </c:pt>
                <c:pt idx="10061">
                  <c:v>41.412145521606256</c:v>
                </c:pt>
                <c:pt idx="10062">
                  <c:v>41.37846676396827</c:v>
                </c:pt>
                <c:pt idx="10063">
                  <c:v>41.396349905426398</c:v>
                </c:pt>
                <c:pt idx="10064">
                  <c:v>41.37551479730535</c:v>
                </c:pt>
                <c:pt idx="10065">
                  <c:v>41.363625515716798</c:v>
                </c:pt>
                <c:pt idx="10066">
                  <c:v>41.368368067763136</c:v>
                </c:pt>
                <c:pt idx="10067">
                  <c:v>41.357741779539865</c:v>
                </c:pt>
                <c:pt idx="10068">
                  <c:v>41.356937012473892</c:v>
                </c:pt>
                <c:pt idx="10069">
                  <c:v>41.330647356470806</c:v>
                </c:pt>
                <c:pt idx="10070">
                  <c:v>41.309234770031829</c:v>
                </c:pt>
                <c:pt idx="10071">
                  <c:v>41.276815918993286</c:v>
                </c:pt>
                <c:pt idx="10072">
                  <c:v>41.288754541495265</c:v>
                </c:pt>
                <c:pt idx="10073">
                  <c:v>41.245400447751742</c:v>
                </c:pt>
                <c:pt idx="10074">
                  <c:v>41.241952200388042</c:v>
                </c:pt>
                <c:pt idx="10075">
                  <c:v>41.244978392237925</c:v>
                </c:pt>
                <c:pt idx="10076">
                  <c:v>41.234613888031689</c:v>
                </c:pt>
                <c:pt idx="10077">
                  <c:v>41.222243961271275</c:v>
                </c:pt>
                <c:pt idx="10078">
                  <c:v>41.228782260557033</c:v>
                </c:pt>
                <c:pt idx="10079">
                  <c:v>41.215376081585639</c:v>
                </c:pt>
                <c:pt idx="10080">
                  <c:v>41.260917104182916</c:v>
                </c:pt>
                <c:pt idx="10081">
                  <c:v>41.293788263964984</c:v>
                </c:pt>
                <c:pt idx="10082">
                  <c:v>41.292612068818556</c:v>
                </c:pt>
                <c:pt idx="10083">
                  <c:v>41.283054743841049</c:v>
                </c:pt>
                <c:pt idx="10084">
                  <c:v>41.289974924447058</c:v>
                </c:pt>
                <c:pt idx="10085">
                  <c:v>41.306584460335912</c:v>
                </c:pt>
                <c:pt idx="10086">
                  <c:v>41.310091483536922</c:v>
                </c:pt>
                <c:pt idx="10087">
                  <c:v>41.308938203344077</c:v>
                </c:pt>
                <c:pt idx="10088">
                  <c:v>41.312405741119967</c:v>
                </c:pt>
                <c:pt idx="10089">
                  <c:v>41.337502138456301</c:v>
                </c:pt>
                <c:pt idx="10090">
                  <c:v>41.329019935847576</c:v>
                </c:pt>
                <c:pt idx="10091">
                  <c:v>41.339187841306256</c:v>
                </c:pt>
                <c:pt idx="10092">
                  <c:v>41.336189168217736</c:v>
                </c:pt>
                <c:pt idx="10093">
                  <c:v>41.316147800362643</c:v>
                </c:pt>
                <c:pt idx="10094">
                  <c:v>41.320052112019155</c:v>
                </c:pt>
                <c:pt idx="10095">
                  <c:v>41.300701627704989</c:v>
                </c:pt>
                <c:pt idx="10096">
                  <c:v>41.303401101310548</c:v>
                </c:pt>
                <c:pt idx="10097">
                  <c:v>41.280529314201935</c:v>
                </c:pt>
                <c:pt idx="10098">
                  <c:v>41.283909668795133</c:v>
                </c:pt>
                <c:pt idx="10099">
                  <c:v>41.259680936983422</c:v>
                </c:pt>
                <c:pt idx="10100">
                  <c:v>41.267904637256059</c:v>
                </c:pt>
                <c:pt idx="10101">
                  <c:v>41.266661323145122</c:v>
                </c:pt>
                <c:pt idx="10102">
                  <c:v>41.2706463845863</c:v>
                </c:pt>
                <c:pt idx="10103">
                  <c:v>41.286248786236136</c:v>
                </c:pt>
                <c:pt idx="10104">
                  <c:v>41.301749741746313</c:v>
                </c:pt>
                <c:pt idx="10105">
                  <c:v>41.320769635330912</c:v>
                </c:pt>
                <c:pt idx="10106">
                  <c:v>41.337841007848809</c:v>
                </c:pt>
                <c:pt idx="10107">
                  <c:v>41.365478202221304</c:v>
                </c:pt>
                <c:pt idx="10108">
                  <c:v>41.335752345435438</c:v>
                </c:pt>
                <c:pt idx="10109">
                  <c:v>41.30836397749794</c:v>
                </c:pt>
                <c:pt idx="10110">
                  <c:v>41.313016197699007</c:v>
                </c:pt>
                <c:pt idx="10111">
                  <c:v>41.289504579042678</c:v>
                </c:pt>
                <c:pt idx="10112">
                  <c:v>41.300030308489752</c:v>
                </c:pt>
                <c:pt idx="10113">
                  <c:v>41.297267631275687</c:v>
                </c:pt>
                <c:pt idx="10114">
                  <c:v>41.310104389734789</c:v>
                </c:pt>
                <c:pt idx="10115">
                  <c:v>41.284940183936968</c:v>
                </c:pt>
                <c:pt idx="10116">
                  <c:v>41.269408042585766</c:v>
                </c:pt>
                <c:pt idx="10117">
                  <c:v>41.264705588484659</c:v>
                </c:pt>
                <c:pt idx="10118">
                  <c:v>41.292614787831546</c:v>
                </c:pt>
                <c:pt idx="10119">
                  <c:v>41.284872229356573</c:v>
                </c:pt>
                <c:pt idx="10120">
                  <c:v>41.310374773122064</c:v>
                </c:pt>
                <c:pt idx="10121">
                  <c:v>41.33285335710125</c:v>
                </c:pt>
                <c:pt idx="10122">
                  <c:v>41.325275563220309</c:v>
                </c:pt>
                <c:pt idx="10123">
                  <c:v>41.317532903573635</c:v>
                </c:pt>
                <c:pt idx="10124">
                  <c:v>41.325176153627574</c:v>
                </c:pt>
                <c:pt idx="10125">
                  <c:v>41.280260424077042</c:v>
                </c:pt>
                <c:pt idx="10126">
                  <c:v>41.262722290031064</c:v>
                </c:pt>
                <c:pt idx="10127">
                  <c:v>41.235447874376767</c:v>
                </c:pt>
                <c:pt idx="10128">
                  <c:v>41.263539935541871</c:v>
                </c:pt>
                <c:pt idx="10129">
                  <c:v>41.251620320278356</c:v>
                </c:pt>
                <c:pt idx="10130">
                  <c:v>41.25302127026638</c:v>
                </c:pt>
                <c:pt idx="10131">
                  <c:v>41.23481259738837</c:v>
                </c:pt>
                <c:pt idx="10132">
                  <c:v>41.243572103771193</c:v>
                </c:pt>
                <c:pt idx="10133">
                  <c:v>41.233959390655698</c:v>
                </c:pt>
                <c:pt idx="10134">
                  <c:v>41.236123799460906</c:v>
                </c:pt>
                <c:pt idx="10135">
                  <c:v>41.214446051901284</c:v>
                </c:pt>
                <c:pt idx="10136">
                  <c:v>41.227825881340692</c:v>
                </c:pt>
                <c:pt idx="10137">
                  <c:v>41.221997430010305</c:v>
                </c:pt>
                <c:pt idx="10138">
                  <c:v>41.199788152981206</c:v>
                </c:pt>
                <c:pt idx="10139">
                  <c:v>41.198617891486961</c:v>
                </c:pt>
                <c:pt idx="10140">
                  <c:v>41.196211245444722</c:v>
                </c:pt>
                <c:pt idx="10141">
                  <c:v>41.169496959361496</c:v>
                </c:pt>
                <c:pt idx="10142">
                  <c:v>41.161963106494156</c:v>
                </c:pt>
                <c:pt idx="10143">
                  <c:v>41.166959490314603</c:v>
                </c:pt>
                <c:pt idx="10144">
                  <c:v>41.184573691030842</c:v>
                </c:pt>
                <c:pt idx="10145">
                  <c:v>41.191722900860817</c:v>
                </c:pt>
                <c:pt idx="10146">
                  <c:v>41.202881522629752</c:v>
                </c:pt>
                <c:pt idx="10147">
                  <c:v>41.228447867415248</c:v>
                </c:pt>
                <c:pt idx="10148">
                  <c:v>41.234212164005143</c:v>
                </c:pt>
                <c:pt idx="10149">
                  <c:v>41.238887784331808</c:v>
                </c:pt>
                <c:pt idx="10150">
                  <c:v>41.237532628361258</c:v>
                </c:pt>
                <c:pt idx="10151">
                  <c:v>41.250181607814653</c:v>
                </c:pt>
                <c:pt idx="10152">
                  <c:v>41.2552787142752</c:v>
                </c:pt>
                <c:pt idx="10153">
                  <c:v>41.239882596974155</c:v>
                </c:pt>
                <c:pt idx="10154">
                  <c:v>41.268503912974545</c:v>
                </c:pt>
                <c:pt idx="10155">
                  <c:v>41.270772315712264</c:v>
                </c:pt>
                <c:pt idx="10156">
                  <c:v>41.284117749756653</c:v>
                </c:pt>
                <c:pt idx="10157">
                  <c:v>41.291498518221744</c:v>
                </c:pt>
                <c:pt idx="10158">
                  <c:v>41.324800814729166</c:v>
                </c:pt>
                <c:pt idx="10159">
                  <c:v>41.344001552945386</c:v>
                </c:pt>
                <c:pt idx="10160">
                  <c:v>41.336241367145803</c:v>
                </c:pt>
                <c:pt idx="10161">
                  <c:v>41.340879295622585</c:v>
                </c:pt>
                <c:pt idx="10162">
                  <c:v>41.341540009953391</c:v>
                </c:pt>
                <c:pt idx="10163">
                  <c:v>41.341543451160987</c:v>
                </c:pt>
                <c:pt idx="10164">
                  <c:v>41.336430098706892</c:v>
                </c:pt>
                <c:pt idx="10165">
                  <c:v>41.316933932783833</c:v>
                </c:pt>
                <c:pt idx="10166">
                  <c:v>41.303883066272398</c:v>
                </c:pt>
                <c:pt idx="10167">
                  <c:v>41.299332297624609</c:v>
                </c:pt>
                <c:pt idx="10168">
                  <c:v>41.303111524533051</c:v>
                </c:pt>
                <c:pt idx="10169">
                  <c:v>41.320983892916281</c:v>
                </c:pt>
                <c:pt idx="10170">
                  <c:v>41.314889374570875</c:v>
                </c:pt>
                <c:pt idx="10171">
                  <c:v>41.336488550203342</c:v>
                </c:pt>
                <c:pt idx="10172">
                  <c:v>41.345558901700571</c:v>
                </c:pt>
                <c:pt idx="10173">
                  <c:v>41.351196317831572</c:v>
                </c:pt>
                <c:pt idx="10174">
                  <c:v>41.353752183041898</c:v>
                </c:pt>
                <c:pt idx="10175">
                  <c:v>41.329917340508089</c:v>
                </c:pt>
                <c:pt idx="10176">
                  <c:v>41.32359218190804</c:v>
                </c:pt>
                <c:pt idx="10177">
                  <c:v>41.318820139970754</c:v>
                </c:pt>
                <c:pt idx="10178">
                  <c:v>41.295431993963767</c:v>
                </c:pt>
                <c:pt idx="10179">
                  <c:v>41.288467182379136</c:v>
                </c:pt>
                <c:pt idx="10180">
                  <c:v>41.303531621445622</c:v>
                </c:pt>
                <c:pt idx="10181">
                  <c:v>41.288464246907715</c:v>
                </c:pt>
                <c:pt idx="10182">
                  <c:v>41.273343730702734</c:v>
                </c:pt>
                <c:pt idx="10183">
                  <c:v>41.264211483390554</c:v>
                </c:pt>
                <c:pt idx="10184">
                  <c:v>41.288628482730772</c:v>
                </c:pt>
                <c:pt idx="10185">
                  <c:v>41.267230100575844</c:v>
                </c:pt>
                <c:pt idx="10186">
                  <c:v>41.289522087460298</c:v>
                </c:pt>
                <c:pt idx="10187">
                  <c:v>41.310025164664005</c:v>
                </c:pt>
                <c:pt idx="10188">
                  <c:v>41.327583737736049</c:v>
                </c:pt>
                <c:pt idx="10189">
                  <c:v>41.325844884372344</c:v>
                </c:pt>
                <c:pt idx="10190">
                  <c:v>41.338711707123508</c:v>
                </c:pt>
                <c:pt idx="10191">
                  <c:v>41.324714681190414</c:v>
                </c:pt>
                <c:pt idx="10192">
                  <c:v>41.321283713690107</c:v>
                </c:pt>
                <c:pt idx="10193">
                  <c:v>41.292501142932828</c:v>
                </c:pt>
                <c:pt idx="10194">
                  <c:v>41.299738594209359</c:v>
                </c:pt>
                <c:pt idx="10195">
                  <c:v>41.306972556070548</c:v>
                </c:pt>
                <c:pt idx="10196">
                  <c:v>41.317808709943733</c:v>
                </c:pt>
                <c:pt idx="10197">
                  <c:v>41.322829834095806</c:v>
                </c:pt>
                <c:pt idx="10198">
                  <c:v>41.330112643877342</c:v>
                </c:pt>
                <c:pt idx="10199">
                  <c:v>41.326167358325812</c:v>
                </c:pt>
                <c:pt idx="10200">
                  <c:v>41.330844494561468</c:v>
                </c:pt>
                <c:pt idx="10201">
                  <c:v>41.321867173192821</c:v>
                </c:pt>
                <c:pt idx="10202">
                  <c:v>41.339249836215885</c:v>
                </c:pt>
                <c:pt idx="10203">
                  <c:v>41.328021107916115</c:v>
                </c:pt>
                <c:pt idx="10204">
                  <c:v>41.315085012354636</c:v>
                </c:pt>
                <c:pt idx="10205">
                  <c:v>41.292632159613341</c:v>
                </c:pt>
                <c:pt idx="10206">
                  <c:v>41.275963998244649</c:v>
                </c:pt>
                <c:pt idx="10207">
                  <c:v>41.231463499027065</c:v>
                </c:pt>
                <c:pt idx="10208">
                  <c:v>41.206533029862797</c:v>
                </c:pt>
                <c:pt idx="10209">
                  <c:v>41.204335004166225</c:v>
                </c:pt>
                <c:pt idx="10210">
                  <c:v>41.182147709944999</c:v>
                </c:pt>
                <c:pt idx="10211">
                  <c:v>41.188802405550511</c:v>
                </c:pt>
                <c:pt idx="10212">
                  <c:v>41.184006532298156</c:v>
                </c:pt>
                <c:pt idx="10213">
                  <c:v>41.177418888391642</c:v>
                </c:pt>
                <c:pt idx="10214">
                  <c:v>41.152383790566439</c:v>
                </c:pt>
                <c:pt idx="10215">
                  <c:v>41.145465259601615</c:v>
                </c:pt>
                <c:pt idx="10216">
                  <c:v>41.133759996430342</c:v>
                </c:pt>
                <c:pt idx="10217">
                  <c:v>41.150443972713617</c:v>
                </c:pt>
                <c:pt idx="10218">
                  <c:v>41.144951922243202</c:v>
                </c:pt>
                <c:pt idx="10219">
                  <c:v>41.142086235223992</c:v>
                </c:pt>
                <c:pt idx="10220">
                  <c:v>41.148743713176188</c:v>
                </c:pt>
                <c:pt idx="10221">
                  <c:v>41.152163615930156</c:v>
                </c:pt>
                <c:pt idx="10222">
                  <c:v>41.14655708081537</c:v>
                </c:pt>
                <c:pt idx="10223">
                  <c:v>41.138231602957831</c:v>
                </c:pt>
                <c:pt idx="10224">
                  <c:v>41.169334454265908</c:v>
                </c:pt>
                <c:pt idx="10225">
                  <c:v>41.176423945568871</c:v>
                </c:pt>
                <c:pt idx="10226">
                  <c:v>41.182712835280512</c:v>
                </c:pt>
                <c:pt idx="10227">
                  <c:v>41.195922914878032</c:v>
                </c:pt>
                <c:pt idx="10228">
                  <c:v>41.203615411118726</c:v>
                </c:pt>
                <c:pt idx="10229">
                  <c:v>41.209789194609584</c:v>
                </c:pt>
                <c:pt idx="10230">
                  <c:v>41.187395059899977</c:v>
                </c:pt>
                <c:pt idx="10231">
                  <c:v>41.178332505681617</c:v>
                </c:pt>
                <c:pt idx="10232">
                  <c:v>41.188419476589935</c:v>
                </c:pt>
                <c:pt idx="10233">
                  <c:v>41.200711670104411</c:v>
                </c:pt>
                <c:pt idx="10234">
                  <c:v>41.215858644526278</c:v>
                </c:pt>
                <c:pt idx="10235">
                  <c:v>41.226664414632125</c:v>
                </c:pt>
                <c:pt idx="10236">
                  <c:v>41.230399399503575</c:v>
                </c:pt>
                <c:pt idx="10237">
                  <c:v>41.23635521838797</c:v>
                </c:pt>
                <c:pt idx="10238">
                  <c:v>41.232143038072429</c:v>
                </c:pt>
                <c:pt idx="10239">
                  <c:v>41.237086537359204</c:v>
                </c:pt>
                <c:pt idx="10240">
                  <c:v>41.263264044563357</c:v>
                </c:pt>
                <c:pt idx="10241">
                  <c:v>41.29566551862294</c:v>
                </c:pt>
                <c:pt idx="10242">
                  <c:v>41.316624384112821</c:v>
                </c:pt>
                <c:pt idx="10243">
                  <c:v>41.334570509787994</c:v>
                </c:pt>
                <c:pt idx="10244">
                  <c:v>41.333134082907513</c:v>
                </c:pt>
                <c:pt idx="10245">
                  <c:v>41.321742557296361</c:v>
                </c:pt>
                <c:pt idx="10246">
                  <c:v>41.330906087061116</c:v>
                </c:pt>
                <c:pt idx="10247">
                  <c:v>41.348012005277944</c:v>
                </c:pt>
                <c:pt idx="10248">
                  <c:v>41.329508220164428</c:v>
                </c:pt>
                <c:pt idx="10249">
                  <c:v>41.362394408092527</c:v>
                </c:pt>
                <c:pt idx="10250">
                  <c:v>41.345264772687777</c:v>
                </c:pt>
                <c:pt idx="10251">
                  <c:v>41.340257874838812</c:v>
                </c:pt>
                <c:pt idx="10252">
                  <c:v>41.341969574244082</c:v>
                </c:pt>
                <c:pt idx="10253">
                  <c:v>41.341009085121328</c:v>
                </c:pt>
                <c:pt idx="10254">
                  <c:v>41.350271223852772</c:v>
                </c:pt>
                <c:pt idx="10255">
                  <c:v>41.350814418323054</c:v>
                </c:pt>
                <c:pt idx="10256">
                  <c:v>41.356765016163408</c:v>
                </c:pt>
                <c:pt idx="10257">
                  <c:v>41.376951644099037</c:v>
                </c:pt>
                <c:pt idx="10258">
                  <c:v>41.366189289839639</c:v>
                </c:pt>
                <c:pt idx="10259">
                  <c:v>41.407277057008358</c:v>
                </c:pt>
                <c:pt idx="10260">
                  <c:v>41.431199841621719</c:v>
                </c:pt>
                <c:pt idx="10261">
                  <c:v>41.424193399804146</c:v>
                </c:pt>
                <c:pt idx="10262">
                  <c:v>41.436281813841859</c:v>
                </c:pt>
                <c:pt idx="10263">
                  <c:v>41.47465013321937</c:v>
                </c:pt>
                <c:pt idx="10264">
                  <c:v>41.49887193163358</c:v>
                </c:pt>
                <c:pt idx="10265">
                  <c:v>41.503035453324252</c:v>
                </c:pt>
                <c:pt idx="10266">
                  <c:v>41.499850233910401</c:v>
                </c:pt>
                <c:pt idx="10267">
                  <c:v>41.497549959507779</c:v>
                </c:pt>
                <c:pt idx="10268">
                  <c:v>41.491254503082828</c:v>
                </c:pt>
                <c:pt idx="10269">
                  <c:v>41.495225463154611</c:v>
                </c:pt>
                <c:pt idx="10270">
                  <c:v>41.484750447568068</c:v>
                </c:pt>
                <c:pt idx="10271">
                  <c:v>41.484964001346604</c:v>
                </c:pt>
                <c:pt idx="10272">
                  <c:v>41.469664835575415</c:v>
                </c:pt>
                <c:pt idx="10273">
                  <c:v>41.48700356399749</c:v>
                </c:pt>
                <c:pt idx="10274">
                  <c:v>41.470591692531045</c:v>
                </c:pt>
                <c:pt idx="10275">
                  <c:v>41.485105778019722</c:v>
                </c:pt>
                <c:pt idx="10276">
                  <c:v>41.488861709374092</c:v>
                </c:pt>
                <c:pt idx="10277">
                  <c:v>41.50685034591762</c:v>
                </c:pt>
                <c:pt idx="10278">
                  <c:v>41.5003945278564</c:v>
                </c:pt>
                <c:pt idx="10279">
                  <c:v>41.496462194492274</c:v>
                </c:pt>
                <c:pt idx="10280">
                  <c:v>41.489241439552423</c:v>
                </c:pt>
                <c:pt idx="10281">
                  <c:v>41.521011136471252</c:v>
                </c:pt>
                <c:pt idx="10282">
                  <c:v>41.524443003611701</c:v>
                </c:pt>
                <c:pt idx="10283">
                  <c:v>41.525553625101729</c:v>
                </c:pt>
                <c:pt idx="10284">
                  <c:v>41.545077732499578</c:v>
                </c:pt>
                <c:pt idx="10285">
                  <c:v>41.563549888445266</c:v>
                </c:pt>
                <c:pt idx="10286">
                  <c:v>41.575599867756594</c:v>
                </c:pt>
                <c:pt idx="10287">
                  <c:v>41.584553581788171</c:v>
                </c:pt>
                <c:pt idx="10288">
                  <c:v>41.60316492772737</c:v>
                </c:pt>
                <c:pt idx="10289">
                  <c:v>41.614140412431624</c:v>
                </c:pt>
                <c:pt idx="10290">
                  <c:v>41.628371442602585</c:v>
                </c:pt>
                <c:pt idx="10291">
                  <c:v>41.629329820293684</c:v>
                </c:pt>
                <c:pt idx="10292">
                  <c:v>41.608628016600647</c:v>
                </c:pt>
                <c:pt idx="10293">
                  <c:v>41.621309033020765</c:v>
                </c:pt>
                <c:pt idx="10294">
                  <c:v>41.627867359261913</c:v>
                </c:pt>
                <c:pt idx="10295">
                  <c:v>41.614300696688254</c:v>
                </c:pt>
                <c:pt idx="10296">
                  <c:v>41.602932858414079</c:v>
                </c:pt>
                <c:pt idx="10297">
                  <c:v>41.598982049762043</c:v>
                </c:pt>
                <c:pt idx="10298">
                  <c:v>41.603654079321721</c:v>
                </c:pt>
                <c:pt idx="10299">
                  <c:v>41.586862320813609</c:v>
                </c:pt>
                <c:pt idx="10300">
                  <c:v>41.6016527744085</c:v>
                </c:pt>
                <c:pt idx="10301">
                  <c:v>41.590833351576336</c:v>
                </c:pt>
                <c:pt idx="10302">
                  <c:v>41.571704373964174</c:v>
                </c:pt>
                <c:pt idx="10303">
                  <c:v>41.572984433587671</c:v>
                </c:pt>
                <c:pt idx="10304">
                  <c:v>41.570743149250568</c:v>
                </c:pt>
                <c:pt idx="10305">
                  <c:v>41.568770928894757</c:v>
                </c:pt>
                <c:pt idx="10306">
                  <c:v>41.550447927905317</c:v>
                </c:pt>
                <c:pt idx="10307">
                  <c:v>41.569090465256927</c:v>
                </c:pt>
                <c:pt idx="10308">
                  <c:v>41.559424665619055</c:v>
                </c:pt>
                <c:pt idx="10309">
                  <c:v>41.571011096991036</c:v>
                </c:pt>
                <c:pt idx="10310">
                  <c:v>41.540934107475216</c:v>
                </c:pt>
                <c:pt idx="10311">
                  <c:v>41.540174546939561</c:v>
                </c:pt>
                <c:pt idx="10312">
                  <c:v>41.501307475413967</c:v>
                </c:pt>
                <c:pt idx="10313">
                  <c:v>41.475710893581066</c:v>
                </c:pt>
                <c:pt idx="10314">
                  <c:v>41.432759549142155</c:v>
                </c:pt>
                <c:pt idx="10315">
                  <c:v>41.424073406134013</c:v>
                </c:pt>
                <c:pt idx="10316">
                  <c:v>41.40302871994475</c:v>
                </c:pt>
                <c:pt idx="10317">
                  <c:v>41.400108749166407</c:v>
                </c:pt>
                <c:pt idx="10318">
                  <c:v>41.40431104005026</c:v>
                </c:pt>
                <c:pt idx="10319">
                  <c:v>41.398713558296954</c:v>
                </c:pt>
                <c:pt idx="10320">
                  <c:v>41.373545344240647</c:v>
                </c:pt>
                <c:pt idx="10321">
                  <c:v>41.356126810663369</c:v>
                </c:pt>
                <c:pt idx="10322">
                  <c:v>41.356339323537895</c:v>
                </c:pt>
                <c:pt idx="10323">
                  <c:v>41.359368062889828</c:v>
                </c:pt>
                <c:pt idx="10324">
                  <c:v>41.342479986070586</c:v>
                </c:pt>
                <c:pt idx="10325">
                  <c:v>41.344118049447012</c:v>
                </c:pt>
                <c:pt idx="10326">
                  <c:v>41.318056817516513</c:v>
                </c:pt>
                <c:pt idx="10327">
                  <c:v>41.310339897840137</c:v>
                </c:pt>
                <c:pt idx="10328">
                  <c:v>41.308416973389143</c:v>
                </c:pt>
                <c:pt idx="10329">
                  <c:v>41.295009030952848</c:v>
                </c:pt>
                <c:pt idx="10330">
                  <c:v>41.336740400339629</c:v>
                </c:pt>
                <c:pt idx="10331">
                  <c:v>41.334994497161233</c:v>
                </c:pt>
                <c:pt idx="10332">
                  <c:v>41.327274440182102</c:v>
                </c:pt>
                <c:pt idx="10333">
                  <c:v>41.356680162725141</c:v>
                </c:pt>
                <c:pt idx="10334">
                  <c:v>41.339666319078326</c:v>
                </c:pt>
                <c:pt idx="10335">
                  <c:v>41.344433529861419</c:v>
                </c:pt>
                <c:pt idx="10336">
                  <c:v>41.341370721995986</c:v>
                </c:pt>
                <c:pt idx="10337">
                  <c:v>41.356830159370389</c:v>
                </c:pt>
                <c:pt idx="10338">
                  <c:v>41.361396096080611</c:v>
                </c:pt>
                <c:pt idx="10339">
                  <c:v>41.324867807666223</c:v>
                </c:pt>
                <c:pt idx="10340">
                  <c:v>41.334356782479738</c:v>
                </c:pt>
                <c:pt idx="10341">
                  <c:v>41.326500520283062</c:v>
                </c:pt>
                <c:pt idx="10342">
                  <c:v>41.320994846474221</c:v>
                </c:pt>
                <c:pt idx="10343">
                  <c:v>41.309759278591144</c:v>
                </c:pt>
                <c:pt idx="10344">
                  <c:v>41.308116695335684</c:v>
                </c:pt>
                <c:pt idx="10345">
                  <c:v>41.32093808822151</c:v>
                </c:pt>
                <c:pt idx="10346">
                  <c:v>41.332619090773754</c:v>
                </c:pt>
                <c:pt idx="10347">
                  <c:v>41.322571186524804</c:v>
                </c:pt>
                <c:pt idx="10348">
                  <c:v>41.312991745159053</c:v>
                </c:pt>
                <c:pt idx="10349">
                  <c:v>41.309565937489438</c:v>
                </c:pt>
                <c:pt idx="10350">
                  <c:v>41.317962057440973</c:v>
                </c:pt>
                <c:pt idx="10351">
                  <c:v>41.33815206887936</c:v>
                </c:pt>
                <c:pt idx="10352">
                  <c:v>41.351429445781079</c:v>
                </c:pt>
                <c:pt idx="10353">
                  <c:v>41.333212088057927</c:v>
                </c:pt>
                <c:pt idx="10354">
                  <c:v>41.341300786685117</c:v>
                </c:pt>
                <c:pt idx="10355">
                  <c:v>41.347407437439145</c:v>
                </c:pt>
                <c:pt idx="10356">
                  <c:v>41.366796939826472</c:v>
                </c:pt>
                <c:pt idx="10357">
                  <c:v>41.356945105885643</c:v>
                </c:pt>
                <c:pt idx="10358">
                  <c:v>41.357615659703356</c:v>
                </c:pt>
                <c:pt idx="10359">
                  <c:v>41.314663768722802</c:v>
                </c:pt>
                <c:pt idx="10360">
                  <c:v>41.331829420910928</c:v>
                </c:pt>
                <c:pt idx="10361">
                  <c:v>41.32302076761006</c:v>
                </c:pt>
                <c:pt idx="10362">
                  <c:v>41.338346626904602</c:v>
                </c:pt>
                <c:pt idx="10363">
                  <c:v>41.345531990755163</c:v>
                </c:pt>
                <c:pt idx="10364">
                  <c:v>41.377067141291775</c:v>
                </c:pt>
                <c:pt idx="10365">
                  <c:v>41.355478579852665</c:v>
                </c:pt>
                <c:pt idx="10366">
                  <c:v>41.368298040297987</c:v>
                </c:pt>
                <c:pt idx="10367">
                  <c:v>41.356762891051453</c:v>
                </c:pt>
                <c:pt idx="10368">
                  <c:v>41.382628850420119</c:v>
                </c:pt>
                <c:pt idx="10369">
                  <c:v>41.394765865597577</c:v>
                </c:pt>
                <c:pt idx="10370">
                  <c:v>41.37904925400413</c:v>
                </c:pt>
                <c:pt idx="10371">
                  <c:v>41.370254311737376</c:v>
                </c:pt>
                <c:pt idx="10372">
                  <c:v>41.388691425976361</c:v>
                </c:pt>
                <c:pt idx="10373">
                  <c:v>41.358820921506826</c:v>
                </c:pt>
                <c:pt idx="10374">
                  <c:v>41.361021645565934</c:v>
                </c:pt>
                <c:pt idx="10375">
                  <c:v>41.355785342344376</c:v>
                </c:pt>
                <c:pt idx="10376">
                  <c:v>41.343249825455636</c:v>
                </c:pt>
                <c:pt idx="10377">
                  <c:v>41.329334894368955</c:v>
                </c:pt>
                <c:pt idx="10378">
                  <c:v>41.366280105000506</c:v>
                </c:pt>
                <c:pt idx="10379">
                  <c:v>41.370354740395939</c:v>
                </c:pt>
                <c:pt idx="10380">
                  <c:v>41.362388034691321</c:v>
                </c:pt>
                <c:pt idx="10381">
                  <c:v>41.377700195210146</c:v>
                </c:pt>
                <c:pt idx="10382">
                  <c:v>41.407278686218724</c:v>
                </c:pt>
                <c:pt idx="10383">
                  <c:v>41.395005033594188</c:v>
                </c:pt>
                <c:pt idx="10384">
                  <c:v>41.386038478827487</c:v>
                </c:pt>
                <c:pt idx="10385">
                  <c:v>41.426898022240387</c:v>
                </c:pt>
                <c:pt idx="10386">
                  <c:v>41.452570727393592</c:v>
                </c:pt>
                <c:pt idx="10387">
                  <c:v>41.4720904477253</c:v>
                </c:pt>
                <c:pt idx="10388">
                  <c:v>41.460153194707701</c:v>
                </c:pt>
                <c:pt idx="10389">
                  <c:v>41.455337942813145</c:v>
                </c:pt>
                <c:pt idx="10390">
                  <c:v>41.421952116555353</c:v>
                </c:pt>
                <c:pt idx="10391">
                  <c:v>41.433989308206172</c:v>
                </c:pt>
                <c:pt idx="10392">
                  <c:v>41.385244829727256</c:v>
                </c:pt>
                <c:pt idx="10393">
                  <c:v>41.371224527808536</c:v>
                </c:pt>
                <c:pt idx="10394">
                  <c:v>41.385852908757698</c:v>
                </c:pt>
                <c:pt idx="10395">
                  <c:v>41.407965846030535</c:v>
                </c:pt>
                <c:pt idx="10396">
                  <c:v>41.423273999082561</c:v>
                </c:pt>
                <c:pt idx="10397">
                  <c:v>41.448445146500362</c:v>
                </c:pt>
                <c:pt idx="10398">
                  <c:v>41.431698994537953</c:v>
                </c:pt>
                <c:pt idx="10399">
                  <c:v>41.414034010133051</c:v>
                </c:pt>
                <c:pt idx="10400">
                  <c:v>41.380449269914273</c:v>
                </c:pt>
                <c:pt idx="10401">
                  <c:v>41.358085618861708</c:v>
                </c:pt>
                <c:pt idx="10402">
                  <c:v>41.36143083180346</c:v>
                </c:pt>
                <c:pt idx="10403">
                  <c:v>41.322995362771259</c:v>
                </c:pt>
                <c:pt idx="10404">
                  <c:v>41.295002686082555</c:v>
                </c:pt>
                <c:pt idx="10405">
                  <c:v>41.271953613105346</c:v>
                </c:pt>
                <c:pt idx="10406">
                  <c:v>41.256939212016249</c:v>
                </c:pt>
                <c:pt idx="10407">
                  <c:v>41.260147609448097</c:v>
                </c:pt>
                <c:pt idx="10408">
                  <c:v>41.28143744891895</c:v>
                </c:pt>
                <c:pt idx="10409">
                  <c:v>41.29515020090539</c:v>
                </c:pt>
                <c:pt idx="10410">
                  <c:v>41.303887492659392</c:v>
                </c:pt>
                <c:pt idx="10411">
                  <c:v>41.328120286467758</c:v>
                </c:pt>
                <c:pt idx="10412">
                  <c:v>41.335911076826733</c:v>
                </c:pt>
                <c:pt idx="10413">
                  <c:v>41.356026526015185</c:v>
                </c:pt>
                <c:pt idx="10414">
                  <c:v>41.354984812647466</c:v>
                </c:pt>
                <c:pt idx="10415">
                  <c:v>41.314557764830752</c:v>
                </c:pt>
                <c:pt idx="10416">
                  <c:v>41.330418448883066</c:v>
                </c:pt>
                <c:pt idx="10417">
                  <c:v>41.328771475791342</c:v>
                </c:pt>
                <c:pt idx="10418">
                  <c:v>41.312149043548985</c:v>
                </c:pt>
                <c:pt idx="10419">
                  <c:v>41.328182688069923</c:v>
                </c:pt>
                <c:pt idx="10420">
                  <c:v>41.328113150425537</c:v>
                </c:pt>
                <c:pt idx="10421">
                  <c:v>41.313316724655579</c:v>
                </c:pt>
                <c:pt idx="10422">
                  <c:v>41.320740796979571</c:v>
                </c:pt>
                <c:pt idx="10423">
                  <c:v>41.323115439685417</c:v>
                </c:pt>
                <c:pt idx="10424">
                  <c:v>41.332086316447629</c:v>
                </c:pt>
                <c:pt idx="10425">
                  <c:v>41.328974168692639</c:v>
                </c:pt>
                <c:pt idx="10426">
                  <c:v>41.362811199471409</c:v>
                </c:pt>
                <c:pt idx="10427">
                  <c:v>41.376975885462926</c:v>
                </c:pt>
                <c:pt idx="10428">
                  <c:v>41.39119333952614</c:v>
                </c:pt>
                <c:pt idx="10429">
                  <c:v>41.416993022828223</c:v>
                </c:pt>
                <c:pt idx="10430">
                  <c:v>41.39707695496999</c:v>
                </c:pt>
                <c:pt idx="10431">
                  <c:v>41.39229972670897</c:v>
                </c:pt>
                <c:pt idx="10432">
                  <c:v>41.378887863878383</c:v>
                </c:pt>
                <c:pt idx="10433">
                  <c:v>41.380845523994097</c:v>
                </c:pt>
                <c:pt idx="10434">
                  <c:v>41.397137219773441</c:v>
                </c:pt>
                <c:pt idx="10435">
                  <c:v>41.410904994380353</c:v>
                </c:pt>
                <c:pt idx="10436">
                  <c:v>41.419988230956363</c:v>
                </c:pt>
                <c:pt idx="10437">
                  <c:v>41.419972856478481</c:v>
                </c:pt>
                <c:pt idx="10438">
                  <c:v>41.432415356590859</c:v>
                </c:pt>
                <c:pt idx="10439">
                  <c:v>41.456502282491755</c:v>
                </c:pt>
                <c:pt idx="10440">
                  <c:v>41.473051516991966</c:v>
                </c:pt>
                <c:pt idx="10441">
                  <c:v>41.47809513615789</c:v>
                </c:pt>
                <c:pt idx="10442">
                  <c:v>41.474399618671363</c:v>
                </c:pt>
                <c:pt idx="10443">
                  <c:v>41.47270661962466</c:v>
                </c:pt>
                <c:pt idx="10444">
                  <c:v>41.478394482230357</c:v>
                </c:pt>
                <c:pt idx="10445">
                  <c:v>41.472934643885544</c:v>
                </c:pt>
                <c:pt idx="10446">
                  <c:v>41.500581972269877</c:v>
                </c:pt>
                <c:pt idx="10447">
                  <c:v>41.490715331831275</c:v>
                </c:pt>
                <c:pt idx="10448">
                  <c:v>41.516207465562431</c:v>
                </c:pt>
                <c:pt idx="10449">
                  <c:v>41.525053475498375</c:v>
                </c:pt>
                <c:pt idx="10450">
                  <c:v>41.555402344581914</c:v>
                </c:pt>
                <c:pt idx="10451">
                  <c:v>41.582641635852504</c:v>
                </c:pt>
                <c:pt idx="10452">
                  <c:v>41.589096052909873</c:v>
                </c:pt>
                <c:pt idx="10453">
                  <c:v>41.610723724602813</c:v>
                </c:pt>
                <c:pt idx="10454">
                  <c:v>41.631644388203725</c:v>
                </c:pt>
                <c:pt idx="10455">
                  <c:v>41.633464832757937</c:v>
                </c:pt>
                <c:pt idx="10456">
                  <c:v>41.640566151672154</c:v>
                </c:pt>
                <c:pt idx="10457">
                  <c:v>41.671642976239944</c:v>
                </c:pt>
                <c:pt idx="10458">
                  <c:v>41.66966147765163</c:v>
                </c:pt>
                <c:pt idx="10459">
                  <c:v>41.668541849046044</c:v>
                </c:pt>
                <c:pt idx="10460">
                  <c:v>41.687524423667391</c:v>
                </c:pt>
                <c:pt idx="10461">
                  <c:v>41.678666721658139</c:v>
                </c:pt>
                <c:pt idx="10462">
                  <c:v>41.705795244776766</c:v>
                </c:pt>
                <c:pt idx="10463">
                  <c:v>41.689819219413842</c:v>
                </c:pt>
                <c:pt idx="10464">
                  <c:v>41.713605340254112</c:v>
                </c:pt>
                <c:pt idx="10465">
                  <c:v>41.71504684900475</c:v>
                </c:pt>
                <c:pt idx="10466">
                  <c:v>41.71246539363829</c:v>
                </c:pt>
                <c:pt idx="10467">
                  <c:v>41.715470749981463</c:v>
                </c:pt>
                <c:pt idx="10468">
                  <c:v>41.743420436378578</c:v>
                </c:pt>
                <c:pt idx="10469">
                  <c:v>41.739234778844128</c:v>
                </c:pt>
                <c:pt idx="10470">
                  <c:v>41.733641871066432</c:v>
                </c:pt>
                <c:pt idx="10471">
                  <c:v>41.738534741256068</c:v>
                </c:pt>
                <c:pt idx="10472">
                  <c:v>41.749805860328863</c:v>
                </c:pt>
                <c:pt idx="10473">
                  <c:v>41.762720303294707</c:v>
                </c:pt>
                <c:pt idx="10474">
                  <c:v>41.754754006485996</c:v>
                </c:pt>
                <c:pt idx="10475">
                  <c:v>41.767768071547543</c:v>
                </c:pt>
                <c:pt idx="10476">
                  <c:v>41.775934124380129</c:v>
                </c:pt>
                <c:pt idx="10477">
                  <c:v>41.768194162255639</c:v>
                </c:pt>
                <c:pt idx="10478">
                  <c:v>41.751418436927764</c:v>
                </c:pt>
                <c:pt idx="10479">
                  <c:v>41.72521663680336</c:v>
                </c:pt>
                <c:pt idx="10480">
                  <c:v>41.714002805216808</c:v>
                </c:pt>
                <c:pt idx="10481">
                  <c:v>41.724959263087761</c:v>
                </c:pt>
                <c:pt idx="10482">
                  <c:v>41.745346900144334</c:v>
                </c:pt>
                <c:pt idx="10483">
                  <c:v>41.723041794084082</c:v>
                </c:pt>
                <c:pt idx="10484">
                  <c:v>41.724389510007434</c:v>
                </c:pt>
                <c:pt idx="10485">
                  <c:v>41.708536466063869</c:v>
                </c:pt>
                <c:pt idx="10486">
                  <c:v>41.71564020210733</c:v>
                </c:pt>
                <c:pt idx="10487">
                  <c:v>41.699427163605911</c:v>
                </c:pt>
                <c:pt idx="10488">
                  <c:v>41.702307578100857</c:v>
                </c:pt>
                <c:pt idx="10489">
                  <c:v>41.675091405627278</c:v>
                </c:pt>
                <c:pt idx="10490">
                  <c:v>41.673736375919617</c:v>
                </c:pt>
                <c:pt idx="10491">
                  <c:v>41.668232691502354</c:v>
                </c:pt>
                <c:pt idx="10492">
                  <c:v>41.656293473050262</c:v>
                </c:pt>
                <c:pt idx="10493">
                  <c:v>41.628957188408855</c:v>
                </c:pt>
                <c:pt idx="10494">
                  <c:v>41.604351885708532</c:v>
                </c:pt>
                <c:pt idx="10495">
                  <c:v>41.575028595066655</c:v>
                </c:pt>
                <c:pt idx="10496">
                  <c:v>41.577673340442203</c:v>
                </c:pt>
                <c:pt idx="10497">
                  <c:v>41.564438780516021</c:v>
                </c:pt>
                <c:pt idx="10498">
                  <c:v>41.528530469448761</c:v>
                </c:pt>
                <c:pt idx="10499">
                  <c:v>41.501753415998742</c:v>
                </c:pt>
                <c:pt idx="10500">
                  <c:v>41.496803400761223</c:v>
                </c:pt>
                <c:pt idx="10501">
                  <c:v>41.472702352882173</c:v>
                </c:pt>
                <c:pt idx="10502">
                  <c:v>41.472338987008619</c:v>
                </c:pt>
                <c:pt idx="10503">
                  <c:v>41.457326263496434</c:v>
                </c:pt>
                <c:pt idx="10504">
                  <c:v>41.415521237703103</c:v>
                </c:pt>
                <c:pt idx="10505">
                  <c:v>41.381160579487421</c:v>
                </c:pt>
                <c:pt idx="10506">
                  <c:v>41.380007683017212</c:v>
                </c:pt>
                <c:pt idx="10507">
                  <c:v>41.352781492961014</c:v>
                </c:pt>
                <c:pt idx="10508">
                  <c:v>41.35440290845753</c:v>
                </c:pt>
                <c:pt idx="10509">
                  <c:v>41.338343357147046</c:v>
                </c:pt>
                <c:pt idx="10510">
                  <c:v>41.353617648112099</c:v>
                </c:pt>
                <c:pt idx="10511">
                  <c:v>41.366999144564168</c:v>
                </c:pt>
                <c:pt idx="10512">
                  <c:v>41.364663128758401</c:v>
                </c:pt>
                <c:pt idx="10513">
                  <c:v>41.351546519725964</c:v>
                </c:pt>
                <c:pt idx="10514">
                  <c:v>41.338870554163137</c:v>
                </c:pt>
                <c:pt idx="10515">
                  <c:v>41.283975584096488</c:v>
                </c:pt>
                <c:pt idx="10516">
                  <c:v>41.258531302026491</c:v>
                </c:pt>
                <c:pt idx="10517">
                  <c:v>41.230455331168429</c:v>
                </c:pt>
                <c:pt idx="10518">
                  <c:v>41.194064302966197</c:v>
                </c:pt>
                <c:pt idx="10519">
                  <c:v>41.171400467189862</c:v>
                </c:pt>
                <c:pt idx="10520">
                  <c:v>41.163827025788059</c:v>
                </c:pt>
                <c:pt idx="10521">
                  <c:v>41.166181872943</c:v>
                </c:pt>
                <c:pt idx="10522">
                  <c:v>41.171628548379459</c:v>
                </c:pt>
                <c:pt idx="10523">
                  <c:v>41.182408095361396</c:v>
                </c:pt>
                <c:pt idx="10524">
                  <c:v>41.204765562979553</c:v>
                </c:pt>
                <c:pt idx="10525">
                  <c:v>41.205210654676748</c:v>
                </c:pt>
                <c:pt idx="10526">
                  <c:v>41.224523074780137</c:v>
                </c:pt>
                <c:pt idx="10527">
                  <c:v>41.236644286507364</c:v>
                </c:pt>
                <c:pt idx="10528">
                  <c:v>41.236201969729251</c:v>
                </c:pt>
                <c:pt idx="10529">
                  <c:v>41.260284416244659</c:v>
                </c:pt>
                <c:pt idx="10530">
                  <c:v>41.262856984671352</c:v>
                </c:pt>
                <c:pt idx="10531">
                  <c:v>41.265668941596701</c:v>
                </c:pt>
                <c:pt idx="10532">
                  <c:v>41.267537730252023</c:v>
                </c:pt>
                <c:pt idx="10533">
                  <c:v>41.278527796846696</c:v>
                </c:pt>
                <c:pt idx="10534">
                  <c:v>41.293455581362224</c:v>
                </c:pt>
                <c:pt idx="10535">
                  <c:v>41.256679381428832</c:v>
                </c:pt>
                <c:pt idx="10536">
                  <c:v>41.256597819128594</c:v>
                </c:pt>
                <c:pt idx="10537">
                  <c:v>41.250261515378384</c:v>
                </c:pt>
                <c:pt idx="10538">
                  <c:v>41.280635043670188</c:v>
                </c:pt>
                <c:pt idx="10539">
                  <c:v>41.309782331142308</c:v>
                </c:pt>
                <c:pt idx="10540">
                  <c:v>41.312392602614082</c:v>
                </c:pt>
                <c:pt idx="10541">
                  <c:v>41.295495430097482</c:v>
                </c:pt>
                <c:pt idx="10542">
                  <c:v>41.290157201339447</c:v>
                </c:pt>
                <c:pt idx="10543">
                  <c:v>41.311611426793668</c:v>
                </c:pt>
                <c:pt idx="10544">
                  <c:v>41.306841049156887</c:v>
                </c:pt>
                <c:pt idx="10545">
                  <c:v>41.312756843871632</c:v>
                </c:pt>
                <c:pt idx="10546">
                  <c:v>41.297905979203527</c:v>
                </c:pt>
                <c:pt idx="10547">
                  <c:v>41.267249581816429</c:v>
                </c:pt>
                <c:pt idx="10548">
                  <c:v>41.283618689919628</c:v>
                </c:pt>
                <c:pt idx="10549">
                  <c:v>41.317122994528233</c:v>
                </c:pt>
                <c:pt idx="10550">
                  <c:v>41.328291625679825</c:v>
                </c:pt>
                <c:pt idx="10551">
                  <c:v>41.36118986189566</c:v>
                </c:pt>
                <c:pt idx="10552">
                  <c:v>41.375845505880967</c:v>
                </c:pt>
                <c:pt idx="10553">
                  <c:v>41.359220253300116</c:v>
                </c:pt>
                <c:pt idx="10554">
                  <c:v>41.330340085115793</c:v>
                </c:pt>
                <c:pt idx="10555">
                  <c:v>41.37123471549674</c:v>
                </c:pt>
                <c:pt idx="10556">
                  <c:v>41.374384820041477</c:v>
                </c:pt>
                <c:pt idx="10557">
                  <c:v>41.362606313416435</c:v>
                </c:pt>
                <c:pt idx="10558">
                  <c:v>41.35803511985651</c:v>
                </c:pt>
                <c:pt idx="10559">
                  <c:v>41.38795882652115</c:v>
                </c:pt>
                <c:pt idx="10560">
                  <c:v>41.418979392962903</c:v>
                </c:pt>
                <c:pt idx="10561">
                  <c:v>41.400087434922263</c:v>
                </c:pt>
                <c:pt idx="10562">
                  <c:v>41.375988786143708</c:v>
                </c:pt>
                <c:pt idx="10563">
                  <c:v>41.329044473494918</c:v>
                </c:pt>
                <c:pt idx="10564">
                  <c:v>41.316868636962504</c:v>
                </c:pt>
                <c:pt idx="10565">
                  <c:v>41.348556657870027</c:v>
                </c:pt>
                <c:pt idx="10566">
                  <c:v>41.390223859210465</c:v>
                </c:pt>
                <c:pt idx="10567">
                  <c:v>41.356246985836044</c:v>
                </c:pt>
                <c:pt idx="10568">
                  <c:v>41.352064276328463</c:v>
                </c:pt>
                <c:pt idx="10569">
                  <c:v>41.366922594905247</c:v>
                </c:pt>
                <c:pt idx="10570">
                  <c:v>41.379750665326412</c:v>
                </c:pt>
                <c:pt idx="10571">
                  <c:v>41.385752848913405</c:v>
                </c:pt>
                <c:pt idx="10572">
                  <c:v>41.354683943437927</c:v>
                </c:pt>
                <c:pt idx="10573">
                  <c:v>41.363994494102506</c:v>
                </c:pt>
                <c:pt idx="10574">
                  <c:v>41.36667746478264</c:v>
                </c:pt>
                <c:pt idx="10575">
                  <c:v>41.340382490153686</c:v>
                </c:pt>
                <c:pt idx="10576">
                  <c:v>41.333496731405567</c:v>
                </c:pt>
                <c:pt idx="10577">
                  <c:v>41.292414694973544</c:v>
                </c:pt>
                <c:pt idx="10578">
                  <c:v>41.26473492445286</c:v>
                </c:pt>
                <c:pt idx="10579">
                  <c:v>41.223749571365545</c:v>
                </c:pt>
                <c:pt idx="10580">
                  <c:v>41.219385611265906</c:v>
                </c:pt>
                <c:pt idx="10581">
                  <c:v>41.172710294638996</c:v>
                </c:pt>
                <c:pt idx="10582">
                  <c:v>41.17530455975146</c:v>
                </c:pt>
                <c:pt idx="10583">
                  <c:v>41.217659635948912</c:v>
                </c:pt>
                <c:pt idx="10584">
                  <c:v>41.195896711455802</c:v>
                </c:pt>
                <c:pt idx="10585">
                  <c:v>41.203254330518085</c:v>
                </c:pt>
                <c:pt idx="10586">
                  <c:v>41.216448758480468</c:v>
                </c:pt>
                <c:pt idx="10587">
                  <c:v>41.247709209045659</c:v>
                </c:pt>
                <c:pt idx="10588">
                  <c:v>41.232090207137141</c:v>
                </c:pt>
                <c:pt idx="10589">
                  <c:v>41.187174279033684</c:v>
                </c:pt>
                <c:pt idx="10590">
                  <c:v>41.203260726089631</c:v>
                </c:pt>
                <c:pt idx="10591">
                  <c:v>41.196341394546607</c:v>
                </c:pt>
                <c:pt idx="10592">
                  <c:v>41.19776208362866</c:v>
                </c:pt>
                <c:pt idx="10593">
                  <c:v>41.201957278105674</c:v>
                </c:pt>
                <c:pt idx="10594">
                  <c:v>41.193731320382014</c:v>
                </c:pt>
                <c:pt idx="10595">
                  <c:v>41.189616125983015</c:v>
                </c:pt>
                <c:pt idx="10596">
                  <c:v>41.207179416081161</c:v>
                </c:pt>
                <c:pt idx="10597">
                  <c:v>41.218459878860649</c:v>
                </c:pt>
                <c:pt idx="10598">
                  <c:v>41.238047607870577</c:v>
                </c:pt>
                <c:pt idx="10599">
                  <c:v>41.22856567147106</c:v>
                </c:pt>
                <c:pt idx="10600">
                  <c:v>41.236790157046855</c:v>
                </c:pt>
                <c:pt idx="10601">
                  <c:v>41.2232378207758</c:v>
                </c:pt>
                <c:pt idx="10602">
                  <c:v>41.198529394097804</c:v>
                </c:pt>
                <c:pt idx="10603">
                  <c:v>41.199747012497134</c:v>
                </c:pt>
                <c:pt idx="10604">
                  <c:v>41.196326199283703</c:v>
                </c:pt>
                <c:pt idx="10605">
                  <c:v>41.224418273093221</c:v>
                </c:pt>
                <c:pt idx="10606">
                  <c:v>41.217557102984919</c:v>
                </c:pt>
                <c:pt idx="10607">
                  <c:v>41.234472579931086</c:v>
                </c:pt>
                <c:pt idx="10608">
                  <c:v>41.238493049285786</c:v>
                </c:pt>
                <c:pt idx="10609">
                  <c:v>41.219596531367202</c:v>
                </c:pt>
                <c:pt idx="10610">
                  <c:v>41.194946713215089</c:v>
                </c:pt>
                <c:pt idx="10611">
                  <c:v>41.179199863181751</c:v>
                </c:pt>
                <c:pt idx="10612">
                  <c:v>41.175789995845378</c:v>
                </c:pt>
                <c:pt idx="10613">
                  <c:v>41.197353579317969</c:v>
                </c:pt>
                <c:pt idx="10614">
                  <c:v>41.19265296507696</c:v>
                </c:pt>
                <c:pt idx="10615">
                  <c:v>41.185496195578807</c:v>
                </c:pt>
                <c:pt idx="10616">
                  <c:v>41.188857654651152</c:v>
                </c:pt>
                <c:pt idx="10617">
                  <c:v>41.181550087539122</c:v>
                </c:pt>
                <c:pt idx="10618">
                  <c:v>41.197793532101521</c:v>
                </c:pt>
                <c:pt idx="10619">
                  <c:v>41.211722193245265</c:v>
                </c:pt>
                <c:pt idx="10620">
                  <c:v>41.211647970614209</c:v>
                </c:pt>
                <c:pt idx="10621">
                  <c:v>41.196323244353813</c:v>
                </c:pt>
                <c:pt idx="10622">
                  <c:v>41.203351134394246</c:v>
                </c:pt>
                <c:pt idx="10623">
                  <c:v>41.189715959020099</c:v>
                </c:pt>
                <c:pt idx="10624">
                  <c:v>41.183689722679802</c:v>
                </c:pt>
                <c:pt idx="10625">
                  <c:v>41.231084423184456</c:v>
                </c:pt>
                <c:pt idx="10626">
                  <c:v>41.219346270872364</c:v>
                </c:pt>
                <c:pt idx="10627">
                  <c:v>41.233493925307577</c:v>
                </c:pt>
                <c:pt idx="10628">
                  <c:v>41.219905677788155</c:v>
                </c:pt>
                <c:pt idx="10629">
                  <c:v>41.219341907447976</c:v>
                </c:pt>
                <c:pt idx="10630">
                  <c:v>41.195272928896827</c:v>
                </c:pt>
                <c:pt idx="10631">
                  <c:v>41.216112019929859</c:v>
                </c:pt>
                <c:pt idx="10632">
                  <c:v>41.240812154672781</c:v>
                </c:pt>
                <c:pt idx="10633">
                  <c:v>41.225346628672106</c:v>
                </c:pt>
                <c:pt idx="10634">
                  <c:v>41.214924450036996</c:v>
                </c:pt>
                <c:pt idx="10635">
                  <c:v>41.224703124748913</c:v>
                </c:pt>
                <c:pt idx="10636">
                  <c:v>41.218410674804218</c:v>
                </c:pt>
                <c:pt idx="10637">
                  <c:v>41.203085911053407</c:v>
                </c:pt>
                <c:pt idx="10638">
                  <c:v>41.220238460691888</c:v>
                </c:pt>
                <c:pt idx="10639">
                  <c:v>41.235066900575134</c:v>
                </c:pt>
                <c:pt idx="10640">
                  <c:v>41.225144067840326</c:v>
                </c:pt>
                <c:pt idx="10641">
                  <c:v>41.222529171022359</c:v>
                </c:pt>
                <c:pt idx="10642">
                  <c:v>41.213936515122455</c:v>
                </c:pt>
                <c:pt idx="10643">
                  <c:v>41.199941798100177</c:v>
                </c:pt>
                <c:pt idx="10644">
                  <c:v>41.177535792350398</c:v>
                </c:pt>
                <c:pt idx="10645">
                  <c:v>41.15642041211045</c:v>
                </c:pt>
                <c:pt idx="10646">
                  <c:v>41.177377862273758</c:v>
                </c:pt>
                <c:pt idx="10647">
                  <c:v>41.163502790439694</c:v>
                </c:pt>
                <c:pt idx="10648">
                  <c:v>41.165829064143331</c:v>
                </c:pt>
                <c:pt idx="10649">
                  <c:v>41.180824381762612</c:v>
                </c:pt>
                <c:pt idx="10650">
                  <c:v>41.19808904020708</c:v>
                </c:pt>
                <c:pt idx="10651">
                  <c:v>41.174186067977665</c:v>
                </c:pt>
                <c:pt idx="10652">
                  <c:v>41.189471475234157</c:v>
                </c:pt>
                <c:pt idx="10653">
                  <c:v>41.211408444523599</c:v>
                </c:pt>
                <c:pt idx="10654">
                  <c:v>41.204098373512004</c:v>
                </c:pt>
                <c:pt idx="10655">
                  <c:v>41.255405338873253</c:v>
                </c:pt>
                <c:pt idx="10656">
                  <c:v>41.245464421411782</c:v>
                </c:pt>
                <c:pt idx="10657">
                  <c:v>41.223379564234037</c:v>
                </c:pt>
                <c:pt idx="10658">
                  <c:v>41.216421384906226</c:v>
                </c:pt>
                <c:pt idx="10659">
                  <c:v>41.210666289774977</c:v>
                </c:pt>
                <c:pt idx="10660">
                  <c:v>41.1818196376529</c:v>
                </c:pt>
                <c:pt idx="10661">
                  <c:v>41.1736939916075</c:v>
                </c:pt>
                <c:pt idx="10662">
                  <c:v>41.189900823472719</c:v>
                </c:pt>
                <c:pt idx="10663">
                  <c:v>41.230115542377938</c:v>
                </c:pt>
                <c:pt idx="10664">
                  <c:v>41.207593464465837</c:v>
                </c:pt>
                <c:pt idx="10665">
                  <c:v>41.199730112072693</c:v>
                </c:pt>
                <c:pt idx="10666">
                  <c:v>41.209335157034445</c:v>
                </c:pt>
                <c:pt idx="10667">
                  <c:v>41.182965465722852</c:v>
                </c:pt>
                <c:pt idx="10668">
                  <c:v>41.190282349717528</c:v>
                </c:pt>
                <c:pt idx="10669">
                  <c:v>41.186358087761285</c:v>
                </c:pt>
                <c:pt idx="10670">
                  <c:v>41.197250585224957</c:v>
                </c:pt>
                <c:pt idx="10671">
                  <c:v>41.189278091590509</c:v>
                </c:pt>
                <c:pt idx="10672">
                  <c:v>41.194571740988259</c:v>
                </c:pt>
                <c:pt idx="10673">
                  <c:v>41.195401828300625</c:v>
                </c:pt>
                <c:pt idx="10674">
                  <c:v>41.193597061283263</c:v>
                </c:pt>
                <c:pt idx="10675">
                  <c:v>41.183585512234536</c:v>
                </c:pt>
                <c:pt idx="10676">
                  <c:v>41.187512214121533</c:v>
                </c:pt>
                <c:pt idx="10677">
                  <c:v>41.153744985413979</c:v>
                </c:pt>
                <c:pt idx="10678">
                  <c:v>41.179369672278675</c:v>
                </c:pt>
                <c:pt idx="10679">
                  <c:v>41.174203514057297</c:v>
                </c:pt>
                <c:pt idx="10680">
                  <c:v>41.159983890109046</c:v>
                </c:pt>
                <c:pt idx="10681">
                  <c:v>41.171711705464055</c:v>
                </c:pt>
                <c:pt idx="10682">
                  <c:v>41.146805126545786</c:v>
                </c:pt>
                <c:pt idx="10683">
                  <c:v>41.162684266684231</c:v>
                </c:pt>
                <c:pt idx="10684">
                  <c:v>41.165272630236466</c:v>
                </c:pt>
                <c:pt idx="10685">
                  <c:v>41.164132891845853</c:v>
                </c:pt>
                <c:pt idx="10686">
                  <c:v>41.163835455553503</c:v>
                </c:pt>
                <c:pt idx="10687">
                  <c:v>41.164646406066623</c:v>
                </c:pt>
                <c:pt idx="10688">
                  <c:v>41.161629260767363</c:v>
                </c:pt>
                <c:pt idx="10689">
                  <c:v>41.180126575391455</c:v>
                </c:pt>
                <c:pt idx="10690">
                  <c:v>41.187604563221534</c:v>
                </c:pt>
                <c:pt idx="10691">
                  <c:v>41.186418786543449</c:v>
                </c:pt>
                <c:pt idx="10692">
                  <c:v>41.171188263662899</c:v>
                </c:pt>
                <c:pt idx="10693">
                  <c:v>41.137114945772794</c:v>
                </c:pt>
                <c:pt idx="10694">
                  <c:v>41.143120720684955</c:v>
                </c:pt>
                <c:pt idx="10695">
                  <c:v>41.138802900792129</c:v>
                </c:pt>
                <c:pt idx="10696">
                  <c:v>41.13704510500893</c:v>
                </c:pt>
                <c:pt idx="10697">
                  <c:v>41.057178042627648</c:v>
                </c:pt>
                <c:pt idx="10698">
                  <c:v>41.077832246448196</c:v>
                </c:pt>
                <c:pt idx="10699">
                  <c:v>41.066604211545055</c:v>
                </c:pt>
                <c:pt idx="10700">
                  <c:v>41.033408194902236</c:v>
                </c:pt>
                <c:pt idx="10701">
                  <c:v>41.000985946666532</c:v>
                </c:pt>
                <c:pt idx="10702">
                  <c:v>41.013528147105838</c:v>
                </c:pt>
                <c:pt idx="10703">
                  <c:v>41.016978103929453</c:v>
                </c:pt>
                <c:pt idx="10704">
                  <c:v>41.042733142301941</c:v>
                </c:pt>
                <c:pt idx="10705">
                  <c:v>41.06873021576051</c:v>
                </c:pt>
                <c:pt idx="10706">
                  <c:v>41.078789810976957</c:v>
                </c:pt>
                <c:pt idx="10707">
                  <c:v>41.091735153154055</c:v>
                </c:pt>
                <c:pt idx="10708">
                  <c:v>41.101449852728045</c:v>
                </c:pt>
                <c:pt idx="10709">
                  <c:v>41.083459614358418</c:v>
                </c:pt>
                <c:pt idx="10710">
                  <c:v>41.079371568709455</c:v>
                </c:pt>
                <c:pt idx="10711">
                  <c:v>41.068391307233838</c:v>
                </c:pt>
                <c:pt idx="10712">
                  <c:v>41.092546221295351</c:v>
                </c:pt>
                <c:pt idx="10713">
                  <c:v>41.080953262893132</c:v>
                </c:pt>
                <c:pt idx="10714">
                  <c:v>41.078376206090724</c:v>
                </c:pt>
                <c:pt idx="10715">
                  <c:v>41.090838720528915</c:v>
                </c:pt>
                <c:pt idx="10716">
                  <c:v>41.100171959088662</c:v>
                </c:pt>
                <c:pt idx="10717">
                  <c:v>41.111158890889911</c:v>
                </c:pt>
                <c:pt idx="10718">
                  <c:v>41.100115509715621</c:v>
                </c:pt>
                <c:pt idx="10719">
                  <c:v>41.081846436119406</c:v>
                </c:pt>
                <c:pt idx="10720">
                  <c:v>41.099014391004239</c:v>
                </c:pt>
                <c:pt idx="10721">
                  <c:v>41.120969166406674</c:v>
                </c:pt>
                <c:pt idx="10722">
                  <c:v>41.119736142215302</c:v>
                </c:pt>
                <c:pt idx="10723">
                  <c:v>41.132756263056777</c:v>
                </c:pt>
                <c:pt idx="10724">
                  <c:v>41.129072250755002</c:v>
                </c:pt>
                <c:pt idx="10725">
                  <c:v>41.139768479140976</c:v>
                </c:pt>
                <c:pt idx="10726">
                  <c:v>41.132916225030272</c:v>
                </c:pt>
                <c:pt idx="10727">
                  <c:v>41.17155444000182</c:v>
                </c:pt>
                <c:pt idx="10728">
                  <c:v>41.161092152564599</c:v>
                </c:pt>
                <c:pt idx="10729">
                  <c:v>41.181228298037475</c:v>
                </c:pt>
                <c:pt idx="10730">
                  <c:v>41.150297768276154</c:v>
                </c:pt>
                <c:pt idx="10731">
                  <c:v>41.141439001210827</c:v>
                </c:pt>
                <c:pt idx="10732">
                  <c:v>41.089070954066649</c:v>
                </c:pt>
                <c:pt idx="10733">
                  <c:v>41.097059800027765</c:v>
                </c:pt>
                <c:pt idx="10734">
                  <c:v>41.080604546940933</c:v>
                </c:pt>
                <c:pt idx="10735">
                  <c:v>41.026174400551874</c:v>
                </c:pt>
                <c:pt idx="10736">
                  <c:v>41.046401268022031</c:v>
                </c:pt>
                <c:pt idx="10737">
                  <c:v>41.017420531117381</c:v>
                </c:pt>
                <c:pt idx="10738">
                  <c:v>41.027322030702585</c:v>
                </c:pt>
                <c:pt idx="10739">
                  <c:v>41.021160133809623</c:v>
                </c:pt>
                <c:pt idx="10740">
                  <c:v>41.006050098560607</c:v>
                </c:pt>
                <c:pt idx="10741">
                  <c:v>40.9753491719949</c:v>
                </c:pt>
                <c:pt idx="10742">
                  <c:v>40.986632639472397</c:v>
                </c:pt>
                <c:pt idx="10743">
                  <c:v>40.986372674735954</c:v>
                </c:pt>
                <c:pt idx="10744">
                  <c:v>40.988376727411833</c:v>
                </c:pt>
                <c:pt idx="10745">
                  <c:v>41.003914636365643</c:v>
                </c:pt>
                <c:pt idx="10746">
                  <c:v>40.992087912419301</c:v>
                </c:pt>
                <c:pt idx="10747">
                  <c:v>40.964843048844152</c:v>
                </c:pt>
                <c:pt idx="10748">
                  <c:v>40.94800910473365</c:v>
                </c:pt>
                <c:pt idx="10749">
                  <c:v>40.914077297805186</c:v>
                </c:pt>
                <c:pt idx="10750">
                  <c:v>40.904862182883257</c:v>
                </c:pt>
                <c:pt idx="10751">
                  <c:v>40.882530753681891</c:v>
                </c:pt>
                <c:pt idx="10752">
                  <c:v>40.902092272833507</c:v>
                </c:pt>
                <c:pt idx="10753">
                  <c:v>40.904101973595409</c:v>
                </c:pt>
                <c:pt idx="10754">
                  <c:v>40.901611257761019</c:v>
                </c:pt>
                <c:pt idx="10755">
                  <c:v>40.890432575005981</c:v>
                </c:pt>
                <c:pt idx="10756">
                  <c:v>40.886976542650757</c:v>
                </c:pt>
                <c:pt idx="10757">
                  <c:v>40.891559206167663</c:v>
                </c:pt>
                <c:pt idx="10758">
                  <c:v>40.896212469003203</c:v>
                </c:pt>
                <c:pt idx="10759">
                  <c:v>40.8841123720957</c:v>
                </c:pt>
                <c:pt idx="10760">
                  <c:v>40.912843494241287</c:v>
                </c:pt>
                <c:pt idx="10761">
                  <c:v>40.904100925280048</c:v>
                </c:pt>
                <c:pt idx="10762">
                  <c:v>40.921571901857888</c:v>
                </c:pt>
                <c:pt idx="10763">
                  <c:v>40.946323344289098</c:v>
                </c:pt>
                <c:pt idx="10764">
                  <c:v>40.947332327653839</c:v>
                </c:pt>
                <c:pt idx="10765">
                  <c:v>40.942402426809331</c:v>
                </c:pt>
                <c:pt idx="10766">
                  <c:v>40.943714459257393</c:v>
                </c:pt>
                <c:pt idx="10767">
                  <c:v>40.957543107291563</c:v>
                </c:pt>
                <c:pt idx="10768">
                  <c:v>40.949192827387421</c:v>
                </c:pt>
                <c:pt idx="10769">
                  <c:v>40.965244153454741</c:v>
                </c:pt>
                <c:pt idx="10770">
                  <c:v>40.960902646483383</c:v>
                </c:pt>
                <c:pt idx="10771">
                  <c:v>40.958096283190336</c:v>
                </c:pt>
                <c:pt idx="10772">
                  <c:v>40.996774314176626</c:v>
                </c:pt>
                <c:pt idx="10773">
                  <c:v>41.014600555175271</c:v>
                </c:pt>
                <c:pt idx="10774">
                  <c:v>41.000435817421319</c:v>
                </c:pt>
                <c:pt idx="10775">
                  <c:v>40.977696695779919</c:v>
                </c:pt>
                <c:pt idx="10776">
                  <c:v>40.941292811616506</c:v>
                </c:pt>
                <c:pt idx="10777">
                  <c:v>40.949409461644095</c:v>
                </c:pt>
                <c:pt idx="10778">
                  <c:v>40.939078521185337</c:v>
                </c:pt>
                <c:pt idx="10779">
                  <c:v>40.944717787813374</c:v>
                </c:pt>
                <c:pt idx="10780">
                  <c:v>40.91840739327678</c:v>
                </c:pt>
                <c:pt idx="10781">
                  <c:v>40.917587365380193</c:v>
                </c:pt>
                <c:pt idx="10782">
                  <c:v>40.898360816302663</c:v>
                </c:pt>
                <c:pt idx="10783">
                  <c:v>40.904186412812649</c:v>
                </c:pt>
                <c:pt idx="10784">
                  <c:v>40.89456322463478</c:v>
                </c:pt>
                <c:pt idx="10785">
                  <c:v>40.888327878225027</c:v>
                </c:pt>
                <c:pt idx="10786">
                  <c:v>40.872268860920421</c:v>
                </c:pt>
                <c:pt idx="10787">
                  <c:v>40.892928542187768</c:v>
                </c:pt>
                <c:pt idx="10788">
                  <c:v>40.898674331098135</c:v>
                </c:pt>
                <c:pt idx="10789">
                  <c:v>40.916699935540478</c:v>
                </c:pt>
                <c:pt idx="10790">
                  <c:v>40.91566800239854</c:v>
                </c:pt>
                <c:pt idx="10791">
                  <c:v>40.921240520512292</c:v>
                </c:pt>
                <c:pt idx="10792">
                  <c:v>40.9305848574203</c:v>
                </c:pt>
                <c:pt idx="10793">
                  <c:v>40.927808109889412</c:v>
                </c:pt>
                <c:pt idx="10794">
                  <c:v>40.920093281798252</c:v>
                </c:pt>
                <c:pt idx="10795">
                  <c:v>40.946037385711364</c:v>
                </c:pt>
                <c:pt idx="10796">
                  <c:v>40.953838314009808</c:v>
                </c:pt>
                <c:pt idx="10797">
                  <c:v>40.941917490717806</c:v>
                </c:pt>
                <c:pt idx="10798">
                  <c:v>40.931638784587875</c:v>
                </c:pt>
                <c:pt idx="10799">
                  <c:v>40.940709561333271</c:v>
                </c:pt>
                <c:pt idx="10800">
                  <c:v>40.924780708868148</c:v>
                </c:pt>
                <c:pt idx="10801">
                  <c:v>40.926545530485434</c:v>
                </c:pt>
                <c:pt idx="10802">
                  <c:v>40.898139593662222</c:v>
                </c:pt>
                <c:pt idx="10803">
                  <c:v>40.918891834800327</c:v>
                </c:pt>
                <c:pt idx="10804">
                  <c:v>40.877380135277036</c:v>
                </c:pt>
                <c:pt idx="10805">
                  <c:v>40.853332853067094</c:v>
                </c:pt>
                <c:pt idx="10806">
                  <c:v>40.860063794879636</c:v>
                </c:pt>
                <c:pt idx="10807">
                  <c:v>40.83335532692324</c:v>
                </c:pt>
                <c:pt idx="10808">
                  <c:v>40.8173587627929</c:v>
                </c:pt>
                <c:pt idx="10809">
                  <c:v>40.810039266504042</c:v>
                </c:pt>
                <c:pt idx="10810">
                  <c:v>40.765489570560625</c:v>
                </c:pt>
                <c:pt idx="10811">
                  <c:v>40.758542607765158</c:v>
                </c:pt>
                <c:pt idx="10812">
                  <c:v>40.737927308613223</c:v>
                </c:pt>
                <c:pt idx="10813">
                  <c:v>40.736597793942458</c:v>
                </c:pt>
                <c:pt idx="10814">
                  <c:v>40.710113778918931</c:v>
                </c:pt>
                <c:pt idx="10815">
                  <c:v>40.742855039738593</c:v>
                </c:pt>
                <c:pt idx="10816">
                  <c:v>40.744201365118116</c:v>
                </c:pt>
                <c:pt idx="10817">
                  <c:v>40.754955552125466</c:v>
                </c:pt>
                <c:pt idx="10818">
                  <c:v>40.740352742137858</c:v>
                </c:pt>
                <c:pt idx="10819">
                  <c:v>40.765767833557433</c:v>
                </c:pt>
                <c:pt idx="10820">
                  <c:v>40.765827121122022</c:v>
                </c:pt>
                <c:pt idx="10821">
                  <c:v>40.814563268035329</c:v>
                </c:pt>
                <c:pt idx="10822">
                  <c:v>40.830530798595426</c:v>
                </c:pt>
                <c:pt idx="10823">
                  <c:v>40.842615978962023</c:v>
                </c:pt>
                <c:pt idx="10824">
                  <c:v>40.854207898265926</c:v>
                </c:pt>
                <c:pt idx="10825">
                  <c:v>40.850711883090895</c:v>
                </c:pt>
                <c:pt idx="10826">
                  <c:v>40.822303631930779</c:v>
                </c:pt>
                <c:pt idx="10827">
                  <c:v>40.8070991034051</c:v>
                </c:pt>
                <c:pt idx="10828">
                  <c:v>40.813380205589901</c:v>
                </c:pt>
                <c:pt idx="10829">
                  <c:v>40.792983107305687</c:v>
                </c:pt>
                <c:pt idx="10830">
                  <c:v>40.788027366377747</c:v>
                </c:pt>
                <c:pt idx="10831">
                  <c:v>40.813989787940088</c:v>
                </c:pt>
                <c:pt idx="10832">
                  <c:v>40.82251599321178</c:v>
                </c:pt>
                <c:pt idx="10833">
                  <c:v>40.833017668303619</c:v>
                </c:pt>
                <c:pt idx="10834">
                  <c:v>40.83425019855386</c:v>
                </c:pt>
                <c:pt idx="10835">
                  <c:v>40.799020180741081</c:v>
                </c:pt>
                <c:pt idx="10836">
                  <c:v>40.779703346927434</c:v>
                </c:pt>
                <c:pt idx="10837">
                  <c:v>40.764834535879132</c:v>
                </c:pt>
                <c:pt idx="10838">
                  <c:v>40.755450925731964</c:v>
                </c:pt>
                <c:pt idx="10839">
                  <c:v>40.751309572916227</c:v>
                </c:pt>
                <c:pt idx="10840">
                  <c:v>40.719699103969425</c:v>
                </c:pt>
                <c:pt idx="10841">
                  <c:v>40.707631079339606</c:v>
                </c:pt>
                <c:pt idx="10842">
                  <c:v>40.668744127121727</c:v>
                </c:pt>
                <c:pt idx="10843">
                  <c:v>40.649400989528949</c:v>
                </c:pt>
                <c:pt idx="10844">
                  <c:v>40.629305293838385</c:v>
                </c:pt>
                <c:pt idx="10845">
                  <c:v>40.641500873038709</c:v>
                </c:pt>
                <c:pt idx="10846">
                  <c:v>40.658302569884619</c:v>
                </c:pt>
                <c:pt idx="10847">
                  <c:v>40.654820695068693</c:v>
                </c:pt>
                <c:pt idx="10848">
                  <c:v>40.636551294909069</c:v>
                </c:pt>
                <c:pt idx="10849">
                  <c:v>40.61135997475936</c:v>
                </c:pt>
                <c:pt idx="10850">
                  <c:v>40.593661124561862</c:v>
                </c:pt>
                <c:pt idx="10851">
                  <c:v>40.568458253692256</c:v>
                </c:pt>
                <c:pt idx="10852">
                  <c:v>40.552513309264697</c:v>
                </c:pt>
                <c:pt idx="10853">
                  <c:v>40.551738589563158</c:v>
                </c:pt>
                <c:pt idx="10854">
                  <c:v>40.512531945971425</c:v>
                </c:pt>
                <c:pt idx="10855">
                  <c:v>40.519106954515202</c:v>
                </c:pt>
                <c:pt idx="10856">
                  <c:v>40.509499148862716</c:v>
                </c:pt>
                <c:pt idx="10857">
                  <c:v>40.507742883864374</c:v>
                </c:pt>
                <c:pt idx="10858">
                  <c:v>40.535303892885572</c:v>
                </c:pt>
                <c:pt idx="10859">
                  <c:v>40.513452895689582</c:v>
                </c:pt>
                <c:pt idx="10860">
                  <c:v>40.545478467106911</c:v>
                </c:pt>
                <c:pt idx="10861">
                  <c:v>40.57792614281405</c:v>
                </c:pt>
                <c:pt idx="10862">
                  <c:v>40.574765063351748</c:v>
                </c:pt>
                <c:pt idx="10863">
                  <c:v>40.587781965261676</c:v>
                </c:pt>
                <c:pt idx="10864">
                  <c:v>40.588903584665992</c:v>
                </c:pt>
                <c:pt idx="10865">
                  <c:v>40.611444659468617</c:v>
                </c:pt>
                <c:pt idx="10866">
                  <c:v>40.625561970844871</c:v>
                </c:pt>
                <c:pt idx="10867">
                  <c:v>40.616725717437355</c:v>
                </c:pt>
                <c:pt idx="10868">
                  <c:v>40.633469583935089</c:v>
                </c:pt>
                <c:pt idx="10869">
                  <c:v>40.642614257918481</c:v>
                </c:pt>
                <c:pt idx="10870">
                  <c:v>40.674724692535975</c:v>
                </c:pt>
                <c:pt idx="10871">
                  <c:v>40.677982418952567</c:v>
                </c:pt>
                <c:pt idx="10872">
                  <c:v>40.636849384382437</c:v>
                </c:pt>
                <c:pt idx="10873">
                  <c:v>40.632008275292691</c:v>
                </c:pt>
                <c:pt idx="10874">
                  <c:v>40.623685774423336</c:v>
                </c:pt>
                <c:pt idx="10875">
                  <c:v>40.629750346841007</c:v>
                </c:pt>
                <c:pt idx="10876">
                  <c:v>40.655166949768748</c:v>
                </c:pt>
                <c:pt idx="10877">
                  <c:v>40.685017433038219</c:v>
                </c:pt>
                <c:pt idx="10878">
                  <c:v>40.695260785833035</c:v>
                </c:pt>
                <c:pt idx="10879">
                  <c:v>40.700444530540047</c:v>
                </c:pt>
                <c:pt idx="10880">
                  <c:v>40.747111655434097</c:v>
                </c:pt>
                <c:pt idx="10881">
                  <c:v>40.74825015925844</c:v>
                </c:pt>
                <c:pt idx="10882">
                  <c:v>40.745029482236845</c:v>
                </c:pt>
                <c:pt idx="10883">
                  <c:v>40.760676042395446</c:v>
                </c:pt>
                <c:pt idx="10884">
                  <c:v>40.779461145714713</c:v>
                </c:pt>
                <c:pt idx="10885">
                  <c:v>40.822439392945206</c:v>
                </c:pt>
                <c:pt idx="10886">
                  <c:v>40.824919083275709</c:v>
                </c:pt>
                <c:pt idx="10887">
                  <c:v>40.803990977793873</c:v>
                </c:pt>
                <c:pt idx="10888">
                  <c:v>40.786087150746646</c:v>
                </c:pt>
                <c:pt idx="10889">
                  <c:v>40.783836737840723</c:v>
                </c:pt>
                <c:pt idx="10890">
                  <c:v>40.801940637519593</c:v>
                </c:pt>
                <c:pt idx="10891">
                  <c:v>40.860670076125707</c:v>
                </c:pt>
                <c:pt idx="10892">
                  <c:v>40.850928285816437</c:v>
                </c:pt>
                <c:pt idx="10893">
                  <c:v>40.873793219902922</c:v>
                </c:pt>
                <c:pt idx="10894">
                  <c:v>40.869712770472454</c:v>
                </c:pt>
                <c:pt idx="10895">
                  <c:v>40.880832984695743</c:v>
                </c:pt>
                <c:pt idx="10896">
                  <c:v>40.850518237601079</c:v>
                </c:pt>
                <c:pt idx="10897">
                  <c:v>40.857121920774873</c:v>
                </c:pt>
                <c:pt idx="10898">
                  <c:v>40.850062883006316</c:v>
                </c:pt>
                <c:pt idx="10899">
                  <c:v>40.855013370547823</c:v>
                </c:pt>
                <c:pt idx="10900">
                  <c:v>40.856321913982462</c:v>
                </c:pt>
                <c:pt idx="10901">
                  <c:v>40.860276301761033</c:v>
                </c:pt>
                <c:pt idx="10902">
                  <c:v>40.867093255545846</c:v>
                </c:pt>
                <c:pt idx="10903">
                  <c:v>40.882420044825196</c:v>
                </c:pt>
                <c:pt idx="10904">
                  <c:v>40.884622940458009</c:v>
                </c:pt>
                <c:pt idx="10905">
                  <c:v>40.908440277357919</c:v>
                </c:pt>
                <c:pt idx="10906">
                  <c:v>40.913631645108303</c:v>
                </c:pt>
                <c:pt idx="10907">
                  <c:v>40.925370094623119</c:v>
                </c:pt>
                <c:pt idx="10908">
                  <c:v>40.935578390698176</c:v>
                </c:pt>
                <c:pt idx="10909">
                  <c:v>40.924257044363017</c:v>
                </c:pt>
                <c:pt idx="10910">
                  <c:v>40.901788654449149</c:v>
                </c:pt>
                <c:pt idx="10911">
                  <c:v>40.883452101687148</c:v>
                </c:pt>
                <c:pt idx="10912">
                  <c:v>40.8737144167332</c:v>
                </c:pt>
                <c:pt idx="10913">
                  <c:v>40.853574901227198</c:v>
                </c:pt>
                <c:pt idx="10914">
                  <c:v>40.860253766202163</c:v>
                </c:pt>
                <c:pt idx="10915">
                  <c:v>40.857003714784689</c:v>
                </c:pt>
                <c:pt idx="10916">
                  <c:v>40.842664939824139</c:v>
                </c:pt>
                <c:pt idx="10917">
                  <c:v>40.863057728397607</c:v>
                </c:pt>
                <c:pt idx="10918">
                  <c:v>40.871417745560635</c:v>
                </c:pt>
                <c:pt idx="10919">
                  <c:v>40.852741447537987</c:v>
                </c:pt>
                <c:pt idx="10920">
                  <c:v>40.845092586892186</c:v>
                </c:pt>
                <c:pt idx="10921">
                  <c:v>40.844406380066786</c:v>
                </c:pt>
                <c:pt idx="10922">
                  <c:v>40.819175018382836</c:v>
                </c:pt>
                <c:pt idx="10923">
                  <c:v>40.809272067103073</c:v>
                </c:pt>
                <c:pt idx="10924">
                  <c:v>40.806279302799311</c:v>
                </c:pt>
                <c:pt idx="10925">
                  <c:v>40.820146253377146</c:v>
                </c:pt>
                <c:pt idx="10926">
                  <c:v>40.81803235434333</c:v>
                </c:pt>
                <c:pt idx="10927">
                  <c:v>40.842693706498302</c:v>
                </c:pt>
                <c:pt idx="10928">
                  <c:v>40.872340360463191</c:v>
                </c:pt>
                <c:pt idx="10929">
                  <c:v>40.86673799723674</c:v>
                </c:pt>
                <c:pt idx="10930">
                  <c:v>40.860605300551555</c:v>
                </c:pt>
                <c:pt idx="10931">
                  <c:v>40.858161124665045</c:v>
                </c:pt>
                <c:pt idx="10932">
                  <c:v>40.883576340263339</c:v>
                </c:pt>
                <c:pt idx="10933">
                  <c:v>40.890790679524045</c:v>
                </c:pt>
                <c:pt idx="10934">
                  <c:v>40.886240246466464</c:v>
                </c:pt>
                <c:pt idx="10935">
                  <c:v>40.864731655560789</c:v>
                </c:pt>
                <c:pt idx="10936">
                  <c:v>40.865060488912363</c:v>
                </c:pt>
                <c:pt idx="10937">
                  <c:v>40.860428859514613</c:v>
                </c:pt>
                <c:pt idx="10938">
                  <c:v>40.840785969087605</c:v>
                </c:pt>
                <c:pt idx="10939">
                  <c:v>40.831745253661524</c:v>
                </c:pt>
                <c:pt idx="10940">
                  <c:v>40.8318336497939</c:v>
                </c:pt>
                <c:pt idx="10941">
                  <c:v>40.83843076597244</c:v>
                </c:pt>
                <c:pt idx="10942">
                  <c:v>40.834107729681214</c:v>
                </c:pt>
                <c:pt idx="10943">
                  <c:v>40.832005506561906</c:v>
                </c:pt>
                <c:pt idx="10944">
                  <c:v>40.838651527014079</c:v>
                </c:pt>
                <c:pt idx="10945">
                  <c:v>40.836115510538534</c:v>
                </c:pt>
                <c:pt idx="10946">
                  <c:v>40.882345962556485</c:v>
                </c:pt>
                <c:pt idx="10947">
                  <c:v>40.877956221682751</c:v>
                </c:pt>
                <c:pt idx="10948">
                  <c:v>40.859569552284327</c:v>
                </c:pt>
                <c:pt idx="10949">
                  <c:v>40.837344771744661</c:v>
                </c:pt>
                <c:pt idx="10950">
                  <c:v>40.830700019484979</c:v>
                </c:pt>
                <c:pt idx="10951">
                  <c:v>40.812169171927202</c:v>
                </c:pt>
                <c:pt idx="10952">
                  <c:v>40.805687142916781</c:v>
                </c:pt>
                <c:pt idx="10953">
                  <c:v>40.826306741197584</c:v>
                </c:pt>
                <c:pt idx="10954">
                  <c:v>40.850204552938493</c:v>
                </c:pt>
                <c:pt idx="10955">
                  <c:v>40.848175404385998</c:v>
                </c:pt>
                <c:pt idx="10956">
                  <c:v>40.846666106130819</c:v>
                </c:pt>
                <c:pt idx="10957">
                  <c:v>40.809240402497508</c:v>
                </c:pt>
                <c:pt idx="10958">
                  <c:v>40.814238639229096</c:v>
                </c:pt>
                <c:pt idx="10959">
                  <c:v>40.826145624598162</c:v>
                </c:pt>
                <c:pt idx="10960">
                  <c:v>40.812154263145004</c:v>
                </c:pt>
                <c:pt idx="10961">
                  <c:v>40.809497564479358</c:v>
                </c:pt>
                <c:pt idx="10962">
                  <c:v>40.774764699312655</c:v>
                </c:pt>
                <c:pt idx="10963">
                  <c:v>40.783289666503457</c:v>
                </c:pt>
                <c:pt idx="10964">
                  <c:v>40.817004437149819</c:v>
                </c:pt>
                <c:pt idx="10965">
                  <c:v>40.876827382119501</c:v>
                </c:pt>
                <c:pt idx="10966">
                  <c:v>40.883860438010153</c:v>
                </c:pt>
                <c:pt idx="10967">
                  <c:v>40.904730570276882</c:v>
                </c:pt>
                <c:pt idx="10968">
                  <c:v>40.908756379504929</c:v>
                </c:pt>
                <c:pt idx="10969">
                  <c:v>40.931439152123779</c:v>
                </c:pt>
                <c:pt idx="10970">
                  <c:v>40.932946677863185</c:v>
                </c:pt>
                <c:pt idx="10971">
                  <c:v>40.946211238014435</c:v>
                </c:pt>
                <c:pt idx="10972">
                  <c:v>40.930098018869892</c:v>
                </c:pt>
                <c:pt idx="10973">
                  <c:v>40.91328513630372</c:v>
                </c:pt>
                <c:pt idx="10974">
                  <c:v>40.912943679922861</c:v>
                </c:pt>
                <c:pt idx="10975">
                  <c:v>40.945940582167921</c:v>
                </c:pt>
                <c:pt idx="10976">
                  <c:v>40.912641226390264</c:v>
                </c:pt>
                <c:pt idx="10977">
                  <c:v>40.921965764475893</c:v>
                </c:pt>
                <c:pt idx="10978">
                  <c:v>40.938043505188723</c:v>
                </c:pt>
                <c:pt idx="10979">
                  <c:v>40.946740120341893</c:v>
                </c:pt>
                <c:pt idx="10980">
                  <c:v>40.930336862896525</c:v>
                </c:pt>
                <c:pt idx="10981">
                  <c:v>40.933700851434885</c:v>
                </c:pt>
                <c:pt idx="10982">
                  <c:v>40.925488121714189</c:v>
                </c:pt>
                <c:pt idx="10983">
                  <c:v>40.920404829689687</c:v>
                </c:pt>
                <c:pt idx="10984">
                  <c:v>40.913061798641039</c:v>
                </c:pt>
                <c:pt idx="10985">
                  <c:v>40.896903283533234</c:v>
                </c:pt>
                <c:pt idx="10986">
                  <c:v>40.903340933107884</c:v>
                </c:pt>
                <c:pt idx="10987">
                  <c:v>40.927189055770164</c:v>
                </c:pt>
                <c:pt idx="10988">
                  <c:v>40.935844912117901</c:v>
                </c:pt>
                <c:pt idx="10989">
                  <c:v>40.947785404433837</c:v>
                </c:pt>
                <c:pt idx="10990">
                  <c:v>40.964493993573328</c:v>
                </c:pt>
                <c:pt idx="10991">
                  <c:v>40.956845472461815</c:v>
                </c:pt>
                <c:pt idx="10992">
                  <c:v>40.953619080229494</c:v>
                </c:pt>
                <c:pt idx="10993">
                  <c:v>40.955489235525739</c:v>
                </c:pt>
                <c:pt idx="10994">
                  <c:v>40.989854718359048</c:v>
                </c:pt>
                <c:pt idx="10995">
                  <c:v>41.000367225843547</c:v>
                </c:pt>
                <c:pt idx="10996">
                  <c:v>41.019117086344153</c:v>
                </c:pt>
                <c:pt idx="10997">
                  <c:v>41.01885495664952</c:v>
                </c:pt>
                <c:pt idx="10998">
                  <c:v>41.048218072240658</c:v>
                </c:pt>
                <c:pt idx="10999">
                  <c:v>41.051185069118155</c:v>
                </c:pt>
                <c:pt idx="11000">
                  <c:v>41.060655870485164</c:v>
                </c:pt>
                <c:pt idx="11001">
                  <c:v>41.045663623040177</c:v>
                </c:pt>
                <c:pt idx="11002">
                  <c:v>41.044981149155412</c:v>
                </c:pt>
                <c:pt idx="11003">
                  <c:v>41.021034779640487</c:v>
                </c:pt>
                <c:pt idx="11004">
                  <c:v>41.006042890813532</c:v>
                </c:pt>
                <c:pt idx="11005">
                  <c:v>40.996473722141516</c:v>
                </c:pt>
                <c:pt idx="11006">
                  <c:v>41.004580124168179</c:v>
                </c:pt>
                <c:pt idx="11007">
                  <c:v>40.993780545566032</c:v>
                </c:pt>
                <c:pt idx="11008">
                  <c:v>40.98585994864569</c:v>
                </c:pt>
                <c:pt idx="11009">
                  <c:v>40.981624656274342</c:v>
                </c:pt>
                <c:pt idx="11010">
                  <c:v>41.000222634611852</c:v>
                </c:pt>
                <c:pt idx="11011">
                  <c:v>40.981905089465954</c:v>
                </c:pt>
                <c:pt idx="11012">
                  <c:v>41.01605005042812</c:v>
                </c:pt>
                <c:pt idx="11013">
                  <c:v>41.020484784588966</c:v>
                </c:pt>
                <c:pt idx="11014">
                  <c:v>41.064435389680426</c:v>
                </c:pt>
                <c:pt idx="11015">
                  <c:v>41.084428874569085</c:v>
                </c:pt>
                <c:pt idx="11016">
                  <c:v>41.092547784440654</c:v>
                </c:pt>
                <c:pt idx="11017">
                  <c:v>41.078284452902409</c:v>
                </c:pt>
                <c:pt idx="11018">
                  <c:v>41.063001708332997</c:v>
                </c:pt>
                <c:pt idx="11019">
                  <c:v>41.031279530816803</c:v>
                </c:pt>
                <c:pt idx="11020">
                  <c:v>41.02247485255829</c:v>
                </c:pt>
                <c:pt idx="11021">
                  <c:v>41.012648925597148</c:v>
                </c:pt>
                <c:pt idx="11022">
                  <c:v>41.03521614945781</c:v>
                </c:pt>
                <c:pt idx="11023">
                  <c:v>40.991216851535185</c:v>
                </c:pt>
                <c:pt idx="11024">
                  <c:v>40.970548036697771</c:v>
                </c:pt>
                <c:pt idx="11025">
                  <c:v>40.998945211147216</c:v>
                </c:pt>
                <c:pt idx="11026">
                  <c:v>41.015924563239665</c:v>
                </c:pt>
                <c:pt idx="11027">
                  <c:v>41.024280021191103</c:v>
                </c:pt>
                <c:pt idx="11028">
                  <c:v>41.021547938259516</c:v>
                </c:pt>
                <c:pt idx="11029">
                  <c:v>41.043075444850942</c:v>
                </c:pt>
                <c:pt idx="11030">
                  <c:v>41.047199516923051</c:v>
                </c:pt>
                <c:pt idx="11031">
                  <c:v>41.056031061810344</c:v>
                </c:pt>
                <c:pt idx="11032">
                  <c:v>41.057618477656753</c:v>
                </c:pt>
                <c:pt idx="11033">
                  <c:v>41.077746546432365</c:v>
                </c:pt>
                <c:pt idx="11034">
                  <c:v>41.072498314115393</c:v>
                </c:pt>
                <c:pt idx="11035">
                  <c:v>41.094315393074325</c:v>
                </c:pt>
                <c:pt idx="11036">
                  <c:v>41.101922475414923</c:v>
                </c:pt>
                <c:pt idx="11037">
                  <c:v>41.126639602927739</c:v>
                </c:pt>
                <c:pt idx="11038">
                  <c:v>41.121559992848724</c:v>
                </c:pt>
                <c:pt idx="11039">
                  <c:v>41.129373216620401</c:v>
                </c:pt>
                <c:pt idx="11040">
                  <c:v>41.111931274852175</c:v>
                </c:pt>
                <c:pt idx="11041">
                  <c:v>41.077948359341995</c:v>
                </c:pt>
                <c:pt idx="11042">
                  <c:v>41.067132413597321</c:v>
                </c:pt>
                <c:pt idx="11043">
                  <c:v>41.084914090446389</c:v>
                </c:pt>
                <c:pt idx="11044">
                  <c:v>41.069896514903967</c:v>
                </c:pt>
                <c:pt idx="11045">
                  <c:v>41.054606189143648</c:v>
                </c:pt>
                <c:pt idx="11046">
                  <c:v>41.042648182041283</c:v>
                </c:pt>
                <c:pt idx="11047">
                  <c:v>41.015963547712182</c:v>
                </c:pt>
                <c:pt idx="11048">
                  <c:v>41.002394662814922</c:v>
                </c:pt>
                <c:pt idx="11049">
                  <c:v>40.989520121753586</c:v>
                </c:pt>
                <c:pt idx="11050">
                  <c:v>40.963352617056721</c:v>
                </c:pt>
                <c:pt idx="11051">
                  <c:v>40.951318864620028</c:v>
                </c:pt>
                <c:pt idx="11052">
                  <c:v>40.933181944273386</c:v>
                </c:pt>
                <c:pt idx="11053">
                  <c:v>40.931760968299699</c:v>
                </c:pt>
                <c:pt idx="11054">
                  <c:v>40.917707236819297</c:v>
                </c:pt>
                <c:pt idx="11055">
                  <c:v>40.906004262133365</c:v>
                </c:pt>
                <c:pt idx="11056">
                  <c:v>40.869054307394165</c:v>
                </c:pt>
                <c:pt idx="11057">
                  <c:v>40.880855480073308</c:v>
                </c:pt>
                <c:pt idx="11058">
                  <c:v>40.853948026529075</c:v>
                </c:pt>
                <c:pt idx="11059">
                  <c:v>40.865027443907714</c:v>
                </c:pt>
                <c:pt idx="11060">
                  <c:v>40.851885028755774</c:v>
                </c:pt>
                <c:pt idx="11061">
                  <c:v>40.838822040082313</c:v>
                </c:pt>
                <c:pt idx="11062">
                  <c:v>40.822735759381359</c:v>
                </c:pt>
                <c:pt idx="11063">
                  <c:v>40.789036093991271</c:v>
                </c:pt>
                <c:pt idx="11064">
                  <c:v>40.799282204871794</c:v>
                </c:pt>
                <c:pt idx="11065">
                  <c:v>40.800867527378678</c:v>
                </c:pt>
                <c:pt idx="11066">
                  <c:v>40.831351014103255</c:v>
                </c:pt>
                <c:pt idx="11067">
                  <c:v>40.812775354204867</c:v>
                </c:pt>
                <c:pt idx="11068">
                  <c:v>40.818593677879292</c:v>
                </c:pt>
                <c:pt idx="11069">
                  <c:v>40.806552198197643</c:v>
                </c:pt>
                <c:pt idx="11070">
                  <c:v>40.820357365261103</c:v>
                </c:pt>
                <c:pt idx="11071">
                  <c:v>40.809363928087151</c:v>
                </c:pt>
                <c:pt idx="11072">
                  <c:v>40.803021339006079</c:v>
                </c:pt>
                <c:pt idx="11073">
                  <c:v>40.798819143621436</c:v>
                </c:pt>
                <c:pt idx="11074">
                  <c:v>40.81370952536659</c:v>
                </c:pt>
                <c:pt idx="11075">
                  <c:v>40.806053998337909</c:v>
                </c:pt>
                <c:pt idx="11076">
                  <c:v>40.817970554577805</c:v>
                </c:pt>
                <c:pt idx="11077">
                  <c:v>40.798447065155088</c:v>
                </c:pt>
                <c:pt idx="11078">
                  <c:v>40.789613432056491</c:v>
                </c:pt>
                <c:pt idx="11079">
                  <c:v>40.772868116398087</c:v>
                </c:pt>
                <c:pt idx="11080">
                  <c:v>40.790920597346748</c:v>
                </c:pt>
                <c:pt idx="11081">
                  <c:v>40.788528292511309</c:v>
                </c:pt>
                <c:pt idx="11082">
                  <c:v>40.788145192863517</c:v>
                </c:pt>
                <c:pt idx="11083">
                  <c:v>40.793026524338131</c:v>
                </c:pt>
                <c:pt idx="11084">
                  <c:v>40.798557718611718</c:v>
                </c:pt>
                <c:pt idx="11085">
                  <c:v>40.810037543670333</c:v>
                </c:pt>
                <c:pt idx="11086">
                  <c:v>40.817957428015035</c:v>
                </c:pt>
                <c:pt idx="11087">
                  <c:v>40.829129115402104</c:v>
                </c:pt>
                <c:pt idx="11088">
                  <c:v>40.841882434198297</c:v>
                </c:pt>
                <c:pt idx="11089">
                  <c:v>40.843965787058295</c:v>
                </c:pt>
                <c:pt idx="11090">
                  <c:v>40.854026619383021</c:v>
                </c:pt>
                <c:pt idx="11091">
                  <c:v>40.831873030045948</c:v>
                </c:pt>
                <c:pt idx="11092">
                  <c:v>40.837251819417553</c:v>
                </c:pt>
                <c:pt idx="11093">
                  <c:v>40.822134331701385</c:v>
                </c:pt>
                <c:pt idx="11094">
                  <c:v>40.820797970485486</c:v>
                </c:pt>
                <c:pt idx="11095">
                  <c:v>40.786702806885557</c:v>
                </c:pt>
                <c:pt idx="11096">
                  <c:v>40.807246680701667</c:v>
                </c:pt>
                <c:pt idx="11097">
                  <c:v>40.801727897113452</c:v>
                </c:pt>
                <c:pt idx="11098">
                  <c:v>40.797810230216378</c:v>
                </c:pt>
                <c:pt idx="11099">
                  <c:v>40.782382972864525</c:v>
                </c:pt>
                <c:pt idx="11100">
                  <c:v>40.817629455144989</c:v>
                </c:pt>
                <c:pt idx="11101">
                  <c:v>40.79322881991127</c:v>
                </c:pt>
                <c:pt idx="11102">
                  <c:v>40.780663199293429</c:v>
                </c:pt>
                <c:pt idx="11103">
                  <c:v>40.806278142689308</c:v>
                </c:pt>
                <c:pt idx="11104">
                  <c:v>40.815393955769842</c:v>
                </c:pt>
                <c:pt idx="11105">
                  <c:v>40.806137066794754</c:v>
                </c:pt>
                <c:pt idx="11106">
                  <c:v>40.776912002984169</c:v>
                </c:pt>
                <c:pt idx="11107">
                  <c:v>40.770144407111772</c:v>
                </c:pt>
                <c:pt idx="11108">
                  <c:v>40.753265533069325</c:v>
                </c:pt>
                <c:pt idx="11109">
                  <c:v>40.757072876030747</c:v>
                </c:pt>
                <c:pt idx="11110">
                  <c:v>40.765898098770649</c:v>
                </c:pt>
                <c:pt idx="11111">
                  <c:v>40.745402483922163</c:v>
                </c:pt>
                <c:pt idx="11112">
                  <c:v>40.727970228863981</c:v>
                </c:pt>
                <c:pt idx="11113">
                  <c:v>40.73290445219471</c:v>
                </c:pt>
                <c:pt idx="11114">
                  <c:v>40.730668618767965</c:v>
                </c:pt>
                <c:pt idx="11115">
                  <c:v>40.748981301893316</c:v>
                </c:pt>
                <c:pt idx="11116">
                  <c:v>40.738000237192715</c:v>
                </c:pt>
                <c:pt idx="11117">
                  <c:v>40.737415582298311</c:v>
                </c:pt>
                <c:pt idx="11118">
                  <c:v>40.719212988695588</c:v>
                </c:pt>
                <c:pt idx="11119">
                  <c:v>40.729649269243957</c:v>
                </c:pt>
                <c:pt idx="11120">
                  <c:v>40.700113084389933</c:v>
                </c:pt>
                <c:pt idx="11121">
                  <c:v>40.72307699946483</c:v>
                </c:pt>
                <c:pt idx="11122">
                  <c:v>40.719846917474939</c:v>
                </c:pt>
                <c:pt idx="11123">
                  <c:v>40.702238658092149</c:v>
                </c:pt>
                <c:pt idx="11124">
                  <c:v>40.712171119088403</c:v>
                </c:pt>
                <c:pt idx="11125">
                  <c:v>40.732362292938305</c:v>
                </c:pt>
                <c:pt idx="11126">
                  <c:v>40.727211711990385</c:v>
                </c:pt>
                <c:pt idx="11127">
                  <c:v>40.739112883216393</c:v>
                </c:pt>
                <c:pt idx="11128">
                  <c:v>40.738571308256212</c:v>
                </c:pt>
                <c:pt idx="11129">
                  <c:v>40.760242267414341</c:v>
                </c:pt>
                <c:pt idx="11130">
                  <c:v>40.767372352490263</c:v>
                </c:pt>
                <c:pt idx="11131">
                  <c:v>40.762880538999127</c:v>
                </c:pt>
                <c:pt idx="11132">
                  <c:v>40.753820016295236</c:v>
                </c:pt>
                <c:pt idx="11133">
                  <c:v>40.772806479075008</c:v>
                </c:pt>
                <c:pt idx="11134">
                  <c:v>40.785877009851916</c:v>
                </c:pt>
                <c:pt idx="11135">
                  <c:v>40.797417397195154</c:v>
                </c:pt>
                <c:pt idx="11136">
                  <c:v>40.783914246676495</c:v>
                </c:pt>
                <c:pt idx="11137">
                  <c:v>40.818160190901857</c:v>
                </c:pt>
                <c:pt idx="11138">
                  <c:v>40.80977400378697</c:v>
                </c:pt>
                <c:pt idx="11139">
                  <c:v>40.821684145801768</c:v>
                </c:pt>
                <c:pt idx="11140">
                  <c:v>40.834408277494774</c:v>
                </c:pt>
                <c:pt idx="11141">
                  <c:v>40.845625261330525</c:v>
                </c:pt>
                <c:pt idx="11142">
                  <c:v>40.837294959013192</c:v>
                </c:pt>
                <c:pt idx="11143">
                  <c:v>40.851041440257276</c:v>
                </c:pt>
                <c:pt idx="11144">
                  <c:v>40.90557454504011</c:v>
                </c:pt>
                <c:pt idx="11145">
                  <c:v>40.933107215382144</c:v>
                </c:pt>
                <c:pt idx="11146">
                  <c:v>40.935131311637754</c:v>
                </c:pt>
                <c:pt idx="11147">
                  <c:v>40.925058211873321</c:v>
                </c:pt>
                <c:pt idx="11148">
                  <c:v>40.937867039267928</c:v>
                </c:pt>
                <c:pt idx="11149">
                  <c:v>40.91563380066551</c:v>
                </c:pt>
                <c:pt idx="11150">
                  <c:v>40.919812607065325</c:v>
                </c:pt>
                <c:pt idx="11151">
                  <c:v>40.90950691967236</c:v>
                </c:pt>
                <c:pt idx="11152">
                  <c:v>40.936630929392621</c:v>
                </c:pt>
                <c:pt idx="11153">
                  <c:v>40.920607552038049</c:v>
                </c:pt>
                <c:pt idx="11154">
                  <c:v>40.909601233354934</c:v>
                </c:pt>
                <c:pt idx="11155">
                  <c:v>40.92904542005224</c:v>
                </c:pt>
                <c:pt idx="11156">
                  <c:v>40.919448195110753</c:v>
                </c:pt>
                <c:pt idx="11157">
                  <c:v>40.911680983284995</c:v>
                </c:pt>
                <c:pt idx="11158">
                  <c:v>40.908815404539183</c:v>
                </c:pt>
                <c:pt idx="11159">
                  <c:v>40.885008654570008</c:v>
                </c:pt>
                <c:pt idx="11160">
                  <c:v>40.925081808703901</c:v>
                </c:pt>
                <c:pt idx="11161">
                  <c:v>40.877510010651108</c:v>
                </c:pt>
                <c:pt idx="11162">
                  <c:v>40.865153328414344</c:v>
                </c:pt>
                <c:pt idx="11163">
                  <c:v>40.832351931688727</c:v>
                </c:pt>
                <c:pt idx="11164">
                  <c:v>40.793374160085811</c:v>
                </c:pt>
                <c:pt idx="11165">
                  <c:v>40.785064944268484</c:v>
                </c:pt>
                <c:pt idx="11166">
                  <c:v>40.782389921576851</c:v>
                </c:pt>
                <c:pt idx="11167">
                  <c:v>40.773102484275732</c:v>
                </c:pt>
                <c:pt idx="11168">
                  <c:v>40.773055425513355</c:v>
                </c:pt>
                <c:pt idx="11169">
                  <c:v>40.795326418055666</c:v>
                </c:pt>
                <c:pt idx="11170">
                  <c:v>40.793338619906685</c:v>
                </c:pt>
                <c:pt idx="11171">
                  <c:v>40.802843181882956</c:v>
                </c:pt>
                <c:pt idx="11172">
                  <c:v>40.811680574133412</c:v>
                </c:pt>
                <c:pt idx="11173">
                  <c:v>40.801267247264079</c:v>
                </c:pt>
                <c:pt idx="11174">
                  <c:v>40.809727917018115</c:v>
                </c:pt>
                <c:pt idx="11175">
                  <c:v>40.782550817670582</c:v>
                </c:pt>
                <c:pt idx="11176">
                  <c:v>40.780790260542325</c:v>
                </c:pt>
                <c:pt idx="11177">
                  <c:v>40.777296678119782</c:v>
                </c:pt>
                <c:pt idx="11178">
                  <c:v>40.791132020823376</c:v>
                </c:pt>
                <c:pt idx="11179">
                  <c:v>40.776719593411549</c:v>
                </c:pt>
                <c:pt idx="11180">
                  <c:v>40.778234997208571</c:v>
                </c:pt>
                <c:pt idx="11181">
                  <c:v>40.785727914497841</c:v>
                </c:pt>
                <c:pt idx="11182">
                  <c:v>40.763942890909433</c:v>
                </c:pt>
                <c:pt idx="11183">
                  <c:v>40.770614342355394</c:v>
                </c:pt>
                <c:pt idx="11184">
                  <c:v>40.746773420924718</c:v>
                </c:pt>
                <c:pt idx="11185">
                  <c:v>40.77999461439012</c:v>
                </c:pt>
                <c:pt idx="11186">
                  <c:v>40.770230480094511</c:v>
                </c:pt>
                <c:pt idx="11187">
                  <c:v>40.76875843265853</c:v>
                </c:pt>
                <c:pt idx="11188">
                  <c:v>40.78422321151681</c:v>
                </c:pt>
                <c:pt idx="11189">
                  <c:v>40.772626656917062</c:v>
                </c:pt>
                <c:pt idx="11190">
                  <c:v>40.756855950503926</c:v>
                </c:pt>
                <c:pt idx="11191">
                  <c:v>40.76476451604514</c:v>
                </c:pt>
                <c:pt idx="11192">
                  <c:v>40.77911340150326</c:v>
                </c:pt>
                <c:pt idx="11193">
                  <c:v>40.754373255702689</c:v>
                </c:pt>
                <c:pt idx="11194">
                  <c:v>40.750317327989627</c:v>
                </c:pt>
                <c:pt idx="11195">
                  <c:v>40.728855760705684</c:v>
                </c:pt>
                <c:pt idx="11196">
                  <c:v>40.715372266491819</c:v>
                </c:pt>
                <c:pt idx="11197">
                  <c:v>40.728209309847863</c:v>
                </c:pt>
                <c:pt idx="11198">
                  <c:v>40.732671608518871</c:v>
                </c:pt>
                <c:pt idx="11199">
                  <c:v>40.738801701931067</c:v>
                </c:pt>
                <c:pt idx="11200">
                  <c:v>40.718866418982486</c:v>
                </c:pt>
                <c:pt idx="11201">
                  <c:v>40.709972457990368</c:v>
                </c:pt>
                <c:pt idx="11202">
                  <c:v>40.700260817250367</c:v>
                </c:pt>
                <c:pt idx="11203">
                  <c:v>40.72533228962164</c:v>
                </c:pt>
                <c:pt idx="11204">
                  <c:v>40.694144266862693</c:v>
                </c:pt>
                <c:pt idx="11205">
                  <c:v>40.693358889195594</c:v>
                </c:pt>
                <c:pt idx="11206">
                  <c:v>40.680789846772363</c:v>
                </c:pt>
                <c:pt idx="11207">
                  <c:v>40.703351481595348</c:v>
                </c:pt>
                <c:pt idx="11208">
                  <c:v>40.664484378434899</c:v>
                </c:pt>
                <c:pt idx="11209">
                  <c:v>40.662304182526242</c:v>
                </c:pt>
                <c:pt idx="11210">
                  <c:v>40.662972005060901</c:v>
                </c:pt>
                <c:pt idx="11211">
                  <c:v>40.672799099335947</c:v>
                </c:pt>
                <c:pt idx="11212">
                  <c:v>40.676061941295544</c:v>
                </c:pt>
                <c:pt idx="11213">
                  <c:v>40.670268399690677</c:v>
                </c:pt>
                <c:pt idx="11214">
                  <c:v>40.652883304022055</c:v>
                </c:pt>
                <c:pt idx="11215">
                  <c:v>40.653528053300974</c:v>
                </c:pt>
                <c:pt idx="11216">
                  <c:v>40.647792866236685</c:v>
                </c:pt>
                <c:pt idx="11217">
                  <c:v>40.65974789362609</c:v>
                </c:pt>
                <c:pt idx="11218">
                  <c:v>40.640883940524468</c:v>
                </c:pt>
                <c:pt idx="11219">
                  <c:v>40.600939744829994</c:v>
                </c:pt>
                <c:pt idx="11220">
                  <c:v>40.577180594109713</c:v>
                </c:pt>
                <c:pt idx="11221">
                  <c:v>40.581272096370483</c:v>
                </c:pt>
                <c:pt idx="11222">
                  <c:v>40.60942147820893</c:v>
                </c:pt>
                <c:pt idx="11223">
                  <c:v>40.599493624978038</c:v>
                </c:pt>
                <c:pt idx="11224">
                  <c:v>40.61161665081309</c:v>
                </c:pt>
                <c:pt idx="11225">
                  <c:v>40.610751211481016</c:v>
                </c:pt>
                <c:pt idx="11226">
                  <c:v>40.608355359471929</c:v>
                </c:pt>
                <c:pt idx="11227">
                  <c:v>40.604435729179329</c:v>
                </c:pt>
                <c:pt idx="11228">
                  <c:v>40.63042114773225</c:v>
                </c:pt>
                <c:pt idx="11229">
                  <c:v>40.628568291562587</c:v>
                </c:pt>
                <c:pt idx="11230">
                  <c:v>40.59885771872019</c:v>
                </c:pt>
                <c:pt idx="11231">
                  <c:v>40.590162658810094</c:v>
                </c:pt>
                <c:pt idx="11232">
                  <c:v>40.596411100312594</c:v>
                </c:pt>
                <c:pt idx="11233">
                  <c:v>40.606672591592833</c:v>
                </c:pt>
                <c:pt idx="11234">
                  <c:v>40.620568201431382</c:v>
                </c:pt>
                <c:pt idx="11235">
                  <c:v>40.610002239358394</c:v>
                </c:pt>
                <c:pt idx="11236">
                  <c:v>40.598170302580357</c:v>
                </c:pt>
                <c:pt idx="11237">
                  <c:v>40.574156708576631</c:v>
                </c:pt>
                <c:pt idx="11238">
                  <c:v>40.582501130303335</c:v>
                </c:pt>
                <c:pt idx="11239">
                  <c:v>40.583639386265254</c:v>
                </c:pt>
                <c:pt idx="11240">
                  <c:v>40.586416331057372</c:v>
                </c:pt>
                <c:pt idx="11241">
                  <c:v>40.579935025562591</c:v>
                </c:pt>
                <c:pt idx="11242">
                  <c:v>40.596626140921273</c:v>
                </c:pt>
                <c:pt idx="11243">
                  <c:v>40.602776358424336</c:v>
                </c:pt>
                <c:pt idx="11244">
                  <c:v>40.583659347213043</c:v>
                </c:pt>
                <c:pt idx="11245">
                  <c:v>40.575570364924197</c:v>
                </c:pt>
                <c:pt idx="11246">
                  <c:v>40.595035291267315</c:v>
                </c:pt>
                <c:pt idx="11247">
                  <c:v>40.597707899669516</c:v>
                </c:pt>
                <c:pt idx="11248">
                  <c:v>40.588924190220027</c:v>
                </c:pt>
                <c:pt idx="11249">
                  <c:v>40.603728768614808</c:v>
                </c:pt>
                <c:pt idx="11250">
                  <c:v>40.629624164960077</c:v>
                </c:pt>
                <c:pt idx="11251">
                  <c:v>40.645293104063526</c:v>
                </c:pt>
                <c:pt idx="11252">
                  <c:v>40.649404828710871</c:v>
                </c:pt>
                <c:pt idx="11253">
                  <c:v>40.651639910615934</c:v>
                </c:pt>
                <c:pt idx="11254">
                  <c:v>40.669930394312999</c:v>
                </c:pt>
                <c:pt idx="11255">
                  <c:v>40.664259517219762</c:v>
                </c:pt>
                <c:pt idx="11256">
                  <c:v>40.685624999056856</c:v>
                </c:pt>
                <c:pt idx="11257">
                  <c:v>40.691875963364886</c:v>
                </c:pt>
                <c:pt idx="11258">
                  <c:v>40.691647305220542</c:v>
                </c:pt>
                <c:pt idx="11259">
                  <c:v>40.710230492350803</c:v>
                </c:pt>
                <c:pt idx="11260">
                  <c:v>40.693771700106723</c:v>
                </c:pt>
                <c:pt idx="11261">
                  <c:v>40.702166243987172</c:v>
                </c:pt>
                <c:pt idx="11262">
                  <c:v>40.709161322344777</c:v>
                </c:pt>
                <c:pt idx="11263">
                  <c:v>40.714502136172314</c:v>
                </c:pt>
                <c:pt idx="11264">
                  <c:v>40.693104631315428</c:v>
                </c:pt>
                <c:pt idx="11265">
                  <c:v>40.701997959062609</c:v>
                </c:pt>
                <c:pt idx="11266">
                  <c:v>40.6910004025818</c:v>
                </c:pt>
                <c:pt idx="11267">
                  <c:v>40.692576620434139</c:v>
                </c:pt>
                <c:pt idx="11268">
                  <c:v>40.691812994359772</c:v>
                </c:pt>
                <c:pt idx="11269">
                  <c:v>40.679722726083092</c:v>
                </c:pt>
                <c:pt idx="11270">
                  <c:v>40.655635873066728</c:v>
                </c:pt>
                <c:pt idx="11271">
                  <c:v>40.660893710169702</c:v>
                </c:pt>
                <c:pt idx="11272">
                  <c:v>40.642459503391912</c:v>
                </c:pt>
                <c:pt idx="11273">
                  <c:v>40.661288568446857</c:v>
                </c:pt>
                <c:pt idx="11274">
                  <c:v>40.64569581855784</c:v>
                </c:pt>
                <c:pt idx="11275">
                  <c:v>40.611875736065592</c:v>
                </c:pt>
                <c:pt idx="11276">
                  <c:v>40.579664814209714</c:v>
                </c:pt>
                <c:pt idx="11277">
                  <c:v>40.576032015791164</c:v>
                </c:pt>
                <c:pt idx="11278">
                  <c:v>40.57816250559145</c:v>
                </c:pt>
                <c:pt idx="11279">
                  <c:v>40.571016212474781</c:v>
                </c:pt>
                <c:pt idx="11280">
                  <c:v>40.566614812344774</c:v>
                </c:pt>
                <c:pt idx="11281">
                  <c:v>40.567399361090246</c:v>
                </c:pt>
                <c:pt idx="11282">
                  <c:v>40.555331351216701</c:v>
                </c:pt>
                <c:pt idx="11283">
                  <c:v>40.54812116981067</c:v>
                </c:pt>
                <c:pt idx="11284">
                  <c:v>40.568763190222384</c:v>
                </c:pt>
                <c:pt idx="11285">
                  <c:v>40.585848117963671</c:v>
                </c:pt>
                <c:pt idx="11286">
                  <c:v>40.573903530429483</c:v>
                </c:pt>
                <c:pt idx="11287">
                  <c:v>40.601778789926165</c:v>
                </c:pt>
                <c:pt idx="11288">
                  <c:v>40.611609126064593</c:v>
                </c:pt>
                <c:pt idx="11289">
                  <c:v>40.608369158820388</c:v>
                </c:pt>
                <c:pt idx="11290">
                  <c:v>40.613097143256631</c:v>
                </c:pt>
                <c:pt idx="11291">
                  <c:v>40.619582488800781</c:v>
                </c:pt>
                <c:pt idx="11292">
                  <c:v>40.637065325312832</c:v>
                </c:pt>
                <c:pt idx="11293">
                  <c:v>40.643488838587551</c:v>
                </c:pt>
                <c:pt idx="11294">
                  <c:v>40.648539382754905</c:v>
                </c:pt>
                <c:pt idx="11295">
                  <c:v>40.635653809814038</c:v>
                </c:pt>
                <c:pt idx="11296">
                  <c:v>40.621929942890091</c:v>
                </c:pt>
                <c:pt idx="11297">
                  <c:v>40.645911896037852</c:v>
                </c:pt>
                <c:pt idx="11298">
                  <c:v>40.643813999081637</c:v>
                </c:pt>
                <c:pt idx="11299">
                  <c:v>40.67032300417624</c:v>
                </c:pt>
                <c:pt idx="11300">
                  <c:v>40.660934992338852</c:v>
                </c:pt>
                <c:pt idx="11301">
                  <c:v>40.655180302638975</c:v>
                </c:pt>
                <c:pt idx="11302">
                  <c:v>40.658165252130871</c:v>
                </c:pt>
                <c:pt idx="11303">
                  <c:v>40.65371145854045</c:v>
                </c:pt>
                <c:pt idx="11304">
                  <c:v>40.704568224227394</c:v>
                </c:pt>
                <c:pt idx="11305">
                  <c:v>40.692414002379223</c:v>
                </c:pt>
                <c:pt idx="11306">
                  <c:v>40.67971387540144</c:v>
                </c:pt>
                <c:pt idx="11307">
                  <c:v>40.687074842079468</c:v>
                </c:pt>
                <c:pt idx="11308">
                  <c:v>40.699890841057311</c:v>
                </c:pt>
                <c:pt idx="11309">
                  <c:v>40.690360447671274</c:v>
                </c:pt>
                <c:pt idx="11310">
                  <c:v>40.691460206680212</c:v>
                </c:pt>
                <c:pt idx="11311">
                  <c:v>40.684431719157999</c:v>
                </c:pt>
                <c:pt idx="11312">
                  <c:v>40.675360425190895</c:v>
                </c:pt>
                <c:pt idx="11313">
                  <c:v>40.689465420308046</c:v>
                </c:pt>
                <c:pt idx="11314">
                  <c:v>40.682375687122892</c:v>
                </c:pt>
                <c:pt idx="11315">
                  <c:v>40.700202542148702</c:v>
                </c:pt>
                <c:pt idx="11316">
                  <c:v>40.714560832338677</c:v>
                </c:pt>
                <c:pt idx="11317">
                  <c:v>40.730621829622372</c:v>
                </c:pt>
                <c:pt idx="11318">
                  <c:v>40.741982187037252</c:v>
                </c:pt>
                <c:pt idx="11319">
                  <c:v>40.738285488417915</c:v>
                </c:pt>
                <c:pt idx="11320">
                  <c:v>40.739644868390414</c:v>
                </c:pt>
                <c:pt idx="11321">
                  <c:v>40.746571561145977</c:v>
                </c:pt>
                <c:pt idx="11322">
                  <c:v>40.755850849075088</c:v>
                </c:pt>
                <c:pt idx="11323">
                  <c:v>40.785920003975178</c:v>
                </c:pt>
                <c:pt idx="11324">
                  <c:v>40.825100719174166</c:v>
                </c:pt>
                <c:pt idx="11325">
                  <c:v>40.836237894487617</c:v>
                </c:pt>
                <c:pt idx="11326">
                  <c:v>40.837307791090204</c:v>
                </c:pt>
                <c:pt idx="11327">
                  <c:v>40.83611871788424</c:v>
                </c:pt>
                <c:pt idx="11328">
                  <c:v>40.839678395472703</c:v>
                </c:pt>
                <c:pt idx="11329">
                  <c:v>40.82739796695104</c:v>
                </c:pt>
                <c:pt idx="11330">
                  <c:v>40.83939443820865</c:v>
                </c:pt>
                <c:pt idx="11331">
                  <c:v>40.849876090794687</c:v>
                </c:pt>
                <c:pt idx="11332">
                  <c:v>40.853950378221811</c:v>
                </c:pt>
                <c:pt idx="11333">
                  <c:v>40.84725703506264</c:v>
                </c:pt>
                <c:pt idx="11334">
                  <c:v>40.838094277748993</c:v>
                </c:pt>
                <c:pt idx="11335">
                  <c:v>40.826856593020771</c:v>
                </c:pt>
                <c:pt idx="11336">
                  <c:v>40.840549228534471</c:v>
                </c:pt>
                <c:pt idx="11337">
                  <c:v>40.845640615506341</c:v>
                </c:pt>
                <c:pt idx="11338">
                  <c:v>40.821833564428928</c:v>
                </c:pt>
                <c:pt idx="11339">
                  <c:v>40.794720046272126</c:v>
                </c:pt>
                <c:pt idx="11340">
                  <c:v>40.78282538126323</c:v>
                </c:pt>
                <c:pt idx="11341">
                  <c:v>40.773068001301645</c:v>
                </c:pt>
                <c:pt idx="11342">
                  <c:v>40.746399721995878</c:v>
                </c:pt>
                <c:pt idx="11343">
                  <c:v>40.721027659730943</c:v>
                </c:pt>
                <c:pt idx="11344">
                  <c:v>40.703680654280255</c:v>
                </c:pt>
                <c:pt idx="11345">
                  <c:v>40.697914419930733</c:v>
                </c:pt>
                <c:pt idx="11346">
                  <c:v>40.69902848126673</c:v>
                </c:pt>
                <c:pt idx="11347">
                  <c:v>40.696853102941169</c:v>
                </c:pt>
                <c:pt idx="11348">
                  <c:v>40.679320763124778</c:v>
                </c:pt>
                <c:pt idx="11349">
                  <c:v>40.67040526528055</c:v>
                </c:pt>
                <c:pt idx="11350">
                  <c:v>40.663147665655195</c:v>
                </c:pt>
                <c:pt idx="11351">
                  <c:v>40.668061085276761</c:v>
                </c:pt>
                <c:pt idx="11352">
                  <c:v>40.650266829990017</c:v>
                </c:pt>
                <c:pt idx="11353">
                  <c:v>40.65883854696262</c:v>
                </c:pt>
                <c:pt idx="11354">
                  <c:v>40.654097884632826</c:v>
                </c:pt>
                <c:pt idx="11355">
                  <c:v>40.650926670413448</c:v>
                </c:pt>
                <c:pt idx="11356">
                  <c:v>40.660018678189978</c:v>
                </c:pt>
                <c:pt idx="11357">
                  <c:v>40.647772675803488</c:v>
                </c:pt>
                <c:pt idx="11358">
                  <c:v>40.656468684953715</c:v>
                </c:pt>
                <c:pt idx="11359">
                  <c:v>40.687907204318627</c:v>
                </c:pt>
                <c:pt idx="11360">
                  <c:v>40.684147243365409</c:v>
                </c:pt>
                <c:pt idx="11361">
                  <c:v>40.662531925248217</c:v>
                </c:pt>
                <c:pt idx="11362">
                  <c:v>40.670830496564939</c:v>
                </c:pt>
                <c:pt idx="11363">
                  <c:v>40.696825048265133</c:v>
                </c:pt>
                <c:pt idx="11364">
                  <c:v>40.698845114137306</c:v>
                </c:pt>
                <c:pt idx="11365">
                  <c:v>40.730002454125071</c:v>
                </c:pt>
                <c:pt idx="11366">
                  <c:v>40.71102251262009</c:v>
                </c:pt>
                <c:pt idx="11367">
                  <c:v>40.699261090144049</c:v>
                </c:pt>
                <c:pt idx="11368">
                  <c:v>40.692246653585215</c:v>
                </c:pt>
                <c:pt idx="11369">
                  <c:v>40.712747492746885</c:v>
                </c:pt>
                <c:pt idx="11370">
                  <c:v>40.708593726473218</c:v>
                </c:pt>
                <c:pt idx="11371">
                  <c:v>40.71712929633604</c:v>
                </c:pt>
                <c:pt idx="11372">
                  <c:v>40.705587530076492</c:v>
                </c:pt>
                <c:pt idx="11373">
                  <c:v>40.689188423212094</c:v>
                </c:pt>
                <c:pt idx="11374">
                  <c:v>40.713964019654163</c:v>
                </c:pt>
                <c:pt idx="11375">
                  <c:v>40.738615840453505</c:v>
                </c:pt>
                <c:pt idx="11376">
                  <c:v>40.731828951931725</c:v>
                </c:pt>
                <c:pt idx="11377">
                  <c:v>40.696860505073928</c:v>
                </c:pt>
                <c:pt idx="11378">
                  <c:v>40.699434414362642</c:v>
                </c:pt>
                <c:pt idx="11379">
                  <c:v>40.693567377607991</c:v>
                </c:pt>
                <c:pt idx="11380">
                  <c:v>40.68286327489195</c:v>
                </c:pt>
                <c:pt idx="11381">
                  <c:v>40.695324506287164</c:v>
                </c:pt>
                <c:pt idx="11382">
                  <c:v>40.699316303871278</c:v>
                </c:pt>
                <c:pt idx="11383">
                  <c:v>40.710260077155844</c:v>
                </c:pt>
                <c:pt idx="11384">
                  <c:v>40.704820350385894</c:v>
                </c:pt>
                <c:pt idx="11385">
                  <c:v>40.712309753115932</c:v>
                </c:pt>
                <c:pt idx="11386">
                  <c:v>40.697328233710962</c:v>
                </c:pt>
                <c:pt idx="11387">
                  <c:v>40.694128463791905</c:v>
                </c:pt>
                <c:pt idx="11388">
                  <c:v>40.694632589144355</c:v>
                </c:pt>
                <c:pt idx="11389">
                  <c:v>40.71617350639881</c:v>
                </c:pt>
                <c:pt idx="11390">
                  <c:v>40.709930165344659</c:v>
                </c:pt>
                <c:pt idx="11391">
                  <c:v>40.710354919410911</c:v>
                </c:pt>
                <c:pt idx="11392">
                  <c:v>40.71923262358537</c:v>
                </c:pt>
                <c:pt idx="11393">
                  <c:v>40.718429263319898</c:v>
                </c:pt>
                <c:pt idx="11394">
                  <c:v>40.740636097595001</c:v>
                </c:pt>
                <c:pt idx="11395">
                  <c:v>40.737547360426539</c:v>
                </c:pt>
                <c:pt idx="11396">
                  <c:v>40.74721358724819</c:v>
                </c:pt>
                <c:pt idx="11397">
                  <c:v>40.726199399052391</c:v>
                </c:pt>
                <c:pt idx="11398">
                  <c:v>40.709563155233532</c:v>
                </c:pt>
                <c:pt idx="11399">
                  <c:v>40.650144165083532</c:v>
                </c:pt>
                <c:pt idx="11400">
                  <c:v>40.606048287260208</c:v>
                </c:pt>
                <c:pt idx="11401">
                  <c:v>40.586599465802585</c:v>
                </c:pt>
                <c:pt idx="11402">
                  <c:v>40.589833623853906</c:v>
                </c:pt>
                <c:pt idx="11403">
                  <c:v>40.568782314197755</c:v>
                </c:pt>
                <c:pt idx="11404">
                  <c:v>40.561945768403291</c:v>
                </c:pt>
                <c:pt idx="11405">
                  <c:v>40.550227389806871</c:v>
                </c:pt>
                <c:pt idx="11406">
                  <c:v>40.551702980374863</c:v>
                </c:pt>
                <c:pt idx="11407">
                  <c:v>40.540022630181163</c:v>
                </c:pt>
                <c:pt idx="11408">
                  <c:v>40.596401247423991</c:v>
                </c:pt>
                <c:pt idx="11409">
                  <c:v>40.612559328229132</c:v>
                </c:pt>
                <c:pt idx="11410">
                  <c:v>40.64448777419193</c:v>
                </c:pt>
                <c:pt idx="11411">
                  <c:v>40.653721272842233</c:v>
                </c:pt>
                <c:pt idx="11412">
                  <c:v>40.689767462739766</c:v>
                </c:pt>
                <c:pt idx="11413">
                  <c:v>40.686056707130909</c:v>
                </c:pt>
                <c:pt idx="11414">
                  <c:v>40.734603733204835</c:v>
                </c:pt>
                <c:pt idx="11415">
                  <c:v>40.746724486770802</c:v>
                </c:pt>
                <c:pt idx="11416">
                  <c:v>40.750883194138687</c:v>
                </c:pt>
                <c:pt idx="11417">
                  <c:v>40.773101119282302</c:v>
                </c:pt>
                <c:pt idx="11418">
                  <c:v>40.752448852046491</c:v>
                </c:pt>
                <c:pt idx="11419">
                  <c:v>40.721245505013428</c:v>
                </c:pt>
                <c:pt idx="11420">
                  <c:v>40.72078693009896</c:v>
                </c:pt>
                <c:pt idx="11421">
                  <c:v>40.719148719881041</c:v>
                </c:pt>
                <c:pt idx="11422">
                  <c:v>40.714385371271646</c:v>
                </c:pt>
                <c:pt idx="11423">
                  <c:v>40.700515561966093</c:v>
                </c:pt>
                <c:pt idx="11424">
                  <c:v>40.693560323455429</c:v>
                </c:pt>
                <c:pt idx="11425">
                  <c:v>40.68794273852059</c:v>
                </c:pt>
                <c:pt idx="11426">
                  <c:v>40.687787636766011</c:v>
                </c:pt>
                <c:pt idx="11427">
                  <c:v>40.698157338281227</c:v>
                </c:pt>
                <c:pt idx="11428">
                  <c:v>40.698455606251997</c:v>
                </c:pt>
                <c:pt idx="11429">
                  <c:v>40.678859355245493</c:v>
                </c:pt>
                <c:pt idx="11430">
                  <c:v>40.654646630057755</c:v>
                </c:pt>
                <c:pt idx="11431">
                  <c:v>40.632102547198848</c:v>
                </c:pt>
                <c:pt idx="11432">
                  <c:v>40.603977227487484</c:v>
                </c:pt>
                <c:pt idx="11433">
                  <c:v>40.580293396999338</c:v>
                </c:pt>
                <c:pt idx="11434">
                  <c:v>40.554362262726414</c:v>
                </c:pt>
                <c:pt idx="11435">
                  <c:v>40.564812074481708</c:v>
                </c:pt>
                <c:pt idx="11436">
                  <c:v>40.567768042109947</c:v>
                </c:pt>
                <c:pt idx="11437">
                  <c:v>40.579149405714205</c:v>
                </c:pt>
                <c:pt idx="11438">
                  <c:v>40.56918489964378</c:v>
                </c:pt>
                <c:pt idx="11439">
                  <c:v>40.572191308144376</c:v>
                </c:pt>
                <c:pt idx="11440">
                  <c:v>40.580826622044626</c:v>
                </c:pt>
                <c:pt idx="11441">
                  <c:v>40.578455785890071</c:v>
                </c:pt>
                <c:pt idx="11442">
                  <c:v>40.574333937927811</c:v>
                </c:pt>
                <c:pt idx="11443">
                  <c:v>40.59742555080819</c:v>
                </c:pt>
                <c:pt idx="11444">
                  <c:v>40.563450237366219</c:v>
                </c:pt>
                <c:pt idx="11445">
                  <c:v>40.574947682565892</c:v>
                </c:pt>
                <c:pt idx="11446">
                  <c:v>40.579547634657672</c:v>
                </c:pt>
                <c:pt idx="11447">
                  <c:v>40.596894446564029</c:v>
                </c:pt>
                <c:pt idx="11448">
                  <c:v>40.586535456687479</c:v>
                </c:pt>
                <c:pt idx="11449">
                  <c:v>40.589337266598008</c:v>
                </c:pt>
                <c:pt idx="11450">
                  <c:v>40.596599870492966</c:v>
                </c:pt>
                <c:pt idx="11451">
                  <c:v>40.61279780285264</c:v>
                </c:pt>
                <c:pt idx="11452">
                  <c:v>40.594464190575074</c:v>
                </c:pt>
                <c:pt idx="11453">
                  <c:v>40.623192726784751</c:v>
                </c:pt>
                <c:pt idx="11454">
                  <c:v>40.629044807414559</c:v>
                </c:pt>
                <c:pt idx="11455">
                  <c:v>40.609628561250958</c:v>
                </c:pt>
                <c:pt idx="11456">
                  <c:v>40.597718365594034</c:v>
                </c:pt>
                <c:pt idx="11457">
                  <c:v>40.579898545869945</c:v>
                </c:pt>
                <c:pt idx="11458">
                  <c:v>40.552638097072794</c:v>
                </c:pt>
                <c:pt idx="11459">
                  <c:v>40.547677900711932</c:v>
                </c:pt>
                <c:pt idx="11460">
                  <c:v>40.5570863898242</c:v>
                </c:pt>
                <c:pt idx="11461">
                  <c:v>40.544957852247499</c:v>
                </c:pt>
                <c:pt idx="11462">
                  <c:v>40.550406909804408</c:v>
                </c:pt>
                <c:pt idx="11463">
                  <c:v>40.535872850284839</c:v>
                </c:pt>
                <c:pt idx="11464">
                  <c:v>40.55109202519494</c:v>
                </c:pt>
                <c:pt idx="11465">
                  <c:v>40.552759542699803</c:v>
                </c:pt>
                <c:pt idx="11466">
                  <c:v>40.570570480884022</c:v>
                </c:pt>
                <c:pt idx="11467">
                  <c:v>40.566746956070318</c:v>
                </c:pt>
                <c:pt idx="11468">
                  <c:v>40.579653575341382</c:v>
                </c:pt>
                <c:pt idx="11469">
                  <c:v>40.597953481076033</c:v>
                </c:pt>
                <c:pt idx="11470">
                  <c:v>40.602103775609322</c:v>
                </c:pt>
                <c:pt idx="11471">
                  <c:v>40.568292005721304</c:v>
                </c:pt>
                <c:pt idx="11472">
                  <c:v>40.561129468748085</c:v>
                </c:pt>
                <c:pt idx="11473">
                  <c:v>40.546067532350413</c:v>
                </c:pt>
                <c:pt idx="11474">
                  <c:v>40.529295596797724</c:v>
                </c:pt>
                <c:pt idx="11475">
                  <c:v>40.530371569669846</c:v>
                </c:pt>
                <c:pt idx="11476">
                  <c:v>40.542395060252382</c:v>
                </c:pt>
                <c:pt idx="11477">
                  <c:v>40.545204691695069</c:v>
                </c:pt>
                <c:pt idx="11478">
                  <c:v>40.552823745237447</c:v>
                </c:pt>
                <c:pt idx="11479">
                  <c:v>40.555598609845525</c:v>
                </c:pt>
                <c:pt idx="11480">
                  <c:v>40.557003073712465</c:v>
                </c:pt>
                <c:pt idx="11481">
                  <c:v>40.570457389673869</c:v>
                </c:pt>
                <c:pt idx="11482">
                  <c:v>40.585190941034178</c:v>
                </c:pt>
                <c:pt idx="11483">
                  <c:v>40.590088381712803</c:v>
                </c:pt>
                <c:pt idx="11484">
                  <c:v>40.550343178225063</c:v>
                </c:pt>
                <c:pt idx="11485">
                  <c:v>40.542888345889516</c:v>
                </c:pt>
                <c:pt idx="11486">
                  <c:v>40.529745996601129</c:v>
                </c:pt>
                <c:pt idx="11487">
                  <c:v>40.520581178109751</c:v>
                </c:pt>
                <c:pt idx="11488">
                  <c:v>40.53550217168641</c:v>
                </c:pt>
                <c:pt idx="11489">
                  <c:v>40.530964080523248</c:v>
                </c:pt>
                <c:pt idx="11490">
                  <c:v>40.547032870546765</c:v>
                </c:pt>
                <c:pt idx="11491">
                  <c:v>40.531883281213688</c:v>
                </c:pt>
                <c:pt idx="11492">
                  <c:v>40.518192927837248</c:v>
                </c:pt>
                <c:pt idx="11493">
                  <c:v>40.515925252067504</c:v>
                </c:pt>
                <c:pt idx="11494">
                  <c:v>40.519927699514476</c:v>
                </c:pt>
                <c:pt idx="11495">
                  <c:v>40.521075331435519</c:v>
                </c:pt>
                <c:pt idx="11496">
                  <c:v>40.524187790570629</c:v>
                </c:pt>
                <c:pt idx="11497">
                  <c:v>40.514120421749411</c:v>
                </c:pt>
                <c:pt idx="11498">
                  <c:v>40.489343288451352</c:v>
                </c:pt>
                <c:pt idx="11499">
                  <c:v>40.472928384567759</c:v>
                </c:pt>
                <c:pt idx="11500">
                  <c:v>40.457131498923829</c:v>
                </c:pt>
                <c:pt idx="11501">
                  <c:v>40.459539507546189</c:v>
                </c:pt>
                <c:pt idx="11502">
                  <c:v>40.464589576584686</c:v>
                </c:pt>
                <c:pt idx="11503">
                  <c:v>40.505906663329462</c:v>
                </c:pt>
                <c:pt idx="11504">
                  <c:v>40.489581237367041</c:v>
                </c:pt>
                <c:pt idx="11505">
                  <c:v>40.528391625841451</c:v>
                </c:pt>
                <c:pt idx="11506">
                  <c:v>40.535334516552922</c:v>
                </c:pt>
                <c:pt idx="11507">
                  <c:v>40.541101503712191</c:v>
                </c:pt>
                <c:pt idx="11508">
                  <c:v>40.557619913361115</c:v>
                </c:pt>
                <c:pt idx="11509">
                  <c:v>40.569279579617898</c:v>
                </c:pt>
                <c:pt idx="11510">
                  <c:v>40.551928032340697</c:v>
                </c:pt>
                <c:pt idx="11511">
                  <c:v>40.543321525330526</c:v>
                </c:pt>
                <c:pt idx="11512">
                  <c:v>40.523900699895869</c:v>
                </c:pt>
                <c:pt idx="11513">
                  <c:v>40.543900413662151</c:v>
                </c:pt>
                <c:pt idx="11514">
                  <c:v>40.54007553639704</c:v>
                </c:pt>
                <c:pt idx="11515">
                  <c:v>40.54014177033018</c:v>
                </c:pt>
                <c:pt idx="11516">
                  <c:v>40.532054187893316</c:v>
                </c:pt>
                <c:pt idx="11517">
                  <c:v>40.533165597792582</c:v>
                </c:pt>
                <c:pt idx="11518">
                  <c:v>40.526604863000586</c:v>
                </c:pt>
                <c:pt idx="11519">
                  <c:v>40.529851413096736</c:v>
                </c:pt>
                <c:pt idx="11520">
                  <c:v>40.499813561824716</c:v>
                </c:pt>
                <c:pt idx="11521">
                  <c:v>40.485543007544216</c:v>
                </c:pt>
                <c:pt idx="11522">
                  <c:v>40.478037241833825</c:v>
                </c:pt>
                <c:pt idx="11523">
                  <c:v>40.492760815057082</c:v>
                </c:pt>
                <c:pt idx="11524">
                  <c:v>40.507598790049805</c:v>
                </c:pt>
                <c:pt idx="11525">
                  <c:v>40.514854337879363</c:v>
                </c:pt>
                <c:pt idx="11526">
                  <c:v>40.492384963142975</c:v>
                </c:pt>
                <c:pt idx="11527">
                  <c:v>40.482843966569604</c:v>
                </c:pt>
                <c:pt idx="11528">
                  <c:v>40.463837130627979</c:v>
                </c:pt>
                <c:pt idx="11529">
                  <c:v>40.439632367026441</c:v>
                </c:pt>
                <c:pt idx="11530">
                  <c:v>40.440843292112</c:v>
                </c:pt>
                <c:pt idx="11531">
                  <c:v>40.4108502995999</c:v>
                </c:pt>
                <c:pt idx="11532">
                  <c:v>40.418315990012573</c:v>
                </c:pt>
                <c:pt idx="11533">
                  <c:v>40.408615998195422</c:v>
                </c:pt>
                <c:pt idx="11534">
                  <c:v>40.43083318012058</c:v>
                </c:pt>
                <c:pt idx="11535">
                  <c:v>40.421052001750347</c:v>
                </c:pt>
                <c:pt idx="11536">
                  <c:v>40.417775058833342</c:v>
                </c:pt>
                <c:pt idx="11537">
                  <c:v>40.408514085467289</c:v>
                </c:pt>
                <c:pt idx="11538">
                  <c:v>40.413391971194137</c:v>
                </c:pt>
                <c:pt idx="11539">
                  <c:v>40.40399640935523</c:v>
                </c:pt>
                <c:pt idx="11540">
                  <c:v>40.429272786783656</c:v>
                </c:pt>
                <c:pt idx="11541">
                  <c:v>40.418311584643774</c:v>
                </c:pt>
                <c:pt idx="11542">
                  <c:v>40.44634049401779</c:v>
                </c:pt>
                <c:pt idx="11543">
                  <c:v>40.438024117543002</c:v>
                </c:pt>
                <c:pt idx="11544">
                  <c:v>40.440489996020595</c:v>
                </c:pt>
                <c:pt idx="11545">
                  <c:v>40.432311651538683</c:v>
                </c:pt>
                <c:pt idx="11546">
                  <c:v>40.431397815973483</c:v>
                </c:pt>
                <c:pt idx="11547">
                  <c:v>40.450746557727662</c:v>
                </c:pt>
                <c:pt idx="11548">
                  <c:v>40.444097612765184</c:v>
                </c:pt>
                <c:pt idx="11549">
                  <c:v>40.431955285096571</c:v>
                </c:pt>
                <c:pt idx="11550">
                  <c:v>40.441998864297901</c:v>
                </c:pt>
                <c:pt idx="11551">
                  <c:v>40.454424003292452</c:v>
                </c:pt>
                <c:pt idx="11552">
                  <c:v>40.446570161825008</c:v>
                </c:pt>
                <c:pt idx="11553">
                  <c:v>40.454074263934714</c:v>
                </c:pt>
                <c:pt idx="11554">
                  <c:v>40.487023879663177</c:v>
                </c:pt>
                <c:pt idx="11555">
                  <c:v>40.497802785910828</c:v>
                </c:pt>
                <c:pt idx="11556">
                  <c:v>40.506802135418042</c:v>
                </c:pt>
                <c:pt idx="11557">
                  <c:v>40.487598728390637</c:v>
                </c:pt>
                <c:pt idx="11558">
                  <c:v>40.50983468615177</c:v>
                </c:pt>
                <c:pt idx="11559">
                  <c:v>40.474814378682908</c:v>
                </c:pt>
                <c:pt idx="11560">
                  <c:v>40.468359082392389</c:v>
                </c:pt>
                <c:pt idx="11561">
                  <c:v>40.455294861661123</c:v>
                </c:pt>
                <c:pt idx="11562">
                  <c:v>40.439438581512725</c:v>
                </c:pt>
                <c:pt idx="11563">
                  <c:v>40.432549822728348</c:v>
                </c:pt>
                <c:pt idx="11564">
                  <c:v>40.435084963010873</c:v>
                </c:pt>
                <c:pt idx="11565">
                  <c:v>40.42230376106216</c:v>
                </c:pt>
                <c:pt idx="11566">
                  <c:v>40.414512547921767</c:v>
                </c:pt>
                <c:pt idx="11567">
                  <c:v>40.396102288792839</c:v>
                </c:pt>
                <c:pt idx="11568">
                  <c:v>40.404229950323383</c:v>
                </c:pt>
                <c:pt idx="11569">
                  <c:v>40.377394190664361</c:v>
                </c:pt>
                <c:pt idx="11570">
                  <c:v>40.345622417929668</c:v>
                </c:pt>
                <c:pt idx="11571">
                  <c:v>40.328611661119886</c:v>
                </c:pt>
                <c:pt idx="11572">
                  <c:v>40.296298227034541</c:v>
                </c:pt>
                <c:pt idx="11573">
                  <c:v>40.262762500006211</c:v>
                </c:pt>
                <c:pt idx="11574">
                  <c:v>40.242363964061489</c:v>
                </c:pt>
                <c:pt idx="11575">
                  <c:v>40.252572011367825</c:v>
                </c:pt>
                <c:pt idx="11576">
                  <c:v>40.229732095838152</c:v>
                </c:pt>
                <c:pt idx="11577">
                  <c:v>40.232314688737937</c:v>
                </c:pt>
                <c:pt idx="11578">
                  <c:v>40.230211377211006</c:v>
                </c:pt>
                <c:pt idx="11579">
                  <c:v>40.221176558559776</c:v>
                </c:pt>
                <c:pt idx="11580">
                  <c:v>40.21512581335832</c:v>
                </c:pt>
                <c:pt idx="11581">
                  <c:v>40.217938877579037</c:v>
                </c:pt>
                <c:pt idx="11582">
                  <c:v>40.22057479017333</c:v>
                </c:pt>
                <c:pt idx="11583">
                  <c:v>40.221857609513094</c:v>
                </c:pt>
                <c:pt idx="11584">
                  <c:v>40.213361853928411</c:v>
                </c:pt>
                <c:pt idx="11585">
                  <c:v>40.234256026364157</c:v>
                </c:pt>
                <c:pt idx="11586">
                  <c:v>40.21718252209331</c:v>
                </c:pt>
                <c:pt idx="11587">
                  <c:v>40.217376242008704</c:v>
                </c:pt>
                <c:pt idx="11588">
                  <c:v>40.199850730736991</c:v>
                </c:pt>
                <c:pt idx="11589">
                  <c:v>40.173540733845051</c:v>
                </c:pt>
                <c:pt idx="11590">
                  <c:v>40.162511682895484</c:v>
                </c:pt>
                <c:pt idx="11591">
                  <c:v>40.168580320908589</c:v>
                </c:pt>
                <c:pt idx="11592">
                  <c:v>40.168721074169383</c:v>
                </c:pt>
                <c:pt idx="11593">
                  <c:v>40.170014289055977</c:v>
                </c:pt>
                <c:pt idx="11594">
                  <c:v>40.142250553894051</c:v>
                </c:pt>
                <c:pt idx="11595">
                  <c:v>40.113996047050847</c:v>
                </c:pt>
                <c:pt idx="11596">
                  <c:v>40.143788242924529</c:v>
                </c:pt>
                <c:pt idx="11597">
                  <c:v>40.160594207837242</c:v>
                </c:pt>
                <c:pt idx="11598">
                  <c:v>40.16555554458715</c:v>
                </c:pt>
                <c:pt idx="11599">
                  <c:v>40.166289245893594</c:v>
                </c:pt>
                <c:pt idx="11600">
                  <c:v>40.186701328337669</c:v>
                </c:pt>
                <c:pt idx="11601">
                  <c:v>40.206327733681775</c:v>
                </c:pt>
                <c:pt idx="11602">
                  <c:v>40.182268668200244</c:v>
                </c:pt>
                <c:pt idx="11603">
                  <c:v>40.214931240174742</c:v>
                </c:pt>
                <c:pt idx="11604">
                  <c:v>40.19176189773453</c:v>
                </c:pt>
                <c:pt idx="11605">
                  <c:v>40.183930700823609</c:v>
                </c:pt>
                <c:pt idx="11606">
                  <c:v>40.173605151670841</c:v>
                </c:pt>
                <c:pt idx="11607">
                  <c:v>40.202842105618352</c:v>
                </c:pt>
                <c:pt idx="11608">
                  <c:v>40.191871523206288</c:v>
                </c:pt>
                <c:pt idx="11609">
                  <c:v>40.16702089337327</c:v>
                </c:pt>
                <c:pt idx="11610">
                  <c:v>40.188347955912462</c:v>
                </c:pt>
                <c:pt idx="11611">
                  <c:v>40.190145393037298</c:v>
                </c:pt>
                <c:pt idx="11612">
                  <c:v>40.198153771598747</c:v>
                </c:pt>
                <c:pt idx="11613">
                  <c:v>40.19835791600368</c:v>
                </c:pt>
                <c:pt idx="11614">
                  <c:v>40.213984546862036</c:v>
                </c:pt>
                <c:pt idx="11615">
                  <c:v>40.211430080116187</c:v>
                </c:pt>
                <c:pt idx="11616">
                  <c:v>40.20734383843719</c:v>
                </c:pt>
                <c:pt idx="11617">
                  <c:v>40.187542337469893</c:v>
                </c:pt>
                <c:pt idx="11618">
                  <c:v>40.213409149203628</c:v>
                </c:pt>
                <c:pt idx="11619">
                  <c:v>40.215184259921848</c:v>
                </c:pt>
                <c:pt idx="11620">
                  <c:v>40.209257323625131</c:v>
                </c:pt>
                <c:pt idx="11621">
                  <c:v>40.21781718540678</c:v>
                </c:pt>
                <c:pt idx="11622">
                  <c:v>40.206807548534343</c:v>
                </c:pt>
                <c:pt idx="11623">
                  <c:v>40.169552901582549</c:v>
                </c:pt>
                <c:pt idx="11624">
                  <c:v>40.18767558320959</c:v>
                </c:pt>
                <c:pt idx="11625">
                  <c:v>40.182743485846565</c:v>
                </c:pt>
                <c:pt idx="11626">
                  <c:v>40.207169969819766</c:v>
                </c:pt>
                <c:pt idx="11627">
                  <c:v>40.186100743871094</c:v>
                </c:pt>
                <c:pt idx="11628">
                  <c:v>40.184738742617697</c:v>
                </c:pt>
                <c:pt idx="11629">
                  <c:v>40.196810928318904</c:v>
                </c:pt>
                <c:pt idx="11630">
                  <c:v>40.198581206623622</c:v>
                </c:pt>
                <c:pt idx="11631">
                  <c:v>40.181623498710294</c:v>
                </c:pt>
                <c:pt idx="11632">
                  <c:v>40.182376116719993</c:v>
                </c:pt>
                <c:pt idx="11633">
                  <c:v>40.191094414904271</c:v>
                </c:pt>
                <c:pt idx="11634">
                  <c:v>40.192046080835865</c:v>
                </c:pt>
                <c:pt idx="11635">
                  <c:v>40.189640705254433</c:v>
                </c:pt>
                <c:pt idx="11636">
                  <c:v>40.176196212631545</c:v>
                </c:pt>
                <c:pt idx="11637">
                  <c:v>40.167525568460654</c:v>
                </c:pt>
                <c:pt idx="11638">
                  <c:v>40.146166714613472</c:v>
                </c:pt>
                <c:pt idx="11639">
                  <c:v>40.138366166554384</c:v>
                </c:pt>
                <c:pt idx="11640">
                  <c:v>40.159688420147006</c:v>
                </c:pt>
                <c:pt idx="11641">
                  <c:v>40.149494288169926</c:v>
                </c:pt>
                <c:pt idx="11642">
                  <c:v>40.143053402788148</c:v>
                </c:pt>
                <c:pt idx="11643">
                  <c:v>40.154730659406418</c:v>
                </c:pt>
                <c:pt idx="11644">
                  <c:v>40.156100490215302</c:v>
                </c:pt>
                <c:pt idx="11645">
                  <c:v>40.184126586599085</c:v>
                </c:pt>
                <c:pt idx="11646">
                  <c:v>40.220225458182469</c:v>
                </c:pt>
                <c:pt idx="11647">
                  <c:v>40.220016156886437</c:v>
                </c:pt>
                <c:pt idx="11648">
                  <c:v>40.280756249585991</c:v>
                </c:pt>
                <c:pt idx="11649">
                  <c:v>40.270934592600753</c:v>
                </c:pt>
                <c:pt idx="11650">
                  <c:v>40.249838350496795</c:v>
                </c:pt>
                <c:pt idx="11651">
                  <c:v>40.256757490970173</c:v>
                </c:pt>
                <c:pt idx="11652">
                  <c:v>40.252408251221567</c:v>
                </c:pt>
                <c:pt idx="11653">
                  <c:v>40.247740711638528</c:v>
                </c:pt>
                <c:pt idx="11654">
                  <c:v>40.240763786824836</c:v>
                </c:pt>
                <c:pt idx="11655">
                  <c:v>40.232580650149963</c:v>
                </c:pt>
                <c:pt idx="11656">
                  <c:v>40.214629201832011</c:v>
                </c:pt>
                <c:pt idx="11657">
                  <c:v>40.212793167861733</c:v>
                </c:pt>
                <c:pt idx="11658">
                  <c:v>40.197756836561432</c:v>
                </c:pt>
                <c:pt idx="11659">
                  <c:v>40.204993286878981</c:v>
                </c:pt>
                <c:pt idx="11660">
                  <c:v>40.214496024268371</c:v>
                </c:pt>
                <c:pt idx="11661">
                  <c:v>40.231868247405146</c:v>
                </c:pt>
                <c:pt idx="11662">
                  <c:v>40.241662071960867</c:v>
                </c:pt>
                <c:pt idx="11663">
                  <c:v>40.289946761985668</c:v>
                </c:pt>
                <c:pt idx="11664">
                  <c:v>40.291507450586607</c:v>
                </c:pt>
                <c:pt idx="11665">
                  <c:v>40.282304769562835</c:v>
                </c:pt>
                <c:pt idx="11666">
                  <c:v>40.273838622014132</c:v>
                </c:pt>
                <c:pt idx="11667">
                  <c:v>40.252525748888004</c:v>
                </c:pt>
                <c:pt idx="11668">
                  <c:v>40.19576324427824</c:v>
                </c:pt>
                <c:pt idx="11669">
                  <c:v>40.185143265541718</c:v>
                </c:pt>
                <c:pt idx="11670">
                  <c:v>40.155320978369772</c:v>
                </c:pt>
                <c:pt idx="11671">
                  <c:v>40.121519344583575</c:v>
                </c:pt>
                <c:pt idx="11672">
                  <c:v>40.098766411085407</c:v>
                </c:pt>
                <c:pt idx="11673">
                  <c:v>40.100430560899149</c:v>
                </c:pt>
                <c:pt idx="11674">
                  <c:v>40.088338826653207</c:v>
                </c:pt>
                <c:pt idx="11675">
                  <c:v>40.080844293932763</c:v>
                </c:pt>
                <c:pt idx="11676">
                  <c:v>40.042792821905557</c:v>
                </c:pt>
                <c:pt idx="11677">
                  <c:v>40.07919337496687</c:v>
                </c:pt>
                <c:pt idx="11678">
                  <c:v>40.071855955503025</c:v>
                </c:pt>
                <c:pt idx="11679">
                  <c:v>40.061556447546366</c:v>
                </c:pt>
                <c:pt idx="11680">
                  <c:v>40.068002526731632</c:v>
                </c:pt>
                <c:pt idx="11681">
                  <c:v>40.079201729814123</c:v>
                </c:pt>
                <c:pt idx="11682">
                  <c:v>40.069417220505606</c:v>
                </c:pt>
                <c:pt idx="11683">
                  <c:v>40.049637560356295</c:v>
                </c:pt>
                <c:pt idx="11684">
                  <c:v>40.04820287971463</c:v>
                </c:pt>
                <c:pt idx="11685">
                  <c:v>40.044490344982101</c:v>
                </c:pt>
                <c:pt idx="11686">
                  <c:v>40.020612171843148</c:v>
                </c:pt>
                <c:pt idx="11687">
                  <c:v>40.024348430770047</c:v>
                </c:pt>
                <c:pt idx="11688">
                  <c:v>40.028709726769385</c:v>
                </c:pt>
                <c:pt idx="11689">
                  <c:v>40.014492092399045</c:v>
                </c:pt>
                <c:pt idx="11690">
                  <c:v>40.019779182020109</c:v>
                </c:pt>
                <c:pt idx="11691">
                  <c:v>40.023434968445628</c:v>
                </c:pt>
                <c:pt idx="11692">
                  <c:v>40.008167053822511</c:v>
                </c:pt>
                <c:pt idx="11693">
                  <c:v>39.98588479528707</c:v>
                </c:pt>
                <c:pt idx="11694">
                  <c:v>39.989328479080264</c:v>
                </c:pt>
                <c:pt idx="11695">
                  <c:v>39.973162703001137</c:v>
                </c:pt>
                <c:pt idx="11696">
                  <c:v>39.970489343079969</c:v>
                </c:pt>
                <c:pt idx="11697">
                  <c:v>39.962256811351125</c:v>
                </c:pt>
                <c:pt idx="11698">
                  <c:v>39.960341021346608</c:v>
                </c:pt>
                <c:pt idx="11699">
                  <c:v>39.952206037488772</c:v>
                </c:pt>
                <c:pt idx="11700">
                  <c:v>39.931565463747944</c:v>
                </c:pt>
                <c:pt idx="11701">
                  <c:v>39.908536328833655</c:v>
                </c:pt>
                <c:pt idx="11702">
                  <c:v>39.874914328595636</c:v>
                </c:pt>
                <c:pt idx="11703">
                  <c:v>39.835346234345906</c:v>
                </c:pt>
                <c:pt idx="11704">
                  <c:v>39.855896024335983</c:v>
                </c:pt>
                <c:pt idx="11705">
                  <c:v>39.836710173723283</c:v>
                </c:pt>
                <c:pt idx="11706">
                  <c:v>39.825416909720381</c:v>
                </c:pt>
                <c:pt idx="11707">
                  <c:v>39.811722505125886</c:v>
                </c:pt>
                <c:pt idx="11708">
                  <c:v>39.795142698355335</c:v>
                </c:pt>
                <c:pt idx="11709">
                  <c:v>39.794827976828977</c:v>
                </c:pt>
                <c:pt idx="11710">
                  <c:v>39.787747624574074</c:v>
                </c:pt>
                <c:pt idx="11711">
                  <c:v>39.798669605547644</c:v>
                </c:pt>
                <c:pt idx="11712">
                  <c:v>39.782662635316598</c:v>
                </c:pt>
                <c:pt idx="11713">
                  <c:v>39.77148697917503</c:v>
                </c:pt>
                <c:pt idx="11714">
                  <c:v>39.783039470547827</c:v>
                </c:pt>
                <c:pt idx="11715">
                  <c:v>39.78140200046289</c:v>
                </c:pt>
                <c:pt idx="11716">
                  <c:v>39.771793107004612</c:v>
                </c:pt>
                <c:pt idx="11717">
                  <c:v>39.760667647074236</c:v>
                </c:pt>
                <c:pt idx="11718">
                  <c:v>39.751099627700412</c:v>
                </c:pt>
                <c:pt idx="11719">
                  <c:v>39.726581243241398</c:v>
                </c:pt>
                <c:pt idx="11720">
                  <c:v>39.717014494182457</c:v>
                </c:pt>
                <c:pt idx="11721">
                  <c:v>39.725868729354502</c:v>
                </c:pt>
                <c:pt idx="11722">
                  <c:v>39.748438698975704</c:v>
                </c:pt>
                <c:pt idx="11723">
                  <c:v>39.753611810568287</c:v>
                </c:pt>
                <c:pt idx="11724">
                  <c:v>39.74388840753506</c:v>
                </c:pt>
                <c:pt idx="11725">
                  <c:v>39.751696496756573</c:v>
                </c:pt>
                <c:pt idx="11726">
                  <c:v>39.759257321048864</c:v>
                </c:pt>
                <c:pt idx="11727">
                  <c:v>39.755815352745863</c:v>
                </c:pt>
                <c:pt idx="11728">
                  <c:v>39.741550744293079</c:v>
                </c:pt>
                <c:pt idx="11729">
                  <c:v>39.734461139024909</c:v>
                </c:pt>
                <c:pt idx="11730">
                  <c:v>39.726358596078761</c:v>
                </c:pt>
                <c:pt idx="11731">
                  <c:v>39.738602555472944</c:v>
                </c:pt>
                <c:pt idx="11732">
                  <c:v>39.749792611122189</c:v>
                </c:pt>
                <c:pt idx="11733">
                  <c:v>39.736450759815938</c:v>
                </c:pt>
                <c:pt idx="11734">
                  <c:v>39.71377552788514</c:v>
                </c:pt>
                <c:pt idx="11735">
                  <c:v>39.715310563542154</c:v>
                </c:pt>
                <c:pt idx="11736">
                  <c:v>39.664018448884342</c:v>
                </c:pt>
                <c:pt idx="11737">
                  <c:v>39.659423266165838</c:v>
                </c:pt>
                <c:pt idx="11738">
                  <c:v>39.647089217633351</c:v>
                </c:pt>
                <c:pt idx="11739">
                  <c:v>39.628160609135961</c:v>
                </c:pt>
                <c:pt idx="11740">
                  <c:v>39.62093897542367</c:v>
                </c:pt>
                <c:pt idx="11741">
                  <c:v>39.611132856467314</c:v>
                </c:pt>
                <c:pt idx="11742">
                  <c:v>39.604267357652205</c:v>
                </c:pt>
                <c:pt idx="11743">
                  <c:v>39.627230284854491</c:v>
                </c:pt>
                <c:pt idx="11744">
                  <c:v>39.616755358863912</c:v>
                </c:pt>
                <c:pt idx="11745">
                  <c:v>39.642794816213012</c:v>
                </c:pt>
                <c:pt idx="11746">
                  <c:v>39.656009337788589</c:v>
                </c:pt>
                <c:pt idx="11747">
                  <c:v>39.632671286080324</c:v>
                </c:pt>
                <c:pt idx="11748">
                  <c:v>39.628855085981023</c:v>
                </c:pt>
                <c:pt idx="11749">
                  <c:v>39.631494737532726</c:v>
                </c:pt>
                <c:pt idx="11750">
                  <c:v>39.594959248729459</c:v>
                </c:pt>
                <c:pt idx="11751">
                  <c:v>39.570023763539119</c:v>
                </c:pt>
                <c:pt idx="11752">
                  <c:v>39.570204341373412</c:v>
                </c:pt>
                <c:pt idx="11753">
                  <c:v>39.572382295434359</c:v>
                </c:pt>
                <c:pt idx="11754">
                  <c:v>39.564011208285315</c:v>
                </c:pt>
                <c:pt idx="11755">
                  <c:v>39.559419053412682</c:v>
                </c:pt>
                <c:pt idx="11756">
                  <c:v>39.565128650619862</c:v>
                </c:pt>
                <c:pt idx="11757">
                  <c:v>39.573673489316178</c:v>
                </c:pt>
                <c:pt idx="11758">
                  <c:v>39.577907917863492</c:v>
                </c:pt>
                <c:pt idx="11759">
                  <c:v>39.591721975183994</c:v>
                </c:pt>
                <c:pt idx="11760">
                  <c:v>39.606220946699771</c:v>
                </c:pt>
                <c:pt idx="11761">
                  <c:v>39.614382732607758</c:v>
                </c:pt>
                <c:pt idx="11762">
                  <c:v>39.599786065414996</c:v>
                </c:pt>
                <c:pt idx="11763">
                  <c:v>39.611921148963162</c:v>
                </c:pt>
                <c:pt idx="11764">
                  <c:v>39.567067861087423</c:v>
                </c:pt>
                <c:pt idx="11765">
                  <c:v>39.498883189232565</c:v>
                </c:pt>
                <c:pt idx="11766">
                  <c:v>39.514804371271559</c:v>
                </c:pt>
                <c:pt idx="11767">
                  <c:v>39.537738659789028</c:v>
                </c:pt>
                <c:pt idx="11768">
                  <c:v>39.534405077854984</c:v>
                </c:pt>
                <c:pt idx="11769">
                  <c:v>39.524420781667324</c:v>
                </c:pt>
                <c:pt idx="11770">
                  <c:v>39.510835669829746</c:v>
                </c:pt>
                <c:pt idx="11771">
                  <c:v>39.502444749433892</c:v>
                </c:pt>
                <c:pt idx="11772">
                  <c:v>39.506728396960042</c:v>
                </c:pt>
                <c:pt idx="11773">
                  <c:v>39.503119200416954</c:v>
                </c:pt>
                <c:pt idx="11774">
                  <c:v>39.489871949020703</c:v>
                </c:pt>
                <c:pt idx="11775">
                  <c:v>39.489168594364465</c:v>
                </c:pt>
                <c:pt idx="11776">
                  <c:v>39.463844515203739</c:v>
                </c:pt>
                <c:pt idx="11777">
                  <c:v>39.476763121094066</c:v>
                </c:pt>
                <c:pt idx="11778">
                  <c:v>39.480021966015606</c:v>
                </c:pt>
                <c:pt idx="11779">
                  <c:v>39.493792568931184</c:v>
                </c:pt>
                <c:pt idx="11780">
                  <c:v>39.497313522055634</c:v>
                </c:pt>
                <c:pt idx="11781">
                  <c:v>39.512276021019012</c:v>
                </c:pt>
                <c:pt idx="11782">
                  <c:v>39.497710593600004</c:v>
                </c:pt>
                <c:pt idx="11783">
                  <c:v>39.504701385483465</c:v>
                </c:pt>
                <c:pt idx="11784">
                  <c:v>39.486397712409385</c:v>
                </c:pt>
                <c:pt idx="11785">
                  <c:v>39.49232159875065</c:v>
                </c:pt>
                <c:pt idx="11786">
                  <c:v>39.463845858574423</c:v>
                </c:pt>
                <c:pt idx="11787">
                  <c:v>39.486803529338516</c:v>
                </c:pt>
                <c:pt idx="11788">
                  <c:v>39.484080066437478</c:v>
                </c:pt>
                <c:pt idx="11789">
                  <c:v>39.488460022504043</c:v>
                </c:pt>
                <c:pt idx="11790">
                  <c:v>39.480407522166402</c:v>
                </c:pt>
                <c:pt idx="11791">
                  <c:v>39.487298714657918</c:v>
                </c:pt>
                <c:pt idx="11792">
                  <c:v>39.488892899974182</c:v>
                </c:pt>
                <c:pt idx="11793">
                  <c:v>39.502026999576223</c:v>
                </c:pt>
                <c:pt idx="11794">
                  <c:v>39.495488001614206</c:v>
                </c:pt>
                <c:pt idx="11795">
                  <c:v>39.500871413823255</c:v>
                </c:pt>
                <c:pt idx="11796">
                  <c:v>39.496302390794249</c:v>
                </c:pt>
                <c:pt idx="11797">
                  <c:v>39.499869939960561</c:v>
                </c:pt>
                <c:pt idx="11798">
                  <c:v>39.467376522706211</c:v>
                </c:pt>
                <c:pt idx="11799">
                  <c:v>39.461699048949214</c:v>
                </c:pt>
                <c:pt idx="11800">
                  <c:v>39.464522330702003</c:v>
                </c:pt>
                <c:pt idx="11801">
                  <c:v>39.471258143821046</c:v>
                </c:pt>
                <c:pt idx="11802">
                  <c:v>39.448154148449703</c:v>
                </c:pt>
                <c:pt idx="11803">
                  <c:v>39.407489293815843</c:v>
                </c:pt>
                <c:pt idx="11804">
                  <c:v>39.394768809144708</c:v>
                </c:pt>
                <c:pt idx="11805">
                  <c:v>39.394305524440874</c:v>
                </c:pt>
                <c:pt idx="11806">
                  <c:v>39.394191284215871</c:v>
                </c:pt>
                <c:pt idx="11807">
                  <c:v>39.385829105455791</c:v>
                </c:pt>
                <c:pt idx="11808">
                  <c:v>39.402053326171632</c:v>
                </c:pt>
                <c:pt idx="11809">
                  <c:v>39.400585549329321</c:v>
                </c:pt>
                <c:pt idx="11810">
                  <c:v>39.397900974070978</c:v>
                </c:pt>
                <c:pt idx="11811">
                  <c:v>39.381296669582802</c:v>
                </c:pt>
                <c:pt idx="11812">
                  <c:v>39.37267233084679</c:v>
                </c:pt>
                <c:pt idx="11813">
                  <c:v>39.333582292234723</c:v>
                </c:pt>
                <c:pt idx="11814">
                  <c:v>39.354234324976616</c:v>
                </c:pt>
                <c:pt idx="11815">
                  <c:v>39.363774458761796</c:v>
                </c:pt>
                <c:pt idx="11816">
                  <c:v>39.356203979926384</c:v>
                </c:pt>
                <c:pt idx="11817">
                  <c:v>39.338169688653522</c:v>
                </c:pt>
                <c:pt idx="11818">
                  <c:v>39.31256994759763</c:v>
                </c:pt>
                <c:pt idx="11819">
                  <c:v>39.297996494396571</c:v>
                </c:pt>
                <c:pt idx="11820">
                  <c:v>39.283577824395095</c:v>
                </c:pt>
                <c:pt idx="11821">
                  <c:v>39.293495342607045</c:v>
                </c:pt>
                <c:pt idx="11822">
                  <c:v>39.31313157539131</c:v>
                </c:pt>
                <c:pt idx="11823">
                  <c:v>39.299294621821922</c:v>
                </c:pt>
                <c:pt idx="11824">
                  <c:v>39.292851530293511</c:v>
                </c:pt>
                <c:pt idx="11825">
                  <c:v>39.283339282308773</c:v>
                </c:pt>
                <c:pt idx="11826">
                  <c:v>39.278011414003615</c:v>
                </c:pt>
                <c:pt idx="11827">
                  <c:v>39.274675921013099</c:v>
                </c:pt>
                <c:pt idx="11828">
                  <c:v>39.294002537983943</c:v>
                </c:pt>
                <c:pt idx="11829">
                  <c:v>39.278389807610509</c:v>
                </c:pt>
                <c:pt idx="11830">
                  <c:v>39.316622714214617</c:v>
                </c:pt>
                <c:pt idx="11831">
                  <c:v>39.29173303901738</c:v>
                </c:pt>
                <c:pt idx="11832">
                  <c:v>39.31100310889768</c:v>
                </c:pt>
                <c:pt idx="11833">
                  <c:v>39.287943683548299</c:v>
                </c:pt>
                <c:pt idx="11834">
                  <c:v>39.292490845472571</c:v>
                </c:pt>
                <c:pt idx="11835">
                  <c:v>39.27874907130483</c:v>
                </c:pt>
                <c:pt idx="11836">
                  <c:v>39.294331026088997</c:v>
                </c:pt>
                <c:pt idx="11837">
                  <c:v>39.285176035792809</c:v>
                </c:pt>
                <c:pt idx="11838">
                  <c:v>39.293144881901206</c:v>
                </c:pt>
                <c:pt idx="11839">
                  <c:v>39.287424931221111</c:v>
                </c:pt>
                <c:pt idx="11840">
                  <c:v>39.271835073061574</c:v>
                </c:pt>
                <c:pt idx="11841">
                  <c:v>39.286956332086937</c:v>
                </c:pt>
                <c:pt idx="11842">
                  <c:v>39.291950109362226</c:v>
                </c:pt>
                <c:pt idx="11843">
                  <c:v>39.298437740806129</c:v>
                </c:pt>
                <c:pt idx="11844">
                  <c:v>39.264637451341109</c:v>
                </c:pt>
                <c:pt idx="11845">
                  <c:v>39.223608095097582</c:v>
                </c:pt>
                <c:pt idx="11846">
                  <c:v>39.19793665382862</c:v>
                </c:pt>
                <c:pt idx="11847">
                  <c:v>39.170618027046359</c:v>
                </c:pt>
                <c:pt idx="11848">
                  <c:v>39.180262839275457</c:v>
                </c:pt>
                <c:pt idx="11849">
                  <c:v>39.182032368003384</c:v>
                </c:pt>
                <c:pt idx="11850">
                  <c:v>39.196281888626146</c:v>
                </c:pt>
                <c:pt idx="11851">
                  <c:v>39.154489590923838</c:v>
                </c:pt>
                <c:pt idx="11852">
                  <c:v>39.160096944564252</c:v>
                </c:pt>
                <c:pt idx="11853">
                  <c:v>39.170079048863343</c:v>
                </c:pt>
                <c:pt idx="11854">
                  <c:v>39.162155100961684</c:v>
                </c:pt>
                <c:pt idx="11855">
                  <c:v>39.185577676640364</c:v>
                </c:pt>
                <c:pt idx="11856">
                  <c:v>39.161583986066546</c:v>
                </c:pt>
                <c:pt idx="11857">
                  <c:v>39.142791494741971</c:v>
                </c:pt>
                <c:pt idx="11858">
                  <c:v>39.109558227395802</c:v>
                </c:pt>
                <c:pt idx="11859">
                  <c:v>39.086259537824169</c:v>
                </c:pt>
                <c:pt idx="11860">
                  <c:v>39.045378073274925</c:v>
                </c:pt>
                <c:pt idx="11861">
                  <c:v>39.06092551210822</c:v>
                </c:pt>
                <c:pt idx="11862">
                  <c:v>39.036197789662509</c:v>
                </c:pt>
                <c:pt idx="11863">
                  <c:v>39.004100843768541</c:v>
                </c:pt>
                <c:pt idx="11864">
                  <c:v>38.993599239337932</c:v>
                </c:pt>
                <c:pt idx="11865">
                  <c:v>38.997847840180427</c:v>
                </c:pt>
                <c:pt idx="11866">
                  <c:v>38.972911258211916</c:v>
                </c:pt>
                <c:pt idx="11867">
                  <c:v>38.976607342866956</c:v>
                </c:pt>
                <c:pt idx="11868">
                  <c:v>38.958187703455884</c:v>
                </c:pt>
                <c:pt idx="11869">
                  <c:v>38.960424645340865</c:v>
                </c:pt>
                <c:pt idx="11870">
                  <c:v>38.971587701452584</c:v>
                </c:pt>
                <c:pt idx="11871">
                  <c:v>38.972307099328674</c:v>
                </c:pt>
                <c:pt idx="11872">
                  <c:v>38.978447769767627</c:v>
                </c:pt>
                <c:pt idx="11873">
                  <c:v>38.989635176573053</c:v>
                </c:pt>
                <c:pt idx="11874">
                  <c:v>38.975187139379138</c:v>
                </c:pt>
                <c:pt idx="11875">
                  <c:v>38.983703155163887</c:v>
                </c:pt>
                <c:pt idx="11876">
                  <c:v>38.982233629182744</c:v>
                </c:pt>
                <c:pt idx="11877">
                  <c:v>38.99010871554016</c:v>
                </c:pt>
                <c:pt idx="11878">
                  <c:v>38.988448827542612</c:v>
                </c:pt>
                <c:pt idx="11879">
                  <c:v>39.019514516595621</c:v>
                </c:pt>
                <c:pt idx="11880">
                  <c:v>39.03428797798167</c:v>
                </c:pt>
                <c:pt idx="11881">
                  <c:v>39.033885567083473</c:v>
                </c:pt>
                <c:pt idx="11882">
                  <c:v>39.016360687590549</c:v>
                </c:pt>
                <c:pt idx="11883">
                  <c:v>39.021639483340834</c:v>
                </c:pt>
                <c:pt idx="11884">
                  <c:v>39.000270286660182</c:v>
                </c:pt>
                <c:pt idx="11885">
                  <c:v>38.99423404740061</c:v>
                </c:pt>
                <c:pt idx="11886">
                  <c:v>38.973457422267934</c:v>
                </c:pt>
                <c:pt idx="11887">
                  <c:v>38.938562553660653</c:v>
                </c:pt>
                <c:pt idx="11888">
                  <c:v>38.907491348811391</c:v>
                </c:pt>
                <c:pt idx="11889">
                  <c:v>38.902815298343846</c:v>
                </c:pt>
                <c:pt idx="11890">
                  <c:v>38.89241401368654</c:v>
                </c:pt>
                <c:pt idx="11891">
                  <c:v>38.891557183238767</c:v>
                </c:pt>
                <c:pt idx="11892">
                  <c:v>38.897408767252116</c:v>
                </c:pt>
                <c:pt idx="11893">
                  <c:v>38.905469707241835</c:v>
                </c:pt>
                <c:pt idx="11894">
                  <c:v>38.929595606997459</c:v>
                </c:pt>
                <c:pt idx="11895">
                  <c:v>38.918443965069329</c:v>
                </c:pt>
                <c:pt idx="11896">
                  <c:v>38.965586297506853</c:v>
                </c:pt>
                <c:pt idx="11897">
                  <c:v>38.961225452308412</c:v>
                </c:pt>
                <c:pt idx="11898">
                  <c:v>38.970005261682623</c:v>
                </c:pt>
                <c:pt idx="11899">
                  <c:v>38.979055139635179</c:v>
                </c:pt>
                <c:pt idx="11900">
                  <c:v>38.991750169955402</c:v>
                </c:pt>
                <c:pt idx="11901">
                  <c:v>39.02292972764505</c:v>
                </c:pt>
                <c:pt idx="11902">
                  <c:v>39.031871393335919</c:v>
                </c:pt>
                <c:pt idx="11903">
                  <c:v>39.012773716138675</c:v>
                </c:pt>
                <c:pt idx="11904">
                  <c:v>39.035088741834088</c:v>
                </c:pt>
                <c:pt idx="11905">
                  <c:v>39.04010851621203</c:v>
                </c:pt>
                <c:pt idx="11906">
                  <c:v>39.011511028778074</c:v>
                </c:pt>
                <c:pt idx="11907">
                  <c:v>38.983775355389767</c:v>
                </c:pt>
                <c:pt idx="11908">
                  <c:v>38.970494730935322</c:v>
                </c:pt>
                <c:pt idx="11909">
                  <c:v>38.94797711137668</c:v>
                </c:pt>
                <c:pt idx="11910">
                  <c:v>38.937698518373018</c:v>
                </c:pt>
                <c:pt idx="11911">
                  <c:v>38.885904505292658</c:v>
                </c:pt>
                <c:pt idx="11912">
                  <c:v>38.862662067932803</c:v>
                </c:pt>
                <c:pt idx="11913">
                  <c:v>38.847704404935186</c:v>
                </c:pt>
                <c:pt idx="11914">
                  <c:v>38.867045901515496</c:v>
                </c:pt>
                <c:pt idx="11915">
                  <c:v>38.880218727825522</c:v>
                </c:pt>
                <c:pt idx="11916">
                  <c:v>38.883024080352605</c:v>
                </c:pt>
                <c:pt idx="11917">
                  <c:v>38.885909108619799</c:v>
                </c:pt>
                <c:pt idx="11918">
                  <c:v>38.87602090213533</c:v>
                </c:pt>
                <c:pt idx="11919">
                  <c:v>38.830476727236096</c:v>
                </c:pt>
                <c:pt idx="11920">
                  <c:v>38.825653184651813</c:v>
                </c:pt>
                <c:pt idx="11921">
                  <c:v>38.798196189941493</c:v>
                </c:pt>
                <c:pt idx="11922">
                  <c:v>38.795203855679574</c:v>
                </c:pt>
                <c:pt idx="11923">
                  <c:v>38.793559402196962</c:v>
                </c:pt>
                <c:pt idx="11924">
                  <c:v>38.795523023011647</c:v>
                </c:pt>
                <c:pt idx="11925">
                  <c:v>38.776815960155425</c:v>
                </c:pt>
                <c:pt idx="11926">
                  <c:v>38.760427370548634</c:v>
                </c:pt>
                <c:pt idx="11927">
                  <c:v>38.752289588105967</c:v>
                </c:pt>
                <c:pt idx="11928">
                  <c:v>38.765489063363361</c:v>
                </c:pt>
                <c:pt idx="11929">
                  <c:v>38.737845547922305</c:v>
                </c:pt>
                <c:pt idx="11930">
                  <c:v>38.734844002109796</c:v>
                </c:pt>
                <c:pt idx="11931">
                  <c:v>38.736402234396778</c:v>
                </c:pt>
                <c:pt idx="11932">
                  <c:v>38.764659932831691</c:v>
                </c:pt>
                <c:pt idx="11933">
                  <c:v>38.784031746671623</c:v>
                </c:pt>
                <c:pt idx="11934">
                  <c:v>38.82629016708384</c:v>
                </c:pt>
                <c:pt idx="11935">
                  <c:v>38.820563962241472</c:v>
                </c:pt>
                <c:pt idx="11936">
                  <c:v>38.831682503137635</c:v>
                </c:pt>
                <c:pt idx="11937">
                  <c:v>38.826664056849381</c:v>
                </c:pt>
                <c:pt idx="11938">
                  <c:v>38.857423093608489</c:v>
                </c:pt>
                <c:pt idx="11939">
                  <c:v>38.86584778047628</c:v>
                </c:pt>
                <c:pt idx="11940">
                  <c:v>38.905051481427932</c:v>
                </c:pt>
                <c:pt idx="11941">
                  <c:v>38.910084951452077</c:v>
                </c:pt>
                <c:pt idx="11942">
                  <c:v>38.912943274513367</c:v>
                </c:pt>
                <c:pt idx="11943">
                  <c:v>38.887997863433803</c:v>
                </c:pt>
                <c:pt idx="11944">
                  <c:v>38.892849265735933</c:v>
                </c:pt>
                <c:pt idx="11945">
                  <c:v>38.863247207075737</c:v>
                </c:pt>
                <c:pt idx="11946">
                  <c:v>38.874389030665789</c:v>
                </c:pt>
                <c:pt idx="11947">
                  <c:v>38.8581605026869</c:v>
                </c:pt>
                <c:pt idx="11948">
                  <c:v>38.852272948881385</c:v>
                </c:pt>
                <c:pt idx="11949">
                  <c:v>38.823329835415016</c:v>
                </c:pt>
                <c:pt idx="11950">
                  <c:v>38.821287193332701</c:v>
                </c:pt>
                <c:pt idx="11951">
                  <c:v>38.799992342236244</c:v>
                </c:pt>
                <c:pt idx="11952">
                  <c:v>38.785880337270498</c:v>
                </c:pt>
                <c:pt idx="11953">
                  <c:v>38.780547903903745</c:v>
                </c:pt>
                <c:pt idx="11954">
                  <c:v>38.791862597117053</c:v>
                </c:pt>
                <c:pt idx="11955">
                  <c:v>38.779777252618359</c:v>
                </c:pt>
                <c:pt idx="11956">
                  <c:v>38.772687635337128</c:v>
                </c:pt>
                <c:pt idx="11957">
                  <c:v>38.770177929440337</c:v>
                </c:pt>
                <c:pt idx="11958">
                  <c:v>38.771691089912345</c:v>
                </c:pt>
                <c:pt idx="11959">
                  <c:v>38.787723338281936</c:v>
                </c:pt>
                <c:pt idx="11960">
                  <c:v>38.778675880318616</c:v>
                </c:pt>
                <c:pt idx="11961">
                  <c:v>38.795545530641355</c:v>
                </c:pt>
                <c:pt idx="11962">
                  <c:v>38.828046701921807</c:v>
                </c:pt>
                <c:pt idx="11963">
                  <c:v>38.829978281797601</c:v>
                </c:pt>
                <c:pt idx="11964">
                  <c:v>38.814024274108917</c:v>
                </c:pt>
                <c:pt idx="11965">
                  <c:v>38.804534534047335</c:v>
                </c:pt>
                <c:pt idx="11966">
                  <c:v>38.785616074926928</c:v>
                </c:pt>
                <c:pt idx="11967">
                  <c:v>38.808529754464963</c:v>
                </c:pt>
                <c:pt idx="11968">
                  <c:v>38.822806100968869</c:v>
                </c:pt>
                <c:pt idx="11969">
                  <c:v>38.831191463417163</c:v>
                </c:pt>
                <c:pt idx="11970">
                  <c:v>38.831364874457485</c:v>
                </c:pt>
                <c:pt idx="11971">
                  <c:v>38.844997059847003</c:v>
                </c:pt>
                <c:pt idx="11972">
                  <c:v>38.861041264370989</c:v>
                </c:pt>
                <c:pt idx="11973">
                  <c:v>38.870863759671941</c:v>
                </c:pt>
                <c:pt idx="11974">
                  <c:v>38.860852082694052</c:v>
                </c:pt>
                <c:pt idx="11975">
                  <c:v>38.850439604170795</c:v>
                </c:pt>
                <c:pt idx="11976">
                  <c:v>38.862071022183024</c:v>
                </c:pt>
                <c:pt idx="11977">
                  <c:v>38.861499100301344</c:v>
                </c:pt>
                <c:pt idx="11978">
                  <c:v>38.860409632093173</c:v>
                </c:pt>
                <c:pt idx="11979">
                  <c:v>38.850950123726562</c:v>
                </c:pt>
                <c:pt idx="11980">
                  <c:v>38.842009832807427</c:v>
                </c:pt>
                <c:pt idx="11981">
                  <c:v>38.828301235025108</c:v>
                </c:pt>
                <c:pt idx="11982">
                  <c:v>38.846515216722615</c:v>
                </c:pt>
                <c:pt idx="11983">
                  <c:v>38.846279582566062</c:v>
                </c:pt>
                <c:pt idx="11984">
                  <c:v>38.852418888625515</c:v>
                </c:pt>
                <c:pt idx="11985">
                  <c:v>38.863359788364377</c:v>
                </c:pt>
                <c:pt idx="11986">
                  <c:v>38.871392066447186</c:v>
                </c:pt>
                <c:pt idx="11987">
                  <c:v>38.897341046139331</c:v>
                </c:pt>
                <c:pt idx="11988">
                  <c:v>38.864288921861679</c:v>
                </c:pt>
                <c:pt idx="11989">
                  <c:v>38.828821567539052</c:v>
                </c:pt>
                <c:pt idx="11990">
                  <c:v>38.826352974436929</c:v>
                </c:pt>
                <c:pt idx="11991">
                  <c:v>38.808723734447398</c:v>
                </c:pt>
                <c:pt idx="11992">
                  <c:v>38.795736725340646</c:v>
                </c:pt>
                <c:pt idx="11993">
                  <c:v>38.810601687451744</c:v>
                </c:pt>
                <c:pt idx="11994">
                  <c:v>38.801298310184777</c:v>
                </c:pt>
                <c:pt idx="11995">
                  <c:v>38.812951222464442</c:v>
                </c:pt>
                <c:pt idx="11996">
                  <c:v>38.811147159188963</c:v>
                </c:pt>
                <c:pt idx="11997">
                  <c:v>38.820604329872339</c:v>
                </c:pt>
                <c:pt idx="11998">
                  <c:v>38.830521286014182</c:v>
                </c:pt>
                <c:pt idx="11999">
                  <c:v>38.808581476833631</c:v>
                </c:pt>
                <c:pt idx="12000">
                  <c:v>38.785033819544523</c:v>
                </c:pt>
                <c:pt idx="12001">
                  <c:v>38.758360473132427</c:v>
                </c:pt>
                <c:pt idx="12002">
                  <c:v>38.759783990067</c:v>
                </c:pt>
                <c:pt idx="12003">
                  <c:v>38.778388021060472</c:v>
                </c:pt>
                <c:pt idx="12004">
                  <c:v>38.796854819169994</c:v>
                </c:pt>
                <c:pt idx="12005">
                  <c:v>38.787698586530936</c:v>
                </c:pt>
                <c:pt idx="12006">
                  <c:v>38.788660071678947</c:v>
                </c:pt>
                <c:pt idx="12007">
                  <c:v>38.758316033567539</c:v>
                </c:pt>
                <c:pt idx="12008">
                  <c:v>38.797712931352727</c:v>
                </c:pt>
                <c:pt idx="12009">
                  <c:v>38.774801487227158</c:v>
                </c:pt>
                <c:pt idx="12010">
                  <c:v>38.788490371112168</c:v>
                </c:pt>
                <c:pt idx="12011">
                  <c:v>38.784272881650971</c:v>
                </c:pt>
                <c:pt idx="12012">
                  <c:v>38.810234559625179</c:v>
                </c:pt>
                <c:pt idx="12013">
                  <c:v>38.796330591150159</c:v>
                </c:pt>
                <c:pt idx="12014">
                  <c:v>38.799367453439672</c:v>
                </c:pt>
                <c:pt idx="12015">
                  <c:v>38.775093567412121</c:v>
                </c:pt>
                <c:pt idx="12016">
                  <c:v>38.774573271964677</c:v>
                </c:pt>
                <c:pt idx="12017">
                  <c:v>38.753959763161845</c:v>
                </c:pt>
                <c:pt idx="12018">
                  <c:v>38.753817813536983</c:v>
                </c:pt>
                <c:pt idx="12019">
                  <c:v>38.726721719549808</c:v>
                </c:pt>
                <c:pt idx="12020">
                  <c:v>38.728945419135187</c:v>
                </c:pt>
                <c:pt idx="12021">
                  <c:v>38.737670084509766</c:v>
                </c:pt>
                <c:pt idx="12022">
                  <c:v>38.73123673123164</c:v>
                </c:pt>
                <c:pt idx="12023">
                  <c:v>38.728648374306061</c:v>
                </c:pt>
                <c:pt idx="12024">
                  <c:v>38.72310887250277</c:v>
                </c:pt>
                <c:pt idx="12025">
                  <c:v>38.718438435155527</c:v>
                </c:pt>
                <c:pt idx="12026">
                  <c:v>38.73155996561136</c:v>
                </c:pt>
                <c:pt idx="12027">
                  <c:v>38.731384086543976</c:v>
                </c:pt>
                <c:pt idx="12028">
                  <c:v>38.738482342058248</c:v>
                </c:pt>
                <c:pt idx="12029">
                  <c:v>38.72355446652751</c:v>
                </c:pt>
                <c:pt idx="12030">
                  <c:v>38.734449234729261</c:v>
                </c:pt>
                <c:pt idx="12031">
                  <c:v>38.704639992772528</c:v>
                </c:pt>
                <c:pt idx="12032">
                  <c:v>38.721645251839526</c:v>
                </c:pt>
                <c:pt idx="12033">
                  <c:v>38.688986642841165</c:v>
                </c:pt>
                <c:pt idx="12034">
                  <c:v>38.689924981034167</c:v>
                </c:pt>
                <c:pt idx="12035">
                  <c:v>38.727343712729564</c:v>
                </c:pt>
                <c:pt idx="12036">
                  <c:v>38.736255221851614</c:v>
                </c:pt>
                <c:pt idx="12037">
                  <c:v>38.714230921829198</c:v>
                </c:pt>
                <c:pt idx="12038">
                  <c:v>38.740822951444073</c:v>
                </c:pt>
                <c:pt idx="12039">
                  <c:v>38.718548372120487</c:v>
                </c:pt>
                <c:pt idx="12040">
                  <c:v>38.705619821922092</c:v>
                </c:pt>
                <c:pt idx="12041">
                  <c:v>38.685650302824733</c:v>
                </c:pt>
                <c:pt idx="12042">
                  <c:v>38.66658834840144</c:v>
                </c:pt>
                <c:pt idx="12043">
                  <c:v>38.684741378052593</c:v>
                </c:pt>
                <c:pt idx="12044">
                  <c:v>38.676818618783123</c:v>
                </c:pt>
                <c:pt idx="12045">
                  <c:v>38.680115117682192</c:v>
                </c:pt>
                <c:pt idx="12046">
                  <c:v>38.665497225931297</c:v>
                </c:pt>
                <c:pt idx="12047">
                  <c:v>38.660635708971675</c:v>
                </c:pt>
                <c:pt idx="12048">
                  <c:v>38.671016409073829</c:v>
                </c:pt>
                <c:pt idx="12049">
                  <c:v>38.678948127718677</c:v>
                </c:pt>
                <c:pt idx="12050">
                  <c:v>38.661649818544589</c:v>
                </c:pt>
                <c:pt idx="12051">
                  <c:v>38.651693430067319</c:v>
                </c:pt>
                <c:pt idx="12052">
                  <c:v>38.663649957901136</c:v>
                </c:pt>
                <c:pt idx="12053">
                  <c:v>38.676808758622421</c:v>
                </c:pt>
                <c:pt idx="12054">
                  <c:v>38.698128238493254</c:v>
                </c:pt>
                <c:pt idx="12055">
                  <c:v>38.71693760112823</c:v>
                </c:pt>
                <c:pt idx="12056">
                  <c:v>38.725785959207265</c:v>
                </c:pt>
                <c:pt idx="12057">
                  <c:v>38.709585353611558</c:v>
                </c:pt>
                <c:pt idx="12058">
                  <c:v>38.699061986739977</c:v>
                </c:pt>
                <c:pt idx="12059">
                  <c:v>38.673593561543122</c:v>
                </c:pt>
                <c:pt idx="12060">
                  <c:v>38.649499806771814</c:v>
                </c:pt>
                <c:pt idx="12061">
                  <c:v>38.608825597862392</c:v>
                </c:pt>
                <c:pt idx="12062">
                  <c:v>38.582292719839195</c:v>
                </c:pt>
                <c:pt idx="12063">
                  <c:v>38.564783911348691</c:v>
                </c:pt>
                <c:pt idx="12064">
                  <c:v>38.518922029770408</c:v>
                </c:pt>
                <c:pt idx="12065">
                  <c:v>38.48847217930841</c:v>
                </c:pt>
                <c:pt idx="12066">
                  <c:v>38.44932819769636</c:v>
                </c:pt>
                <c:pt idx="12067">
                  <c:v>38.395273834977857</c:v>
                </c:pt>
                <c:pt idx="12068">
                  <c:v>38.38197469134262</c:v>
                </c:pt>
                <c:pt idx="12069">
                  <c:v>38.354689793628943</c:v>
                </c:pt>
                <c:pt idx="12070">
                  <c:v>38.322663696905508</c:v>
                </c:pt>
                <c:pt idx="12071">
                  <c:v>38.294286679280326</c:v>
                </c:pt>
                <c:pt idx="12072">
                  <c:v>38.270100882288894</c:v>
                </c:pt>
                <c:pt idx="12073">
                  <c:v>38.250866078449612</c:v>
                </c:pt>
                <c:pt idx="12074">
                  <c:v>38.243200759816496</c:v>
                </c:pt>
                <c:pt idx="12075">
                  <c:v>38.229378783197149</c:v>
                </c:pt>
                <c:pt idx="12076">
                  <c:v>38.257588729161192</c:v>
                </c:pt>
                <c:pt idx="12077">
                  <c:v>38.25628210943222</c:v>
                </c:pt>
                <c:pt idx="12078">
                  <c:v>38.233032634193705</c:v>
                </c:pt>
                <c:pt idx="12079">
                  <c:v>38.173192344791957</c:v>
                </c:pt>
                <c:pt idx="12080">
                  <c:v>38.169316320686264</c:v>
                </c:pt>
                <c:pt idx="12081">
                  <c:v>38.141399016276722</c:v>
                </c:pt>
                <c:pt idx="12082">
                  <c:v>38.141029282839924</c:v>
                </c:pt>
                <c:pt idx="12083">
                  <c:v>38.116492172478701</c:v>
                </c:pt>
                <c:pt idx="12084">
                  <c:v>38.123529309699485</c:v>
                </c:pt>
                <c:pt idx="12085">
                  <c:v>38.126881865017829</c:v>
                </c:pt>
                <c:pt idx="12086">
                  <c:v>38.109093953201295</c:v>
                </c:pt>
                <c:pt idx="12087">
                  <c:v>38.087892136863914</c:v>
                </c:pt>
                <c:pt idx="12088">
                  <c:v>38.082441502462558</c:v>
                </c:pt>
                <c:pt idx="12089">
                  <c:v>38.049141641595554</c:v>
                </c:pt>
                <c:pt idx="12090">
                  <c:v>38.043240528393966</c:v>
                </c:pt>
                <c:pt idx="12091">
                  <c:v>38.022741851761616</c:v>
                </c:pt>
                <c:pt idx="12092">
                  <c:v>38.011375812912249</c:v>
                </c:pt>
                <c:pt idx="12093">
                  <c:v>37.995339677473567</c:v>
                </c:pt>
                <c:pt idx="12094">
                  <c:v>38.00073062442241</c:v>
                </c:pt>
                <c:pt idx="12095">
                  <c:v>38.014954689905096</c:v>
                </c:pt>
                <c:pt idx="12096">
                  <c:v>38.040134171451321</c:v>
                </c:pt>
                <c:pt idx="12097">
                  <c:v>38.040942498021352</c:v>
                </c:pt>
                <c:pt idx="12098">
                  <c:v>38.071832166518682</c:v>
                </c:pt>
                <c:pt idx="12099">
                  <c:v>38.056561917826485</c:v>
                </c:pt>
                <c:pt idx="12100">
                  <c:v>38.055556509185251</c:v>
                </c:pt>
                <c:pt idx="12101">
                  <c:v>38.029063647888414</c:v>
                </c:pt>
                <c:pt idx="12102">
                  <c:v>37.99917204143744</c:v>
                </c:pt>
                <c:pt idx="12103">
                  <c:v>37.97535627546096</c:v>
                </c:pt>
                <c:pt idx="12104">
                  <c:v>37.948133563617361</c:v>
                </c:pt>
                <c:pt idx="12105">
                  <c:v>37.931964314285629</c:v>
                </c:pt>
                <c:pt idx="12106">
                  <c:v>37.842100197511073</c:v>
                </c:pt>
                <c:pt idx="12107">
                  <c:v>37.806075970178306</c:v>
                </c:pt>
                <c:pt idx="12108">
                  <c:v>37.744215008445344</c:v>
                </c:pt>
                <c:pt idx="12109">
                  <c:v>37.713848049912919</c:v>
                </c:pt>
                <c:pt idx="12110">
                  <c:v>37.631504366990484</c:v>
                </c:pt>
                <c:pt idx="12111">
                  <c:v>37.657859954752887</c:v>
                </c:pt>
                <c:pt idx="12112">
                  <c:v>37.665409459380164</c:v>
                </c:pt>
                <c:pt idx="12113">
                  <c:v>37.628433285329095</c:v>
                </c:pt>
                <c:pt idx="12114">
                  <c:v>37.595445433294202</c:v>
                </c:pt>
                <c:pt idx="12115">
                  <c:v>37.566991887519876</c:v>
                </c:pt>
                <c:pt idx="12116">
                  <c:v>37.549520462104894</c:v>
                </c:pt>
                <c:pt idx="12117">
                  <c:v>37.507088546235686</c:v>
                </c:pt>
                <c:pt idx="12118">
                  <c:v>37.516851480645933</c:v>
                </c:pt>
                <c:pt idx="12119">
                  <c:v>37.49525666841302</c:v>
                </c:pt>
                <c:pt idx="12120">
                  <c:v>37.492527411146988</c:v>
                </c:pt>
                <c:pt idx="12121">
                  <c:v>37.535251730579901</c:v>
                </c:pt>
                <c:pt idx="12122">
                  <c:v>37.548287124611534</c:v>
                </c:pt>
                <c:pt idx="12123">
                  <c:v>37.559423132874514</c:v>
                </c:pt>
                <c:pt idx="12124">
                  <c:v>37.595747068494902</c:v>
                </c:pt>
                <c:pt idx="12125">
                  <c:v>37.569196634571625</c:v>
                </c:pt>
                <c:pt idx="12126">
                  <c:v>37.547600374186644</c:v>
                </c:pt>
                <c:pt idx="12127">
                  <c:v>37.551139162375563</c:v>
                </c:pt>
                <c:pt idx="12128">
                  <c:v>37.573262055072412</c:v>
                </c:pt>
                <c:pt idx="12129">
                  <c:v>37.602295470903513</c:v>
                </c:pt>
                <c:pt idx="12130">
                  <c:v>37.661286121609145</c:v>
                </c:pt>
                <c:pt idx="12131">
                  <c:v>37.688330454579251</c:v>
                </c:pt>
                <c:pt idx="12132">
                  <c:v>37.68137629209042</c:v>
                </c:pt>
                <c:pt idx="12133">
                  <c:v>37.690007855676811</c:v>
                </c:pt>
                <c:pt idx="12134">
                  <c:v>37.629649556136869</c:v>
                </c:pt>
                <c:pt idx="12135">
                  <c:v>37.632048615538949</c:v>
                </c:pt>
                <c:pt idx="12136">
                  <c:v>37.656733795017907</c:v>
                </c:pt>
                <c:pt idx="12137">
                  <c:v>37.650048610939955</c:v>
                </c:pt>
                <c:pt idx="12138">
                  <c:v>37.643436047503336</c:v>
                </c:pt>
                <c:pt idx="12139">
                  <c:v>37.667243060725099</c:v>
                </c:pt>
                <c:pt idx="12140">
                  <c:v>37.694222503738459</c:v>
                </c:pt>
                <c:pt idx="12141">
                  <c:v>37.69715043803064</c:v>
                </c:pt>
                <c:pt idx="12142">
                  <c:v>37.660825149744696</c:v>
                </c:pt>
                <c:pt idx="12143">
                  <c:v>37.698200144251793</c:v>
                </c:pt>
                <c:pt idx="12144">
                  <c:v>37.690642300159894</c:v>
                </c:pt>
                <c:pt idx="12145">
                  <c:v>37.698476881655068</c:v>
                </c:pt>
                <c:pt idx="12146">
                  <c:v>37.717426700413974</c:v>
                </c:pt>
                <c:pt idx="12147">
                  <c:v>37.775221152724455</c:v>
                </c:pt>
                <c:pt idx="12148">
                  <c:v>37.772559826719274</c:v>
                </c:pt>
                <c:pt idx="12149">
                  <c:v>37.772031270032507</c:v>
                </c:pt>
                <c:pt idx="12150">
                  <c:v>37.707790394754703</c:v>
                </c:pt>
                <c:pt idx="12151">
                  <c:v>37.665530433233954</c:v>
                </c:pt>
                <c:pt idx="12152">
                  <c:v>37.621617668957001</c:v>
                </c:pt>
                <c:pt idx="12153">
                  <c:v>37.597887544246944</c:v>
                </c:pt>
                <c:pt idx="12154">
                  <c:v>37.61032128706016</c:v>
                </c:pt>
                <c:pt idx="12155">
                  <c:v>37.630435138162625</c:v>
                </c:pt>
                <c:pt idx="12156">
                  <c:v>37.629824403577004</c:v>
                </c:pt>
                <c:pt idx="12157">
                  <c:v>37.638178142853278</c:v>
                </c:pt>
                <c:pt idx="12158">
                  <c:v>37.578206725113546</c:v>
                </c:pt>
                <c:pt idx="12159">
                  <c:v>37.589350638310975</c:v>
                </c:pt>
                <c:pt idx="12160">
                  <c:v>37.579510041819027</c:v>
                </c:pt>
                <c:pt idx="12161">
                  <c:v>37.556021808287873</c:v>
                </c:pt>
                <c:pt idx="12162">
                  <c:v>37.521519162246321</c:v>
                </c:pt>
                <c:pt idx="12163">
                  <c:v>37.511967918104659</c:v>
                </c:pt>
                <c:pt idx="12164">
                  <c:v>37.537980811151485</c:v>
                </c:pt>
                <c:pt idx="12165">
                  <c:v>37.508817533006564</c:v>
                </c:pt>
                <c:pt idx="12166">
                  <c:v>37.572131336978771</c:v>
                </c:pt>
                <c:pt idx="12167">
                  <c:v>37.596491738997429</c:v>
                </c:pt>
                <c:pt idx="12168">
                  <c:v>37.563685749673098</c:v>
                </c:pt>
                <c:pt idx="12169">
                  <c:v>37.468005588590337</c:v>
                </c:pt>
                <c:pt idx="12170">
                  <c:v>37.436472596044759</c:v>
                </c:pt>
                <c:pt idx="12171">
                  <c:v>37.468369790743957</c:v>
                </c:pt>
                <c:pt idx="12172">
                  <c:v>37.431966749626632</c:v>
                </c:pt>
                <c:pt idx="12173">
                  <c:v>37.435468127618144</c:v>
                </c:pt>
                <c:pt idx="12174">
                  <c:v>37.438714906800669</c:v>
                </c:pt>
                <c:pt idx="12175">
                  <c:v>37.460121414511939</c:v>
                </c:pt>
                <c:pt idx="12176">
                  <c:v>37.404690308274326</c:v>
                </c:pt>
                <c:pt idx="12177">
                  <c:v>37.369613811214016</c:v>
                </c:pt>
                <c:pt idx="12178">
                  <c:v>37.375999160196194</c:v>
                </c:pt>
                <c:pt idx="12179">
                  <c:v>37.33134729426223</c:v>
                </c:pt>
                <c:pt idx="12180">
                  <c:v>37.29581569082535</c:v>
                </c:pt>
                <c:pt idx="12181">
                  <c:v>37.294600609834845</c:v>
                </c:pt>
                <c:pt idx="12182">
                  <c:v>37.290703993870096</c:v>
                </c:pt>
                <c:pt idx="12183">
                  <c:v>37.337582902102334</c:v>
                </c:pt>
                <c:pt idx="12184">
                  <c:v>37.321524938315186</c:v>
                </c:pt>
                <c:pt idx="12185">
                  <c:v>37.273869058585973</c:v>
                </c:pt>
                <c:pt idx="12186">
                  <c:v>37.283308562607232</c:v>
                </c:pt>
                <c:pt idx="12187">
                  <c:v>37.271493794182739</c:v>
                </c:pt>
                <c:pt idx="12188">
                  <c:v>37.232581977402312</c:v>
                </c:pt>
                <c:pt idx="12189">
                  <c:v>37.268179957240939</c:v>
                </c:pt>
                <c:pt idx="12190">
                  <c:v>37.262369577687039</c:v>
                </c:pt>
                <c:pt idx="12191">
                  <c:v>37.188680716085088</c:v>
                </c:pt>
                <c:pt idx="12192">
                  <c:v>37.17171342747146</c:v>
                </c:pt>
                <c:pt idx="12193">
                  <c:v>37.145658824709393</c:v>
                </c:pt>
                <c:pt idx="12194">
                  <c:v>37.09482771038553</c:v>
                </c:pt>
                <c:pt idx="12195">
                  <c:v>37.076035900444509</c:v>
                </c:pt>
                <c:pt idx="12196">
                  <c:v>37.087769677583374</c:v>
                </c:pt>
                <c:pt idx="12197">
                  <c:v>37.110372340769061</c:v>
                </c:pt>
                <c:pt idx="12198">
                  <c:v>37.106402007580257</c:v>
                </c:pt>
                <c:pt idx="12199">
                  <c:v>37.092389228351912</c:v>
                </c:pt>
                <c:pt idx="12200">
                  <c:v>37.064894073336525</c:v>
                </c:pt>
                <c:pt idx="12201">
                  <c:v>37.129221707133787</c:v>
                </c:pt>
                <c:pt idx="12202">
                  <c:v>37.137021847571049</c:v>
                </c:pt>
                <c:pt idx="12203">
                  <c:v>37.093532707259712</c:v>
                </c:pt>
                <c:pt idx="12204">
                  <c:v>37.124913441151811</c:v>
                </c:pt>
                <c:pt idx="12205">
                  <c:v>37.026263742368542</c:v>
                </c:pt>
                <c:pt idx="12206">
                  <c:v>37.020860307473235</c:v>
                </c:pt>
                <c:pt idx="12207">
                  <c:v>37.027427552747689</c:v>
                </c:pt>
                <c:pt idx="12208">
                  <c:v>37.020855754330555</c:v>
                </c:pt>
                <c:pt idx="12209">
                  <c:v>37.039445745544306</c:v>
                </c:pt>
                <c:pt idx="12210">
                  <c:v>37.048454709325817</c:v>
                </c:pt>
                <c:pt idx="12211">
                  <c:v>37.043945281258374</c:v>
                </c:pt>
                <c:pt idx="12212">
                  <c:v>37.022371403427016</c:v>
                </c:pt>
                <c:pt idx="12213">
                  <c:v>37.008428549391489</c:v>
                </c:pt>
                <c:pt idx="12214">
                  <c:v>36.980794108349222</c:v>
                </c:pt>
                <c:pt idx="12215">
                  <c:v>36.980769690411222</c:v>
                </c:pt>
                <c:pt idx="12216">
                  <c:v>36.949112480715542</c:v>
                </c:pt>
                <c:pt idx="12217">
                  <c:v>36.957714445641599</c:v>
                </c:pt>
                <c:pt idx="12218">
                  <c:v>36.925029703210257</c:v>
                </c:pt>
                <c:pt idx="12219">
                  <c:v>36.901105162541334</c:v>
                </c:pt>
                <c:pt idx="12220">
                  <c:v>36.893653664441096</c:v>
                </c:pt>
                <c:pt idx="12221">
                  <c:v>36.881306822247701</c:v>
                </c:pt>
                <c:pt idx="12222">
                  <c:v>36.871128014050747</c:v>
                </c:pt>
                <c:pt idx="12223">
                  <c:v>36.873266611384125</c:v>
                </c:pt>
                <c:pt idx="12224">
                  <c:v>36.863027481341142</c:v>
                </c:pt>
                <c:pt idx="12225">
                  <c:v>36.857542565990379</c:v>
                </c:pt>
                <c:pt idx="12226">
                  <c:v>36.867354430087609</c:v>
                </c:pt>
                <c:pt idx="12227">
                  <c:v>36.845895624757958</c:v>
                </c:pt>
                <c:pt idx="12228">
                  <c:v>36.831894038055829</c:v>
                </c:pt>
                <c:pt idx="12229">
                  <c:v>36.845056617135235</c:v>
                </c:pt>
                <c:pt idx="12230">
                  <c:v>36.881294194042226</c:v>
                </c:pt>
                <c:pt idx="12231">
                  <c:v>36.907690517404902</c:v>
                </c:pt>
                <c:pt idx="12232">
                  <c:v>36.875850960163419</c:v>
                </c:pt>
                <c:pt idx="12233">
                  <c:v>36.867901802153533</c:v>
                </c:pt>
                <c:pt idx="12234">
                  <c:v>36.864310907895941</c:v>
                </c:pt>
                <c:pt idx="12235">
                  <c:v>36.854039953306447</c:v>
                </c:pt>
                <c:pt idx="12236">
                  <c:v>36.849952032963103</c:v>
                </c:pt>
                <c:pt idx="12237">
                  <c:v>36.841498871972554</c:v>
                </c:pt>
                <c:pt idx="12238">
                  <c:v>36.80584141247288</c:v>
                </c:pt>
                <c:pt idx="12239">
                  <c:v>36.780420614397109</c:v>
                </c:pt>
                <c:pt idx="12240">
                  <c:v>36.781060888898253</c:v>
                </c:pt>
                <c:pt idx="12241">
                  <c:v>36.774648018010389</c:v>
                </c:pt>
                <c:pt idx="12242">
                  <c:v>36.775749632905615</c:v>
                </c:pt>
                <c:pt idx="12243">
                  <c:v>36.756641239809333</c:v>
                </c:pt>
                <c:pt idx="12244">
                  <c:v>36.749954149407934</c:v>
                </c:pt>
                <c:pt idx="12245">
                  <c:v>36.711921360925061</c:v>
                </c:pt>
                <c:pt idx="12246">
                  <c:v>36.689617460000825</c:v>
                </c:pt>
                <c:pt idx="12247">
                  <c:v>36.687707796514658</c:v>
                </c:pt>
                <c:pt idx="12248">
                  <c:v>36.703642729168628</c:v>
                </c:pt>
                <c:pt idx="12249">
                  <c:v>36.707131645680178</c:v>
                </c:pt>
                <c:pt idx="12250">
                  <c:v>36.696362723784056</c:v>
                </c:pt>
                <c:pt idx="12251">
                  <c:v>36.649502205907062</c:v>
                </c:pt>
                <c:pt idx="12252">
                  <c:v>36.64717590687934</c:v>
                </c:pt>
                <c:pt idx="12253">
                  <c:v>36.628272770583841</c:v>
                </c:pt>
                <c:pt idx="12254">
                  <c:v>36.624900960411011</c:v>
                </c:pt>
                <c:pt idx="12255">
                  <c:v>36.595468647642186</c:v>
                </c:pt>
                <c:pt idx="12256">
                  <c:v>36.58076442170222</c:v>
                </c:pt>
                <c:pt idx="12257">
                  <c:v>36.552285955597036</c:v>
                </c:pt>
                <c:pt idx="12258">
                  <c:v>36.555048801305652</c:v>
                </c:pt>
                <c:pt idx="12259">
                  <c:v>36.557680174278829</c:v>
                </c:pt>
                <c:pt idx="12260">
                  <c:v>36.524837586897569</c:v>
                </c:pt>
                <c:pt idx="12261">
                  <c:v>36.510007418346589</c:v>
                </c:pt>
                <c:pt idx="12262">
                  <c:v>36.532630059302491</c:v>
                </c:pt>
                <c:pt idx="12263">
                  <c:v>36.546443135985648</c:v>
                </c:pt>
                <c:pt idx="12264">
                  <c:v>36.529425306847685</c:v>
                </c:pt>
                <c:pt idx="12265">
                  <c:v>36.514873235902236</c:v>
                </c:pt>
                <c:pt idx="12266">
                  <c:v>36.551480302490376</c:v>
                </c:pt>
                <c:pt idx="12267">
                  <c:v>36.553534099284732</c:v>
                </c:pt>
                <c:pt idx="12268">
                  <c:v>36.565573812841926</c:v>
                </c:pt>
                <c:pt idx="12269">
                  <c:v>36.55418902283612</c:v>
                </c:pt>
                <c:pt idx="12270">
                  <c:v>36.552207235589592</c:v>
                </c:pt>
                <c:pt idx="12271">
                  <c:v>36.550631724993202</c:v>
                </c:pt>
                <c:pt idx="12272">
                  <c:v>36.559644253979179</c:v>
                </c:pt>
                <c:pt idx="12273">
                  <c:v>36.554626868105601</c:v>
                </c:pt>
                <c:pt idx="12274">
                  <c:v>36.576957832963906</c:v>
                </c:pt>
                <c:pt idx="12275">
                  <c:v>36.502483962173535</c:v>
                </c:pt>
                <c:pt idx="12276">
                  <c:v>36.485140219405274</c:v>
                </c:pt>
                <c:pt idx="12277">
                  <c:v>36.459963326839159</c:v>
                </c:pt>
                <c:pt idx="12278">
                  <c:v>36.447851649421175</c:v>
                </c:pt>
                <c:pt idx="12279">
                  <c:v>36.369735888089892</c:v>
                </c:pt>
                <c:pt idx="12280">
                  <c:v>36.358850176712771</c:v>
                </c:pt>
                <c:pt idx="12281">
                  <c:v>36.365382462141717</c:v>
                </c:pt>
                <c:pt idx="12282">
                  <c:v>36.356549173383485</c:v>
                </c:pt>
                <c:pt idx="12283">
                  <c:v>36.344353695942807</c:v>
                </c:pt>
                <c:pt idx="12284">
                  <c:v>36.35815970922593</c:v>
                </c:pt>
                <c:pt idx="12285">
                  <c:v>36.348071232321161</c:v>
                </c:pt>
                <c:pt idx="12286">
                  <c:v>36.332571327813149</c:v>
                </c:pt>
                <c:pt idx="12287">
                  <c:v>36.317459942371514</c:v>
                </c:pt>
                <c:pt idx="12288">
                  <c:v>36.278043340699014</c:v>
                </c:pt>
                <c:pt idx="12289">
                  <c:v>36.269473284749111</c:v>
                </c:pt>
                <c:pt idx="12290">
                  <c:v>36.254529452618605</c:v>
                </c:pt>
                <c:pt idx="12291">
                  <c:v>36.265739775837986</c:v>
                </c:pt>
                <c:pt idx="12292">
                  <c:v>36.251648573215263</c:v>
                </c:pt>
                <c:pt idx="12293">
                  <c:v>36.259653997314096</c:v>
                </c:pt>
                <c:pt idx="12294">
                  <c:v>36.235688615009067</c:v>
                </c:pt>
                <c:pt idx="12295">
                  <c:v>36.23342592769135</c:v>
                </c:pt>
                <c:pt idx="12296">
                  <c:v>36.237731849408561</c:v>
                </c:pt>
                <c:pt idx="12297">
                  <c:v>36.268710945212092</c:v>
                </c:pt>
                <c:pt idx="12298">
                  <c:v>36.272210238320987</c:v>
                </c:pt>
                <c:pt idx="12299">
                  <c:v>36.285787106766549</c:v>
                </c:pt>
                <c:pt idx="12300">
                  <c:v>36.269246962205017</c:v>
                </c:pt>
                <c:pt idx="12301">
                  <c:v>36.25270144520816</c:v>
                </c:pt>
                <c:pt idx="12302">
                  <c:v>36.237049397529063</c:v>
                </c:pt>
                <c:pt idx="12303">
                  <c:v>36.220839260998922</c:v>
                </c:pt>
                <c:pt idx="12304">
                  <c:v>36.200705494872238</c:v>
                </c:pt>
                <c:pt idx="12305">
                  <c:v>36.194567288244173</c:v>
                </c:pt>
                <c:pt idx="12306">
                  <c:v>36.177263488816394</c:v>
                </c:pt>
                <c:pt idx="12307">
                  <c:v>36.198142426774012</c:v>
                </c:pt>
                <c:pt idx="12308">
                  <c:v>36.191957163856493</c:v>
                </c:pt>
                <c:pt idx="12309">
                  <c:v>36.180708472112009</c:v>
                </c:pt>
                <c:pt idx="12310">
                  <c:v>36.169104186780189</c:v>
                </c:pt>
                <c:pt idx="12311">
                  <c:v>36.178442885409126</c:v>
                </c:pt>
                <c:pt idx="12312">
                  <c:v>36.180321762933907</c:v>
                </c:pt>
                <c:pt idx="12313">
                  <c:v>36.207782459088854</c:v>
                </c:pt>
                <c:pt idx="12314">
                  <c:v>36.202697589758174</c:v>
                </c:pt>
                <c:pt idx="12315">
                  <c:v>36.211896545636137</c:v>
                </c:pt>
                <c:pt idx="12316">
                  <c:v>36.20822232883426</c:v>
                </c:pt>
                <c:pt idx="12317">
                  <c:v>36.184407255330562</c:v>
                </c:pt>
                <c:pt idx="12318">
                  <c:v>36.178508129833894</c:v>
                </c:pt>
                <c:pt idx="12319">
                  <c:v>36.159759693049878</c:v>
                </c:pt>
                <c:pt idx="12320">
                  <c:v>36.121154274609353</c:v>
                </c:pt>
                <c:pt idx="12321">
                  <c:v>36.110713058524063</c:v>
                </c:pt>
                <c:pt idx="12322">
                  <c:v>36.083796859945565</c:v>
                </c:pt>
                <c:pt idx="12323">
                  <c:v>36.046112145454209</c:v>
                </c:pt>
                <c:pt idx="12324">
                  <c:v>36.038549173900279</c:v>
                </c:pt>
                <c:pt idx="12325">
                  <c:v>36.03136652535175</c:v>
                </c:pt>
                <c:pt idx="12326">
                  <c:v>36.032959017945856</c:v>
                </c:pt>
                <c:pt idx="12327">
                  <c:v>36.031734896117115</c:v>
                </c:pt>
                <c:pt idx="12328">
                  <c:v>36.021605814080004</c:v>
                </c:pt>
                <c:pt idx="12329">
                  <c:v>35.990055908836574</c:v>
                </c:pt>
                <c:pt idx="12330">
                  <c:v>35.988359212938512</c:v>
                </c:pt>
                <c:pt idx="12331">
                  <c:v>35.959754724615117</c:v>
                </c:pt>
                <c:pt idx="12332">
                  <c:v>35.955417347024962</c:v>
                </c:pt>
                <c:pt idx="12333">
                  <c:v>35.951481629602348</c:v>
                </c:pt>
                <c:pt idx="12334">
                  <c:v>35.963897623437774</c:v>
                </c:pt>
                <c:pt idx="12335">
                  <c:v>35.974289522910965</c:v>
                </c:pt>
                <c:pt idx="12336">
                  <c:v>35.960780440987719</c:v>
                </c:pt>
                <c:pt idx="12337">
                  <c:v>35.957920605074293</c:v>
                </c:pt>
                <c:pt idx="12338">
                  <c:v>35.977534638065343</c:v>
                </c:pt>
                <c:pt idx="12339">
                  <c:v>35.968450632013976</c:v>
                </c:pt>
                <c:pt idx="12340">
                  <c:v>35.980567116476166</c:v>
                </c:pt>
                <c:pt idx="12341">
                  <c:v>35.99400681063787</c:v>
                </c:pt>
                <c:pt idx="12342">
                  <c:v>35.977143125530674</c:v>
                </c:pt>
                <c:pt idx="12343">
                  <c:v>35.959666843283898</c:v>
                </c:pt>
                <c:pt idx="12344">
                  <c:v>35.969694954309965</c:v>
                </c:pt>
                <c:pt idx="12345">
                  <c:v>35.964095586265181</c:v>
                </c:pt>
                <c:pt idx="12346">
                  <c:v>35.970728791321335</c:v>
                </c:pt>
                <c:pt idx="12347">
                  <c:v>35.954832655630923</c:v>
                </c:pt>
                <c:pt idx="12348">
                  <c:v>35.943431666522365</c:v>
                </c:pt>
                <c:pt idx="12349">
                  <c:v>35.928176669984701</c:v>
                </c:pt>
                <c:pt idx="12350">
                  <c:v>35.92913011284147</c:v>
                </c:pt>
                <c:pt idx="12351">
                  <c:v>35.921215195143006</c:v>
                </c:pt>
                <c:pt idx="12352">
                  <c:v>35.939828565116642</c:v>
                </c:pt>
                <c:pt idx="12353">
                  <c:v>35.913390245474197</c:v>
                </c:pt>
                <c:pt idx="12354">
                  <c:v>35.897670584052371</c:v>
                </c:pt>
                <c:pt idx="12355">
                  <c:v>35.892350796102548</c:v>
                </c:pt>
                <c:pt idx="12356">
                  <c:v>35.876293897572957</c:v>
                </c:pt>
                <c:pt idx="12357">
                  <c:v>35.881704236679866</c:v>
                </c:pt>
                <c:pt idx="12358">
                  <c:v>35.858307232244151</c:v>
                </c:pt>
                <c:pt idx="12359">
                  <c:v>35.845925378303576</c:v>
                </c:pt>
                <c:pt idx="12360">
                  <c:v>35.805984324794707</c:v>
                </c:pt>
                <c:pt idx="12361">
                  <c:v>35.763414832302054</c:v>
                </c:pt>
                <c:pt idx="12362">
                  <c:v>35.74136060785316</c:v>
                </c:pt>
                <c:pt idx="12363">
                  <c:v>35.743911980421842</c:v>
                </c:pt>
                <c:pt idx="12364">
                  <c:v>35.717890199897099</c:v>
                </c:pt>
                <c:pt idx="12365">
                  <c:v>35.698897198903147</c:v>
                </c:pt>
                <c:pt idx="12366">
                  <c:v>35.681911879371206</c:v>
                </c:pt>
                <c:pt idx="12367">
                  <c:v>35.676346523643176</c:v>
                </c:pt>
                <c:pt idx="12368">
                  <c:v>35.668788422445033</c:v>
                </c:pt>
                <c:pt idx="12369">
                  <c:v>35.66347384466966</c:v>
                </c:pt>
                <c:pt idx="12370">
                  <c:v>35.624081680037314</c:v>
                </c:pt>
                <c:pt idx="12371">
                  <c:v>35.614157299404013</c:v>
                </c:pt>
                <c:pt idx="12372">
                  <c:v>35.593411509302406</c:v>
                </c:pt>
                <c:pt idx="12373">
                  <c:v>35.549443512128477</c:v>
                </c:pt>
                <c:pt idx="12374">
                  <c:v>35.525683364319136</c:v>
                </c:pt>
                <c:pt idx="12375">
                  <c:v>35.482657920001728</c:v>
                </c:pt>
                <c:pt idx="12376">
                  <c:v>35.445192466197746</c:v>
                </c:pt>
                <c:pt idx="12377">
                  <c:v>35.427554165677464</c:v>
                </c:pt>
                <c:pt idx="12378">
                  <c:v>35.389593651931143</c:v>
                </c:pt>
                <c:pt idx="12379">
                  <c:v>35.400937737125965</c:v>
                </c:pt>
                <c:pt idx="12380">
                  <c:v>35.402878385293043</c:v>
                </c:pt>
                <c:pt idx="12381">
                  <c:v>35.391946244051127</c:v>
                </c:pt>
                <c:pt idx="12382">
                  <c:v>35.383390170204763</c:v>
                </c:pt>
                <c:pt idx="12383">
                  <c:v>35.384286955527308</c:v>
                </c:pt>
                <c:pt idx="12384">
                  <c:v>35.359229401793058</c:v>
                </c:pt>
                <c:pt idx="12385">
                  <c:v>35.363341266756848</c:v>
                </c:pt>
                <c:pt idx="12386">
                  <c:v>35.341195469975588</c:v>
                </c:pt>
                <c:pt idx="12387">
                  <c:v>35.328219246605528</c:v>
                </c:pt>
                <c:pt idx="12388">
                  <c:v>35.315169265180955</c:v>
                </c:pt>
                <c:pt idx="12389">
                  <c:v>35.356159791752034</c:v>
                </c:pt>
                <c:pt idx="12390">
                  <c:v>35.343441792849418</c:v>
                </c:pt>
                <c:pt idx="12391">
                  <c:v>35.352008050221357</c:v>
                </c:pt>
                <c:pt idx="12392">
                  <c:v>35.354136090691725</c:v>
                </c:pt>
                <c:pt idx="12393">
                  <c:v>35.368971693532799</c:v>
                </c:pt>
                <c:pt idx="12394">
                  <c:v>35.368550534943246</c:v>
                </c:pt>
                <c:pt idx="12395">
                  <c:v>35.374909628095025</c:v>
                </c:pt>
                <c:pt idx="12396">
                  <c:v>35.379699609161086</c:v>
                </c:pt>
                <c:pt idx="12397">
                  <c:v>35.385790598006871</c:v>
                </c:pt>
                <c:pt idx="12398">
                  <c:v>35.391574407893629</c:v>
                </c:pt>
                <c:pt idx="12399">
                  <c:v>35.369480752122513</c:v>
                </c:pt>
                <c:pt idx="12400">
                  <c:v>35.352389069002847</c:v>
                </c:pt>
                <c:pt idx="12401">
                  <c:v>35.341942888943613</c:v>
                </c:pt>
                <c:pt idx="12402">
                  <c:v>35.350728830829738</c:v>
                </c:pt>
                <c:pt idx="12403">
                  <c:v>35.345650952666482</c:v>
                </c:pt>
                <c:pt idx="12404">
                  <c:v>35.361378108662748</c:v>
                </c:pt>
                <c:pt idx="12405">
                  <c:v>35.385348071025163</c:v>
                </c:pt>
                <c:pt idx="12406">
                  <c:v>35.385193421798142</c:v>
                </c:pt>
                <c:pt idx="12407">
                  <c:v>35.373032170103301</c:v>
                </c:pt>
                <c:pt idx="12408">
                  <c:v>35.385303575531225</c:v>
                </c:pt>
                <c:pt idx="12409">
                  <c:v>35.404863468926202</c:v>
                </c:pt>
                <c:pt idx="12410">
                  <c:v>35.438169296185634</c:v>
                </c:pt>
                <c:pt idx="12411">
                  <c:v>35.437255783911077</c:v>
                </c:pt>
                <c:pt idx="12412">
                  <c:v>35.437120993594583</c:v>
                </c:pt>
                <c:pt idx="12413">
                  <c:v>35.419267681993816</c:v>
                </c:pt>
                <c:pt idx="12414">
                  <c:v>35.385454802499297</c:v>
                </c:pt>
                <c:pt idx="12415">
                  <c:v>35.373109076987042</c:v>
                </c:pt>
                <c:pt idx="12416">
                  <c:v>35.349858845726978</c:v>
                </c:pt>
                <c:pt idx="12417">
                  <c:v>35.336881659811866</c:v>
                </c:pt>
                <c:pt idx="12418">
                  <c:v>35.327813355568431</c:v>
                </c:pt>
                <c:pt idx="12419">
                  <c:v>35.3160692283464</c:v>
                </c:pt>
                <c:pt idx="12420">
                  <c:v>35.319285121157911</c:v>
                </c:pt>
                <c:pt idx="12421">
                  <c:v>35.292610685053006</c:v>
                </c:pt>
                <c:pt idx="12422">
                  <c:v>35.322620868961856</c:v>
                </c:pt>
                <c:pt idx="12423">
                  <c:v>35.323371966609308</c:v>
                </c:pt>
                <c:pt idx="12424">
                  <c:v>35.343174997394996</c:v>
                </c:pt>
                <c:pt idx="12425">
                  <c:v>35.341622567058451</c:v>
                </c:pt>
                <c:pt idx="12426">
                  <c:v>35.337331901620423</c:v>
                </c:pt>
                <c:pt idx="12427">
                  <c:v>35.329922765564696</c:v>
                </c:pt>
                <c:pt idx="12428">
                  <c:v>35.339053443993201</c:v>
                </c:pt>
                <c:pt idx="12429">
                  <c:v>35.330880043477144</c:v>
                </c:pt>
                <c:pt idx="12430">
                  <c:v>35.309078871198821</c:v>
                </c:pt>
                <c:pt idx="12431">
                  <c:v>35.317728705857249</c:v>
                </c:pt>
                <c:pt idx="12432">
                  <c:v>35.333463432105866</c:v>
                </c:pt>
                <c:pt idx="12433">
                  <c:v>35.308456133536055</c:v>
                </c:pt>
                <c:pt idx="12434">
                  <c:v>35.293082816061741</c:v>
                </c:pt>
                <c:pt idx="12435">
                  <c:v>35.281434520245703</c:v>
                </c:pt>
                <c:pt idx="12436">
                  <c:v>35.273026749155029</c:v>
                </c:pt>
                <c:pt idx="12437">
                  <c:v>35.266009395292237</c:v>
                </c:pt>
                <c:pt idx="12438">
                  <c:v>35.245154446372553</c:v>
                </c:pt>
                <c:pt idx="12439">
                  <c:v>35.220198731880352</c:v>
                </c:pt>
                <c:pt idx="12440">
                  <c:v>35.178956813022445</c:v>
                </c:pt>
                <c:pt idx="12441">
                  <c:v>35.155045508022617</c:v>
                </c:pt>
                <c:pt idx="12442">
                  <c:v>35.158792775201903</c:v>
                </c:pt>
                <c:pt idx="12443">
                  <c:v>35.178267111820091</c:v>
                </c:pt>
                <c:pt idx="12444">
                  <c:v>35.155313514313256</c:v>
                </c:pt>
                <c:pt idx="12445">
                  <c:v>35.162721197239073</c:v>
                </c:pt>
                <c:pt idx="12446">
                  <c:v>35.141063628226185</c:v>
                </c:pt>
                <c:pt idx="12447">
                  <c:v>35.140151769080433</c:v>
                </c:pt>
                <c:pt idx="12448">
                  <c:v>35.108762128874773</c:v>
                </c:pt>
                <c:pt idx="12449">
                  <c:v>35.082199322899925</c:v>
                </c:pt>
                <c:pt idx="12450">
                  <c:v>35.0831290360872</c:v>
                </c:pt>
                <c:pt idx="12451">
                  <c:v>35.077900702712192</c:v>
                </c:pt>
                <c:pt idx="12452">
                  <c:v>35.065643750158785</c:v>
                </c:pt>
                <c:pt idx="12453">
                  <c:v>35.057085554981711</c:v>
                </c:pt>
                <c:pt idx="12454">
                  <c:v>35.045572477492996</c:v>
                </c:pt>
                <c:pt idx="12455">
                  <c:v>35.03004146259471</c:v>
                </c:pt>
                <c:pt idx="12456">
                  <c:v>34.986124174578819</c:v>
                </c:pt>
                <c:pt idx="12457">
                  <c:v>34.979901663680565</c:v>
                </c:pt>
                <c:pt idx="12458">
                  <c:v>34.991908393199303</c:v>
                </c:pt>
                <c:pt idx="12459">
                  <c:v>34.978769447380479</c:v>
                </c:pt>
                <c:pt idx="12460">
                  <c:v>34.952464264199278</c:v>
                </c:pt>
                <c:pt idx="12461">
                  <c:v>34.961509641060395</c:v>
                </c:pt>
                <c:pt idx="12462">
                  <c:v>34.944167986257199</c:v>
                </c:pt>
                <c:pt idx="12463">
                  <c:v>34.946825030719957</c:v>
                </c:pt>
                <c:pt idx="12464">
                  <c:v>34.935869885599487</c:v>
                </c:pt>
                <c:pt idx="12465">
                  <c:v>34.91653566840624</c:v>
                </c:pt>
                <c:pt idx="12466">
                  <c:v>34.911093898558896</c:v>
                </c:pt>
                <c:pt idx="12467">
                  <c:v>34.932130536184495</c:v>
                </c:pt>
                <c:pt idx="12468">
                  <c:v>34.924745073077176</c:v>
                </c:pt>
                <c:pt idx="12469">
                  <c:v>34.942921736949032</c:v>
                </c:pt>
                <c:pt idx="12470">
                  <c:v>34.921020987522162</c:v>
                </c:pt>
                <c:pt idx="12471">
                  <c:v>34.912389799907999</c:v>
                </c:pt>
                <c:pt idx="12472">
                  <c:v>34.864323944061951</c:v>
                </c:pt>
                <c:pt idx="12473">
                  <c:v>34.817690463005661</c:v>
                </c:pt>
                <c:pt idx="12474">
                  <c:v>34.791342644109129</c:v>
                </c:pt>
                <c:pt idx="12475">
                  <c:v>34.765049547753485</c:v>
                </c:pt>
                <c:pt idx="12476">
                  <c:v>34.758311921867652</c:v>
                </c:pt>
                <c:pt idx="12477">
                  <c:v>34.729631649774682</c:v>
                </c:pt>
                <c:pt idx="12478">
                  <c:v>34.74135744254086</c:v>
                </c:pt>
                <c:pt idx="12479">
                  <c:v>34.732806299860727</c:v>
                </c:pt>
                <c:pt idx="12480">
                  <c:v>34.716528077343078</c:v>
                </c:pt>
                <c:pt idx="12481">
                  <c:v>34.685803135923628</c:v>
                </c:pt>
                <c:pt idx="12482">
                  <c:v>34.644847262937475</c:v>
                </c:pt>
                <c:pt idx="12483">
                  <c:v>34.637174159075308</c:v>
                </c:pt>
                <c:pt idx="12484">
                  <c:v>34.644333657097732</c:v>
                </c:pt>
                <c:pt idx="12485">
                  <c:v>34.646779602305031</c:v>
                </c:pt>
                <c:pt idx="12486">
                  <c:v>34.647489538188616</c:v>
                </c:pt>
                <c:pt idx="12487">
                  <c:v>34.631123191711914</c:v>
                </c:pt>
                <c:pt idx="12488">
                  <c:v>34.611393626916907</c:v>
                </c:pt>
                <c:pt idx="12489">
                  <c:v>34.59998954887724</c:v>
                </c:pt>
                <c:pt idx="12490">
                  <c:v>34.593725840056855</c:v>
                </c:pt>
                <c:pt idx="12491">
                  <c:v>34.559221457960483</c:v>
                </c:pt>
                <c:pt idx="12492">
                  <c:v>34.534701882351442</c:v>
                </c:pt>
                <c:pt idx="12493">
                  <c:v>34.496337125336503</c:v>
                </c:pt>
                <c:pt idx="12494">
                  <c:v>34.479210484885371</c:v>
                </c:pt>
                <c:pt idx="12495">
                  <c:v>34.457961111241765</c:v>
                </c:pt>
                <c:pt idx="12496">
                  <c:v>34.441158409120632</c:v>
                </c:pt>
                <c:pt idx="12497">
                  <c:v>34.423012549144055</c:v>
                </c:pt>
                <c:pt idx="12498">
                  <c:v>34.405712247750095</c:v>
                </c:pt>
                <c:pt idx="12499">
                  <c:v>34.39814187747718</c:v>
                </c:pt>
                <c:pt idx="12500">
                  <c:v>34.373876741380577</c:v>
                </c:pt>
                <c:pt idx="12501">
                  <c:v>34.351710586559811</c:v>
                </c:pt>
                <c:pt idx="12502">
                  <c:v>34.320905374185159</c:v>
                </c:pt>
                <c:pt idx="12503">
                  <c:v>34.279819720929865</c:v>
                </c:pt>
                <c:pt idx="12504">
                  <c:v>34.268105957219881</c:v>
                </c:pt>
                <c:pt idx="12505">
                  <c:v>34.239905943182649</c:v>
                </c:pt>
                <c:pt idx="12506">
                  <c:v>34.251795845884224</c:v>
                </c:pt>
                <c:pt idx="12507">
                  <c:v>34.24325152207647</c:v>
                </c:pt>
                <c:pt idx="12508">
                  <c:v>34.242338486875198</c:v>
                </c:pt>
                <c:pt idx="12509">
                  <c:v>34.244873697526991</c:v>
                </c:pt>
                <c:pt idx="12510">
                  <c:v>34.237488456410972</c:v>
                </c:pt>
                <c:pt idx="12511">
                  <c:v>34.219226818924085</c:v>
                </c:pt>
                <c:pt idx="12512">
                  <c:v>34.218673797356715</c:v>
                </c:pt>
                <c:pt idx="12513">
                  <c:v>34.197807008051917</c:v>
                </c:pt>
                <c:pt idx="12514">
                  <c:v>34.198272331253676</c:v>
                </c:pt>
                <c:pt idx="12515">
                  <c:v>34.179878079151599</c:v>
                </c:pt>
                <c:pt idx="12516">
                  <c:v>34.164446244633361</c:v>
                </c:pt>
                <c:pt idx="12517">
                  <c:v>34.148578011445586</c:v>
                </c:pt>
                <c:pt idx="12518">
                  <c:v>34.10292812782437</c:v>
                </c:pt>
                <c:pt idx="12519">
                  <c:v>34.11493683356629</c:v>
                </c:pt>
                <c:pt idx="12520">
                  <c:v>34.10530888257793</c:v>
                </c:pt>
                <c:pt idx="12521">
                  <c:v>34.149262451111966</c:v>
                </c:pt>
                <c:pt idx="12522">
                  <c:v>34.14960859952987</c:v>
                </c:pt>
                <c:pt idx="12523">
                  <c:v>34.148449400451049</c:v>
                </c:pt>
                <c:pt idx="12524">
                  <c:v>34.127562940573604</c:v>
                </c:pt>
                <c:pt idx="12525">
                  <c:v>34.121533384489808</c:v>
                </c:pt>
                <c:pt idx="12526">
                  <c:v>34.108523137840855</c:v>
                </c:pt>
                <c:pt idx="12527">
                  <c:v>34.089619603362415</c:v>
                </c:pt>
                <c:pt idx="12528">
                  <c:v>34.070832892393156</c:v>
                </c:pt>
                <c:pt idx="12529">
                  <c:v>34.071011367412822</c:v>
                </c:pt>
                <c:pt idx="12530">
                  <c:v>34.037742278358664</c:v>
                </c:pt>
                <c:pt idx="12531">
                  <c:v>34.044251691149128</c:v>
                </c:pt>
                <c:pt idx="12532">
                  <c:v>34.040948595064187</c:v>
                </c:pt>
                <c:pt idx="12533">
                  <c:v>34.039691213834139</c:v>
                </c:pt>
                <c:pt idx="12534">
                  <c:v>34.017473721957415</c:v>
                </c:pt>
                <c:pt idx="12535">
                  <c:v>33.986015695416306</c:v>
                </c:pt>
                <c:pt idx="12536">
                  <c:v>33.962344463326673</c:v>
                </c:pt>
                <c:pt idx="12537">
                  <c:v>33.967683905421353</c:v>
                </c:pt>
                <c:pt idx="12538">
                  <c:v>33.97690447428063</c:v>
                </c:pt>
                <c:pt idx="12539">
                  <c:v>33.973610257137025</c:v>
                </c:pt>
                <c:pt idx="12540">
                  <c:v>33.954920559508444</c:v>
                </c:pt>
                <c:pt idx="12541">
                  <c:v>33.933347929656577</c:v>
                </c:pt>
                <c:pt idx="12542">
                  <c:v>33.940700465046248</c:v>
                </c:pt>
                <c:pt idx="12543">
                  <c:v>33.911610254283886</c:v>
                </c:pt>
                <c:pt idx="12544">
                  <c:v>33.871191511659291</c:v>
                </c:pt>
                <c:pt idx="12545">
                  <c:v>33.870674590244164</c:v>
                </c:pt>
                <c:pt idx="12546">
                  <c:v>33.86645304276653</c:v>
                </c:pt>
                <c:pt idx="12547">
                  <c:v>33.810771898842532</c:v>
                </c:pt>
                <c:pt idx="12548">
                  <c:v>33.814071174704466</c:v>
                </c:pt>
                <c:pt idx="12549">
                  <c:v>33.787295526431059</c:v>
                </c:pt>
                <c:pt idx="12550">
                  <c:v>33.74407008581516</c:v>
                </c:pt>
                <c:pt idx="12551">
                  <c:v>33.711301566975855</c:v>
                </c:pt>
                <c:pt idx="12552">
                  <c:v>33.705498007959825</c:v>
                </c:pt>
                <c:pt idx="12553">
                  <c:v>33.681674197891276</c:v>
                </c:pt>
                <c:pt idx="12554">
                  <c:v>33.680788381512158</c:v>
                </c:pt>
                <c:pt idx="12555">
                  <c:v>33.617089666396616</c:v>
                </c:pt>
                <c:pt idx="12556">
                  <c:v>33.611769523965606</c:v>
                </c:pt>
                <c:pt idx="12557">
                  <c:v>33.599021544163918</c:v>
                </c:pt>
                <c:pt idx="12558">
                  <c:v>33.601298975604877</c:v>
                </c:pt>
                <c:pt idx="12559">
                  <c:v>33.605405997655659</c:v>
                </c:pt>
                <c:pt idx="12560">
                  <c:v>33.6243611203247</c:v>
                </c:pt>
                <c:pt idx="12561">
                  <c:v>33.611790371577285</c:v>
                </c:pt>
                <c:pt idx="12562">
                  <c:v>33.59777737984556</c:v>
                </c:pt>
                <c:pt idx="12563">
                  <c:v>33.603857520910125</c:v>
                </c:pt>
                <c:pt idx="12564">
                  <c:v>33.612835736982646</c:v>
                </c:pt>
                <c:pt idx="12565">
                  <c:v>33.605616645628757</c:v>
                </c:pt>
                <c:pt idx="12566">
                  <c:v>33.569900003734112</c:v>
                </c:pt>
                <c:pt idx="12567">
                  <c:v>33.553297139000264</c:v>
                </c:pt>
                <c:pt idx="12568">
                  <c:v>33.564118828009505</c:v>
                </c:pt>
                <c:pt idx="12569">
                  <c:v>33.584203540134894</c:v>
                </c:pt>
                <c:pt idx="12570">
                  <c:v>33.568237908464184</c:v>
                </c:pt>
                <c:pt idx="12571">
                  <c:v>33.577354749004392</c:v>
                </c:pt>
                <c:pt idx="12572">
                  <c:v>33.538159053148505</c:v>
                </c:pt>
                <c:pt idx="12573">
                  <c:v>33.511107160355934</c:v>
                </c:pt>
                <c:pt idx="12574">
                  <c:v>33.484634596573898</c:v>
                </c:pt>
                <c:pt idx="12575">
                  <c:v>33.475182072810796</c:v>
                </c:pt>
                <c:pt idx="12576">
                  <c:v>33.505446336212849</c:v>
                </c:pt>
                <c:pt idx="12577">
                  <c:v>33.492226656492022</c:v>
                </c:pt>
                <c:pt idx="12578">
                  <c:v>33.49850612144823</c:v>
                </c:pt>
                <c:pt idx="12579">
                  <c:v>33.476425117744903</c:v>
                </c:pt>
                <c:pt idx="12580">
                  <c:v>33.484926455388454</c:v>
                </c:pt>
                <c:pt idx="12581">
                  <c:v>33.482419586129978</c:v>
                </c:pt>
                <c:pt idx="12582">
                  <c:v>33.487539993983063</c:v>
                </c:pt>
                <c:pt idx="12583">
                  <c:v>33.485443881427365</c:v>
                </c:pt>
                <c:pt idx="12584">
                  <c:v>33.496998948084482</c:v>
                </c:pt>
                <c:pt idx="12585">
                  <c:v>33.501367608404266</c:v>
                </c:pt>
                <c:pt idx="12586">
                  <c:v>33.521384233052942</c:v>
                </c:pt>
                <c:pt idx="12587">
                  <c:v>33.516089202684206</c:v>
                </c:pt>
                <c:pt idx="12588">
                  <c:v>33.514315783655903</c:v>
                </c:pt>
                <c:pt idx="12589">
                  <c:v>33.497619106220213</c:v>
                </c:pt>
                <c:pt idx="12590">
                  <c:v>33.499034087992122</c:v>
                </c:pt>
                <c:pt idx="12591">
                  <c:v>33.481351958614916</c:v>
                </c:pt>
                <c:pt idx="12592">
                  <c:v>33.455392516307327</c:v>
                </c:pt>
                <c:pt idx="12593">
                  <c:v>33.449825319353458</c:v>
                </c:pt>
                <c:pt idx="12594">
                  <c:v>33.446250351406874</c:v>
                </c:pt>
                <c:pt idx="12595">
                  <c:v>33.434866159205697</c:v>
                </c:pt>
                <c:pt idx="12596">
                  <c:v>33.440247343125719</c:v>
                </c:pt>
                <c:pt idx="12597">
                  <c:v>33.432190467341826</c:v>
                </c:pt>
                <c:pt idx="12598">
                  <c:v>33.417894094979154</c:v>
                </c:pt>
                <c:pt idx="12599">
                  <c:v>33.410138615291856</c:v>
                </c:pt>
                <c:pt idx="12600">
                  <c:v>33.403853902612205</c:v>
                </c:pt>
                <c:pt idx="12601">
                  <c:v>33.363281697660355</c:v>
                </c:pt>
                <c:pt idx="12602">
                  <c:v>33.336972732580854</c:v>
                </c:pt>
                <c:pt idx="12603">
                  <c:v>33.330016560034949</c:v>
                </c:pt>
                <c:pt idx="12604">
                  <c:v>33.360962027592684</c:v>
                </c:pt>
                <c:pt idx="12605">
                  <c:v>33.368269576688505</c:v>
                </c:pt>
                <c:pt idx="12606">
                  <c:v>33.368625031541917</c:v>
                </c:pt>
                <c:pt idx="12607">
                  <c:v>33.362927523388819</c:v>
                </c:pt>
                <c:pt idx="12608">
                  <c:v>33.333379979313705</c:v>
                </c:pt>
                <c:pt idx="12609">
                  <c:v>33.343083301248583</c:v>
                </c:pt>
                <c:pt idx="12610">
                  <c:v>33.318560608097329</c:v>
                </c:pt>
                <c:pt idx="12611">
                  <c:v>33.344515412705441</c:v>
                </c:pt>
                <c:pt idx="12612">
                  <c:v>33.340057661291141</c:v>
                </c:pt>
                <c:pt idx="12613">
                  <c:v>33.321404889791978</c:v>
                </c:pt>
                <c:pt idx="12614">
                  <c:v>33.297459121467419</c:v>
                </c:pt>
                <c:pt idx="12615">
                  <c:v>33.293819348324426</c:v>
                </c:pt>
                <c:pt idx="12616">
                  <c:v>33.289881081897619</c:v>
                </c:pt>
                <c:pt idx="12617">
                  <c:v>33.299212583323396</c:v>
                </c:pt>
                <c:pt idx="12618">
                  <c:v>33.300189701189993</c:v>
                </c:pt>
                <c:pt idx="12619">
                  <c:v>33.293006493305157</c:v>
                </c:pt>
                <c:pt idx="12620">
                  <c:v>33.282477701965469</c:v>
                </c:pt>
                <c:pt idx="12621">
                  <c:v>33.29819045083407</c:v>
                </c:pt>
                <c:pt idx="12622">
                  <c:v>33.291613101545572</c:v>
                </c:pt>
                <c:pt idx="12623">
                  <c:v>33.314156867493942</c:v>
                </c:pt>
                <c:pt idx="12624">
                  <c:v>33.29242909630976</c:v>
                </c:pt>
                <c:pt idx="12625">
                  <c:v>33.30839973594157</c:v>
                </c:pt>
                <c:pt idx="12626">
                  <c:v>33.302000317033432</c:v>
                </c:pt>
                <c:pt idx="12627">
                  <c:v>33.306141840735215</c:v>
                </c:pt>
                <c:pt idx="12628">
                  <c:v>33.310012603903502</c:v>
                </c:pt>
                <c:pt idx="12629">
                  <c:v>33.330070883427283</c:v>
                </c:pt>
                <c:pt idx="12630">
                  <c:v>33.329942858958098</c:v>
                </c:pt>
                <c:pt idx="12631">
                  <c:v>33.32372455511512</c:v>
                </c:pt>
                <c:pt idx="12632">
                  <c:v>33.329143187196806</c:v>
                </c:pt>
                <c:pt idx="12633">
                  <c:v>33.324302993138787</c:v>
                </c:pt>
                <c:pt idx="12634">
                  <c:v>33.313264597795779</c:v>
                </c:pt>
                <c:pt idx="12635">
                  <c:v>33.314090223621243</c:v>
                </c:pt>
                <c:pt idx="12636">
                  <c:v>33.276640555671612</c:v>
                </c:pt>
                <c:pt idx="12637">
                  <c:v>33.262961892007212</c:v>
                </c:pt>
                <c:pt idx="12638">
                  <c:v>33.25687021011516</c:v>
                </c:pt>
                <c:pt idx="12639">
                  <c:v>33.212195464063363</c:v>
                </c:pt>
                <c:pt idx="12640">
                  <c:v>33.22582492297083</c:v>
                </c:pt>
                <c:pt idx="12641">
                  <c:v>33.244901304488927</c:v>
                </c:pt>
                <c:pt idx="12642">
                  <c:v>33.206101723113889</c:v>
                </c:pt>
                <c:pt idx="12643">
                  <c:v>33.179110467821317</c:v>
                </c:pt>
                <c:pt idx="12644">
                  <c:v>33.115730628736344</c:v>
                </c:pt>
                <c:pt idx="12645">
                  <c:v>33.130021527935298</c:v>
                </c:pt>
                <c:pt idx="12646">
                  <c:v>33.125419197147963</c:v>
                </c:pt>
                <c:pt idx="12647">
                  <c:v>33.045908149048458</c:v>
                </c:pt>
                <c:pt idx="12648">
                  <c:v>33.040442510896916</c:v>
                </c:pt>
                <c:pt idx="12649">
                  <c:v>33.051111431897745</c:v>
                </c:pt>
                <c:pt idx="12650">
                  <c:v>33.078258219504598</c:v>
                </c:pt>
                <c:pt idx="12651">
                  <c:v>33.1037368631278</c:v>
                </c:pt>
                <c:pt idx="12652">
                  <c:v>33.089558302429097</c:v>
                </c:pt>
                <c:pt idx="12653">
                  <c:v>33.07326383929513</c:v>
                </c:pt>
                <c:pt idx="12654">
                  <c:v>33.021074495602633</c:v>
                </c:pt>
                <c:pt idx="12655">
                  <c:v>32.996027611756389</c:v>
                </c:pt>
                <c:pt idx="12656">
                  <c:v>32.979643378900747</c:v>
                </c:pt>
                <c:pt idx="12657">
                  <c:v>32.949282122062002</c:v>
                </c:pt>
                <c:pt idx="12658">
                  <c:v>32.950717728588344</c:v>
                </c:pt>
                <c:pt idx="12659">
                  <c:v>32.920949135221051</c:v>
                </c:pt>
                <c:pt idx="12660">
                  <c:v>32.890014554717574</c:v>
                </c:pt>
                <c:pt idx="12661">
                  <c:v>32.876427593694494</c:v>
                </c:pt>
                <c:pt idx="12662">
                  <c:v>32.884605751030605</c:v>
                </c:pt>
                <c:pt idx="12663">
                  <c:v>32.860435916326743</c:v>
                </c:pt>
                <c:pt idx="12664">
                  <c:v>32.83229356201646</c:v>
                </c:pt>
                <c:pt idx="12665">
                  <c:v>32.814103869190269</c:v>
                </c:pt>
                <c:pt idx="12666">
                  <c:v>32.822158920122526</c:v>
                </c:pt>
                <c:pt idx="12667">
                  <c:v>32.81305203818269</c:v>
                </c:pt>
                <c:pt idx="12668">
                  <c:v>32.812099146521909</c:v>
                </c:pt>
                <c:pt idx="12669">
                  <c:v>32.794464739760585</c:v>
                </c:pt>
                <c:pt idx="12670">
                  <c:v>32.785279009516337</c:v>
                </c:pt>
                <c:pt idx="12671">
                  <c:v>32.741408984893866</c:v>
                </c:pt>
                <c:pt idx="12672">
                  <c:v>32.711064064664143</c:v>
                </c:pt>
                <c:pt idx="12673">
                  <c:v>32.688806666506167</c:v>
                </c:pt>
                <c:pt idx="12674">
                  <c:v>32.665237887812268</c:v>
                </c:pt>
                <c:pt idx="12675">
                  <c:v>32.655062378329362</c:v>
                </c:pt>
                <c:pt idx="12676">
                  <c:v>32.653363714781513</c:v>
                </c:pt>
                <c:pt idx="12677">
                  <c:v>32.651636323772586</c:v>
                </c:pt>
                <c:pt idx="12678">
                  <c:v>32.61939276504372</c:v>
                </c:pt>
                <c:pt idx="12679">
                  <c:v>32.582790802815282</c:v>
                </c:pt>
                <c:pt idx="12680">
                  <c:v>32.577457188274941</c:v>
                </c:pt>
                <c:pt idx="12681">
                  <c:v>32.555452284634491</c:v>
                </c:pt>
                <c:pt idx="12682">
                  <c:v>32.56752844414428</c:v>
                </c:pt>
                <c:pt idx="12683">
                  <c:v>32.542685086793043</c:v>
                </c:pt>
                <c:pt idx="12684">
                  <c:v>32.547751311771172</c:v>
                </c:pt>
                <c:pt idx="12685">
                  <c:v>32.513183808778599</c:v>
                </c:pt>
                <c:pt idx="12686">
                  <c:v>32.510042306532959</c:v>
                </c:pt>
                <c:pt idx="12687">
                  <c:v>32.517418563720021</c:v>
                </c:pt>
                <c:pt idx="12688">
                  <c:v>32.483666882280829</c:v>
                </c:pt>
                <c:pt idx="12689">
                  <c:v>32.493241538880085</c:v>
                </c:pt>
                <c:pt idx="12690">
                  <c:v>32.458731304316245</c:v>
                </c:pt>
                <c:pt idx="12691">
                  <c:v>32.454327985026865</c:v>
                </c:pt>
                <c:pt idx="12692">
                  <c:v>32.458209200504506</c:v>
                </c:pt>
                <c:pt idx="12693">
                  <c:v>32.444036528076715</c:v>
                </c:pt>
                <c:pt idx="12694">
                  <c:v>32.437367076800037</c:v>
                </c:pt>
                <c:pt idx="12695">
                  <c:v>32.440358751512711</c:v>
                </c:pt>
                <c:pt idx="12696">
                  <c:v>32.401626274613292</c:v>
                </c:pt>
                <c:pt idx="12697">
                  <c:v>32.392594502002758</c:v>
                </c:pt>
                <c:pt idx="12698">
                  <c:v>32.387511309439262</c:v>
                </c:pt>
                <c:pt idx="12699">
                  <c:v>32.400790749607978</c:v>
                </c:pt>
                <c:pt idx="12700">
                  <c:v>32.399005506567804</c:v>
                </c:pt>
                <c:pt idx="12701">
                  <c:v>32.414396882148104</c:v>
                </c:pt>
                <c:pt idx="12702">
                  <c:v>32.413675174568695</c:v>
                </c:pt>
                <c:pt idx="12703">
                  <c:v>32.432493163224883</c:v>
                </c:pt>
                <c:pt idx="12704">
                  <c:v>32.41619353455021</c:v>
                </c:pt>
                <c:pt idx="12705">
                  <c:v>32.427922549302401</c:v>
                </c:pt>
                <c:pt idx="12706">
                  <c:v>32.434899464753869</c:v>
                </c:pt>
                <c:pt idx="12707">
                  <c:v>32.449835088270582</c:v>
                </c:pt>
                <c:pt idx="12708">
                  <c:v>32.46002440014032</c:v>
                </c:pt>
                <c:pt idx="12709">
                  <c:v>32.459166732769127</c:v>
                </c:pt>
                <c:pt idx="12710">
                  <c:v>32.459181993815008</c:v>
                </c:pt>
                <c:pt idx="12711">
                  <c:v>32.479321194267094</c:v>
                </c:pt>
                <c:pt idx="12712">
                  <c:v>32.471119736636162</c:v>
                </c:pt>
                <c:pt idx="12713">
                  <c:v>32.4622905300577</c:v>
                </c:pt>
                <c:pt idx="12714">
                  <c:v>32.44787181462258</c:v>
                </c:pt>
                <c:pt idx="12715">
                  <c:v>32.431766213607695</c:v>
                </c:pt>
                <c:pt idx="12716">
                  <c:v>32.439509002007917</c:v>
                </c:pt>
                <c:pt idx="12717">
                  <c:v>32.442193941383735</c:v>
                </c:pt>
                <c:pt idx="12718">
                  <c:v>32.458122784464479</c:v>
                </c:pt>
                <c:pt idx="12719">
                  <c:v>32.460514618312686</c:v>
                </c:pt>
                <c:pt idx="12720">
                  <c:v>32.449807147939936</c:v>
                </c:pt>
                <c:pt idx="12721">
                  <c:v>32.42586742109112</c:v>
                </c:pt>
                <c:pt idx="12722">
                  <c:v>32.430655742848728</c:v>
                </c:pt>
                <c:pt idx="12723">
                  <c:v>32.410406961216054</c:v>
                </c:pt>
                <c:pt idx="12724">
                  <c:v>32.404612807660925</c:v>
                </c:pt>
                <c:pt idx="12725">
                  <c:v>32.381654587900265</c:v>
                </c:pt>
                <c:pt idx="12726">
                  <c:v>32.403303602375388</c:v>
                </c:pt>
                <c:pt idx="12727">
                  <c:v>32.417160997081524</c:v>
                </c:pt>
                <c:pt idx="12728">
                  <c:v>32.430969522388082</c:v>
                </c:pt>
                <c:pt idx="12729">
                  <c:v>32.418121742222397</c:v>
                </c:pt>
                <c:pt idx="12730">
                  <c:v>32.427489086776077</c:v>
                </c:pt>
                <c:pt idx="12731">
                  <c:v>32.400046964143975</c:v>
                </c:pt>
                <c:pt idx="12732">
                  <c:v>32.406651860855142</c:v>
                </c:pt>
                <c:pt idx="12733">
                  <c:v>32.404831557616717</c:v>
                </c:pt>
                <c:pt idx="12734">
                  <c:v>32.383882125428038</c:v>
                </c:pt>
                <c:pt idx="12735">
                  <c:v>32.374012650356207</c:v>
                </c:pt>
                <c:pt idx="12736">
                  <c:v>32.374985286570762</c:v>
                </c:pt>
                <c:pt idx="12737">
                  <c:v>32.355287814762448</c:v>
                </c:pt>
                <c:pt idx="12738">
                  <c:v>32.353835110797682</c:v>
                </c:pt>
                <c:pt idx="12739">
                  <c:v>32.352172759222732</c:v>
                </c:pt>
                <c:pt idx="12740">
                  <c:v>32.37269385118573</c:v>
                </c:pt>
                <c:pt idx="12741">
                  <c:v>32.33324424017119</c:v>
                </c:pt>
                <c:pt idx="12742">
                  <c:v>32.360785264943232</c:v>
                </c:pt>
                <c:pt idx="12743">
                  <c:v>32.338036312291365</c:v>
                </c:pt>
                <c:pt idx="12744">
                  <c:v>32.315707754895691</c:v>
                </c:pt>
                <c:pt idx="12745">
                  <c:v>32.299257962019603</c:v>
                </c:pt>
                <c:pt idx="12746">
                  <c:v>32.266977523095214</c:v>
                </c:pt>
                <c:pt idx="12747">
                  <c:v>32.2221411182258</c:v>
                </c:pt>
                <c:pt idx="12748">
                  <c:v>32.194427754128981</c:v>
                </c:pt>
                <c:pt idx="12749">
                  <c:v>32.157659082317913</c:v>
                </c:pt>
                <c:pt idx="12750">
                  <c:v>32.111232740216472</c:v>
                </c:pt>
                <c:pt idx="12751">
                  <c:v>32.092483629024414</c:v>
                </c:pt>
                <c:pt idx="12752">
                  <c:v>32.071245168050709</c:v>
                </c:pt>
                <c:pt idx="12753">
                  <c:v>32.030839833552804</c:v>
                </c:pt>
                <c:pt idx="12754">
                  <c:v>32.022996684290398</c:v>
                </c:pt>
                <c:pt idx="12755">
                  <c:v>32.00605793740695</c:v>
                </c:pt>
                <c:pt idx="12756">
                  <c:v>31.962051190275425</c:v>
                </c:pt>
                <c:pt idx="12757">
                  <c:v>31.940409285435841</c:v>
                </c:pt>
                <c:pt idx="12758">
                  <c:v>31.903165102391295</c:v>
                </c:pt>
                <c:pt idx="12759">
                  <c:v>31.872745006760855</c:v>
                </c:pt>
                <c:pt idx="12760">
                  <c:v>31.831090470947199</c:v>
                </c:pt>
                <c:pt idx="12761">
                  <c:v>31.825214017291557</c:v>
                </c:pt>
                <c:pt idx="12762">
                  <c:v>31.802742315108972</c:v>
                </c:pt>
                <c:pt idx="12763">
                  <c:v>31.799821452672845</c:v>
                </c:pt>
                <c:pt idx="12764">
                  <c:v>31.773605802660335</c:v>
                </c:pt>
                <c:pt idx="12765">
                  <c:v>31.767886760277982</c:v>
                </c:pt>
                <c:pt idx="12766">
                  <c:v>31.761473842266088</c:v>
                </c:pt>
                <c:pt idx="12767">
                  <c:v>31.765273206299678</c:v>
                </c:pt>
                <c:pt idx="12768">
                  <c:v>31.749247342202629</c:v>
                </c:pt>
                <c:pt idx="12769">
                  <c:v>31.755649291530453</c:v>
                </c:pt>
                <c:pt idx="12770">
                  <c:v>31.746823534876842</c:v>
                </c:pt>
                <c:pt idx="12771">
                  <c:v>31.755295622318279</c:v>
                </c:pt>
                <c:pt idx="12772">
                  <c:v>31.747290768398486</c:v>
                </c:pt>
                <c:pt idx="12773">
                  <c:v>31.743217265583393</c:v>
                </c:pt>
                <c:pt idx="12774">
                  <c:v>31.743002738936411</c:v>
                </c:pt>
                <c:pt idx="12775">
                  <c:v>31.744781512780357</c:v>
                </c:pt>
                <c:pt idx="12776">
                  <c:v>31.739126470421237</c:v>
                </c:pt>
                <c:pt idx="12777">
                  <c:v>31.725561596001842</c:v>
                </c:pt>
                <c:pt idx="12778">
                  <c:v>31.720577325152092</c:v>
                </c:pt>
                <c:pt idx="12779">
                  <c:v>31.718204737899349</c:v>
                </c:pt>
                <c:pt idx="12780">
                  <c:v>31.695307043301938</c:v>
                </c:pt>
                <c:pt idx="12781">
                  <c:v>31.674805602597246</c:v>
                </c:pt>
                <c:pt idx="12782">
                  <c:v>31.655593912097</c:v>
                </c:pt>
                <c:pt idx="12783">
                  <c:v>31.639196258581261</c:v>
                </c:pt>
                <c:pt idx="12784">
                  <c:v>31.605319901361803</c:v>
                </c:pt>
                <c:pt idx="12785">
                  <c:v>31.601407502206357</c:v>
                </c:pt>
                <c:pt idx="12786">
                  <c:v>31.569002223188818</c:v>
                </c:pt>
                <c:pt idx="12787">
                  <c:v>31.54364712777749</c:v>
                </c:pt>
                <c:pt idx="12788">
                  <c:v>31.514223018232851</c:v>
                </c:pt>
                <c:pt idx="12789">
                  <c:v>31.518168190639773</c:v>
                </c:pt>
                <c:pt idx="12790">
                  <c:v>31.495369713963154</c:v>
                </c:pt>
                <c:pt idx="12791">
                  <c:v>31.496084110471372</c:v>
                </c:pt>
                <c:pt idx="12792">
                  <c:v>31.464529546013502</c:v>
                </c:pt>
                <c:pt idx="12793">
                  <c:v>31.473789528993464</c:v>
                </c:pt>
                <c:pt idx="12794">
                  <c:v>31.44333047688637</c:v>
                </c:pt>
                <c:pt idx="12795">
                  <c:v>31.432531338163145</c:v>
                </c:pt>
                <c:pt idx="12796">
                  <c:v>31.425994892252895</c:v>
                </c:pt>
                <c:pt idx="12797">
                  <c:v>31.386962417259799</c:v>
                </c:pt>
                <c:pt idx="12798">
                  <c:v>31.372110606939451</c:v>
                </c:pt>
                <c:pt idx="12799">
                  <c:v>31.356185598406476</c:v>
                </c:pt>
                <c:pt idx="12800">
                  <c:v>31.359692362318029</c:v>
                </c:pt>
                <c:pt idx="12801">
                  <c:v>31.347588276726754</c:v>
                </c:pt>
                <c:pt idx="12802">
                  <c:v>31.33752294870942</c:v>
                </c:pt>
                <c:pt idx="12803">
                  <c:v>31.327836656576466</c:v>
                </c:pt>
                <c:pt idx="12804">
                  <c:v>31.310285276604858</c:v>
                </c:pt>
                <c:pt idx="12805">
                  <c:v>31.29922337479826</c:v>
                </c:pt>
                <c:pt idx="12806">
                  <c:v>31.321444954379345</c:v>
                </c:pt>
                <c:pt idx="12807">
                  <c:v>31.282119358608043</c:v>
                </c:pt>
                <c:pt idx="12808">
                  <c:v>31.234159369484978</c:v>
                </c:pt>
                <c:pt idx="12809">
                  <c:v>31.248735495340835</c:v>
                </c:pt>
                <c:pt idx="12810">
                  <c:v>31.245724689906424</c:v>
                </c:pt>
                <c:pt idx="12811">
                  <c:v>31.213146121346821</c:v>
                </c:pt>
                <c:pt idx="12812">
                  <c:v>31.177873194328249</c:v>
                </c:pt>
                <c:pt idx="12813">
                  <c:v>31.155877377075001</c:v>
                </c:pt>
                <c:pt idx="12814">
                  <c:v>31.144677596437042</c:v>
                </c:pt>
                <c:pt idx="12815">
                  <c:v>31.142793437170575</c:v>
                </c:pt>
                <c:pt idx="12816">
                  <c:v>31.117235632207841</c:v>
                </c:pt>
                <c:pt idx="12817">
                  <c:v>31.113978286479352</c:v>
                </c:pt>
                <c:pt idx="12818">
                  <c:v>31.111699908584836</c:v>
                </c:pt>
                <c:pt idx="12819">
                  <c:v>31.1058826871398</c:v>
                </c:pt>
                <c:pt idx="12820">
                  <c:v>31.0841517792663</c:v>
                </c:pt>
                <c:pt idx="12821">
                  <c:v>31.077305833333423</c:v>
                </c:pt>
                <c:pt idx="12822">
                  <c:v>31.040994629819558</c:v>
                </c:pt>
                <c:pt idx="12823">
                  <c:v>31.046618978882339</c:v>
                </c:pt>
                <c:pt idx="12824">
                  <c:v>31.013201191891241</c:v>
                </c:pt>
                <c:pt idx="12825">
                  <c:v>31.017803108760685</c:v>
                </c:pt>
                <c:pt idx="12826">
                  <c:v>30.993344982713616</c:v>
                </c:pt>
                <c:pt idx="12827">
                  <c:v>30.992612822340806</c:v>
                </c:pt>
                <c:pt idx="12828">
                  <c:v>30.976365550692634</c:v>
                </c:pt>
                <c:pt idx="12829">
                  <c:v>30.968073174224298</c:v>
                </c:pt>
                <c:pt idx="12830">
                  <c:v>30.96700259104097</c:v>
                </c:pt>
                <c:pt idx="12831">
                  <c:v>30.947434941028057</c:v>
                </c:pt>
                <c:pt idx="12832">
                  <c:v>30.955658636981411</c:v>
                </c:pt>
                <c:pt idx="12833">
                  <c:v>30.951975980478505</c:v>
                </c:pt>
                <c:pt idx="12834">
                  <c:v>30.931597178876476</c:v>
                </c:pt>
                <c:pt idx="12835">
                  <c:v>30.93371236052219</c:v>
                </c:pt>
                <c:pt idx="12836">
                  <c:v>30.877676553619736</c:v>
                </c:pt>
                <c:pt idx="12837">
                  <c:v>30.878509595149438</c:v>
                </c:pt>
                <c:pt idx="12838">
                  <c:v>30.873308990866871</c:v>
                </c:pt>
                <c:pt idx="12839">
                  <c:v>30.879360661891589</c:v>
                </c:pt>
                <c:pt idx="12840">
                  <c:v>30.871180730461468</c:v>
                </c:pt>
                <c:pt idx="12841">
                  <c:v>30.854844243157387</c:v>
                </c:pt>
                <c:pt idx="12842">
                  <c:v>30.858467556059509</c:v>
                </c:pt>
                <c:pt idx="12843">
                  <c:v>30.873285308830788</c:v>
                </c:pt>
                <c:pt idx="12844">
                  <c:v>30.83912200474159</c:v>
                </c:pt>
                <c:pt idx="12845">
                  <c:v>30.812163745688316</c:v>
                </c:pt>
                <c:pt idx="12846">
                  <c:v>30.821162387920666</c:v>
                </c:pt>
                <c:pt idx="12847">
                  <c:v>30.793853569401108</c:v>
                </c:pt>
                <c:pt idx="12848">
                  <c:v>30.81149024261822</c:v>
                </c:pt>
                <c:pt idx="12849">
                  <c:v>30.747847712677494</c:v>
                </c:pt>
                <c:pt idx="12850">
                  <c:v>30.735190985373059</c:v>
                </c:pt>
                <c:pt idx="12851">
                  <c:v>30.706362048111419</c:v>
                </c:pt>
                <c:pt idx="12852">
                  <c:v>30.660022210666007</c:v>
                </c:pt>
                <c:pt idx="12853">
                  <c:v>30.640002046473413</c:v>
                </c:pt>
                <c:pt idx="12854">
                  <c:v>30.610462456183932</c:v>
                </c:pt>
                <c:pt idx="12855">
                  <c:v>30.602714890709699</c:v>
                </c:pt>
                <c:pt idx="12856">
                  <c:v>30.596886183100814</c:v>
                </c:pt>
                <c:pt idx="12857">
                  <c:v>30.60169562517904</c:v>
                </c:pt>
                <c:pt idx="12858">
                  <c:v>30.571132582151623</c:v>
                </c:pt>
                <c:pt idx="12859">
                  <c:v>30.552169391228148</c:v>
                </c:pt>
                <c:pt idx="12860">
                  <c:v>30.54690290006279</c:v>
                </c:pt>
                <c:pt idx="12861">
                  <c:v>30.540746194986067</c:v>
                </c:pt>
                <c:pt idx="12862">
                  <c:v>30.529260247833939</c:v>
                </c:pt>
                <c:pt idx="12863">
                  <c:v>30.514815253615399</c:v>
                </c:pt>
                <c:pt idx="12864">
                  <c:v>30.493905923224247</c:v>
                </c:pt>
                <c:pt idx="12865">
                  <c:v>30.509130609841705</c:v>
                </c:pt>
                <c:pt idx="12866">
                  <c:v>30.510446845646754</c:v>
                </c:pt>
                <c:pt idx="12867">
                  <c:v>30.49764224301299</c:v>
                </c:pt>
                <c:pt idx="12868">
                  <c:v>30.48999394968407</c:v>
                </c:pt>
                <c:pt idx="12869">
                  <c:v>30.478937357984549</c:v>
                </c:pt>
                <c:pt idx="12870">
                  <c:v>30.48028902005947</c:v>
                </c:pt>
                <c:pt idx="12871">
                  <c:v>30.460658558729758</c:v>
                </c:pt>
                <c:pt idx="12872">
                  <c:v>30.424613050913294</c:v>
                </c:pt>
                <c:pt idx="12873">
                  <c:v>30.433527424502714</c:v>
                </c:pt>
                <c:pt idx="12874">
                  <c:v>30.408842332972981</c:v>
                </c:pt>
                <c:pt idx="12875">
                  <c:v>30.412828398426285</c:v>
                </c:pt>
                <c:pt idx="12876">
                  <c:v>30.404354875672755</c:v>
                </c:pt>
                <c:pt idx="12877">
                  <c:v>30.406771203200471</c:v>
                </c:pt>
                <c:pt idx="12878">
                  <c:v>30.365092030342851</c:v>
                </c:pt>
                <c:pt idx="12879">
                  <c:v>30.352396761019723</c:v>
                </c:pt>
                <c:pt idx="12880">
                  <c:v>30.339504040686375</c:v>
                </c:pt>
                <c:pt idx="12881">
                  <c:v>30.329999449937372</c:v>
                </c:pt>
                <c:pt idx="12882">
                  <c:v>30.32202137456505</c:v>
                </c:pt>
                <c:pt idx="12883">
                  <c:v>30.3079533880633</c:v>
                </c:pt>
                <c:pt idx="12884">
                  <c:v>30.315139166905915</c:v>
                </c:pt>
                <c:pt idx="12885">
                  <c:v>30.30920260625626</c:v>
                </c:pt>
                <c:pt idx="12886">
                  <c:v>30.290916635415002</c:v>
                </c:pt>
                <c:pt idx="12887">
                  <c:v>30.269341133392583</c:v>
                </c:pt>
                <c:pt idx="12888">
                  <c:v>30.263595775479263</c:v>
                </c:pt>
                <c:pt idx="12889">
                  <c:v>30.262661541653742</c:v>
                </c:pt>
                <c:pt idx="12890">
                  <c:v>30.245010069909469</c:v>
                </c:pt>
                <c:pt idx="12891">
                  <c:v>30.258938972575628</c:v>
                </c:pt>
                <c:pt idx="12892">
                  <c:v>30.254826382267233</c:v>
                </c:pt>
                <c:pt idx="12893">
                  <c:v>30.239058798162855</c:v>
                </c:pt>
                <c:pt idx="12894">
                  <c:v>30.227619616988001</c:v>
                </c:pt>
                <c:pt idx="12895">
                  <c:v>30.224011813581839</c:v>
                </c:pt>
                <c:pt idx="12896">
                  <c:v>30.215797020892488</c:v>
                </c:pt>
                <c:pt idx="12897">
                  <c:v>30.176715725886915</c:v>
                </c:pt>
                <c:pt idx="12898">
                  <c:v>30.185617626234752</c:v>
                </c:pt>
                <c:pt idx="12899">
                  <c:v>30.187936388625449</c:v>
                </c:pt>
                <c:pt idx="12900">
                  <c:v>30.17096346091077</c:v>
                </c:pt>
                <c:pt idx="12901">
                  <c:v>30.157604775925321</c:v>
                </c:pt>
                <c:pt idx="12902">
                  <c:v>30.160725036026641</c:v>
                </c:pt>
                <c:pt idx="12903">
                  <c:v>30.149196182287298</c:v>
                </c:pt>
                <c:pt idx="12904">
                  <c:v>30.175823467521408</c:v>
                </c:pt>
                <c:pt idx="12905">
                  <c:v>30.16080312974972</c:v>
                </c:pt>
                <c:pt idx="12906">
                  <c:v>30.182860021307274</c:v>
                </c:pt>
                <c:pt idx="12907">
                  <c:v>30.176522664673559</c:v>
                </c:pt>
                <c:pt idx="12908">
                  <c:v>30.172093356228384</c:v>
                </c:pt>
                <c:pt idx="12909">
                  <c:v>30.14238591624229</c:v>
                </c:pt>
                <c:pt idx="12910">
                  <c:v>30.153993629281672</c:v>
                </c:pt>
                <c:pt idx="12911">
                  <c:v>30.156861542721497</c:v>
                </c:pt>
                <c:pt idx="12912">
                  <c:v>30.161383058309859</c:v>
                </c:pt>
                <c:pt idx="12913">
                  <c:v>30.151566293401022</c:v>
                </c:pt>
                <c:pt idx="12914">
                  <c:v>30.155308110582059</c:v>
                </c:pt>
                <c:pt idx="12915">
                  <c:v>30.146945431439285</c:v>
                </c:pt>
                <c:pt idx="12916">
                  <c:v>30.127166556318802</c:v>
                </c:pt>
                <c:pt idx="12917">
                  <c:v>30.113914857666813</c:v>
                </c:pt>
                <c:pt idx="12918">
                  <c:v>30.106384660952376</c:v>
                </c:pt>
                <c:pt idx="12919">
                  <c:v>30.101438994012504</c:v>
                </c:pt>
                <c:pt idx="12920">
                  <c:v>30.101521539071285</c:v>
                </c:pt>
                <c:pt idx="12921">
                  <c:v>30.080070035478244</c:v>
                </c:pt>
                <c:pt idx="12922">
                  <c:v>30.070989932259344</c:v>
                </c:pt>
                <c:pt idx="12923">
                  <c:v>30.023696246128715</c:v>
                </c:pt>
                <c:pt idx="12924">
                  <c:v>30.006905970347752</c:v>
                </c:pt>
                <c:pt idx="12925">
                  <c:v>30.025366129959664</c:v>
                </c:pt>
                <c:pt idx="12926">
                  <c:v>30.020055120963463</c:v>
                </c:pt>
                <c:pt idx="12927">
                  <c:v>30.024620886326588</c:v>
                </c:pt>
                <c:pt idx="12928">
                  <c:v>30.03333576826703</c:v>
                </c:pt>
                <c:pt idx="12929">
                  <c:v>30.016259342262742</c:v>
                </c:pt>
                <c:pt idx="12930">
                  <c:v>29.99810710748384</c:v>
                </c:pt>
                <c:pt idx="12931">
                  <c:v>29.995004335323895</c:v>
                </c:pt>
                <c:pt idx="12932">
                  <c:v>29.981956908714555</c:v>
                </c:pt>
                <c:pt idx="12933">
                  <c:v>29.961739608709884</c:v>
                </c:pt>
                <c:pt idx="12934">
                  <c:v>29.926699728252366</c:v>
                </c:pt>
                <c:pt idx="12935">
                  <c:v>29.916356088889486</c:v>
                </c:pt>
                <c:pt idx="12936">
                  <c:v>29.900756507790263</c:v>
                </c:pt>
                <c:pt idx="12937">
                  <c:v>29.921766618250999</c:v>
                </c:pt>
                <c:pt idx="12938">
                  <c:v>29.921770961622308</c:v>
                </c:pt>
                <c:pt idx="12939">
                  <c:v>29.952944816197537</c:v>
                </c:pt>
                <c:pt idx="12940">
                  <c:v>29.940520097921436</c:v>
                </c:pt>
                <c:pt idx="12941">
                  <c:v>29.935126160601492</c:v>
                </c:pt>
                <c:pt idx="12942">
                  <c:v>29.918647562804896</c:v>
                </c:pt>
                <c:pt idx="12943">
                  <c:v>29.945346051355415</c:v>
                </c:pt>
                <c:pt idx="12944">
                  <c:v>29.931894997088456</c:v>
                </c:pt>
                <c:pt idx="12945">
                  <c:v>29.949092210730271</c:v>
                </c:pt>
                <c:pt idx="12946">
                  <c:v>29.921880395783703</c:v>
                </c:pt>
                <c:pt idx="12947">
                  <c:v>29.91784190138257</c:v>
                </c:pt>
                <c:pt idx="12948">
                  <c:v>29.89307293690845</c:v>
                </c:pt>
                <c:pt idx="12949">
                  <c:v>29.876956949243898</c:v>
                </c:pt>
                <c:pt idx="12950">
                  <c:v>29.869126920378573</c:v>
                </c:pt>
                <c:pt idx="12951">
                  <c:v>29.848460426246152</c:v>
                </c:pt>
                <c:pt idx="12952">
                  <c:v>29.844920200977832</c:v>
                </c:pt>
                <c:pt idx="12953">
                  <c:v>29.819382216792199</c:v>
                </c:pt>
                <c:pt idx="12954">
                  <c:v>29.776708042901902</c:v>
                </c:pt>
                <c:pt idx="12955">
                  <c:v>29.763945698204555</c:v>
                </c:pt>
                <c:pt idx="12956">
                  <c:v>29.745559721290359</c:v>
                </c:pt>
                <c:pt idx="12957">
                  <c:v>29.741252179363379</c:v>
                </c:pt>
                <c:pt idx="12958">
                  <c:v>29.742269153455748</c:v>
                </c:pt>
                <c:pt idx="12959">
                  <c:v>29.739094395790225</c:v>
                </c:pt>
                <c:pt idx="12960">
                  <c:v>29.734362130616891</c:v>
                </c:pt>
                <c:pt idx="12961">
                  <c:v>29.75544772093841</c:v>
                </c:pt>
                <c:pt idx="12962">
                  <c:v>29.723056244610618</c:v>
                </c:pt>
                <c:pt idx="12963">
                  <c:v>29.708578045819156</c:v>
                </c:pt>
                <c:pt idx="12964">
                  <c:v>29.710547985898565</c:v>
                </c:pt>
                <c:pt idx="12965">
                  <c:v>29.719431574856941</c:v>
                </c:pt>
                <c:pt idx="12966">
                  <c:v>29.694604011808565</c:v>
                </c:pt>
                <c:pt idx="12967">
                  <c:v>29.694666886833378</c:v>
                </c:pt>
                <c:pt idx="12968">
                  <c:v>29.656656918513168</c:v>
                </c:pt>
                <c:pt idx="12969">
                  <c:v>29.627098233695026</c:v>
                </c:pt>
                <c:pt idx="12970">
                  <c:v>29.623456677997478</c:v>
                </c:pt>
                <c:pt idx="12971">
                  <c:v>29.613241315749171</c:v>
                </c:pt>
                <c:pt idx="12972">
                  <c:v>29.570643502725108</c:v>
                </c:pt>
                <c:pt idx="12973">
                  <c:v>29.55424527248389</c:v>
                </c:pt>
                <c:pt idx="12974">
                  <c:v>29.545400868836545</c:v>
                </c:pt>
                <c:pt idx="12975">
                  <c:v>29.527256980830558</c:v>
                </c:pt>
                <c:pt idx="12976">
                  <c:v>29.513654048089037</c:v>
                </c:pt>
                <c:pt idx="12977">
                  <c:v>29.514034527872159</c:v>
                </c:pt>
                <c:pt idx="12978">
                  <c:v>29.536427348156618</c:v>
                </c:pt>
                <c:pt idx="12979">
                  <c:v>29.526086769751782</c:v>
                </c:pt>
                <c:pt idx="12980">
                  <c:v>29.500891536714928</c:v>
                </c:pt>
                <c:pt idx="12981">
                  <c:v>29.477432810055699</c:v>
                </c:pt>
                <c:pt idx="12982">
                  <c:v>29.473511546929803</c:v>
                </c:pt>
                <c:pt idx="12983">
                  <c:v>29.451329958467891</c:v>
                </c:pt>
                <c:pt idx="12984">
                  <c:v>29.431596185808047</c:v>
                </c:pt>
                <c:pt idx="12985">
                  <c:v>29.413766954708127</c:v>
                </c:pt>
                <c:pt idx="12986">
                  <c:v>29.409859805407475</c:v>
                </c:pt>
                <c:pt idx="12987">
                  <c:v>29.396744121697669</c:v>
                </c:pt>
                <c:pt idx="12988">
                  <c:v>29.387810221125466</c:v>
                </c:pt>
                <c:pt idx="12989">
                  <c:v>29.362226488055931</c:v>
                </c:pt>
                <c:pt idx="12990">
                  <c:v>29.344347083333268</c:v>
                </c:pt>
                <c:pt idx="12991">
                  <c:v>29.320680047861021</c:v>
                </c:pt>
                <c:pt idx="12992">
                  <c:v>29.309721764638898</c:v>
                </c:pt>
                <c:pt idx="12993">
                  <c:v>29.292542343378017</c:v>
                </c:pt>
                <c:pt idx="12994">
                  <c:v>29.314104379561808</c:v>
                </c:pt>
                <c:pt idx="12995">
                  <c:v>29.289283375480011</c:v>
                </c:pt>
                <c:pt idx="12996">
                  <c:v>29.286356066583</c:v>
                </c:pt>
                <c:pt idx="12997">
                  <c:v>29.243351643436171</c:v>
                </c:pt>
                <c:pt idx="12998">
                  <c:v>29.235102243337394</c:v>
                </c:pt>
                <c:pt idx="12999">
                  <c:v>29.22845942833457</c:v>
                </c:pt>
                <c:pt idx="13000">
                  <c:v>29.213589442209223</c:v>
                </c:pt>
                <c:pt idx="13001">
                  <c:v>29.195526804490878</c:v>
                </c:pt>
                <c:pt idx="13002">
                  <c:v>29.215368430111482</c:v>
                </c:pt>
                <c:pt idx="13003">
                  <c:v>29.215988704258194</c:v>
                </c:pt>
                <c:pt idx="13004">
                  <c:v>29.219389518702123</c:v>
                </c:pt>
                <c:pt idx="13005">
                  <c:v>29.181476463011837</c:v>
                </c:pt>
                <c:pt idx="13006">
                  <c:v>29.174112854263178</c:v>
                </c:pt>
                <c:pt idx="13007">
                  <c:v>29.169017535472662</c:v>
                </c:pt>
                <c:pt idx="13008">
                  <c:v>29.153019439467609</c:v>
                </c:pt>
                <c:pt idx="13009">
                  <c:v>29.156854414645867</c:v>
                </c:pt>
                <c:pt idx="13010">
                  <c:v>29.163260372720131</c:v>
                </c:pt>
                <c:pt idx="13011">
                  <c:v>29.146512965207744</c:v>
                </c:pt>
                <c:pt idx="13012">
                  <c:v>29.12669227931616</c:v>
                </c:pt>
                <c:pt idx="13013">
                  <c:v>29.128415019547873</c:v>
                </c:pt>
                <c:pt idx="13014">
                  <c:v>29.127075158526189</c:v>
                </c:pt>
                <c:pt idx="13015">
                  <c:v>29.117858663782307</c:v>
                </c:pt>
                <c:pt idx="13016">
                  <c:v>29.120961405931578</c:v>
                </c:pt>
                <c:pt idx="13017">
                  <c:v>29.126779131897422</c:v>
                </c:pt>
                <c:pt idx="13018">
                  <c:v>29.123107924389874</c:v>
                </c:pt>
                <c:pt idx="13019">
                  <c:v>29.154981976453929</c:v>
                </c:pt>
                <c:pt idx="13020">
                  <c:v>29.13446160699792</c:v>
                </c:pt>
                <c:pt idx="13021">
                  <c:v>29.101737512586613</c:v>
                </c:pt>
                <c:pt idx="13022">
                  <c:v>29.072278547107615</c:v>
                </c:pt>
                <c:pt idx="13023">
                  <c:v>29.050549546244206</c:v>
                </c:pt>
                <c:pt idx="13024">
                  <c:v>29.040638978959691</c:v>
                </c:pt>
                <c:pt idx="13025">
                  <c:v>29.042380811319443</c:v>
                </c:pt>
                <c:pt idx="13026">
                  <c:v>29.02244120817728</c:v>
                </c:pt>
                <c:pt idx="13027">
                  <c:v>29.009267664043136</c:v>
                </c:pt>
                <c:pt idx="13028">
                  <c:v>28.999141329541292</c:v>
                </c:pt>
                <c:pt idx="13029">
                  <c:v>28.981745036665188</c:v>
                </c:pt>
                <c:pt idx="13030">
                  <c:v>28.956235048191683</c:v>
                </c:pt>
                <c:pt idx="13031">
                  <c:v>28.961113454614829</c:v>
                </c:pt>
                <c:pt idx="13032">
                  <c:v>28.958801012168461</c:v>
                </c:pt>
                <c:pt idx="13033">
                  <c:v>28.957292339825063</c:v>
                </c:pt>
                <c:pt idx="13034">
                  <c:v>28.935424178533282</c:v>
                </c:pt>
                <c:pt idx="13035">
                  <c:v>28.919601752955867</c:v>
                </c:pt>
                <c:pt idx="13036">
                  <c:v>28.906424222688486</c:v>
                </c:pt>
                <c:pt idx="13037">
                  <c:v>28.898058940315362</c:v>
                </c:pt>
                <c:pt idx="13038">
                  <c:v>28.885404687696369</c:v>
                </c:pt>
                <c:pt idx="13039">
                  <c:v>28.889236368117345</c:v>
                </c:pt>
                <c:pt idx="13040">
                  <c:v>28.873157883361408</c:v>
                </c:pt>
                <c:pt idx="13041">
                  <c:v>28.868976822467548</c:v>
                </c:pt>
                <c:pt idx="13042">
                  <c:v>28.855293954271353</c:v>
                </c:pt>
                <c:pt idx="13043">
                  <c:v>28.859312294099762</c:v>
                </c:pt>
                <c:pt idx="13044">
                  <c:v>28.865000938856205</c:v>
                </c:pt>
                <c:pt idx="13045">
                  <c:v>28.871261738325845</c:v>
                </c:pt>
                <c:pt idx="13046">
                  <c:v>28.857253124045535</c:v>
                </c:pt>
                <c:pt idx="13047">
                  <c:v>28.876651726103653</c:v>
                </c:pt>
                <c:pt idx="13048">
                  <c:v>28.881060064510152</c:v>
                </c:pt>
                <c:pt idx="13049">
                  <c:v>28.877190751257871</c:v>
                </c:pt>
                <c:pt idx="13050">
                  <c:v>28.863401041728888</c:v>
                </c:pt>
                <c:pt idx="13051">
                  <c:v>28.860870459666963</c:v>
                </c:pt>
                <c:pt idx="13052">
                  <c:v>28.861688052537097</c:v>
                </c:pt>
                <c:pt idx="13053">
                  <c:v>28.847230538158595</c:v>
                </c:pt>
                <c:pt idx="13054">
                  <c:v>28.844875728436918</c:v>
                </c:pt>
                <c:pt idx="13055">
                  <c:v>28.860284026904676</c:v>
                </c:pt>
                <c:pt idx="13056">
                  <c:v>28.850018489851145</c:v>
                </c:pt>
                <c:pt idx="13057">
                  <c:v>28.826224086927908</c:v>
                </c:pt>
                <c:pt idx="13058">
                  <c:v>28.808477873627499</c:v>
                </c:pt>
                <c:pt idx="13059">
                  <c:v>28.791173926428296</c:v>
                </c:pt>
                <c:pt idx="13060">
                  <c:v>28.784284222285567</c:v>
                </c:pt>
                <c:pt idx="13061">
                  <c:v>28.797854023767734</c:v>
                </c:pt>
                <c:pt idx="13062">
                  <c:v>28.797989382173078</c:v>
                </c:pt>
                <c:pt idx="13063">
                  <c:v>28.793623992646729</c:v>
                </c:pt>
                <c:pt idx="13064">
                  <c:v>28.78371849212995</c:v>
                </c:pt>
                <c:pt idx="13065">
                  <c:v>28.758501795160662</c:v>
                </c:pt>
                <c:pt idx="13066">
                  <c:v>28.722463111977671</c:v>
                </c:pt>
                <c:pt idx="13067">
                  <c:v>28.699784594082239</c:v>
                </c:pt>
                <c:pt idx="13068">
                  <c:v>28.690811684627388</c:v>
                </c:pt>
                <c:pt idx="13069">
                  <c:v>28.688831221862269</c:v>
                </c:pt>
                <c:pt idx="13070">
                  <c:v>28.661406446329025</c:v>
                </c:pt>
                <c:pt idx="13071">
                  <c:v>28.640065479801823</c:v>
                </c:pt>
                <c:pt idx="13072">
                  <c:v>28.619134824061252</c:v>
                </c:pt>
                <c:pt idx="13073">
                  <c:v>28.580873785331441</c:v>
                </c:pt>
                <c:pt idx="13074">
                  <c:v>28.567506730112129</c:v>
                </c:pt>
                <c:pt idx="13075">
                  <c:v>28.563616749493146</c:v>
                </c:pt>
                <c:pt idx="13076">
                  <c:v>28.535621883583701</c:v>
                </c:pt>
                <c:pt idx="13077">
                  <c:v>28.526363936153086</c:v>
                </c:pt>
                <c:pt idx="13078">
                  <c:v>28.529324685831661</c:v>
                </c:pt>
                <c:pt idx="13079">
                  <c:v>28.51019290613835</c:v>
                </c:pt>
                <c:pt idx="13080">
                  <c:v>28.49617533606607</c:v>
                </c:pt>
                <c:pt idx="13081">
                  <c:v>28.499563310914862</c:v>
                </c:pt>
                <c:pt idx="13082">
                  <c:v>28.51157370500097</c:v>
                </c:pt>
                <c:pt idx="13083">
                  <c:v>28.521998248827259</c:v>
                </c:pt>
                <c:pt idx="13084">
                  <c:v>28.523873132237181</c:v>
                </c:pt>
                <c:pt idx="13085">
                  <c:v>28.496895098665128</c:v>
                </c:pt>
                <c:pt idx="13086">
                  <c:v>28.509548437908876</c:v>
                </c:pt>
                <c:pt idx="13087">
                  <c:v>28.495071920294706</c:v>
                </c:pt>
                <c:pt idx="13088">
                  <c:v>28.485868233725316</c:v>
                </c:pt>
                <c:pt idx="13089">
                  <c:v>28.487981182848021</c:v>
                </c:pt>
                <c:pt idx="13090">
                  <c:v>28.478711424321901</c:v>
                </c:pt>
                <c:pt idx="13091">
                  <c:v>28.470535566217642</c:v>
                </c:pt>
                <c:pt idx="13092">
                  <c:v>28.472406352442718</c:v>
                </c:pt>
                <c:pt idx="13093">
                  <c:v>28.458798391474563</c:v>
                </c:pt>
                <c:pt idx="13094">
                  <c:v>28.434677605935583</c:v>
                </c:pt>
                <c:pt idx="13095">
                  <c:v>28.447804160228408</c:v>
                </c:pt>
                <c:pt idx="13096">
                  <c:v>28.460538078670957</c:v>
                </c:pt>
                <c:pt idx="13097">
                  <c:v>28.473814456057163</c:v>
                </c:pt>
                <c:pt idx="13098">
                  <c:v>28.461554965786654</c:v>
                </c:pt>
                <c:pt idx="13099">
                  <c:v>28.458944437873942</c:v>
                </c:pt>
                <c:pt idx="13100">
                  <c:v>28.450511471794893</c:v>
                </c:pt>
                <c:pt idx="13101">
                  <c:v>28.435048320396017</c:v>
                </c:pt>
                <c:pt idx="13102">
                  <c:v>28.438733959698212</c:v>
                </c:pt>
                <c:pt idx="13103">
                  <c:v>28.437483424035115</c:v>
                </c:pt>
                <c:pt idx="13104">
                  <c:v>28.421315368057932</c:v>
                </c:pt>
                <c:pt idx="13105">
                  <c:v>28.411491704206426</c:v>
                </c:pt>
                <c:pt idx="13106">
                  <c:v>28.392052492619101</c:v>
                </c:pt>
                <c:pt idx="13107">
                  <c:v>28.385721758153558</c:v>
                </c:pt>
                <c:pt idx="13108">
                  <c:v>28.362280176958279</c:v>
                </c:pt>
                <c:pt idx="13109">
                  <c:v>28.379849565172805</c:v>
                </c:pt>
                <c:pt idx="13110">
                  <c:v>28.371165105772842</c:v>
                </c:pt>
                <c:pt idx="13111">
                  <c:v>28.405195505630427</c:v>
                </c:pt>
                <c:pt idx="13112">
                  <c:v>28.398393310492967</c:v>
                </c:pt>
                <c:pt idx="13113">
                  <c:v>28.383535556115575</c:v>
                </c:pt>
                <c:pt idx="13114">
                  <c:v>28.361314210784066</c:v>
                </c:pt>
                <c:pt idx="13115">
                  <c:v>28.334413875602792</c:v>
                </c:pt>
                <c:pt idx="13116">
                  <c:v>28.312367405002984</c:v>
                </c:pt>
                <c:pt idx="13117">
                  <c:v>28.324975983203558</c:v>
                </c:pt>
                <c:pt idx="13118">
                  <c:v>28.332314485811626</c:v>
                </c:pt>
                <c:pt idx="13119">
                  <c:v>28.280803869193189</c:v>
                </c:pt>
                <c:pt idx="13120">
                  <c:v>28.265891043136818</c:v>
                </c:pt>
                <c:pt idx="13121">
                  <c:v>28.259856577691014</c:v>
                </c:pt>
                <c:pt idx="13122">
                  <c:v>28.247243586752713</c:v>
                </c:pt>
                <c:pt idx="13123">
                  <c:v>28.238973186312684</c:v>
                </c:pt>
                <c:pt idx="13124">
                  <c:v>28.206181392996438</c:v>
                </c:pt>
                <c:pt idx="13125">
                  <c:v>28.179079467216482</c:v>
                </c:pt>
                <c:pt idx="13126">
                  <c:v>28.157767637789416</c:v>
                </c:pt>
                <c:pt idx="13127">
                  <c:v>28.125486460823261</c:v>
                </c:pt>
                <c:pt idx="13128">
                  <c:v>28.11325819717899</c:v>
                </c:pt>
                <c:pt idx="13129">
                  <c:v>28.11674385720282</c:v>
                </c:pt>
                <c:pt idx="13130">
                  <c:v>28.094484725743154</c:v>
                </c:pt>
                <c:pt idx="13131">
                  <c:v>28.06514906255088</c:v>
                </c:pt>
                <c:pt idx="13132">
                  <c:v>28.073426516258213</c:v>
                </c:pt>
                <c:pt idx="13133">
                  <c:v>28.074489549466715</c:v>
                </c:pt>
                <c:pt idx="13134">
                  <c:v>28.078181545868379</c:v>
                </c:pt>
                <c:pt idx="13135">
                  <c:v>28.054741385860524</c:v>
                </c:pt>
                <c:pt idx="13136">
                  <c:v>28.060324174542775</c:v>
                </c:pt>
                <c:pt idx="13137">
                  <c:v>28.057086980834267</c:v>
                </c:pt>
                <c:pt idx="13138">
                  <c:v>28.060435987625919</c:v>
                </c:pt>
                <c:pt idx="13139">
                  <c:v>28.044134349850037</c:v>
                </c:pt>
                <c:pt idx="13140">
                  <c:v>28.037371046923361</c:v>
                </c:pt>
                <c:pt idx="13141">
                  <c:v>28.023796284556944</c:v>
                </c:pt>
                <c:pt idx="13142">
                  <c:v>28.047720140955434</c:v>
                </c:pt>
                <c:pt idx="13143">
                  <c:v>28.021356947190608</c:v>
                </c:pt>
                <c:pt idx="13144">
                  <c:v>28.015065124947377</c:v>
                </c:pt>
                <c:pt idx="13145">
                  <c:v>28.004975328281223</c:v>
                </c:pt>
                <c:pt idx="13146">
                  <c:v>28.005622620589072</c:v>
                </c:pt>
                <c:pt idx="13147">
                  <c:v>27.970202811807845</c:v>
                </c:pt>
                <c:pt idx="13148">
                  <c:v>27.969593626013477</c:v>
                </c:pt>
                <c:pt idx="13149">
                  <c:v>27.949779087437321</c:v>
                </c:pt>
                <c:pt idx="13150">
                  <c:v>27.951515363423361</c:v>
                </c:pt>
                <c:pt idx="13151">
                  <c:v>27.955013970047244</c:v>
                </c:pt>
                <c:pt idx="13152">
                  <c:v>27.958091306402871</c:v>
                </c:pt>
                <c:pt idx="13153">
                  <c:v>27.952816525996784</c:v>
                </c:pt>
                <c:pt idx="13154">
                  <c:v>27.945680915510621</c:v>
                </c:pt>
                <c:pt idx="13155">
                  <c:v>27.94786492480721</c:v>
                </c:pt>
                <c:pt idx="13156">
                  <c:v>27.949735951980255</c:v>
                </c:pt>
                <c:pt idx="13157">
                  <c:v>27.95413312991748</c:v>
                </c:pt>
                <c:pt idx="13158">
                  <c:v>27.947383040864981</c:v>
                </c:pt>
                <c:pt idx="13159">
                  <c:v>27.932327607356374</c:v>
                </c:pt>
                <c:pt idx="13160">
                  <c:v>27.907782786155622</c:v>
                </c:pt>
                <c:pt idx="13161">
                  <c:v>27.903850517742065</c:v>
                </c:pt>
                <c:pt idx="13162">
                  <c:v>27.914042177910972</c:v>
                </c:pt>
                <c:pt idx="13163">
                  <c:v>27.884279191273386</c:v>
                </c:pt>
                <c:pt idx="13164">
                  <c:v>27.884814027090354</c:v>
                </c:pt>
                <c:pt idx="13165">
                  <c:v>27.844601472724293</c:v>
                </c:pt>
                <c:pt idx="13166">
                  <c:v>27.830917578819015</c:v>
                </c:pt>
                <c:pt idx="13167">
                  <c:v>27.817014205161026</c:v>
                </c:pt>
                <c:pt idx="13168">
                  <c:v>27.801079647282954</c:v>
                </c:pt>
                <c:pt idx="13169">
                  <c:v>27.798621302951748</c:v>
                </c:pt>
                <c:pt idx="13170">
                  <c:v>27.775799687514205</c:v>
                </c:pt>
                <c:pt idx="13171">
                  <c:v>27.775831792343304</c:v>
                </c:pt>
                <c:pt idx="13172">
                  <c:v>27.768464065308677</c:v>
                </c:pt>
                <c:pt idx="13173">
                  <c:v>27.742516508379648</c:v>
                </c:pt>
                <c:pt idx="13174">
                  <c:v>27.699064971690518</c:v>
                </c:pt>
                <c:pt idx="13175">
                  <c:v>27.69095413458086</c:v>
                </c:pt>
                <c:pt idx="13176">
                  <c:v>27.690234483622316</c:v>
                </c:pt>
                <c:pt idx="13177">
                  <c:v>27.672918396205525</c:v>
                </c:pt>
                <c:pt idx="13178">
                  <c:v>27.679371096425644</c:v>
                </c:pt>
                <c:pt idx="13179">
                  <c:v>27.695832668353592</c:v>
                </c:pt>
                <c:pt idx="13180">
                  <c:v>27.692790730779315</c:v>
                </c:pt>
                <c:pt idx="13181">
                  <c:v>27.688026225449747</c:v>
                </c:pt>
                <c:pt idx="13182">
                  <c:v>27.691102026722746</c:v>
                </c:pt>
                <c:pt idx="13183">
                  <c:v>27.691238710212936</c:v>
                </c:pt>
                <c:pt idx="13184">
                  <c:v>27.70622831907184</c:v>
                </c:pt>
                <c:pt idx="13185">
                  <c:v>27.685815459247607</c:v>
                </c:pt>
                <c:pt idx="13186">
                  <c:v>27.680366672678307</c:v>
                </c:pt>
                <c:pt idx="13187">
                  <c:v>27.654868597010527</c:v>
                </c:pt>
                <c:pt idx="13188">
                  <c:v>27.633799402149652</c:v>
                </c:pt>
                <c:pt idx="13189">
                  <c:v>27.600315146096879</c:v>
                </c:pt>
                <c:pt idx="13190">
                  <c:v>27.619339798727168</c:v>
                </c:pt>
                <c:pt idx="13191">
                  <c:v>27.621170901550894</c:v>
                </c:pt>
                <c:pt idx="13192">
                  <c:v>27.619119528637793</c:v>
                </c:pt>
                <c:pt idx="13193">
                  <c:v>27.599275694121278</c:v>
                </c:pt>
                <c:pt idx="13194">
                  <c:v>27.597060820330988</c:v>
                </c:pt>
                <c:pt idx="13195">
                  <c:v>27.591481639139875</c:v>
                </c:pt>
                <c:pt idx="13196">
                  <c:v>27.585009228763305</c:v>
                </c:pt>
                <c:pt idx="13197">
                  <c:v>27.568224484442744</c:v>
                </c:pt>
                <c:pt idx="13198">
                  <c:v>27.581322046077585</c:v>
                </c:pt>
                <c:pt idx="13199">
                  <c:v>27.576468644194701</c:v>
                </c:pt>
                <c:pt idx="13200">
                  <c:v>27.557285503995622</c:v>
                </c:pt>
                <c:pt idx="13201">
                  <c:v>27.53463239344746</c:v>
                </c:pt>
                <c:pt idx="13202">
                  <c:v>27.534675274645128</c:v>
                </c:pt>
                <c:pt idx="13203">
                  <c:v>27.511994719624482</c:v>
                </c:pt>
                <c:pt idx="13204">
                  <c:v>27.502181036256101</c:v>
                </c:pt>
                <c:pt idx="13205">
                  <c:v>27.505816053279013</c:v>
                </c:pt>
                <c:pt idx="13206">
                  <c:v>27.508527593898584</c:v>
                </c:pt>
                <c:pt idx="13207">
                  <c:v>27.469772062208413</c:v>
                </c:pt>
                <c:pt idx="13208">
                  <c:v>27.480286411945077</c:v>
                </c:pt>
                <c:pt idx="13209">
                  <c:v>27.44672385402605</c:v>
                </c:pt>
                <c:pt idx="13210">
                  <c:v>27.443133141730652</c:v>
                </c:pt>
                <c:pt idx="13211">
                  <c:v>27.41441803315902</c:v>
                </c:pt>
                <c:pt idx="13212">
                  <c:v>27.381607120915191</c:v>
                </c:pt>
                <c:pt idx="13213">
                  <c:v>27.369815143767333</c:v>
                </c:pt>
                <c:pt idx="13214">
                  <c:v>27.376241168366153</c:v>
                </c:pt>
                <c:pt idx="13215">
                  <c:v>27.357564822608346</c:v>
                </c:pt>
                <c:pt idx="13216">
                  <c:v>27.363541189752574</c:v>
                </c:pt>
                <c:pt idx="13217">
                  <c:v>27.331073907499931</c:v>
                </c:pt>
                <c:pt idx="13218">
                  <c:v>27.325067870915994</c:v>
                </c:pt>
                <c:pt idx="13219">
                  <c:v>27.317153117693778</c:v>
                </c:pt>
                <c:pt idx="13220">
                  <c:v>27.313207101734257</c:v>
                </c:pt>
                <c:pt idx="13221">
                  <c:v>27.283484558883391</c:v>
                </c:pt>
                <c:pt idx="13222">
                  <c:v>27.293161309025134</c:v>
                </c:pt>
                <c:pt idx="13223">
                  <c:v>27.293997176027553</c:v>
                </c:pt>
                <c:pt idx="13224">
                  <c:v>27.287331236336517</c:v>
                </c:pt>
                <c:pt idx="13225">
                  <c:v>27.273218274048812</c:v>
                </c:pt>
                <c:pt idx="13226">
                  <c:v>27.260282261101562</c:v>
                </c:pt>
                <c:pt idx="13227">
                  <c:v>27.235512632805225</c:v>
                </c:pt>
                <c:pt idx="13228">
                  <c:v>27.224282740149807</c:v>
                </c:pt>
                <c:pt idx="13229">
                  <c:v>27.214010549390061</c:v>
                </c:pt>
                <c:pt idx="13230">
                  <c:v>27.223113625606562</c:v>
                </c:pt>
                <c:pt idx="13231">
                  <c:v>27.221647394141289</c:v>
                </c:pt>
                <c:pt idx="13232">
                  <c:v>27.199420334569773</c:v>
                </c:pt>
                <c:pt idx="13233">
                  <c:v>27.201867086815753</c:v>
                </c:pt>
                <c:pt idx="13234">
                  <c:v>27.201118315444813</c:v>
                </c:pt>
                <c:pt idx="13235">
                  <c:v>27.178265305895646</c:v>
                </c:pt>
                <c:pt idx="13236">
                  <c:v>27.177212759337127</c:v>
                </c:pt>
                <c:pt idx="13237">
                  <c:v>27.168547919276648</c:v>
                </c:pt>
                <c:pt idx="13238">
                  <c:v>27.168913673767833</c:v>
                </c:pt>
                <c:pt idx="13239">
                  <c:v>27.16465396373782</c:v>
                </c:pt>
                <c:pt idx="13240">
                  <c:v>27.14313889922671</c:v>
                </c:pt>
                <c:pt idx="13241">
                  <c:v>27.124578108632893</c:v>
                </c:pt>
                <c:pt idx="13242">
                  <c:v>27.129204223568802</c:v>
                </c:pt>
                <c:pt idx="13243">
                  <c:v>27.114540235739877</c:v>
                </c:pt>
                <c:pt idx="13244">
                  <c:v>27.105173285949853</c:v>
                </c:pt>
                <c:pt idx="13245">
                  <c:v>27.111090621540594</c:v>
                </c:pt>
                <c:pt idx="13246">
                  <c:v>27.125922843260959</c:v>
                </c:pt>
                <c:pt idx="13247">
                  <c:v>27.104900689745325</c:v>
                </c:pt>
                <c:pt idx="13248">
                  <c:v>27.088916531840916</c:v>
                </c:pt>
                <c:pt idx="13249">
                  <c:v>27.112420447665514</c:v>
                </c:pt>
                <c:pt idx="13250">
                  <c:v>27.091418433653608</c:v>
                </c:pt>
                <c:pt idx="13251">
                  <c:v>27.089857703706457</c:v>
                </c:pt>
                <c:pt idx="13252">
                  <c:v>27.055723047988767</c:v>
                </c:pt>
                <c:pt idx="13253">
                  <c:v>27.059197804412992</c:v>
                </c:pt>
                <c:pt idx="13254">
                  <c:v>27.053530612438582</c:v>
                </c:pt>
                <c:pt idx="13255">
                  <c:v>27.061343693058078</c:v>
                </c:pt>
                <c:pt idx="13256">
                  <c:v>27.051263147873847</c:v>
                </c:pt>
                <c:pt idx="13257">
                  <c:v>27.047456173672792</c:v>
                </c:pt>
                <c:pt idx="13258">
                  <c:v>27.025214191197211</c:v>
                </c:pt>
                <c:pt idx="13259">
                  <c:v>27.03015140886188</c:v>
                </c:pt>
                <c:pt idx="13260">
                  <c:v>27.027916851138546</c:v>
                </c:pt>
                <c:pt idx="13261">
                  <c:v>27.030987865023949</c:v>
                </c:pt>
                <c:pt idx="13262">
                  <c:v>27.016945783813295</c:v>
                </c:pt>
                <c:pt idx="13263">
                  <c:v>27.036452258913002</c:v>
                </c:pt>
                <c:pt idx="13264">
                  <c:v>27.04455334601553</c:v>
                </c:pt>
                <c:pt idx="13265">
                  <c:v>27.035682515301826</c:v>
                </c:pt>
                <c:pt idx="13266">
                  <c:v>27.035326890522235</c:v>
                </c:pt>
                <c:pt idx="13267">
                  <c:v>27.032263698836772</c:v>
                </c:pt>
                <c:pt idx="13268">
                  <c:v>27.022284357577625</c:v>
                </c:pt>
                <c:pt idx="13269">
                  <c:v>27.007775271198181</c:v>
                </c:pt>
                <c:pt idx="13270">
                  <c:v>27.000349812262666</c:v>
                </c:pt>
                <c:pt idx="13271">
                  <c:v>26.983581317178572</c:v>
                </c:pt>
                <c:pt idx="13272">
                  <c:v>26.977082948983078</c:v>
                </c:pt>
                <c:pt idx="13273">
                  <c:v>26.98187121625908</c:v>
                </c:pt>
                <c:pt idx="13274">
                  <c:v>26.97248405166334</c:v>
                </c:pt>
                <c:pt idx="13275">
                  <c:v>26.965450287557061</c:v>
                </c:pt>
                <c:pt idx="13276">
                  <c:v>26.954064063114583</c:v>
                </c:pt>
                <c:pt idx="13277">
                  <c:v>26.954067749120451</c:v>
                </c:pt>
                <c:pt idx="13278">
                  <c:v>26.957125378248882</c:v>
                </c:pt>
                <c:pt idx="13279">
                  <c:v>26.943428286747043</c:v>
                </c:pt>
                <c:pt idx="13280">
                  <c:v>26.929359401072293</c:v>
                </c:pt>
                <c:pt idx="13281">
                  <c:v>26.934362056685487</c:v>
                </c:pt>
                <c:pt idx="13282">
                  <c:v>26.930993779242506</c:v>
                </c:pt>
                <c:pt idx="13283">
                  <c:v>26.939068612056271</c:v>
                </c:pt>
                <c:pt idx="13284">
                  <c:v>26.899838466454444</c:v>
                </c:pt>
                <c:pt idx="13285">
                  <c:v>26.868269684971334</c:v>
                </c:pt>
                <c:pt idx="13286">
                  <c:v>26.841932357261044</c:v>
                </c:pt>
                <c:pt idx="13287">
                  <c:v>26.821485218546506</c:v>
                </c:pt>
                <c:pt idx="13288">
                  <c:v>26.841209431064726</c:v>
                </c:pt>
                <c:pt idx="13289">
                  <c:v>26.818065794649982</c:v>
                </c:pt>
                <c:pt idx="13290">
                  <c:v>26.803044696918683</c:v>
                </c:pt>
                <c:pt idx="13291">
                  <c:v>26.763848653297806</c:v>
                </c:pt>
                <c:pt idx="13292">
                  <c:v>26.747804454519205</c:v>
                </c:pt>
                <c:pt idx="13293">
                  <c:v>26.735188188402319</c:v>
                </c:pt>
                <c:pt idx="13294">
                  <c:v>26.725852712795664</c:v>
                </c:pt>
                <c:pt idx="13295">
                  <c:v>26.700670428139375</c:v>
                </c:pt>
                <c:pt idx="13296">
                  <c:v>26.699362834852408</c:v>
                </c:pt>
                <c:pt idx="13297">
                  <c:v>26.682949681232341</c:v>
                </c:pt>
                <c:pt idx="13298">
                  <c:v>26.659105670400887</c:v>
                </c:pt>
                <c:pt idx="13299">
                  <c:v>26.641407544428937</c:v>
                </c:pt>
                <c:pt idx="13300">
                  <c:v>26.604919636962197</c:v>
                </c:pt>
                <c:pt idx="13301">
                  <c:v>26.587004482269826</c:v>
                </c:pt>
                <c:pt idx="13302">
                  <c:v>26.565184883850527</c:v>
                </c:pt>
                <c:pt idx="13303">
                  <c:v>26.547219825216061</c:v>
                </c:pt>
                <c:pt idx="13304">
                  <c:v>26.522765799222377</c:v>
                </c:pt>
                <c:pt idx="13305">
                  <c:v>26.495402250945979</c:v>
                </c:pt>
                <c:pt idx="13306">
                  <c:v>26.509498930402714</c:v>
                </c:pt>
                <c:pt idx="13307">
                  <c:v>26.525254040916856</c:v>
                </c:pt>
                <c:pt idx="13308">
                  <c:v>26.510093583282689</c:v>
                </c:pt>
                <c:pt idx="13309">
                  <c:v>26.50509415140175</c:v>
                </c:pt>
                <c:pt idx="13310">
                  <c:v>26.488325485270625</c:v>
                </c:pt>
                <c:pt idx="13311">
                  <c:v>26.476595915802129</c:v>
                </c:pt>
                <c:pt idx="13312">
                  <c:v>26.477360598784369</c:v>
                </c:pt>
                <c:pt idx="13313">
                  <c:v>26.47526384760134</c:v>
                </c:pt>
                <c:pt idx="13314">
                  <c:v>26.424757694171472</c:v>
                </c:pt>
                <c:pt idx="13315">
                  <c:v>26.414750083497651</c:v>
                </c:pt>
                <c:pt idx="13316">
                  <c:v>26.395922443046747</c:v>
                </c:pt>
                <c:pt idx="13317">
                  <c:v>26.392657172039836</c:v>
                </c:pt>
                <c:pt idx="13318">
                  <c:v>26.365411107517861</c:v>
                </c:pt>
                <c:pt idx="13319">
                  <c:v>26.345416386523539</c:v>
                </c:pt>
                <c:pt idx="13320">
                  <c:v>26.324195590906285</c:v>
                </c:pt>
                <c:pt idx="13321">
                  <c:v>26.291220264994639</c:v>
                </c:pt>
                <c:pt idx="13322">
                  <c:v>26.28192807450683</c:v>
                </c:pt>
                <c:pt idx="13323">
                  <c:v>26.282347010673991</c:v>
                </c:pt>
                <c:pt idx="13324">
                  <c:v>26.264658592534925</c:v>
                </c:pt>
                <c:pt idx="13325">
                  <c:v>26.251709460463839</c:v>
                </c:pt>
                <c:pt idx="13326">
                  <c:v>26.247800950059514</c:v>
                </c:pt>
                <c:pt idx="13327">
                  <c:v>26.242404440341684</c:v>
                </c:pt>
                <c:pt idx="13328">
                  <c:v>26.210155166235374</c:v>
                </c:pt>
                <c:pt idx="13329">
                  <c:v>26.18584418088917</c:v>
                </c:pt>
                <c:pt idx="13330">
                  <c:v>26.150772327753902</c:v>
                </c:pt>
                <c:pt idx="13331">
                  <c:v>26.157575442231803</c:v>
                </c:pt>
                <c:pt idx="13332">
                  <c:v>26.152630134630048</c:v>
                </c:pt>
                <c:pt idx="13333">
                  <c:v>26.148130224570743</c:v>
                </c:pt>
                <c:pt idx="13334">
                  <c:v>26.165511345785664</c:v>
                </c:pt>
                <c:pt idx="13335">
                  <c:v>26.15046374381302</c:v>
                </c:pt>
                <c:pt idx="13336">
                  <c:v>26.153119257373767</c:v>
                </c:pt>
                <c:pt idx="13337">
                  <c:v>26.151851770709214</c:v>
                </c:pt>
                <c:pt idx="13338">
                  <c:v>26.125665705688359</c:v>
                </c:pt>
                <c:pt idx="13339">
                  <c:v>26.125844537184339</c:v>
                </c:pt>
                <c:pt idx="13340">
                  <c:v>26.103285533668711</c:v>
                </c:pt>
                <c:pt idx="13341">
                  <c:v>26.09994548170139</c:v>
                </c:pt>
                <c:pt idx="13342">
                  <c:v>26.101737282212873</c:v>
                </c:pt>
                <c:pt idx="13343">
                  <c:v>26.08341033926947</c:v>
                </c:pt>
                <c:pt idx="13344">
                  <c:v>26.089560653620097</c:v>
                </c:pt>
                <c:pt idx="13345">
                  <c:v>26.069806315117269</c:v>
                </c:pt>
                <c:pt idx="13346">
                  <c:v>26.086530986107181</c:v>
                </c:pt>
                <c:pt idx="13347">
                  <c:v>26.094997458656973</c:v>
                </c:pt>
                <c:pt idx="13348">
                  <c:v>26.118571546207001</c:v>
                </c:pt>
                <c:pt idx="13349">
                  <c:v>26.095902165732838</c:v>
                </c:pt>
                <c:pt idx="13350">
                  <c:v>26.090462096736498</c:v>
                </c:pt>
                <c:pt idx="13351">
                  <c:v>26.099766062616634</c:v>
                </c:pt>
                <c:pt idx="13352">
                  <c:v>26.115723808755391</c:v>
                </c:pt>
                <c:pt idx="13353">
                  <c:v>26.102848788342445</c:v>
                </c:pt>
                <c:pt idx="13354">
                  <c:v>26.101861725450323</c:v>
                </c:pt>
                <c:pt idx="13355">
                  <c:v>26.118431251036728</c:v>
                </c:pt>
                <c:pt idx="13356">
                  <c:v>26.112201897978245</c:v>
                </c:pt>
                <c:pt idx="13357">
                  <c:v>26.103703286851662</c:v>
                </c:pt>
                <c:pt idx="13358">
                  <c:v>26.11820927184738</c:v>
                </c:pt>
                <c:pt idx="13359">
                  <c:v>26.104041913266897</c:v>
                </c:pt>
                <c:pt idx="13360">
                  <c:v>26.120806466472658</c:v>
                </c:pt>
                <c:pt idx="13361">
                  <c:v>26.108906552052851</c:v>
                </c:pt>
                <c:pt idx="13362">
                  <c:v>26.123512172962513</c:v>
                </c:pt>
                <c:pt idx="13363">
                  <c:v>26.122532184691291</c:v>
                </c:pt>
                <c:pt idx="13364">
                  <c:v>26.117459628894398</c:v>
                </c:pt>
                <c:pt idx="13365">
                  <c:v>26.103066464326705</c:v>
                </c:pt>
                <c:pt idx="13366">
                  <c:v>26.074004395313729</c:v>
                </c:pt>
                <c:pt idx="13367">
                  <c:v>26.062817399534492</c:v>
                </c:pt>
                <c:pt idx="13368">
                  <c:v>26.037070308537569</c:v>
                </c:pt>
                <c:pt idx="13369">
                  <c:v>26.018078907715267</c:v>
                </c:pt>
                <c:pt idx="13370">
                  <c:v>25.999183494764015</c:v>
                </c:pt>
                <c:pt idx="13371">
                  <c:v>25.992769161594882</c:v>
                </c:pt>
                <c:pt idx="13372">
                  <c:v>25.977596477515803</c:v>
                </c:pt>
                <c:pt idx="13373">
                  <c:v>25.958848131165531</c:v>
                </c:pt>
                <c:pt idx="13374">
                  <c:v>25.928563648009916</c:v>
                </c:pt>
                <c:pt idx="13375">
                  <c:v>25.924611761965018</c:v>
                </c:pt>
                <c:pt idx="13376">
                  <c:v>25.922683050028535</c:v>
                </c:pt>
                <c:pt idx="13377">
                  <c:v>25.92005028876704</c:v>
                </c:pt>
                <c:pt idx="13378">
                  <c:v>25.915535988163484</c:v>
                </c:pt>
                <c:pt idx="13379">
                  <c:v>25.917559908991134</c:v>
                </c:pt>
                <c:pt idx="13380">
                  <c:v>25.912393843309019</c:v>
                </c:pt>
                <c:pt idx="13381">
                  <c:v>25.912720908009192</c:v>
                </c:pt>
                <c:pt idx="13382">
                  <c:v>25.898457930128085</c:v>
                </c:pt>
                <c:pt idx="13383">
                  <c:v>25.881606322947501</c:v>
                </c:pt>
                <c:pt idx="13384">
                  <c:v>25.86326508024159</c:v>
                </c:pt>
                <c:pt idx="13385">
                  <c:v>25.871300268949682</c:v>
                </c:pt>
                <c:pt idx="13386">
                  <c:v>25.853926519940899</c:v>
                </c:pt>
                <c:pt idx="13387">
                  <c:v>25.838699962892981</c:v>
                </c:pt>
                <c:pt idx="13388">
                  <c:v>25.84057785738451</c:v>
                </c:pt>
                <c:pt idx="13389">
                  <c:v>25.844648122127939</c:v>
                </c:pt>
                <c:pt idx="13390">
                  <c:v>25.829408980066901</c:v>
                </c:pt>
                <c:pt idx="13391">
                  <c:v>25.832869945107184</c:v>
                </c:pt>
                <c:pt idx="13392">
                  <c:v>25.840091160028727</c:v>
                </c:pt>
                <c:pt idx="13393">
                  <c:v>25.834085929058581</c:v>
                </c:pt>
                <c:pt idx="13394">
                  <c:v>25.830869327856512</c:v>
                </c:pt>
                <c:pt idx="13395">
                  <c:v>25.86868018397945</c:v>
                </c:pt>
                <c:pt idx="13396">
                  <c:v>25.882644650548244</c:v>
                </c:pt>
                <c:pt idx="13397">
                  <c:v>25.878505710925346</c:v>
                </c:pt>
                <c:pt idx="13398">
                  <c:v>25.86600147554466</c:v>
                </c:pt>
                <c:pt idx="13399">
                  <c:v>25.866356067098064</c:v>
                </c:pt>
                <c:pt idx="13400">
                  <c:v>25.847340448259022</c:v>
                </c:pt>
                <c:pt idx="13401">
                  <c:v>25.824652884004792</c:v>
                </c:pt>
                <c:pt idx="13402">
                  <c:v>25.841815201959843</c:v>
                </c:pt>
                <c:pt idx="13403">
                  <c:v>25.828298471079268</c:v>
                </c:pt>
                <c:pt idx="13404">
                  <c:v>25.840657972939912</c:v>
                </c:pt>
                <c:pt idx="13405">
                  <c:v>25.827865431666257</c:v>
                </c:pt>
                <c:pt idx="13406">
                  <c:v>25.829852855453684</c:v>
                </c:pt>
                <c:pt idx="13407">
                  <c:v>25.822567139174964</c:v>
                </c:pt>
                <c:pt idx="13408">
                  <c:v>25.807596285171808</c:v>
                </c:pt>
                <c:pt idx="13409">
                  <c:v>25.788299039825453</c:v>
                </c:pt>
                <c:pt idx="13410">
                  <c:v>25.772444740104795</c:v>
                </c:pt>
                <c:pt idx="13411">
                  <c:v>25.74214799519471</c:v>
                </c:pt>
                <c:pt idx="13412">
                  <c:v>25.720199064651943</c:v>
                </c:pt>
                <c:pt idx="13413">
                  <c:v>25.699653505730705</c:v>
                </c:pt>
                <c:pt idx="13414">
                  <c:v>25.689470812711924</c:v>
                </c:pt>
                <c:pt idx="13415">
                  <c:v>25.681571608291776</c:v>
                </c:pt>
                <c:pt idx="13416">
                  <c:v>25.658858237090829</c:v>
                </c:pt>
                <c:pt idx="13417">
                  <c:v>25.646428632543511</c:v>
                </c:pt>
                <c:pt idx="13418">
                  <c:v>25.649871989428682</c:v>
                </c:pt>
                <c:pt idx="13419">
                  <c:v>25.638823704930594</c:v>
                </c:pt>
                <c:pt idx="13420">
                  <c:v>25.638601969302886</c:v>
                </c:pt>
                <c:pt idx="13421">
                  <c:v>25.628948942111606</c:v>
                </c:pt>
                <c:pt idx="13422">
                  <c:v>25.610288050774706</c:v>
                </c:pt>
                <c:pt idx="13423">
                  <c:v>25.597757057753242</c:v>
                </c:pt>
                <c:pt idx="13424">
                  <c:v>25.6002742546119</c:v>
                </c:pt>
                <c:pt idx="13425">
                  <c:v>25.589845932218296</c:v>
                </c:pt>
                <c:pt idx="13426">
                  <c:v>25.589775058795663</c:v>
                </c:pt>
                <c:pt idx="13427">
                  <c:v>25.568162580722952</c:v>
                </c:pt>
                <c:pt idx="13428">
                  <c:v>25.552740428412921</c:v>
                </c:pt>
                <c:pt idx="13429">
                  <c:v>25.542378355720047</c:v>
                </c:pt>
                <c:pt idx="13430">
                  <c:v>25.529689517604808</c:v>
                </c:pt>
                <c:pt idx="13431">
                  <c:v>25.548308211632982</c:v>
                </c:pt>
                <c:pt idx="13432">
                  <c:v>25.570588943609312</c:v>
                </c:pt>
                <c:pt idx="13433">
                  <c:v>25.569002140450447</c:v>
                </c:pt>
                <c:pt idx="13434">
                  <c:v>25.561695640267232</c:v>
                </c:pt>
                <c:pt idx="13435">
                  <c:v>25.529792471664248</c:v>
                </c:pt>
                <c:pt idx="13436">
                  <c:v>25.521825081854033</c:v>
                </c:pt>
                <c:pt idx="13437">
                  <c:v>25.526221249280638</c:v>
                </c:pt>
                <c:pt idx="13438">
                  <c:v>25.516817139034529</c:v>
                </c:pt>
                <c:pt idx="13439">
                  <c:v>25.486324699175761</c:v>
                </c:pt>
                <c:pt idx="13440">
                  <c:v>25.474125274263766</c:v>
                </c:pt>
                <c:pt idx="13441">
                  <c:v>25.45002533710084</c:v>
                </c:pt>
                <c:pt idx="13442">
                  <c:v>25.448769221720593</c:v>
                </c:pt>
                <c:pt idx="13443">
                  <c:v>25.453965975046728</c:v>
                </c:pt>
                <c:pt idx="13444">
                  <c:v>25.467168338346809</c:v>
                </c:pt>
                <c:pt idx="13445">
                  <c:v>25.473126863836196</c:v>
                </c:pt>
                <c:pt idx="13446">
                  <c:v>25.466595091519565</c:v>
                </c:pt>
                <c:pt idx="13447">
                  <c:v>25.484051552714888</c:v>
                </c:pt>
                <c:pt idx="13448">
                  <c:v>25.479546301294292</c:v>
                </c:pt>
                <c:pt idx="13449">
                  <c:v>25.491372061553331</c:v>
                </c:pt>
                <c:pt idx="13450">
                  <c:v>25.460844883955321</c:v>
                </c:pt>
                <c:pt idx="13451">
                  <c:v>25.451909913545443</c:v>
                </c:pt>
                <c:pt idx="13452">
                  <c:v>25.44814801570632</c:v>
                </c:pt>
                <c:pt idx="13453">
                  <c:v>25.453683447908947</c:v>
                </c:pt>
                <c:pt idx="13454">
                  <c:v>25.447205176813739</c:v>
                </c:pt>
                <c:pt idx="13455">
                  <c:v>25.429165120129035</c:v>
                </c:pt>
                <c:pt idx="13456">
                  <c:v>25.412774797959035</c:v>
                </c:pt>
                <c:pt idx="13457">
                  <c:v>25.405607780247877</c:v>
                </c:pt>
                <c:pt idx="13458">
                  <c:v>25.400328697677061</c:v>
                </c:pt>
                <c:pt idx="13459">
                  <c:v>25.392513953598222</c:v>
                </c:pt>
                <c:pt idx="13460">
                  <c:v>25.379454172138839</c:v>
                </c:pt>
                <c:pt idx="13461">
                  <c:v>25.387043161061023</c:v>
                </c:pt>
                <c:pt idx="13462">
                  <c:v>25.388014119470004</c:v>
                </c:pt>
                <c:pt idx="13463">
                  <c:v>25.36535655950858</c:v>
                </c:pt>
                <c:pt idx="13464">
                  <c:v>25.352954327426556</c:v>
                </c:pt>
                <c:pt idx="13465">
                  <c:v>25.341270642127288</c:v>
                </c:pt>
                <c:pt idx="13466">
                  <c:v>25.305955260462234</c:v>
                </c:pt>
                <c:pt idx="13467">
                  <c:v>25.276700292917177</c:v>
                </c:pt>
                <c:pt idx="13468">
                  <c:v>25.260558047673996</c:v>
                </c:pt>
                <c:pt idx="13469">
                  <c:v>25.281984849813099</c:v>
                </c:pt>
                <c:pt idx="13470">
                  <c:v>25.26760975864342</c:v>
                </c:pt>
                <c:pt idx="13471">
                  <c:v>25.265434143934581</c:v>
                </c:pt>
                <c:pt idx="13472">
                  <c:v>25.262917593188803</c:v>
                </c:pt>
                <c:pt idx="13473">
                  <c:v>25.26099412697241</c:v>
                </c:pt>
                <c:pt idx="13474">
                  <c:v>25.235148283096237</c:v>
                </c:pt>
                <c:pt idx="13475">
                  <c:v>25.207838909574338</c:v>
                </c:pt>
                <c:pt idx="13476">
                  <c:v>25.188195648876068</c:v>
                </c:pt>
                <c:pt idx="13477">
                  <c:v>25.164730472925349</c:v>
                </c:pt>
                <c:pt idx="13478">
                  <c:v>25.155704515597929</c:v>
                </c:pt>
                <c:pt idx="13479">
                  <c:v>25.114815312612958</c:v>
                </c:pt>
                <c:pt idx="13480">
                  <c:v>25.091691108013087</c:v>
                </c:pt>
                <c:pt idx="13481">
                  <c:v>25.073291617412945</c:v>
                </c:pt>
                <c:pt idx="13482">
                  <c:v>25.077149831378865</c:v>
                </c:pt>
                <c:pt idx="13483">
                  <c:v>25.050460820583154</c:v>
                </c:pt>
                <c:pt idx="13484">
                  <c:v>25.061177074694797</c:v>
                </c:pt>
                <c:pt idx="13485">
                  <c:v>25.04294540962027</c:v>
                </c:pt>
                <c:pt idx="13486">
                  <c:v>25.02181278267744</c:v>
                </c:pt>
                <c:pt idx="13487">
                  <c:v>25.009683945800411</c:v>
                </c:pt>
                <c:pt idx="13488">
                  <c:v>25.020578425648779</c:v>
                </c:pt>
                <c:pt idx="13489">
                  <c:v>24.998227125345451</c:v>
                </c:pt>
                <c:pt idx="13490">
                  <c:v>24.983993564553018</c:v>
                </c:pt>
                <c:pt idx="13491">
                  <c:v>24.963400749427606</c:v>
                </c:pt>
                <c:pt idx="13492">
                  <c:v>24.967802745995449</c:v>
                </c:pt>
                <c:pt idx="13493">
                  <c:v>24.95745161652605</c:v>
                </c:pt>
                <c:pt idx="13494">
                  <c:v>24.937955831310056</c:v>
                </c:pt>
                <c:pt idx="13495">
                  <c:v>24.928681910894532</c:v>
                </c:pt>
                <c:pt idx="13496">
                  <c:v>24.928994059696649</c:v>
                </c:pt>
                <c:pt idx="13497">
                  <c:v>24.906794421223957</c:v>
                </c:pt>
                <c:pt idx="13498">
                  <c:v>24.885458741903005</c:v>
                </c:pt>
                <c:pt idx="13499">
                  <c:v>24.885796078900892</c:v>
                </c:pt>
                <c:pt idx="13500">
                  <c:v>24.890455370212834</c:v>
                </c:pt>
                <c:pt idx="13501">
                  <c:v>24.863389698730149</c:v>
                </c:pt>
                <c:pt idx="13502">
                  <c:v>24.836193839865004</c:v>
                </c:pt>
                <c:pt idx="13503">
                  <c:v>24.799080244392631</c:v>
                </c:pt>
                <c:pt idx="13504">
                  <c:v>24.795626644598617</c:v>
                </c:pt>
                <c:pt idx="13505">
                  <c:v>24.785813564360282</c:v>
                </c:pt>
                <c:pt idx="13506">
                  <c:v>24.769034397070946</c:v>
                </c:pt>
                <c:pt idx="13507">
                  <c:v>24.729024854563466</c:v>
                </c:pt>
                <c:pt idx="13508">
                  <c:v>24.684989413848321</c:v>
                </c:pt>
                <c:pt idx="13509">
                  <c:v>24.653471861803865</c:v>
                </c:pt>
                <c:pt idx="13510">
                  <c:v>24.65324930235759</c:v>
                </c:pt>
                <c:pt idx="13511">
                  <c:v>24.640094564567988</c:v>
                </c:pt>
                <c:pt idx="13512">
                  <c:v>24.640935825225281</c:v>
                </c:pt>
                <c:pt idx="13513">
                  <c:v>24.625612159059013</c:v>
                </c:pt>
                <c:pt idx="13514">
                  <c:v>24.629790688105153</c:v>
                </c:pt>
                <c:pt idx="13515">
                  <c:v>24.612751894808362</c:v>
                </c:pt>
                <c:pt idx="13516">
                  <c:v>24.609039312364278</c:v>
                </c:pt>
                <c:pt idx="13517">
                  <c:v>24.605448919768314</c:v>
                </c:pt>
                <c:pt idx="13518">
                  <c:v>24.643826078407344</c:v>
                </c:pt>
                <c:pt idx="13519">
                  <c:v>24.630179673887184</c:v>
                </c:pt>
                <c:pt idx="13520">
                  <c:v>24.647330405026157</c:v>
                </c:pt>
                <c:pt idx="13521">
                  <c:v>24.671037094053677</c:v>
                </c:pt>
                <c:pt idx="13522">
                  <c:v>24.645628610492995</c:v>
                </c:pt>
                <c:pt idx="13523">
                  <c:v>24.627520873844187</c:v>
                </c:pt>
                <c:pt idx="13524">
                  <c:v>24.623574931348688</c:v>
                </c:pt>
                <c:pt idx="13525">
                  <c:v>24.626846501507259</c:v>
                </c:pt>
                <c:pt idx="13526">
                  <c:v>24.612423465679822</c:v>
                </c:pt>
                <c:pt idx="13527">
                  <c:v>24.594091889497285</c:v>
                </c:pt>
                <c:pt idx="13528">
                  <c:v>24.587210670815704</c:v>
                </c:pt>
                <c:pt idx="13529">
                  <c:v>24.588906428404901</c:v>
                </c:pt>
                <c:pt idx="13530">
                  <c:v>24.561296791882011</c:v>
                </c:pt>
                <c:pt idx="13531">
                  <c:v>24.569886915814397</c:v>
                </c:pt>
                <c:pt idx="13532">
                  <c:v>24.56518192594956</c:v>
                </c:pt>
                <c:pt idx="13533">
                  <c:v>24.551056356570527</c:v>
                </c:pt>
                <c:pt idx="13534">
                  <c:v>24.575998040658153</c:v>
                </c:pt>
                <c:pt idx="13535">
                  <c:v>24.564343011481384</c:v>
                </c:pt>
                <c:pt idx="13536">
                  <c:v>24.55957996772635</c:v>
                </c:pt>
                <c:pt idx="13537">
                  <c:v>24.568666234618757</c:v>
                </c:pt>
                <c:pt idx="13538">
                  <c:v>24.578702732177415</c:v>
                </c:pt>
                <c:pt idx="13539">
                  <c:v>24.566045560093517</c:v>
                </c:pt>
                <c:pt idx="13540">
                  <c:v>24.569421269299493</c:v>
                </c:pt>
                <c:pt idx="13541">
                  <c:v>24.57172468950829</c:v>
                </c:pt>
                <c:pt idx="13542">
                  <c:v>24.554139706072775</c:v>
                </c:pt>
                <c:pt idx="13543">
                  <c:v>24.532361010828414</c:v>
                </c:pt>
                <c:pt idx="13544">
                  <c:v>24.496961869409088</c:v>
                </c:pt>
                <c:pt idx="13545">
                  <c:v>24.501283611028423</c:v>
                </c:pt>
                <c:pt idx="13546">
                  <c:v>24.493270327453434</c:v>
                </c:pt>
                <c:pt idx="13547">
                  <c:v>24.474377854389317</c:v>
                </c:pt>
                <c:pt idx="13548">
                  <c:v>24.451362126310659</c:v>
                </c:pt>
                <c:pt idx="13549">
                  <c:v>24.455187261518851</c:v>
                </c:pt>
                <c:pt idx="13550">
                  <c:v>24.451253544588429</c:v>
                </c:pt>
                <c:pt idx="13551">
                  <c:v>24.445718619050421</c:v>
                </c:pt>
                <c:pt idx="13552">
                  <c:v>24.44955747729939</c:v>
                </c:pt>
                <c:pt idx="13553">
                  <c:v>24.440798794480042</c:v>
                </c:pt>
                <c:pt idx="13554">
                  <c:v>24.434951789097152</c:v>
                </c:pt>
                <c:pt idx="13555">
                  <c:v>24.431389680121001</c:v>
                </c:pt>
                <c:pt idx="13556">
                  <c:v>24.432945750060505</c:v>
                </c:pt>
                <c:pt idx="13557">
                  <c:v>24.475191230724558</c:v>
                </c:pt>
                <c:pt idx="13558">
                  <c:v>24.471532697304255</c:v>
                </c:pt>
                <c:pt idx="13559">
                  <c:v>24.444371145540224</c:v>
                </c:pt>
                <c:pt idx="13560">
                  <c:v>24.430494460970607</c:v>
                </c:pt>
                <c:pt idx="13561">
                  <c:v>24.423036969695776</c:v>
                </c:pt>
                <c:pt idx="13562">
                  <c:v>24.416858112282728</c:v>
                </c:pt>
                <c:pt idx="13563">
                  <c:v>24.413052291284306</c:v>
                </c:pt>
                <c:pt idx="13564">
                  <c:v>24.414161645134687</c:v>
                </c:pt>
                <c:pt idx="13565">
                  <c:v>24.409694195595481</c:v>
                </c:pt>
                <c:pt idx="13566">
                  <c:v>24.411247566737838</c:v>
                </c:pt>
                <c:pt idx="13567">
                  <c:v>24.381812806497095</c:v>
                </c:pt>
                <c:pt idx="13568">
                  <c:v>24.394977331427754</c:v>
                </c:pt>
                <c:pt idx="13569">
                  <c:v>24.386196948483153</c:v>
                </c:pt>
                <c:pt idx="13570">
                  <c:v>24.374884948335097</c:v>
                </c:pt>
                <c:pt idx="13571">
                  <c:v>24.362851773392048</c:v>
                </c:pt>
                <c:pt idx="13572">
                  <c:v>24.339208278397571</c:v>
                </c:pt>
                <c:pt idx="13573">
                  <c:v>24.366545063878132</c:v>
                </c:pt>
                <c:pt idx="13574">
                  <c:v>24.371608753831968</c:v>
                </c:pt>
                <c:pt idx="13575">
                  <c:v>24.377408477330452</c:v>
                </c:pt>
                <c:pt idx="13576">
                  <c:v>24.371777213072853</c:v>
                </c:pt>
                <c:pt idx="13577">
                  <c:v>24.371679429871161</c:v>
                </c:pt>
                <c:pt idx="13578">
                  <c:v>24.391612464733328</c:v>
                </c:pt>
                <c:pt idx="13579">
                  <c:v>24.378381469754274</c:v>
                </c:pt>
                <c:pt idx="13580">
                  <c:v>24.37343301601722</c:v>
                </c:pt>
                <c:pt idx="13581">
                  <c:v>24.348291968041831</c:v>
                </c:pt>
                <c:pt idx="13582">
                  <c:v>24.348684765971068</c:v>
                </c:pt>
                <c:pt idx="13583">
                  <c:v>24.348994634109616</c:v>
                </c:pt>
                <c:pt idx="13584">
                  <c:v>24.342501592333484</c:v>
                </c:pt>
                <c:pt idx="13585">
                  <c:v>24.332982331848157</c:v>
                </c:pt>
                <c:pt idx="13586">
                  <c:v>24.315614340925467</c:v>
                </c:pt>
                <c:pt idx="13587">
                  <c:v>24.287914150881353</c:v>
                </c:pt>
                <c:pt idx="13588">
                  <c:v>24.265746731963574</c:v>
                </c:pt>
                <c:pt idx="13589">
                  <c:v>24.254104210311947</c:v>
                </c:pt>
                <c:pt idx="13590">
                  <c:v>24.260078777273602</c:v>
                </c:pt>
                <c:pt idx="13591">
                  <c:v>24.258905016667629</c:v>
                </c:pt>
                <c:pt idx="13592">
                  <c:v>24.262878939730466</c:v>
                </c:pt>
                <c:pt idx="13593">
                  <c:v>24.259007154743799</c:v>
                </c:pt>
                <c:pt idx="13594">
                  <c:v>24.248593029055147</c:v>
                </c:pt>
                <c:pt idx="13595">
                  <c:v>24.237154788429716</c:v>
                </c:pt>
                <c:pt idx="13596">
                  <c:v>24.224285167190107</c:v>
                </c:pt>
                <c:pt idx="13597">
                  <c:v>24.222979238307499</c:v>
                </c:pt>
                <c:pt idx="13598">
                  <c:v>24.200101191712037</c:v>
                </c:pt>
                <c:pt idx="13599">
                  <c:v>24.20710899894452</c:v>
                </c:pt>
                <c:pt idx="13600">
                  <c:v>24.186989949921255</c:v>
                </c:pt>
                <c:pt idx="13601">
                  <c:v>24.18140514504212</c:v>
                </c:pt>
                <c:pt idx="13602">
                  <c:v>24.158490677511786</c:v>
                </c:pt>
                <c:pt idx="13603">
                  <c:v>24.155913257188004</c:v>
                </c:pt>
                <c:pt idx="13604">
                  <c:v>24.14133374019924</c:v>
                </c:pt>
                <c:pt idx="13605">
                  <c:v>24.13762361672693</c:v>
                </c:pt>
                <c:pt idx="13606">
                  <c:v>24.125269124925193</c:v>
                </c:pt>
                <c:pt idx="13607">
                  <c:v>24.110507616191342</c:v>
                </c:pt>
                <c:pt idx="13608">
                  <c:v>24.090018898032802</c:v>
                </c:pt>
                <c:pt idx="13609">
                  <c:v>24.061752789113893</c:v>
                </c:pt>
                <c:pt idx="13610">
                  <c:v>24.055831469492031</c:v>
                </c:pt>
                <c:pt idx="13611">
                  <c:v>24.024317626736011</c:v>
                </c:pt>
                <c:pt idx="13612">
                  <c:v>24.019175030660261</c:v>
                </c:pt>
                <c:pt idx="13613">
                  <c:v>24.019490743990474</c:v>
                </c:pt>
                <c:pt idx="13614">
                  <c:v>24.033464575182496</c:v>
                </c:pt>
                <c:pt idx="13615">
                  <c:v>24.018788905654699</c:v>
                </c:pt>
                <c:pt idx="13616">
                  <c:v>23.998634344161388</c:v>
                </c:pt>
                <c:pt idx="13617">
                  <c:v>23.980321378803371</c:v>
                </c:pt>
                <c:pt idx="13618">
                  <c:v>23.959892369259059</c:v>
                </c:pt>
                <c:pt idx="13619">
                  <c:v>23.94984465910213</c:v>
                </c:pt>
                <c:pt idx="13620">
                  <c:v>23.922138981753985</c:v>
                </c:pt>
                <c:pt idx="13621">
                  <c:v>23.93877389688236</c:v>
                </c:pt>
                <c:pt idx="13622">
                  <c:v>23.926103561582924</c:v>
                </c:pt>
                <c:pt idx="13623">
                  <c:v>23.919749154135005</c:v>
                </c:pt>
                <c:pt idx="13624">
                  <c:v>23.891766619197377</c:v>
                </c:pt>
                <c:pt idx="13625">
                  <c:v>23.884402768294592</c:v>
                </c:pt>
                <c:pt idx="13626">
                  <c:v>23.884962921618836</c:v>
                </c:pt>
                <c:pt idx="13627">
                  <c:v>23.858325625773624</c:v>
                </c:pt>
                <c:pt idx="13628">
                  <c:v>23.845853101788787</c:v>
                </c:pt>
                <c:pt idx="13629">
                  <c:v>23.839694049297467</c:v>
                </c:pt>
                <c:pt idx="13630">
                  <c:v>23.831786131128023</c:v>
                </c:pt>
                <c:pt idx="13631">
                  <c:v>23.819813226912096</c:v>
                </c:pt>
                <c:pt idx="13632">
                  <c:v>23.816499900716845</c:v>
                </c:pt>
                <c:pt idx="13633">
                  <c:v>23.809961131223339</c:v>
                </c:pt>
                <c:pt idx="13634">
                  <c:v>23.785004859560068</c:v>
                </c:pt>
                <c:pt idx="13635">
                  <c:v>23.778634950745886</c:v>
                </c:pt>
                <c:pt idx="13636">
                  <c:v>23.793565480824494</c:v>
                </c:pt>
                <c:pt idx="13637">
                  <c:v>23.792401119916104</c:v>
                </c:pt>
                <c:pt idx="13638">
                  <c:v>23.780791988781502</c:v>
                </c:pt>
                <c:pt idx="13639">
                  <c:v>23.789740312957687</c:v>
                </c:pt>
                <c:pt idx="13640">
                  <c:v>23.788978450088944</c:v>
                </c:pt>
                <c:pt idx="13641">
                  <c:v>23.772564674477934</c:v>
                </c:pt>
                <c:pt idx="13642">
                  <c:v>23.771354007894015</c:v>
                </c:pt>
                <c:pt idx="13643">
                  <c:v>23.773646757689395</c:v>
                </c:pt>
                <c:pt idx="13644">
                  <c:v>23.7608586898521</c:v>
                </c:pt>
                <c:pt idx="13645">
                  <c:v>23.730050598409292</c:v>
                </c:pt>
                <c:pt idx="13646">
                  <c:v>23.72944098469722</c:v>
                </c:pt>
                <c:pt idx="13647">
                  <c:v>23.735550620480701</c:v>
                </c:pt>
                <c:pt idx="13648">
                  <c:v>23.735204430951928</c:v>
                </c:pt>
                <c:pt idx="13649">
                  <c:v>23.725898603104628</c:v>
                </c:pt>
                <c:pt idx="13650">
                  <c:v>23.725949614882204</c:v>
                </c:pt>
                <c:pt idx="13651">
                  <c:v>23.721117261390063</c:v>
                </c:pt>
                <c:pt idx="13652">
                  <c:v>23.724606029978105</c:v>
                </c:pt>
                <c:pt idx="13653">
                  <c:v>23.714524666624946</c:v>
                </c:pt>
                <c:pt idx="13654">
                  <c:v>23.723019422324974</c:v>
                </c:pt>
                <c:pt idx="13655">
                  <c:v>23.718064297842709</c:v>
                </c:pt>
                <c:pt idx="13656">
                  <c:v>23.712271780025979</c:v>
                </c:pt>
                <c:pt idx="13657">
                  <c:v>23.717954855142885</c:v>
                </c:pt>
                <c:pt idx="13658">
                  <c:v>23.7132988437329</c:v>
                </c:pt>
                <c:pt idx="13659">
                  <c:v>23.705877818760758</c:v>
                </c:pt>
                <c:pt idx="13660">
                  <c:v>23.733257831449947</c:v>
                </c:pt>
                <c:pt idx="13661">
                  <c:v>23.736386813443417</c:v>
                </c:pt>
                <c:pt idx="13662">
                  <c:v>23.723501310551466</c:v>
                </c:pt>
                <c:pt idx="13663">
                  <c:v>23.708269098246063</c:v>
                </c:pt>
                <c:pt idx="13664">
                  <c:v>23.720554777486687</c:v>
                </c:pt>
                <c:pt idx="13665">
                  <c:v>23.710867889483605</c:v>
                </c:pt>
                <c:pt idx="13666">
                  <c:v>23.720151699732572</c:v>
                </c:pt>
                <c:pt idx="13667">
                  <c:v>23.713175615604669</c:v>
                </c:pt>
                <c:pt idx="13668">
                  <c:v>23.706651586952365</c:v>
                </c:pt>
                <c:pt idx="13669">
                  <c:v>23.696030492912964</c:v>
                </c:pt>
                <c:pt idx="13670">
                  <c:v>23.697295220247465</c:v>
                </c:pt>
                <c:pt idx="13671">
                  <c:v>23.691258022125048</c:v>
                </c:pt>
                <c:pt idx="13672">
                  <c:v>23.666380912308284</c:v>
                </c:pt>
                <c:pt idx="13673">
                  <c:v>23.661481534821817</c:v>
                </c:pt>
                <c:pt idx="13674">
                  <c:v>23.67998653454676</c:v>
                </c:pt>
                <c:pt idx="13675">
                  <c:v>23.696939902861068</c:v>
                </c:pt>
                <c:pt idx="13676">
                  <c:v>23.701193116448376</c:v>
                </c:pt>
                <c:pt idx="13677">
                  <c:v>23.730991994918369</c:v>
                </c:pt>
                <c:pt idx="13678">
                  <c:v>23.729985358314057</c:v>
                </c:pt>
                <c:pt idx="13679">
                  <c:v>23.746482519407383</c:v>
                </c:pt>
                <c:pt idx="13680">
                  <c:v>23.725436779104548</c:v>
                </c:pt>
                <c:pt idx="13681">
                  <c:v>23.748490845448273</c:v>
                </c:pt>
                <c:pt idx="13682">
                  <c:v>23.739971931394521</c:v>
                </c:pt>
                <c:pt idx="13683">
                  <c:v>23.732785577820867</c:v>
                </c:pt>
                <c:pt idx="13684">
                  <c:v>23.710697946830123</c:v>
                </c:pt>
                <c:pt idx="13685">
                  <c:v>23.710925342641296</c:v>
                </c:pt>
                <c:pt idx="13686">
                  <c:v>23.728330579779936</c:v>
                </c:pt>
                <c:pt idx="13687">
                  <c:v>23.716631666829972</c:v>
                </c:pt>
                <c:pt idx="13688">
                  <c:v>23.692313508620597</c:v>
                </c:pt>
                <c:pt idx="13689">
                  <c:v>23.681279624457027</c:v>
                </c:pt>
                <c:pt idx="13690">
                  <c:v>23.666669930808791</c:v>
                </c:pt>
                <c:pt idx="13691">
                  <c:v>23.664646805633392</c:v>
                </c:pt>
                <c:pt idx="13692">
                  <c:v>23.679440039609108</c:v>
                </c:pt>
                <c:pt idx="13693">
                  <c:v>23.687952801572742</c:v>
                </c:pt>
                <c:pt idx="13694">
                  <c:v>23.68569289278047</c:v>
                </c:pt>
                <c:pt idx="13695">
                  <c:v>23.682868760615818</c:v>
                </c:pt>
                <c:pt idx="13696">
                  <c:v>23.680305444788821</c:v>
                </c:pt>
                <c:pt idx="13697">
                  <c:v>23.676887306486069</c:v>
                </c:pt>
                <c:pt idx="13698">
                  <c:v>23.672106679519285</c:v>
                </c:pt>
                <c:pt idx="13699">
                  <c:v>23.67195765417398</c:v>
                </c:pt>
                <c:pt idx="13700">
                  <c:v>23.676845138577427</c:v>
                </c:pt>
                <c:pt idx="13701">
                  <c:v>23.66537113606789</c:v>
                </c:pt>
                <c:pt idx="13702">
                  <c:v>23.641444750531779</c:v>
                </c:pt>
                <c:pt idx="13703">
                  <c:v>23.634785068311285</c:v>
                </c:pt>
                <c:pt idx="13704">
                  <c:v>23.626523343290895</c:v>
                </c:pt>
                <c:pt idx="13705">
                  <c:v>23.608715073361854</c:v>
                </c:pt>
                <c:pt idx="13706">
                  <c:v>23.608127744246193</c:v>
                </c:pt>
                <c:pt idx="13707">
                  <c:v>23.58372697294471</c:v>
                </c:pt>
                <c:pt idx="13708">
                  <c:v>23.579714005055877</c:v>
                </c:pt>
                <c:pt idx="13709">
                  <c:v>23.581741543104442</c:v>
                </c:pt>
                <c:pt idx="13710">
                  <c:v>23.555081062388204</c:v>
                </c:pt>
                <c:pt idx="13711">
                  <c:v>23.548795551114633</c:v>
                </c:pt>
                <c:pt idx="13712">
                  <c:v>23.543946023028436</c:v>
                </c:pt>
                <c:pt idx="13713">
                  <c:v>23.529996630201968</c:v>
                </c:pt>
                <c:pt idx="13714">
                  <c:v>23.524687708262597</c:v>
                </c:pt>
                <c:pt idx="13715">
                  <c:v>23.494001162461089</c:v>
                </c:pt>
                <c:pt idx="13716">
                  <c:v>23.48962005910148</c:v>
                </c:pt>
                <c:pt idx="13717">
                  <c:v>23.47216173013344</c:v>
                </c:pt>
                <c:pt idx="13718">
                  <c:v>23.44712762573716</c:v>
                </c:pt>
                <c:pt idx="13719">
                  <c:v>23.432852243219223</c:v>
                </c:pt>
                <c:pt idx="13720">
                  <c:v>23.41490371490983</c:v>
                </c:pt>
                <c:pt idx="13721">
                  <c:v>23.409010887907275</c:v>
                </c:pt>
                <c:pt idx="13722">
                  <c:v>23.425101680884765</c:v>
                </c:pt>
                <c:pt idx="13723">
                  <c:v>23.428746856440544</c:v>
                </c:pt>
                <c:pt idx="13724">
                  <c:v>23.396861364501618</c:v>
                </c:pt>
                <c:pt idx="13725">
                  <c:v>23.37618046958492</c:v>
                </c:pt>
                <c:pt idx="13726">
                  <c:v>23.379767447575091</c:v>
                </c:pt>
                <c:pt idx="13727">
                  <c:v>23.388603522026362</c:v>
                </c:pt>
                <c:pt idx="13728">
                  <c:v>23.392291226269954</c:v>
                </c:pt>
                <c:pt idx="13729">
                  <c:v>23.391117869806294</c:v>
                </c:pt>
                <c:pt idx="13730">
                  <c:v>23.393306929320534</c:v>
                </c:pt>
                <c:pt idx="13731">
                  <c:v>23.359958533425431</c:v>
                </c:pt>
                <c:pt idx="13732">
                  <c:v>23.338989850324431</c:v>
                </c:pt>
                <c:pt idx="13733">
                  <c:v>23.335573815377177</c:v>
                </c:pt>
                <c:pt idx="13734">
                  <c:v>23.341717790581615</c:v>
                </c:pt>
                <c:pt idx="13735">
                  <c:v>23.35138398357223</c:v>
                </c:pt>
                <c:pt idx="13736">
                  <c:v>23.357271296715634</c:v>
                </c:pt>
                <c:pt idx="13737">
                  <c:v>23.345439009329972</c:v>
                </c:pt>
                <c:pt idx="13738">
                  <c:v>23.361423483449297</c:v>
                </c:pt>
                <c:pt idx="13739">
                  <c:v>23.381457064313697</c:v>
                </c:pt>
                <c:pt idx="13740">
                  <c:v>23.375704510707678</c:v>
                </c:pt>
                <c:pt idx="13741">
                  <c:v>23.385930757452801</c:v>
                </c:pt>
                <c:pt idx="13742">
                  <c:v>23.383163188542909</c:v>
                </c:pt>
                <c:pt idx="13743">
                  <c:v>23.377006351313348</c:v>
                </c:pt>
                <c:pt idx="13744">
                  <c:v>23.371505190567426</c:v>
                </c:pt>
                <c:pt idx="13745">
                  <c:v>23.373559598837108</c:v>
                </c:pt>
                <c:pt idx="13746">
                  <c:v>23.364667957631749</c:v>
                </c:pt>
                <c:pt idx="13747">
                  <c:v>23.355033873242053</c:v>
                </c:pt>
                <c:pt idx="13748">
                  <c:v>23.365114895997525</c:v>
                </c:pt>
                <c:pt idx="13749">
                  <c:v>23.349780255618455</c:v>
                </c:pt>
                <c:pt idx="13750">
                  <c:v>23.344346875128267</c:v>
                </c:pt>
                <c:pt idx="13751">
                  <c:v>23.334774032869394</c:v>
                </c:pt>
                <c:pt idx="13752">
                  <c:v>23.297754601290681</c:v>
                </c:pt>
                <c:pt idx="13753">
                  <c:v>23.2980369573933</c:v>
                </c:pt>
                <c:pt idx="13754">
                  <c:v>23.288656906782261</c:v>
                </c:pt>
                <c:pt idx="13755">
                  <c:v>23.272743442024137</c:v>
                </c:pt>
                <c:pt idx="13756">
                  <c:v>23.270641045144711</c:v>
                </c:pt>
                <c:pt idx="13757">
                  <c:v>23.254857734814919</c:v>
                </c:pt>
                <c:pt idx="13758">
                  <c:v>23.248384496410875</c:v>
                </c:pt>
                <c:pt idx="13759">
                  <c:v>23.245536591442729</c:v>
                </c:pt>
                <c:pt idx="13760">
                  <c:v>23.256515996808869</c:v>
                </c:pt>
                <c:pt idx="13761">
                  <c:v>23.259850693789417</c:v>
                </c:pt>
                <c:pt idx="13762">
                  <c:v>23.266260668255772</c:v>
                </c:pt>
                <c:pt idx="13763">
                  <c:v>23.259782277424662</c:v>
                </c:pt>
                <c:pt idx="13764">
                  <c:v>23.253322746246418</c:v>
                </c:pt>
                <c:pt idx="13765">
                  <c:v>23.254920127323484</c:v>
                </c:pt>
                <c:pt idx="13766">
                  <c:v>23.235868348193215</c:v>
                </c:pt>
                <c:pt idx="13767">
                  <c:v>23.231040186665112</c:v>
                </c:pt>
                <c:pt idx="13768">
                  <c:v>23.200699890786716</c:v>
                </c:pt>
                <c:pt idx="13769">
                  <c:v>23.168745348665997</c:v>
                </c:pt>
                <c:pt idx="13770">
                  <c:v>23.158873868799763</c:v>
                </c:pt>
                <c:pt idx="13771">
                  <c:v>23.155936075220072</c:v>
                </c:pt>
                <c:pt idx="13772">
                  <c:v>23.141073367910224</c:v>
                </c:pt>
                <c:pt idx="13773">
                  <c:v>23.103140257945181</c:v>
                </c:pt>
                <c:pt idx="13774">
                  <c:v>23.103744607449432</c:v>
                </c:pt>
                <c:pt idx="13775">
                  <c:v>23.099236805138201</c:v>
                </c:pt>
                <c:pt idx="13776">
                  <c:v>23.090001011010283</c:v>
                </c:pt>
                <c:pt idx="13777">
                  <c:v>23.083322774462644</c:v>
                </c:pt>
                <c:pt idx="13778">
                  <c:v>23.070429316132294</c:v>
                </c:pt>
                <c:pt idx="13779">
                  <c:v>23.080737608572903</c:v>
                </c:pt>
                <c:pt idx="13780">
                  <c:v>23.060334220831457</c:v>
                </c:pt>
                <c:pt idx="13781">
                  <c:v>23.066639527375845</c:v>
                </c:pt>
                <c:pt idx="13782">
                  <c:v>23.038103957428596</c:v>
                </c:pt>
                <c:pt idx="13783">
                  <c:v>23.044124071307099</c:v>
                </c:pt>
                <c:pt idx="13784">
                  <c:v>23.049961478387871</c:v>
                </c:pt>
                <c:pt idx="13785">
                  <c:v>23.02923769683337</c:v>
                </c:pt>
                <c:pt idx="13786">
                  <c:v>23.012230420404425</c:v>
                </c:pt>
                <c:pt idx="13787">
                  <c:v>22.99871947385083</c:v>
                </c:pt>
                <c:pt idx="13788">
                  <c:v>22.998160566532206</c:v>
                </c:pt>
                <c:pt idx="13789">
                  <c:v>22.992691161131738</c:v>
                </c:pt>
                <c:pt idx="13790">
                  <c:v>22.987906204923913</c:v>
                </c:pt>
                <c:pt idx="13791">
                  <c:v>22.971212396737112</c:v>
                </c:pt>
                <c:pt idx="13792">
                  <c:v>22.961253782784496</c:v>
                </c:pt>
                <c:pt idx="13793">
                  <c:v>22.953893308182991</c:v>
                </c:pt>
                <c:pt idx="13794">
                  <c:v>22.960710881415604</c:v>
                </c:pt>
                <c:pt idx="13795">
                  <c:v>22.966331501908574</c:v>
                </c:pt>
                <c:pt idx="13796">
                  <c:v>22.989440944442027</c:v>
                </c:pt>
                <c:pt idx="13797">
                  <c:v>22.96477900824139</c:v>
                </c:pt>
                <c:pt idx="13798">
                  <c:v>22.950206345482464</c:v>
                </c:pt>
                <c:pt idx="13799">
                  <c:v>22.947570426977428</c:v>
                </c:pt>
                <c:pt idx="13800">
                  <c:v>22.968096430786805</c:v>
                </c:pt>
                <c:pt idx="13801">
                  <c:v>22.953661303100823</c:v>
                </c:pt>
                <c:pt idx="13802">
                  <c:v>22.959202596757954</c:v>
                </c:pt>
                <c:pt idx="13803">
                  <c:v>22.934537362928086</c:v>
                </c:pt>
                <c:pt idx="13804">
                  <c:v>22.926811836751003</c:v>
                </c:pt>
                <c:pt idx="13805">
                  <c:v>22.933234943326532</c:v>
                </c:pt>
                <c:pt idx="13806">
                  <c:v>22.924819907909484</c:v>
                </c:pt>
                <c:pt idx="13807">
                  <c:v>22.918399049966705</c:v>
                </c:pt>
                <c:pt idx="13808">
                  <c:v>22.92673018576588</c:v>
                </c:pt>
                <c:pt idx="13809">
                  <c:v>22.914787627897862</c:v>
                </c:pt>
                <c:pt idx="13810">
                  <c:v>22.910382789587853</c:v>
                </c:pt>
                <c:pt idx="13811">
                  <c:v>22.908785853949691</c:v>
                </c:pt>
                <c:pt idx="13812">
                  <c:v>22.950022853636547</c:v>
                </c:pt>
                <c:pt idx="13813">
                  <c:v>22.957950461770736</c:v>
                </c:pt>
                <c:pt idx="13814">
                  <c:v>22.94465989461769</c:v>
                </c:pt>
                <c:pt idx="13815">
                  <c:v>22.935045285862319</c:v>
                </c:pt>
                <c:pt idx="13816">
                  <c:v>22.956324276974129</c:v>
                </c:pt>
                <c:pt idx="13817">
                  <c:v>22.971699151526348</c:v>
                </c:pt>
                <c:pt idx="13818">
                  <c:v>22.970020116620262</c:v>
                </c:pt>
                <c:pt idx="13819">
                  <c:v>22.965084193575429</c:v>
                </c:pt>
                <c:pt idx="13820">
                  <c:v>22.973470509256586</c:v>
                </c:pt>
                <c:pt idx="13821">
                  <c:v>22.961904348259441</c:v>
                </c:pt>
                <c:pt idx="13822">
                  <c:v>22.969167658444416</c:v>
                </c:pt>
                <c:pt idx="13823">
                  <c:v>22.965703238052974</c:v>
                </c:pt>
                <c:pt idx="13824">
                  <c:v>22.985572406367631</c:v>
                </c:pt>
                <c:pt idx="13825">
                  <c:v>22.97905718791111</c:v>
                </c:pt>
                <c:pt idx="13826">
                  <c:v>22.991191420231914</c:v>
                </c:pt>
                <c:pt idx="13827">
                  <c:v>22.991076388557449</c:v>
                </c:pt>
                <c:pt idx="13828">
                  <c:v>23.004516153122047</c:v>
                </c:pt>
                <c:pt idx="13829">
                  <c:v>23.00468928728942</c:v>
                </c:pt>
                <c:pt idx="13830">
                  <c:v>22.984183391635252</c:v>
                </c:pt>
                <c:pt idx="13831">
                  <c:v>22.987167278636576</c:v>
                </c:pt>
                <c:pt idx="13832">
                  <c:v>22.98756401489408</c:v>
                </c:pt>
                <c:pt idx="13833">
                  <c:v>23.004071863688495</c:v>
                </c:pt>
                <c:pt idx="13834">
                  <c:v>22.984553536410871</c:v>
                </c:pt>
                <c:pt idx="13835">
                  <c:v>22.970279562961476</c:v>
                </c:pt>
                <c:pt idx="13836">
                  <c:v>22.955875179286963</c:v>
                </c:pt>
                <c:pt idx="13837">
                  <c:v>22.952252537261046</c:v>
                </c:pt>
                <c:pt idx="13838">
                  <c:v>22.96328461558064</c:v>
                </c:pt>
                <c:pt idx="13839">
                  <c:v>22.957094792641286</c:v>
                </c:pt>
                <c:pt idx="13840">
                  <c:v>22.946778925119265</c:v>
                </c:pt>
                <c:pt idx="13841">
                  <c:v>22.932460598788328</c:v>
                </c:pt>
                <c:pt idx="13842">
                  <c:v>22.910883226492942</c:v>
                </c:pt>
                <c:pt idx="13843">
                  <c:v>22.923380166777861</c:v>
                </c:pt>
                <c:pt idx="13844">
                  <c:v>22.912355106087997</c:v>
                </c:pt>
                <c:pt idx="13845">
                  <c:v>22.918103488640821</c:v>
                </c:pt>
                <c:pt idx="13846">
                  <c:v>22.921793013282361</c:v>
                </c:pt>
                <c:pt idx="13847">
                  <c:v>22.917962019648989</c:v>
                </c:pt>
                <c:pt idx="13848">
                  <c:v>22.92398131641675</c:v>
                </c:pt>
                <c:pt idx="13849">
                  <c:v>22.924710072548365</c:v>
                </c:pt>
                <c:pt idx="13850">
                  <c:v>22.921530730437571</c:v>
                </c:pt>
                <c:pt idx="13851">
                  <c:v>22.916930591383874</c:v>
                </c:pt>
                <c:pt idx="13852">
                  <c:v>22.910930739271386</c:v>
                </c:pt>
                <c:pt idx="13853">
                  <c:v>22.91479083348132</c:v>
                </c:pt>
                <c:pt idx="13854">
                  <c:v>22.912309539934622</c:v>
                </c:pt>
                <c:pt idx="13855">
                  <c:v>22.922995249329503</c:v>
                </c:pt>
                <c:pt idx="13856">
                  <c:v>22.906734733378475</c:v>
                </c:pt>
                <c:pt idx="13857">
                  <c:v>22.899757382519518</c:v>
                </c:pt>
                <c:pt idx="13858">
                  <c:v>22.908050109274591</c:v>
                </c:pt>
                <c:pt idx="13859">
                  <c:v>22.919928950482038</c:v>
                </c:pt>
                <c:pt idx="13860">
                  <c:v>22.925800846443956</c:v>
                </c:pt>
                <c:pt idx="13861">
                  <c:v>22.927535534297164</c:v>
                </c:pt>
                <c:pt idx="13862">
                  <c:v>22.899674980980116</c:v>
                </c:pt>
                <c:pt idx="13863">
                  <c:v>22.891375305951136</c:v>
                </c:pt>
                <c:pt idx="13864">
                  <c:v>22.865376578563865</c:v>
                </c:pt>
                <c:pt idx="13865">
                  <c:v>22.864613703410882</c:v>
                </c:pt>
                <c:pt idx="13866">
                  <c:v>22.846983544012073</c:v>
                </c:pt>
                <c:pt idx="13867">
                  <c:v>22.859144239557995</c:v>
                </c:pt>
                <c:pt idx="13868">
                  <c:v>22.87145787050526</c:v>
                </c:pt>
                <c:pt idx="13869">
                  <c:v>22.856508591924651</c:v>
                </c:pt>
                <c:pt idx="13870">
                  <c:v>22.844393010965671</c:v>
                </c:pt>
                <c:pt idx="13871">
                  <c:v>22.824093473410866</c:v>
                </c:pt>
                <c:pt idx="13872">
                  <c:v>22.843845113502674</c:v>
                </c:pt>
                <c:pt idx="13873">
                  <c:v>22.830284044354055</c:v>
                </c:pt>
                <c:pt idx="13874">
                  <c:v>22.83294425454466</c:v>
                </c:pt>
                <c:pt idx="13875">
                  <c:v>22.819075265726077</c:v>
                </c:pt>
                <c:pt idx="13876">
                  <c:v>22.836331841039126</c:v>
                </c:pt>
                <c:pt idx="13877">
                  <c:v>22.835698493785483</c:v>
                </c:pt>
                <c:pt idx="13878">
                  <c:v>22.840109656586087</c:v>
                </c:pt>
                <c:pt idx="13879">
                  <c:v>22.822824760866773</c:v>
                </c:pt>
                <c:pt idx="13880">
                  <c:v>22.817821491170204</c:v>
                </c:pt>
                <c:pt idx="13881">
                  <c:v>22.819345255928553</c:v>
                </c:pt>
                <c:pt idx="13882">
                  <c:v>22.822685112704452</c:v>
                </c:pt>
                <c:pt idx="13883">
                  <c:v>22.818738578954708</c:v>
                </c:pt>
                <c:pt idx="13884">
                  <c:v>22.823639941887386</c:v>
                </c:pt>
                <c:pt idx="13885">
                  <c:v>22.826987241064817</c:v>
                </c:pt>
                <c:pt idx="13886">
                  <c:v>22.823283663560762</c:v>
                </c:pt>
                <c:pt idx="13887">
                  <c:v>22.831171814504408</c:v>
                </c:pt>
                <c:pt idx="13888">
                  <c:v>22.824323281813321</c:v>
                </c:pt>
                <c:pt idx="13889">
                  <c:v>22.82500829397549</c:v>
                </c:pt>
                <c:pt idx="13890">
                  <c:v>22.819475757031555</c:v>
                </c:pt>
                <c:pt idx="13891">
                  <c:v>22.800284532854548</c:v>
                </c:pt>
                <c:pt idx="13892">
                  <c:v>22.805265736095397</c:v>
                </c:pt>
                <c:pt idx="13893">
                  <c:v>22.78472527023089</c:v>
                </c:pt>
                <c:pt idx="13894">
                  <c:v>22.791226061690072</c:v>
                </c:pt>
                <c:pt idx="13895">
                  <c:v>22.765335921438822</c:v>
                </c:pt>
                <c:pt idx="13896">
                  <c:v>22.765638460905368</c:v>
                </c:pt>
                <c:pt idx="13897">
                  <c:v>22.735687112862788</c:v>
                </c:pt>
                <c:pt idx="13898">
                  <c:v>22.720786989236121</c:v>
                </c:pt>
                <c:pt idx="13899">
                  <c:v>22.705932573234328</c:v>
                </c:pt>
                <c:pt idx="13900">
                  <c:v>22.68591359806349</c:v>
                </c:pt>
                <c:pt idx="13901">
                  <c:v>22.682024592292105</c:v>
                </c:pt>
                <c:pt idx="13902">
                  <c:v>22.664382638973521</c:v>
                </c:pt>
                <c:pt idx="13903">
                  <c:v>22.645584202162816</c:v>
                </c:pt>
                <c:pt idx="13904">
                  <c:v>22.658620942571922</c:v>
                </c:pt>
                <c:pt idx="13905">
                  <c:v>22.641543756639287</c:v>
                </c:pt>
                <c:pt idx="13906">
                  <c:v>22.62556841793182</c:v>
                </c:pt>
                <c:pt idx="13907">
                  <c:v>22.614720042079561</c:v>
                </c:pt>
                <c:pt idx="13908">
                  <c:v>22.596313582706955</c:v>
                </c:pt>
                <c:pt idx="13909">
                  <c:v>22.611937083630483</c:v>
                </c:pt>
                <c:pt idx="13910">
                  <c:v>22.616307544365299</c:v>
                </c:pt>
                <c:pt idx="13911">
                  <c:v>22.620545627365892</c:v>
                </c:pt>
                <c:pt idx="13912">
                  <c:v>22.608589033643117</c:v>
                </c:pt>
                <c:pt idx="13913">
                  <c:v>22.608269248081719</c:v>
                </c:pt>
                <c:pt idx="13914">
                  <c:v>22.618883207126032</c:v>
                </c:pt>
                <c:pt idx="13915">
                  <c:v>22.60916260612311</c:v>
                </c:pt>
                <c:pt idx="13916">
                  <c:v>22.6143689313603</c:v>
                </c:pt>
                <c:pt idx="13917">
                  <c:v>22.6310728152122</c:v>
                </c:pt>
                <c:pt idx="13918">
                  <c:v>22.614351855198745</c:v>
                </c:pt>
                <c:pt idx="13919">
                  <c:v>22.60963827526313</c:v>
                </c:pt>
                <c:pt idx="13920">
                  <c:v>22.603583930961953</c:v>
                </c:pt>
                <c:pt idx="13921">
                  <c:v>22.592771852929005</c:v>
                </c:pt>
                <c:pt idx="13922">
                  <c:v>22.568861036133235</c:v>
                </c:pt>
                <c:pt idx="13923">
                  <c:v>22.555686166290418</c:v>
                </c:pt>
                <c:pt idx="13924">
                  <c:v>22.528243670232666</c:v>
                </c:pt>
                <c:pt idx="13925">
                  <c:v>22.497732337486852</c:v>
                </c:pt>
                <c:pt idx="13926">
                  <c:v>22.502204634343837</c:v>
                </c:pt>
                <c:pt idx="13927">
                  <c:v>22.507122608563847</c:v>
                </c:pt>
                <c:pt idx="13928">
                  <c:v>22.49723213304426</c:v>
                </c:pt>
                <c:pt idx="13929">
                  <c:v>22.481190266486426</c:v>
                </c:pt>
                <c:pt idx="13930">
                  <c:v>22.487615196445464</c:v>
                </c:pt>
                <c:pt idx="13931">
                  <c:v>22.488768442606538</c:v>
                </c:pt>
                <c:pt idx="13932">
                  <c:v>22.470668311709286</c:v>
                </c:pt>
                <c:pt idx="13933">
                  <c:v>22.473228012859522</c:v>
                </c:pt>
                <c:pt idx="13934">
                  <c:v>22.471698635796329</c:v>
                </c:pt>
                <c:pt idx="13935">
                  <c:v>22.483275822885094</c:v>
                </c:pt>
                <c:pt idx="13936">
                  <c:v>22.455429603793753</c:v>
                </c:pt>
                <c:pt idx="13937">
                  <c:v>22.438867387190122</c:v>
                </c:pt>
                <c:pt idx="13938">
                  <c:v>22.433320899326986</c:v>
                </c:pt>
                <c:pt idx="13939">
                  <c:v>22.412081493793679</c:v>
                </c:pt>
                <c:pt idx="13940">
                  <c:v>22.388670242218883</c:v>
                </c:pt>
                <c:pt idx="13941">
                  <c:v>22.38461031244989</c:v>
                </c:pt>
                <c:pt idx="13942">
                  <c:v>22.371756465948753</c:v>
                </c:pt>
                <c:pt idx="13943">
                  <c:v>22.388029718546218</c:v>
                </c:pt>
                <c:pt idx="13944">
                  <c:v>22.372960812963498</c:v>
                </c:pt>
                <c:pt idx="13945">
                  <c:v>22.374127864696217</c:v>
                </c:pt>
                <c:pt idx="13946">
                  <c:v>22.380510578931297</c:v>
                </c:pt>
                <c:pt idx="13947">
                  <c:v>22.394856506152628</c:v>
                </c:pt>
                <c:pt idx="13948">
                  <c:v>22.387417818596671</c:v>
                </c:pt>
                <c:pt idx="13949">
                  <c:v>22.382883964431695</c:v>
                </c:pt>
                <c:pt idx="13950">
                  <c:v>22.370772834156288</c:v>
                </c:pt>
                <c:pt idx="13951">
                  <c:v>22.367641500144561</c:v>
                </c:pt>
                <c:pt idx="13952">
                  <c:v>22.350891365424516</c:v>
                </c:pt>
                <c:pt idx="13953">
                  <c:v>22.344145198181945</c:v>
                </c:pt>
                <c:pt idx="13954">
                  <c:v>22.343026464836331</c:v>
                </c:pt>
                <c:pt idx="13955">
                  <c:v>22.363859902245029</c:v>
                </c:pt>
                <c:pt idx="13956">
                  <c:v>22.38556296373223</c:v>
                </c:pt>
                <c:pt idx="13957">
                  <c:v>22.394771636286993</c:v>
                </c:pt>
                <c:pt idx="13958">
                  <c:v>22.412428537880455</c:v>
                </c:pt>
                <c:pt idx="13959">
                  <c:v>22.419219629282779</c:v>
                </c:pt>
                <c:pt idx="13960">
                  <c:v>22.419903267986555</c:v>
                </c:pt>
                <c:pt idx="13961">
                  <c:v>22.424177887798702</c:v>
                </c:pt>
                <c:pt idx="13962">
                  <c:v>22.418745404842319</c:v>
                </c:pt>
                <c:pt idx="13963">
                  <c:v>22.413051578345097</c:v>
                </c:pt>
                <c:pt idx="13964">
                  <c:v>22.419279643717083</c:v>
                </c:pt>
                <c:pt idx="13965">
                  <c:v>22.380549532516081</c:v>
                </c:pt>
                <c:pt idx="13966">
                  <c:v>22.386571340706308</c:v>
                </c:pt>
                <c:pt idx="13967">
                  <c:v>22.389762034306116</c:v>
                </c:pt>
                <c:pt idx="13968">
                  <c:v>22.377279148769766</c:v>
                </c:pt>
                <c:pt idx="13969">
                  <c:v>22.371001850961552</c:v>
                </c:pt>
                <c:pt idx="13970">
                  <c:v>22.348949275712407</c:v>
                </c:pt>
                <c:pt idx="13971">
                  <c:v>22.332273532372025</c:v>
                </c:pt>
                <c:pt idx="13972">
                  <c:v>22.335871652489114</c:v>
                </c:pt>
                <c:pt idx="13973">
                  <c:v>22.343875976708674</c:v>
                </c:pt>
                <c:pt idx="13974">
                  <c:v>22.338432808225559</c:v>
                </c:pt>
                <c:pt idx="13975">
                  <c:v>22.333845262040033</c:v>
                </c:pt>
                <c:pt idx="13976">
                  <c:v>22.329084533045204</c:v>
                </c:pt>
                <c:pt idx="13977">
                  <c:v>22.319537221574258</c:v>
                </c:pt>
                <c:pt idx="13978">
                  <c:v>22.317865172494635</c:v>
                </c:pt>
                <c:pt idx="13979">
                  <c:v>22.297398620982854</c:v>
                </c:pt>
                <c:pt idx="13980">
                  <c:v>22.299406241210932</c:v>
                </c:pt>
                <c:pt idx="13981">
                  <c:v>22.275217727773292</c:v>
                </c:pt>
                <c:pt idx="13982">
                  <c:v>22.282488494662378</c:v>
                </c:pt>
                <c:pt idx="13983">
                  <c:v>22.268179868067207</c:v>
                </c:pt>
                <c:pt idx="13984">
                  <c:v>22.270541849013249</c:v>
                </c:pt>
                <c:pt idx="13985">
                  <c:v>22.257443022474749</c:v>
                </c:pt>
                <c:pt idx="13986">
                  <c:v>22.231965060188628</c:v>
                </c:pt>
                <c:pt idx="13987">
                  <c:v>22.211025678023528</c:v>
                </c:pt>
                <c:pt idx="13988">
                  <c:v>22.183850490973008</c:v>
                </c:pt>
                <c:pt idx="13989">
                  <c:v>22.1976827830857</c:v>
                </c:pt>
                <c:pt idx="13990">
                  <c:v>22.197759412966125</c:v>
                </c:pt>
                <c:pt idx="13991">
                  <c:v>22.209264623059035</c:v>
                </c:pt>
                <c:pt idx="13992">
                  <c:v>22.211373444605918</c:v>
                </c:pt>
                <c:pt idx="13993">
                  <c:v>22.217336654689831</c:v>
                </c:pt>
                <c:pt idx="13994">
                  <c:v>22.193955663961773</c:v>
                </c:pt>
                <c:pt idx="13995">
                  <c:v>22.200381104545322</c:v>
                </c:pt>
                <c:pt idx="13996">
                  <c:v>22.203556192385797</c:v>
                </c:pt>
                <c:pt idx="13997">
                  <c:v>22.205110132858309</c:v>
                </c:pt>
                <c:pt idx="13998">
                  <c:v>22.180281986730986</c:v>
                </c:pt>
                <c:pt idx="13999">
                  <c:v>22.184830320051368</c:v>
                </c:pt>
                <c:pt idx="14000">
                  <c:v>22.180676346660675</c:v>
                </c:pt>
                <c:pt idx="14001">
                  <c:v>22.181428212704255</c:v>
                </c:pt>
                <c:pt idx="14002">
                  <c:v>22.174477814656896</c:v>
                </c:pt>
                <c:pt idx="14003">
                  <c:v>22.149114326042771</c:v>
                </c:pt>
                <c:pt idx="14004">
                  <c:v>22.14397084439004</c:v>
                </c:pt>
                <c:pt idx="14005">
                  <c:v>22.140129593835795</c:v>
                </c:pt>
                <c:pt idx="14006">
                  <c:v>22.135616553518137</c:v>
                </c:pt>
                <c:pt idx="14007">
                  <c:v>22.113241024786241</c:v>
                </c:pt>
                <c:pt idx="14008">
                  <c:v>22.106004985774188</c:v>
                </c:pt>
                <c:pt idx="14009">
                  <c:v>22.106671392188964</c:v>
                </c:pt>
                <c:pt idx="14010">
                  <c:v>22.118233828367686</c:v>
                </c:pt>
                <c:pt idx="14011">
                  <c:v>22.083179950339709</c:v>
                </c:pt>
                <c:pt idx="14012">
                  <c:v>22.093711422186718</c:v>
                </c:pt>
                <c:pt idx="14013">
                  <c:v>22.087143159409511</c:v>
                </c:pt>
                <c:pt idx="14014">
                  <c:v>22.063246906147302</c:v>
                </c:pt>
                <c:pt idx="14015">
                  <c:v>22.053181831983999</c:v>
                </c:pt>
                <c:pt idx="14016">
                  <c:v>22.070466190636971</c:v>
                </c:pt>
                <c:pt idx="14017">
                  <c:v>22.073085510473632</c:v>
                </c:pt>
                <c:pt idx="14018">
                  <c:v>22.054865235391123</c:v>
                </c:pt>
                <c:pt idx="14019">
                  <c:v>22.038751333928829</c:v>
                </c:pt>
                <c:pt idx="14020">
                  <c:v>22.02521737725267</c:v>
                </c:pt>
                <c:pt idx="14021">
                  <c:v>22.024900883141477</c:v>
                </c:pt>
                <c:pt idx="14022">
                  <c:v>21.979166107804343</c:v>
                </c:pt>
                <c:pt idx="14023">
                  <c:v>21.992718973278095</c:v>
                </c:pt>
                <c:pt idx="14024">
                  <c:v>22.002649007746953</c:v>
                </c:pt>
                <c:pt idx="14025">
                  <c:v>21.98929063816605</c:v>
                </c:pt>
                <c:pt idx="14026">
                  <c:v>21.978647775844795</c:v>
                </c:pt>
                <c:pt idx="14027">
                  <c:v>21.976424308961661</c:v>
                </c:pt>
                <c:pt idx="14028">
                  <c:v>21.965898747122893</c:v>
                </c:pt>
                <c:pt idx="14029">
                  <c:v>21.975638506921168</c:v>
                </c:pt>
                <c:pt idx="14030">
                  <c:v>21.972068194974305</c:v>
                </c:pt>
                <c:pt idx="14031">
                  <c:v>21.963006805711487</c:v>
                </c:pt>
                <c:pt idx="14032">
                  <c:v>21.959251239449841</c:v>
                </c:pt>
                <c:pt idx="14033">
                  <c:v>21.954664843346496</c:v>
                </c:pt>
                <c:pt idx="14034">
                  <c:v>21.9535693938086</c:v>
                </c:pt>
                <c:pt idx="14035">
                  <c:v>21.957933972929972</c:v>
                </c:pt>
                <c:pt idx="14036">
                  <c:v>21.964623595292036</c:v>
                </c:pt>
                <c:pt idx="14037">
                  <c:v>21.9736496254543</c:v>
                </c:pt>
                <c:pt idx="14038">
                  <c:v>21.976013000554662</c:v>
                </c:pt>
                <c:pt idx="14039">
                  <c:v>21.979130479345272</c:v>
                </c:pt>
                <c:pt idx="14040">
                  <c:v>21.97343672033999</c:v>
                </c:pt>
                <c:pt idx="14041">
                  <c:v>21.970592254564551</c:v>
                </c:pt>
                <c:pt idx="14042">
                  <c:v>21.986857995369885</c:v>
                </c:pt>
                <c:pt idx="14043">
                  <c:v>21.988824654465699</c:v>
                </c:pt>
                <c:pt idx="14044">
                  <c:v>21.98384637982339</c:v>
                </c:pt>
                <c:pt idx="14045">
                  <c:v>21.96116303709297</c:v>
                </c:pt>
                <c:pt idx="14046">
                  <c:v>21.946110922500985</c:v>
                </c:pt>
                <c:pt idx="14047">
                  <c:v>21.930350473225701</c:v>
                </c:pt>
                <c:pt idx="14048">
                  <c:v>21.919664725149566</c:v>
                </c:pt>
                <c:pt idx="14049">
                  <c:v>21.923005773296484</c:v>
                </c:pt>
                <c:pt idx="14050">
                  <c:v>21.914381644289314</c:v>
                </c:pt>
                <c:pt idx="14051">
                  <c:v>21.913965150045918</c:v>
                </c:pt>
                <c:pt idx="14052">
                  <c:v>21.899252830966681</c:v>
                </c:pt>
                <c:pt idx="14053">
                  <c:v>21.888322682370788</c:v>
                </c:pt>
                <c:pt idx="14054">
                  <c:v>21.861865796570846</c:v>
                </c:pt>
                <c:pt idx="14055">
                  <c:v>21.864529677004423</c:v>
                </c:pt>
                <c:pt idx="14056">
                  <c:v>21.848089611820264</c:v>
                </c:pt>
                <c:pt idx="14057">
                  <c:v>21.86005990683066</c:v>
                </c:pt>
                <c:pt idx="14058">
                  <c:v>21.860197270018695</c:v>
                </c:pt>
                <c:pt idx="14059">
                  <c:v>21.838593794543527</c:v>
                </c:pt>
                <c:pt idx="14060">
                  <c:v>21.831316676853746</c:v>
                </c:pt>
                <c:pt idx="14061">
                  <c:v>21.839436494226831</c:v>
                </c:pt>
                <c:pt idx="14062">
                  <c:v>21.81886198861811</c:v>
                </c:pt>
                <c:pt idx="14063">
                  <c:v>21.805258173630527</c:v>
                </c:pt>
                <c:pt idx="14064">
                  <c:v>21.801298919462241</c:v>
                </c:pt>
                <c:pt idx="14065">
                  <c:v>21.794628519660929</c:v>
                </c:pt>
                <c:pt idx="14066">
                  <c:v>21.786634986414128</c:v>
                </c:pt>
                <c:pt idx="14067">
                  <c:v>21.781920841073678</c:v>
                </c:pt>
                <c:pt idx="14068">
                  <c:v>21.763695566730885</c:v>
                </c:pt>
                <c:pt idx="14069">
                  <c:v>21.757393319050902</c:v>
                </c:pt>
                <c:pt idx="14070">
                  <c:v>21.747768254347001</c:v>
                </c:pt>
                <c:pt idx="14071">
                  <c:v>21.745648739983146</c:v>
                </c:pt>
                <c:pt idx="14072">
                  <c:v>21.732511082243121</c:v>
                </c:pt>
                <c:pt idx="14073">
                  <c:v>21.718294324363342</c:v>
                </c:pt>
                <c:pt idx="14074">
                  <c:v>21.707287002600435</c:v>
                </c:pt>
                <c:pt idx="14075">
                  <c:v>21.712622069848692</c:v>
                </c:pt>
                <c:pt idx="14076">
                  <c:v>21.699849059914211</c:v>
                </c:pt>
                <c:pt idx="14077">
                  <c:v>21.675763768842089</c:v>
                </c:pt>
                <c:pt idx="14078">
                  <c:v>21.657577219811671</c:v>
                </c:pt>
                <c:pt idx="14079">
                  <c:v>21.651545875594604</c:v>
                </c:pt>
                <c:pt idx="14080">
                  <c:v>21.649101376845731</c:v>
                </c:pt>
                <c:pt idx="14081">
                  <c:v>21.62527431938339</c:v>
                </c:pt>
                <c:pt idx="14082">
                  <c:v>21.606384615846913</c:v>
                </c:pt>
                <c:pt idx="14083">
                  <c:v>21.591263897218312</c:v>
                </c:pt>
                <c:pt idx="14084">
                  <c:v>21.557142813977791</c:v>
                </c:pt>
                <c:pt idx="14085">
                  <c:v>21.564380874291327</c:v>
                </c:pt>
                <c:pt idx="14086">
                  <c:v>21.546822509102189</c:v>
                </c:pt>
                <c:pt idx="14087">
                  <c:v>21.527629829426399</c:v>
                </c:pt>
                <c:pt idx="14088">
                  <c:v>21.527837925595058</c:v>
                </c:pt>
                <c:pt idx="14089">
                  <c:v>21.504854020197619</c:v>
                </c:pt>
                <c:pt idx="14090">
                  <c:v>21.491382920196109</c:v>
                </c:pt>
                <c:pt idx="14091">
                  <c:v>21.47594644066778</c:v>
                </c:pt>
                <c:pt idx="14092">
                  <c:v>21.474958773330997</c:v>
                </c:pt>
                <c:pt idx="14093">
                  <c:v>21.455929786219478</c:v>
                </c:pt>
                <c:pt idx="14094">
                  <c:v>21.445888154673941</c:v>
                </c:pt>
                <c:pt idx="14095">
                  <c:v>21.422533705381603</c:v>
                </c:pt>
                <c:pt idx="14096">
                  <c:v>21.431026973251992</c:v>
                </c:pt>
                <c:pt idx="14097">
                  <c:v>21.442553139111396</c:v>
                </c:pt>
                <c:pt idx="14098">
                  <c:v>21.43218572694575</c:v>
                </c:pt>
                <c:pt idx="14099">
                  <c:v>21.43032795759574</c:v>
                </c:pt>
                <c:pt idx="14100">
                  <c:v>21.423396850435388</c:v>
                </c:pt>
                <c:pt idx="14101">
                  <c:v>21.412800301767607</c:v>
                </c:pt>
                <c:pt idx="14102">
                  <c:v>21.401679961463639</c:v>
                </c:pt>
                <c:pt idx="14103">
                  <c:v>21.399595709298861</c:v>
                </c:pt>
                <c:pt idx="14104">
                  <c:v>21.388404544910273</c:v>
                </c:pt>
                <c:pt idx="14105">
                  <c:v>21.408499591893733</c:v>
                </c:pt>
                <c:pt idx="14106">
                  <c:v>21.409490235791377</c:v>
                </c:pt>
                <c:pt idx="14107">
                  <c:v>21.405050061187197</c:v>
                </c:pt>
                <c:pt idx="14108">
                  <c:v>21.403234460285457</c:v>
                </c:pt>
                <c:pt idx="14109">
                  <c:v>21.393996838973827</c:v>
                </c:pt>
                <c:pt idx="14110">
                  <c:v>21.404841222851346</c:v>
                </c:pt>
                <c:pt idx="14111">
                  <c:v>21.396050969544142</c:v>
                </c:pt>
                <c:pt idx="14112">
                  <c:v>21.400215229783974</c:v>
                </c:pt>
                <c:pt idx="14113">
                  <c:v>21.400910880988544</c:v>
                </c:pt>
                <c:pt idx="14114">
                  <c:v>21.388679390064439</c:v>
                </c:pt>
                <c:pt idx="14115">
                  <c:v>21.392695430748287</c:v>
                </c:pt>
                <c:pt idx="14116">
                  <c:v>21.376912086841088</c:v>
                </c:pt>
                <c:pt idx="14117">
                  <c:v>21.379012331735495</c:v>
                </c:pt>
                <c:pt idx="14118">
                  <c:v>21.379243356214776</c:v>
                </c:pt>
                <c:pt idx="14119">
                  <c:v>21.385380530586048</c:v>
                </c:pt>
                <c:pt idx="14120">
                  <c:v>21.366538098741739</c:v>
                </c:pt>
                <c:pt idx="14121">
                  <c:v>21.353307713992571</c:v>
                </c:pt>
                <c:pt idx="14122">
                  <c:v>21.335968109088721</c:v>
                </c:pt>
                <c:pt idx="14123">
                  <c:v>21.329409586291572</c:v>
                </c:pt>
                <c:pt idx="14124">
                  <c:v>21.305658513001415</c:v>
                </c:pt>
                <c:pt idx="14125">
                  <c:v>21.316516813087368</c:v>
                </c:pt>
                <c:pt idx="14126">
                  <c:v>21.305703734236218</c:v>
                </c:pt>
                <c:pt idx="14127">
                  <c:v>21.298019592430254</c:v>
                </c:pt>
                <c:pt idx="14128">
                  <c:v>21.295788540820979</c:v>
                </c:pt>
                <c:pt idx="14129">
                  <c:v>21.311372553595163</c:v>
                </c:pt>
                <c:pt idx="14130">
                  <c:v>21.304920865625579</c:v>
                </c:pt>
                <c:pt idx="14131">
                  <c:v>21.296893383969522</c:v>
                </c:pt>
                <c:pt idx="14132">
                  <c:v>21.286821604430784</c:v>
                </c:pt>
                <c:pt idx="14133">
                  <c:v>21.269386277513579</c:v>
                </c:pt>
                <c:pt idx="14134">
                  <c:v>21.291359834230789</c:v>
                </c:pt>
                <c:pt idx="14135">
                  <c:v>21.297067964834163</c:v>
                </c:pt>
                <c:pt idx="14136">
                  <c:v>21.290588144769075</c:v>
                </c:pt>
                <c:pt idx="14137">
                  <c:v>21.300748511538547</c:v>
                </c:pt>
                <c:pt idx="14138">
                  <c:v>21.30628989259618</c:v>
                </c:pt>
                <c:pt idx="14139">
                  <c:v>21.311491903920643</c:v>
                </c:pt>
                <c:pt idx="14140">
                  <c:v>21.320993257155134</c:v>
                </c:pt>
                <c:pt idx="14141">
                  <c:v>21.279935108861316</c:v>
                </c:pt>
                <c:pt idx="14142">
                  <c:v>21.279966972074035</c:v>
                </c:pt>
                <c:pt idx="14143">
                  <c:v>21.285736074138615</c:v>
                </c:pt>
                <c:pt idx="14144">
                  <c:v>21.273123159373469</c:v>
                </c:pt>
                <c:pt idx="14145">
                  <c:v>21.277964355804592</c:v>
                </c:pt>
                <c:pt idx="14146">
                  <c:v>21.316413077977408</c:v>
                </c:pt>
                <c:pt idx="14147">
                  <c:v>21.307858795175516</c:v>
                </c:pt>
                <c:pt idx="14148">
                  <c:v>21.325505276685</c:v>
                </c:pt>
                <c:pt idx="14149">
                  <c:v>21.330402961337313</c:v>
                </c:pt>
                <c:pt idx="14150">
                  <c:v>21.323019417854407</c:v>
                </c:pt>
                <c:pt idx="14151">
                  <c:v>21.312410245309728</c:v>
                </c:pt>
                <c:pt idx="14152">
                  <c:v>21.317781302909605</c:v>
                </c:pt>
                <c:pt idx="14153">
                  <c:v>21.329676060368531</c:v>
                </c:pt>
                <c:pt idx="14154">
                  <c:v>21.332883984372938</c:v>
                </c:pt>
                <c:pt idx="14155">
                  <c:v>21.331785289747756</c:v>
                </c:pt>
                <c:pt idx="14156">
                  <c:v>21.308941210161976</c:v>
                </c:pt>
                <c:pt idx="14157">
                  <c:v>21.29780588220601</c:v>
                </c:pt>
                <c:pt idx="14158">
                  <c:v>21.29181419105096</c:v>
                </c:pt>
                <c:pt idx="14159">
                  <c:v>21.289847771465517</c:v>
                </c:pt>
                <c:pt idx="14160">
                  <c:v>21.298228392849154</c:v>
                </c:pt>
                <c:pt idx="14161">
                  <c:v>21.301969220437687</c:v>
                </c:pt>
                <c:pt idx="14162">
                  <c:v>21.301813058044733</c:v>
                </c:pt>
                <c:pt idx="14163">
                  <c:v>21.310941088099625</c:v>
                </c:pt>
                <c:pt idx="14164">
                  <c:v>21.324300519809256</c:v>
                </c:pt>
                <c:pt idx="14165">
                  <c:v>21.343188168145858</c:v>
                </c:pt>
                <c:pt idx="14166">
                  <c:v>21.358178245202346</c:v>
                </c:pt>
                <c:pt idx="14167">
                  <c:v>21.363046323350407</c:v>
                </c:pt>
                <c:pt idx="14168">
                  <c:v>21.362812811252628</c:v>
                </c:pt>
                <c:pt idx="14169">
                  <c:v>21.365717153220807</c:v>
                </c:pt>
                <c:pt idx="14170">
                  <c:v>21.373191070364683</c:v>
                </c:pt>
                <c:pt idx="14171">
                  <c:v>21.347636153302375</c:v>
                </c:pt>
                <c:pt idx="14172">
                  <c:v>21.340434569802103</c:v>
                </c:pt>
                <c:pt idx="14173">
                  <c:v>21.333323423329329</c:v>
                </c:pt>
                <c:pt idx="14174">
                  <c:v>21.315221967602358</c:v>
                </c:pt>
                <c:pt idx="14175">
                  <c:v>21.326656016635461</c:v>
                </c:pt>
                <c:pt idx="14176">
                  <c:v>21.317341440133461</c:v>
                </c:pt>
                <c:pt idx="14177">
                  <c:v>21.325813654591123</c:v>
                </c:pt>
                <c:pt idx="14178">
                  <c:v>21.337550635595836</c:v>
                </c:pt>
                <c:pt idx="14179">
                  <c:v>21.359074868507914</c:v>
                </c:pt>
                <c:pt idx="14180">
                  <c:v>21.373693984075061</c:v>
                </c:pt>
                <c:pt idx="14181">
                  <c:v>21.3699806730394</c:v>
                </c:pt>
                <c:pt idx="14182">
                  <c:v>21.372570545802514</c:v>
                </c:pt>
                <c:pt idx="14183">
                  <c:v>21.357997530588491</c:v>
                </c:pt>
                <c:pt idx="14184">
                  <c:v>21.375216201538866</c:v>
                </c:pt>
                <c:pt idx="14185">
                  <c:v>21.389561191731943</c:v>
                </c:pt>
                <c:pt idx="14186">
                  <c:v>21.410097915440787</c:v>
                </c:pt>
                <c:pt idx="14187">
                  <c:v>21.412032858951672</c:v>
                </c:pt>
                <c:pt idx="14188">
                  <c:v>21.428406595912008</c:v>
                </c:pt>
                <c:pt idx="14189">
                  <c:v>21.421142076082248</c:v>
                </c:pt>
                <c:pt idx="14190">
                  <c:v>21.424647866029417</c:v>
                </c:pt>
                <c:pt idx="14191">
                  <c:v>21.42027989339476</c:v>
                </c:pt>
                <c:pt idx="14192">
                  <c:v>21.407737326725421</c:v>
                </c:pt>
                <c:pt idx="14193">
                  <c:v>21.395011365034801</c:v>
                </c:pt>
                <c:pt idx="14194">
                  <c:v>21.402369483751261</c:v>
                </c:pt>
                <c:pt idx="14195">
                  <c:v>21.381197021480347</c:v>
                </c:pt>
                <c:pt idx="14196">
                  <c:v>21.381166472072636</c:v>
                </c:pt>
                <c:pt idx="14197">
                  <c:v>21.352937238482333</c:v>
                </c:pt>
                <c:pt idx="14198">
                  <c:v>21.328495968028765</c:v>
                </c:pt>
                <c:pt idx="14199">
                  <c:v>21.327453910210327</c:v>
                </c:pt>
                <c:pt idx="14200">
                  <c:v>21.307866966265575</c:v>
                </c:pt>
                <c:pt idx="14201">
                  <c:v>21.30833754284928</c:v>
                </c:pt>
                <c:pt idx="14202">
                  <c:v>21.320485203606136</c:v>
                </c:pt>
                <c:pt idx="14203">
                  <c:v>21.311314881405433</c:v>
                </c:pt>
                <c:pt idx="14204">
                  <c:v>21.299958151040553</c:v>
                </c:pt>
                <c:pt idx="14205">
                  <c:v>21.303601948361251</c:v>
                </c:pt>
                <c:pt idx="14206">
                  <c:v>21.303086965765484</c:v>
                </c:pt>
                <c:pt idx="14207">
                  <c:v>21.318692919170065</c:v>
                </c:pt>
                <c:pt idx="14208">
                  <c:v>21.320121576905464</c:v>
                </c:pt>
                <c:pt idx="14209">
                  <c:v>21.307637479281272</c:v>
                </c:pt>
                <c:pt idx="14210">
                  <c:v>21.28832739041902</c:v>
                </c:pt>
                <c:pt idx="14211">
                  <c:v>21.298808701708712</c:v>
                </c:pt>
                <c:pt idx="14212">
                  <c:v>21.274165750510956</c:v>
                </c:pt>
                <c:pt idx="14213">
                  <c:v>21.264919212838432</c:v>
                </c:pt>
                <c:pt idx="14214">
                  <c:v>21.227912897830834</c:v>
                </c:pt>
                <c:pt idx="14215">
                  <c:v>21.237825463557023</c:v>
                </c:pt>
                <c:pt idx="14216">
                  <c:v>21.209070272551052</c:v>
                </c:pt>
                <c:pt idx="14217">
                  <c:v>21.214220461932005</c:v>
                </c:pt>
                <c:pt idx="14218">
                  <c:v>21.239831500841685</c:v>
                </c:pt>
                <c:pt idx="14219">
                  <c:v>21.245517618499346</c:v>
                </c:pt>
                <c:pt idx="14220">
                  <c:v>21.250720877233235</c:v>
                </c:pt>
                <c:pt idx="14221">
                  <c:v>21.235654960576611</c:v>
                </c:pt>
                <c:pt idx="14222">
                  <c:v>21.2566172930104</c:v>
                </c:pt>
                <c:pt idx="14223">
                  <c:v>21.259426944824106</c:v>
                </c:pt>
                <c:pt idx="14224">
                  <c:v>21.276533276685452</c:v>
                </c:pt>
                <c:pt idx="14225">
                  <c:v>21.251414768044338</c:v>
                </c:pt>
                <c:pt idx="14226">
                  <c:v>21.26382455436795</c:v>
                </c:pt>
                <c:pt idx="14227">
                  <c:v>21.276887258998574</c:v>
                </c:pt>
                <c:pt idx="14228">
                  <c:v>21.274807271034899</c:v>
                </c:pt>
                <c:pt idx="14229">
                  <c:v>21.24916744396884</c:v>
                </c:pt>
                <c:pt idx="14230">
                  <c:v>21.252266180881513</c:v>
                </c:pt>
                <c:pt idx="14231">
                  <c:v>21.263170940716972</c:v>
                </c:pt>
                <c:pt idx="14232">
                  <c:v>21.271248959317752</c:v>
                </c:pt>
                <c:pt idx="14233">
                  <c:v>21.250895980975045</c:v>
                </c:pt>
                <c:pt idx="14234">
                  <c:v>21.248344805593689</c:v>
                </c:pt>
                <c:pt idx="14235">
                  <c:v>21.235558242198511</c:v>
                </c:pt>
                <c:pt idx="14236">
                  <c:v>21.19077911144171</c:v>
                </c:pt>
                <c:pt idx="14237">
                  <c:v>21.175142954546345</c:v>
                </c:pt>
                <c:pt idx="14238">
                  <c:v>21.178115484745497</c:v>
                </c:pt>
                <c:pt idx="14239">
                  <c:v>21.184404618804248</c:v>
                </c:pt>
                <c:pt idx="14240">
                  <c:v>21.202941439844828</c:v>
                </c:pt>
                <c:pt idx="14241">
                  <c:v>21.208912164116825</c:v>
                </c:pt>
                <c:pt idx="14242">
                  <c:v>21.19498660719216</c:v>
                </c:pt>
                <c:pt idx="14243">
                  <c:v>21.198794172943046</c:v>
                </c:pt>
                <c:pt idx="14244">
                  <c:v>21.196089040086971</c:v>
                </c:pt>
                <c:pt idx="14245">
                  <c:v>21.207585043752356</c:v>
                </c:pt>
                <c:pt idx="14246">
                  <c:v>21.21773155469667</c:v>
                </c:pt>
                <c:pt idx="14247">
                  <c:v>21.223222912146575</c:v>
                </c:pt>
                <c:pt idx="14248">
                  <c:v>21.202522191388386</c:v>
                </c:pt>
                <c:pt idx="14249">
                  <c:v>21.195104823875518</c:v>
                </c:pt>
                <c:pt idx="14250">
                  <c:v>21.164184391372199</c:v>
                </c:pt>
                <c:pt idx="14251">
                  <c:v>21.166818275187346</c:v>
                </c:pt>
                <c:pt idx="14252">
                  <c:v>21.161843201150582</c:v>
                </c:pt>
                <c:pt idx="14253">
                  <c:v>21.16906249968747</c:v>
                </c:pt>
                <c:pt idx="14254">
                  <c:v>21.174072453801383</c:v>
                </c:pt>
                <c:pt idx="14255">
                  <c:v>21.199538240111348</c:v>
                </c:pt>
                <c:pt idx="14256">
                  <c:v>21.184709512950612</c:v>
                </c:pt>
                <c:pt idx="14257">
                  <c:v>21.184405132423308</c:v>
                </c:pt>
                <c:pt idx="14258">
                  <c:v>21.176834538928428</c:v>
                </c:pt>
                <c:pt idx="14259">
                  <c:v>21.168812549798982</c:v>
                </c:pt>
                <c:pt idx="14260">
                  <c:v>21.189355746058631</c:v>
                </c:pt>
                <c:pt idx="14261">
                  <c:v>21.181644496050946</c:v>
                </c:pt>
                <c:pt idx="14262">
                  <c:v>21.178269322205178</c:v>
                </c:pt>
                <c:pt idx="14263">
                  <c:v>21.195512837731393</c:v>
                </c:pt>
                <c:pt idx="14264">
                  <c:v>21.185098877865951</c:v>
                </c:pt>
                <c:pt idx="14265">
                  <c:v>21.159755212230486</c:v>
                </c:pt>
                <c:pt idx="14266">
                  <c:v>21.141099615506217</c:v>
                </c:pt>
                <c:pt idx="14267">
                  <c:v>21.118421234232066</c:v>
                </c:pt>
                <c:pt idx="14268">
                  <c:v>21.117027725987203</c:v>
                </c:pt>
                <c:pt idx="14269">
                  <c:v>21.114316364851351</c:v>
                </c:pt>
                <c:pt idx="14270">
                  <c:v>21.12075324703941</c:v>
                </c:pt>
                <c:pt idx="14271">
                  <c:v>21.110212797352318</c:v>
                </c:pt>
                <c:pt idx="14272">
                  <c:v>21.109223441866416</c:v>
                </c:pt>
                <c:pt idx="14273">
                  <c:v>21.098866429400434</c:v>
                </c:pt>
                <c:pt idx="14274">
                  <c:v>21.073060288034029</c:v>
                </c:pt>
                <c:pt idx="14275">
                  <c:v>21.064114175438103</c:v>
                </c:pt>
                <c:pt idx="14276">
                  <c:v>21.058886048104871</c:v>
                </c:pt>
                <c:pt idx="14277">
                  <c:v>21.057059800041699</c:v>
                </c:pt>
                <c:pt idx="14278">
                  <c:v>21.049584741092282</c:v>
                </c:pt>
                <c:pt idx="14279">
                  <c:v>21.034937095403844</c:v>
                </c:pt>
                <c:pt idx="14280">
                  <c:v>21.023136650822586</c:v>
                </c:pt>
                <c:pt idx="14281">
                  <c:v>21.022431794113167</c:v>
                </c:pt>
                <c:pt idx="14282">
                  <c:v>21.033013617454344</c:v>
                </c:pt>
                <c:pt idx="14283">
                  <c:v>21.024707041376818</c:v>
                </c:pt>
                <c:pt idx="14284">
                  <c:v>21.01879125575185</c:v>
                </c:pt>
                <c:pt idx="14285">
                  <c:v>21.042821855487901</c:v>
                </c:pt>
                <c:pt idx="14286">
                  <c:v>21.065839733947271</c:v>
                </c:pt>
                <c:pt idx="14287">
                  <c:v>21.064045153650596</c:v>
                </c:pt>
                <c:pt idx="14288">
                  <c:v>21.061122932195897</c:v>
                </c:pt>
                <c:pt idx="14289">
                  <c:v>21.071487701394616</c:v>
                </c:pt>
                <c:pt idx="14290">
                  <c:v>21.073047656765063</c:v>
                </c:pt>
                <c:pt idx="14291">
                  <c:v>21.079356852564956</c:v>
                </c:pt>
                <c:pt idx="14292">
                  <c:v>21.075693789724053</c:v>
                </c:pt>
                <c:pt idx="14293">
                  <c:v>21.070234649460435</c:v>
                </c:pt>
                <c:pt idx="14294">
                  <c:v>21.077498353859788</c:v>
                </c:pt>
                <c:pt idx="14295">
                  <c:v>21.077444548217574</c:v>
                </c:pt>
                <c:pt idx="14296">
                  <c:v>21.077472275715262</c:v>
                </c:pt>
                <c:pt idx="14297">
                  <c:v>21.071108471392556</c:v>
                </c:pt>
                <c:pt idx="14298">
                  <c:v>21.081318898324234</c:v>
                </c:pt>
                <c:pt idx="14299">
                  <c:v>21.087096108239773</c:v>
                </c:pt>
                <c:pt idx="14300">
                  <c:v>21.112385234134951</c:v>
                </c:pt>
                <c:pt idx="14301">
                  <c:v>21.117655406119983</c:v>
                </c:pt>
                <c:pt idx="14302">
                  <c:v>21.099651898024121</c:v>
                </c:pt>
                <c:pt idx="14303">
                  <c:v>21.097873145740351</c:v>
                </c:pt>
                <c:pt idx="14304">
                  <c:v>21.081208577052337</c:v>
                </c:pt>
                <c:pt idx="14305">
                  <c:v>21.083548182311183</c:v>
                </c:pt>
                <c:pt idx="14306">
                  <c:v>21.08265166023989</c:v>
                </c:pt>
                <c:pt idx="14307">
                  <c:v>21.065537086902932</c:v>
                </c:pt>
                <c:pt idx="14308">
                  <c:v>21.06174839813179</c:v>
                </c:pt>
                <c:pt idx="14309">
                  <c:v>21.05539979425393</c:v>
                </c:pt>
                <c:pt idx="14310">
                  <c:v>21.047586507275611</c:v>
                </c:pt>
                <c:pt idx="14311">
                  <c:v>21.068643377638338</c:v>
                </c:pt>
                <c:pt idx="14312">
                  <c:v>21.067579905798016</c:v>
                </c:pt>
                <c:pt idx="14313">
                  <c:v>21.074094663620095</c:v>
                </c:pt>
                <c:pt idx="14314">
                  <c:v>21.081380999767021</c:v>
                </c:pt>
                <c:pt idx="14315">
                  <c:v>21.080436455583481</c:v>
                </c:pt>
                <c:pt idx="14316">
                  <c:v>21.080219313757748</c:v>
                </c:pt>
                <c:pt idx="14317">
                  <c:v>21.076856708034384</c:v>
                </c:pt>
                <c:pt idx="14318">
                  <c:v>21.094630573505206</c:v>
                </c:pt>
                <c:pt idx="14319">
                  <c:v>21.112761779833221</c:v>
                </c:pt>
                <c:pt idx="14320">
                  <c:v>21.134500739788166</c:v>
                </c:pt>
                <c:pt idx="14321">
                  <c:v>21.146580190029773</c:v>
                </c:pt>
                <c:pt idx="14322">
                  <c:v>21.139447089101722</c:v>
                </c:pt>
                <c:pt idx="14323">
                  <c:v>21.124627276317941</c:v>
                </c:pt>
                <c:pt idx="14324">
                  <c:v>21.106341558258908</c:v>
                </c:pt>
                <c:pt idx="14325">
                  <c:v>21.127063496810297</c:v>
                </c:pt>
                <c:pt idx="14326">
                  <c:v>21.124296935733945</c:v>
                </c:pt>
                <c:pt idx="14327">
                  <c:v>21.12633936539704</c:v>
                </c:pt>
                <c:pt idx="14328">
                  <c:v>21.137584930171744</c:v>
                </c:pt>
                <c:pt idx="14329">
                  <c:v>21.132179619798563</c:v>
                </c:pt>
                <c:pt idx="14330">
                  <c:v>21.147680274523569</c:v>
                </c:pt>
                <c:pt idx="14331">
                  <c:v>21.157264359045119</c:v>
                </c:pt>
                <c:pt idx="14332">
                  <c:v>21.17467869554887</c:v>
                </c:pt>
                <c:pt idx="14333">
                  <c:v>21.17681214882348</c:v>
                </c:pt>
                <c:pt idx="14334">
                  <c:v>21.180056282507913</c:v>
                </c:pt>
                <c:pt idx="14335">
                  <c:v>21.19089173966028</c:v>
                </c:pt>
                <c:pt idx="14336">
                  <c:v>21.199103756340772</c:v>
                </c:pt>
                <c:pt idx="14337">
                  <c:v>21.188206533310524</c:v>
                </c:pt>
                <c:pt idx="14338">
                  <c:v>21.181180810751044</c:v>
                </c:pt>
                <c:pt idx="14339">
                  <c:v>21.181636267870175</c:v>
                </c:pt>
                <c:pt idx="14340">
                  <c:v>21.170358557530413</c:v>
                </c:pt>
                <c:pt idx="14341">
                  <c:v>21.1700081122565</c:v>
                </c:pt>
                <c:pt idx="14342">
                  <c:v>21.164506828749801</c:v>
                </c:pt>
                <c:pt idx="14343">
                  <c:v>21.172887980713536</c:v>
                </c:pt>
                <c:pt idx="14344">
                  <c:v>21.175048751292536</c:v>
                </c:pt>
                <c:pt idx="14345">
                  <c:v>21.191620245482408</c:v>
                </c:pt>
                <c:pt idx="14346">
                  <c:v>21.206265939919337</c:v>
                </c:pt>
                <c:pt idx="14347">
                  <c:v>21.198478812311642</c:v>
                </c:pt>
                <c:pt idx="14348">
                  <c:v>21.180625050892633</c:v>
                </c:pt>
                <c:pt idx="14349">
                  <c:v>21.15769193975272</c:v>
                </c:pt>
                <c:pt idx="14350">
                  <c:v>21.139291570572169</c:v>
                </c:pt>
                <c:pt idx="14351">
                  <c:v>21.124068644984686</c:v>
                </c:pt>
                <c:pt idx="14352">
                  <c:v>21.096341324640164</c:v>
                </c:pt>
                <c:pt idx="14353">
                  <c:v>21.101535298145443</c:v>
                </c:pt>
                <c:pt idx="14354">
                  <c:v>21.096940123285215</c:v>
                </c:pt>
                <c:pt idx="14355">
                  <c:v>21.07917061018675</c:v>
                </c:pt>
                <c:pt idx="14356">
                  <c:v>21.095009414179593</c:v>
                </c:pt>
                <c:pt idx="14357">
                  <c:v>21.077307779882435</c:v>
                </c:pt>
                <c:pt idx="14358">
                  <c:v>21.074786229713197</c:v>
                </c:pt>
                <c:pt idx="14359">
                  <c:v>21.069069898740537</c:v>
                </c:pt>
                <c:pt idx="14360">
                  <c:v>21.072386688734618</c:v>
                </c:pt>
                <c:pt idx="14361">
                  <c:v>21.061372498712974</c:v>
                </c:pt>
                <c:pt idx="14362">
                  <c:v>21.070226621909828</c:v>
                </c:pt>
                <c:pt idx="14363">
                  <c:v>21.060282146892998</c:v>
                </c:pt>
                <c:pt idx="14364">
                  <c:v>21.05021778772155</c:v>
                </c:pt>
                <c:pt idx="14365">
                  <c:v>21.028197536459835</c:v>
                </c:pt>
                <c:pt idx="14366">
                  <c:v>21.018662345503454</c:v>
                </c:pt>
                <c:pt idx="14367">
                  <c:v>21.01382800518666</c:v>
                </c:pt>
                <c:pt idx="14368">
                  <c:v>21.001088902774523</c:v>
                </c:pt>
                <c:pt idx="14369">
                  <c:v>20.981638940295653</c:v>
                </c:pt>
                <c:pt idx="14370">
                  <c:v>20.984519039357963</c:v>
                </c:pt>
                <c:pt idx="14371">
                  <c:v>20.993080912896612</c:v>
                </c:pt>
                <c:pt idx="14372">
                  <c:v>20.980003455042876</c:v>
                </c:pt>
                <c:pt idx="14373">
                  <c:v>20.972628678566963</c:v>
                </c:pt>
                <c:pt idx="14374">
                  <c:v>20.956975550892764</c:v>
                </c:pt>
                <c:pt idx="14375">
                  <c:v>20.939767824162544</c:v>
                </c:pt>
                <c:pt idx="14376">
                  <c:v>20.944966682142752</c:v>
                </c:pt>
                <c:pt idx="14377">
                  <c:v>20.941971093135024</c:v>
                </c:pt>
                <c:pt idx="14378">
                  <c:v>20.937064484964559</c:v>
                </c:pt>
                <c:pt idx="14379">
                  <c:v>20.938838158263014</c:v>
                </c:pt>
                <c:pt idx="14380">
                  <c:v>20.924832425136021</c:v>
                </c:pt>
                <c:pt idx="14381">
                  <c:v>20.93905643078979</c:v>
                </c:pt>
                <c:pt idx="14382">
                  <c:v>20.944762491806795</c:v>
                </c:pt>
                <c:pt idx="14383">
                  <c:v>20.948792691273926</c:v>
                </c:pt>
                <c:pt idx="14384">
                  <c:v>20.956953453853004</c:v>
                </c:pt>
                <c:pt idx="14385">
                  <c:v>20.968232772434611</c:v>
                </c:pt>
                <c:pt idx="14386">
                  <c:v>20.960375883651889</c:v>
                </c:pt>
                <c:pt idx="14387">
                  <c:v>20.959284468862915</c:v>
                </c:pt>
                <c:pt idx="14388">
                  <c:v>20.927841960674808</c:v>
                </c:pt>
                <c:pt idx="14389">
                  <c:v>20.913984007295735</c:v>
                </c:pt>
                <c:pt idx="14390">
                  <c:v>20.919890567867238</c:v>
                </c:pt>
                <c:pt idx="14391">
                  <c:v>20.926438091033447</c:v>
                </c:pt>
                <c:pt idx="14392">
                  <c:v>20.913590887090955</c:v>
                </c:pt>
                <c:pt idx="14393">
                  <c:v>20.890985075966046</c:v>
                </c:pt>
                <c:pt idx="14394">
                  <c:v>20.872934122649554</c:v>
                </c:pt>
                <c:pt idx="14395">
                  <c:v>20.795834567316305</c:v>
                </c:pt>
                <c:pt idx="14396">
                  <c:v>20.78493942838119</c:v>
                </c:pt>
                <c:pt idx="14397">
                  <c:v>20.7895474007328</c:v>
                </c:pt>
                <c:pt idx="14398">
                  <c:v>20.785161146060137</c:v>
                </c:pt>
                <c:pt idx="14399">
                  <c:v>20.77931197169325</c:v>
                </c:pt>
                <c:pt idx="14400">
                  <c:v>20.761168839399382</c:v>
                </c:pt>
                <c:pt idx="14401">
                  <c:v>20.769715247302852</c:v>
                </c:pt>
                <c:pt idx="14402">
                  <c:v>20.779112875048842</c:v>
                </c:pt>
                <c:pt idx="14403">
                  <c:v>20.784540308983694</c:v>
                </c:pt>
                <c:pt idx="14404">
                  <c:v>20.817287456515153</c:v>
                </c:pt>
                <c:pt idx="14405">
                  <c:v>20.818346380128975</c:v>
                </c:pt>
                <c:pt idx="14406">
                  <c:v>20.824712630687728</c:v>
                </c:pt>
                <c:pt idx="14407">
                  <c:v>20.846422688806104</c:v>
                </c:pt>
                <c:pt idx="14408">
                  <c:v>20.85036649476142</c:v>
                </c:pt>
                <c:pt idx="14409">
                  <c:v>20.84289943748221</c:v>
                </c:pt>
                <c:pt idx="14410">
                  <c:v>20.845701323704624</c:v>
                </c:pt>
                <c:pt idx="14411">
                  <c:v>20.848295079757669</c:v>
                </c:pt>
                <c:pt idx="14412">
                  <c:v>20.849768465417469</c:v>
                </c:pt>
                <c:pt idx="14413">
                  <c:v>20.862977947549691</c:v>
                </c:pt>
                <c:pt idx="14414">
                  <c:v>20.871250884090628</c:v>
                </c:pt>
                <c:pt idx="14415">
                  <c:v>20.878894260157267</c:v>
                </c:pt>
                <c:pt idx="14416">
                  <c:v>20.892688965319589</c:v>
                </c:pt>
                <c:pt idx="14417">
                  <c:v>20.892646288577225</c:v>
                </c:pt>
                <c:pt idx="14418">
                  <c:v>20.933678645713989</c:v>
                </c:pt>
                <c:pt idx="14419">
                  <c:v>20.931885862028377</c:v>
                </c:pt>
                <c:pt idx="14420">
                  <c:v>20.914320473971671</c:v>
                </c:pt>
                <c:pt idx="14421">
                  <c:v>20.92349816644149</c:v>
                </c:pt>
                <c:pt idx="14422">
                  <c:v>20.934482647299244</c:v>
                </c:pt>
                <c:pt idx="14423">
                  <c:v>20.933431769108559</c:v>
                </c:pt>
                <c:pt idx="14424">
                  <c:v>20.927547692849522</c:v>
                </c:pt>
                <c:pt idx="14425">
                  <c:v>20.907563450632001</c:v>
                </c:pt>
                <c:pt idx="14426">
                  <c:v>20.892081699725157</c:v>
                </c:pt>
                <c:pt idx="14427">
                  <c:v>20.876510229173274</c:v>
                </c:pt>
                <c:pt idx="14428">
                  <c:v>20.870771786745237</c:v>
                </c:pt>
                <c:pt idx="14429">
                  <c:v>20.865170282065549</c:v>
                </c:pt>
                <c:pt idx="14430">
                  <c:v>20.860452662413394</c:v>
                </c:pt>
                <c:pt idx="14431">
                  <c:v>20.848364196418395</c:v>
                </c:pt>
                <c:pt idx="14432">
                  <c:v>20.849168092457969</c:v>
                </c:pt>
                <c:pt idx="14433">
                  <c:v>20.853389963587272</c:v>
                </c:pt>
                <c:pt idx="14434">
                  <c:v>20.846646779253646</c:v>
                </c:pt>
                <c:pt idx="14435">
                  <c:v>20.816133891504606</c:v>
                </c:pt>
                <c:pt idx="14436">
                  <c:v>20.788657587373695</c:v>
                </c:pt>
                <c:pt idx="14437">
                  <c:v>20.789481885377349</c:v>
                </c:pt>
                <c:pt idx="14438">
                  <c:v>20.778615970688492</c:v>
                </c:pt>
                <c:pt idx="14439">
                  <c:v>20.793750001091929</c:v>
                </c:pt>
                <c:pt idx="14440">
                  <c:v>20.805444381272999</c:v>
                </c:pt>
                <c:pt idx="14441">
                  <c:v>20.801299030660502</c:v>
                </c:pt>
                <c:pt idx="14442">
                  <c:v>20.815183310864811</c:v>
                </c:pt>
                <c:pt idx="14443">
                  <c:v>20.813664655465839</c:v>
                </c:pt>
                <c:pt idx="14444">
                  <c:v>20.810106199205922</c:v>
                </c:pt>
                <c:pt idx="14445">
                  <c:v>20.806966219726352</c:v>
                </c:pt>
                <c:pt idx="14446">
                  <c:v>20.810817176607891</c:v>
                </c:pt>
                <c:pt idx="14447">
                  <c:v>20.806499900884987</c:v>
                </c:pt>
                <c:pt idx="14448">
                  <c:v>20.795661846522545</c:v>
                </c:pt>
                <c:pt idx="14449">
                  <c:v>20.792284672225541</c:v>
                </c:pt>
                <c:pt idx="14450">
                  <c:v>20.79124939015982</c:v>
                </c:pt>
                <c:pt idx="14451">
                  <c:v>20.794959733106428</c:v>
                </c:pt>
                <c:pt idx="14452">
                  <c:v>20.793601525424968</c:v>
                </c:pt>
                <c:pt idx="14453">
                  <c:v>20.792286576699034</c:v>
                </c:pt>
                <c:pt idx="14454">
                  <c:v>20.807746359943575</c:v>
                </c:pt>
                <c:pt idx="14455">
                  <c:v>20.810527277417016</c:v>
                </c:pt>
                <c:pt idx="14456">
                  <c:v>20.81517526715124</c:v>
                </c:pt>
                <c:pt idx="14457">
                  <c:v>20.827616085331027</c:v>
                </c:pt>
                <c:pt idx="14458">
                  <c:v>20.840142900332708</c:v>
                </c:pt>
                <c:pt idx="14459">
                  <c:v>20.832863038984968</c:v>
                </c:pt>
                <c:pt idx="14460">
                  <c:v>20.832945506403128</c:v>
                </c:pt>
                <c:pt idx="14461">
                  <c:v>20.841949874415764</c:v>
                </c:pt>
                <c:pt idx="14462">
                  <c:v>20.854381098718299</c:v>
                </c:pt>
                <c:pt idx="14463">
                  <c:v>20.864747047910932</c:v>
                </c:pt>
                <c:pt idx="14464">
                  <c:v>20.861605699865361</c:v>
                </c:pt>
                <c:pt idx="14465">
                  <c:v>20.855526997496767</c:v>
                </c:pt>
                <c:pt idx="14466">
                  <c:v>20.844477181372859</c:v>
                </c:pt>
                <c:pt idx="14467">
                  <c:v>20.83779724011189</c:v>
                </c:pt>
                <c:pt idx="14468">
                  <c:v>20.82521761405479</c:v>
                </c:pt>
                <c:pt idx="14469">
                  <c:v>20.819598029984167</c:v>
                </c:pt>
                <c:pt idx="14470">
                  <c:v>20.805104806163914</c:v>
                </c:pt>
                <c:pt idx="14471">
                  <c:v>20.797270993349837</c:v>
                </c:pt>
                <c:pt idx="14472">
                  <c:v>20.824126754286983</c:v>
                </c:pt>
                <c:pt idx="14473">
                  <c:v>20.827575151755987</c:v>
                </c:pt>
                <c:pt idx="14474">
                  <c:v>20.842531317760084</c:v>
                </c:pt>
                <c:pt idx="14475">
                  <c:v>20.837991974809722</c:v>
                </c:pt>
                <c:pt idx="14476">
                  <c:v>20.833276364593754</c:v>
                </c:pt>
                <c:pt idx="14477">
                  <c:v>20.83776449485979</c:v>
                </c:pt>
                <c:pt idx="14478">
                  <c:v>20.837582747532203</c:v>
                </c:pt>
                <c:pt idx="14479">
                  <c:v>20.831547950460994</c:v>
                </c:pt>
                <c:pt idx="14480">
                  <c:v>20.832164251365597</c:v>
                </c:pt>
                <c:pt idx="14481">
                  <c:v>20.8127775248056</c:v>
                </c:pt>
                <c:pt idx="14482">
                  <c:v>20.79265244169402</c:v>
                </c:pt>
                <c:pt idx="14483">
                  <c:v>20.778561316419243</c:v>
                </c:pt>
                <c:pt idx="14484">
                  <c:v>20.766385364021147</c:v>
                </c:pt>
                <c:pt idx="14485">
                  <c:v>20.77687204462142</c:v>
                </c:pt>
                <c:pt idx="14486">
                  <c:v>20.77733744127875</c:v>
                </c:pt>
                <c:pt idx="14487">
                  <c:v>20.77076765700749</c:v>
                </c:pt>
                <c:pt idx="14488">
                  <c:v>20.747232775011181</c:v>
                </c:pt>
                <c:pt idx="14489">
                  <c:v>20.730976847084897</c:v>
                </c:pt>
                <c:pt idx="14490">
                  <c:v>20.725805014447069</c:v>
                </c:pt>
                <c:pt idx="14491">
                  <c:v>20.721842428894917</c:v>
                </c:pt>
                <c:pt idx="14492">
                  <c:v>20.731685787493866</c:v>
                </c:pt>
                <c:pt idx="14493">
                  <c:v>20.72469351756213</c:v>
                </c:pt>
                <c:pt idx="14494">
                  <c:v>20.705680296765291</c:v>
                </c:pt>
                <c:pt idx="14495">
                  <c:v>20.701442876115561</c:v>
                </c:pt>
                <c:pt idx="14496">
                  <c:v>20.708537281908978</c:v>
                </c:pt>
                <c:pt idx="14497">
                  <c:v>20.711106595856176</c:v>
                </c:pt>
                <c:pt idx="14498">
                  <c:v>20.703711675992718</c:v>
                </c:pt>
                <c:pt idx="14499">
                  <c:v>20.706756928361003</c:v>
                </c:pt>
                <c:pt idx="14500">
                  <c:v>20.685111137310816</c:v>
                </c:pt>
                <c:pt idx="14501">
                  <c:v>20.68620855962201</c:v>
                </c:pt>
                <c:pt idx="14502">
                  <c:v>20.696410634829238</c:v>
                </c:pt>
                <c:pt idx="14503">
                  <c:v>20.695006049606704</c:v>
                </c:pt>
                <c:pt idx="14504">
                  <c:v>20.701668132416568</c:v>
                </c:pt>
                <c:pt idx="14505">
                  <c:v>20.695435934586296</c:v>
                </c:pt>
                <c:pt idx="14506">
                  <c:v>20.70059805923281</c:v>
                </c:pt>
                <c:pt idx="14507">
                  <c:v>20.70481001605598</c:v>
                </c:pt>
                <c:pt idx="14508">
                  <c:v>20.716599563556013</c:v>
                </c:pt>
                <c:pt idx="14509">
                  <c:v>20.708360756982863</c:v>
                </c:pt>
                <c:pt idx="14510">
                  <c:v>20.703275086230011</c:v>
                </c:pt>
                <c:pt idx="14511">
                  <c:v>20.706770508444166</c:v>
                </c:pt>
                <c:pt idx="14512">
                  <c:v>20.710077435871025</c:v>
                </c:pt>
                <c:pt idx="14513">
                  <c:v>20.68406854997097</c:v>
                </c:pt>
                <c:pt idx="14514">
                  <c:v>20.675156688411064</c:v>
                </c:pt>
                <c:pt idx="14515">
                  <c:v>20.658560156160096</c:v>
                </c:pt>
                <c:pt idx="14516">
                  <c:v>20.64889096178959</c:v>
                </c:pt>
                <c:pt idx="14517">
                  <c:v>20.624566868042645</c:v>
                </c:pt>
                <c:pt idx="14518">
                  <c:v>20.60338573939368</c:v>
                </c:pt>
                <c:pt idx="14519">
                  <c:v>20.593743131281673</c:v>
                </c:pt>
                <c:pt idx="14520">
                  <c:v>20.60543907569259</c:v>
                </c:pt>
                <c:pt idx="14521">
                  <c:v>20.606620854816786</c:v>
                </c:pt>
                <c:pt idx="14522">
                  <c:v>20.607315642953203</c:v>
                </c:pt>
                <c:pt idx="14523">
                  <c:v>20.605209404537593</c:v>
                </c:pt>
                <c:pt idx="14524">
                  <c:v>20.625094046781822</c:v>
                </c:pt>
                <c:pt idx="14525">
                  <c:v>20.630811250774052</c:v>
                </c:pt>
                <c:pt idx="14526">
                  <c:v>20.6317697921838</c:v>
                </c:pt>
                <c:pt idx="14527">
                  <c:v>20.645633292242852</c:v>
                </c:pt>
                <c:pt idx="14528">
                  <c:v>20.643392574736325</c:v>
                </c:pt>
                <c:pt idx="14529">
                  <c:v>20.644351616695957</c:v>
                </c:pt>
                <c:pt idx="14530">
                  <c:v>20.659178465941654</c:v>
                </c:pt>
                <c:pt idx="14531">
                  <c:v>20.65421947909795</c:v>
                </c:pt>
                <c:pt idx="14532">
                  <c:v>20.662070141034668</c:v>
                </c:pt>
                <c:pt idx="14533">
                  <c:v>20.655645306677592</c:v>
                </c:pt>
                <c:pt idx="14534">
                  <c:v>20.660392981862366</c:v>
                </c:pt>
                <c:pt idx="14535">
                  <c:v>20.65888324154357</c:v>
                </c:pt>
                <c:pt idx="14536">
                  <c:v>20.651884421517817</c:v>
                </c:pt>
                <c:pt idx="14537">
                  <c:v>20.615881605256028</c:v>
                </c:pt>
                <c:pt idx="14538">
                  <c:v>20.625747993404634</c:v>
                </c:pt>
                <c:pt idx="14539">
                  <c:v>20.627463550526063</c:v>
                </c:pt>
                <c:pt idx="14540">
                  <c:v>20.629755797501684</c:v>
                </c:pt>
                <c:pt idx="14541">
                  <c:v>20.624673458507438</c:v>
                </c:pt>
                <c:pt idx="14542">
                  <c:v>20.616719185809036</c:v>
                </c:pt>
                <c:pt idx="14543">
                  <c:v>20.61096106250718</c:v>
                </c:pt>
                <c:pt idx="14544">
                  <c:v>20.596095322268923</c:v>
                </c:pt>
                <c:pt idx="14545">
                  <c:v>20.591833603321398</c:v>
                </c:pt>
                <c:pt idx="14546">
                  <c:v>20.586857410841464</c:v>
                </c:pt>
                <c:pt idx="14547">
                  <c:v>20.578434374041866</c:v>
                </c:pt>
                <c:pt idx="14548">
                  <c:v>20.557920221756227</c:v>
                </c:pt>
                <c:pt idx="14549">
                  <c:v>20.557833741449997</c:v>
                </c:pt>
                <c:pt idx="14550">
                  <c:v>20.554750537793819</c:v>
                </c:pt>
                <c:pt idx="14551">
                  <c:v>20.556435231035998</c:v>
                </c:pt>
                <c:pt idx="14552">
                  <c:v>20.580120214645166</c:v>
                </c:pt>
                <c:pt idx="14553">
                  <c:v>20.586440406489814</c:v>
                </c:pt>
                <c:pt idx="14554">
                  <c:v>20.608464446863653</c:v>
                </c:pt>
                <c:pt idx="14555">
                  <c:v>20.597682378573786</c:v>
                </c:pt>
                <c:pt idx="14556">
                  <c:v>20.589009381611543</c:v>
                </c:pt>
                <c:pt idx="14557">
                  <c:v>20.548373099919058</c:v>
                </c:pt>
                <c:pt idx="14558">
                  <c:v>20.556348002600515</c:v>
                </c:pt>
                <c:pt idx="14559">
                  <c:v>20.556041808975781</c:v>
                </c:pt>
                <c:pt idx="14560">
                  <c:v>20.556780537241114</c:v>
                </c:pt>
                <c:pt idx="14561">
                  <c:v>20.560820217337739</c:v>
                </c:pt>
                <c:pt idx="14562">
                  <c:v>20.571329724339339</c:v>
                </c:pt>
                <c:pt idx="14563">
                  <c:v>20.568380074880238</c:v>
                </c:pt>
                <c:pt idx="14564">
                  <c:v>20.573509911061961</c:v>
                </c:pt>
                <c:pt idx="14565">
                  <c:v>20.580326788866195</c:v>
                </c:pt>
                <c:pt idx="14566">
                  <c:v>20.599172668953397</c:v>
                </c:pt>
                <c:pt idx="14567">
                  <c:v>20.606524740332912</c:v>
                </c:pt>
                <c:pt idx="14568">
                  <c:v>20.621377284169249</c:v>
                </c:pt>
                <c:pt idx="14569">
                  <c:v>20.643306252139261</c:v>
                </c:pt>
                <c:pt idx="14570">
                  <c:v>20.645910126213728</c:v>
                </c:pt>
                <c:pt idx="14571">
                  <c:v>20.642339205361164</c:v>
                </c:pt>
                <c:pt idx="14572">
                  <c:v>20.647131685432395</c:v>
                </c:pt>
                <c:pt idx="14573">
                  <c:v>20.645419951962278</c:v>
                </c:pt>
                <c:pt idx="14574">
                  <c:v>20.658288260628979</c:v>
                </c:pt>
                <c:pt idx="14575">
                  <c:v>20.64912823706036</c:v>
                </c:pt>
                <c:pt idx="14576">
                  <c:v>20.624057568843803</c:v>
                </c:pt>
                <c:pt idx="14577">
                  <c:v>20.638979708899388</c:v>
                </c:pt>
                <c:pt idx="14578">
                  <c:v>20.628594507985923</c:v>
                </c:pt>
                <c:pt idx="14579">
                  <c:v>20.635352878648966</c:v>
                </c:pt>
                <c:pt idx="14580">
                  <c:v>20.629808031993328</c:v>
                </c:pt>
                <c:pt idx="14581">
                  <c:v>20.644676472826848</c:v>
                </c:pt>
                <c:pt idx="14582">
                  <c:v>20.642690561893762</c:v>
                </c:pt>
                <c:pt idx="14583">
                  <c:v>20.64653309011122</c:v>
                </c:pt>
                <c:pt idx="14584">
                  <c:v>20.655140289812397</c:v>
                </c:pt>
                <c:pt idx="14585">
                  <c:v>20.637190608921287</c:v>
                </c:pt>
                <c:pt idx="14586">
                  <c:v>20.641576936821139</c:v>
                </c:pt>
                <c:pt idx="14587">
                  <c:v>20.654900108772114</c:v>
                </c:pt>
                <c:pt idx="14588">
                  <c:v>20.661483136209768</c:v>
                </c:pt>
                <c:pt idx="14589">
                  <c:v>20.646036719221183</c:v>
                </c:pt>
                <c:pt idx="14590">
                  <c:v>20.632879953089525</c:v>
                </c:pt>
                <c:pt idx="14591">
                  <c:v>20.625602709824147</c:v>
                </c:pt>
                <c:pt idx="14592">
                  <c:v>20.624763990864555</c:v>
                </c:pt>
                <c:pt idx="14593">
                  <c:v>20.6129984348409</c:v>
                </c:pt>
                <c:pt idx="14594">
                  <c:v>20.620010272609239</c:v>
                </c:pt>
                <c:pt idx="14595">
                  <c:v>20.612885074825165</c:v>
                </c:pt>
                <c:pt idx="14596">
                  <c:v>20.605945526210849</c:v>
                </c:pt>
                <c:pt idx="14597">
                  <c:v>20.586425662555197</c:v>
                </c:pt>
                <c:pt idx="14598">
                  <c:v>20.582673082311015</c:v>
                </c:pt>
                <c:pt idx="14599">
                  <c:v>20.598899178348482</c:v>
                </c:pt>
                <c:pt idx="14600">
                  <c:v>20.606708701988463</c:v>
                </c:pt>
                <c:pt idx="14601">
                  <c:v>20.628465832865196</c:v>
                </c:pt>
                <c:pt idx="14602">
                  <c:v>20.61433460005183</c:v>
                </c:pt>
                <c:pt idx="14603">
                  <c:v>20.625205133805707</c:v>
                </c:pt>
                <c:pt idx="14604">
                  <c:v>20.615477312723545</c:v>
                </c:pt>
                <c:pt idx="14605">
                  <c:v>20.608331401316057</c:v>
                </c:pt>
                <c:pt idx="14606">
                  <c:v>20.590916460444774</c:v>
                </c:pt>
                <c:pt idx="14607">
                  <c:v>20.575756741222371</c:v>
                </c:pt>
                <c:pt idx="14608">
                  <c:v>20.561952988786871</c:v>
                </c:pt>
                <c:pt idx="14609">
                  <c:v>20.576459869960829</c:v>
                </c:pt>
                <c:pt idx="14610">
                  <c:v>20.597588852556708</c:v>
                </c:pt>
                <c:pt idx="14611">
                  <c:v>20.594366570039622</c:v>
                </c:pt>
                <c:pt idx="14612">
                  <c:v>20.614005865611226</c:v>
                </c:pt>
                <c:pt idx="14613">
                  <c:v>20.627221306322607</c:v>
                </c:pt>
                <c:pt idx="14614">
                  <c:v>20.631312381647707</c:v>
                </c:pt>
                <c:pt idx="14615">
                  <c:v>20.644820930989923</c:v>
                </c:pt>
                <c:pt idx="14616">
                  <c:v>20.669658973528463</c:v>
                </c:pt>
                <c:pt idx="14617">
                  <c:v>20.665495576812241</c:v>
                </c:pt>
                <c:pt idx="14618">
                  <c:v>20.638462474065488</c:v>
                </c:pt>
                <c:pt idx="14619">
                  <c:v>20.651436314732802</c:v>
                </c:pt>
                <c:pt idx="14620">
                  <c:v>20.67359168348376</c:v>
                </c:pt>
                <c:pt idx="14621">
                  <c:v>20.673225426072595</c:v>
                </c:pt>
                <c:pt idx="14622">
                  <c:v>20.679990189411654</c:v>
                </c:pt>
                <c:pt idx="14623">
                  <c:v>20.681543676479958</c:v>
                </c:pt>
                <c:pt idx="14624">
                  <c:v>20.668870943068811</c:v>
                </c:pt>
                <c:pt idx="14625">
                  <c:v>20.675160168482222</c:v>
                </c:pt>
                <c:pt idx="14626">
                  <c:v>20.668828806916984</c:v>
                </c:pt>
                <c:pt idx="14627">
                  <c:v>20.680694603828794</c:v>
                </c:pt>
                <c:pt idx="14628">
                  <c:v>20.675962812557369</c:v>
                </c:pt>
                <c:pt idx="14629">
                  <c:v>20.643910755183715</c:v>
                </c:pt>
                <c:pt idx="14630">
                  <c:v>20.630009423989843</c:v>
                </c:pt>
                <c:pt idx="14631">
                  <c:v>20.623122338973584</c:v>
                </c:pt>
                <c:pt idx="14632">
                  <c:v>20.608848262128362</c:v>
                </c:pt>
                <c:pt idx="14633">
                  <c:v>20.619264011247029</c:v>
                </c:pt>
                <c:pt idx="14634">
                  <c:v>20.609934912187452</c:v>
                </c:pt>
                <c:pt idx="14635">
                  <c:v>20.605672555509109</c:v>
                </c:pt>
                <c:pt idx="14636">
                  <c:v>20.611600604448498</c:v>
                </c:pt>
                <c:pt idx="14637">
                  <c:v>20.61969375332939</c:v>
                </c:pt>
                <c:pt idx="14638">
                  <c:v>20.592070763550254</c:v>
                </c:pt>
                <c:pt idx="14639">
                  <c:v>20.588897397255266</c:v>
                </c:pt>
                <c:pt idx="14640">
                  <c:v>20.609540710305158</c:v>
                </c:pt>
                <c:pt idx="14641">
                  <c:v>20.626327835682549</c:v>
                </c:pt>
                <c:pt idx="14642">
                  <c:v>20.62654136957061</c:v>
                </c:pt>
                <c:pt idx="14643">
                  <c:v>20.628142783001767</c:v>
                </c:pt>
                <c:pt idx="14644">
                  <c:v>20.632397584175127</c:v>
                </c:pt>
                <c:pt idx="14645">
                  <c:v>20.635183347111514</c:v>
                </c:pt>
                <c:pt idx="14646">
                  <c:v>20.660115610182821</c:v>
                </c:pt>
                <c:pt idx="14647">
                  <c:v>20.666580731727574</c:v>
                </c:pt>
                <c:pt idx="14648">
                  <c:v>20.697606053067819</c:v>
                </c:pt>
                <c:pt idx="14649">
                  <c:v>20.709467624727431</c:v>
                </c:pt>
                <c:pt idx="14650">
                  <c:v>20.739247254723789</c:v>
                </c:pt>
                <c:pt idx="14651">
                  <c:v>20.757580916260984</c:v>
                </c:pt>
                <c:pt idx="14652">
                  <c:v>20.774014074845905</c:v>
                </c:pt>
                <c:pt idx="14653">
                  <c:v>20.797613543680441</c:v>
                </c:pt>
                <c:pt idx="14654">
                  <c:v>20.796534566561363</c:v>
                </c:pt>
                <c:pt idx="14655">
                  <c:v>20.817571435446485</c:v>
                </c:pt>
                <c:pt idx="14656">
                  <c:v>20.835894943817046</c:v>
                </c:pt>
                <c:pt idx="14657">
                  <c:v>20.850111761897786</c:v>
                </c:pt>
                <c:pt idx="14658">
                  <c:v>20.827173041279522</c:v>
                </c:pt>
                <c:pt idx="14659">
                  <c:v>20.81985263328562</c:v>
                </c:pt>
                <c:pt idx="14660">
                  <c:v>20.797654390338543</c:v>
                </c:pt>
                <c:pt idx="14661">
                  <c:v>20.797185416889061</c:v>
                </c:pt>
                <c:pt idx="14662">
                  <c:v>20.790816296016818</c:v>
                </c:pt>
                <c:pt idx="14663">
                  <c:v>20.789399953711158</c:v>
                </c:pt>
                <c:pt idx="14664">
                  <c:v>20.779597112237088</c:v>
                </c:pt>
                <c:pt idx="14665">
                  <c:v>20.780898180674729</c:v>
                </c:pt>
                <c:pt idx="14666">
                  <c:v>20.785862417589129</c:v>
                </c:pt>
                <c:pt idx="14667">
                  <c:v>20.779349989265178</c:v>
                </c:pt>
                <c:pt idx="14668">
                  <c:v>20.788004618465404</c:v>
                </c:pt>
                <c:pt idx="14669">
                  <c:v>20.812896846541964</c:v>
                </c:pt>
                <c:pt idx="14670">
                  <c:v>20.833708858010752</c:v>
                </c:pt>
                <c:pt idx="14671">
                  <c:v>20.833772851108868</c:v>
                </c:pt>
                <c:pt idx="14672">
                  <c:v>20.853695183045666</c:v>
                </c:pt>
                <c:pt idx="14673">
                  <c:v>20.85320989233723</c:v>
                </c:pt>
                <c:pt idx="14674">
                  <c:v>20.861754861464224</c:v>
                </c:pt>
                <c:pt idx="14675">
                  <c:v>20.850686242180309</c:v>
                </c:pt>
                <c:pt idx="14676">
                  <c:v>20.84534209682241</c:v>
                </c:pt>
                <c:pt idx="14677">
                  <c:v>20.84919119898802</c:v>
                </c:pt>
                <c:pt idx="14678">
                  <c:v>20.833353299246902</c:v>
                </c:pt>
                <c:pt idx="14679">
                  <c:v>20.80103664990051</c:v>
                </c:pt>
                <c:pt idx="14680">
                  <c:v>20.795074010666557</c:v>
                </c:pt>
                <c:pt idx="14681">
                  <c:v>20.78898956039032</c:v>
                </c:pt>
                <c:pt idx="14682">
                  <c:v>20.807135217219024</c:v>
                </c:pt>
                <c:pt idx="14683">
                  <c:v>20.810257350480015</c:v>
                </c:pt>
                <c:pt idx="14684">
                  <c:v>20.827846867324499</c:v>
                </c:pt>
                <c:pt idx="14685">
                  <c:v>20.855511290704207</c:v>
                </c:pt>
                <c:pt idx="14686">
                  <c:v>20.864637999123289</c:v>
                </c:pt>
                <c:pt idx="14687">
                  <c:v>20.874024160193748</c:v>
                </c:pt>
                <c:pt idx="14688">
                  <c:v>20.874599786575075</c:v>
                </c:pt>
                <c:pt idx="14689">
                  <c:v>20.875804008222769</c:v>
                </c:pt>
                <c:pt idx="14690">
                  <c:v>20.854650763005935</c:v>
                </c:pt>
                <c:pt idx="14691">
                  <c:v>20.835940765043734</c:v>
                </c:pt>
                <c:pt idx="14692">
                  <c:v>20.824008738531138</c:v>
                </c:pt>
                <c:pt idx="14693">
                  <c:v>20.780445747768667</c:v>
                </c:pt>
                <c:pt idx="14694">
                  <c:v>20.756955498740382</c:v>
                </c:pt>
                <c:pt idx="14695">
                  <c:v>20.743688417716875</c:v>
                </c:pt>
                <c:pt idx="14696">
                  <c:v>20.751844106376524</c:v>
                </c:pt>
                <c:pt idx="14697">
                  <c:v>20.754359933539234</c:v>
                </c:pt>
                <c:pt idx="14698">
                  <c:v>20.760639806101555</c:v>
                </c:pt>
                <c:pt idx="14699">
                  <c:v>20.746529981574284</c:v>
                </c:pt>
                <c:pt idx="14700">
                  <c:v>20.759743208971816</c:v>
                </c:pt>
                <c:pt idx="14701">
                  <c:v>20.773221043623007</c:v>
                </c:pt>
                <c:pt idx="14702">
                  <c:v>20.771678684534454</c:v>
                </c:pt>
                <c:pt idx="14703">
                  <c:v>20.757204753019042</c:v>
                </c:pt>
                <c:pt idx="14704">
                  <c:v>20.761726946267089</c:v>
                </c:pt>
                <c:pt idx="14705">
                  <c:v>20.76921320954478</c:v>
                </c:pt>
                <c:pt idx="14706">
                  <c:v>20.759825452933775</c:v>
                </c:pt>
                <c:pt idx="14707">
                  <c:v>20.743240138342561</c:v>
                </c:pt>
                <c:pt idx="14708">
                  <c:v>20.756438665398555</c:v>
                </c:pt>
                <c:pt idx="14709">
                  <c:v>20.764178579332121</c:v>
                </c:pt>
                <c:pt idx="14710">
                  <c:v>20.753139466826653</c:v>
                </c:pt>
                <c:pt idx="14711">
                  <c:v>20.7478389012369</c:v>
                </c:pt>
                <c:pt idx="14712">
                  <c:v>20.745791087118437</c:v>
                </c:pt>
                <c:pt idx="14713">
                  <c:v>20.728871498162736</c:v>
                </c:pt>
                <c:pt idx="14714">
                  <c:v>20.739737625652833</c:v>
                </c:pt>
                <c:pt idx="14715">
                  <c:v>20.745963933798144</c:v>
                </c:pt>
                <c:pt idx="14716">
                  <c:v>20.730574316971047</c:v>
                </c:pt>
                <c:pt idx="14717">
                  <c:v>20.704579287380504</c:v>
                </c:pt>
                <c:pt idx="14718">
                  <c:v>20.684277343268821</c:v>
                </c:pt>
                <c:pt idx="14719">
                  <c:v>20.681723815259449</c:v>
                </c:pt>
                <c:pt idx="14720">
                  <c:v>20.659852894930545</c:v>
                </c:pt>
                <c:pt idx="14721">
                  <c:v>20.645747863202097</c:v>
                </c:pt>
                <c:pt idx="14722">
                  <c:v>20.645250557589804</c:v>
                </c:pt>
                <c:pt idx="14723">
                  <c:v>20.658866779464429</c:v>
                </c:pt>
                <c:pt idx="14724">
                  <c:v>20.669748916442902</c:v>
                </c:pt>
                <c:pt idx="14725">
                  <c:v>20.677490908669093</c:v>
                </c:pt>
                <c:pt idx="14726">
                  <c:v>20.673440309527372</c:v>
                </c:pt>
                <c:pt idx="14727">
                  <c:v>20.652372938424968</c:v>
                </c:pt>
                <c:pt idx="14728">
                  <c:v>20.666126027293583</c:v>
                </c:pt>
                <c:pt idx="14729">
                  <c:v>20.67666413826424</c:v>
                </c:pt>
                <c:pt idx="14730">
                  <c:v>20.674094842996229</c:v>
                </c:pt>
                <c:pt idx="14731">
                  <c:v>20.664462463465355</c:v>
                </c:pt>
                <c:pt idx="14732">
                  <c:v>20.697965328381805</c:v>
                </c:pt>
                <c:pt idx="14733">
                  <c:v>20.699272840848284</c:v>
                </c:pt>
                <c:pt idx="14734">
                  <c:v>20.69149452672907</c:v>
                </c:pt>
                <c:pt idx="14735">
                  <c:v>20.676846649816415</c:v>
                </c:pt>
                <c:pt idx="14736">
                  <c:v>20.659214399991274</c:v>
                </c:pt>
                <c:pt idx="14737">
                  <c:v>20.637883291490322</c:v>
                </c:pt>
                <c:pt idx="14738">
                  <c:v>20.619357970035981</c:v>
                </c:pt>
                <c:pt idx="14739">
                  <c:v>20.626783560556877</c:v>
                </c:pt>
                <c:pt idx="14740">
                  <c:v>20.633729217016601</c:v>
                </c:pt>
                <c:pt idx="14741">
                  <c:v>20.646847151010736</c:v>
                </c:pt>
                <c:pt idx="14742">
                  <c:v>20.665291194842201</c:v>
                </c:pt>
                <c:pt idx="14743">
                  <c:v>20.672482242230064</c:v>
                </c:pt>
                <c:pt idx="14744">
                  <c:v>20.682515650290487</c:v>
                </c:pt>
                <c:pt idx="14745">
                  <c:v>20.706081725287017</c:v>
                </c:pt>
                <c:pt idx="14746">
                  <c:v>20.724275054450203</c:v>
                </c:pt>
                <c:pt idx="14747">
                  <c:v>20.71959974218764</c:v>
                </c:pt>
                <c:pt idx="14748">
                  <c:v>20.727733273456646</c:v>
                </c:pt>
                <c:pt idx="14749">
                  <c:v>20.729510813238292</c:v>
                </c:pt>
                <c:pt idx="14750">
                  <c:v>20.727264771612173</c:v>
                </c:pt>
                <c:pt idx="14751">
                  <c:v>20.742411249306006</c:v>
                </c:pt>
                <c:pt idx="14752">
                  <c:v>20.745681355660516</c:v>
                </c:pt>
                <c:pt idx="14753">
                  <c:v>20.764352186359741</c:v>
                </c:pt>
                <c:pt idx="14754">
                  <c:v>20.771297092583023</c:v>
                </c:pt>
                <c:pt idx="14755">
                  <c:v>20.772718876802195</c:v>
                </c:pt>
                <c:pt idx="14756">
                  <c:v>20.774771188661735</c:v>
                </c:pt>
                <c:pt idx="14757">
                  <c:v>20.781210822474478</c:v>
                </c:pt>
                <c:pt idx="14758">
                  <c:v>20.790948878713625</c:v>
                </c:pt>
                <c:pt idx="14759">
                  <c:v>20.758329027765221</c:v>
                </c:pt>
                <c:pt idx="14760">
                  <c:v>20.763118835731696</c:v>
                </c:pt>
                <c:pt idx="14761">
                  <c:v>20.750835534029747</c:v>
                </c:pt>
                <c:pt idx="14762">
                  <c:v>20.734365332568672</c:v>
                </c:pt>
                <c:pt idx="14763">
                  <c:v>20.747263456928813</c:v>
                </c:pt>
                <c:pt idx="14764">
                  <c:v>20.736982855634807</c:v>
                </c:pt>
                <c:pt idx="14765">
                  <c:v>20.760473884967627</c:v>
                </c:pt>
                <c:pt idx="14766">
                  <c:v>20.735988225112788</c:v>
                </c:pt>
                <c:pt idx="14767">
                  <c:v>20.746756677196405</c:v>
                </c:pt>
                <c:pt idx="14768">
                  <c:v>20.761948434766836</c:v>
                </c:pt>
                <c:pt idx="14769">
                  <c:v>20.764677128128454</c:v>
                </c:pt>
                <c:pt idx="14770">
                  <c:v>20.76546559722523</c:v>
                </c:pt>
                <c:pt idx="14771">
                  <c:v>20.770816615055313</c:v>
                </c:pt>
                <c:pt idx="14772">
                  <c:v>20.781235616312234</c:v>
                </c:pt>
                <c:pt idx="14773">
                  <c:v>20.77377481716228</c:v>
                </c:pt>
                <c:pt idx="14774">
                  <c:v>20.791517625676981</c:v>
                </c:pt>
                <c:pt idx="14775">
                  <c:v>20.804818932870099</c:v>
                </c:pt>
                <c:pt idx="14776">
                  <c:v>20.805506644541083</c:v>
                </c:pt>
                <c:pt idx="14777">
                  <c:v>20.798267866576261</c:v>
                </c:pt>
                <c:pt idx="14778">
                  <c:v>20.821922513530176</c:v>
                </c:pt>
                <c:pt idx="14779">
                  <c:v>20.820188328521741</c:v>
                </c:pt>
                <c:pt idx="14780">
                  <c:v>20.82292109911586</c:v>
                </c:pt>
                <c:pt idx="14781">
                  <c:v>20.818016404773836</c:v>
                </c:pt>
                <c:pt idx="14782">
                  <c:v>20.831903861804289</c:v>
                </c:pt>
                <c:pt idx="14783">
                  <c:v>20.846305471706248</c:v>
                </c:pt>
                <c:pt idx="14784">
                  <c:v>20.831502344393229</c:v>
                </c:pt>
                <c:pt idx="14785">
                  <c:v>20.849661693221694</c:v>
                </c:pt>
                <c:pt idx="14786">
                  <c:v>20.885630432469959</c:v>
                </c:pt>
                <c:pt idx="14787">
                  <c:v>20.895719995236416</c:v>
                </c:pt>
                <c:pt idx="14788">
                  <c:v>20.89136945168649</c:v>
                </c:pt>
                <c:pt idx="14789">
                  <c:v>20.879693413939922</c:v>
                </c:pt>
                <c:pt idx="14790">
                  <c:v>20.849539057867133</c:v>
                </c:pt>
                <c:pt idx="14791">
                  <c:v>20.830852786825275</c:v>
                </c:pt>
                <c:pt idx="14792">
                  <c:v>20.835162509024155</c:v>
                </c:pt>
                <c:pt idx="14793">
                  <c:v>20.845317261011136</c:v>
                </c:pt>
                <c:pt idx="14794">
                  <c:v>20.856044735273176</c:v>
                </c:pt>
                <c:pt idx="14795">
                  <c:v>20.87284387740592</c:v>
                </c:pt>
                <c:pt idx="14796">
                  <c:v>20.892275232023604</c:v>
                </c:pt>
                <c:pt idx="14797">
                  <c:v>20.915258059485673</c:v>
                </c:pt>
                <c:pt idx="14798">
                  <c:v>20.933128539142871</c:v>
                </c:pt>
                <c:pt idx="14799">
                  <c:v>20.945261493767198</c:v>
                </c:pt>
                <c:pt idx="14800">
                  <c:v>20.973585736937146</c:v>
                </c:pt>
                <c:pt idx="14801">
                  <c:v>20.993497435885779</c:v>
                </c:pt>
                <c:pt idx="14802">
                  <c:v>20.985510675983164</c:v>
                </c:pt>
                <c:pt idx="14803">
                  <c:v>20.987822838958124</c:v>
                </c:pt>
                <c:pt idx="14804">
                  <c:v>20.998025897307301</c:v>
                </c:pt>
                <c:pt idx="14805">
                  <c:v>21.000756086380036</c:v>
                </c:pt>
                <c:pt idx="14806">
                  <c:v>21.000827868912161</c:v>
                </c:pt>
                <c:pt idx="14807">
                  <c:v>21.014761233166336</c:v>
                </c:pt>
                <c:pt idx="14808">
                  <c:v>21.026728298748218</c:v>
                </c:pt>
                <c:pt idx="14809">
                  <c:v>21.041388361768018</c:v>
                </c:pt>
                <c:pt idx="14810">
                  <c:v>21.051837602320095</c:v>
                </c:pt>
                <c:pt idx="14811">
                  <c:v>21.053597136681066</c:v>
                </c:pt>
                <c:pt idx="14812">
                  <c:v>21.057391622585598</c:v>
                </c:pt>
                <c:pt idx="14813">
                  <c:v>21.067183993301505</c:v>
                </c:pt>
                <c:pt idx="14814">
                  <c:v>21.075945400824352</c:v>
                </c:pt>
                <c:pt idx="14815">
                  <c:v>21.087208442826494</c:v>
                </c:pt>
                <c:pt idx="14816">
                  <c:v>21.093230628817889</c:v>
                </c:pt>
                <c:pt idx="14817">
                  <c:v>21.080393308854408</c:v>
                </c:pt>
                <c:pt idx="14818">
                  <c:v>21.081707225172632</c:v>
                </c:pt>
                <c:pt idx="14819">
                  <c:v>21.0813020718555</c:v>
                </c:pt>
                <c:pt idx="14820">
                  <c:v>21.080434089495203</c:v>
                </c:pt>
                <c:pt idx="14821">
                  <c:v>21.072386603339364</c:v>
                </c:pt>
                <c:pt idx="14822">
                  <c:v>21.084721676071133</c:v>
                </c:pt>
                <c:pt idx="14823">
                  <c:v>21.077236063486446</c:v>
                </c:pt>
                <c:pt idx="14824">
                  <c:v>21.062949275521468</c:v>
                </c:pt>
                <c:pt idx="14825">
                  <c:v>21.043916014438313</c:v>
                </c:pt>
                <c:pt idx="14826">
                  <c:v>21.047284187585657</c:v>
                </c:pt>
                <c:pt idx="14827">
                  <c:v>21.041358582076271</c:v>
                </c:pt>
                <c:pt idx="14828">
                  <c:v>21.029180575010319</c:v>
                </c:pt>
                <c:pt idx="14829">
                  <c:v>21.003674003982105</c:v>
                </c:pt>
                <c:pt idx="14830">
                  <c:v>21.018471936731288</c:v>
                </c:pt>
                <c:pt idx="14831">
                  <c:v>20.999726837006818</c:v>
                </c:pt>
                <c:pt idx="14832">
                  <c:v>20.990134166662028</c:v>
                </c:pt>
                <c:pt idx="14833">
                  <c:v>20.99310201589585</c:v>
                </c:pt>
                <c:pt idx="14834">
                  <c:v>20.994971009212477</c:v>
                </c:pt>
                <c:pt idx="14835">
                  <c:v>20.971286174452814</c:v>
                </c:pt>
                <c:pt idx="14836">
                  <c:v>20.972791212316086</c:v>
                </c:pt>
                <c:pt idx="14837">
                  <c:v>20.970582740747879</c:v>
                </c:pt>
                <c:pt idx="14838">
                  <c:v>20.971113955574211</c:v>
                </c:pt>
                <c:pt idx="14839">
                  <c:v>20.960123335081025</c:v>
                </c:pt>
                <c:pt idx="14840">
                  <c:v>20.953553035125204</c:v>
                </c:pt>
                <c:pt idx="14841">
                  <c:v>20.940759224784642</c:v>
                </c:pt>
                <c:pt idx="14842">
                  <c:v>20.916413217213421</c:v>
                </c:pt>
                <c:pt idx="14843">
                  <c:v>20.923567559767978</c:v>
                </c:pt>
                <c:pt idx="14844">
                  <c:v>20.928249632475293</c:v>
                </c:pt>
                <c:pt idx="14845">
                  <c:v>20.909492075716624</c:v>
                </c:pt>
                <c:pt idx="14846">
                  <c:v>20.903999357112273</c:v>
                </c:pt>
                <c:pt idx="14847">
                  <c:v>20.904485221378</c:v>
                </c:pt>
                <c:pt idx="14848">
                  <c:v>20.918697496858488</c:v>
                </c:pt>
                <c:pt idx="14849">
                  <c:v>20.918601550480588</c:v>
                </c:pt>
                <c:pt idx="14850">
                  <c:v>20.92693008062448</c:v>
                </c:pt>
                <c:pt idx="14851">
                  <c:v>20.912089833264915</c:v>
                </c:pt>
                <c:pt idx="14852">
                  <c:v>20.904158120005199</c:v>
                </c:pt>
                <c:pt idx="14853">
                  <c:v>20.895779709119338</c:v>
                </c:pt>
                <c:pt idx="14854">
                  <c:v>20.872198697473273</c:v>
                </c:pt>
                <c:pt idx="14855">
                  <c:v>20.849472759187421</c:v>
                </c:pt>
                <c:pt idx="14856">
                  <c:v>20.858976816025464</c:v>
                </c:pt>
                <c:pt idx="14857">
                  <c:v>20.877211895865724</c:v>
                </c:pt>
                <c:pt idx="14858">
                  <c:v>20.876466679230806</c:v>
                </c:pt>
                <c:pt idx="14859">
                  <c:v>20.878838195612417</c:v>
                </c:pt>
                <c:pt idx="14860">
                  <c:v>20.899800348173237</c:v>
                </c:pt>
                <c:pt idx="14861">
                  <c:v>20.913444869207225</c:v>
                </c:pt>
                <c:pt idx="14862">
                  <c:v>20.923238032141906</c:v>
                </c:pt>
                <c:pt idx="14863">
                  <c:v>20.95956299396903</c:v>
                </c:pt>
                <c:pt idx="14864">
                  <c:v>20.964107269044479</c:v>
                </c:pt>
                <c:pt idx="14865">
                  <c:v>20.966773177874536</c:v>
                </c:pt>
                <c:pt idx="14866">
                  <c:v>20.988805060655778</c:v>
                </c:pt>
                <c:pt idx="14867">
                  <c:v>20.991830922611989</c:v>
                </c:pt>
                <c:pt idx="14868">
                  <c:v>21.022172981811885</c:v>
                </c:pt>
                <c:pt idx="14869">
                  <c:v>21.046528348129943</c:v>
                </c:pt>
                <c:pt idx="14870">
                  <c:v>21.047609930921727</c:v>
                </c:pt>
                <c:pt idx="14871">
                  <c:v>21.023271535397615</c:v>
                </c:pt>
                <c:pt idx="14872">
                  <c:v>20.987499781213845</c:v>
                </c:pt>
                <c:pt idx="14873">
                  <c:v>20.970854317583623</c:v>
                </c:pt>
                <c:pt idx="14874">
                  <c:v>20.970489149344122</c:v>
                </c:pt>
                <c:pt idx="14875">
                  <c:v>20.961568912467797</c:v>
                </c:pt>
                <c:pt idx="14876">
                  <c:v>20.938650310783142</c:v>
                </c:pt>
                <c:pt idx="14877">
                  <c:v>20.940705349076399</c:v>
                </c:pt>
                <c:pt idx="14878">
                  <c:v>20.926510328186033</c:v>
                </c:pt>
                <c:pt idx="14879">
                  <c:v>20.935550917646637</c:v>
                </c:pt>
                <c:pt idx="14880">
                  <c:v>20.923583973960387</c:v>
                </c:pt>
                <c:pt idx="14881">
                  <c:v>20.927262803666938</c:v>
                </c:pt>
                <c:pt idx="14882">
                  <c:v>20.912215929894149</c:v>
                </c:pt>
                <c:pt idx="14883">
                  <c:v>20.89590353317336</c:v>
                </c:pt>
                <c:pt idx="14884">
                  <c:v>20.888308001868086</c:v>
                </c:pt>
                <c:pt idx="14885">
                  <c:v>20.905773525226518</c:v>
                </c:pt>
                <c:pt idx="14886">
                  <c:v>20.89410420318362</c:v>
                </c:pt>
                <c:pt idx="14887">
                  <c:v>20.889055164961526</c:v>
                </c:pt>
                <c:pt idx="14888">
                  <c:v>20.886292412082227</c:v>
                </c:pt>
                <c:pt idx="14889">
                  <c:v>20.872855790127559</c:v>
                </c:pt>
                <c:pt idx="14890">
                  <c:v>20.876401533245176</c:v>
                </c:pt>
                <c:pt idx="14891">
                  <c:v>20.879995084443124</c:v>
                </c:pt>
                <c:pt idx="14892">
                  <c:v>20.863321189022766</c:v>
                </c:pt>
                <c:pt idx="14893">
                  <c:v>20.855742101232941</c:v>
                </c:pt>
                <c:pt idx="14894">
                  <c:v>20.868804826626182</c:v>
                </c:pt>
                <c:pt idx="14895">
                  <c:v>20.866240781670903</c:v>
                </c:pt>
                <c:pt idx="14896">
                  <c:v>20.860557493143432</c:v>
                </c:pt>
                <c:pt idx="14897">
                  <c:v>20.852892873727594</c:v>
                </c:pt>
                <c:pt idx="14898">
                  <c:v>20.836283572948638</c:v>
                </c:pt>
                <c:pt idx="14899">
                  <c:v>20.823234818888718</c:v>
                </c:pt>
                <c:pt idx="14900">
                  <c:v>20.833907327684226</c:v>
                </c:pt>
                <c:pt idx="14901">
                  <c:v>20.831935893076814</c:v>
                </c:pt>
                <c:pt idx="14902">
                  <c:v>20.865788973532247</c:v>
                </c:pt>
                <c:pt idx="14903">
                  <c:v>20.873746997480147</c:v>
                </c:pt>
                <c:pt idx="14904">
                  <c:v>20.870510413009828</c:v>
                </c:pt>
                <c:pt idx="14905">
                  <c:v>20.838206774002572</c:v>
                </c:pt>
                <c:pt idx="14906">
                  <c:v>20.850132568843982</c:v>
                </c:pt>
                <c:pt idx="14907">
                  <c:v>20.850954448926636</c:v>
                </c:pt>
                <c:pt idx="14908">
                  <c:v>20.826024801940157</c:v>
                </c:pt>
                <c:pt idx="14909">
                  <c:v>20.867407736786902</c:v>
                </c:pt>
                <c:pt idx="14910">
                  <c:v>20.90470399628164</c:v>
                </c:pt>
                <c:pt idx="14911">
                  <c:v>20.91504501856128</c:v>
                </c:pt>
                <c:pt idx="14912">
                  <c:v>20.946804463594319</c:v>
                </c:pt>
                <c:pt idx="14913">
                  <c:v>20.951791674800315</c:v>
                </c:pt>
                <c:pt idx="14914">
                  <c:v>20.967847818662094</c:v>
                </c:pt>
                <c:pt idx="14915">
                  <c:v>20.97867214479518</c:v>
                </c:pt>
                <c:pt idx="14916">
                  <c:v>20.977067035788259</c:v>
                </c:pt>
                <c:pt idx="14917">
                  <c:v>20.985233746286191</c:v>
                </c:pt>
                <c:pt idx="14918">
                  <c:v>20.995641347657674</c:v>
                </c:pt>
                <c:pt idx="14919">
                  <c:v>20.970656688759458</c:v>
                </c:pt>
                <c:pt idx="14920">
                  <c:v>20.971829487945563</c:v>
                </c:pt>
                <c:pt idx="14921">
                  <c:v>20.985963369422482</c:v>
                </c:pt>
                <c:pt idx="14922">
                  <c:v>20.993447996229467</c:v>
                </c:pt>
                <c:pt idx="14923">
                  <c:v>21.016500864148103</c:v>
                </c:pt>
                <c:pt idx="14924">
                  <c:v>21.012352787913606</c:v>
                </c:pt>
                <c:pt idx="14925">
                  <c:v>21.025743274902489</c:v>
                </c:pt>
                <c:pt idx="14926">
                  <c:v>21.038023404021505</c:v>
                </c:pt>
                <c:pt idx="14927">
                  <c:v>21.049221950160298</c:v>
                </c:pt>
                <c:pt idx="14928">
                  <c:v>21.052508804915817</c:v>
                </c:pt>
                <c:pt idx="14929">
                  <c:v>21.051988489288632</c:v>
                </c:pt>
                <c:pt idx="14930">
                  <c:v>21.074276930959961</c:v>
                </c:pt>
                <c:pt idx="14931">
                  <c:v>21.077484529810398</c:v>
                </c:pt>
                <c:pt idx="14932">
                  <c:v>21.091869183039975</c:v>
                </c:pt>
                <c:pt idx="14933">
                  <c:v>21.110634312186697</c:v>
                </c:pt>
                <c:pt idx="14934">
                  <c:v>21.106771714861612</c:v>
                </c:pt>
                <c:pt idx="14935">
                  <c:v>21.104353053552842</c:v>
                </c:pt>
                <c:pt idx="14936">
                  <c:v>21.120329684146494</c:v>
                </c:pt>
                <c:pt idx="14937">
                  <c:v>21.093023043635107</c:v>
                </c:pt>
                <c:pt idx="14938">
                  <c:v>21.091857298986344</c:v>
                </c:pt>
                <c:pt idx="14939">
                  <c:v>21.102897445864055</c:v>
                </c:pt>
                <c:pt idx="14940">
                  <c:v>21.131595682274749</c:v>
                </c:pt>
                <c:pt idx="14941">
                  <c:v>21.128544985741524</c:v>
                </c:pt>
                <c:pt idx="14942">
                  <c:v>21.135472398034349</c:v>
                </c:pt>
                <c:pt idx="14943">
                  <c:v>21.127767706772325</c:v>
                </c:pt>
                <c:pt idx="14944">
                  <c:v>21.130430459264698</c:v>
                </c:pt>
                <c:pt idx="14945">
                  <c:v>21.129432228890551</c:v>
                </c:pt>
                <c:pt idx="14946">
                  <c:v>21.104307121402368</c:v>
                </c:pt>
                <c:pt idx="14947">
                  <c:v>21.10347639405024</c:v>
                </c:pt>
                <c:pt idx="14948">
                  <c:v>21.099875496532878</c:v>
                </c:pt>
                <c:pt idx="14949">
                  <c:v>21.088638559861923</c:v>
                </c:pt>
                <c:pt idx="14950">
                  <c:v>21.062090939938013</c:v>
                </c:pt>
                <c:pt idx="14951">
                  <c:v>21.060161148458267</c:v>
                </c:pt>
                <c:pt idx="14952">
                  <c:v>21.039796664180535</c:v>
                </c:pt>
                <c:pt idx="14953">
                  <c:v>21.043326606659967</c:v>
                </c:pt>
                <c:pt idx="14954">
                  <c:v>21.061818188774893</c:v>
                </c:pt>
                <c:pt idx="14955">
                  <c:v>21.063816902068535</c:v>
                </c:pt>
                <c:pt idx="14956">
                  <c:v>21.093820038904209</c:v>
                </c:pt>
                <c:pt idx="14957">
                  <c:v>21.095687592223953</c:v>
                </c:pt>
                <c:pt idx="14958">
                  <c:v>21.099514625580319</c:v>
                </c:pt>
                <c:pt idx="14959">
                  <c:v>21.120991906817192</c:v>
                </c:pt>
                <c:pt idx="14960">
                  <c:v>21.116364404849865</c:v>
                </c:pt>
                <c:pt idx="14961">
                  <c:v>21.107220706841705</c:v>
                </c:pt>
                <c:pt idx="14962">
                  <c:v>21.098067919323505</c:v>
                </c:pt>
                <c:pt idx="14963">
                  <c:v>21.073288364314145</c:v>
                </c:pt>
                <c:pt idx="14964">
                  <c:v>21.061518392757804</c:v>
                </c:pt>
                <c:pt idx="14965">
                  <c:v>21.035478173265158</c:v>
                </c:pt>
                <c:pt idx="14966">
                  <c:v>20.995176221644225</c:v>
                </c:pt>
                <c:pt idx="14967">
                  <c:v>20.985244057469576</c:v>
                </c:pt>
                <c:pt idx="14968">
                  <c:v>20.971294905295679</c:v>
                </c:pt>
                <c:pt idx="14969">
                  <c:v>20.963148795581578</c:v>
                </c:pt>
                <c:pt idx="14970">
                  <c:v>20.967119424103526</c:v>
                </c:pt>
                <c:pt idx="14971">
                  <c:v>20.974663557272105</c:v>
                </c:pt>
                <c:pt idx="14972">
                  <c:v>20.975579568909996</c:v>
                </c:pt>
                <c:pt idx="14973">
                  <c:v>20.984247945015042</c:v>
                </c:pt>
                <c:pt idx="14974">
                  <c:v>20.99945840118021</c:v>
                </c:pt>
                <c:pt idx="14975">
                  <c:v>20.998175294719911</c:v>
                </c:pt>
                <c:pt idx="14976">
                  <c:v>21.015501354495747</c:v>
                </c:pt>
                <c:pt idx="14977">
                  <c:v>21.00846222125163</c:v>
                </c:pt>
                <c:pt idx="14978">
                  <c:v>21.015990172521157</c:v>
                </c:pt>
                <c:pt idx="14979">
                  <c:v>20.99984815995996</c:v>
                </c:pt>
                <c:pt idx="14980">
                  <c:v>21.017958383854882</c:v>
                </c:pt>
                <c:pt idx="14981">
                  <c:v>21.017040481120372</c:v>
                </c:pt>
                <c:pt idx="14982">
                  <c:v>21.020806750519885</c:v>
                </c:pt>
                <c:pt idx="14983">
                  <c:v>21.03555937703937</c:v>
                </c:pt>
                <c:pt idx="14984">
                  <c:v>21.061689671840906</c:v>
                </c:pt>
                <c:pt idx="14985">
                  <c:v>21.074658373724418</c:v>
                </c:pt>
                <c:pt idx="14986">
                  <c:v>21.095451342329515</c:v>
                </c:pt>
                <c:pt idx="14987">
                  <c:v>21.090140466413338</c:v>
                </c:pt>
                <c:pt idx="14988">
                  <c:v>21.09708258156919</c:v>
                </c:pt>
                <c:pt idx="14989">
                  <c:v>21.100451794514377</c:v>
                </c:pt>
                <c:pt idx="14990">
                  <c:v>21.115450279426625</c:v>
                </c:pt>
                <c:pt idx="14991">
                  <c:v>21.12029445525291</c:v>
                </c:pt>
                <c:pt idx="14992">
                  <c:v>21.151708314872661</c:v>
                </c:pt>
                <c:pt idx="14993">
                  <c:v>21.145940974897645</c:v>
                </c:pt>
                <c:pt idx="14994">
                  <c:v>21.186356756073121</c:v>
                </c:pt>
                <c:pt idx="14995">
                  <c:v>21.191063689272681</c:v>
                </c:pt>
                <c:pt idx="14996">
                  <c:v>21.197653182809432</c:v>
                </c:pt>
                <c:pt idx="14997">
                  <c:v>21.209662993992243</c:v>
                </c:pt>
                <c:pt idx="14998">
                  <c:v>21.211465742756985</c:v>
                </c:pt>
                <c:pt idx="14999">
                  <c:v>21.2134046590024</c:v>
                </c:pt>
                <c:pt idx="15000">
                  <c:v>21.227700367173544</c:v>
                </c:pt>
                <c:pt idx="15001">
                  <c:v>21.239060339086375</c:v>
                </c:pt>
                <c:pt idx="15002">
                  <c:v>21.24065661046815</c:v>
                </c:pt>
                <c:pt idx="15003">
                  <c:v>21.241359794954796</c:v>
                </c:pt>
                <c:pt idx="15004">
                  <c:v>21.261887357064722</c:v>
                </c:pt>
                <c:pt idx="15005">
                  <c:v>21.273003628716399</c:v>
                </c:pt>
                <c:pt idx="15006">
                  <c:v>21.282302185552592</c:v>
                </c:pt>
                <c:pt idx="15007">
                  <c:v>21.28511384714156</c:v>
                </c:pt>
                <c:pt idx="15008">
                  <c:v>21.313371467411507</c:v>
                </c:pt>
                <c:pt idx="15009">
                  <c:v>21.295694974423188</c:v>
                </c:pt>
                <c:pt idx="15010">
                  <c:v>21.302523590176236</c:v>
                </c:pt>
                <c:pt idx="15011">
                  <c:v>21.301278958330823</c:v>
                </c:pt>
                <c:pt idx="15012">
                  <c:v>21.296700625995616</c:v>
                </c:pt>
                <c:pt idx="15013">
                  <c:v>21.296390787145128</c:v>
                </c:pt>
                <c:pt idx="15014">
                  <c:v>21.295834449980298</c:v>
                </c:pt>
                <c:pt idx="15015">
                  <c:v>21.274472045474258</c:v>
                </c:pt>
                <c:pt idx="15016">
                  <c:v>21.254132048963765</c:v>
                </c:pt>
                <c:pt idx="15017">
                  <c:v>21.241450179574272</c:v>
                </c:pt>
                <c:pt idx="15018">
                  <c:v>21.207086728611376</c:v>
                </c:pt>
                <c:pt idx="15019">
                  <c:v>21.221394685516191</c:v>
                </c:pt>
                <c:pt idx="15020">
                  <c:v>21.232373115050521</c:v>
                </c:pt>
                <c:pt idx="15021">
                  <c:v>21.262854591994923</c:v>
                </c:pt>
                <c:pt idx="15022">
                  <c:v>21.285475052384619</c:v>
                </c:pt>
                <c:pt idx="15023">
                  <c:v>21.290878255748684</c:v>
                </c:pt>
                <c:pt idx="15024">
                  <c:v>21.298477736188179</c:v>
                </c:pt>
                <c:pt idx="15025">
                  <c:v>21.302316814207561</c:v>
                </c:pt>
                <c:pt idx="15026">
                  <c:v>21.299018893423067</c:v>
                </c:pt>
                <c:pt idx="15027">
                  <c:v>21.297259917658117</c:v>
                </c:pt>
                <c:pt idx="15028">
                  <c:v>21.297627750700418</c:v>
                </c:pt>
                <c:pt idx="15029">
                  <c:v>21.288821192144159</c:v>
                </c:pt>
                <c:pt idx="15030">
                  <c:v>21.324053076952076</c:v>
                </c:pt>
                <c:pt idx="15031">
                  <c:v>21.354961710859602</c:v>
                </c:pt>
                <c:pt idx="15032">
                  <c:v>21.355687046728008</c:v>
                </c:pt>
                <c:pt idx="15033">
                  <c:v>21.338435160765883</c:v>
                </c:pt>
                <c:pt idx="15034">
                  <c:v>21.338429215096852</c:v>
                </c:pt>
                <c:pt idx="15035">
                  <c:v>21.353820107030398</c:v>
                </c:pt>
                <c:pt idx="15036">
                  <c:v>21.362771427474186</c:v>
                </c:pt>
                <c:pt idx="15037">
                  <c:v>21.348706564736244</c:v>
                </c:pt>
                <c:pt idx="15038">
                  <c:v>21.339471890755853</c:v>
                </c:pt>
                <c:pt idx="15039">
                  <c:v>21.33441873584184</c:v>
                </c:pt>
                <c:pt idx="15040">
                  <c:v>21.324570263549688</c:v>
                </c:pt>
                <c:pt idx="15041">
                  <c:v>21.308679087268434</c:v>
                </c:pt>
                <c:pt idx="15042">
                  <c:v>21.311725797860507</c:v>
                </c:pt>
                <c:pt idx="15043">
                  <c:v>21.304507700641093</c:v>
                </c:pt>
                <c:pt idx="15044">
                  <c:v>21.317169875190984</c:v>
                </c:pt>
                <c:pt idx="15045">
                  <c:v>21.34261831105999</c:v>
                </c:pt>
                <c:pt idx="15046">
                  <c:v>21.354580238154906</c:v>
                </c:pt>
                <c:pt idx="15047">
                  <c:v>21.353836460567369</c:v>
                </c:pt>
                <c:pt idx="15048">
                  <c:v>21.340059986519165</c:v>
                </c:pt>
                <c:pt idx="15049">
                  <c:v>21.343354365097333</c:v>
                </c:pt>
                <c:pt idx="15050">
                  <c:v>21.35282925844437</c:v>
                </c:pt>
                <c:pt idx="15051">
                  <c:v>21.359802248765334</c:v>
                </c:pt>
                <c:pt idx="15052">
                  <c:v>21.352635440478764</c:v>
                </c:pt>
                <c:pt idx="15053">
                  <c:v>21.339616664132933</c:v>
                </c:pt>
                <c:pt idx="15054">
                  <c:v>21.358700662374059</c:v>
                </c:pt>
                <c:pt idx="15055">
                  <c:v>21.360055291909617</c:v>
                </c:pt>
                <c:pt idx="15056">
                  <c:v>21.362481011069466</c:v>
                </c:pt>
                <c:pt idx="15057">
                  <c:v>21.342546943361381</c:v>
                </c:pt>
                <c:pt idx="15058">
                  <c:v>21.335455072173829</c:v>
                </c:pt>
                <c:pt idx="15059">
                  <c:v>21.333597953499734</c:v>
                </c:pt>
                <c:pt idx="15060">
                  <c:v>21.333408938878474</c:v>
                </c:pt>
                <c:pt idx="15061">
                  <c:v>21.341076698417108</c:v>
                </c:pt>
                <c:pt idx="15062">
                  <c:v>21.330093559718261</c:v>
                </c:pt>
                <c:pt idx="15063">
                  <c:v>21.32888880201919</c:v>
                </c:pt>
                <c:pt idx="15064">
                  <c:v>21.315734131725733</c:v>
                </c:pt>
                <c:pt idx="15065">
                  <c:v>21.302045028766248</c:v>
                </c:pt>
                <c:pt idx="15066">
                  <c:v>21.302663206710616</c:v>
                </c:pt>
                <c:pt idx="15067">
                  <c:v>21.318453060923527</c:v>
                </c:pt>
                <c:pt idx="15068">
                  <c:v>21.311090462296217</c:v>
                </c:pt>
                <c:pt idx="15069">
                  <c:v>21.309624338944705</c:v>
                </c:pt>
                <c:pt idx="15070">
                  <c:v>21.312321751321857</c:v>
                </c:pt>
                <c:pt idx="15071">
                  <c:v>21.327936028044288</c:v>
                </c:pt>
                <c:pt idx="15072">
                  <c:v>21.345176458976628</c:v>
                </c:pt>
                <c:pt idx="15073">
                  <c:v>21.35115855619091</c:v>
                </c:pt>
                <c:pt idx="15074">
                  <c:v>21.370189012147801</c:v>
                </c:pt>
                <c:pt idx="15075">
                  <c:v>21.381583423633714</c:v>
                </c:pt>
                <c:pt idx="15076">
                  <c:v>21.411893785279254</c:v>
                </c:pt>
                <c:pt idx="15077">
                  <c:v>21.420692067620404</c:v>
                </c:pt>
                <c:pt idx="15078">
                  <c:v>21.430988631184423</c:v>
                </c:pt>
                <c:pt idx="15079">
                  <c:v>21.442677346475453</c:v>
                </c:pt>
                <c:pt idx="15080">
                  <c:v>21.471937278750499</c:v>
                </c:pt>
                <c:pt idx="15081">
                  <c:v>21.455850441631945</c:v>
                </c:pt>
                <c:pt idx="15082">
                  <c:v>21.457636762659707</c:v>
                </c:pt>
                <c:pt idx="15083">
                  <c:v>21.444654542157927</c:v>
                </c:pt>
                <c:pt idx="15084">
                  <c:v>21.460517656040672</c:v>
                </c:pt>
                <c:pt idx="15085">
                  <c:v>21.460373295748983</c:v>
                </c:pt>
                <c:pt idx="15086">
                  <c:v>21.441762618892181</c:v>
                </c:pt>
                <c:pt idx="15087">
                  <c:v>21.418913084281122</c:v>
                </c:pt>
                <c:pt idx="15088">
                  <c:v>21.410470905690634</c:v>
                </c:pt>
                <c:pt idx="15089">
                  <c:v>21.436805217882853</c:v>
                </c:pt>
                <c:pt idx="15090">
                  <c:v>21.449559375017277</c:v>
                </c:pt>
                <c:pt idx="15091">
                  <c:v>21.453518580020322</c:v>
                </c:pt>
                <c:pt idx="15092">
                  <c:v>21.464021589075866</c:v>
                </c:pt>
                <c:pt idx="15093">
                  <c:v>21.477496491979473</c:v>
                </c:pt>
                <c:pt idx="15094">
                  <c:v>21.494029050703809</c:v>
                </c:pt>
                <c:pt idx="15095">
                  <c:v>21.497813870456003</c:v>
                </c:pt>
                <c:pt idx="15096">
                  <c:v>21.489234476869488</c:v>
                </c:pt>
                <c:pt idx="15097">
                  <c:v>21.469141448177513</c:v>
                </c:pt>
                <c:pt idx="15098">
                  <c:v>21.450648067933386</c:v>
                </c:pt>
                <c:pt idx="15099">
                  <c:v>21.439222531743106</c:v>
                </c:pt>
                <c:pt idx="15100">
                  <c:v>21.454409940888777</c:v>
                </c:pt>
                <c:pt idx="15101">
                  <c:v>21.442634708935717</c:v>
                </c:pt>
                <c:pt idx="15102">
                  <c:v>21.420640949208803</c:v>
                </c:pt>
                <c:pt idx="15103">
                  <c:v>21.414166343610429</c:v>
                </c:pt>
                <c:pt idx="15104">
                  <c:v>21.466291739722497</c:v>
                </c:pt>
                <c:pt idx="15105">
                  <c:v>21.474256334116959</c:v>
                </c:pt>
                <c:pt idx="15106">
                  <c:v>21.486229466430611</c:v>
                </c:pt>
                <c:pt idx="15107">
                  <c:v>21.494178097183305</c:v>
                </c:pt>
                <c:pt idx="15108">
                  <c:v>21.492889986341769</c:v>
                </c:pt>
                <c:pt idx="15109">
                  <c:v>21.503863404868245</c:v>
                </c:pt>
                <c:pt idx="15110">
                  <c:v>21.520259421006564</c:v>
                </c:pt>
                <c:pt idx="15111">
                  <c:v>21.501319768022817</c:v>
                </c:pt>
                <c:pt idx="15112">
                  <c:v>21.494001630452932</c:v>
                </c:pt>
                <c:pt idx="15113">
                  <c:v>21.48148788778121</c:v>
                </c:pt>
                <c:pt idx="15114">
                  <c:v>21.464504047081704</c:v>
                </c:pt>
                <c:pt idx="15115">
                  <c:v>21.466097005976703</c:v>
                </c:pt>
                <c:pt idx="15116">
                  <c:v>21.442685159183373</c:v>
                </c:pt>
                <c:pt idx="15117">
                  <c:v>21.420722927279407</c:v>
                </c:pt>
                <c:pt idx="15118">
                  <c:v>21.402394371800337</c:v>
                </c:pt>
                <c:pt idx="15119">
                  <c:v>21.401356836855459</c:v>
                </c:pt>
                <c:pt idx="15120">
                  <c:v>21.42883209023012</c:v>
                </c:pt>
                <c:pt idx="15121">
                  <c:v>21.429525681257186</c:v>
                </c:pt>
                <c:pt idx="15122">
                  <c:v>21.421332085232326</c:v>
                </c:pt>
                <c:pt idx="15123">
                  <c:v>21.433570642587114</c:v>
                </c:pt>
                <c:pt idx="15124">
                  <c:v>21.445825788577068</c:v>
                </c:pt>
                <c:pt idx="15125">
                  <c:v>21.447183000233878</c:v>
                </c:pt>
                <c:pt idx="15126">
                  <c:v>21.448862163682104</c:v>
                </c:pt>
                <c:pt idx="15127">
                  <c:v>21.433718732876255</c:v>
                </c:pt>
                <c:pt idx="15128">
                  <c:v>21.428142515392533</c:v>
                </c:pt>
                <c:pt idx="15129">
                  <c:v>21.400517449375915</c:v>
                </c:pt>
                <c:pt idx="15130">
                  <c:v>21.378842856010795</c:v>
                </c:pt>
                <c:pt idx="15131">
                  <c:v>21.383124864097887</c:v>
                </c:pt>
                <c:pt idx="15132">
                  <c:v>21.386597690389774</c:v>
                </c:pt>
                <c:pt idx="15133">
                  <c:v>21.380211403097462</c:v>
                </c:pt>
                <c:pt idx="15134">
                  <c:v>21.386975034286721</c:v>
                </c:pt>
                <c:pt idx="15135">
                  <c:v>21.388738160000887</c:v>
                </c:pt>
                <c:pt idx="15136">
                  <c:v>21.40505054498492</c:v>
                </c:pt>
                <c:pt idx="15137">
                  <c:v>21.406864060099753</c:v>
                </c:pt>
                <c:pt idx="15138">
                  <c:v>21.411194751905182</c:v>
                </c:pt>
                <c:pt idx="15139">
                  <c:v>21.422029348814391</c:v>
                </c:pt>
                <c:pt idx="15140">
                  <c:v>21.440012786628454</c:v>
                </c:pt>
                <c:pt idx="15141">
                  <c:v>21.454773068493356</c:v>
                </c:pt>
                <c:pt idx="15142">
                  <c:v>21.457987093595356</c:v>
                </c:pt>
                <c:pt idx="15143">
                  <c:v>21.434466811487415</c:v>
                </c:pt>
                <c:pt idx="15144">
                  <c:v>21.424586541722057</c:v>
                </c:pt>
                <c:pt idx="15145">
                  <c:v>21.423139725693098</c:v>
                </c:pt>
                <c:pt idx="15146">
                  <c:v>21.410985316790715</c:v>
                </c:pt>
                <c:pt idx="15147">
                  <c:v>21.411787543741916</c:v>
                </c:pt>
                <c:pt idx="15148">
                  <c:v>21.414758907407293</c:v>
                </c:pt>
                <c:pt idx="15149">
                  <c:v>21.417988799314649</c:v>
                </c:pt>
                <c:pt idx="15150">
                  <c:v>21.424150177807146</c:v>
                </c:pt>
                <c:pt idx="15151">
                  <c:v>21.442146269129083</c:v>
                </c:pt>
                <c:pt idx="15152">
                  <c:v>21.458860511865701</c:v>
                </c:pt>
                <c:pt idx="15153">
                  <c:v>21.459336447766553</c:v>
                </c:pt>
                <c:pt idx="15154">
                  <c:v>21.461081435587559</c:v>
                </c:pt>
                <c:pt idx="15155">
                  <c:v>21.480355505346207</c:v>
                </c:pt>
                <c:pt idx="15156">
                  <c:v>21.471611376617311</c:v>
                </c:pt>
                <c:pt idx="15157">
                  <c:v>21.471815688935301</c:v>
                </c:pt>
                <c:pt idx="15158">
                  <c:v>21.469991837771975</c:v>
                </c:pt>
                <c:pt idx="15159">
                  <c:v>21.465588001966566</c:v>
                </c:pt>
                <c:pt idx="15160">
                  <c:v>21.461532929761624</c:v>
                </c:pt>
                <c:pt idx="15161">
                  <c:v>21.452569005353194</c:v>
                </c:pt>
                <c:pt idx="15162">
                  <c:v>21.434722620333343</c:v>
                </c:pt>
                <c:pt idx="15163">
                  <c:v>21.446038935559049</c:v>
                </c:pt>
                <c:pt idx="15164">
                  <c:v>21.45948740080744</c:v>
                </c:pt>
                <c:pt idx="15165">
                  <c:v>21.456378451342722</c:v>
                </c:pt>
                <c:pt idx="15166">
                  <c:v>21.448435816395587</c:v>
                </c:pt>
                <c:pt idx="15167">
                  <c:v>21.453978189448083</c:v>
                </c:pt>
                <c:pt idx="15168">
                  <c:v>21.440624657061409</c:v>
                </c:pt>
                <c:pt idx="15169">
                  <c:v>21.4461810268912</c:v>
                </c:pt>
                <c:pt idx="15170">
                  <c:v>21.432823087285833</c:v>
                </c:pt>
                <c:pt idx="15171">
                  <c:v>21.426440587954392</c:v>
                </c:pt>
                <c:pt idx="15172">
                  <c:v>21.416359821385022</c:v>
                </c:pt>
                <c:pt idx="15173">
                  <c:v>21.427540580230037</c:v>
                </c:pt>
                <c:pt idx="15174">
                  <c:v>21.42806524791488</c:v>
                </c:pt>
                <c:pt idx="15175">
                  <c:v>21.417498981844982</c:v>
                </c:pt>
                <c:pt idx="15176">
                  <c:v>21.428469979619294</c:v>
                </c:pt>
                <c:pt idx="15177">
                  <c:v>21.424249380290455</c:v>
                </c:pt>
                <c:pt idx="15178">
                  <c:v>21.418607425647945</c:v>
                </c:pt>
                <c:pt idx="15179">
                  <c:v>21.4241638040547</c:v>
                </c:pt>
                <c:pt idx="15180">
                  <c:v>21.400967103567279</c:v>
                </c:pt>
                <c:pt idx="15181">
                  <c:v>21.406476663250512</c:v>
                </c:pt>
                <c:pt idx="15182">
                  <c:v>21.416316774014156</c:v>
                </c:pt>
                <c:pt idx="15183">
                  <c:v>21.4198025799767</c:v>
                </c:pt>
                <c:pt idx="15184">
                  <c:v>21.423186129615711</c:v>
                </c:pt>
                <c:pt idx="15185">
                  <c:v>21.398612693296833</c:v>
                </c:pt>
                <c:pt idx="15186">
                  <c:v>21.387915364046297</c:v>
                </c:pt>
                <c:pt idx="15187">
                  <c:v>21.389234986321341</c:v>
                </c:pt>
                <c:pt idx="15188">
                  <c:v>21.375336517195819</c:v>
                </c:pt>
                <c:pt idx="15189">
                  <c:v>21.367606444754419</c:v>
                </c:pt>
                <c:pt idx="15190">
                  <c:v>21.37923632766833</c:v>
                </c:pt>
                <c:pt idx="15191">
                  <c:v>21.40196724555506</c:v>
                </c:pt>
                <c:pt idx="15192">
                  <c:v>21.419109421886937</c:v>
                </c:pt>
                <c:pt idx="15193">
                  <c:v>21.424060186979617</c:v>
                </c:pt>
                <c:pt idx="15194">
                  <c:v>21.429469942179598</c:v>
                </c:pt>
                <c:pt idx="15195">
                  <c:v>21.408801811376421</c:v>
                </c:pt>
                <c:pt idx="15196">
                  <c:v>21.414532991209597</c:v>
                </c:pt>
                <c:pt idx="15197">
                  <c:v>21.410023908295251</c:v>
                </c:pt>
                <c:pt idx="15198">
                  <c:v>21.381829787427172</c:v>
                </c:pt>
                <c:pt idx="15199">
                  <c:v>21.37012614253133</c:v>
                </c:pt>
                <c:pt idx="15200">
                  <c:v>21.348492779681653</c:v>
                </c:pt>
                <c:pt idx="15201">
                  <c:v>21.363780362303277</c:v>
                </c:pt>
                <c:pt idx="15202">
                  <c:v>21.37371615166974</c:v>
                </c:pt>
                <c:pt idx="15203">
                  <c:v>21.391233506514258</c:v>
                </c:pt>
                <c:pt idx="15204">
                  <c:v>21.39602462347921</c:v>
                </c:pt>
                <c:pt idx="15205">
                  <c:v>21.357346124987362</c:v>
                </c:pt>
                <c:pt idx="15206">
                  <c:v>21.355324042099738</c:v>
                </c:pt>
                <c:pt idx="15207">
                  <c:v>21.360734328677427</c:v>
                </c:pt>
                <c:pt idx="15208">
                  <c:v>21.358975854210719</c:v>
                </c:pt>
                <c:pt idx="15209">
                  <c:v>21.35882458337846</c:v>
                </c:pt>
                <c:pt idx="15210">
                  <c:v>21.341746294306414</c:v>
                </c:pt>
                <c:pt idx="15211">
                  <c:v>21.350182678124945</c:v>
                </c:pt>
                <c:pt idx="15212">
                  <c:v>21.331575704249335</c:v>
                </c:pt>
                <c:pt idx="15213">
                  <c:v>21.340043904243529</c:v>
                </c:pt>
                <c:pt idx="15214">
                  <c:v>21.343317601315068</c:v>
                </c:pt>
                <c:pt idx="15215">
                  <c:v>21.342826891860522</c:v>
                </c:pt>
                <c:pt idx="15216">
                  <c:v>21.352524120719426</c:v>
                </c:pt>
                <c:pt idx="15217">
                  <c:v>21.355116569444021</c:v>
                </c:pt>
                <c:pt idx="15218">
                  <c:v>21.348270294479597</c:v>
                </c:pt>
                <c:pt idx="15219">
                  <c:v>21.348254456918834</c:v>
                </c:pt>
                <c:pt idx="15220">
                  <c:v>21.371520381197733</c:v>
                </c:pt>
                <c:pt idx="15221">
                  <c:v>21.380685384947867</c:v>
                </c:pt>
                <c:pt idx="15222">
                  <c:v>21.422720130154115</c:v>
                </c:pt>
                <c:pt idx="15223">
                  <c:v>21.43079542426339</c:v>
                </c:pt>
                <c:pt idx="15224">
                  <c:v>21.442883391276538</c:v>
                </c:pt>
                <c:pt idx="15225">
                  <c:v>21.438977286683105</c:v>
                </c:pt>
                <c:pt idx="15226">
                  <c:v>21.446324793429817</c:v>
                </c:pt>
                <c:pt idx="15227">
                  <c:v>21.441000018554941</c:v>
                </c:pt>
                <c:pt idx="15228">
                  <c:v>21.448747352941368</c:v>
                </c:pt>
                <c:pt idx="15229">
                  <c:v>21.425743388858454</c:v>
                </c:pt>
                <c:pt idx="15230">
                  <c:v>21.444061532427561</c:v>
                </c:pt>
                <c:pt idx="15231">
                  <c:v>21.431238410939315</c:v>
                </c:pt>
                <c:pt idx="15232">
                  <c:v>21.43392560918457</c:v>
                </c:pt>
                <c:pt idx="15233">
                  <c:v>21.430271836213571</c:v>
                </c:pt>
                <c:pt idx="15234">
                  <c:v>21.433366287384981</c:v>
                </c:pt>
                <c:pt idx="15235">
                  <c:v>21.42790910864802</c:v>
                </c:pt>
                <c:pt idx="15236">
                  <c:v>21.425791275660821</c:v>
                </c:pt>
                <c:pt idx="15237">
                  <c:v>21.4455527339775</c:v>
                </c:pt>
                <c:pt idx="15238">
                  <c:v>21.441519204177155</c:v>
                </c:pt>
                <c:pt idx="15239">
                  <c:v>21.441801131576288</c:v>
                </c:pt>
                <c:pt idx="15240">
                  <c:v>21.447781940983297</c:v>
                </c:pt>
                <c:pt idx="15241">
                  <c:v>21.432158857850698</c:v>
                </c:pt>
                <c:pt idx="15242">
                  <c:v>21.428934914592972</c:v>
                </c:pt>
                <c:pt idx="15243">
                  <c:v>21.435513363682766</c:v>
                </c:pt>
                <c:pt idx="15244">
                  <c:v>21.449528984079201</c:v>
                </c:pt>
                <c:pt idx="15245">
                  <c:v>21.428264376191255</c:v>
                </c:pt>
                <c:pt idx="15246">
                  <c:v>21.416016571741856</c:v>
                </c:pt>
                <c:pt idx="15247">
                  <c:v>21.424421826173742</c:v>
                </c:pt>
                <c:pt idx="15248">
                  <c:v>21.461699094563016</c:v>
                </c:pt>
                <c:pt idx="15249">
                  <c:v>21.474472235379448</c:v>
                </c:pt>
                <c:pt idx="15250">
                  <c:v>21.487651044789565</c:v>
                </c:pt>
                <c:pt idx="15251">
                  <c:v>21.507303611219285</c:v>
                </c:pt>
                <c:pt idx="15252">
                  <c:v>21.509957693168939</c:v>
                </c:pt>
                <c:pt idx="15253">
                  <c:v>21.484532771689565</c:v>
                </c:pt>
                <c:pt idx="15254">
                  <c:v>21.489120321180472</c:v>
                </c:pt>
                <c:pt idx="15255">
                  <c:v>21.508161027577092</c:v>
                </c:pt>
                <c:pt idx="15256">
                  <c:v>21.535823420963826</c:v>
                </c:pt>
                <c:pt idx="15257">
                  <c:v>21.539396071991721</c:v>
                </c:pt>
                <c:pt idx="15258">
                  <c:v>21.555145118615219</c:v>
                </c:pt>
                <c:pt idx="15259">
                  <c:v>21.567812256131045</c:v>
                </c:pt>
                <c:pt idx="15260">
                  <c:v>21.608090956301346</c:v>
                </c:pt>
                <c:pt idx="15261">
                  <c:v>21.6310218190137</c:v>
                </c:pt>
                <c:pt idx="15262">
                  <c:v>21.668762812395954</c:v>
                </c:pt>
                <c:pt idx="15263">
                  <c:v>21.69213108293561</c:v>
                </c:pt>
                <c:pt idx="15264">
                  <c:v>21.72773919975781</c:v>
                </c:pt>
                <c:pt idx="15265">
                  <c:v>21.749843523638987</c:v>
                </c:pt>
                <c:pt idx="15266">
                  <c:v>21.777870623711529</c:v>
                </c:pt>
                <c:pt idx="15267">
                  <c:v>21.785404686757637</c:v>
                </c:pt>
                <c:pt idx="15268">
                  <c:v>21.80221064832411</c:v>
                </c:pt>
                <c:pt idx="15269">
                  <c:v>21.836361324003967</c:v>
                </c:pt>
                <c:pt idx="15270">
                  <c:v>21.854846352986222</c:v>
                </c:pt>
                <c:pt idx="15271">
                  <c:v>21.868979164974011</c:v>
                </c:pt>
                <c:pt idx="15272">
                  <c:v>21.895964040560553</c:v>
                </c:pt>
                <c:pt idx="15273">
                  <c:v>21.950921539929894</c:v>
                </c:pt>
                <c:pt idx="15274">
                  <c:v>21.949042161796292</c:v>
                </c:pt>
                <c:pt idx="15275">
                  <c:v>21.978181804266452</c:v>
                </c:pt>
                <c:pt idx="15276">
                  <c:v>21.991279208069461</c:v>
                </c:pt>
                <c:pt idx="15277">
                  <c:v>22.013739286052552</c:v>
                </c:pt>
                <c:pt idx="15278">
                  <c:v>22.032510389697983</c:v>
                </c:pt>
                <c:pt idx="15279">
                  <c:v>22.032050914179209</c:v>
                </c:pt>
                <c:pt idx="15280">
                  <c:v>22.05121694356793</c:v>
                </c:pt>
                <c:pt idx="15281">
                  <c:v>22.069924005382969</c:v>
                </c:pt>
                <c:pt idx="15282">
                  <c:v>22.077182392302127</c:v>
                </c:pt>
                <c:pt idx="15283">
                  <c:v>22.072382312436513</c:v>
                </c:pt>
                <c:pt idx="15284">
                  <c:v>22.062848701810434</c:v>
                </c:pt>
                <c:pt idx="15285">
                  <c:v>22.059024511534105</c:v>
                </c:pt>
                <c:pt idx="15286">
                  <c:v>22.067535617769824</c:v>
                </c:pt>
                <c:pt idx="15287">
                  <c:v>22.064032270462288</c:v>
                </c:pt>
                <c:pt idx="15288">
                  <c:v>22.065907473336139</c:v>
                </c:pt>
                <c:pt idx="15289">
                  <c:v>22.082882427893857</c:v>
                </c:pt>
                <c:pt idx="15290">
                  <c:v>22.112526317515492</c:v>
                </c:pt>
                <c:pt idx="15291">
                  <c:v>22.15571574369752</c:v>
                </c:pt>
                <c:pt idx="15292">
                  <c:v>22.131040230501331</c:v>
                </c:pt>
                <c:pt idx="15293">
                  <c:v>22.144535447792144</c:v>
                </c:pt>
                <c:pt idx="15294">
                  <c:v>22.146950502238759</c:v>
                </c:pt>
                <c:pt idx="15295">
                  <c:v>22.164733106679666</c:v>
                </c:pt>
                <c:pt idx="15296">
                  <c:v>22.17501731874923</c:v>
                </c:pt>
                <c:pt idx="15297">
                  <c:v>22.221769419356747</c:v>
                </c:pt>
                <c:pt idx="15298">
                  <c:v>22.239807864975415</c:v>
                </c:pt>
                <c:pt idx="15299">
                  <c:v>22.27025218155622</c:v>
                </c:pt>
                <c:pt idx="15300">
                  <c:v>22.274865007642994</c:v>
                </c:pt>
                <c:pt idx="15301">
                  <c:v>22.25360586750157</c:v>
                </c:pt>
                <c:pt idx="15302">
                  <c:v>22.241478501174782</c:v>
                </c:pt>
                <c:pt idx="15303">
                  <c:v>22.240706034038588</c:v>
                </c:pt>
                <c:pt idx="15304">
                  <c:v>22.236627963246775</c:v>
                </c:pt>
                <c:pt idx="15305">
                  <c:v>22.265385634652986</c:v>
                </c:pt>
                <c:pt idx="15306">
                  <c:v>22.256604559692651</c:v>
                </c:pt>
                <c:pt idx="15307">
                  <c:v>22.196895696533481</c:v>
                </c:pt>
                <c:pt idx="15308">
                  <c:v>22.151789001345538</c:v>
                </c:pt>
                <c:pt idx="15309">
                  <c:v>22.088923459882238</c:v>
                </c:pt>
                <c:pt idx="15310">
                  <c:v>22.060649740218256</c:v>
                </c:pt>
                <c:pt idx="15311">
                  <c:v>22.070184991661996</c:v>
                </c:pt>
                <c:pt idx="15312">
                  <c:v>22.070878292722263</c:v>
                </c:pt>
                <c:pt idx="15313">
                  <c:v>22.095940958761151</c:v>
                </c:pt>
                <c:pt idx="15314">
                  <c:v>22.096622044697011</c:v>
                </c:pt>
                <c:pt idx="15315">
                  <c:v>22.119048496815957</c:v>
                </c:pt>
                <c:pt idx="15316">
                  <c:v>22.180640926084209</c:v>
                </c:pt>
                <c:pt idx="15317">
                  <c:v>22.169496427472147</c:v>
                </c:pt>
                <c:pt idx="15318">
                  <c:v>22.156644676130092</c:v>
                </c:pt>
                <c:pt idx="15319">
                  <c:v>22.148509821409416</c:v>
                </c:pt>
                <c:pt idx="15320">
                  <c:v>22.154373823517048</c:v>
                </c:pt>
                <c:pt idx="15321">
                  <c:v>22.115156594493037</c:v>
                </c:pt>
                <c:pt idx="15322">
                  <c:v>22.088695738785717</c:v>
                </c:pt>
                <c:pt idx="15323">
                  <c:v>22.093748040421399</c:v>
                </c:pt>
                <c:pt idx="15324">
                  <c:v>22.101317202168396</c:v>
                </c:pt>
                <c:pt idx="15325">
                  <c:v>22.089651439649927</c:v>
                </c:pt>
                <c:pt idx="15326">
                  <c:v>22.049975846718869</c:v>
                </c:pt>
                <c:pt idx="15327">
                  <c:v>22.072616303918927</c:v>
                </c:pt>
                <c:pt idx="15328">
                  <c:v>22.103019103175697</c:v>
                </c:pt>
                <c:pt idx="15329">
                  <c:v>22.101612104432029</c:v>
                </c:pt>
                <c:pt idx="15330">
                  <c:v>22.082807213224253</c:v>
                </c:pt>
                <c:pt idx="15331">
                  <c:v>22.047086566224895</c:v>
                </c:pt>
                <c:pt idx="15332">
                  <c:v>22.029553451162837</c:v>
                </c:pt>
                <c:pt idx="15333">
                  <c:v>22.043320091271056</c:v>
                </c:pt>
                <c:pt idx="15334">
                  <c:v>22.032399436236648</c:v>
                </c:pt>
                <c:pt idx="15335">
                  <c:v>22.00142511071299</c:v>
                </c:pt>
                <c:pt idx="15336">
                  <c:v>22.010224036698119</c:v>
                </c:pt>
                <c:pt idx="15337">
                  <c:v>22.033011165935065</c:v>
                </c:pt>
                <c:pt idx="15338">
                  <c:v>22.019017355123928</c:v>
                </c:pt>
                <c:pt idx="15339">
                  <c:v>22.033430771983689</c:v>
                </c:pt>
                <c:pt idx="15340">
                  <c:v>22.034441976614342</c:v>
                </c:pt>
                <c:pt idx="15341">
                  <c:v>22.065378768943315</c:v>
                </c:pt>
                <c:pt idx="15342">
                  <c:v>22.091711403518577</c:v>
                </c:pt>
                <c:pt idx="15343">
                  <c:v>22.115032942558862</c:v>
                </c:pt>
                <c:pt idx="15344">
                  <c:v>22.108660718079115</c:v>
                </c:pt>
                <c:pt idx="15345">
                  <c:v>22.142122980102879</c:v>
                </c:pt>
                <c:pt idx="15346">
                  <c:v>22.14279280837172</c:v>
                </c:pt>
                <c:pt idx="15347">
                  <c:v>22.139389077246509</c:v>
                </c:pt>
                <c:pt idx="15348">
                  <c:v>22.152764428443458</c:v>
                </c:pt>
                <c:pt idx="15349">
                  <c:v>22.159094515350208</c:v>
                </c:pt>
                <c:pt idx="15350">
                  <c:v>22.181961872204059</c:v>
                </c:pt>
                <c:pt idx="15351">
                  <c:v>22.1777997066024</c:v>
                </c:pt>
                <c:pt idx="15352">
                  <c:v>22.199680694823773</c:v>
                </c:pt>
                <c:pt idx="15353">
                  <c:v>22.19798090131404</c:v>
                </c:pt>
                <c:pt idx="15354">
                  <c:v>22.191498312821746</c:v>
                </c:pt>
                <c:pt idx="15355">
                  <c:v>22.225272233950232</c:v>
                </c:pt>
                <c:pt idx="15356">
                  <c:v>22.213279736207671</c:v>
                </c:pt>
                <c:pt idx="15357">
                  <c:v>22.260711051464352</c:v>
                </c:pt>
                <c:pt idx="15358">
                  <c:v>22.305898704290392</c:v>
                </c:pt>
                <c:pt idx="15359">
                  <c:v>22.286034762422545</c:v>
                </c:pt>
                <c:pt idx="15360">
                  <c:v>22.278813082461152</c:v>
                </c:pt>
                <c:pt idx="15361">
                  <c:v>22.235321351334562</c:v>
                </c:pt>
                <c:pt idx="15362">
                  <c:v>22.228938177650466</c:v>
                </c:pt>
                <c:pt idx="15363">
                  <c:v>22.221012652060629</c:v>
                </c:pt>
                <c:pt idx="15364">
                  <c:v>22.27487517441471</c:v>
                </c:pt>
                <c:pt idx="15365">
                  <c:v>22.236187047508285</c:v>
                </c:pt>
                <c:pt idx="15366">
                  <c:v>22.242631097015373</c:v>
                </c:pt>
                <c:pt idx="15367">
                  <c:v>22.257461979608529</c:v>
                </c:pt>
                <c:pt idx="15368">
                  <c:v>22.292302338761445</c:v>
                </c:pt>
                <c:pt idx="15369">
                  <c:v>22.301676803853617</c:v>
                </c:pt>
                <c:pt idx="15370">
                  <c:v>22.291349936626403</c:v>
                </c:pt>
                <c:pt idx="15371">
                  <c:v>22.323358355724313</c:v>
                </c:pt>
                <c:pt idx="15372">
                  <c:v>22.330115245425667</c:v>
                </c:pt>
                <c:pt idx="15373">
                  <c:v>22.311602438981293</c:v>
                </c:pt>
                <c:pt idx="15374">
                  <c:v>22.321370427892532</c:v>
                </c:pt>
                <c:pt idx="15375">
                  <c:v>22.327639277199747</c:v>
                </c:pt>
                <c:pt idx="15376">
                  <c:v>22.311923148941577</c:v>
                </c:pt>
                <c:pt idx="15377">
                  <c:v>22.307265713223313</c:v>
                </c:pt>
                <c:pt idx="15378">
                  <c:v>22.37197995627524</c:v>
                </c:pt>
                <c:pt idx="15379">
                  <c:v>22.37175742783673</c:v>
                </c:pt>
                <c:pt idx="15380">
                  <c:v>22.33974279812918</c:v>
                </c:pt>
                <c:pt idx="15381">
                  <c:v>22.345264561952526</c:v>
                </c:pt>
                <c:pt idx="15382">
                  <c:v>22.339272440057094</c:v>
                </c:pt>
                <c:pt idx="15383">
                  <c:v>22.319705405523639</c:v>
                </c:pt>
                <c:pt idx="15384">
                  <c:v>22.37973694210082</c:v>
                </c:pt>
                <c:pt idx="15385">
                  <c:v>22.397658058734784</c:v>
                </c:pt>
                <c:pt idx="15386">
                  <c:v>22.392887083725586</c:v>
                </c:pt>
                <c:pt idx="15387">
                  <c:v>22.415189936833887</c:v>
                </c:pt>
                <c:pt idx="15388">
                  <c:v>22.412380651642014</c:v>
                </c:pt>
                <c:pt idx="15389">
                  <c:v>22.422021766939508</c:v>
                </c:pt>
                <c:pt idx="15390">
                  <c:v>22.393980865037459</c:v>
                </c:pt>
                <c:pt idx="15391">
                  <c:v>22.397116941486111</c:v>
                </c:pt>
                <c:pt idx="15392">
                  <c:v>22.386805138754564</c:v>
                </c:pt>
                <c:pt idx="15393">
                  <c:v>22.402472610942556</c:v>
                </c:pt>
                <c:pt idx="15394">
                  <c:v>22.405617395021011</c:v>
                </c:pt>
                <c:pt idx="15395">
                  <c:v>22.419402456887436</c:v>
                </c:pt>
                <c:pt idx="15396">
                  <c:v>22.437691871162585</c:v>
                </c:pt>
                <c:pt idx="15397">
                  <c:v>22.461296615491413</c:v>
                </c:pt>
                <c:pt idx="15398">
                  <c:v>22.46097008928421</c:v>
                </c:pt>
                <c:pt idx="15399">
                  <c:v>22.46692959454672</c:v>
                </c:pt>
                <c:pt idx="15400">
                  <c:v>22.482845403066513</c:v>
                </c:pt>
                <c:pt idx="15401">
                  <c:v>22.507564202739733</c:v>
                </c:pt>
                <c:pt idx="15402">
                  <c:v>22.495659423367925</c:v>
                </c:pt>
                <c:pt idx="15403">
                  <c:v>22.511902614457181</c:v>
                </c:pt>
                <c:pt idx="15404">
                  <c:v>22.483779232214825</c:v>
                </c:pt>
                <c:pt idx="15405">
                  <c:v>22.473845084483823</c:v>
                </c:pt>
                <c:pt idx="15406">
                  <c:v>22.461933184167744</c:v>
                </c:pt>
                <c:pt idx="15407">
                  <c:v>22.451820011061457</c:v>
                </c:pt>
                <c:pt idx="15408">
                  <c:v>22.432713684056186</c:v>
                </c:pt>
                <c:pt idx="15409">
                  <c:v>22.407491874976891</c:v>
                </c:pt>
                <c:pt idx="15410">
                  <c:v>22.417178079329872</c:v>
                </c:pt>
                <c:pt idx="15411">
                  <c:v>22.413542167243541</c:v>
                </c:pt>
                <c:pt idx="15412">
                  <c:v>22.418518669913269</c:v>
                </c:pt>
                <c:pt idx="15413">
                  <c:v>22.414999767157454</c:v>
                </c:pt>
                <c:pt idx="15414">
                  <c:v>22.407735722073458</c:v>
                </c:pt>
                <c:pt idx="15415">
                  <c:v>22.420731697181889</c:v>
                </c:pt>
                <c:pt idx="15416">
                  <c:v>22.424180577185489</c:v>
                </c:pt>
                <c:pt idx="15417">
                  <c:v>22.431350778549312</c:v>
                </c:pt>
                <c:pt idx="15418">
                  <c:v>22.445389034040197</c:v>
                </c:pt>
                <c:pt idx="15419">
                  <c:v>22.447516089848051</c:v>
                </c:pt>
                <c:pt idx="15420">
                  <c:v>22.436393260877743</c:v>
                </c:pt>
                <c:pt idx="15421">
                  <c:v>22.422806381995244</c:v>
                </c:pt>
                <c:pt idx="15422">
                  <c:v>22.407711453662159</c:v>
                </c:pt>
                <c:pt idx="15423">
                  <c:v>22.417229726969374</c:v>
                </c:pt>
                <c:pt idx="15424">
                  <c:v>22.421434897172887</c:v>
                </c:pt>
                <c:pt idx="15425">
                  <c:v>22.417337890379986</c:v>
                </c:pt>
                <c:pt idx="15426">
                  <c:v>22.430634183505539</c:v>
                </c:pt>
                <c:pt idx="15427">
                  <c:v>22.436042457159161</c:v>
                </c:pt>
                <c:pt idx="15428">
                  <c:v>22.446558024298795</c:v>
                </c:pt>
                <c:pt idx="15429">
                  <c:v>22.459386027154395</c:v>
                </c:pt>
                <c:pt idx="15430">
                  <c:v>22.44378999159872</c:v>
                </c:pt>
                <c:pt idx="15431">
                  <c:v>22.449554048874791</c:v>
                </c:pt>
                <c:pt idx="15432">
                  <c:v>22.456548988743169</c:v>
                </c:pt>
                <c:pt idx="15433">
                  <c:v>22.465335018952803</c:v>
                </c:pt>
                <c:pt idx="15434">
                  <c:v>22.481198220822243</c:v>
                </c:pt>
                <c:pt idx="15435">
                  <c:v>22.45514705421877</c:v>
                </c:pt>
                <c:pt idx="15436">
                  <c:v>22.441555593269527</c:v>
                </c:pt>
                <c:pt idx="15437">
                  <c:v>22.409611863245747</c:v>
                </c:pt>
                <c:pt idx="15438">
                  <c:v>22.404234598291652</c:v>
                </c:pt>
                <c:pt idx="15439">
                  <c:v>22.395305283364852</c:v>
                </c:pt>
                <c:pt idx="15440">
                  <c:v>22.408287505809184</c:v>
                </c:pt>
                <c:pt idx="15441">
                  <c:v>22.420397378375835</c:v>
                </c:pt>
                <c:pt idx="15442">
                  <c:v>22.418812330571672</c:v>
                </c:pt>
                <c:pt idx="15443">
                  <c:v>22.446267944529545</c:v>
                </c:pt>
                <c:pt idx="15444">
                  <c:v>22.428996757133284</c:v>
                </c:pt>
                <c:pt idx="15445">
                  <c:v>22.40061181893476</c:v>
                </c:pt>
                <c:pt idx="15446">
                  <c:v>22.41790897112169</c:v>
                </c:pt>
                <c:pt idx="15447">
                  <c:v>22.426993303780758</c:v>
                </c:pt>
                <c:pt idx="15448">
                  <c:v>22.449069621960213</c:v>
                </c:pt>
                <c:pt idx="15449">
                  <c:v>22.434685917730178</c:v>
                </c:pt>
                <c:pt idx="15450">
                  <c:v>22.428463448624061</c:v>
                </c:pt>
                <c:pt idx="15451">
                  <c:v>22.424538286874792</c:v>
                </c:pt>
                <c:pt idx="15452">
                  <c:v>22.435501279902159</c:v>
                </c:pt>
                <c:pt idx="15453">
                  <c:v>22.433452843968141</c:v>
                </c:pt>
                <c:pt idx="15454">
                  <c:v>22.433313005803051</c:v>
                </c:pt>
                <c:pt idx="15455">
                  <c:v>22.464787444391977</c:v>
                </c:pt>
                <c:pt idx="15456">
                  <c:v>22.467364314880896</c:v>
                </c:pt>
                <c:pt idx="15457">
                  <c:v>22.475122213810057</c:v>
                </c:pt>
                <c:pt idx="15458">
                  <c:v>22.496587850410329</c:v>
                </c:pt>
                <c:pt idx="15459">
                  <c:v>22.505507927664606</c:v>
                </c:pt>
                <c:pt idx="15460">
                  <c:v>22.538889580329027</c:v>
                </c:pt>
                <c:pt idx="15461">
                  <c:v>22.532329305544934</c:v>
                </c:pt>
                <c:pt idx="15462">
                  <c:v>22.529860598485595</c:v>
                </c:pt>
                <c:pt idx="15463">
                  <c:v>22.532750481532055</c:v>
                </c:pt>
                <c:pt idx="15464">
                  <c:v>22.553282977272932</c:v>
                </c:pt>
                <c:pt idx="15465">
                  <c:v>22.569884769591305</c:v>
                </c:pt>
                <c:pt idx="15466">
                  <c:v>22.577657772673032</c:v>
                </c:pt>
                <c:pt idx="15467">
                  <c:v>22.574443924104195</c:v>
                </c:pt>
                <c:pt idx="15468">
                  <c:v>22.569228537990018</c:v>
                </c:pt>
                <c:pt idx="15469">
                  <c:v>22.564587171792521</c:v>
                </c:pt>
                <c:pt idx="15470">
                  <c:v>22.558454581172025</c:v>
                </c:pt>
                <c:pt idx="15471">
                  <c:v>22.562116065977548</c:v>
                </c:pt>
                <c:pt idx="15472">
                  <c:v>22.555985360574201</c:v>
                </c:pt>
                <c:pt idx="15473">
                  <c:v>22.549378219390199</c:v>
                </c:pt>
                <c:pt idx="15474">
                  <c:v>22.556217576774365</c:v>
                </c:pt>
                <c:pt idx="15475">
                  <c:v>22.568769691559737</c:v>
                </c:pt>
                <c:pt idx="15476">
                  <c:v>22.573975426328364</c:v>
                </c:pt>
                <c:pt idx="15477">
                  <c:v>22.565700040662382</c:v>
                </c:pt>
                <c:pt idx="15478">
                  <c:v>22.554296891935302</c:v>
                </c:pt>
                <c:pt idx="15479">
                  <c:v>22.54185334407747</c:v>
                </c:pt>
                <c:pt idx="15480">
                  <c:v>22.523829013380158</c:v>
                </c:pt>
                <c:pt idx="15481">
                  <c:v>22.495779845134887</c:v>
                </c:pt>
                <c:pt idx="15482">
                  <c:v>22.509692679608857</c:v>
                </c:pt>
                <c:pt idx="15483">
                  <c:v>22.500673434163176</c:v>
                </c:pt>
                <c:pt idx="15484">
                  <c:v>22.487855120880326</c:v>
                </c:pt>
                <c:pt idx="15485">
                  <c:v>22.4679214982175</c:v>
                </c:pt>
                <c:pt idx="15486">
                  <c:v>22.466958051270812</c:v>
                </c:pt>
                <c:pt idx="15487">
                  <c:v>22.468546156777425</c:v>
                </c:pt>
                <c:pt idx="15488">
                  <c:v>22.461980920679029</c:v>
                </c:pt>
                <c:pt idx="15489">
                  <c:v>22.460927154277034</c:v>
                </c:pt>
                <c:pt idx="15490">
                  <c:v>22.49822638594361</c:v>
                </c:pt>
                <c:pt idx="15491">
                  <c:v>22.501150819385344</c:v>
                </c:pt>
                <c:pt idx="15492">
                  <c:v>22.497165169586182</c:v>
                </c:pt>
                <c:pt idx="15493">
                  <c:v>22.500669547790153</c:v>
                </c:pt>
                <c:pt idx="15494">
                  <c:v>22.563769645984447</c:v>
                </c:pt>
                <c:pt idx="15495">
                  <c:v>22.554650223349057</c:v>
                </c:pt>
                <c:pt idx="15496">
                  <c:v>22.572451361988946</c:v>
                </c:pt>
                <c:pt idx="15497">
                  <c:v>22.596077316209875</c:v>
                </c:pt>
                <c:pt idx="15498">
                  <c:v>22.605142643192778</c:v>
                </c:pt>
                <c:pt idx="15499">
                  <c:v>22.589469826357622</c:v>
                </c:pt>
                <c:pt idx="15500">
                  <c:v>22.584708923422738</c:v>
                </c:pt>
                <c:pt idx="15501">
                  <c:v>22.583824936088085</c:v>
                </c:pt>
                <c:pt idx="15502">
                  <c:v>22.592581460531974</c:v>
                </c:pt>
                <c:pt idx="15503">
                  <c:v>22.602682901830377</c:v>
                </c:pt>
                <c:pt idx="15504">
                  <c:v>22.603288087068144</c:v>
                </c:pt>
                <c:pt idx="15505">
                  <c:v>22.614001862739666</c:v>
                </c:pt>
                <c:pt idx="15506">
                  <c:v>22.613278445333393</c:v>
                </c:pt>
                <c:pt idx="15507">
                  <c:v>22.631917765535302</c:v>
                </c:pt>
                <c:pt idx="15508">
                  <c:v>22.631870108902451</c:v>
                </c:pt>
                <c:pt idx="15509">
                  <c:v>22.61583025624067</c:v>
                </c:pt>
                <c:pt idx="15510">
                  <c:v>22.627046731466695</c:v>
                </c:pt>
                <c:pt idx="15511">
                  <c:v>22.653781362321638</c:v>
                </c:pt>
                <c:pt idx="15512">
                  <c:v>22.629921681746172</c:v>
                </c:pt>
                <c:pt idx="15513">
                  <c:v>22.605983940605206</c:v>
                </c:pt>
                <c:pt idx="15514">
                  <c:v>22.600382067614753</c:v>
                </c:pt>
                <c:pt idx="15515">
                  <c:v>22.567385319840767</c:v>
                </c:pt>
                <c:pt idx="15516">
                  <c:v>22.567696323386926</c:v>
                </c:pt>
                <c:pt idx="15517">
                  <c:v>22.573357327276508</c:v>
                </c:pt>
                <c:pt idx="15518">
                  <c:v>22.574525852878089</c:v>
                </c:pt>
                <c:pt idx="15519">
                  <c:v>22.578502554493689</c:v>
                </c:pt>
                <c:pt idx="15520">
                  <c:v>22.57894063910469</c:v>
                </c:pt>
                <c:pt idx="15521">
                  <c:v>22.570010763297844</c:v>
                </c:pt>
                <c:pt idx="15522">
                  <c:v>22.564008337154064</c:v>
                </c:pt>
                <c:pt idx="15523">
                  <c:v>22.577687474982202</c:v>
                </c:pt>
                <c:pt idx="15524">
                  <c:v>22.573889156736062</c:v>
                </c:pt>
                <c:pt idx="15525">
                  <c:v>22.591308801312092</c:v>
                </c:pt>
                <c:pt idx="15526">
                  <c:v>22.577138337447785</c:v>
                </c:pt>
                <c:pt idx="15527">
                  <c:v>22.59547456403363</c:v>
                </c:pt>
                <c:pt idx="15528">
                  <c:v>22.6068492814683</c:v>
                </c:pt>
                <c:pt idx="15529">
                  <c:v>22.580820142155968</c:v>
                </c:pt>
                <c:pt idx="15530">
                  <c:v>22.591273031237488</c:v>
                </c:pt>
                <c:pt idx="15531">
                  <c:v>22.566984672275645</c:v>
                </c:pt>
                <c:pt idx="15532">
                  <c:v>22.558941013482148</c:v>
                </c:pt>
                <c:pt idx="15533">
                  <c:v>22.560957336912374</c:v>
                </c:pt>
                <c:pt idx="15534">
                  <c:v>22.564711164088262</c:v>
                </c:pt>
                <c:pt idx="15535">
                  <c:v>22.539963511633829</c:v>
                </c:pt>
                <c:pt idx="15536">
                  <c:v>22.529299121839244</c:v>
                </c:pt>
                <c:pt idx="15537">
                  <c:v>22.544900867451251</c:v>
                </c:pt>
                <c:pt idx="15538">
                  <c:v>22.552104758986463</c:v>
                </c:pt>
                <c:pt idx="15539">
                  <c:v>22.578353306941914</c:v>
                </c:pt>
                <c:pt idx="15540">
                  <c:v>22.592316154462385</c:v>
                </c:pt>
                <c:pt idx="15541">
                  <c:v>22.588094280035726</c:v>
                </c:pt>
                <c:pt idx="15542">
                  <c:v>22.593872069412818</c:v>
                </c:pt>
                <c:pt idx="15543">
                  <c:v>22.62377934490582</c:v>
                </c:pt>
                <c:pt idx="15544">
                  <c:v>22.635593675253226</c:v>
                </c:pt>
                <c:pt idx="15545">
                  <c:v>22.644415308379124</c:v>
                </c:pt>
                <c:pt idx="15546">
                  <c:v>22.628458805390302</c:v>
                </c:pt>
                <c:pt idx="15547">
                  <c:v>22.61331451768331</c:v>
                </c:pt>
                <c:pt idx="15548">
                  <c:v>22.604312527309506</c:v>
                </c:pt>
                <c:pt idx="15549">
                  <c:v>22.581975409606581</c:v>
                </c:pt>
                <c:pt idx="15550">
                  <c:v>22.585458135782659</c:v>
                </c:pt>
                <c:pt idx="15551">
                  <c:v>22.585609307209204</c:v>
                </c:pt>
                <c:pt idx="15552">
                  <c:v>22.580942383030425</c:v>
                </c:pt>
                <c:pt idx="15553">
                  <c:v>22.597444963640175</c:v>
                </c:pt>
                <c:pt idx="15554">
                  <c:v>22.59669621442594</c:v>
                </c:pt>
                <c:pt idx="15555">
                  <c:v>22.611469996158569</c:v>
                </c:pt>
                <c:pt idx="15556">
                  <c:v>22.618623959773416</c:v>
                </c:pt>
                <c:pt idx="15557">
                  <c:v>22.627343472596522</c:v>
                </c:pt>
                <c:pt idx="15558">
                  <c:v>22.633908820629518</c:v>
                </c:pt>
                <c:pt idx="15559">
                  <c:v>22.669784654758761</c:v>
                </c:pt>
                <c:pt idx="15560">
                  <c:v>22.664791180046173</c:v>
                </c:pt>
                <c:pt idx="15561">
                  <c:v>22.668706315164926</c:v>
                </c:pt>
                <c:pt idx="15562">
                  <c:v>22.652003464719378</c:v>
                </c:pt>
                <c:pt idx="15563">
                  <c:v>22.662973745823962</c:v>
                </c:pt>
                <c:pt idx="15564">
                  <c:v>22.665104020297367</c:v>
                </c:pt>
                <c:pt idx="15565">
                  <c:v>22.659631047984611</c:v>
                </c:pt>
                <c:pt idx="15566">
                  <c:v>22.675416517447328</c:v>
                </c:pt>
                <c:pt idx="15567">
                  <c:v>22.679483455411166</c:v>
                </c:pt>
                <c:pt idx="15568">
                  <c:v>22.665786038678743</c:v>
                </c:pt>
                <c:pt idx="15569">
                  <c:v>22.67711893757842</c:v>
                </c:pt>
                <c:pt idx="15570">
                  <c:v>22.68149402769977</c:v>
                </c:pt>
                <c:pt idx="15571">
                  <c:v>22.690264922099406</c:v>
                </c:pt>
                <c:pt idx="15572">
                  <c:v>22.674510939057999</c:v>
                </c:pt>
                <c:pt idx="15573">
                  <c:v>22.655944761881205</c:v>
                </c:pt>
                <c:pt idx="15574">
                  <c:v>22.642316374534907</c:v>
                </c:pt>
                <c:pt idx="15575">
                  <c:v>22.642833294155945</c:v>
                </c:pt>
                <c:pt idx="15576">
                  <c:v>22.621994564154068</c:v>
                </c:pt>
                <c:pt idx="15577">
                  <c:v>22.623495096458452</c:v>
                </c:pt>
                <c:pt idx="15578">
                  <c:v>22.662826548846173</c:v>
                </c:pt>
                <c:pt idx="15579">
                  <c:v>22.696713204914921</c:v>
                </c:pt>
                <c:pt idx="15580">
                  <c:v>22.71811531357854</c:v>
                </c:pt>
                <c:pt idx="15581">
                  <c:v>22.709050693113664</c:v>
                </c:pt>
                <c:pt idx="15582">
                  <c:v>22.722822150786914</c:v>
                </c:pt>
                <c:pt idx="15583">
                  <c:v>22.731650550870608</c:v>
                </c:pt>
                <c:pt idx="15584">
                  <c:v>22.721214039698459</c:v>
                </c:pt>
                <c:pt idx="15585">
                  <c:v>22.714809503082815</c:v>
                </c:pt>
                <c:pt idx="15586">
                  <c:v>22.705644221975522</c:v>
                </c:pt>
                <c:pt idx="15587">
                  <c:v>22.724885177446044</c:v>
                </c:pt>
                <c:pt idx="15588">
                  <c:v>22.723348826912858</c:v>
                </c:pt>
                <c:pt idx="15589">
                  <c:v>22.715384982653518</c:v>
                </c:pt>
                <c:pt idx="15590">
                  <c:v>22.716233008038866</c:v>
                </c:pt>
                <c:pt idx="15591">
                  <c:v>22.708714149846848</c:v>
                </c:pt>
                <c:pt idx="15592">
                  <c:v>22.696956870773683</c:v>
                </c:pt>
                <c:pt idx="15593">
                  <c:v>22.689989596660897</c:v>
                </c:pt>
                <c:pt idx="15594">
                  <c:v>22.681162807816744</c:v>
                </c:pt>
                <c:pt idx="15595">
                  <c:v>22.68481735653754</c:v>
                </c:pt>
                <c:pt idx="15596">
                  <c:v>22.694613374944254</c:v>
                </c:pt>
                <c:pt idx="15597">
                  <c:v>22.713204155166313</c:v>
                </c:pt>
                <c:pt idx="15598">
                  <c:v>22.723283079304704</c:v>
                </c:pt>
                <c:pt idx="15599">
                  <c:v>22.73369954714542</c:v>
                </c:pt>
                <c:pt idx="15600">
                  <c:v>22.743881089498629</c:v>
                </c:pt>
                <c:pt idx="15601">
                  <c:v>22.751408606260622</c:v>
                </c:pt>
                <c:pt idx="15602">
                  <c:v>22.782521892152324</c:v>
                </c:pt>
                <c:pt idx="15603">
                  <c:v>22.789844943276812</c:v>
                </c:pt>
                <c:pt idx="15604">
                  <c:v>22.779448107029747</c:v>
                </c:pt>
                <c:pt idx="15605">
                  <c:v>22.794995573356214</c:v>
                </c:pt>
                <c:pt idx="15606">
                  <c:v>22.791650917829966</c:v>
                </c:pt>
                <c:pt idx="15607">
                  <c:v>22.812113477114117</c:v>
                </c:pt>
                <c:pt idx="15608">
                  <c:v>22.842477637741013</c:v>
                </c:pt>
                <c:pt idx="15609">
                  <c:v>22.863356763463241</c:v>
                </c:pt>
                <c:pt idx="15610">
                  <c:v>22.866347949833688</c:v>
                </c:pt>
                <c:pt idx="15611">
                  <c:v>22.874364798272527</c:v>
                </c:pt>
                <c:pt idx="15612">
                  <c:v>22.861683480044981</c:v>
                </c:pt>
                <c:pt idx="15613">
                  <c:v>22.859500196051961</c:v>
                </c:pt>
                <c:pt idx="15614">
                  <c:v>22.846761351154367</c:v>
                </c:pt>
                <c:pt idx="15615">
                  <c:v>22.845679767692225</c:v>
                </c:pt>
                <c:pt idx="15616">
                  <c:v>22.856780107564301</c:v>
                </c:pt>
                <c:pt idx="15617">
                  <c:v>22.875657230411651</c:v>
                </c:pt>
                <c:pt idx="15618">
                  <c:v>22.892220505788874</c:v>
                </c:pt>
                <c:pt idx="15619">
                  <c:v>22.922890845517262</c:v>
                </c:pt>
                <c:pt idx="15620">
                  <c:v>22.921371232438577</c:v>
                </c:pt>
                <c:pt idx="15621">
                  <c:v>22.935676676226308</c:v>
                </c:pt>
                <c:pt idx="15622">
                  <c:v>22.949533167148175</c:v>
                </c:pt>
                <c:pt idx="15623">
                  <c:v>22.95695951597768</c:v>
                </c:pt>
                <c:pt idx="15624">
                  <c:v>22.985262364494524</c:v>
                </c:pt>
                <c:pt idx="15625">
                  <c:v>22.99849542710643</c:v>
                </c:pt>
                <c:pt idx="15626">
                  <c:v>22.987560686215915</c:v>
                </c:pt>
                <c:pt idx="15627">
                  <c:v>22.98931718098201</c:v>
                </c:pt>
                <c:pt idx="15628">
                  <c:v>22.96576964129568</c:v>
                </c:pt>
                <c:pt idx="15629">
                  <c:v>22.949763471084001</c:v>
                </c:pt>
                <c:pt idx="15630">
                  <c:v>22.929191033509063</c:v>
                </c:pt>
                <c:pt idx="15631">
                  <c:v>22.939017759426701</c:v>
                </c:pt>
                <c:pt idx="15632">
                  <c:v>22.960506040292763</c:v>
                </c:pt>
                <c:pt idx="15633">
                  <c:v>22.967150554911218</c:v>
                </c:pt>
                <c:pt idx="15634">
                  <c:v>22.97267125114837</c:v>
                </c:pt>
                <c:pt idx="15635">
                  <c:v>22.98112373360161</c:v>
                </c:pt>
                <c:pt idx="15636">
                  <c:v>23.005494544177445</c:v>
                </c:pt>
                <c:pt idx="15637">
                  <c:v>23.029498004396654</c:v>
                </c:pt>
                <c:pt idx="15638">
                  <c:v>23.033244196839245</c:v>
                </c:pt>
                <c:pt idx="15639">
                  <c:v>23.046392563942536</c:v>
                </c:pt>
                <c:pt idx="15640">
                  <c:v>23.051938502775421</c:v>
                </c:pt>
                <c:pt idx="15641">
                  <c:v>23.063965518906443</c:v>
                </c:pt>
                <c:pt idx="15642">
                  <c:v>23.081796308706259</c:v>
                </c:pt>
                <c:pt idx="15643">
                  <c:v>23.098800879373002</c:v>
                </c:pt>
                <c:pt idx="15644">
                  <c:v>23.115972822280909</c:v>
                </c:pt>
                <c:pt idx="15645">
                  <c:v>23.093673227244974</c:v>
                </c:pt>
                <c:pt idx="15646">
                  <c:v>23.118559083756587</c:v>
                </c:pt>
                <c:pt idx="15647">
                  <c:v>23.152570480791507</c:v>
                </c:pt>
                <c:pt idx="15648">
                  <c:v>23.153793166875317</c:v>
                </c:pt>
                <c:pt idx="15649">
                  <c:v>23.140616679126982</c:v>
                </c:pt>
                <c:pt idx="15650">
                  <c:v>23.158863295697994</c:v>
                </c:pt>
                <c:pt idx="15651">
                  <c:v>23.181836020138672</c:v>
                </c:pt>
                <c:pt idx="15652">
                  <c:v>23.183222834582903</c:v>
                </c:pt>
                <c:pt idx="15653">
                  <c:v>23.180902318227741</c:v>
                </c:pt>
                <c:pt idx="15654">
                  <c:v>23.180320864200038</c:v>
                </c:pt>
                <c:pt idx="15655">
                  <c:v>23.179068049227958</c:v>
                </c:pt>
                <c:pt idx="15656">
                  <c:v>23.182676587020012</c:v>
                </c:pt>
                <c:pt idx="15657">
                  <c:v>23.155239207066405</c:v>
                </c:pt>
                <c:pt idx="15658">
                  <c:v>23.158572566021665</c:v>
                </c:pt>
                <c:pt idx="15659">
                  <c:v>23.117491443514012</c:v>
                </c:pt>
                <c:pt idx="15660">
                  <c:v>23.116436394698514</c:v>
                </c:pt>
                <c:pt idx="15661">
                  <c:v>23.127717410715327</c:v>
                </c:pt>
                <c:pt idx="15662">
                  <c:v>23.161878809986199</c:v>
                </c:pt>
                <c:pt idx="15663">
                  <c:v>23.186131233914182</c:v>
                </c:pt>
                <c:pt idx="15664">
                  <c:v>23.196692301088898</c:v>
                </c:pt>
                <c:pt idx="15665">
                  <c:v>23.207336280273534</c:v>
                </c:pt>
                <c:pt idx="15666">
                  <c:v>23.203527683408325</c:v>
                </c:pt>
                <c:pt idx="15667">
                  <c:v>23.188652642563994</c:v>
                </c:pt>
                <c:pt idx="15668">
                  <c:v>23.178722674237367</c:v>
                </c:pt>
                <c:pt idx="15669">
                  <c:v>23.163435747594519</c:v>
                </c:pt>
                <c:pt idx="15670">
                  <c:v>23.144658884825489</c:v>
                </c:pt>
                <c:pt idx="15671">
                  <c:v>23.133796734647945</c:v>
                </c:pt>
                <c:pt idx="15672">
                  <c:v>23.128171746695831</c:v>
                </c:pt>
                <c:pt idx="15673">
                  <c:v>23.112354674727882</c:v>
                </c:pt>
                <c:pt idx="15674">
                  <c:v>23.1010582934823</c:v>
                </c:pt>
                <c:pt idx="15675">
                  <c:v>23.073664001811036</c:v>
                </c:pt>
                <c:pt idx="15676">
                  <c:v>23.075814829140878</c:v>
                </c:pt>
                <c:pt idx="15677">
                  <c:v>23.094344306152649</c:v>
                </c:pt>
                <c:pt idx="15678">
                  <c:v>23.120406197519429</c:v>
                </c:pt>
                <c:pt idx="15679">
                  <c:v>23.141781368319499</c:v>
                </c:pt>
                <c:pt idx="15680">
                  <c:v>23.147836241176236</c:v>
                </c:pt>
                <c:pt idx="15681">
                  <c:v>23.12781348620619</c:v>
                </c:pt>
                <c:pt idx="15682">
                  <c:v>23.124707442301613</c:v>
                </c:pt>
                <c:pt idx="15683">
                  <c:v>23.127879918121888</c:v>
                </c:pt>
                <c:pt idx="15684">
                  <c:v>23.108872813726222</c:v>
                </c:pt>
                <c:pt idx="15685">
                  <c:v>23.088895295868618</c:v>
                </c:pt>
                <c:pt idx="15686">
                  <c:v>23.084233150904854</c:v>
                </c:pt>
                <c:pt idx="15687">
                  <c:v>23.071460220702043</c:v>
                </c:pt>
                <c:pt idx="15688">
                  <c:v>23.071037099356079</c:v>
                </c:pt>
                <c:pt idx="15689">
                  <c:v>23.076431879796282</c:v>
                </c:pt>
                <c:pt idx="15690">
                  <c:v>23.084956390357895</c:v>
                </c:pt>
                <c:pt idx="15691">
                  <c:v>23.092109201098506</c:v>
                </c:pt>
                <c:pt idx="15692">
                  <c:v>23.118894683196999</c:v>
                </c:pt>
                <c:pt idx="15693">
                  <c:v>23.12928653453336</c:v>
                </c:pt>
                <c:pt idx="15694">
                  <c:v>23.12386120408134</c:v>
                </c:pt>
                <c:pt idx="15695">
                  <c:v>23.134530141968924</c:v>
                </c:pt>
                <c:pt idx="15696">
                  <c:v>23.133398996069424</c:v>
                </c:pt>
                <c:pt idx="15697">
                  <c:v>23.134335596696822</c:v>
                </c:pt>
                <c:pt idx="15698">
                  <c:v>23.15608307735214</c:v>
                </c:pt>
                <c:pt idx="15699">
                  <c:v>23.15512993677568</c:v>
                </c:pt>
                <c:pt idx="15700">
                  <c:v>23.127295346299597</c:v>
                </c:pt>
                <c:pt idx="15701">
                  <c:v>23.14494861220092</c:v>
                </c:pt>
                <c:pt idx="15702">
                  <c:v>23.155282615694563</c:v>
                </c:pt>
                <c:pt idx="15703">
                  <c:v>23.152542423773617</c:v>
                </c:pt>
                <c:pt idx="15704">
                  <c:v>23.145557169357048</c:v>
                </c:pt>
                <c:pt idx="15705">
                  <c:v>23.123396828553396</c:v>
                </c:pt>
                <c:pt idx="15706">
                  <c:v>23.101190395022506</c:v>
                </c:pt>
                <c:pt idx="15707">
                  <c:v>23.082240446694986</c:v>
                </c:pt>
                <c:pt idx="15708">
                  <c:v>23.062947874227429</c:v>
                </c:pt>
                <c:pt idx="15709">
                  <c:v>23.046022449291748</c:v>
                </c:pt>
                <c:pt idx="15710">
                  <c:v>23.039520096573405</c:v>
                </c:pt>
                <c:pt idx="15711">
                  <c:v>23.017959215218834</c:v>
                </c:pt>
                <c:pt idx="15712">
                  <c:v>23.014048929033798</c:v>
                </c:pt>
                <c:pt idx="15713">
                  <c:v>23.011281723237889</c:v>
                </c:pt>
                <c:pt idx="15714">
                  <c:v>23.014083140908994</c:v>
                </c:pt>
                <c:pt idx="15715">
                  <c:v>23.009510248543261</c:v>
                </c:pt>
                <c:pt idx="15716">
                  <c:v>23.015683739558355</c:v>
                </c:pt>
                <c:pt idx="15717">
                  <c:v>23.017877769490113</c:v>
                </c:pt>
                <c:pt idx="15718">
                  <c:v>23.03653409229365</c:v>
                </c:pt>
                <c:pt idx="15719">
                  <c:v>23.027654695081676</c:v>
                </c:pt>
                <c:pt idx="15720">
                  <c:v>23.023999206542072</c:v>
                </c:pt>
                <c:pt idx="15721">
                  <c:v>23.019635298071197</c:v>
                </c:pt>
                <c:pt idx="15722">
                  <c:v>23.024613662470518</c:v>
                </c:pt>
                <c:pt idx="15723">
                  <c:v>23.011266995810061</c:v>
                </c:pt>
                <c:pt idx="15724">
                  <c:v>23.006477228003561</c:v>
                </c:pt>
                <c:pt idx="15725">
                  <c:v>23.011176698544229</c:v>
                </c:pt>
                <c:pt idx="15726">
                  <c:v>23.055623787748992</c:v>
                </c:pt>
                <c:pt idx="15727">
                  <c:v>23.1061256758307</c:v>
                </c:pt>
                <c:pt idx="15728">
                  <c:v>23.104678696080288</c:v>
                </c:pt>
                <c:pt idx="15729">
                  <c:v>23.129227342765393</c:v>
                </c:pt>
                <c:pt idx="15730">
                  <c:v>23.166413784196831</c:v>
                </c:pt>
                <c:pt idx="15731">
                  <c:v>23.167576609667528</c:v>
                </c:pt>
                <c:pt idx="15732">
                  <c:v>23.146909084878867</c:v>
                </c:pt>
                <c:pt idx="15733">
                  <c:v>23.146712029144346</c:v>
                </c:pt>
                <c:pt idx="15734">
                  <c:v>23.151404272576851</c:v>
                </c:pt>
                <c:pt idx="15735">
                  <c:v>23.145743036395199</c:v>
                </c:pt>
                <c:pt idx="15736">
                  <c:v>23.10286466984315</c:v>
                </c:pt>
                <c:pt idx="15737">
                  <c:v>23.11481387199256</c:v>
                </c:pt>
                <c:pt idx="15738">
                  <c:v>23.089735603873461</c:v>
                </c:pt>
                <c:pt idx="15739">
                  <c:v>23.080291785773248</c:v>
                </c:pt>
                <c:pt idx="15740">
                  <c:v>23.070892244718731</c:v>
                </c:pt>
                <c:pt idx="15741">
                  <c:v>23.088111272032549</c:v>
                </c:pt>
                <c:pt idx="15742">
                  <c:v>23.090380064414099</c:v>
                </c:pt>
                <c:pt idx="15743">
                  <c:v>23.103058260493796</c:v>
                </c:pt>
                <c:pt idx="15744">
                  <c:v>23.07635414446958</c:v>
                </c:pt>
                <c:pt idx="15745">
                  <c:v>23.072566133963914</c:v>
                </c:pt>
                <c:pt idx="15746">
                  <c:v>23.081308582288329</c:v>
                </c:pt>
                <c:pt idx="15747">
                  <c:v>23.081276003940967</c:v>
                </c:pt>
                <c:pt idx="15748">
                  <c:v>23.055338047740911</c:v>
                </c:pt>
                <c:pt idx="15749">
                  <c:v>23.047973680058089</c:v>
                </c:pt>
                <c:pt idx="15750">
                  <c:v>23.047257765481191</c:v>
                </c:pt>
                <c:pt idx="15751">
                  <c:v>23.038161144106546</c:v>
                </c:pt>
                <c:pt idx="15752">
                  <c:v>23.02691806121474</c:v>
                </c:pt>
                <c:pt idx="15753">
                  <c:v>23.048267310470251</c:v>
                </c:pt>
                <c:pt idx="15754">
                  <c:v>23.034914967347923</c:v>
                </c:pt>
                <c:pt idx="15755">
                  <c:v>23.053918105617896</c:v>
                </c:pt>
                <c:pt idx="15756">
                  <c:v>23.050641358578098</c:v>
                </c:pt>
                <c:pt idx="15757">
                  <c:v>23.046402876738114</c:v>
                </c:pt>
                <c:pt idx="15758">
                  <c:v>23.019836522993145</c:v>
                </c:pt>
                <c:pt idx="15759">
                  <c:v>23.009715204123605</c:v>
                </c:pt>
                <c:pt idx="15760">
                  <c:v>22.986274725322012</c:v>
                </c:pt>
                <c:pt idx="15761">
                  <c:v>22.992680599962672</c:v>
                </c:pt>
                <c:pt idx="15762">
                  <c:v>22.982525289912186</c:v>
                </c:pt>
                <c:pt idx="15763">
                  <c:v>22.950201549413052</c:v>
                </c:pt>
                <c:pt idx="15764">
                  <c:v>22.923371417491904</c:v>
                </c:pt>
                <c:pt idx="15765">
                  <c:v>22.932245765851771</c:v>
                </c:pt>
                <c:pt idx="15766">
                  <c:v>22.933678860823974</c:v>
                </c:pt>
                <c:pt idx="15767">
                  <c:v>22.922383785504714</c:v>
                </c:pt>
                <c:pt idx="15768">
                  <c:v>22.939108719114728</c:v>
                </c:pt>
                <c:pt idx="15769">
                  <c:v>22.92072219744254</c:v>
                </c:pt>
                <c:pt idx="15770">
                  <c:v>22.912283637677739</c:v>
                </c:pt>
                <c:pt idx="15771">
                  <c:v>22.888245680465715</c:v>
                </c:pt>
                <c:pt idx="15772">
                  <c:v>22.881564766919137</c:v>
                </c:pt>
                <c:pt idx="15773">
                  <c:v>22.883502759862708</c:v>
                </c:pt>
                <c:pt idx="15774">
                  <c:v>22.881511556236401</c:v>
                </c:pt>
                <c:pt idx="15775">
                  <c:v>22.870050407918221</c:v>
                </c:pt>
                <c:pt idx="15776">
                  <c:v>22.854625219594386</c:v>
                </c:pt>
                <c:pt idx="15777">
                  <c:v>22.872011112809307</c:v>
                </c:pt>
                <c:pt idx="15778">
                  <c:v>22.859654525382627</c:v>
                </c:pt>
                <c:pt idx="15779">
                  <c:v>22.84692707436194</c:v>
                </c:pt>
                <c:pt idx="15780">
                  <c:v>22.82548550041232</c:v>
                </c:pt>
                <c:pt idx="15781">
                  <c:v>22.868626825922021</c:v>
                </c:pt>
                <c:pt idx="15782">
                  <c:v>22.894008445131036</c:v>
                </c:pt>
                <c:pt idx="15783">
                  <c:v>22.931023498862469</c:v>
                </c:pt>
                <c:pt idx="15784">
                  <c:v>22.962055194152235</c:v>
                </c:pt>
                <c:pt idx="15785">
                  <c:v>22.957645175894381</c:v>
                </c:pt>
                <c:pt idx="15786">
                  <c:v>22.993336155479355</c:v>
                </c:pt>
                <c:pt idx="15787">
                  <c:v>23.000874918639727</c:v>
                </c:pt>
                <c:pt idx="15788">
                  <c:v>23.027780877685068</c:v>
                </c:pt>
                <c:pt idx="15789">
                  <c:v>23.029377217058403</c:v>
                </c:pt>
                <c:pt idx="15790">
                  <c:v>23.033662874026742</c:v>
                </c:pt>
                <c:pt idx="15791">
                  <c:v>23.066014317646463</c:v>
                </c:pt>
                <c:pt idx="15792">
                  <c:v>23.080266012474901</c:v>
                </c:pt>
                <c:pt idx="15793">
                  <c:v>23.098359763217019</c:v>
                </c:pt>
                <c:pt idx="15794">
                  <c:v>23.099003367291008</c:v>
                </c:pt>
                <c:pt idx="15795">
                  <c:v>23.118807620568276</c:v>
                </c:pt>
                <c:pt idx="15796">
                  <c:v>23.118737974173087</c:v>
                </c:pt>
                <c:pt idx="15797">
                  <c:v>23.110004682192621</c:v>
                </c:pt>
                <c:pt idx="15798">
                  <c:v>23.108810824125953</c:v>
                </c:pt>
                <c:pt idx="15799">
                  <c:v>23.11757385878898</c:v>
                </c:pt>
                <c:pt idx="15800">
                  <c:v>23.13607226906052</c:v>
                </c:pt>
                <c:pt idx="15801">
                  <c:v>23.150437809177532</c:v>
                </c:pt>
                <c:pt idx="15802">
                  <c:v>23.157273328138725</c:v>
                </c:pt>
                <c:pt idx="15803">
                  <c:v>23.144982486849731</c:v>
                </c:pt>
                <c:pt idx="15804">
                  <c:v>23.154729761036506</c:v>
                </c:pt>
                <c:pt idx="15805">
                  <c:v>23.151440509264184</c:v>
                </c:pt>
                <c:pt idx="15806">
                  <c:v>23.160080943907438</c:v>
                </c:pt>
                <c:pt idx="15807">
                  <c:v>23.150885655511058</c:v>
                </c:pt>
                <c:pt idx="15808">
                  <c:v>23.160319002684712</c:v>
                </c:pt>
                <c:pt idx="15809">
                  <c:v>23.14776060407447</c:v>
                </c:pt>
                <c:pt idx="15810">
                  <c:v>23.151509509076945</c:v>
                </c:pt>
                <c:pt idx="15811">
                  <c:v>23.15630290282057</c:v>
                </c:pt>
                <c:pt idx="15812">
                  <c:v>23.158896330992956</c:v>
                </c:pt>
                <c:pt idx="15813">
                  <c:v>23.148457460914234</c:v>
                </c:pt>
                <c:pt idx="15814">
                  <c:v>23.148747416393906</c:v>
                </c:pt>
                <c:pt idx="15815">
                  <c:v>23.141633634284762</c:v>
                </c:pt>
                <c:pt idx="15816">
                  <c:v>23.150376808659207</c:v>
                </c:pt>
                <c:pt idx="15817">
                  <c:v>23.152947508132513</c:v>
                </c:pt>
                <c:pt idx="15818">
                  <c:v>23.147686062873866</c:v>
                </c:pt>
                <c:pt idx="15819">
                  <c:v>23.127250918108885</c:v>
                </c:pt>
                <c:pt idx="15820">
                  <c:v>23.123813217151032</c:v>
                </c:pt>
                <c:pt idx="15821">
                  <c:v>23.114151427860023</c:v>
                </c:pt>
                <c:pt idx="15822">
                  <c:v>23.0811109517544</c:v>
                </c:pt>
                <c:pt idx="15823">
                  <c:v>23.080507452718482</c:v>
                </c:pt>
                <c:pt idx="15824">
                  <c:v>23.079526026368956</c:v>
                </c:pt>
                <c:pt idx="15825">
                  <c:v>23.071206440571896</c:v>
                </c:pt>
                <c:pt idx="15826">
                  <c:v>23.070240222305806</c:v>
                </c:pt>
                <c:pt idx="15827">
                  <c:v>23.080939361704612</c:v>
                </c:pt>
                <c:pt idx="15828">
                  <c:v>23.096293508983152</c:v>
                </c:pt>
                <c:pt idx="15829">
                  <c:v>23.104732239425523</c:v>
                </c:pt>
                <c:pt idx="15830">
                  <c:v>23.119380573571874</c:v>
                </c:pt>
                <c:pt idx="15831">
                  <c:v>23.144854487203794</c:v>
                </c:pt>
                <c:pt idx="15832">
                  <c:v>23.184193790408667</c:v>
                </c:pt>
                <c:pt idx="15833">
                  <c:v>23.194579523685196</c:v>
                </c:pt>
                <c:pt idx="15834">
                  <c:v>23.214737043209873</c:v>
                </c:pt>
                <c:pt idx="15835">
                  <c:v>23.228019294820232</c:v>
                </c:pt>
                <c:pt idx="15836">
                  <c:v>23.228934188117776</c:v>
                </c:pt>
                <c:pt idx="15837">
                  <c:v>23.228878422822213</c:v>
                </c:pt>
                <c:pt idx="15838">
                  <c:v>23.216980147321934</c:v>
                </c:pt>
                <c:pt idx="15839">
                  <c:v>23.23032466404003</c:v>
                </c:pt>
                <c:pt idx="15840">
                  <c:v>23.229641789012295</c:v>
                </c:pt>
                <c:pt idx="15841">
                  <c:v>23.230693996391174</c:v>
                </c:pt>
                <c:pt idx="15842">
                  <c:v>23.240435797462936</c:v>
                </c:pt>
                <c:pt idx="15843">
                  <c:v>23.264310545468934</c:v>
                </c:pt>
                <c:pt idx="15844">
                  <c:v>23.270830728599556</c:v>
                </c:pt>
                <c:pt idx="15845">
                  <c:v>23.273802287555068</c:v>
                </c:pt>
                <c:pt idx="15846">
                  <c:v>23.276054482354116</c:v>
                </c:pt>
                <c:pt idx="15847">
                  <c:v>23.277815690758288</c:v>
                </c:pt>
                <c:pt idx="15848">
                  <c:v>23.289417942663121</c:v>
                </c:pt>
                <c:pt idx="15849">
                  <c:v>23.290400082418106</c:v>
                </c:pt>
                <c:pt idx="15850">
                  <c:v>23.286312981837629</c:v>
                </c:pt>
                <c:pt idx="15851">
                  <c:v>23.285450550176929</c:v>
                </c:pt>
                <c:pt idx="15852">
                  <c:v>23.296156955487984</c:v>
                </c:pt>
                <c:pt idx="15853">
                  <c:v>23.289214982355176</c:v>
                </c:pt>
                <c:pt idx="15854">
                  <c:v>23.2677201785006</c:v>
                </c:pt>
                <c:pt idx="15855">
                  <c:v>23.263209530008719</c:v>
                </c:pt>
                <c:pt idx="15856">
                  <c:v>23.276359037647474</c:v>
                </c:pt>
                <c:pt idx="15857">
                  <c:v>23.281586667753508</c:v>
                </c:pt>
                <c:pt idx="15858">
                  <c:v>23.265434196726524</c:v>
                </c:pt>
                <c:pt idx="15859">
                  <c:v>23.246092150265987</c:v>
                </c:pt>
                <c:pt idx="15860">
                  <c:v>23.219525303967718</c:v>
                </c:pt>
                <c:pt idx="15861">
                  <c:v>23.200166991643407</c:v>
                </c:pt>
                <c:pt idx="15862">
                  <c:v>23.205150391404501</c:v>
                </c:pt>
                <c:pt idx="15863">
                  <c:v>23.195780818209339</c:v>
                </c:pt>
                <c:pt idx="15864">
                  <c:v>23.16281460842643</c:v>
                </c:pt>
                <c:pt idx="15865">
                  <c:v>23.157049057910513</c:v>
                </c:pt>
                <c:pt idx="15866">
                  <c:v>23.154789476305979</c:v>
                </c:pt>
                <c:pt idx="15867">
                  <c:v>23.14188894444133</c:v>
                </c:pt>
                <c:pt idx="15868">
                  <c:v>23.121359313901667</c:v>
                </c:pt>
                <c:pt idx="15869">
                  <c:v>23.137227824740854</c:v>
                </c:pt>
                <c:pt idx="15870">
                  <c:v>23.140582754650403</c:v>
                </c:pt>
                <c:pt idx="15871">
                  <c:v>23.155221914791959</c:v>
                </c:pt>
                <c:pt idx="15872">
                  <c:v>23.188448362523637</c:v>
                </c:pt>
                <c:pt idx="15873">
                  <c:v>23.21000056170254</c:v>
                </c:pt>
                <c:pt idx="15874">
                  <c:v>23.195463140706678</c:v>
                </c:pt>
                <c:pt idx="15875">
                  <c:v>23.175008031244161</c:v>
                </c:pt>
                <c:pt idx="15876">
                  <c:v>23.16016276735747</c:v>
                </c:pt>
                <c:pt idx="15877">
                  <c:v>23.159010187188063</c:v>
                </c:pt>
                <c:pt idx="15878">
                  <c:v>23.16214694355989</c:v>
                </c:pt>
                <c:pt idx="15879">
                  <c:v>23.142483285616947</c:v>
                </c:pt>
                <c:pt idx="15880">
                  <c:v>23.140126444085002</c:v>
                </c:pt>
                <c:pt idx="15881">
                  <c:v>23.113761057962702</c:v>
                </c:pt>
                <c:pt idx="15882">
                  <c:v>23.129202037504459</c:v>
                </c:pt>
                <c:pt idx="15883">
                  <c:v>23.132529522415862</c:v>
                </c:pt>
                <c:pt idx="15884">
                  <c:v>23.139422130229747</c:v>
                </c:pt>
                <c:pt idx="15885">
                  <c:v>23.139108823489646</c:v>
                </c:pt>
                <c:pt idx="15886">
                  <c:v>23.139316117597968</c:v>
                </c:pt>
                <c:pt idx="15887">
                  <c:v>23.124716806755767</c:v>
                </c:pt>
                <c:pt idx="15888">
                  <c:v>23.136806727330978</c:v>
                </c:pt>
                <c:pt idx="15889">
                  <c:v>23.144301405779871</c:v>
                </c:pt>
                <c:pt idx="15890">
                  <c:v>23.144268198512705</c:v>
                </c:pt>
                <c:pt idx="15891">
                  <c:v>23.166171780309959</c:v>
                </c:pt>
                <c:pt idx="15892">
                  <c:v>23.157962068926604</c:v>
                </c:pt>
                <c:pt idx="15893">
                  <c:v>23.155205411146841</c:v>
                </c:pt>
                <c:pt idx="15894">
                  <c:v>23.13760252467933</c:v>
                </c:pt>
                <c:pt idx="15895">
                  <c:v>23.126679564256658</c:v>
                </c:pt>
                <c:pt idx="15896">
                  <c:v>23.142179226717445</c:v>
                </c:pt>
                <c:pt idx="15897">
                  <c:v>23.137333174680556</c:v>
                </c:pt>
                <c:pt idx="15898">
                  <c:v>23.124157364807768</c:v>
                </c:pt>
                <c:pt idx="15899">
                  <c:v>23.12779817135528</c:v>
                </c:pt>
                <c:pt idx="15900">
                  <c:v>23.143092718631632</c:v>
                </c:pt>
                <c:pt idx="15901">
                  <c:v>23.153793849617596</c:v>
                </c:pt>
                <c:pt idx="15902">
                  <c:v>23.164056764389073</c:v>
                </c:pt>
                <c:pt idx="15903">
                  <c:v>23.183680023395031</c:v>
                </c:pt>
                <c:pt idx="15904">
                  <c:v>23.184110653970549</c:v>
                </c:pt>
                <c:pt idx="15905">
                  <c:v>23.186866405083936</c:v>
                </c:pt>
                <c:pt idx="15906">
                  <c:v>23.209687811084205</c:v>
                </c:pt>
                <c:pt idx="15907">
                  <c:v>23.213313990962501</c:v>
                </c:pt>
                <c:pt idx="15908">
                  <c:v>23.197169681831653</c:v>
                </c:pt>
                <c:pt idx="15909">
                  <c:v>23.184217103331083</c:v>
                </c:pt>
                <c:pt idx="15910">
                  <c:v>23.180799417523446</c:v>
                </c:pt>
                <c:pt idx="15911">
                  <c:v>23.152224058620853</c:v>
                </c:pt>
                <c:pt idx="15912">
                  <c:v>23.143460658862686</c:v>
                </c:pt>
                <c:pt idx="15913">
                  <c:v>23.124596967524468</c:v>
                </c:pt>
                <c:pt idx="15914">
                  <c:v>23.128061977113628</c:v>
                </c:pt>
                <c:pt idx="15915">
                  <c:v>23.140557966359832</c:v>
                </c:pt>
                <c:pt idx="15916">
                  <c:v>23.149191012157587</c:v>
                </c:pt>
                <c:pt idx="15917">
                  <c:v>23.154750127375699</c:v>
                </c:pt>
                <c:pt idx="15918">
                  <c:v>23.140122914985149</c:v>
                </c:pt>
                <c:pt idx="15919">
                  <c:v>23.163407171429217</c:v>
                </c:pt>
                <c:pt idx="15920">
                  <c:v>23.168609516505875</c:v>
                </c:pt>
                <c:pt idx="15921">
                  <c:v>23.186883892023143</c:v>
                </c:pt>
                <c:pt idx="15922">
                  <c:v>23.174025423638383</c:v>
                </c:pt>
                <c:pt idx="15923">
                  <c:v>23.147301885860003</c:v>
                </c:pt>
                <c:pt idx="15924">
                  <c:v>23.133920098694997</c:v>
                </c:pt>
                <c:pt idx="15925">
                  <c:v>23.124447683043638</c:v>
                </c:pt>
                <c:pt idx="15926">
                  <c:v>23.116135834058475</c:v>
                </c:pt>
                <c:pt idx="15927">
                  <c:v>23.120586249448174</c:v>
                </c:pt>
                <c:pt idx="15928">
                  <c:v>23.141931096395187</c:v>
                </c:pt>
                <c:pt idx="15929">
                  <c:v>23.149039584285923</c:v>
                </c:pt>
                <c:pt idx="15930">
                  <c:v>23.158754279603336</c:v>
                </c:pt>
                <c:pt idx="15931">
                  <c:v>23.172279463018228</c:v>
                </c:pt>
                <c:pt idx="15932">
                  <c:v>23.196584209309847</c:v>
                </c:pt>
                <c:pt idx="15933">
                  <c:v>23.218557426802654</c:v>
                </c:pt>
                <c:pt idx="15934">
                  <c:v>23.213872392986513</c:v>
                </c:pt>
                <c:pt idx="15935">
                  <c:v>23.204214103200975</c:v>
                </c:pt>
                <c:pt idx="15936">
                  <c:v>23.190409787623341</c:v>
                </c:pt>
                <c:pt idx="15937">
                  <c:v>23.180792276232687</c:v>
                </c:pt>
                <c:pt idx="15938">
                  <c:v>23.176306197179528</c:v>
                </c:pt>
                <c:pt idx="15939">
                  <c:v>23.182528356146371</c:v>
                </c:pt>
                <c:pt idx="15940">
                  <c:v>23.183597520313501</c:v>
                </c:pt>
                <c:pt idx="15941">
                  <c:v>23.175879379095498</c:v>
                </c:pt>
                <c:pt idx="15942">
                  <c:v>23.1998467353907</c:v>
                </c:pt>
                <c:pt idx="15943">
                  <c:v>23.210202233935163</c:v>
                </c:pt>
                <c:pt idx="15944">
                  <c:v>23.204425624849158</c:v>
                </c:pt>
                <c:pt idx="15945">
                  <c:v>23.197173276877468</c:v>
                </c:pt>
                <c:pt idx="15946">
                  <c:v>23.167610639809602</c:v>
                </c:pt>
                <c:pt idx="15947">
                  <c:v>23.173124591652268</c:v>
                </c:pt>
                <c:pt idx="15948">
                  <c:v>23.193799412437489</c:v>
                </c:pt>
                <c:pt idx="15949">
                  <c:v>23.204056706260555</c:v>
                </c:pt>
                <c:pt idx="15950">
                  <c:v>23.195825535298631</c:v>
                </c:pt>
                <c:pt idx="15951">
                  <c:v>23.206837890306865</c:v>
                </c:pt>
                <c:pt idx="15952">
                  <c:v>23.227842542544298</c:v>
                </c:pt>
                <c:pt idx="15953">
                  <c:v>23.24122412270513</c:v>
                </c:pt>
                <c:pt idx="15954">
                  <c:v>23.258175989142465</c:v>
                </c:pt>
                <c:pt idx="15955">
                  <c:v>23.252134614607602</c:v>
                </c:pt>
                <c:pt idx="15956">
                  <c:v>23.2733267857611</c:v>
                </c:pt>
                <c:pt idx="15957">
                  <c:v>23.28672065493495</c:v>
                </c:pt>
                <c:pt idx="15958">
                  <c:v>23.301335963945888</c:v>
                </c:pt>
                <c:pt idx="15959">
                  <c:v>23.308034235058688</c:v>
                </c:pt>
                <c:pt idx="15960">
                  <c:v>23.33373480104277</c:v>
                </c:pt>
                <c:pt idx="15961">
                  <c:v>23.320887369284645</c:v>
                </c:pt>
                <c:pt idx="15962">
                  <c:v>23.340249921206741</c:v>
                </c:pt>
                <c:pt idx="15963">
                  <c:v>23.334729124695279</c:v>
                </c:pt>
                <c:pt idx="15964">
                  <c:v>23.353589371108331</c:v>
                </c:pt>
                <c:pt idx="15965">
                  <c:v>23.351371078155339</c:v>
                </c:pt>
                <c:pt idx="15966">
                  <c:v>23.340820367555153</c:v>
                </c:pt>
                <c:pt idx="15967">
                  <c:v>23.350250041185173</c:v>
                </c:pt>
                <c:pt idx="15968">
                  <c:v>23.365430867422546</c:v>
                </c:pt>
                <c:pt idx="15969">
                  <c:v>23.366106257879792</c:v>
                </c:pt>
                <c:pt idx="15970">
                  <c:v>23.373211774712374</c:v>
                </c:pt>
                <c:pt idx="15971">
                  <c:v>23.366201401960208</c:v>
                </c:pt>
                <c:pt idx="15972">
                  <c:v>23.397763043623275</c:v>
                </c:pt>
                <c:pt idx="15973">
                  <c:v>23.391501659865838</c:v>
                </c:pt>
                <c:pt idx="15974">
                  <c:v>23.376073802030469</c:v>
                </c:pt>
                <c:pt idx="15975">
                  <c:v>23.347932131475172</c:v>
                </c:pt>
                <c:pt idx="15976">
                  <c:v>23.357692121088803</c:v>
                </c:pt>
                <c:pt idx="15977">
                  <c:v>23.352780934472445</c:v>
                </c:pt>
                <c:pt idx="15978">
                  <c:v>23.373844986411129</c:v>
                </c:pt>
                <c:pt idx="15979">
                  <c:v>23.369363275327135</c:v>
                </c:pt>
                <c:pt idx="15980">
                  <c:v>23.359522213966635</c:v>
                </c:pt>
                <c:pt idx="15981">
                  <c:v>23.368175598546962</c:v>
                </c:pt>
                <c:pt idx="15982">
                  <c:v>23.374454761740289</c:v>
                </c:pt>
                <c:pt idx="15983">
                  <c:v>23.360004648568708</c:v>
                </c:pt>
                <c:pt idx="15984">
                  <c:v>23.381598354876754</c:v>
                </c:pt>
                <c:pt idx="15985">
                  <c:v>23.399577054348914</c:v>
                </c:pt>
                <c:pt idx="15986">
                  <c:v>23.393169806900271</c:v>
                </c:pt>
                <c:pt idx="15987">
                  <c:v>23.388373633239347</c:v>
                </c:pt>
                <c:pt idx="15988">
                  <c:v>23.372185801825893</c:v>
                </c:pt>
                <c:pt idx="15989">
                  <c:v>23.38365927660131</c:v>
                </c:pt>
                <c:pt idx="15990">
                  <c:v>23.403052744171699</c:v>
                </c:pt>
                <c:pt idx="15991">
                  <c:v>23.430477920925942</c:v>
                </c:pt>
                <c:pt idx="15992">
                  <c:v>23.46745780205439</c:v>
                </c:pt>
                <c:pt idx="15993">
                  <c:v>23.448180565026998</c:v>
                </c:pt>
                <c:pt idx="15994">
                  <c:v>23.437616742321175</c:v>
                </c:pt>
                <c:pt idx="15995">
                  <c:v>23.417974923699973</c:v>
                </c:pt>
                <c:pt idx="15996">
                  <c:v>23.420985617449489</c:v>
                </c:pt>
                <c:pt idx="15997">
                  <c:v>23.414683303928427</c:v>
                </c:pt>
                <c:pt idx="15998">
                  <c:v>23.409202407150758</c:v>
                </c:pt>
                <c:pt idx="15999">
                  <c:v>23.390225515151673</c:v>
                </c:pt>
                <c:pt idx="16000">
                  <c:v>23.376470786956563</c:v>
                </c:pt>
                <c:pt idx="16001">
                  <c:v>23.35285453236677</c:v>
                </c:pt>
                <c:pt idx="16002">
                  <c:v>23.35210362437989</c:v>
                </c:pt>
                <c:pt idx="16003">
                  <c:v>23.351296142120585</c:v>
                </c:pt>
                <c:pt idx="16004">
                  <c:v>23.354674516339539</c:v>
                </c:pt>
                <c:pt idx="16005">
                  <c:v>23.348423385911875</c:v>
                </c:pt>
                <c:pt idx="16006">
                  <c:v>23.397666045442826</c:v>
                </c:pt>
                <c:pt idx="16007">
                  <c:v>23.406097379343123</c:v>
                </c:pt>
                <c:pt idx="16008">
                  <c:v>23.408037036216548</c:v>
                </c:pt>
                <c:pt idx="16009">
                  <c:v>23.417751856485928</c:v>
                </c:pt>
                <c:pt idx="16010">
                  <c:v>23.427551072142997</c:v>
                </c:pt>
                <c:pt idx="16011">
                  <c:v>23.418918139722834</c:v>
                </c:pt>
                <c:pt idx="16012">
                  <c:v>23.410678759591804</c:v>
                </c:pt>
                <c:pt idx="16013">
                  <c:v>23.385583416220896</c:v>
                </c:pt>
                <c:pt idx="16014">
                  <c:v>23.400604752601012</c:v>
                </c:pt>
                <c:pt idx="16015">
                  <c:v>23.414152462010534</c:v>
                </c:pt>
                <c:pt idx="16016">
                  <c:v>23.43764876196947</c:v>
                </c:pt>
                <c:pt idx="16017">
                  <c:v>23.441172704700779</c:v>
                </c:pt>
                <c:pt idx="16018">
                  <c:v>23.443820344901081</c:v>
                </c:pt>
                <c:pt idx="16019">
                  <c:v>23.458891553216205</c:v>
                </c:pt>
                <c:pt idx="16020">
                  <c:v>23.481989863628716</c:v>
                </c:pt>
                <c:pt idx="16021">
                  <c:v>23.502643612405542</c:v>
                </c:pt>
                <c:pt idx="16022">
                  <c:v>23.521688592057341</c:v>
                </c:pt>
                <c:pt idx="16023">
                  <c:v>23.514646681551881</c:v>
                </c:pt>
                <c:pt idx="16024">
                  <c:v>23.538903540954273</c:v>
                </c:pt>
                <c:pt idx="16025">
                  <c:v>23.543049116877263</c:v>
                </c:pt>
                <c:pt idx="16026">
                  <c:v>23.533397545387636</c:v>
                </c:pt>
                <c:pt idx="16027">
                  <c:v>23.524193788594424</c:v>
                </c:pt>
                <c:pt idx="16028">
                  <c:v>23.516684606603299</c:v>
                </c:pt>
                <c:pt idx="16029">
                  <c:v>23.509234840338955</c:v>
                </c:pt>
                <c:pt idx="16030">
                  <c:v>23.530874646145286</c:v>
                </c:pt>
                <c:pt idx="16031">
                  <c:v>23.530413662243216</c:v>
                </c:pt>
                <c:pt idx="16032">
                  <c:v>23.53817058491277</c:v>
                </c:pt>
                <c:pt idx="16033">
                  <c:v>23.553129950198365</c:v>
                </c:pt>
                <c:pt idx="16034">
                  <c:v>23.558737531582185</c:v>
                </c:pt>
                <c:pt idx="16035">
                  <c:v>23.562496506612263</c:v>
                </c:pt>
                <c:pt idx="16036">
                  <c:v>23.570174660161019</c:v>
                </c:pt>
                <c:pt idx="16037">
                  <c:v>23.576769310263042</c:v>
                </c:pt>
                <c:pt idx="16038">
                  <c:v>23.569862396312281</c:v>
                </c:pt>
                <c:pt idx="16039">
                  <c:v>23.57826150694854</c:v>
                </c:pt>
                <c:pt idx="16040">
                  <c:v>23.588076445686433</c:v>
                </c:pt>
                <c:pt idx="16041">
                  <c:v>23.60105061215295</c:v>
                </c:pt>
                <c:pt idx="16042">
                  <c:v>23.605248347000668</c:v>
                </c:pt>
                <c:pt idx="16043">
                  <c:v>23.616551031989356</c:v>
                </c:pt>
                <c:pt idx="16044">
                  <c:v>23.649040070830374</c:v>
                </c:pt>
                <c:pt idx="16045">
                  <c:v>23.657335319218991</c:v>
                </c:pt>
                <c:pt idx="16046">
                  <c:v>23.67395807767598</c:v>
                </c:pt>
                <c:pt idx="16047">
                  <c:v>23.696398539834806</c:v>
                </c:pt>
                <c:pt idx="16048">
                  <c:v>23.699261350699114</c:v>
                </c:pt>
                <c:pt idx="16049">
                  <c:v>23.69711715273877</c:v>
                </c:pt>
                <c:pt idx="16050">
                  <c:v>23.726635690048191</c:v>
                </c:pt>
                <c:pt idx="16051">
                  <c:v>23.72306961546127</c:v>
                </c:pt>
                <c:pt idx="16052">
                  <c:v>23.696988262273308</c:v>
                </c:pt>
                <c:pt idx="16053">
                  <c:v>23.703064158493984</c:v>
                </c:pt>
                <c:pt idx="16054">
                  <c:v>23.694685669639512</c:v>
                </c:pt>
                <c:pt idx="16055">
                  <c:v>23.685385409957973</c:v>
                </c:pt>
                <c:pt idx="16056">
                  <c:v>23.704875107721406</c:v>
                </c:pt>
                <c:pt idx="16057">
                  <c:v>23.717404209414124</c:v>
                </c:pt>
                <c:pt idx="16058">
                  <c:v>23.71879939874356</c:v>
                </c:pt>
                <c:pt idx="16059">
                  <c:v>23.732010452225907</c:v>
                </c:pt>
                <c:pt idx="16060">
                  <c:v>23.746414102488369</c:v>
                </c:pt>
                <c:pt idx="16061">
                  <c:v>23.760371538768148</c:v>
                </c:pt>
                <c:pt idx="16062">
                  <c:v>23.75430027374507</c:v>
                </c:pt>
                <c:pt idx="16063">
                  <c:v>23.734117632091042</c:v>
                </c:pt>
                <c:pt idx="16064">
                  <c:v>23.748012390404</c:v>
                </c:pt>
                <c:pt idx="16065">
                  <c:v>23.758236476454819</c:v>
                </c:pt>
                <c:pt idx="16066">
                  <c:v>23.760261730151246</c:v>
                </c:pt>
                <c:pt idx="16067">
                  <c:v>23.757166770572816</c:v>
                </c:pt>
                <c:pt idx="16068">
                  <c:v>23.75789258891502</c:v>
                </c:pt>
                <c:pt idx="16069">
                  <c:v>23.735763810045395</c:v>
                </c:pt>
                <c:pt idx="16070">
                  <c:v>23.734212052537426</c:v>
                </c:pt>
                <c:pt idx="16071">
                  <c:v>23.753052657177978</c:v>
                </c:pt>
                <c:pt idx="16072">
                  <c:v>23.764986399441504</c:v>
                </c:pt>
                <c:pt idx="16073">
                  <c:v>23.771937993328944</c:v>
                </c:pt>
                <c:pt idx="16074">
                  <c:v>23.778372129291132</c:v>
                </c:pt>
                <c:pt idx="16075">
                  <c:v>23.796120581222745</c:v>
                </c:pt>
                <c:pt idx="16076">
                  <c:v>23.796383592071347</c:v>
                </c:pt>
                <c:pt idx="16077">
                  <c:v>23.817794826569251</c:v>
                </c:pt>
                <c:pt idx="16078">
                  <c:v>23.827974502805553</c:v>
                </c:pt>
                <c:pt idx="16079">
                  <c:v>23.849747832084766</c:v>
                </c:pt>
                <c:pt idx="16080">
                  <c:v>23.844346092388253</c:v>
                </c:pt>
                <c:pt idx="16081">
                  <c:v>23.840118935692399</c:v>
                </c:pt>
                <c:pt idx="16082">
                  <c:v>23.850893086510233</c:v>
                </c:pt>
                <c:pt idx="16083">
                  <c:v>23.84049442620433</c:v>
                </c:pt>
                <c:pt idx="16084">
                  <c:v>23.839563218259975</c:v>
                </c:pt>
                <c:pt idx="16085">
                  <c:v>23.847854410624713</c:v>
                </c:pt>
                <c:pt idx="16086">
                  <c:v>23.848296811483529</c:v>
                </c:pt>
                <c:pt idx="16087">
                  <c:v>23.858266617621595</c:v>
                </c:pt>
                <c:pt idx="16088">
                  <c:v>23.84477783466718</c:v>
                </c:pt>
                <c:pt idx="16089">
                  <c:v>23.845500067112308</c:v>
                </c:pt>
                <c:pt idx="16090">
                  <c:v>23.847321894461341</c:v>
                </c:pt>
                <c:pt idx="16091">
                  <c:v>23.833976461097841</c:v>
                </c:pt>
                <c:pt idx="16092">
                  <c:v>23.836421328640146</c:v>
                </c:pt>
                <c:pt idx="16093">
                  <c:v>23.813974836147278</c:v>
                </c:pt>
                <c:pt idx="16094">
                  <c:v>23.828218537392843</c:v>
                </c:pt>
                <c:pt idx="16095">
                  <c:v>23.800488593253394</c:v>
                </c:pt>
                <c:pt idx="16096">
                  <c:v>23.785768263685643</c:v>
                </c:pt>
                <c:pt idx="16097">
                  <c:v>23.778626240003007</c:v>
                </c:pt>
                <c:pt idx="16098">
                  <c:v>23.764017453666717</c:v>
                </c:pt>
                <c:pt idx="16099">
                  <c:v>23.740815030441535</c:v>
                </c:pt>
                <c:pt idx="16100">
                  <c:v>23.730318305370918</c:v>
                </c:pt>
                <c:pt idx="16101">
                  <c:v>23.7110096393852</c:v>
                </c:pt>
                <c:pt idx="16102">
                  <c:v>23.696761730900178</c:v>
                </c:pt>
                <c:pt idx="16103">
                  <c:v>23.668985941033291</c:v>
                </c:pt>
                <c:pt idx="16104">
                  <c:v>23.687464579781402</c:v>
                </c:pt>
                <c:pt idx="16105">
                  <c:v>23.683891577468831</c:v>
                </c:pt>
                <c:pt idx="16106">
                  <c:v>23.730251850232211</c:v>
                </c:pt>
                <c:pt idx="16107">
                  <c:v>23.697600116734403</c:v>
                </c:pt>
                <c:pt idx="16108">
                  <c:v>23.702969843370518</c:v>
                </c:pt>
                <c:pt idx="16109">
                  <c:v>23.679184966776234</c:v>
                </c:pt>
                <c:pt idx="16110">
                  <c:v>23.667860689442051</c:v>
                </c:pt>
                <c:pt idx="16111">
                  <c:v>23.658120132630444</c:v>
                </c:pt>
                <c:pt idx="16112">
                  <c:v>23.663079853398798</c:v>
                </c:pt>
                <c:pt idx="16113">
                  <c:v>23.632386365195988</c:v>
                </c:pt>
                <c:pt idx="16114">
                  <c:v>23.632958159475749</c:v>
                </c:pt>
                <c:pt idx="16115">
                  <c:v>23.615738715672265</c:v>
                </c:pt>
                <c:pt idx="16116">
                  <c:v>23.631903332347832</c:v>
                </c:pt>
                <c:pt idx="16117">
                  <c:v>23.602686167350811</c:v>
                </c:pt>
                <c:pt idx="16118">
                  <c:v>23.615770748715775</c:v>
                </c:pt>
                <c:pt idx="16119">
                  <c:v>23.612569462758433</c:v>
                </c:pt>
                <c:pt idx="16120">
                  <c:v>23.631766740209411</c:v>
                </c:pt>
                <c:pt idx="16121">
                  <c:v>23.619543579617662</c:v>
                </c:pt>
                <c:pt idx="16122">
                  <c:v>23.594142300118857</c:v>
                </c:pt>
                <c:pt idx="16123">
                  <c:v>23.57298657976294</c:v>
                </c:pt>
                <c:pt idx="16124">
                  <c:v>23.572408041350585</c:v>
                </c:pt>
                <c:pt idx="16125">
                  <c:v>23.536161754338725</c:v>
                </c:pt>
                <c:pt idx="16126">
                  <c:v>23.519164842024725</c:v>
                </c:pt>
                <c:pt idx="16127">
                  <c:v>23.489169985365319</c:v>
                </c:pt>
                <c:pt idx="16128">
                  <c:v>23.475216578167554</c:v>
                </c:pt>
                <c:pt idx="16129">
                  <c:v>23.466762320713535</c:v>
                </c:pt>
                <c:pt idx="16130">
                  <c:v>23.44568726961181</c:v>
                </c:pt>
                <c:pt idx="16131">
                  <c:v>23.453553133015525</c:v>
                </c:pt>
                <c:pt idx="16132">
                  <c:v>23.476019478315848</c:v>
                </c:pt>
                <c:pt idx="16133">
                  <c:v>23.49302232332349</c:v>
                </c:pt>
                <c:pt idx="16134">
                  <c:v>23.474162492543659</c:v>
                </c:pt>
                <c:pt idx="16135">
                  <c:v>23.480208870186569</c:v>
                </c:pt>
                <c:pt idx="16136">
                  <c:v>23.465544674645372</c:v>
                </c:pt>
                <c:pt idx="16137">
                  <c:v>23.439165493154391</c:v>
                </c:pt>
                <c:pt idx="16138">
                  <c:v>23.428004109997193</c:v>
                </c:pt>
                <c:pt idx="16139">
                  <c:v>23.432856699979382</c:v>
                </c:pt>
                <c:pt idx="16140">
                  <c:v>23.414021083132759</c:v>
                </c:pt>
                <c:pt idx="16141">
                  <c:v>23.388569205092789</c:v>
                </c:pt>
                <c:pt idx="16142">
                  <c:v>23.389616494729413</c:v>
                </c:pt>
                <c:pt idx="16143">
                  <c:v>23.449683455633277</c:v>
                </c:pt>
                <c:pt idx="16144">
                  <c:v>23.448065858324629</c:v>
                </c:pt>
                <c:pt idx="16145">
                  <c:v>23.432536756538408</c:v>
                </c:pt>
                <c:pt idx="16146">
                  <c:v>23.445809972051602</c:v>
                </c:pt>
                <c:pt idx="16147">
                  <c:v>23.440758283418248</c:v>
                </c:pt>
                <c:pt idx="16148">
                  <c:v>23.425262853568633</c:v>
                </c:pt>
                <c:pt idx="16149">
                  <c:v>23.446286191784157</c:v>
                </c:pt>
                <c:pt idx="16150">
                  <c:v>23.458119426832937</c:v>
                </c:pt>
                <c:pt idx="16151">
                  <c:v>23.47600226788748</c:v>
                </c:pt>
                <c:pt idx="16152">
                  <c:v>23.523964297739301</c:v>
                </c:pt>
                <c:pt idx="16153">
                  <c:v>23.51040210295708</c:v>
                </c:pt>
                <c:pt idx="16154">
                  <c:v>23.535472125030026</c:v>
                </c:pt>
                <c:pt idx="16155">
                  <c:v>23.530860716948435</c:v>
                </c:pt>
                <c:pt idx="16156">
                  <c:v>23.541887579046247</c:v>
                </c:pt>
                <c:pt idx="16157">
                  <c:v>23.567968852876291</c:v>
                </c:pt>
                <c:pt idx="16158">
                  <c:v>23.551343962630266</c:v>
                </c:pt>
                <c:pt idx="16159">
                  <c:v>23.560820803802965</c:v>
                </c:pt>
                <c:pt idx="16160">
                  <c:v>23.585547094639825</c:v>
                </c:pt>
                <c:pt idx="16161">
                  <c:v>23.618968187631765</c:v>
                </c:pt>
                <c:pt idx="16162">
                  <c:v>23.641965154449682</c:v>
                </c:pt>
                <c:pt idx="16163">
                  <c:v>23.675248431994447</c:v>
                </c:pt>
                <c:pt idx="16164">
                  <c:v>23.678588511471979</c:v>
                </c:pt>
                <c:pt idx="16165">
                  <c:v>23.68741088970955</c:v>
                </c:pt>
                <c:pt idx="16166">
                  <c:v>23.711080157895829</c:v>
                </c:pt>
                <c:pt idx="16167">
                  <c:v>23.728522479014217</c:v>
                </c:pt>
                <c:pt idx="16168">
                  <c:v>23.746415806727949</c:v>
                </c:pt>
                <c:pt idx="16169">
                  <c:v>23.770112333937309</c:v>
                </c:pt>
                <c:pt idx="16170">
                  <c:v>23.778268827693182</c:v>
                </c:pt>
                <c:pt idx="16171">
                  <c:v>23.876537303945398</c:v>
                </c:pt>
                <c:pt idx="16172">
                  <c:v>23.910163993667418</c:v>
                </c:pt>
                <c:pt idx="16173">
                  <c:v>23.928159849262357</c:v>
                </c:pt>
                <c:pt idx="16174">
                  <c:v>23.945004920807751</c:v>
                </c:pt>
                <c:pt idx="16175">
                  <c:v>23.94553085159351</c:v>
                </c:pt>
                <c:pt idx="16176">
                  <c:v>23.960661237965105</c:v>
                </c:pt>
                <c:pt idx="16177">
                  <c:v>23.905318209601287</c:v>
                </c:pt>
                <c:pt idx="16178">
                  <c:v>23.932420767306279</c:v>
                </c:pt>
                <c:pt idx="16179">
                  <c:v>23.965036573824328</c:v>
                </c:pt>
                <c:pt idx="16180">
                  <c:v>24.003074671451621</c:v>
                </c:pt>
                <c:pt idx="16181">
                  <c:v>24.050651089383706</c:v>
                </c:pt>
                <c:pt idx="16182">
                  <c:v>24.032813786687967</c:v>
                </c:pt>
                <c:pt idx="16183">
                  <c:v>24.077884709893048</c:v>
                </c:pt>
                <c:pt idx="16184">
                  <c:v>24.099262936675871</c:v>
                </c:pt>
                <c:pt idx="16185">
                  <c:v>24.118840522952695</c:v>
                </c:pt>
                <c:pt idx="16186">
                  <c:v>24.111343245210826</c:v>
                </c:pt>
                <c:pt idx="16187">
                  <c:v>24.120073321214107</c:v>
                </c:pt>
                <c:pt idx="16188">
                  <c:v>24.102370907855992</c:v>
                </c:pt>
                <c:pt idx="16189">
                  <c:v>24.094661963405354</c:v>
                </c:pt>
                <c:pt idx="16190">
                  <c:v>24.090219383921962</c:v>
                </c:pt>
                <c:pt idx="16191">
                  <c:v>24.088209458365505</c:v>
                </c:pt>
                <c:pt idx="16192">
                  <c:v>24.094565868101139</c:v>
                </c:pt>
                <c:pt idx="16193">
                  <c:v>24.110308534310313</c:v>
                </c:pt>
                <c:pt idx="16194">
                  <c:v>24.122319471018503</c:v>
                </c:pt>
                <c:pt idx="16195">
                  <c:v>24.094483053471535</c:v>
                </c:pt>
                <c:pt idx="16196">
                  <c:v>24.065208536324036</c:v>
                </c:pt>
                <c:pt idx="16197">
                  <c:v>24.02324408950993</c:v>
                </c:pt>
                <c:pt idx="16198">
                  <c:v>24.012995671764649</c:v>
                </c:pt>
                <c:pt idx="16199">
                  <c:v>24.034696955831613</c:v>
                </c:pt>
                <c:pt idx="16200">
                  <c:v>24.036960244157743</c:v>
                </c:pt>
                <c:pt idx="16201">
                  <c:v>24.011146243560113</c:v>
                </c:pt>
                <c:pt idx="16202">
                  <c:v>24.005718454942532</c:v>
                </c:pt>
                <c:pt idx="16203">
                  <c:v>23.941662489046642</c:v>
                </c:pt>
                <c:pt idx="16204">
                  <c:v>23.941709692197232</c:v>
                </c:pt>
                <c:pt idx="16205">
                  <c:v>23.984962132778509</c:v>
                </c:pt>
                <c:pt idx="16206">
                  <c:v>24.02514708215578</c:v>
                </c:pt>
                <c:pt idx="16207">
                  <c:v>23.988996318152431</c:v>
                </c:pt>
                <c:pt idx="16208">
                  <c:v>23.942334552851072</c:v>
                </c:pt>
                <c:pt idx="16209">
                  <c:v>23.921701386883754</c:v>
                </c:pt>
                <c:pt idx="16210">
                  <c:v>23.871662946963493</c:v>
                </c:pt>
                <c:pt idx="16211">
                  <c:v>23.878210978828868</c:v>
                </c:pt>
                <c:pt idx="16212">
                  <c:v>23.878313305357377</c:v>
                </c:pt>
                <c:pt idx="16213">
                  <c:v>23.898144856613772</c:v>
                </c:pt>
                <c:pt idx="16214">
                  <c:v>23.954055377374374</c:v>
                </c:pt>
                <c:pt idx="16215">
                  <c:v>23.98446792883157</c:v>
                </c:pt>
                <c:pt idx="16216">
                  <c:v>23.989206329705006</c:v>
                </c:pt>
                <c:pt idx="16217">
                  <c:v>23.973147056270808</c:v>
                </c:pt>
                <c:pt idx="16218">
                  <c:v>24.008244362472638</c:v>
                </c:pt>
                <c:pt idx="16219">
                  <c:v>24.017480084273046</c:v>
                </c:pt>
                <c:pt idx="16220">
                  <c:v>24.044510438538801</c:v>
                </c:pt>
                <c:pt idx="16221">
                  <c:v>23.996023935758423</c:v>
                </c:pt>
                <c:pt idx="16222">
                  <c:v>24.041265952831942</c:v>
                </c:pt>
                <c:pt idx="16223">
                  <c:v>24.050441479834959</c:v>
                </c:pt>
                <c:pt idx="16224">
                  <c:v>24.05058861911467</c:v>
                </c:pt>
                <c:pt idx="16225">
                  <c:v>24.067854506594784</c:v>
                </c:pt>
                <c:pt idx="16226">
                  <c:v>24.094293103569608</c:v>
                </c:pt>
                <c:pt idx="16227">
                  <c:v>24.134946602455418</c:v>
                </c:pt>
                <c:pt idx="16228">
                  <c:v>24.130869428041311</c:v>
                </c:pt>
                <c:pt idx="16229">
                  <c:v>24.112228050471938</c:v>
                </c:pt>
                <c:pt idx="16230">
                  <c:v>24.096574377141039</c:v>
                </c:pt>
                <c:pt idx="16231">
                  <c:v>24.082540386533363</c:v>
                </c:pt>
                <c:pt idx="16232">
                  <c:v>24.085788535855531</c:v>
                </c:pt>
                <c:pt idx="16233">
                  <c:v>24.065446715057014</c:v>
                </c:pt>
                <c:pt idx="16234">
                  <c:v>24.089243302096524</c:v>
                </c:pt>
                <c:pt idx="16235">
                  <c:v>24.076291701616523</c:v>
                </c:pt>
                <c:pt idx="16236">
                  <c:v>24.0991780895856</c:v>
                </c:pt>
                <c:pt idx="16237">
                  <c:v>24.110429927024445</c:v>
                </c:pt>
                <c:pt idx="16238">
                  <c:v>24.121389143237749</c:v>
                </c:pt>
                <c:pt idx="16239">
                  <c:v>24.120633932717563</c:v>
                </c:pt>
                <c:pt idx="16240">
                  <c:v>24.135885423670054</c:v>
                </c:pt>
                <c:pt idx="16241">
                  <c:v>24.131604352573845</c:v>
                </c:pt>
                <c:pt idx="16242">
                  <c:v>24.140528536159497</c:v>
                </c:pt>
                <c:pt idx="16243">
                  <c:v>24.12780901008875</c:v>
                </c:pt>
                <c:pt idx="16244">
                  <c:v>24.136840082626577</c:v>
                </c:pt>
                <c:pt idx="16245">
                  <c:v>24.125116303378707</c:v>
                </c:pt>
                <c:pt idx="16246">
                  <c:v>24.130448260803455</c:v>
                </c:pt>
                <c:pt idx="16247">
                  <c:v>24.120300604728051</c:v>
                </c:pt>
                <c:pt idx="16248">
                  <c:v>24.134979452310194</c:v>
                </c:pt>
                <c:pt idx="16249">
                  <c:v>24.135538620011875</c:v>
                </c:pt>
                <c:pt idx="16250">
                  <c:v>24.155369288102275</c:v>
                </c:pt>
                <c:pt idx="16251">
                  <c:v>24.156004988866098</c:v>
                </c:pt>
                <c:pt idx="16252">
                  <c:v>24.167299690030266</c:v>
                </c:pt>
                <c:pt idx="16253">
                  <c:v>24.174700796082686</c:v>
                </c:pt>
                <c:pt idx="16254">
                  <c:v>24.181252407391014</c:v>
                </c:pt>
                <c:pt idx="16255">
                  <c:v>24.168143201044302</c:v>
                </c:pt>
                <c:pt idx="16256">
                  <c:v>24.173960489328749</c:v>
                </c:pt>
                <c:pt idx="16257">
                  <c:v>24.171231660194444</c:v>
                </c:pt>
                <c:pt idx="16258">
                  <c:v>24.176019491370553</c:v>
                </c:pt>
                <c:pt idx="16259">
                  <c:v>24.14613666536809</c:v>
                </c:pt>
                <c:pt idx="16260">
                  <c:v>24.143629173126897</c:v>
                </c:pt>
                <c:pt idx="16261">
                  <c:v>24.109092807302162</c:v>
                </c:pt>
                <c:pt idx="16262">
                  <c:v>24.109980939969173</c:v>
                </c:pt>
                <c:pt idx="16263">
                  <c:v>24.097975516056991</c:v>
                </c:pt>
                <c:pt idx="16264">
                  <c:v>24.093172975854451</c:v>
                </c:pt>
                <c:pt idx="16265">
                  <c:v>24.070398394708224</c:v>
                </c:pt>
                <c:pt idx="16266">
                  <c:v>24.07083065768343</c:v>
                </c:pt>
                <c:pt idx="16267">
                  <c:v>24.054983421141891</c:v>
                </c:pt>
                <c:pt idx="16268">
                  <c:v>24.061721300205708</c:v>
                </c:pt>
                <c:pt idx="16269">
                  <c:v>24.037437139198627</c:v>
                </c:pt>
                <c:pt idx="16270">
                  <c:v>24.036339608508371</c:v>
                </c:pt>
                <c:pt idx="16271">
                  <c:v>24.037021841310874</c:v>
                </c:pt>
                <c:pt idx="16272">
                  <c:v>24.038982399031525</c:v>
                </c:pt>
                <c:pt idx="16273">
                  <c:v>24.00794115889618</c:v>
                </c:pt>
                <c:pt idx="16274">
                  <c:v>24.042417603884836</c:v>
                </c:pt>
                <c:pt idx="16275">
                  <c:v>24.009805760305891</c:v>
                </c:pt>
                <c:pt idx="16276">
                  <c:v>23.987127605820078</c:v>
                </c:pt>
                <c:pt idx="16277">
                  <c:v>23.96714633597928</c:v>
                </c:pt>
                <c:pt idx="16278">
                  <c:v>23.953720734165508</c:v>
                </c:pt>
                <c:pt idx="16279">
                  <c:v>23.957015897967363</c:v>
                </c:pt>
                <c:pt idx="16280">
                  <c:v>23.951098654500356</c:v>
                </c:pt>
                <c:pt idx="16281">
                  <c:v>23.953544736492638</c:v>
                </c:pt>
                <c:pt idx="16282">
                  <c:v>23.963071100480679</c:v>
                </c:pt>
                <c:pt idx="16283">
                  <c:v>23.971218806726604</c:v>
                </c:pt>
                <c:pt idx="16284">
                  <c:v>23.967541670130871</c:v>
                </c:pt>
                <c:pt idx="16285">
                  <c:v>23.97794294242258</c:v>
                </c:pt>
                <c:pt idx="16286">
                  <c:v>23.98325584188181</c:v>
                </c:pt>
                <c:pt idx="16287">
                  <c:v>23.97786516628355</c:v>
                </c:pt>
                <c:pt idx="16288">
                  <c:v>23.978781821882652</c:v>
                </c:pt>
                <c:pt idx="16289">
                  <c:v>24.001395886184476</c:v>
                </c:pt>
                <c:pt idx="16290">
                  <c:v>24.020162223883098</c:v>
                </c:pt>
                <c:pt idx="16291">
                  <c:v>24.015280570739939</c:v>
                </c:pt>
                <c:pt idx="16292">
                  <c:v>24.033546804496027</c:v>
                </c:pt>
                <c:pt idx="16293">
                  <c:v>24.034800074069217</c:v>
                </c:pt>
                <c:pt idx="16294">
                  <c:v>24.055881937780274</c:v>
                </c:pt>
                <c:pt idx="16295">
                  <c:v>24.051953313303464</c:v>
                </c:pt>
                <c:pt idx="16296">
                  <c:v>24.081483177458875</c:v>
                </c:pt>
                <c:pt idx="16297">
                  <c:v>24.095322981514432</c:v>
                </c:pt>
                <c:pt idx="16298">
                  <c:v>24.105657229422036</c:v>
                </c:pt>
                <c:pt idx="16299">
                  <c:v>24.119737351551919</c:v>
                </c:pt>
                <c:pt idx="16300">
                  <c:v>24.124790559085653</c:v>
                </c:pt>
                <c:pt idx="16301">
                  <c:v>24.14353974202302</c:v>
                </c:pt>
                <c:pt idx="16302">
                  <c:v>24.166346128403575</c:v>
                </c:pt>
                <c:pt idx="16303">
                  <c:v>24.171848416543845</c:v>
                </c:pt>
                <c:pt idx="16304">
                  <c:v>24.209307824043012</c:v>
                </c:pt>
                <c:pt idx="16305">
                  <c:v>24.214678007319009</c:v>
                </c:pt>
                <c:pt idx="16306">
                  <c:v>24.228539452666467</c:v>
                </c:pt>
                <c:pt idx="16307">
                  <c:v>24.232862115468123</c:v>
                </c:pt>
                <c:pt idx="16308">
                  <c:v>24.23588721310999</c:v>
                </c:pt>
                <c:pt idx="16309">
                  <c:v>24.249365979848925</c:v>
                </c:pt>
                <c:pt idx="16310">
                  <c:v>24.248876193502447</c:v>
                </c:pt>
                <c:pt idx="16311">
                  <c:v>24.244001724929706</c:v>
                </c:pt>
                <c:pt idx="16312">
                  <c:v>24.256176613179377</c:v>
                </c:pt>
                <c:pt idx="16313">
                  <c:v>24.24724248125376</c:v>
                </c:pt>
                <c:pt idx="16314">
                  <c:v>24.255146834556406</c:v>
                </c:pt>
                <c:pt idx="16315">
                  <c:v>24.271284326882853</c:v>
                </c:pt>
                <c:pt idx="16316">
                  <c:v>24.299023380256191</c:v>
                </c:pt>
                <c:pt idx="16317">
                  <c:v>24.336731560649739</c:v>
                </c:pt>
                <c:pt idx="16318">
                  <c:v>24.348103158033698</c:v>
                </c:pt>
                <c:pt idx="16319">
                  <c:v>24.325470846403519</c:v>
                </c:pt>
                <c:pt idx="16320">
                  <c:v>24.316239755434999</c:v>
                </c:pt>
                <c:pt idx="16321">
                  <c:v>24.32998677346886</c:v>
                </c:pt>
                <c:pt idx="16322">
                  <c:v>24.299804533651962</c:v>
                </c:pt>
                <c:pt idx="16323">
                  <c:v>24.27342123683794</c:v>
                </c:pt>
                <c:pt idx="16324">
                  <c:v>24.286250463760247</c:v>
                </c:pt>
                <c:pt idx="16325">
                  <c:v>24.308102111502667</c:v>
                </c:pt>
                <c:pt idx="16326">
                  <c:v>24.316031547452926</c:v>
                </c:pt>
                <c:pt idx="16327">
                  <c:v>24.327875501448951</c:v>
                </c:pt>
                <c:pt idx="16328">
                  <c:v>24.327745828984547</c:v>
                </c:pt>
                <c:pt idx="16329">
                  <c:v>24.352085847975015</c:v>
                </c:pt>
                <c:pt idx="16330">
                  <c:v>24.339845044698063</c:v>
                </c:pt>
                <c:pt idx="16331">
                  <c:v>24.355997481038138</c:v>
                </c:pt>
                <c:pt idx="16332">
                  <c:v>24.360141926118679</c:v>
                </c:pt>
                <c:pt idx="16333">
                  <c:v>24.359358880233721</c:v>
                </c:pt>
                <c:pt idx="16334">
                  <c:v>24.361744008843157</c:v>
                </c:pt>
                <c:pt idx="16335">
                  <c:v>24.370902879420388</c:v>
                </c:pt>
                <c:pt idx="16336">
                  <c:v>24.34460103894499</c:v>
                </c:pt>
                <c:pt idx="16337">
                  <c:v>24.350198597826541</c:v>
                </c:pt>
                <c:pt idx="16338">
                  <c:v>24.34745861222272</c:v>
                </c:pt>
                <c:pt idx="16339">
                  <c:v>24.357114385870521</c:v>
                </c:pt>
                <c:pt idx="16340">
                  <c:v>24.36389708832629</c:v>
                </c:pt>
                <c:pt idx="16341">
                  <c:v>24.373129902905657</c:v>
                </c:pt>
                <c:pt idx="16342">
                  <c:v>24.36503966918167</c:v>
                </c:pt>
                <c:pt idx="16343">
                  <c:v>24.377495607792152</c:v>
                </c:pt>
                <c:pt idx="16344">
                  <c:v>24.391110730072313</c:v>
                </c:pt>
                <c:pt idx="16345">
                  <c:v>24.394618228402795</c:v>
                </c:pt>
                <c:pt idx="16346">
                  <c:v>24.371367879947989</c:v>
                </c:pt>
                <c:pt idx="16347">
                  <c:v>24.379681532719903</c:v>
                </c:pt>
                <c:pt idx="16348">
                  <c:v>24.387125522310878</c:v>
                </c:pt>
                <c:pt idx="16349">
                  <c:v>24.388664909803154</c:v>
                </c:pt>
                <c:pt idx="16350">
                  <c:v>24.368538593353549</c:v>
                </c:pt>
                <c:pt idx="16351">
                  <c:v>24.402832980564426</c:v>
                </c:pt>
                <c:pt idx="16352">
                  <c:v>24.407892014379026</c:v>
                </c:pt>
                <c:pt idx="16353">
                  <c:v>24.406242878576549</c:v>
                </c:pt>
                <c:pt idx="16354">
                  <c:v>24.401418396271048</c:v>
                </c:pt>
                <c:pt idx="16355">
                  <c:v>24.4038811342846</c:v>
                </c:pt>
                <c:pt idx="16356">
                  <c:v>24.383544149142899</c:v>
                </c:pt>
                <c:pt idx="16357">
                  <c:v>24.376912219982611</c:v>
                </c:pt>
                <c:pt idx="16358">
                  <c:v>24.381455623896745</c:v>
                </c:pt>
                <c:pt idx="16359">
                  <c:v>24.3858761436408</c:v>
                </c:pt>
                <c:pt idx="16360">
                  <c:v>24.404565619493912</c:v>
                </c:pt>
                <c:pt idx="16361">
                  <c:v>24.414049367910696</c:v>
                </c:pt>
                <c:pt idx="16362">
                  <c:v>24.414276506344507</c:v>
                </c:pt>
                <c:pt idx="16363">
                  <c:v>24.418595667373609</c:v>
                </c:pt>
                <c:pt idx="16364">
                  <c:v>24.411144737679006</c:v>
                </c:pt>
                <c:pt idx="16365">
                  <c:v>24.418280493216653</c:v>
                </c:pt>
                <c:pt idx="16366">
                  <c:v>24.424172394473089</c:v>
                </c:pt>
                <c:pt idx="16367">
                  <c:v>24.423130242487026</c:v>
                </c:pt>
                <c:pt idx="16368">
                  <c:v>24.421428661268088</c:v>
                </c:pt>
                <c:pt idx="16369">
                  <c:v>24.39931921616353</c:v>
                </c:pt>
                <c:pt idx="16370">
                  <c:v>24.375989348057416</c:v>
                </c:pt>
                <c:pt idx="16371">
                  <c:v>24.403476633027346</c:v>
                </c:pt>
                <c:pt idx="16372">
                  <c:v>24.409083781255752</c:v>
                </c:pt>
                <c:pt idx="16373">
                  <c:v>24.404931265758236</c:v>
                </c:pt>
                <c:pt idx="16374">
                  <c:v>24.411966739092133</c:v>
                </c:pt>
                <c:pt idx="16375">
                  <c:v>24.442099897481572</c:v>
                </c:pt>
                <c:pt idx="16376">
                  <c:v>24.455619865552631</c:v>
                </c:pt>
                <c:pt idx="16377">
                  <c:v>24.465128084368516</c:v>
                </c:pt>
                <c:pt idx="16378">
                  <c:v>24.465136702369492</c:v>
                </c:pt>
                <c:pt idx="16379">
                  <c:v>24.439252266583349</c:v>
                </c:pt>
                <c:pt idx="16380">
                  <c:v>24.435391589386253</c:v>
                </c:pt>
                <c:pt idx="16381">
                  <c:v>24.411472442160996</c:v>
                </c:pt>
                <c:pt idx="16382">
                  <c:v>24.43071212267062</c:v>
                </c:pt>
                <c:pt idx="16383">
                  <c:v>24.396176911059829</c:v>
                </c:pt>
                <c:pt idx="16384">
                  <c:v>24.40936726008951</c:v>
                </c:pt>
                <c:pt idx="16385">
                  <c:v>24.403507852699352</c:v>
                </c:pt>
                <c:pt idx="16386">
                  <c:v>24.410397689115584</c:v>
                </c:pt>
                <c:pt idx="16387">
                  <c:v>24.415382748444593</c:v>
                </c:pt>
                <c:pt idx="16388">
                  <c:v>24.435497365462915</c:v>
                </c:pt>
                <c:pt idx="16389">
                  <c:v>24.458388364854329</c:v>
                </c:pt>
                <c:pt idx="16390">
                  <c:v>24.449628038165216</c:v>
                </c:pt>
                <c:pt idx="16391">
                  <c:v>24.490158329173461</c:v>
                </c:pt>
                <c:pt idx="16392">
                  <c:v>24.518020208574939</c:v>
                </c:pt>
                <c:pt idx="16393">
                  <c:v>24.542254698119976</c:v>
                </c:pt>
                <c:pt idx="16394">
                  <c:v>24.552404524985853</c:v>
                </c:pt>
                <c:pt idx="16395">
                  <c:v>24.566950589789396</c:v>
                </c:pt>
                <c:pt idx="16396">
                  <c:v>24.573752547729409</c:v>
                </c:pt>
                <c:pt idx="16397">
                  <c:v>24.584888949385952</c:v>
                </c:pt>
                <c:pt idx="16398">
                  <c:v>24.592972375040759</c:v>
                </c:pt>
                <c:pt idx="16399">
                  <c:v>24.593840118054537</c:v>
                </c:pt>
                <c:pt idx="16400">
                  <c:v>24.60642802391466</c:v>
                </c:pt>
                <c:pt idx="16401">
                  <c:v>24.615561949515655</c:v>
                </c:pt>
                <c:pt idx="16402">
                  <c:v>24.644563426874697</c:v>
                </c:pt>
                <c:pt idx="16403">
                  <c:v>24.625392739178302</c:v>
                </c:pt>
                <c:pt idx="16404">
                  <c:v>24.630957169494362</c:v>
                </c:pt>
                <c:pt idx="16405">
                  <c:v>24.627535545850197</c:v>
                </c:pt>
                <c:pt idx="16406">
                  <c:v>24.606392696872163</c:v>
                </c:pt>
                <c:pt idx="16407">
                  <c:v>24.603229660383178</c:v>
                </c:pt>
                <c:pt idx="16408">
                  <c:v>24.582208019734303</c:v>
                </c:pt>
                <c:pt idx="16409">
                  <c:v>24.58607704190932</c:v>
                </c:pt>
                <c:pt idx="16410">
                  <c:v>24.602409317302403</c:v>
                </c:pt>
                <c:pt idx="16411">
                  <c:v>24.610332912780219</c:v>
                </c:pt>
                <c:pt idx="16412">
                  <c:v>24.597293151770991</c:v>
                </c:pt>
                <c:pt idx="16413">
                  <c:v>24.570979255761014</c:v>
                </c:pt>
                <c:pt idx="16414">
                  <c:v>24.56308031078008</c:v>
                </c:pt>
                <c:pt idx="16415">
                  <c:v>24.547002187760359</c:v>
                </c:pt>
                <c:pt idx="16416">
                  <c:v>24.55320321229209</c:v>
                </c:pt>
                <c:pt idx="16417">
                  <c:v>24.589065222113092</c:v>
                </c:pt>
                <c:pt idx="16418">
                  <c:v>24.599760814935486</c:v>
                </c:pt>
                <c:pt idx="16419">
                  <c:v>24.599248983392929</c:v>
                </c:pt>
                <c:pt idx="16420">
                  <c:v>24.621521238791953</c:v>
                </c:pt>
                <c:pt idx="16421">
                  <c:v>24.655579984999903</c:v>
                </c:pt>
                <c:pt idx="16422">
                  <c:v>24.683306029747918</c:v>
                </c:pt>
                <c:pt idx="16423">
                  <c:v>24.715776063739266</c:v>
                </c:pt>
                <c:pt idx="16424">
                  <c:v>24.723163307480238</c:v>
                </c:pt>
                <c:pt idx="16425">
                  <c:v>24.725400327418114</c:v>
                </c:pt>
                <c:pt idx="16426">
                  <c:v>24.724989494168959</c:v>
                </c:pt>
                <c:pt idx="16427">
                  <c:v>24.723925675470692</c:v>
                </c:pt>
                <c:pt idx="16428">
                  <c:v>24.708628718330836</c:v>
                </c:pt>
                <c:pt idx="16429">
                  <c:v>24.721459460042574</c:v>
                </c:pt>
                <c:pt idx="16430">
                  <c:v>24.749646960226407</c:v>
                </c:pt>
                <c:pt idx="16431">
                  <c:v>24.751209260970487</c:v>
                </c:pt>
                <c:pt idx="16432">
                  <c:v>24.761740181855316</c:v>
                </c:pt>
                <c:pt idx="16433">
                  <c:v>24.770528095522085</c:v>
                </c:pt>
                <c:pt idx="16434">
                  <c:v>24.78554638671018</c:v>
                </c:pt>
                <c:pt idx="16435">
                  <c:v>24.796275904061993</c:v>
                </c:pt>
                <c:pt idx="16436">
                  <c:v>24.811029029972794</c:v>
                </c:pt>
                <c:pt idx="16437">
                  <c:v>24.81358449288334</c:v>
                </c:pt>
                <c:pt idx="16438">
                  <c:v>24.811915168102473</c:v>
                </c:pt>
                <c:pt idx="16439">
                  <c:v>24.817940802251623</c:v>
                </c:pt>
                <c:pt idx="16440">
                  <c:v>24.827036780578727</c:v>
                </c:pt>
                <c:pt idx="16441">
                  <c:v>24.831391649561144</c:v>
                </c:pt>
                <c:pt idx="16442">
                  <c:v>24.838287388628601</c:v>
                </c:pt>
                <c:pt idx="16443">
                  <c:v>24.84179501226949</c:v>
                </c:pt>
                <c:pt idx="16444">
                  <c:v>24.850468882798786</c:v>
                </c:pt>
                <c:pt idx="16445">
                  <c:v>24.808936049298023</c:v>
                </c:pt>
                <c:pt idx="16446">
                  <c:v>24.794067101165755</c:v>
                </c:pt>
                <c:pt idx="16447">
                  <c:v>24.802680956004828</c:v>
                </c:pt>
                <c:pt idx="16448">
                  <c:v>24.79265788342822</c:v>
                </c:pt>
                <c:pt idx="16449">
                  <c:v>24.815186302982113</c:v>
                </c:pt>
                <c:pt idx="16450">
                  <c:v>24.829945853981844</c:v>
                </c:pt>
                <c:pt idx="16451">
                  <c:v>24.847713256154957</c:v>
                </c:pt>
                <c:pt idx="16452">
                  <c:v>24.834263777180155</c:v>
                </c:pt>
                <c:pt idx="16453">
                  <c:v>24.801439431176274</c:v>
                </c:pt>
                <c:pt idx="16454">
                  <c:v>24.792420395647184</c:v>
                </c:pt>
                <c:pt idx="16455">
                  <c:v>24.793897944074658</c:v>
                </c:pt>
                <c:pt idx="16456">
                  <c:v>24.771688706323616</c:v>
                </c:pt>
                <c:pt idx="16457">
                  <c:v>24.7949291916145</c:v>
                </c:pt>
                <c:pt idx="16458">
                  <c:v>24.784288899559467</c:v>
                </c:pt>
                <c:pt idx="16459">
                  <c:v>24.769056917003489</c:v>
                </c:pt>
                <c:pt idx="16460">
                  <c:v>24.767972483631318</c:v>
                </c:pt>
                <c:pt idx="16461">
                  <c:v>24.764079620465864</c:v>
                </c:pt>
                <c:pt idx="16462">
                  <c:v>24.780016253979486</c:v>
                </c:pt>
                <c:pt idx="16463">
                  <c:v>24.764275421378315</c:v>
                </c:pt>
                <c:pt idx="16464">
                  <c:v>24.768400614636757</c:v>
                </c:pt>
                <c:pt idx="16465">
                  <c:v>24.788156230452266</c:v>
                </c:pt>
                <c:pt idx="16466">
                  <c:v>24.784831440342792</c:v>
                </c:pt>
                <c:pt idx="16467">
                  <c:v>24.805660206476901</c:v>
                </c:pt>
                <c:pt idx="16468">
                  <c:v>24.832434163873529</c:v>
                </c:pt>
                <c:pt idx="16469">
                  <c:v>24.827141626643176</c:v>
                </c:pt>
                <c:pt idx="16470">
                  <c:v>24.832563572135264</c:v>
                </c:pt>
                <c:pt idx="16471">
                  <c:v>24.829567198331429</c:v>
                </c:pt>
                <c:pt idx="16472">
                  <c:v>24.82799770900364</c:v>
                </c:pt>
                <c:pt idx="16473">
                  <c:v>24.803135211169199</c:v>
                </c:pt>
                <c:pt idx="16474">
                  <c:v>24.788646640548301</c:v>
                </c:pt>
                <c:pt idx="16475">
                  <c:v>24.800531298311853</c:v>
                </c:pt>
                <c:pt idx="16476">
                  <c:v>24.806607196210425</c:v>
                </c:pt>
                <c:pt idx="16477">
                  <c:v>24.791030635046319</c:v>
                </c:pt>
                <c:pt idx="16478">
                  <c:v>24.790144147299191</c:v>
                </c:pt>
                <c:pt idx="16479">
                  <c:v>24.771898834384096</c:v>
                </c:pt>
                <c:pt idx="16480">
                  <c:v>24.745897654119656</c:v>
                </c:pt>
                <c:pt idx="16481">
                  <c:v>24.721798728715704</c:v>
                </c:pt>
                <c:pt idx="16482">
                  <c:v>24.708031475542853</c:v>
                </c:pt>
                <c:pt idx="16483">
                  <c:v>24.700089130938057</c:v>
                </c:pt>
                <c:pt idx="16484">
                  <c:v>24.701959951831597</c:v>
                </c:pt>
                <c:pt idx="16485">
                  <c:v>24.74802941184511</c:v>
                </c:pt>
                <c:pt idx="16486">
                  <c:v>24.737501343537907</c:v>
                </c:pt>
                <c:pt idx="16487">
                  <c:v>24.731599228316107</c:v>
                </c:pt>
                <c:pt idx="16488">
                  <c:v>24.732190875432419</c:v>
                </c:pt>
                <c:pt idx="16489">
                  <c:v>24.733833067947895</c:v>
                </c:pt>
                <c:pt idx="16490">
                  <c:v>24.712373251218168</c:v>
                </c:pt>
                <c:pt idx="16491">
                  <c:v>24.711039243507138</c:v>
                </c:pt>
                <c:pt idx="16492">
                  <c:v>24.710751685979751</c:v>
                </c:pt>
                <c:pt idx="16493">
                  <c:v>24.714880797316887</c:v>
                </c:pt>
                <c:pt idx="16494">
                  <c:v>24.721265473036951</c:v>
                </c:pt>
                <c:pt idx="16495">
                  <c:v>24.714893041683283</c:v>
                </c:pt>
                <c:pt idx="16496">
                  <c:v>24.725859848309213</c:v>
                </c:pt>
                <c:pt idx="16497">
                  <c:v>24.749696151808795</c:v>
                </c:pt>
                <c:pt idx="16498">
                  <c:v>24.771665039366408</c:v>
                </c:pt>
                <c:pt idx="16499">
                  <c:v>24.768076392444165</c:v>
                </c:pt>
                <c:pt idx="16500">
                  <c:v>24.78144563016621</c:v>
                </c:pt>
                <c:pt idx="16501">
                  <c:v>24.776078554925196</c:v>
                </c:pt>
                <c:pt idx="16502">
                  <c:v>24.76737185385365</c:v>
                </c:pt>
                <c:pt idx="16503">
                  <c:v>24.753905001898723</c:v>
                </c:pt>
                <c:pt idx="16504">
                  <c:v>24.778457234250915</c:v>
                </c:pt>
                <c:pt idx="16505">
                  <c:v>24.800648899070062</c:v>
                </c:pt>
                <c:pt idx="16506">
                  <c:v>24.802665554824401</c:v>
                </c:pt>
                <c:pt idx="16507">
                  <c:v>24.809756982577259</c:v>
                </c:pt>
                <c:pt idx="16508">
                  <c:v>24.813979263919265</c:v>
                </c:pt>
                <c:pt idx="16509">
                  <c:v>24.826520800028675</c:v>
                </c:pt>
                <c:pt idx="16510">
                  <c:v>24.829989218264647</c:v>
                </c:pt>
                <c:pt idx="16511">
                  <c:v>24.837017945430581</c:v>
                </c:pt>
                <c:pt idx="16512">
                  <c:v>24.847017045673923</c:v>
                </c:pt>
                <c:pt idx="16513">
                  <c:v>24.872307013696151</c:v>
                </c:pt>
                <c:pt idx="16514">
                  <c:v>24.90183955038712</c:v>
                </c:pt>
                <c:pt idx="16515">
                  <c:v>24.909447412989945</c:v>
                </c:pt>
                <c:pt idx="16516">
                  <c:v>24.924470515048085</c:v>
                </c:pt>
                <c:pt idx="16517">
                  <c:v>24.938018431526597</c:v>
                </c:pt>
                <c:pt idx="16518">
                  <c:v>24.952493604997901</c:v>
                </c:pt>
                <c:pt idx="16519">
                  <c:v>24.983923935026706</c:v>
                </c:pt>
                <c:pt idx="16520">
                  <c:v>24.966611926295954</c:v>
                </c:pt>
                <c:pt idx="16521">
                  <c:v>24.968290609400267</c:v>
                </c:pt>
                <c:pt idx="16522">
                  <c:v>24.95396141883624</c:v>
                </c:pt>
                <c:pt idx="16523">
                  <c:v>24.962986148897009</c:v>
                </c:pt>
                <c:pt idx="16524">
                  <c:v>24.982009599207153</c:v>
                </c:pt>
                <c:pt idx="16525">
                  <c:v>24.985613550240259</c:v>
                </c:pt>
                <c:pt idx="16526">
                  <c:v>25.004014190976722</c:v>
                </c:pt>
                <c:pt idx="16527">
                  <c:v>25.030093546280298</c:v>
                </c:pt>
                <c:pt idx="16528">
                  <c:v>25.02434645450224</c:v>
                </c:pt>
                <c:pt idx="16529">
                  <c:v>25.056912980751463</c:v>
                </c:pt>
                <c:pt idx="16530">
                  <c:v>25.090211968503823</c:v>
                </c:pt>
                <c:pt idx="16531">
                  <c:v>25.090517184706453</c:v>
                </c:pt>
                <c:pt idx="16532">
                  <c:v>25.099047841089952</c:v>
                </c:pt>
                <c:pt idx="16533">
                  <c:v>25.117860881887047</c:v>
                </c:pt>
                <c:pt idx="16534">
                  <c:v>25.130628443980456</c:v>
                </c:pt>
                <c:pt idx="16535">
                  <c:v>25.153219941991022</c:v>
                </c:pt>
                <c:pt idx="16536">
                  <c:v>25.14190263574417</c:v>
                </c:pt>
                <c:pt idx="16537">
                  <c:v>25.137157908716787</c:v>
                </c:pt>
                <c:pt idx="16538">
                  <c:v>25.135432456413657</c:v>
                </c:pt>
                <c:pt idx="16539">
                  <c:v>25.116832070946284</c:v>
                </c:pt>
                <c:pt idx="16540">
                  <c:v>25.101847329371406</c:v>
                </c:pt>
                <c:pt idx="16541">
                  <c:v>25.100813251672836</c:v>
                </c:pt>
                <c:pt idx="16542">
                  <c:v>25.078459674615253</c:v>
                </c:pt>
                <c:pt idx="16543">
                  <c:v>25.101939190114727</c:v>
                </c:pt>
                <c:pt idx="16544">
                  <c:v>25.133633155296387</c:v>
                </c:pt>
                <c:pt idx="16545">
                  <c:v>25.149699209387308</c:v>
                </c:pt>
                <c:pt idx="16546">
                  <c:v>25.198013834016852</c:v>
                </c:pt>
                <c:pt idx="16547">
                  <c:v>25.213234588094014</c:v>
                </c:pt>
                <c:pt idx="16548">
                  <c:v>25.220889297060104</c:v>
                </c:pt>
                <c:pt idx="16549">
                  <c:v>25.207039217703283</c:v>
                </c:pt>
                <c:pt idx="16550">
                  <c:v>25.224755774805864</c:v>
                </c:pt>
                <c:pt idx="16551">
                  <c:v>25.247168567622769</c:v>
                </c:pt>
                <c:pt idx="16552">
                  <c:v>25.270082459016244</c:v>
                </c:pt>
                <c:pt idx="16553">
                  <c:v>25.279740059723096</c:v>
                </c:pt>
                <c:pt idx="16554">
                  <c:v>25.28639741204298</c:v>
                </c:pt>
                <c:pt idx="16555">
                  <c:v>25.276660338980601</c:v>
                </c:pt>
                <c:pt idx="16556">
                  <c:v>25.270367704604222</c:v>
                </c:pt>
                <c:pt idx="16557">
                  <c:v>25.279597815190016</c:v>
                </c:pt>
                <c:pt idx="16558">
                  <c:v>25.293111710461297</c:v>
                </c:pt>
                <c:pt idx="16559">
                  <c:v>25.30318052177121</c:v>
                </c:pt>
                <c:pt idx="16560">
                  <c:v>25.305189523814185</c:v>
                </c:pt>
                <c:pt idx="16561">
                  <c:v>25.336257090168118</c:v>
                </c:pt>
                <c:pt idx="16562">
                  <c:v>25.339393360252753</c:v>
                </c:pt>
                <c:pt idx="16563">
                  <c:v>25.357616508534708</c:v>
                </c:pt>
                <c:pt idx="16564">
                  <c:v>25.383226903731476</c:v>
                </c:pt>
                <c:pt idx="16565">
                  <c:v>25.389116812908295</c:v>
                </c:pt>
                <c:pt idx="16566">
                  <c:v>25.402879226210565</c:v>
                </c:pt>
                <c:pt idx="16567">
                  <c:v>25.398661861506859</c:v>
                </c:pt>
                <c:pt idx="16568">
                  <c:v>25.419842359041766</c:v>
                </c:pt>
                <c:pt idx="16569">
                  <c:v>25.418010625502447</c:v>
                </c:pt>
                <c:pt idx="16570">
                  <c:v>25.43193036778564</c:v>
                </c:pt>
                <c:pt idx="16571">
                  <c:v>25.461658571420774</c:v>
                </c:pt>
                <c:pt idx="16572">
                  <c:v>25.479798121782562</c:v>
                </c:pt>
                <c:pt idx="16573">
                  <c:v>25.488202659471117</c:v>
                </c:pt>
                <c:pt idx="16574">
                  <c:v>25.498564649983898</c:v>
                </c:pt>
                <c:pt idx="16575">
                  <c:v>25.517376369617679</c:v>
                </c:pt>
                <c:pt idx="16576">
                  <c:v>25.537798676260522</c:v>
                </c:pt>
                <c:pt idx="16577">
                  <c:v>25.556167491664169</c:v>
                </c:pt>
                <c:pt idx="16578">
                  <c:v>25.592133685394046</c:v>
                </c:pt>
                <c:pt idx="16579">
                  <c:v>25.587436474428021</c:v>
                </c:pt>
                <c:pt idx="16580">
                  <c:v>25.589981560667422</c:v>
                </c:pt>
                <c:pt idx="16581">
                  <c:v>25.570210813181458</c:v>
                </c:pt>
                <c:pt idx="16582">
                  <c:v>25.549239250154869</c:v>
                </c:pt>
                <c:pt idx="16583">
                  <c:v>25.515525045087436</c:v>
                </c:pt>
                <c:pt idx="16584">
                  <c:v>25.497397743563177</c:v>
                </c:pt>
                <c:pt idx="16585">
                  <c:v>25.48520993930552</c:v>
                </c:pt>
                <c:pt idx="16586">
                  <c:v>25.487675817477317</c:v>
                </c:pt>
                <c:pt idx="16587">
                  <c:v>25.495456092390754</c:v>
                </c:pt>
                <c:pt idx="16588">
                  <c:v>25.487301345555966</c:v>
                </c:pt>
                <c:pt idx="16589">
                  <c:v>25.497652994280617</c:v>
                </c:pt>
                <c:pt idx="16590">
                  <c:v>25.486110202493322</c:v>
                </c:pt>
                <c:pt idx="16591">
                  <c:v>25.503546701769949</c:v>
                </c:pt>
                <c:pt idx="16592">
                  <c:v>25.517879723866226</c:v>
                </c:pt>
                <c:pt idx="16593">
                  <c:v>25.554433335637487</c:v>
                </c:pt>
                <c:pt idx="16594">
                  <c:v>25.545956489099407</c:v>
                </c:pt>
                <c:pt idx="16595">
                  <c:v>25.559146596987425</c:v>
                </c:pt>
                <c:pt idx="16596">
                  <c:v>25.522712836373234</c:v>
                </c:pt>
                <c:pt idx="16597">
                  <c:v>25.54339189037103</c:v>
                </c:pt>
                <c:pt idx="16598">
                  <c:v>25.5678842202644</c:v>
                </c:pt>
                <c:pt idx="16599">
                  <c:v>25.596920146350566</c:v>
                </c:pt>
                <c:pt idx="16600">
                  <c:v>25.604408720934007</c:v>
                </c:pt>
                <c:pt idx="16601">
                  <c:v>25.610277807941486</c:v>
                </c:pt>
                <c:pt idx="16602">
                  <c:v>25.609323686918732</c:v>
                </c:pt>
                <c:pt idx="16603">
                  <c:v>25.612615414945125</c:v>
                </c:pt>
                <c:pt idx="16604">
                  <c:v>25.62638704159404</c:v>
                </c:pt>
                <c:pt idx="16605">
                  <c:v>25.638994829436133</c:v>
                </c:pt>
                <c:pt idx="16606">
                  <c:v>25.621423803255272</c:v>
                </c:pt>
                <c:pt idx="16607">
                  <c:v>25.62963615781867</c:v>
                </c:pt>
                <c:pt idx="16608">
                  <c:v>25.592755711514044</c:v>
                </c:pt>
                <c:pt idx="16609">
                  <c:v>25.612045211808478</c:v>
                </c:pt>
                <c:pt idx="16610">
                  <c:v>25.607807045646922</c:v>
                </c:pt>
                <c:pt idx="16611">
                  <c:v>25.643876048611872</c:v>
                </c:pt>
                <c:pt idx="16612">
                  <c:v>25.649194441282749</c:v>
                </c:pt>
                <c:pt idx="16613">
                  <c:v>25.637945651132522</c:v>
                </c:pt>
                <c:pt idx="16614">
                  <c:v>25.628891782920309</c:v>
                </c:pt>
                <c:pt idx="16615">
                  <c:v>25.63599857301045</c:v>
                </c:pt>
                <c:pt idx="16616">
                  <c:v>25.632292374709998</c:v>
                </c:pt>
                <c:pt idx="16617">
                  <c:v>25.625612262174371</c:v>
                </c:pt>
                <c:pt idx="16618">
                  <c:v>25.629016765974164</c:v>
                </c:pt>
                <c:pt idx="16619">
                  <c:v>25.639268738244866</c:v>
                </c:pt>
                <c:pt idx="16620">
                  <c:v>25.648398868345311</c:v>
                </c:pt>
                <c:pt idx="16621">
                  <c:v>25.689737145508467</c:v>
                </c:pt>
                <c:pt idx="16622">
                  <c:v>25.700088281242436</c:v>
                </c:pt>
                <c:pt idx="16623">
                  <c:v>25.739012803410368</c:v>
                </c:pt>
                <c:pt idx="16624">
                  <c:v>25.746241048083835</c:v>
                </c:pt>
                <c:pt idx="16625">
                  <c:v>25.776251036251612</c:v>
                </c:pt>
                <c:pt idx="16626">
                  <c:v>25.791408430360605</c:v>
                </c:pt>
                <c:pt idx="16627">
                  <c:v>25.801324663202145</c:v>
                </c:pt>
                <c:pt idx="16628">
                  <c:v>25.799687495287952</c:v>
                </c:pt>
                <c:pt idx="16629">
                  <c:v>25.809812566965032</c:v>
                </c:pt>
                <c:pt idx="16630">
                  <c:v>25.787426091445777</c:v>
                </c:pt>
                <c:pt idx="16631">
                  <c:v>25.76863120008505</c:v>
                </c:pt>
                <c:pt idx="16632">
                  <c:v>25.73892898137786</c:v>
                </c:pt>
                <c:pt idx="16633">
                  <c:v>25.733214813463132</c:v>
                </c:pt>
                <c:pt idx="16634">
                  <c:v>25.745423217427341</c:v>
                </c:pt>
                <c:pt idx="16635">
                  <c:v>25.736094719163599</c:v>
                </c:pt>
                <c:pt idx="16636">
                  <c:v>25.707010738048005</c:v>
                </c:pt>
                <c:pt idx="16637">
                  <c:v>25.705639190961371</c:v>
                </c:pt>
                <c:pt idx="16638">
                  <c:v>25.712776180646451</c:v>
                </c:pt>
                <c:pt idx="16639">
                  <c:v>25.713353931442001</c:v>
                </c:pt>
                <c:pt idx="16640">
                  <c:v>25.713538094751513</c:v>
                </c:pt>
                <c:pt idx="16641">
                  <c:v>25.725291170600396</c:v>
                </c:pt>
                <c:pt idx="16642">
                  <c:v>25.723491589599046</c:v>
                </c:pt>
                <c:pt idx="16643">
                  <c:v>25.750089670869436</c:v>
                </c:pt>
                <c:pt idx="16644">
                  <c:v>25.762765944617691</c:v>
                </c:pt>
                <c:pt idx="16645">
                  <c:v>25.769170020105793</c:v>
                </c:pt>
                <c:pt idx="16646">
                  <c:v>25.763122831038093</c:v>
                </c:pt>
                <c:pt idx="16647">
                  <c:v>25.772878643033614</c:v>
                </c:pt>
                <c:pt idx="16648">
                  <c:v>25.780974108786431</c:v>
                </c:pt>
                <c:pt idx="16649">
                  <c:v>25.781508797808868</c:v>
                </c:pt>
                <c:pt idx="16650">
                  <c:v>25.755172488034471</c:v>
                </c:pt>
                <c:pt idx="16651">
                  <c:v>25.750004781668814</c:v>
                </c:pt>
                <c:pt idx="16652">
                  <c:v>25.758346680401718</c:v>
                </c:pt>
                <c:pt idx="16653">
                  <c:v>25.781751886578505</c:v>
                </c:pt>
                <c:pt idx="16654">
                  <c:v>25.79193521487948</c:v>
                </c:pt>
                <c:pt idx="16655">
                  <c:v>25.787560381174586</c:v>
                </c:pt>
                <c:pt idx="16656">
                  <c:v>25.788322942802797</c:v>
                </c:pt>
                <c:pt idx="16657">
                  <c:v>25.794073489647531</c:v>
                </c:pt>
                <c:pt idx="16658">
                  <c:v>25.791624650317946</c:v>
                </c:pt>
                <c:pt idx="16659">
                  <c:v>25.76407176205462</c:v>
                </c:pt>
                <c:pt idx="16660">
                  <c:v>25.768805502423081</c:v>
                </c:pt>
                <c:pt idx="16661">
                  <c:v>25.777218135915053</c:v>
                </c:pt>
                <c:pt idx="16662">
                  <c:v>25.78129138253896</c:v>
                </c:pt>
                <c:pt idx="16663">
                  <c:v>25.778111053945604</c:v>
                </c:pt>
                <c:pt idx="16664">
                  <c:v>25.780229973446023</c:v>
                </c:pt>
                <c:pt idx="16665">
                  <c:v>25.792073098875683</c:v>
                </c:pt>
                <c:pt idx="16666">
                  <c:v>25.816842958128525</c:v>
                </c:pt>
                <c:pt idx="16667">
                  <c:v>25.826904251770745</c:v>
                </c:pt>
                <c:pt idx="16668">
                  <c:v>25.850428509821246</c:v>
                </c:pt>
                <c:pt idx="16669">
                  <c:v>25.851919611487531</c:v>
                </c:pt>
                <c:pt idx="16670">
                  <c:v>25.85790416515432</c:v>
                </c:pt>
                <c:pt idx="16671">
                  <c:v>25.877183715125383</c:v>
                </c:pt>
                <c:pt idx="16672">
                  <c:v>25.912953549974443</c:v>
                </c:pt>
                <c:pt idx="16673">
                  <c:v>25.922438280879319</c:v>
                </c:pt>
                <c:pt idx="16674">
                  <c:v>25.943040759917032</c:v>
                </c:pt>
                <c:pt idx="16675">
                  <c:v>25.969170359259795</c:v>
                </c:pt>
                <c:pt idx="16676">
                  <c:v>25.976360322657825</c:v>
                </c:pt>
                <c:pt idx="16677">
                  <c:v>25.98831164675396</c:v>
                </c:pt>
                <c:pt idx="16678">
                  <c:v>25.99787254982661</c:v>
                </c:pt>
                <c:pt idx="16679">
                  <c:v>25.972970909458578</c:v>
                </c:pt>
                <c:pt idx="16680">
                  <c:v>25.970447009178393</c:v>
                </c:pt>
                <c:pt idx="16681">
                  <c:v>25.961730764008902</c:v>
                </c:pt>
                <c:pt idx="16682">
                  <c:v>25.976035379619059</c:v>
                </c:pt>
                <c:pt idx="16683">
                  <c:v>25.954309867752659</c:v>
                </c:pt>
                <c:pt idx="16684">
                  <c:v>25.963221033421199</c:v>
                </c:pt>
                <c:pt idx="16685">
                  <c:v>25.969590208115097</c:v>
                </c:pt>
                <c:pt idx="16686">
                  <c:v>25.979040267599185</c:v>
                </c:pt>
                <c:pt idx="16687">
                  <c:v>25.969119193213224</c:v>
                </c:pt>
                <c:pt idx="16688">
                  <c:v>25.945235812529599</c:v>
                </c:pt>
                <c:pt idx="16689">
                  <c:v>25.93195044088003</c:v>
                </c:pt>
                <c:pt idx="16690">
                  <c:v>25.89214942590835</c:v>
                </c:pt>
                <c:pt idx="16691">
                  <c:v>25.860964722706939</c:v>
                </c:pt>
                <c:pt idx="16692">
                  <c:v>25.869732354578005</c:v>
                </c:pt>
                <c:pt idx="16693">
                  <c:v>25.844988069978324</c:v>
                </c:pt>
                <c:pt idx="16694">
                  <c:v>25.858770418650384</c:v>
                </c:pt>
                <c:pt idx="16695">
                  <c:v>25.836711709444586</c:v>
                </c:pt>
                <c:pt idx="16696">
                  <c:v>25.859817736735117</c:v>
                </c:pt>
                <c:pt idx="16697">
                  <c:v>25.86701504308655</c:v>
                </c:pt>
                <c:pt idx="16698">
                  <c:v>25.863983341363198</c:v>
                </c:pt>
                <c:pt idx="16699">
                  <c:v>25.871591579420382</c:v>
                </c:pt>
                <c:pt idx="16700">
                  <c:v>25.876287516265499</c:v>
                </c:pt>
                <c:pt idx="16701">
                  <c:v>25.936211317366993</c:v>
                </c:pt>
                <c:pt idx="16702">
                  <c:v>25.927675362343006</c:v>
                </c:pt>
                <c:pt idx="16703">
                  <c:v>25.911585669615814</c:v>
                </c:pt>
                <c:pt idx="16704">
                  <c:v>25.938274204168298</c:v>
                </c:pt>
                <c:pt idx="16705">
                  <c:v>25.958330116067305</c:v>
                </c:pt>
                <c:pt idx="16706">
                  <c:v>25.948325222972528</c:v>
                </c:pt>
                <c:pt idx="16707">
                  <c:v>25.971132112812779</c:v>
                </c:pt>
                <c:pt idx="16708">
                  <c:v>25.958623819336911</c:v>
                </c:pt>
                <c:pt idx="16709">
                  <c:v>25.968796826649331</c:v>
                </c:pt>
                <c:pt idx="16710">
                  <c:v>25.9610117365274</c:v>
                </c:pt>
                <c:pt idx="16711">
                  <c:v>25.959228800489306</c:v>
                </c:pt>
                <c:pt idx="16712">
                  <c:v>25.925893301991717</c:v>
                </c:pt>
                <c:pt idx="16713">
                  <c:v>25.931451901544978</c:v>
                </c:pt>
                <c:pt idx="16714">
                  <c:v>25.920564264647851</c:v>
                </c:pt>
                <c:pt idx="16715">
                  <c:v>25.936277933401566</c:v>
                </c:pt>
                <c:pt idx="16716">
                  <c:v>25.948941820171406</c:v>
                </c:pt>
                <c:pt idx="16717">
                  <c:v>25.988130695787593</c:v>
                </c:pt>
                <c:pt idx="16718">
                  <c:v>25.978713176508986</c:v>
                </c:pt>
                <c:pt idx="16719">
                  <c:v>26.004945666628384</c:v>
                </c:pt>
                <c:pt idx="16720">
                  <c:v>25.998095539311564</c:v>
                </c:pt>
                <c:pt idx="16721">
                  <c:v>26.01013308495039</c:v>
                </c:pt>
                <c:pt idx="16722">
                  <c:v>25.985330403890263</c:v>
                </c:pt>
                <c:pt idx="16723">
                  <c:v>25.984998915738359</c:v>
                </c:pt>
                <c:pt idx="16724">
                  <c:v>25.984262413776268</c:v>
                </c:pt>
                <c:pt idx="16725">
                  <c:v>25.999450576972986</c:v>
                </c:pt>
                <c:pt idx="16726">
                  <c:v>25.993029525652322</c:v>
                </c:pt>
                <c:pt idx="16727">
                  <c:v>25.999399122209208</c:v>
                </c:pt>
                <c:pt idx="16728">
                  <c:v>26.017947386661721</c:v>
                </c:pt>
                <c:pt idx="16729">
                  <c:v>26.027360696644742</c:v>
                </c:pt>
                <c:pt idx="16730">
                  <c:v>26.041409704894008</c:v>
                </c:pt>
                <c:pt idx="16731">
                  <c:v>26.042563202042743</c:v>
                </c:pt>
                <c:pt idx="16732">
                  <c:v>26.036938292697492</c:v>
                </c:pt>
                <c:pt idx="16733">
                  <c:v>26.042187336377541</c:v>
                </c:pt>
                <c:pt idx="16734">
                  <c:v>26.046006335171938</c:v>
                </c:pt>
                <c:pt idx="16735">
                  <c:v>26.059799988072385</c:v>
                </c:pt>
                <c:pt idx="16736">
                  <c:v>26.069707472351354</c:v>
                </c:pt>
                <c:pt idx="16737">
                  <c:v>26.066160002583199</c:v>
                </c:pt>
                <c:pt idx="16738">
                  <c:v>26.073408791855268</c:v>
                </c:pt>
                <c:pt idx="16739">
                  <c:v>26.108683903874176</c:v>
                </c:pt>
                <c:pt idx="16740">
                  <c:v>26.133470215008131</c:v>
                </c:pt>
                <c:pt idx="16741">
                  <c:v>26.142363359307062</c:v>
                </c:pt>
                <c:pt idx="16742">
                  <c:v>26.11724876131596</c:v>
                </c:pt>
                <c:pt idx="16743">
                  <c:v>26.132947714556153</c:v>
                </c:pt>
                <c:pt idx="16744">
                  <c:v>26.185115066380448</c:v>
                </c:pt>
                <c:pt idx="16745">
                  <c:v>26.192332291579806</c:v>
                </c:pt>
                <c:pt idx="16746">
                  <c:v>26.207582305448124</c:v>
                </c:pt>
                <c:pt idx="16747">
                  <c:v>26.241678904356394</c:v>
                </c:pt>
                <c:pt idx="16748">
                  <c:v>26.258817240384069</c:v>
                </c:pt>
                <c:pt idx="16749">
                  <c:v>26.249906020257917</c:v>
                </c:pt>
                <c:pt idx="16750">
                  <c:v>26.253730785912023</c:v>
                </c:pt>
                <c:pt idx="16751">
                  <c:v>26.256088515788672</c:v>
                </c:pt>
                <c:pt idx="16752">
                  <c:v>26.262066137354381</c:v>
                </c:pt>
                <c:pt idx="16753">
                  <c:v>26.234858766477213</c:v>
                </c:pt>
                <c:pt idx="16754">
                  <c:v>26.20562870934473</c:v>
                </c:pt>
                <c:pt idx="16755">
                  <c:v>26.20292282571301</c:v>
                </c:pt>
                <c:pt idx="16756">
                  <c:v>26.189129557495583</c:v>
                </c:pt>
                <c:pt idx="16757">
                  <c:v>26.205962976630751</c:v>
                </c:pt>
                <c:pt idx="16758">
                  <c:v>26.178748353408039</c:v>
                </c:pt>
                <c:pt idx="16759">
                  <c:v>26.177797436064946</c:v>
                </c:pt>
                <c:pt idx="16760">
                  <c:v>26.176638179361031</c:v>
                </c:pt>
                <c:pt idx="16761">
                  <c:v>26.190414843717008</c:v>
                </c:pt>
                <c:pt idx="16762">
                  <c:v>26.205222077115252</c:v>
                </c:pt>
                <c:pt idx="16763">
                  <c:v>26.197780793991249</c:v>
                </c:pt>
                <c:pt idx="16764">
                  <c:v>26.197501960813778</c:v>
                </c:pt>
                <c:pt idx="16765">
                  <c:v>26.216696181614918</c:v>
                </c:pt>
                <c:pt idx="16766">
                  <c:v>26.214482448416771</c:v>
                </c:pt>
                <c:pt idx="16767">
                  <c:v>26.215108083405717</c:v>
                </c:pt>
                <c:pt idx="16768">
                  <c:v>26.228061969081853</c:v>
                </c:pt>
                <c:pt idx="16769">
                  <c:v>26.26440667526164</c:v>
                </c:pt>
                <c:pt idx="16770">
                  <c:v>26.28088607883128</c:v>
                </c:pt>
                <c:pt idx="16771">
                  <c:v>26.287804162046307</c:v>
                </c:pt>
                <c:pt idx="16772">
                  <c:v>26.281548208595844</c:v>
                </c:pt>
                <c:pt idx="16773">
                  <c:v>26.303621197921391</c:v>
                </c:pt>
                <c:pt idx="16774">
                  <c:v>26.313485594447673</c:v>
                </c:pt>
                <c:pt idx="16775">
                  <c:v>26.323067146194489</c:v>
                </c:pt>
                <c:pt idx="16776">
                  <c:v>26.332857114111022</c:v>
                </c:pt>
                <c:pt idx="16777">
                  <c:v>26.348571203806742</c:v>
                </c:pt>
                <c:pt idx="16778">
                  <c:v>26.378262362449636</c:v>
                </c:pt>
                <c:pt idx="16779">
                  <c:v>26.367101829349295</c:v>
                </c:pt>
                <c:pt idx="16780">
                  <c:v>26.35290594234198</c:v>
                </c:pt>
                <c:pt idx="16781">
                  <c:v>26.366722198521721</c:v>
                </c:pt>
                <c:pt idx="16782">
                  <c:v>26.385775804569423</c:v>
                </c:pt>
                <c:pt idx="16783">
                  <c:v>26.381369349701036</c:v>
                </c:pt>
                <c:pt idx="16784">
                  <c:v>26.409747302464893</c:v>
                </c:pt>
                <c:pt idx="16785">
                  <c:v>26.398304538931583</c:v>
                </c:pt>
                <c:pt idx="16786">
                  <c:v>26.408533070181452</c:v>
                </c:pt>
                <c:pt idx="16787">
                  <c:v>26.429843624191644</c:v>
                </c:pt>
                <c:pt idx="16788">
                  <c:v>26.446228323020023</c:v>
                </c:pt>
                <c:pt idx="16789">
                  <c:v>26.46035936941508</c:v>
                </c:pt>
                <c:pt idx="16790">
                  <c:v>26.485279841170982</c:v>
                </c:pt>
                <c:pt idx="16791">
                  <c:v>26.488964753454553</c:v>
                </c:pt>
                <c:pt idx="16792">
                  <c:v>26.500591681672184</c:v>
                </c:pt>
                <c:pt idx="16793">
                  <c:v>26.502019019272364</c:v>
                </c:pt>
                <c:pt idx="16794">
                  <c:v>26.526959735433685</c:v>
                </c:pt>
                <c:pt idx="16795">
                  <c:v>26.526453789242108</c:v>
                </c:pt>
                <c:pt idx="16796">
                  <c:v>26.532267955280361</c:v>
                </c:pt>
                <c:pt idx="16797">
                  <c:v>26.517997769494698</c:v>
                </c:pt>
                <c:pt idx="16798">
                  <c:v>26.531811353805097</c:v>
                </c:pt>
                <c:pt idx="16799">
                  <c:v>26.535390420915157</c:v>
                </c:pt>
                <c:pt idx="16800">
                  <c:v>26.564163735091153</c:v>
                </c:pt>
                <c:pt idx="16801">
                  <c:v>26.571597805063821</c:v>
                </c:pt>
                <c:pt idx="16802">
                  <c:v>26.580998533424605</c:v>
                </c:pt>
                <c:pt idx="16803">
                  <c:v>26.590253878625226</c:v>
                </c:pt>
                <c:pt idx="16804">
                  <c:v>26.605031147039433</c:v>
                </c:pt>
                <c:pt idx="16805">
                  <c:v>26.596312670411709</c:v>
                </c:pt>
                <c:pt idx="16806">
                  <c:v>26.606937971543108</c:v>
                </c:pt>
                <c:pt idx="16807">
                  <c:v>26.632857457397808</c:v>
                </c:pt>
                <c:pt idx="16808">
                  <c:v>26.636916831193904</c:v>
                </c:pt>
                <c:pt idx="16809">
                  <c:v>26.646089406352818</c:v>
                </c:pt>
                <c:pt idx="16810">
                  <c:v>26.669387678282163</c:v>
                </c:pt>
                <c:pt idx="16811">
                  <c:v>26.659125065972177</c:v>
                </c:pt>
                <c:pt idx="16812">
                  <c:v>26.681312572434724</c:v>
                </c:pt>
                <c:pt idx="16813">
                  <c:v>26.661468334894384</c:v>
                </c:pt>
                <c:pt idx="16814">
                  <c:v>26.675796751328257</c:v>
                </c:pt>
                <c:pt idx="16815">
                  <c:v>26.665801215142313</c:v>
                </c:pt>
                <c:pt idx="16816">
                  <c:v>26.689666962267534</c:v>
                </c:pt>
                <c:pt idx="16817">
                  <c:v>26.720568326406308</c:v>
                </c:pt>
                <c:pt idx="16818">
                  <c:v>26.747527104711761</c:v>
                </c:pt>
                <c:pt idx="16819">
                  <c:v>26.768966992093716</c:v>
                </c:pt>
                <c:pt idx="16820">
                  <c:v>26.764116783428097</c:v>
                </c:pt>
                <c:pt idx="16821">
                  <c:v>26.776215847265696</c:v>
                </c:pt>
                <c:pt idx="16822">
                  <c:v>26.783155820684986</c:v>
                </c:pt>
                <c:pt idx="16823">
                  <c:v>26.804377589670352</c:v>
                </c:pt>
                <c:pt idx="16824">
                  <c:v>26.815882070316658</c:v>
                </c:pt>
                <c:pt idx="16825">
                  <c:v>26.827630054028671</c:v>
                </c:pt>
                <c:pt idx="16826">
                  <c:v>26.846223923259728</c:v>
                </c:pt>
                <c:pt idx="16827">
                  <c:v>26.863221877826192</c:v>
                </c:pt>
                <c:pt idx="16828">
                  <c:v>26.8710966061386</c:v>
                </c:pt>
                <c:pt idx="16829">
                  <c:v>26.900093013127655</c:v>
                </c:pt>
                <c:pt idx="16830">
                  <c:v>26.89541519439911</c:v>
                </c:pt>
                <c:pt idx="16831">
                  <c:v>26.911543446373582</c:v>
                </c:pt>
                <c:pt idx="16832">
                  <c:v>26.920469160409855</c:v>
                </c:pt>
                <c:pt idx="16833">
                  <c:v>26.917053237059218</c:v>
                </c:pt>
                <c:pt idx="16834">
                  <c:v>26.933543832082631</c:v>
                </c:pt>
                <c:pt idx="16835">
                  <c:v>26.938125511277065</c:v>
                </c:pt>
                <c:pt idx="16836">
                  <c:v>26.933425888467408</c:v>
                </c:pt>
                <c:pt idx="16837">
                  <c:v>26.938224130780931</c:v>
                </c:pt>
                <c:pt idx="16838">
                  <c:v>26.962163246741948</c:v>
                </c:pt>
                <c:pt idx="16839">
                  <c:v>26.987101661977555</c:v>
                </c:pt>
                <c:pt idx="16840">
                  <c:v>26.973629587372884</c:v>
                </c:pt>
                <c:pt idx="16841">
                  <c:v>27.011790102521349</c:v>
                </c:pt>
                <c:pt idx="16842">
                  <c:v>27.033770712295834</c:v>
                </c:pt>
                <c:pt idx="16843">
                  <c:v>27.062155673728633</c:v>
                </c:pt>
                <c:pt idx="16844">
                  <c:v>27.078413907101258</c:v>
                </c:pt>
                <c:pt idx="16845">
                  <c:v>27.100013939374556</c:v>
                </c:pt>
                <c:pt idx="16846">
                  <c:v>27.121128172595885</c:v>
                </c:pt>
                <c:pt idx="16847">
                  <c:v>27.129031874385554</c:v>
                </c:pt>
                <c:pt idx="16848">
                  <c:v>27.112025518530977</c:v>
                </c:pt>
                <c:pt idx="16849">
                  <c:v>27.110455654882387</c:v>
                </c:pt>
                <c:pt idx="16850">
                  <c:v>27.11206496730253</c:v>
                </c:pt>
                <c:pt idx="16851">
                  <c:v>27.110815560785575</c:v>
                </c:pt>
                <c:pt idx="16852">
                  <c:v>27.087268007261635</c:v>
                </c:pt>
                <c:pt idx="16853">
                  <c:v>27.095096868007271</c:v>
                </c:pt>
                <c:pt idx="16854">
                  <c:v>27.093672003613381</c:v>
                </c:pt>
                <c:pt idx="16855">
                  <c:v>27.089490827599604</c:v>
                </c:pt>
                <c:pt idx="16856">
                  <c:v>27.076200360353539</c:v>
                </c:pt>
                <c:pt idx="16857">
                  <c:v>27.085544854149699</c:v>
                </c:pt>
                <c:pt idx="16858">
                  <c:v>27.074203101150101</c:v>
                </c:pt>
                <c:pt idx="16859">
                  <c:v>27.077800411885779</c:v>
                </c:pt>
                <c:pt idx="16860">
                  <c:v>27.074044010858021</c:v>
                </c:pt>
                <c:pt idx="16861">
                  <c:v>27.086800380690725</c:v>
                </c:pt>
                <c:pt idx="16862">
                  <c:v>27.099899581430197</c:v>
                </c:pt>
                <c:pt idx="16863">
                  <c:v>27.137470170461739</c:v>
                </c:pt>
                <c:pt idx="16864">
                  <c:v>27.144928997022038</c:v>
                </c:pt>
                <c:pt idx="16865">
                  <c:v>27.168645595494048</c:v>
                </c:pt>
                <c:pt idx="16866">
                  <c:v>27.193309439851372</c:v>
                </c:pt>
                <c:pt idx="16867">
                  <c:v>27.196673737838179</c:v>
                </c:pt>
                <c:pt idx="16868">
                  <c:v>27.225735889801118</c:v>
                </c:pt>
                <c:pt idx="16869">
                  <c:v>27.232641228948651</c:v>
                </c:pt>
                <c:pt idx="16870">
                  <c:v>27.237223902868806</c:v>
                </c:pt>
                <c:pt idx="16871">
                  <c:v>27.270521286017331</c:v>
                </c:pt>
                <c:pt idx="16872">
                  <c:v>27.282850775492729</c:v>
                </c:pt>
                <c:pt idx="16873">
                  <c:v>27.325711078277923</c:v>
                </c:pt>
                <c:pt idx="16874">
                  <c:v>27.360063997181296</c:v>
                </c:pt>
                <c:pt idx="16875">
                  <c:v>27.383131983152168</c:v>
                </c:pt>
                <c:pt idx="16876">
                  <c:v>27.382341685205674</c:v>
                </c:pt>
                <c:pt idx="16877">
                  <c:v>27.395766912239417</c:v>
                </c:pt>
                <c:pt idx="16878">
                  <c:v>27.389041562609279</c:v>
                </c:pt>
                <c:pt idx="16879">
                  <c:v>27.388530313704642</c:v>
                </c:pt>
                <c:pt idx="16880">
                  <c:v>27.398391866973721</c:v>
                </c:pt>
                <c:pt idx="16881">
                  <c:v>27.409175709008721</c:v>
                </c:pt>
                <c:pt idx="16882">
                  <c:v>27.395553884686528</c:v>
                </c:pt>
                <c:pt idx="16883">
                  <c:v>27.40044715808903</c:v>
                </c:pt>
                <c:pt idx="16884">
                  <c:v>27.438620818144916</c:v>
                </c:pt>
                <c:pt idx="16885">
                  <c:v>27.453918216614358</c:v>
                </c:pt>
                <c:pt idx="16886">
                  <c:v>27.478915633909608</c:v>
                </c:pt>
                <c:pt idx="16887">
                  <c:v>27.50153363492597</c:v>
                </c:pt>
                <c:pt idx="16888">
                  <c:v>27.509818089049006</c:v>
                </c:pt>
                <c:pt idx="16889">
                  <c:v>27.539054748445935</c:v>
                </c:pt>
                <c:pt idx="16890">
                  <c:v>27.578206037170968</c:v>
                </c:pt>
                <c:pt idx="16891">
                  <c:v>27.597873360713837</c:v>
                </c:pt>
                <c:pt idx="16892">
                  <c:v>27.615166916975152</c:v>
                </c:pt>
                <c:pt idx="16893">
                  <c:v>27.619173944564661</c:v>
                </c:pt>
                <c:pt idx="16894">
                  <c:v>27.610101800284557</c:v>
                </c:pt>
                <c:pt idx="16895">
                  <c:v>27.618149414250951</c:v>
                </c:pt>
                <c:pt idx="16896">
                  <c:v>27.609233512908695</c:v>
                </c:pt>
                <c:pt idx="16897">
                  <c:v>27.609771146044629</c:v>
                </c:pt>
                <c:pt idx="16898">
                  <c:v>27.609009224440459</c:v>
                </c:pt>
                <c:pt idx="16899">
                  <c:v>27.627055411344102</c:v>
                </c:pt>
                <c:pt idx="16900">
                  <c:v>27.631053669187764</c:v>
                </c:pt>
                <c:pt idx="16901">
                  <c:v>27.660437546245745</c:v>
                </c:pt>
                <c:pt idx="16902">
                  <c:v>27.670873679784147</c:v>
                </c:pt>
                <c:pt idx="16903">
                  <c:v>27.675198799936179</c:v>
                </c:pt>
                <c:pt idx="16904">
                  <c:v>27.694593680744301</c:v>
                </c:pt>
                <c:pt idx="16905">
                  <c:v>27.705525584451802</c:v>
                </c:pt>
                <c:pt idx="16906">
                  <c:v>27.726347597055479</c:v>
                </c:pt>
                <c:pt idx="16907">
                  <c:v>27.710395456251149</c:v>
                </c:pt>
                <c:pt idx="16908">
                  <c:v>27.696755742373984</c:v>
                </c:pt>
                <c:pt idx="16909">
                  <c:v>27.7011336475333</c:v>
                </c:pt>
                <c:pt idx="16910">
                  <c:v>27.705932948759362</c:v>
                </c:pt>
                <c:pt idx="16911">
                  <c:v>27.715144341062679</c:v>
                </c:pt>
                <c:pt idx="16912">
                  <c:v>27.733163850040629</c:v>
                </c:pt>
                <c:pt idx="16913">
                  <c:v>27.743208123049317</c:v>
                </c:pt>
                <c:pt idx="16914">
                  <c:v>27.762725825943413</c:v>
                </c:pt>
                <c:pt idx="16915">
                  <c:v>27.755286330432263</c:v>
                </c:pt>
                <c:pt idx="16916">
                  <c:v>27.762158293401598</c:v>
                </c:pt>
                <c:pt idx="16917">
                  <c:v>27.746492137549147</c:v>
                </c:pt>
                <c:pt idx="16918">
                  <c:v>27.739576357479429</c:v>
                </c:pt>
                <c:pt idx="16919">
                  <c:v>27.748184248527391</c:v>
                </c:pt>
                <c:pt idx="16920">
                  <c:v>27.773647396854358</c:v>
                </c:pt>
                <c:pt idx="16921">
                  <c:v>27.79087006192422</c:v>
                </c:pt>
                <c:pt idx="16922">
                  <c:v>27.775200600976888</c:v>
                </c:pt>
                <c:pt idx="16923">
                  <c:v>27.766737446411806</c:v>
                </c:pt>
                <c:pt idx="16924">
                  <c:v>27.799946498372943</c:v>
                </c:pt>
                <c:pt idx="16925">
                  <c:v>27.789920350205954</c:v>
                </c:pt>
                <c:pt idx="16926">
                  <c:v>27.792660479105017</c:v>
                </c:pt>
                <c:pt idx="16927">
                  <c:v>27.80056670671808</c:v>
                </c:pt>
                <c:pt idx="16928">
                  <c:v>27.79834026354823</c:v>
                </c:pt>
                <c:pt idx="16929">
                  <c:v>27.823353479170503</c:v>
                </c:pt>
                <c:pt idx="16930">
                  <c:v>27.852228878281888</c:v>
                </c:pt>
                <c:pt idx="16931">
                  <c:v>27.866433477541065</c:v>
                </c:pt>
                <c:pt idx="16932">
                  <c:v>27.889173090849617</c:v>
                </c:pt>
                <c:pt idx="16933">
                  <c:v>27.895183551997487</c:v>
                </c:pt>
                <c:pt idx="16934">
                  <c:v>27.920401761306223</c:v>
                </c:pt>
                <c:pt idx="16935">
                  <c:v>27.922471175735289</c:v>
                </c:pt>
                <c:pt idx="16936">
                  <c:v>27.900179217078591</c:v>
                </c:pt>
                <c:pt idx="16937">
                  <c:v>27.917464360310678</c:v>
                </c:pt>
                <c:pt idx="16938">
                  <c:v>27.907239181677312</c:v>
                </c:pt>
                <c:pt idx="16939">
                  <c:v>27.931694021582242</c:v>
                </c:pt>
                <c:pt idx="16940">
                  <c:v>27.91972157692884</c:v>
                </c:pt>
                <c:pt idx="16941">
                  <c:v>27.933876799594753</c:v>
                </c:pt>
                <c:pt idx="16942">
                  <c:v>27.936669955083751</c:v>
                </c:pt>
                <c:pt idx="16943">
                  <c:v>27.936385936435762</c:v>
                </c:pt>
                <c:pt idx="16944">
                  <c:v>27.917100785093183</c:v>
                </c:pt>
                <c:pt idx="16945">
                  <c:v>27.92062671539739</c:v>
                </c:pt>
                <c:pt idx="16946">
                  <c:v>27.926483995643711</c:v>
                </c:pt>
                <c:pt idx="16947">
                  <c:v>27.929751212972388</c:v>
                </c:pt>
                <c:pt idx="16948">
                  <c:v>27.921932034845241</c:v>
                </c:pt>
                <c:pt idx="16949">
                  <c:v>27.924220486605748</c:v>
                </c:pt>
                <c:pt idx="16950">
                  <c:v>27.888850294422824</c:v>
                </c:pt>
                <c:pt idx="16951">
                  <c:v>27.878453876371793</c:v>
                </c:pt>
                <c:pt idx="16952">
                  <c:v>27.87708509872299</c:v>
                </c:pt>
                <c:pt idx="16953">
                  <c:v>27.875507107702379</c:v>
                </c:pt>
                <c:pt idx="16954">
                  <c:v>27.87648910077468</c:v>
                </c:pt>
                <c:pt idx="16955">
                  <c:v>27.884789600461261</c:v>
                </c:pt>
                <c:pt idx="16956">
                  <c:v>27.86323170022575</c:v>
                </c:pt>
                <c:pt idx="16957">
                  <c:v>27.887915355720533</c:v>
                </c:pt>
                <c:pt idx="16958">
                  <c:v>27.904938344445537</c:v>
                </c:pt>
                <c:pt idx="16959">
                  <c:v>27.923631144979538</c:v>
                </c:pt>
                <c:pt idx="16960">
                  <c:v>27.965456315460916</c:v>
                </c:pt>
                <c:pt idx="16961">
                  <c:v>27.97087880585681</c:v>
                </c:pt>
                <c:pt idx="16962">
                  <c:v>27.968273503856658</c:v>
                </c:pt>
                <c:pt idx="16963">
                  <c:v>27.922911368658106</c:v>
                </c:pt>
                <c:pt idx="16964">
                  <c:v>27.925729993668913</c:v>
                </c:pt>
                <c:pt idx="16965">
                  <c:v>27.899303773850257</c:v>
                </c:pt>
                <c:pt idx="16966">
                  <c:v>27.875851730706263</c:v>
                </c:pt>
                <c:pt idx="16967">
                  <c:v>27.859056656944606</c:v>
                </c:pt>
                <c:pt idx="16968">
                  <c:v>27.848774482453976</c:v>
                </c:pt>
                <c:pt idx="16969">
                  <c:v>27.828646736257092</c:v>
                </c:pt>
                <c:pt idx="16970">
                  <c:v>27.840468685945712</c:v>
                </c:pt>
                <c:pt idx="16971">
                  <c:v>27.824478064122204</c:v>
                </c:pt>
                <c:pt idx="16972">
                  <c:v>27.818819551354295</c:v>
                </c:pt>
                <c:pt idx="16973">
                  <c:v>27.816104122607747</c:v>
                </c:pt>
                <c:pt idx="16974">
                  <c:v>27.805659212336707</c:v>
                </c:pt>
                <c:pt idx="16975">
                  <c:v>27.769514547820769</c:v>
                </c:pt>
                <c:pt idx="16976">
                  <c:v>27.774093148260999</c:v>
                </c:pt>
                <c:pt idx="16977">
                  <c:v>27.791437102925965</c:v>
                </c:pt>
                <c:pt idx="16978">
                  <c:v>27.749378788853946</c:v>
                </c:pt>
                <c:pt idx="16979">
                  <c:v>27.743220414690178</c:v>
                </c:pt>
                <c:pt idx="16980">
                  <c:v>27.759829684244764</c:v>
                </c:pt>
                <c:pt idx="16981">
                  <c:v>27.795615228614984</c:v>
                </c:pt>
                <c:pt idx="16982">
                  <c:v>27.815492372151319</c:v>
                </c:pt>
                <c:pt idx="16983">
                  <c:v>27.841322044384633</c:v>
                </c:pt>
                <c:pt idx="16984">
                  <c:v>27.870272825736183</c:v>
                </c:pt>
                <c:pt idx="16985">
                  <c:v>27.900363555189177</c:v>
                </c:pt>
                <c:pt idx="16986">
                  <c:v>27.913343616374505</c:v>
                </c:pt>
                <c:pt idx="16987">
                  <c:v>27.92016699254145</c:v>
                </c:pt>
                <c:pt idx="16988">
                  <c:v>27.929032592664086</c:v>
                </c:pt>
                <c:pt idx="16989">
                  <c:v>27.944689793946381</c:v>
                </c:pt>
                <c:pt idx="16990">
                  <c:v>27.987348836125737</c:v>
                </c:pt>
                <c:pt idx="16991">
                  <c:v>28.009741043331772</c:v>
                </c:pt>
                <c:pt idx="16992">
                  <c:v>28.009922137351651</c:v>
                </c:pt>
                <c:pt idx="16993">
                  <c:v>27.990371716949749</c:v>
                </c:pt>
                <c:pt idx="16994">
                  <c:v>27.99884810340161</c:v>
                </c:pt>
                <c:pt idx="16995">
                  <c:v>28.024554027698468</c:v>
                </c:pt>
                <c:pt idx="16996">
                  <c:v>28.036291549916534</c:v>
                </c:pt>
                <c:pt idx="16997">
                  <c:v>28.043968984608693</c:v>
                </c:pt>
                <c:pt idx="16998">
                  <c:v>28.042856637698414</c:v>
                </c:pt>
                <c:pt idx="16999">
                  <c:v>28.042512316314319</c:v>
                </c:pt>
                <c:pt idx="17000">
                  <c:v>28.057520291047624</c:v>
                </c:pt>
                <c:pt idx="17001">
                  <c:v>28.054609981137077</c:v>
                </c:pt>
                <c:pt idx="17002">
                  <c:v>28.061299879476412</c:v>
                </c:pt>
                <c:pt idx="17003">
                  <c:v>28.067013224164818</c:v>
                </c:pt>
                <c:pt idx="17004">
                  <c:v>28.087584077297851</c:v>
                </c:pt>
                <c:pt idx="17005">
                  <c:v>28.097572104676566</c:v>
                </c:pt>
                <c:pt idx="17006">
                  <c:v>28.130388516148905</c:v>
                </c:pt>
                <c:pt idx="17007">
                  <c:v>28.1332495879387</c:v>
                </c:pt>
                <c:pt idx="17008">
                  <c:v>28.150151260067162</c:v>
                </c:pt>
                <c:pt idx="17009">
                  <c:v>28.176681079608354</c:v>
                </c:pt>
                <c:pt idx="17010">
                  <c:v>28.188330806522401</c:v>
                </c:pt>
                <c:pt idx="17011">
                  <c:v>28.199941939372874</c:v>
                </c:pt>
                <c:pt idx="17012">
                  <c:v>28.211087702144724</c:v>
                </c:pt>
                <c:pt idx="17013">
                  <c:v>28.222318477999259</c:v>
                </c:pt>
                <c:pt idx="17014">
                  <c:v>28.224191267795121</c:v>
                </c:pt>
                <c:pt idx="17015">
                  <c:v>28.2507344130894</c:v>
                </c:pt>
                <c:pt idx="17016">
                  <c:v>28.262760405841544</c:v>
                </c:pt>
                <c:pt idx="17017">
                  <c:v>28.25819121049393</c:v>
                </c:pt>
                <c:pt idx="17018">
                  <c:v>28.257502264400973</c:v>
                </c:pt>
                <c:pt idx="17019">
                  <c:v>28.230365709086119</c:v>
                </c:pt>
                <c:pt idx="17020">
                  <c:v>28.213141130552557</c:v>
                </c:pt>
                <c:pt idx="17021">
                  <c:v>28.223213271931019</c:v>
                </c:pt>
                <c:pt idx="17022">
                  <c:v>28.224862898615292</c:v>
                </c:pt>
                <c:pt idx="17023">
                  <c:v>28.241572223215961</c:v>
                </c:pt>
                <c:pt idx="17024">
                  <c:v>28.241686095754371</c:v>
                </c:pt>
                <c:pt idx="17025">
                  <c:v>28.240134351854582</c:v>
                </c:pt>
                <c:pt idx="17026">
                  <c:v>28.250015427022603</c:v>
                </c:pt>
                <c:pt idx="17027">
                  <c:v>28.269221350111966</c:v>
                </c:pt>
                <c:pt idx="17028">
                  <c:v>28.278279873936725</c:v>
                </c:pt>
                <c:pt idx="17029">
                  <c:v>28.296065199328169</c:v>
                </c:pt>
                <c:pt idx="17030">
                  <c:v>28.320292962599222</c:v>
                </c:pt>
                <c:pt idx="17031">
                  <c:v>28.327915705714446</c:v>
                </c:pt>
                <c:pt idx="17032">
                  <c:v>28.314796087090272</c:v>
                </c:pt>
                <c:pt idx="17033">
                  <c:v>28.306405150881137</c:v>
                </c:pt>
                <c:pt idx="17034">
                  <c:v>28.29022761225702</c:v>
                </c:pt>
                <c:pt idx="17035">
                  <c:v>28.292894357351972</c:v>
                </c:pt>
                <c:pt idx="17036">
                  <c:v>28.288931102797033</c:v>
                </c:pt>
                <c:pt idx="17037">
                  <c:v>28.327146495228199</c:v>
                </c:pt>
                <c:pt idx="17038">
                  <c:v>28.334358573393601</c:v>
                </c:pt>
                <c:pt idx="17039">
                  <c:v>28.356508768271482</c:v>
                </c:pt>
                <c:pt idx="17040">
                  <c:v>28.36025938608169</c:v>
                </c:pt>
                <c:pt idx="17041">
                  <c:v>28.37313578018648</c:v>
                </c:pt>
                <c:pt idx="17042">
                  <c:v>28.380633676843637</c:v>
                </c:pt>
                <c:pt idx="17043">
                  <c:v>28.368224555829052</c:v>
                </c:pt>
                <c:pt idx="17044">
                  <c:v>28.35856524370104</c:v>
                </c:pt>
                <c:pt idx="17045">
                  <c:v>28.354574185706284</c:v>
                </c:pt>
                <c:pt idx="17046">
                  <c:v>28.338757650003259</c:v>
                </c:pt>
                <c:pt idx="17047">
                  <c:v>28.356600139812493</c:v>
                </c:pt>
                <c:pt idx="17048">
                  <c:v>28.365306483328641</c:v>
                </c:pt>
                <c:pt idx="17049">
                  <c:v>28.36618431131086</c:v>
                </c:pt>
                <c:pt idx="17050">
                  <c:v>28.424145826552781</c:v>
                </c:pt>
                <c:pt idx="17051">
                  <c:v>28.408910379501727</c:v>
                </c:pt>
                <c:pt idx="17052">
                  <c:v>28.423246912734207</c:v>
                </c:pt>
                <c:pt idx="17053">
                  <c:v>28.415539694351562</c:v>
                </c:pt>
                <c:pt idx="17054">
                  <c:v>28.394986117404727</c:v>
                </c:pt>
                <c:pt idx="17055">
                  <c:v>28.388454485416943</c:v>
                </c:pt>
                <c:pt idx="17056">
                  <c:v>28.395601262962749</c:v>
                </c:pt>
                <c:pt idx="17057">
                  <c:v>28.38745745540314</c:v>
                </c:pt>
                <c:pt idx="17058">
                  <c:v>28.3986233845452</c:v>
                </c:pt>
                <c:pt idx="17059">
                  <c:v>28.416896988593962</c:v>
                </c:pt>
                <c:pt idx="17060">
                  <c:v>28.433149070143497</c:v>
                </c:pt>
                <c:pt idx="17061">
                  <c:v>28.429075211553844</c:v>
                </c:pt>
                <c:pt idx="17062">
                  <c:v>28.441323744984299</c:v>
                </c:pt>
                <c:pt idx="17063">
                  <c:v>28.457517419021762</c:v>
                </c:pt>
                <c:pt idx="17064">
                  <c:v>28.488648520581982</c:v>
                </c:pt>
                <c:pt idx="17065">
                  <c:v>28.504284333683149</c:v>
                </c:pt>
                <c:pt idx="17066">
                  <c:v>28.525351892466841</c:v>
                </c:pt>
                <c:pt idx="17067">
                  <c:v>28.525362968771987</c:v>
                </c:pt>
                <c:pt idx="17068">
                  <c:v>28.524887850107561</c:v>
                </c:pt>
                <c:pt idx="17069">
                  <c:v>28.500109634481618</c:v>
                </c:pt>
                <c:pt idx="17070">
                  <c:v>28.535024101493129</c:v>
                </c:pt>
                <c:pt idx="17071">
                  <c:v>28.560601380007988</c:v>
                </c:pt>
                <c:pt idx="17072">
                  <c:v>28.59277194755953</c:v>
                </c:pt>
                <c:pt idx="17073">
                  <c:v>28.62662385515398</c:v>
                </c:pt>
                <c:pt idx="17074">
                  <c:v>28.662892091904471</c:v>
                </c:pt>
                <c:pt idx="17075">
                  <c:v>28.701746762169972</c:v>
                </c:pt>
                <c:pt idx="17076">
                  <c:v>28.720682572845657</c:v>
                </c:pt>
                <c:pt idx="17077">
                  <c:v>28.759915273936969</c:v>
                </c:pt>
                <c:pt idx="17078">
                  <c:v>28.766552202540396</c:v>
                </c:pt>
                <c:pt idx="17079">
                  <c:v>28.777929925502271</c:v>
                </c:pt>
                <c:pt idx="17080">
                  <c:v>28.772044341385698</c:v>
                </c:pt>
                <c:pt idx="17081">
                  <c:v>28.768589898195764</c:v>
                </c:pt>
                <c:pt idx="17082">
                  <c:v>28.78048458728145</c:v>
                </c:pt>
                <c:pt idx="17083">
                  <c:v>28.81490848401824</c:v>
                </c:pt>
                <c:pt idx="17084">
                  <c:v>28.842570309776541</c:v>
                </c:pt>
                <c:pt idx="17085">
                  <c:v>28.856012380698594</c:v>
                </c:pt>
                <c:pt idx="17086">
                  <c:v>28.86990126350241</c:v>
                </c:pt>
                <c:pt idx="17087">
                  <c:v>28.871427832477355</c:v>
                </c:pt>
                <c:pt idx="17088">
                  <c:v>28.889956367863007</c:v>
                </c:pt>
                <c:pt idx="17089">
                  <c:v>28.893017129259192</c:v>
                </c:pt>
                <c:pt idx="17090">
                  <c:v>28.905748888573182</c:v>
                </c:pt>
                <c:pt idx="17091">
                  <c:v>28.889891988504772</c:v>
                </c:pt>
                <c:pt idx="17092">
                  <c:v>28.877800658654756</c:v>
                </c:pt>
                <c:pt idx="17093">
                  <c:v>28.874166311121844</c:v>
                </c:pt>
                <c:pt idx="17094">
                  <c:v>28.889275856017147</c:v>
                </c:pt>
                <c:pt idx="17095">
                  <c:v>28.887349401089914</c:v>
                </c:pt>
                <c:pt idx="17096">
                  <c:v>28.916988525781353</c:v>
                </c:pt>
                <c:pt idx="17097">
                  <c:v>28.947285347794388</c:v>
                </c:pt>
                <c:pt idx="17098">
                  <c:v>28.967433398668142</c:v>
                </c:pt>
                <c:pt idx="17099">
                  <c:v>28.998434007873048</c:v>
                </c:pt>
                <c:pt idx="17100">
                  <c:v>29.009468894793329</c:v>
                </c:pt>
                <c:pt idx="17101">
                  <c:v>29.012505806428738</c:v>
                </c:pt>
                <c:pt idx="17102">
                  <c:v>29.04651150867452</c:v>
                </c:pt>
                <c:pt idx="17103">
                  <c:v>29.086962435951271</c:v>
                </c:pt>
                <c:pt idx="17104">
                  <c:v>29.084979175961422</c:v>
                </c:pt>
                <c:pt idx="17105">
                  <c:v>29.090245613121439</c:v>
                </c:pt>
                <c:pt idx="17106">
                  <c:v>29.092699887444461</c:v>
                </c:pt>
                <c:pt idx="17107">
                  <c:v>29.10528199220072</c:v>
                </c:pt>
                <c:pt idx="17108">
                  <c:v>29.11985482754887</c:v>
                </c:pt>
                <c:pt idx="17109">
                  <c:v>29.130725910283534</c:v>
                </c:pt>
                <c:pt idx="17110">
                  <c:v>29.137668627791207</c:v>
                </c:pt>
                <c:pt idx="17111">
                  <c:v>29.111952971870899</c:v>
                </c:pt>
                <c:pt idx="17112">
                  <c:v>29.12741170013609</c:v>
                </c:pt>
                <c:pt idx="17113">
                  <c:v>29.12242749680615</c:v>
                </c:pt>
                <c:pt idx="17114">
                  <c:v>29.140843125194628</c:v>
                </c:pt>
                <c:pt idx="17115">
                  <c:v>29.128585792722884</c:v>
                </c:pt>
                <c:pt idx="17116">
                  <c:v>29.127284454482691</c:v>
                </c:pt>
                <c:pt idx="17117">
                  <c:v>29.122601296723829</c:v>
                </c:pt>
                <c:pt idx="17118">
                  <c:v>29.122939484713235</c:v>
                </c:pt>
                <c:pt idx="17119">
                  <c:v>29.090880967411213</c:v>
                </c:pt>
                <c:pt idx="17120">
                  <c:v>29.090843230233205</c:v>
                </c:pt>
                <c:pt idx="17121">
                  <c:v>29.114062840193782</c:v>
                </c:pt>
                <c:pt idx="17122">
                  <c:v>29.114764752580001</c:v>
                </c:pt>
                <c:pt idx="17123">
                  <c:v>29.13339851022716</c:v>
                </c:pt>
                <c:pt idx="17124">
                  <c:v>29.155977697278253</c:v>
                </c:pt>
                <c:pt idx="17125">
                  <c:v>29.168715191180436</c:v>
                </c:pt>
                <c:pt idx="17126">
                  <c:v>29.189232830140806</c:v>
                </c:pt>
                <c:pt idx="17127">
                  <c:v>29.221961465245055</c:v>
                </c:pt>
                <c:pt idx="17128">
                  <c:v>29.244170573037454</c:v>
                </c:pt>
                <c:pt idx="17129">
                  <c:v>29.249881125156165</c:v>
                </c:pt>
                <c:pt idx="17130">
                  <c:v>29.238509549273065</c:v>
                </c:pt>
                <c:pt idx="17131">
                  <c:v>29.245558920407142</c:v>
                </c:pt>
                <c:pt idx="17132">
                  <c:v>29.265440255067372</c:v>
                </c:pt>
                <c:pt idx="17133">
                  <c:v>29.287749935367984</c:v>
                </c:pt>
                <c:pt idx="17134">
                  <c:v>29.30922985510508</c:v>
                </c:pt>
                <c:pt idx="17135">
                  <c:v>29.31496920700792</c:v>
                </c:pt>
                <c:pt idx="17136">
                  <c:v>29.322030454281485</c:v>
                </c:pt>
                <c:pt idx="17137">
                  <c:v>29.322299768186149</c:v>
                </c:pt>
                <c:pt idx="17138">
                  <c:v>29.292338118498417</c:v>
                </c:pt>
                <c:pt idx="17139">
                  <c:v>29.292441515496726</c:v>
                </c:pt>
                <c:pt idx="17140">
                  <c:v>29.292426928138077</c:v>
                </c:pt>
                <c:pt idx="17141">
                  <c:v>29.300560979316302</c:v>
                </c:pt>
                <c:pt idx="17142">
                  <c:v>29.317150516903009</c:v>
                </c:pt>
                <c:pt idx="17143">
                  <c:v>29.332910947747845</c:v>
                </c:pt>
                <c:pt idx="17144">
                  <c:v>29.324802176316062</c:v>
                </c:pt>
                <c:pt idx="17145">
                  <c:v>29.348713987948862</c:v>
                </c:pt>
                <c:pt idx="17146">
                  <c:v>29.332599205598317</c:v>
                </c:pt>
                <c:pt idx="17147">
                  <c:v>29.329150847133167</c:v>
                </c:pt>
                <c:pt idx="17148">
                  <c:v>29.322326553529056</c:v>
                </c:pt>
                <c:pt idx="17149">
                  <c:v>29.340196446250722</c:v>
                </c:pt>
                <c:pt idx="17150">
                  <c:v>29.34247193847547</c:v>
                </c:pt>
                <c:pt idx="17151">
                  <c:v>29.358315532230222</c:v>
                </c:pt>
                <c:pt idx="17152">
                  <c:v>29.364480345863065</c:v>
                </c:pt>
                <c:pt idx="17153">
                  <c:v>29.376508151314283</c:v>
                </c:pt>
                <c:pt idx="17154">
                  <c:v>29.376557526779948</c:v>
                </c:pt>
                <c:pt idx="17155">
                  <c:v>29.394797332615706</c:v>
                </c:pt>
                <c:pt idx="17156">
                  <c:v>29.410903646844975</c:v>
                </c:pt>
                <c:pt idx="17157">
                  <c:v>29.420174608371394</c:v>
                </c:pt>
                <c:pt idx="17158">
                  <c:v>29.43760470242826</c:v>
                </c:pt>
                <c:pt idx="17159">
                  <c:v>29.440872979879927</c:v>
                </c:pt>
                <c:pt idx="17160">
                  <c:v>29.471574846683666</c:v>
                </c:pt>
                <c:pt idx="17161">
                  <c:v>29.499903663997937</c:v>
                </c:pt>
                <c:pt idx="17162">
                  <c:v>29.522622395330323</c:v>
                </c:pt>
                <c:pt idx="17163">
                  <c:v>29.513327033072745</c:v>
                </c:pt>
                <c:pt idx="17164">
                  <c:v>29.527679831033851</c:v>
                </c:pt>
                <c:pt idx="17165">
                  <c:v>29.515448200303958</c:v>
                </c:pt>
                <c:pt idx="17166">
                  <c:v>29.475326634616799</c:v>
                </c:pt>
                <c:pt idx="17167">
                  <c:v>29.478787433040797</c:v>
                </c:pt>
                <c:pt idx="17168">
                  <c:v>29.504443643506637</c:v>
                </c:pt>
                <c:pt idx="17169">
                  <c:v>29.531228381329907</c:v>
                </c:pt>
                <c:pt idx="17170">
                  <c:v>29.555921290874881</c:v>
                </c:pt>
                <c:pt idx="17171">
                  <c:v>29.534126212966271</c:v>
                </c:pt>
                <c:pt idx="17172">
                  <c:v>29.555195188487655</c:v>
                </c:pt>
                <c:pt idx="17173">
                  <c:v>29.555946360051646</c:v>
                </c:pt>
                <c:pt idx="17174">
                  <c:v>29.595017999611599</c:v>
                </c:pt>
                <c:pt idx="17175">
                  <c:v>29.606040814093692</c:v>
                </c:pt>
                <c:pt idx="17176">
                  <c:v>29.597303247215898</c:v>
                </c:pt>
                <c:pt idx="17177">
                  <c:v>29.594846085150433</c:v>
                </c:pt>
                <c:pt idx="17178">
                  <c:v>29.601846806011526</c:v>
                </c:pt>
                <c:pt idx="17179">
                  <c:v>29.605969082015605</c:v>
                </c:pt>
                <c:pt idx="17180">
                  <c:v>29.611319189124824</c:v>
                </c:pt>
                <c:pt idx="17181">
                  <c:v>29.622232359356353</c:v>
                </c:pt>
                <c:pt idx="17182">
                  <c:v>29.62062354712231</c:v>
                </c:pt>
                <c:pt idx="17183">
                  <c:v>29.603562240873586</c:v>
                </c:pt>
                <c:pt idx="17184">
                  <c:v>29.60859560853455</c:v>
                </c:pt>
                <c:pt idx="17185">
                  <c:v>29.613176975820281</c:v>
                </c:pt>
                <c:pt idx="17186">
                  <c:v>29.604137003917071</c:v>
                </c:pt>
                <c:pt idx="17187">
                  <c:v>29.584527295771323</c:v>
                </c:pt>
                <c:pt idx="17188">
                  <c:v>29.572081691570254</c:v>
                </c:pt>
                <c:pt idx="17189">
                  <c:v>29.561463951095284</c:v>
                </c:pt>
                <c:pt idx="17190">
                  <c:v>29.567017145020028</c:v>
                </c:pt>
                <c:pt idx="17191">
                  <c:v>29.558648212122666</c:v>
                </c:pt>
                <c:pt idx="17192">
                  <c:v>29.559656869620259</c:v>
                </c:pt>
                <c:pt idx="17193">
                  <c:v>29.551927763940459</c:v>
                </c:pt>
                <c:pt idx="17194">
                  <c:v>29.582043401732019</c:v>
                </c:pt>
                <c:pt idx="17195">
                  <c:v>29.588381115692208</c:v>
                </c:pt>
                <c:pt idx="17196">
                  <c:v>29.596273249993605</c:v>
                </c:pt>
                <c:pt idx="17197">
                  <c:v>29.587781429746268</c:v>
                </c:pt>
                <c:pt idx="17198">
                  <c:v>29.588691621624527</c:v>
                </c:pt>
                <c:pt idx="17199">
                  <c:v>29.59202288602015</c:v>
                </c:pt>
                <c:pt idx="17200">
                  <c:v>29.612661140342198</c:v>
                </c:pt>
                <c:pt idx="17201">
                  <c:v>29.625454241182609</c:v>
                </c:pt>
                <c:pt idx="17202">
                  <c:v>29.642804380443167</c:v>
                </c:pt>
                <c:pt idx="17203">
                  <c:v>29.685104399019075</c:v>
                </c:pt>
                <c:pt idx="17204">
                  <c:v>29.700180771692192</c:v>
                </c:pt>
                <c:pt idx="17205">
                  <c:v>29.748441650511857</c:v>
                </c:pt>
                <c:pt idx="17206">
                  <c:v>29.775502379561377</c:v>
                </c:pt>
                <c:pt idx="17207">
                  <c:v>29.790158156431296</c:v>
                </c:pt>
                <c:pt idx="17208">
                  <c:v>29.801994745864622</c:v>
                </c:pt>
                <c:pt idx="17209">
                  <c:v>29.826115315407172</c:v>
                </c:pt>
                <c:pt idx="17210">
                  <c:v>29.821125104133895</c:v>
                </c:pt>
                <c:pt idx="17211">
                  <c:v>29.841892070723549</c:v>
                </c:pt>
                <c:pt idx="17212">
                  <c:v>29.830423784842729</c:v>
                </c:pt>
                <c:pt idx="17213">
                  <c:v>29.825265036677351</c:v>
                </c:pt>
                <c:pt idx="17214">
                  <c:v>29.816262630189421</c:v>
                </c:pt>
                <c:pt idx="17215">
                  <c:v>29.852373294501728</c:v>
                </c:pt>
                <c:pt idx="17216">
                  <c:v>29.825540649223495</c:v>
                </c:pt>
                <c:pt idx="17217">
                  <c:v>29.847949469259692</c:v>
                </c:pt>
                <c:pt idx="17218">
                  <c:v>29.841193524407213</c:v>
                </c:pt>
                <c:pt idx="17219">
                  <c:v>29.858922796479565</c:v>
                </c:pt>
                <c:pt idx="17220">
                  <c:v>29.856447519445076</c:v>
                </c:pt>
                <c:pt idx="17221">
                  <c:v>29.858221659637547</c:v>
                </c:pt>
                <c:pt idx="17222">
                  <c:v>29.883692435090158</c:v>
                </c:pt>
                <c:pt idx="17223">
                  <c:v>29.899406060463992</c:v>
                </c:pt>
                <c:pt idx="17224">
                  <c:v>29.903606121725225</c:v>
                </c:pt>
                <c:pt idx="17225">
                  <c:v>29.916313154435944</c:v>
                </c:pt>
                <c:pt idx="17226">
                  <c:v>29.910947147961423</c:v>
                </c:pt>
                <c:pt idx="17227">
                  <c:v>29.938649522692835</c:v>
                </c:pt>
                <c:pt idx="17228">
                  <c:v>29.954557765737746</c:v>
                </c:pt>
                <c:pt idx="17229">
                  <c:v>29.983195140945938</c:v>
                </c:pt>
                <c:pt idx="17230">
                  <c:v>29.997667276656792</c:v>
                </c:pt>
                <c:pt idx="17231">
                  <c:v>30.021606789812822</c:v>
                </c:pt>
                <c:pt idx="17232">
                  <c:v>30.042821125247137</c:v>
                </c:pt>
                <c:pt idx="17233">
                  <c:v>30.055509779777758</c:v>
                </c:pt>
                <c:pt idx="17234">
                  <c:v>30.069333442557795</c:v>
                </c:pt>
                <c:pt idx="17235">
                  <c:v>30.078758308485121</c:v>
                </c:pt>
                <c:pt idx="17236">
                  <c:v>30.064059609697068</c:v>
                </c:pt>
                <c:pt idx="17237">
                  <c:v>30.089089810583559</c:v>
                </c:pt>
                <c:pt idx="17238">
                  <c:v>30.119663010934815</c:v>
                </c:pt>
                <c:pt idx="17239">
                  <c:v>30.144734382910237</c:v>
                </c:pt>
                <c:pt idx="17240">
                  <c:v>30.153527715923701</c:v>
                </c:pt>
                <c:pt idx="17241">
                  <c:v>30.203130698307941</c:v>
                </c:pt>
                <c:pt idx="17242">
                  <c:v>30.218922062702724</c:v>
                </c:pt>
                <c:pt idx="17243">
                  <c:v>30.237277790642</c:v>
                </c:pt>
                <c:pt idx="17244">
                  <c:v>30.27881486729564</c:v>
                </c:pt>
                <c:pt idx="17245">
                  <c:v>30.292723630654628</c:v>
                </c:pt>
                <c:pt idx="17246">
                  <c:v>30.302508108338685</c:v>
                </c:pt>
                <c:pt idx="17247">
                  <c:v>30.318449819556772</c:v>
                </c:pt>
                <c:pt idx="17248">
                  <c:v>30.320976060383529</c:v>
                </c:pt>
                <c:pt idx="17249">
                  <c:v>30.330900305932484</c:v>
                </c:pt>
                <c:pt idx="17250">
                  <c:v>30.364171405176016</c:v>
                </c:pt>
                <c:pt idx="17251">
                  <c:v>30.384002564987522</c:v>
                </c:pt>
                <c:pt idx="17252">
                  <c:v>30.405084530830088</c:v>
                </c:pt>
                <c:pt idx="17253">
                  <c:v>30.414028333239752</c:v>
                </c:pt>
                <c:pt idx="17254">
                  <c:v>30.427692943370705</c:v>
                </c:pt>
                <c:pt idx="17255">
                  <c:v>30.435805100537483</c:v>
                </c:pt>
                <c:pt idx="17256">
                  <c:v>30.483448593011254</c:v>
                </c:pt>
                <c:pt idx="17257">
                  <c:v>30.501988717812836</c:v>
                </c:pt>
                <c:pt idx="17258">
                  <c:v>30.515090798254231</c:v>
                </c:pt>
                <c:pt idx="17259">
                  <c:v>30.538369644436397</c:v>
                </c:pt>
                <c:pt idx="17260">
                  <c:v>30.569789764980843</c:v>
                </c:pt>
                <c:pt idx="17261">
                  <c:v>30.568463536109963</c:v>
                </c:pt>
                <c:pt idx="17262">
                  <c:v>30.589066878768005</c:v>
                </c:pt>
                <c:pt idx="17263">
                  <c:v>30.637391424796881</c:v>
                </c:pt>
                <c:pt idx="17264">
                  <c:v>30.646847203578613</c:v>
                </c:pt>
                <c:pt idx="17265">
                  <c:v>30.664756694538983</c:v>
                </c:pt>
                <c:pt idx="17266">
                  <c:v>30.680188118801933</c:v>
                </c:pt>
                <c:pt idx="17267">
                  <c:v>30.695980668604495</c:v>
                </c:pt>
                <c:pt idx="17268">
                  <c:v>30.741592302341367</c:v>
                </c:pt>
                <c:pt idx="17269">
                  <c:v>30.765758196216193</c:v>
                </c:pt>
                <c:pt idx="17270">
                  <c:v>30.811971067283569</c:v>
                </c:pt>
                <c:pt idx="17271">
                  <c:v>30.818507338701782</c:v>
                </c:pt>
                <c:pt idx="17272">
                  <c:v>30.837074408142595</c:v>
                </c:pt>
                <c:pt idx="17273">
                  <c:v>30.836041016242433</c:v>
                </c:pt>
                <c:pt idx="17274">
                  <c:v>30.853282682847144</c:v>
                </c:pt>
                <c:pt idx="17275">
                  <c:v>30.864993879201815</c:v>
                </c:pt>
                <c:pt idx="17276">
                  <c:v>30.873130426242788</c:v>
                </c:pt>
                <c:pt idx="17277">
                  <c:v>30.884746833933288</c:v>
                </c:pt>
                <c:pt idx="17278">
                  <c:v>30.901570613468085</c:v>
                </c:pt>
                <c:pt idx="17279">
                  <c:v>30.933863197948426</c:v>
                </c:pt>
                <c:pt idx="17280">
                  <c:v>30.94356420882669</c:v>
                </c:pt>
                <c:pt idx="17281">
                  <c:v>30.935670117945278</c:v>
                </c:pt>
                <c:pt idx="17282">
                  <c:v>30.948412245758249</c:v>
                </c:pt>
                <c:pt idx="17283">
                  <c:v>30.954646894603975</c:v>
                </c:pt>
                <c:pt idx="17284">
                  <c:v>30.949767233676155</c:v>
                </c:pt>
                <c:pt idx="17285">
                  <c:v>30.944792488360712</c:v>
                </c:pt>
                <c:pt idx="17286">
                  <c:v>30.939314134030621</c:v>
                </c:pt>
                <c:pt idx="17287">
                  <c:v>30.920277677102025</c:v>
                </c:pt>
                <c:pt idx="17288">
                  <c:v>30.931941811191173</c:v>
                </c:pt>
                <c:pt idx="17289">
                  <c:v>30.930094170137366</c:v>
                </c:pt>
                <c:pt idx="17290">
                  <c:v>30.923873290129514</c:v>
                </c:pt>
                <c:pt idx="17291">
                  <c:v>30.92744394109674</c:v>
                </c:pt>
                <c:pt idx="17292">
                  <c:v>30.954499940188324</c:v>
                </c:pt>
                <c:pt idx="17293">
                  <c:v>30.963503040887677</c:v>
                </c:pt>
                <c:pt idx="17294">
                  <c:v>30.972007547938716</c:v>
                </c:pt>
                <c:pt idx="17295">
                  <c:v>30.974915759763899</c:v>
                </c:pt>
                <c:pt idx="17296">
                  <c:v>30.970402151969317</c:v>
                </c:pt>
                <c:pt idx="17297">
                  <c:v>30.981110953903681</c:v>
                </c:pt>
                <c:pt idx="17298">
                  <c:v>30.952320794663549</c:v>
                </c:pt>
                <c:pt idx="17299">
                  <c:v>30.943340205840133</c:v>
                </c:pt>
                <c:pt idx="17300">
                  <c:v>30.952511193362994</c:v>
                </c:pt>
                <c:pt idx="17301">
                  <c:v>30.975066862947106</c:v>
                </c:pt>
                <c:pt idx="17302">
                  <c:v>31.018669597446074</c:v>
                </c:pt>
                <c:pt idx="17303">
                  <c:v>31.087540532093897</c:v>
                </c:pt>
                <c:pt idx="17304">
                  <c:v>31.146671871727413</c:v>
                </c:pt>
                <c:pt idx="17305">
                  <c:v>31.187612170808606</c:v>
                </c:pt>
                <c:pt idx="17306">
                  <c:v>31.201306130191593</c:v>
                </c:pt>
                <c:pt idx="17307">
                  <c:v>31.257375002217827</c:v>
                </c:pt>
                <c:pt idx="17308">
                  <c:v>31.312914113210908</c:v>
                </c:pt>
                <c:pt idx="17309">
                  <c:v>31.362543357803702</c:v>
                </c:pt>
                <c:pt idx="17310">
                  <c:v>31.451261686426459</c:v>
                </c:pt>
                <c:pt idx="17311">
                  <c:v>31.462531143032862</c:v>
                </c:pt>
                <c:pt idx="17312">
                  <c:v>31.462956465266199</c:v>
                </c:pt>
                <c:pt idx="17313">
                  <c:v>31.485678779149843</c:v>
                </c:pt>
                <c:pt idx="17314">
                  <c:v>31.548546642908004</c:v>
                </c:pt>
                <c:pt idx="17315">
                  <c:v>31.568782490246235</c:v>
                </c:pt>
                <c:pt idx="17316">
                  <c:v>31.564886707713242</c:v>
                </c:pt>
                <c:pt idx="17317">
                  <c:v>31.548118390573705</c:v>
                </c:pt>
                <c:pt idx="17318">
                  <c:v>31.567507008100574</c:v>
                </c:pt>
                <c:pt idx="17319">
                  <c:v>31.558281209256652</c:v>
                </c:pt>
                <c:pt idx="17320">
                  <c:v>31.523503880060307</c:v>
                </c:pt>
                <c:pt idx="17321">
                  <c:v>31.556459349169522</c:v>
                </c:pt>
                <c:pt idx="17322">
                  <c:v>31.551589084441456</c:v>
                </c:pt>
                <c:pt idx="17323">
                  <c:v>31.556744704383728</c:v>
                </c:pt>
                <c:pt idx="17324">
                  <c:v>31.574780787958723</c:v>
                </c:pt>
                <c:pt idx="17325">
                  <c:v>31.584411765737904</c:v>
                </c:pt>
                <c:pt idx="17326">
                  <c:v>31.580928813561854</c:v>
                </c:pt>
                <c:pt idx="17327">
                  <c:v>31.569908073852027</c:v>
                </c:pt>
                <c:pt idx="17328">
                  <c:v>31.550297105426854</c:v>
                </c:pt>
                <c:pt idx="17329">
                  <c:v>31.566297102286043</c:v>
                </c:pt>
                <c:pt idx="17330">
                  <c:v>31.569291353733071</c:v>
                </c:pt>
                <c:pt idx="17331">
                  <c:v>31.547479029118172</c:v>
                </c:pt>
                <c:pt idx="17332">
                  <c:v>31.545341961085796</c:v>
                </c:pt>
                <c:pt idx="17333">
                  <c:v>31.527838757690393</c:v>
                </c:pt>
                <c:pt idx="17334">
                  <c:v>31.537732918409233</c:v>
                </c:pt>
                <c:pt idx="17335">
                  <c:v>31.538695960541691</c:v>
                </c:pt>
                <c:pt idx="17336">
                  <c:v>31.517772889060037</c:v>
                </c:pt>
                <c:pt idx="17337">
                  <c:v>31.528606298188596</c:v>
                </c:pt>
                <c:pt idx="17338">
                  <c:v>31.555416088710828</c:v>
                </c:pt>
                <c:pt idx="17339">
                  <c:v>31.550401521497065</c:v>
                </c:pt>
                <c:pt idx="17340">
                  <c:v>31.547596908050927</c:v>
                </c:pt>
                <c:pt idx="17341">
                  <c:v>31.574240573767199</c:v>
                </c:pt>
                <c:pt idx="17342">
                  <c:v>31.590321479973205</c:v>
                </c:pt>
                <c:pt idx="17343">
                  <c:v>31.585449602773934</c:v>
                </c:pt>
                <c:pt idx="17344">
                  <c:v>31.586194061819491</c:v>
                </c:pt>
                <c:pt idx="17345">
                  <c:v>31.603120559281102</c:v>
                </c:pt>
                <c:pt idx="17346">
                  <c:v>31.636976817841727</c:v>
                </c:pt>
                <c:pt idx="17347">
                  <c:v>31.64889484933261</c:v>
                </c:pt>
                <c:pt idx="17348">
                  <c:v>31.659037086649146</c:v>
                </c:pt>
                <c:pt idx="17349">
                  <c:v>31.661219585830128</c:v>
                </c:pt>
                <c:pt idx="17350">
                  <c:v>31.664941660760821</c:v>
                </c:pt>
                <c:pt idx="17351">
                  <c:v>31.715985020605579</c:v>
                </c:pt>
                <c:pt idx="17352">
                  <c:v>31.732887879467093</c:v>
                </c:pt>
                <c:pt idx="17353">
                  <c:v>31.728149208054042</c:v>
                </c:pt>
                <c:pt idx="17354">
                  <c:v>31.713819237873899</c:v>
                </c:pt>
                <c:pt idx="17355">
                  <c:v>31.742319741578001</c:v>
                </c:pt>
                <c:pt idx="17356">
                  <c:v>31.753305470762793</c:v>
                </c:pt>
                <c:pt idx="17357">
                  <c:v>31.757568011389552</c:v>
                </c:pt>
                <c:pt idx="17358">
                  <c:v>31.794740056643914</c:v>
                </c:pt>
                <c:pt idx="17359">
                  <c:v>31.778516034303344</c:v>
                </c:pt>
                <c:pt idx="17360">
                  <c:v>31.783797737406172</c:v>
                </c:pt>
                <c:pt idx="17361">
                  <c:v>31.800645317459111</c:v>
                </c:pt>
                <c:pt idx="17362">
                  <c:v>31.823591456923992</c:v>
                </c:pt>
                <c:pt idx="17363">
                  <c:v>31.829310279264984</c:v>
                </c:pt>
                <c:pt idx="17364">
                  <c:v>31.821032524684103</c:v>
                </c:pt>
                <c:pt idx="17365">
                  <c:v>31.800395127251193</c:v>
                </c:pt>
                <c:pt idx="17366">
                  <c:v>31.820608493226651</c:v>
                </c:pt>
                <c:pt idx="17367">
                  <c:v>31.849884251352172</c:v>
                </c:pt>
                <c:pt idx="17368">
                  <c:v>31.86446028559148</c:v>
                </c:pt>
                <c:pt idx="17369">
                  <c:v>31.860399640665175</c:v>
                </c:pt>
                <c:pt idx="17370">
                  <c:v>31.883499385143292</c:v>
                </c:pt>
                <c:pt idx="17371">
                  <c:v>31.887079128345341</c:v>
                </c:pt>
                <c:pt idx="17372">
                  <c:v>31.905835849176981</c:v>
                </c:pt>
                <c:pt idx="17373">
                  <c:v>31.912521944611534</c:v>
                </c:pt>
                <c:pt idx="17374">
                  <c:v>31.899830155794824</c:v>
                </c:pt>
                <c:pt idx="17375">
                  <c:v>31.892428319341327</c:v>
                </c:pt>
                <c:pt idx="17376">
                  <c:v>31.896188826871626</c:v>
                </c:pt>
                <c:pt idx="17377">
                  <c:v>31.871901530363917</c:v>
                </c:pt>
                <c:pt idx="17378">
                  <c:v>31.854494266806757</c:v>
                </c:pt>
                <c:pt idx="17379">
                  <c:v>31.871590230384321</c:v>
                </c:pt>
                <c:pt idx="17380">
                  <c:v>31.866088665720952</c:v>
                </c:pt>
                <c:pt idx="17381">
                  <c:v>31.848057959669823</c:v>
                </c:pt>
                <c:pt idx="17382">
                  <c:v>31.842728374992188</c:v>
                </c:pt>
                <c:pt idx="17383">
                  <c:v>31.842503634102172</c:v>
                </c:pt>
                <c:pt idx="17384">
                  <c:v>31.803566652257356</c:v>
                </c:pt>
                <c:pt idx="17385">
                  <c:v>31.794677061623599</c:v>
                </c:pt>
                <c:pt idx="17386">
                  <c:v>31.80205853193754</c:v>
                </c:pt>
                <c:pt idx="17387">
                  <c:v>31.79958080361509</c:v>
                </c:pt>
                <c:pt idx="17388">
                  <c:v>31.798125731995583</c:v>
                </c:pt>
                <c:pt idx="17389">
                  <c:v>31.779624453121077</c:v>
                </c:pt>
                <c:pt idx="17390">
                  <c:v>31.780511380760757</c:v>
                </c:pt>
                <c:pt idx="17391">
                  <c:v>31.779653694598689</c:v>
                </c:pt>
                <c:pt idx="17392">
                  <c:v>31.780045226391486</c:v>
                </c:pt>
                <c:pt idx="17393">
                  <c:v>31.777627792500514</c:v>
                </c:pt>
                <c:pt idx="17394">
                  <c:v>31.784755260338464</c:v>
                </c:pt>
                <c:pt idx="17395">
                  <c:v>31.808370241161189</c:v>
                </c:pt>
                <c:pt idx="17396">
                  <c:v>31.860637841669625</c:v>
                </c:pt>
                <c:pt idx="17397">
                  <c:v>31.8521410916685</c:v>
                </c:pt>
                <c:pt idx="17398">
                  <c:v>31.860979731462514</c:v>
                </c:pt>
                <c:pt idx="17399">
                  <c:v>31.870732946263601</c:v>
                </c:pt>
                <c:pt idx="17400">
                  <c:v>31.939248855554535</c:v>
                </c:pt>
                <c:pt idx="17401">
                  <c:v>32.033534108425599</c:v>
                </c:pt>
                <c:pt idx="17402">
                  <c:v>32.050261177838173</c:v>
                </c:pt>
                <c:pt idx="17403">
                  <c:v>32.034531064074486</c:v>
                </c:pt>
                <c:pt idx="17404">
                  <c:v>32.045455388908167</c:v>
                </c:pt>
                <c:pt idx="17405">
                  <c:v>32.094268833364069</c:v>
                </c:pt>
                <c:pt idx="17406">
                  <c:v>32.104133551394135</c:v>
                </c:pt>
                <c:pt idx="17407">
                  <c:v>32.084856568775464</c:v>
                </c:pt>
                <c:pt idx="17408">
                  <c:v>32.09966210151525</c:v>
                </c:pt>
                <c:pt idx="17409">
                  <c:v>32.107556821009247</c:v>
                </c:pt>
                <c:pt idx="17410">
                  <c:v>32.086933741318759</c:v>
                </c:pt>
                <c:pt idx="17411">
                  <c:v>32.089080456208258</c:v>
                </c:pt>
                <c:pt idx="17412">
                  <c:v>32.078612527722534</c:v>
                </c:pt>
                <c:pt idx="17413">
                  <c:v>32.045966884680965</c:v>
                </c:pt>
                <c:pt idx="17414">
                  <c:v>32.075498410280083</c:v>
                </c:pt>
                <c:pt idx="17415">
                  <c:v>32.126187870150197</c:v>
                </c:pt>
                <c:pt idx="17416">
                  <c:v>32.133318157404219</c:v>
                </c:pt>
                <c:pt idx="17417">
                  <c:v>32.131108688893669</c:v>
                </c:pt>
                <c:pt idx="17418">
                  <c:v>32.151489746627725</c:v>
                </c:pt>
                <c:pt idx="17419">
                  <c:v>32.135769108857929</c:v>
                </c:pt>
                <c:pt idx="17420">
                  <c:v>32.140779853948118</c:v>
                </c:pt>
                <c:pt idx="17421">
                  <c:v>32.151408365382323</c:v>
                </c:pt>
                <c:pt idx="17422">
                  <c:v>32.159678356616126</c:v>
                </c:pt>
                <c:pt idx="17423">
                  <c:v>32.143051592234009</c:v>
                </c:pt>
                <c:pt idx="17424">
                  <c:v>32.159780218699545</c:v>
                </c:pt>
                <c:pt idx="17425">
                  <c:v>32.173460387888227</c:v>
                </c:pt>
                <c:pt idx="17426">
                  <c:v>32.182953089886858</c:v>
                </c:pt>
                <c:pt idx="17427">
                  <c:v>32.178151095551662</c:v>
                </c:pt>
                <c:pt idx="17428">
                  <c:v>32.193113116676635</c:v>
                </c:pt>
                <c:pt idx="17429">
                  <c:v>32.216811507831622</c:v>
                </c:pt>
                <c:pt idx="17430">
                  <c:v>32.226395497804241</c:v>
                </c:pt>
                <c:pt idx="17431">
                  <c:v>32.204734309792059</c:v>
                </c:pt>
                <c:pt idx="17432">
                  <c:v>32.269794818212247</c:v>
                </c:pt>
                <c:pt idx="17433">
                  <c:v>32.29395853296473</c:v>
                </c:pt>
                <c:pt idx="17434">
                  <c:v>32.303928692353153</c:v>
                </c:pt>
                <c:pt idx="17435">
                  <c:v>32.285725233393855</c:v>
                </c:pt>
                <c:pt idx="17436">
                  <c:v>32.309460023634664</c:v>
                </c:pt>
                <c:pt idx="17437">
                  <c:v>32.335234974885921</c:v>
                </c:pt>
                <c:pt idx="17438">
                  <c:v>32.385283737848496</c:v>
                </c:pt>
                <c:pt idx="17439">
                  <c:v>32.404657164737813</c:v>
                </c:pt>
                <c:pt idx="17440">
                  <c:v>32.413861789178952</c:v>
                </c:pt>
                <c:pt idx="17441">
                  <c:v>32.429282397396435</c:v>
                </c:pt>
                <c:pt idx="17442">
                  <c:v>32.448103581186416</c:v>
                </c:pt>
                <c:pt idx="17443">
                  <c:v>32.4433814443207</c:v>
                </c:pt>
                <c:pt idx="17444">
                  <c:v>32.45009851440151</c:v>
                </c:pt>
                <c:pt idx="17445">
                  <c:v>32.42707887528676</c:v>
                </c:pt>
                <c:pt idx="17446">
                  <c:v>32.409249581807813</c:v>
                </c:pt>
                <c:pt idx="17447">
                  <c:v>32.419822315924549</c:v>
                </c:pt>
                <c:pt idx="17448">
                  <c:v>32.445948182693805</c:v>
                </c:pt>
                <c:pt idx="17449">
                  <c:v>32.492315556863339</c:v>
                </c:pt>
                <c:pt idx="17450">
                  <c:v>32.499179694364692</c:v>
                </c:pt>
                <c:pt idx="17451">
                  <c:v>32.507007934899015</c:v>
                </c:pt>
                <c:pt idx="17452">
                  <c:v>32.491488672186868</c:v>
                </c:pt>
                <c:pt idx="17453">
                  <c:v>32.519091893977517</c:v>
                </c:pt>
                <c:pt idx="17454">
                  <c:v>32.504581852539438</c:v>
                </c:pt>
                <c:pt idx="17455">
                  <c:v>32.531547789041099</c:v>
                </c:pt>
                <c:pt idx="17456">
                  <c:v>32.509257530213496</c:v>
                </c:pt>
                <c:pt idx="17457">
                  <c:v>32.482255930614635</c:v>
                </c:pt>
                <c:pt idx="17458">
                  <c:v>32.459338356854261</c:v>
                </c:pt>
                <c:pt idx="17459">
                  <c:v>32.458797732949755</c:v>
                </c:pt>
                <c:pt idx="17460">
                  <c:v>32.436340655487925</c:v>
                </c:pt>
                <c:pt idx="17461">
                  <c:v>32.442776259764187</c:v>
                </c:pt>
                <c:pt idx="17462">
                  <c:v>32.461393261322257</c:v>
                </c:pt>
                <c:pt idx="17463">
                  <c:v>32.498646929588091</c:v>
                </c:pt>
                <c:pt idx="17464">
                  <c:v>32.526000102458489</c:v>
                </c:pt>
                <c:pt idx="17465">
                  <c:v>32.514592505339763</c:v>
                </c:pt>
                <c:pt idx="17466">
                  <c:v>32.503940476915346</c:v>
                </c:pt>
                <c:pt idx="17467">
                  <c:v>32.52898185467847</c:v>
                </c:pt>
                <c:pt idx="17468">
                  <c:v>32.537244948786409</c:v>
                </c:pt>
                <c:pt idx="17469">
                  <c:v>32.541293774761201</c:v>
                </c:pt>
                <c:pt idx="17470">
                  <c:v>32.5401108670751</c:v>
                </c:pt>
                <c:pt idx="17471">
                  <c:v>32.536442579249481</c:v>
                </c:pt>
                <c:pt idx="17472">
                  <c:v>32.551407374366455</c:v>
                </c:pt>
                <c:pt idx="17473">
                  <c:v>32.537445146891464</c:v>
                </c:pt>
                <c:pt idx="17474">
                  <c:v>32.540596553619821</c:v>
                </c:pt>
                <c:pt idx="17475">
                  <c:v>32.577379794272709</c:v>
                </c:pt>
                <c:pt idx="17476">
                  <c:v>32.601979390297693</c:v>
                </c:pt>
                <c:pt idx="17477">
                  <c:v>32.627776351696731</c:v>
                </c:pt>
                <c:pt idx="17478">
                  <c:v>32.632516075919277</c:v>
                </c:pt>
                <c:pt idx="17479">
                  <c:v>32.664057297416676</c:v>
                </c:pt>
                <c:pt idx="17480">
                  <c:v>32.661565591805271</c:v>
                </c:pt>
                <c:pt idx="17481">
                  <c:v>32.676451512610953</c:v>
                </c:pt>
                <c:pt idx="17482">
                  <c:v>32.668897119822162</c:v>
                </c:pt>
                <c:pt idx="17483">
                  <c:v>32.67750047857956</c:v>
                </c:pt>
                <c:pt idx="17484">
                  <c:v>32.686752895817925</c:v>
                </c:pt>
                <c:pt idx="17485">
                  <c:v>32.693513064536738</c:v>
                </c:pt>
                <c:pt idx="17486">
                  <c:v>32.687424121189004</c:v>
                </c:pt>
                <c:pt idx="17487">
                  <c:v>32.698010555484238</c:v>
                </c:pt>
                <c:pt idx="17488">
                  <c:v>32.742791672543525</c:v>
                </c:pt>
                <c:pt idx="17489">
                  <c:v>32.743908855054315</c:v>
                </c:pt>
                <c:pt idx="17490">
                  <c:v>32.7401942401493</c:v>
                </c:pt>
                <c:pt idx="17491">
                  <c:v>32.73969862182485</c:v>
                </c:pt>
                <c:pt idx="17492">
                  <c:v>32.745276823609814</c:v>
                </c:pt>
                <c:pt idx="17493">
                  <c:v>32.744803980474728</c:v>
                </c:pt>
                <c:pt idx="17494">
                  <c:v>32.756686983156257</c:v>
                </c:pt>
                <c:pt idx="17495">
                  <c:v>32.746070971426825</c:v>
                </c:pt>
                <c:pt idx="17496">
                  <c:v>32.758073303027182</c:v>
                </c:pt>
                <c:pt idx="17497">
                  <c:v>32.770824083069336</c:v>
                </c:pt>
                <c:pt idx="17498">
                  <c:v>32.74549574907568</c:v>
                </c:pt>
                <c:pt idx="17499">
                  <c:v>32.745904377724194</c:v>
                </c:pt>
                <c:pt idx="17500">
                  <c:v>32.765125855554366</c:v>
                </c:pt>
                <c:pt idx="17501">
                  <c:v>32.770860313733728</c:v>
                </c:pt>
                <c:pt idx="17502">
                  <c:v>32.766640048476091</c:v>
                </c:pt>
                <c:pt idx="17503">
                  <c:v>32.778583921590254</c:v>
                </c:pt>
                <c:pt idx="17504">
                  <c:v>32.762503117021105</c:v>
                </c:pt>
                <c:pt idx="17505">
                  <c:v>32.784662356997963</c:v>
                </c:pt>
                <c:pt idx="17506">
                  <c:v>32.80719053311492</c:v>
                </c:pt>
                <c:pt idx="17507">
                  <c:v>32.798021040660437</c:v>
                </c:pt>
                <c:pt idx="17508">
                  <c:v>32.791241148887252</c:v>
                </c:pt>
                <c:pt idx="17509">
                  <c:v>32.814916602808559</c:v>
                </c:pt>
                <c:pt idx="17510">
                  <c:v>32.817372833171568</c:v>
                </c:pt>
                <c:pt idx="17511">
                  <c:v>32.816123420565887</c:v>
                </c:pt>
                <c:pt idx="17512">
                  <c:v>32.795704379319439</c:v>
                </c:pt>
                <c:pt idx="17513">
                  <c:v>32.781752140068768</c:v>
                </c:pt>
                <c:pt idx="17514">
                  <c:v>32.812770512452779</c:v>
                </c:pt>
                <c:pt idx="17515">
                  <c:v>32.819507862123714</c:v>
                </c:pt>
                <c:pt idx="17516">
                  <c:v>32.811076328828399</c:v>
                </c:pt>
                <c:pt idx="17517">
                  <c:v>32.819622074416579</c:v>
                </c:pt>
                <c:pt idx="17518">
                  <c:v>32.829730089359636</c:v>
                </c:pt>
                <c:pt idx="17519">
                  <c:v>32.847398737030822</c:v>
                </c:pt>
                <c:pt idx="17520">
                  <c:v>32.869901421515088</c:v>
                </c:pt>
                <c:pt idx="17521">
                  <c:v>32.860441229773684</c:v>
                </c:pt>
                <c:pt idx="17522">
                  <c:v>32.87942056116993</c:v>
                </c:pt>
                <c:pt idx="17523">
                  <c:v>32.897038889704788</c:v>
                </c:pt>
                <c:pt idx="17524">
                  <c:v>32.915617719070532</c:v>
                </c:pt>
                <c:pt idx="17525">
                  <c:v>32.940539589954</c:v>
                </c:pt>
                <c:pt idx="17526">
                  <c:v>32.946248431817928</c:v>
                </c:pt>
                <c:pt idx="17527">
                  <c:v>32.945691121985853</c:v>
                </c:pt>
                <c:pt idx="17528">
                  <c:v>32.963898267778667</c:v>
                </c:pt>
                <c:pt idx="17529">
                  <c:v>32.998221509707527</c:v>
                </c:pt>
                <c:pt idx="17530">
                  <c:v>33.023061074628671</c:v>
                </c:pt>
                <c:pt idx="17531">
                  <c:v>33.011636759649249</c:v>
                </c:pt>
                <c:pt idx="17532">
                  <c:v>33.021152944396157</c:v>
                </c:pt>
                <c:pt idx="17533">
                  <c:v>33.030087725406162</c:v>
                </c:pt>
                <c:pt idx="17534">
                  <c:v>33.058646468438724</c:v>
                </c:pt>
                <c:pt idx="17535">
                  <c:v>33.062667399924152</c:v>
                </c:pt>
                <c:pt idx="17536">
                  <c:v>33.076385253290304</c:v>
                </c:pt>
                <c:pt idx="17537">
                  <c:v>33.077277679976156</c:v>
                </c:pt>
                <c:pt idx="17538">
                  <c:v>33.091776615848424</c:v>
                </c:pt>
                <c:pt idx="17539">
                  <c:v>33.124671105751091</c:v>
                </c:pt>
                <c:pt idx="17540">
                  <c:v>33.141665516519566</c:v>
                </c:pt>
                <c:pt idx="17541">
                  <c:v>33.170756998671294</c:v>
                </c:pt>
                <c:pt idx="17542">
                  <c:v>33.193566207119673</c:v>
                </c:pt>
                <c:pt idx="17543">
                  <c:v>33.210298213755067</c:v>
                </c:pt>
                <c:pt idx="17544">
                  <c:v>33.19911911113094</c:v>
                </c:pt>
                <c:pt idx="17545">
                  <c:v>33.208571487223971</c:v>
                </c:pt>
                <c:pt idx="17546">
                  <c:v>33.1906588356809</c:v>
                </c:pt>
                <c:pt idx="17547">
                  <c:v>33.182239915269484</c:v>
                </c:pt>
                <c:pt idx="17548">
                  <c:v>33.180163032405282</c:v>
                </c:pt>
                <c:pt idx="17549">
                  <c:v>33.187673732100606</c:v>
                </c:pt>
                <c:pt idx="17550">
                  <c:v>33.188589707338743</c:v>
                </c:pt>
                <c:pt idx="17551">
                  <c:v>33.198858163996675</c:v>
                </c:pt>
                <c:pt idx="17552">
                  <c:v>33.201393752782351</c:v>
                </c:pt>
                <c:pt idx="17553">
                  <c:v>33.210256086187677</c:v>
                </c:pt>
                <c:pt idx="17554">
                  <c:v>33.189755214835948</c:v>
                </c:pt>
                <c:pt idx="17555">
                  <c:v>33.173613874711812</c:v>
                </c:pt>
                <c:pt idx="17556">
                  <c:v>33.188590275247243</c:v>
                </c:pt>
                <c:pt idx="17557">
                  <c:v>33.197721393360368</c:v>
                </c:pt>
                <c:pt idx="17558">
                  <c:v>33.217160063736046</c:v>
                </c:pt>
                <c:pt idx="17559">
                  <c:v>33.216706882490314</c:v>
                </c:pt>
                <c:pt idx="17560">
                  <c:v>33.237841028598893</c:v>
                </c:pt>
                <c:pt idx="17561">
                  <c:v>33.219015501053903</c:v>
                </c:pt>
                <c:pt idx="17562">
                  <c:v>33.236800133428872</c:v>
                </c:pt>
                <c:pt idx="17563">
                  <c:v>33.27230119786288</c:v>
                </c:pt>
                <c:pt idx="17564">
                  <c:v>33.323757596859132</c:v>
                </c:pt>
                <c:pt idx="17565">
                  <c:v>33.352417537975043</c:v>
                </c:pt>
                <c:pt idx="17566">
                  <c:v>33.352425253928757</c:v>
                </c:pt>
                <c:pt idx="17567">
                  <c:v>33.373413556766359</c:v>
                </c:pt>
                <c:pt idx="17568">
                  <c:v>33.359342790186503</c:v>
                </c:pt>
                <c:pt idx="17569">
                  <c:v>33.356335092963178</c:v>
                </c:pt>
                <c:pt idx="17570">
                  <c:v>33.359264262981824</c:v>
                </c:pt>
                <c:pt idx="17571">
                  <c:v>33.363555979292201</c:v>
                </c:pt>
                <c:pt idx="17572">
                  <c:v>33.347312888058418</c:v>
                </c:pt>
                <c:pt idx="17573">
                  <c:v>33.340015516530521</c:v>
                </c:pt>
                <c:pt idx="17574">
                  <c:v>33.352378365988606</c:v>
                </c:pt>
                <c:pt idx="17575">
                  <c:v>33.355692554851345</c:v>
                </c:pt>
                <c:pt idx="17576">
                  <c:v>33.359241421236611</c:v>
                </c:pt>
                <c:pt idx="17577">
                  <c:v>33.391487838250995</c:v>
                </c:pt>
                <c:pt idx="17578">
                  <c:v>33.380462504019178</c:v>
                </c:pt>
                <c:pt idx="17579">
                  <c:v>33.42619943924273</c:v>
                </c:pt>
                <c:pt idx="17580">
                  <c:v>33.425572238444573</c:v>
                </c:pt>
                <c:pt idx="17581">
                  <c:v>33.443112245765363</c:v>
                </c:pt>
                <c:pt idx="17582">
                  <c:v>33.448238437511442</c:v>
                </c:pt>
                <c:pt idx="17583">
                  <c:v>33.45010957744249</c:v>
                </c:pt>
                <c:pt idx="17584">
                  <c:v>33.442532994932876</c:v>
                </c:pt>
                <c:pt idx="17585">
                  <c:v>33.422734870604451</c:v>
                </c:pt>
                <c:pt idx="17586">
                  <c:v>33.404219117824425</c:v>
                </c:pt>
                <c:pt idx="17587">
                  <c:v>33.41869830230786</c:v>
                </c:pt>
                <c:pt idx="17588">
                  <c:v>33.427880057719129</c:v>
                </c:pt>
                <c:pt idx="17589">
                  <c:v>33.444629311173863</c:v>
                </c:pt>
                <c:pt idx="17590">
                  <c:v>33.417413113547042</c:v>
                </c:pt>
                <c:pt idx="17591">
                  <c:v>33.444225279769086</c:v>
                </c:pt>
                <c:pt idx="17592">
                  <c:v>33.420241652714459</c:v>
                </c:pt>
                <c:pt idx="17593">
                  <c:v>33.36731762966231</c:v>
                </c:pt>
                <c:pt idx="17594">
                  <c:v>33.374044268887666</c:v>
                </c:pt>
                <c:pt idx="17595">
                  <c:v>33.394000502875464</c:v>
                </c:pt>
                <c:pt idx="17596">
                  <c:v>33.401417814425614</c:v>
                </c:pt>
                <c:pt idx="17597">
                  <c:v>33.412706647609419</c:v>
                </c:pt>
                <c:pt idx="17598">
                  <c:v>33.417920020919745</c:v>
                </c:pt>
                <c:pt idx="17599">
                  <c:v>33.419287088881973</c:v>
                </c:pt>
                <c:pt idx="17600">
                  <c:v>33.401876139096871</c:v>
                </c:pt>
                <c:pt idx="17601">
                  <c:v>33.401640548942289</c:v>
                </c:pt>
                <c:pt idx="17602">
                  <c:v>33.387868666250938</c:v>
                </c:pt>
                <c:pt idx="17603">
                  <c:v>33.372621383347401</c:v>
                </c:pt>
                <c:pt idx="17604">
                  <c:v>33.350373502510514</c:v>
                </c:pt>
                <c:pt idx="17605">
                  <c:v>33.336222089075541</c:v>
                </c:pt>
                <c:pt idx="17606">
                  <c:v>33.307853580968725</c:v>
                </c:pt>
                <c:pt idx="17607">
                  <c:v>33.31858558896274</c:v>
                </c:pt>
                <c:pt idx="17608">
                  <c:v>33.333962389860929</c:v>
                </c:pt>
                <c:pt idx="17609">
                  <c:v>33.34574368082766</c:v>
                </c:pt>
                <c:pt idx="17610">
                  <c:v>33.356135464600342</c:v>
                </c:pt>
                <c:pt idx="17611">
                  <c:v>33.377908528635764</c:v>
                </c:pt>
                <c:pt idx="17612">
                  <c:v>33.400892659510539</c:v>
                </c:pt>
                <c:pt idx="17613">
                  <c:v>33.43073585338422</c:v>
                </c:pt>
                <c:pt idx="17614">
                  <c:v>33.420367699778957</c:v>
                </c:pt>
                <c:pt idx="17615">
                  <c:v>33.435081388067964</c:v>
                </c:pt>
                <c:pt idx="17616">
                  <c:v>33.426157734238394</c:v>
                </c:pt>
                <c:pt idx="17617">
                  <c:v>33.429312676238439</c:v>
                </c:pt>
                <c:pt idx="17618">
                  <c:v>33.435921472870362</c:v>
                </c:pt>
                <c:pt idx="17619">
                  <c:v>33.437079267702579</c:v>
                </c:pt>
                <c:pt idx="17620">
                  <c:v>33.383729114080481</c:v>
                </c:pt>
                <c:pt idx="17621">
                  <c:v>33.368809198812684</c:v>
                </c:pt>
                <c:pt idx="17622">
                  <c:v>33.342085408954944</c:v>
                </c:pt>
                <c:pt idx="17623">
                  <c:v>33.343044394870553</c:v>
                </c:pt>
                <c:pt idx="17624">
                  <c:v>33.35879241073448</c:v>
                </c:pt>
                <c:pt idx="17625">
                  <c:v>33.351522766352659</c:v>
                </c:pt>
                <c:pt idx="17626">
                  <c:v>33.352600815874681</c:v>
                </c:pt>
                <c:pt idx="17627">
                  <c:v>33.370474399567847</c:v>
                </c:pt>
                <c:pt idx="17628">
                  <c:v>33.361172784077006</c:v>
                </c:pt>
                <c:pt idx="17629">
                  <c:v>33.365839242873491</c:v>
                </c:pt>
                <c:pt idx="17630">
                  <c:v>33.381955206596786</c:v>
                </c:pt>
                <c:pt idx="17631">
                  <c:v>33.43076931869409</c:v>
                </c:pt>
                <c:pt idx="17632">
                  <c:v>33.441787173115763</c:v>
                </c:pt>
                <c:pt idx="17633">
                  <c:v>33.464411822137556</c:v>
                </c:pt>
                <c:pt idx="17634">
                  <c:v>33.451103690528463</c:v>
                </c:pt>
                <c:pt idx="17635">
                  <c:v>33.467633119762574</c:v>
                </c:pt>
                <c:pt idx="17636">
                  <c:v>33.472287544213543</c:v>
                </c:pt>
                <c:pt idx="17637">
                  <c:v>33.496125868758561</c:v>
                </c:pt>
                <c:pt idx="17638">
                  <c:v>33.475601547782247</c:v>
                </c:pt>
                <c:pt idx="17639">
                  <c:v>33.48293725035478</c:v>
                </c:pt>
                <c:pt idx="17640">
                  <c:v>33.480615108503798</c:v>
                </c:pt>
                <c:pt idx="17641">
                  <c:v>33.501718502361499</c:v>
                </c:pt>
                <c:pt idx="17642">
                  <c:v>33.518512075983004</c:v>
                </c:pt>
                <c:pt idx="17643">
                  <c:v>33.514579797791484</c:v>
                </c:pt>
                <c:pt idx="17644">
                  <c:v>33.517409598436856</c:v>
                </c:pt>
                <c:pt idx="17645">
                  <c:v>33.53997478586497</c:v>
                </c:pt>
                <c:pt idx="17646">
                  <c:v>33.562528465273147</c:v>
                </c:pt>
                <c:pt idx="17647">
                  <c:v>33.565072220124364</c:v>
                </c:pt>
                <c:pt idx="17648">
                  <c:v>33.583013348686904</c:v>
                </c:pt>
                <c:pt idx="17649">
                  <c:v>33.590582245980961</c:v>
                </c:pt>
                <c:pt idx="17650">
                  <c:v>33.589495633979183</c:v>
                </c:pt>
                <c:pt idx="17651">
                  <c:v>33.615247450512825</c:v>
                </c:pt>
                <c:pt idx="17652">
                  <c:v>33.64667444422809</c:v>
                </c:pt>
                <c:pt idx="17653">
                  <c:v>33.686806241408284</c:v>
                </c:pt>
                <c:pt idx="17654">
                  <c:v>33.697552276201556</c:v>
                </c:pt>
                <c:pt idx="17655">
                  <c:v>33.698111571324056</c:v>
                </c:pt>
                <c:pt idx="17656">
                  <c:v>33.711885418432921</c:v>
                </c:pt>
                <c:pt idx="17657">
                  <c:v>33.730269959084588</c:v>
                </c:pt>
                <c:pt idx="17658">
                  <c:v>33.74867140881355</c:v>
                </c:pt>
                <c:pt idx="17659">
                  <c:v>33.762542785813693</c:v>
                </c:pt>
                <c:pt idx="17660">
                  <c:v>33.758986411958766</c:v>
                </c:pt>
                <c:pt idx="17661">
                  <c:v>33.763478044461536</c:v>
                </c:pt>
                <c:pt idx="17662">
                  <c:v>33.767245360077013</c:v>
                </c:pt>
                <c:pt idx="17663">
                  <c:v>33.758119326049716</c:v>
                </c:pt>
                <c:pt idx="17664">
                  <c:v>33.751181834207728</c:v>
                </c:pt>
                <c:pt idx="17665">
                  <c:v>33.792429162415822</c:v>
                </c:pt>
                <c:pt idx="17666">
                  <c:v>33.811729716873238</c:v>
                </c:pt>
                <c:pt idx="17667">
                  <c:v>33.823445440336542</c:v>
                </c:pt>
                <c:pt idx="17668">
                  <c:v>33.819673765889434</c:v>
                </c:pt>
                <c:pt idx="17669">
                  <c:v>33.821374316822002</c:v>
                </c:pt>
                <c:pt idx="17670">
                  <c:v>33.828481093970758</c:v>
                </c:pt>
                <c:pt idx="17671">
                  <c:v>33.839408409811142</c:v>
                </c:pt>
                <c:pt idx="17672">
                  <c:v>33.880354757093883</c:v>
                </c:pt>
                <c:pt idx="17673">
                  <c:v>33.893768317138814</c:v>
                </c:pt>
                <c:pt idx="17674">
                  <c:v>33.905924041903745</c:v>
                </c:pt>
                <c:pt idx="17675">
                  <c:v>33.9325303607935</c:v>
                </c:pt>
                <c:pt idx="17676">
                  <c:v>33.942104614044887</c:v>
                </c:pt>
                <c:pt idx="17677">
                  <c:v>33.926570980246005</c:v>
                </c:pt>
                <c:pt idx="17678">
                  <c:v>33.960509991863184</c:v>
                </c:pt>
                <c:pt idx="17679">
                  <c:v>33.975393899188397</c:v>
                </c:pt>
                <c:pt idx="17680">
                  <c:v>34.005189601916747</c:v>
                </c:pt>
                <c:pt idx="17681">
                  <c:v>34.011264545429079</c:v>
                </c:pt>
                <c:pt idx="17682">
                  <c:v>34.045251927304001</c:v>
                </c:pt>
                <c:pt idx="17683">
                  <c:v>34.085351714048599</c:v>
                </c:pt>
                <c:pt idx="17684">
                  <c:v>34.121619390239708</c:v>
                </c:pt>
                <c:pt idx="17685">
                  <c:v>34.137465641637334</c:v>
                </c:pt>
                <c:pt idx="17686">
                  <c:v>34.142168921128452</c:v>
                </c:pt>
                <c:pt idx="17687">
                  <c:v>34.164721755663514</c:v>
                </c:pt>
                <c:pt idx="17688">
                  <c:v>34.177700381781676</c:v>
                </c:pt>
                <c:pt idx="17689">
                  <c:v>34.160294657577772</c:v>
                </c:pt>
                <c:pt idx="17690">
                  <c:v>34.173777721541946</c:v>
                </c:pt>
                <c:pt idx="17691">
                  <c:v>34.193725037290577</c:v>
                </c:pt>
                <c:pt idx="17692">
                  <c:v>34.231104746906297</c:v>
                </c:pt>
                <c:pt idx="17693">
                  <c:v>34.248648318684644</c:v>
                </c:pt>
                <c:pt idx="17694">
                  <c:v>34.249474638864406</c:v>
                </c:pt>
                <c:pt idx="17695">
                  <c:v>34.259121206373116</c:v>
                </c:pt>
                <c:pt idx="17696">
                  <c:v>34.257592528531866</c:v>
                </c:pt>
                <c:pt idx="17697">
                  <c:v>34.279661991054333</c:v>
                </c:pt>
                <c:pt idx="17698">
                  <c:v>34.2971152460808</c:v>
                </c:pt>
                <c:pt idx="17699">
                  <c:v>34.3064662722458</c:v>
                </c:pt>
                <c:pt idx="17700">
                  <c:v>34.330634901197179</c:v>
                </c:pt>
                <c:pt idx="17701">
                  <c:v>34.352876818343852</c:v>
                </c:pt>
                <c:pt idx="17702">
                  <c:v>34.366172653432429</c:v>
                </c:pt>
                <c:pt idx="17703">
                  <c:v>34.373406314202825</c:v>
                </c:pt>
                <c:pt idx="17704">
                  <c:v>34.39853814719261</c:v>
                </c:pt>
                <c:pt idx="17705">
                  <c:v>34.397329017391606</c:v>
                </c:pt>
                <c:pt idx="17706">
                  <c:v>34.432269742121171</c:v>
                </c:pt>
                <c:pt idx="17707">
                  <c:v>34.451270809666099</c:v>
                </c:pt>
                <c:pt idx="17708">
                  <c:v>34.452091943583817</c:v>
                </c:pt>
                <c:pt idx="17709">
                  <c:v>34.478615032631069</c:v>
                </c:pt>
                <c:pt idx="17710">
                  <c:v>34.478789352967254</c:v>
                </c:pt>
                <c:pt idx="17711">
                  <c:v>34.495166515278626</c:v>
                </c:pt>
                <c:pt idx="17712">
                  <c:v>34.503272119936554</c:v>
                </c:pt>
                <c:pt idx="17713">
                  <c:v>34.510450667732648</c:v>
                </c:pt>
                <c:pt idx="17714">
                  <c:v>34.502216320570739</c:v>
                </c:pt>
                <c:pt idx="17715">
                  <c:v>34.498734887169171</c:v>
                </c:pt>
                <c:pt idx="17716">
                  <c:v>34.492617400524466</c:v>
                </c:pt>
                <c:pt idx="17717">
                  <c:v>34.522878257883676</c:v>
                </c:pt>
                <c:pt idx="17718">
                  <c:v>34.549788772910446</c:v>
                </c:pt>
                <c:pt idx="17719">
                  <c:v>34.579557693695399</c:v>
                </c:pt>
                <c:pt idx="17720">
                  <c:v>34.614742724652032</c:v>
                </c:pt>
                <c:pt idx="17721">
                  <c:v>34.635552856483585</c:v>
                </c:pt>
                <c:pt idx="17722">
                  <c:v>34.657130455480079</c:v>
                </c:pt>
                <c:pt idx="17723">
                  <c:v>34.669098370627047</c:v>
                </c:pt>
                <c:pt idx="17724">
                  <c:v>34.688953965255692</c:v>
                </c:pt>
                <c:pt idx="17725">
                  <c:v>34.710728625728905</c:v>
                </c:pt>
                <c:pt idx="17726">
                  <c:v>34.715927881036592</c:v>
                </c:pt>
                <c:pt idx="17727">
                  <c:v>34.734634829095853</c:v>
                </c:pt>
                <c:pt idx="17728">
                  <c:v>34.71844113201599</c:v>
                </c:pt>
                <c:pt idx="17729">
                  <c:v>34.741578804261323</c:v>
                </c:pt>
                <c:pt idx="17730">
                  <c:v>34.790868637744822</c:v>
                </c:pt>
                <c:pt idx="17731">
                  <c:v>34.79175768390629</c:v>
                </c:pt>
                <c:pt idx="17732">
                  <c:v>34.816691609796528</c:v>
                </c:pt>
                <c:pt idx="17733">
                  <c:v>34.810997407937464</c:v>
                </c:pt>
                <c:pt idx="17734">
                  <c:v>34.787646232539103</c:v>
                </c:pt>
                <c:pt idx="17735">
                  <c:v>34.78458033796133</c:v>
                </c:pt>
                <c:pt idx="17736">
                  <c:v>34.767426856467381</c:v>
                </c:pt>
                <c:pt idx="17737">
                  <c:v>34.766134637735462</c:v>
                </c:pt>
                <c:pt idx="17738">
                  <c:v>34.765115781946761</c:v>
                </c:pt>
                <c:pt idx="17739">
                  <c:v>34.72493910606962</c:v>
                </c:pt>
                <c:pt idx="17740">
                  <c:v>34.744731502431556</c:v>
                </c:pt>
                <c:pt idx="17741">
                  <c:v>34.783448647571241</c:v>
                </c:pt>
                <c:pt idx="17742">
                  <c:v>34.812733820647246</c:v>
                </c:pt>
                <c:pt idx="17743">
                  <c:v>34.823687128942325</c:v>
                </c:pt>
                <c:pt idx="17744">
                  <c:v>34.859006144434815</c:v>
                </c:pt>
                <c:pt idx="17745">
                  <c:v>34.866203238703584</c:v>
                </c:pt>
                <c:pt idx="17746">
                  <c:v>34.881448477834169</c:v>
                </c:pt>
                <c:pt idx="17747">
                  <c:v>34.865011530812538</c:v>
                </c:pt>
                <c:pt idx="17748">
                  <c:v>34.856184479900136</c:v>
                </c:pt>
                <c:pt idx="17749">
                  <c:v>34.838471035325384</c:v>
                </c:pt>
                <c:pt idx="17750">
                  <c:v>34.838449544427853</c:v>
                </c:pt>
                <c:pt idx="17751">
                  <c:v>34.846251022469701</c:v>
                </c:pt>
                <c:pt idx="17752">
                  <c:v>34.807216977994855</c:v>
                </c:pt>
                <c:pt idx="17753">
                  <c:v>34.776054957718188</c:v>
                </c:pt>
                <c:pt idx="17754">
                  <c:v>34.796266332937364</c:v>
                </c:pt>
                <c:pt idx="17755">
                  <c:v>34.794695996635937</c:v>
                </c:pt>
                <c:pt idx="17756">
                  <c:v>34.815806275351129</c:v>
                </c:pt>
                <c:pt idx="17757">
                  <c:v>34.841215143651183</c:v>
                </c:pt>
                <c:pt idx="17758">
                  <c:v>34.851765063813211</c:v>
                </c:pt>
                <c:pt idx="17759">
                  <c:v>34.838799376904511</c:v>
                </c:pt>
                <c:pt idx="17760">
                  <c:v>34.856220132939924</c:v>
                </c:pt>
                <c:pt idx="17761">
                  <c:v>34.867803801593631</c:v>
                </c:pt>
                <c:pt idx="17762">
                  <c:v>34.892409030114173</c:v>
                </c:pt>
                <c:pt idx="17763">
                  <c:v>34.85605268805196</c:v>
                </c:pt>
                <c:pt idx="17764">
                  <c:v>34.870667560055466</c:v>
                </c:pt>
                <c:pt idx="17765">
                  <c:v>34.879447874686953</c:v>
                </c:pt>
                <c:pt idx="17766">
                  <c:v>34.885983816422815</c:v>
                </c:pt>
                <c:pt idx="17767">
                  <c:v>34.896745161218583</c:v>
                </c:pt>
                <c:pt idx="17768">
                  <c:v>34.911622641872249</c:v>
                </c:pt>
                <c:pt idx="17769">
                  <c:v>34.922807274577842</c:v>
                </c:pt>
                <c:pt idx="17770">
                  <c:v>34.925476053936642</c:v>
                </c:pt>
                <c:pt idx="17771">
                  <c:v>34.953798889037017</c:v>
                </c:pt>
                <c:pt idx="17772">
                  <c:v>34.957291863370408</c:v>
                </c:pt>
                <c:pt idx="17773">
                  <c:v>34.938620040605223</c:v>
                </c:pt>
                <c:pt idx="17774">
                  <c:v>34.940616664606523</c:v>
                </c:pt>
                <c:pt idx="17775">
                  <c:v>34.954826301952487</c:v>
                </c:pt>
                <c:pt idx="17776">
                  <c:v>34.982372816475142</c:v>
                </c:pt>
                <c:pt idx="17777">
                  <c:v>34.974685427927255</c:v>
                </c:pt>
                <c:pt idx="17778">
                  <c:v>34.977024673498917</c:v>
                </c:pt>
                <c:pt idx="17779">
                  <c:v>34.955374563242259</c:v>
                </c:pt>
                <c:pt idx="17780">
                  <c:v>34.952101755185417</c:v>
                </c:pt>
                <c:pt idx="17781">
                  <c:v>34.961998707686362</c:v>
                </c:pt>
                <c:pt idx="17782">
                  <c:v>34.962488361476183</c:v>
                </c:pt>
                <c:pt idx="17783">
                  <c:v>34.962029590433168</c:v>
                </c:pt>
                <c:pt idx="17784">
                  <c:v>34.989277245598245</c:v>
                </c:pt>
                <c:pt idx="17785">
                  <c:v>34.998951933958445</c:v>
                </c:pt>
                <c:pt idx="17786">
                  <c:v>35.020196599984992</c:v>
                </c:pt>
                <c:pt idx="17787">
                  <c:v>35.046408998187211</c:v>
                </c:pt>
                <c:pt idx="17788">
                  <c:v>35.053575249206609</c:v>
                </c:pt>
                <c:pt idx="17789">
                  <c:v>35.017563373994257</c:v>
                </c:pt>
                <c:pt idx="17790">
                  <c:v>35.014123818396207</c:v>
                </c:pt>
                <c:pt idx="17791">
                  <c:v>35.038343516522403</c:v>
                </c:pt>
                <c:pt idx="17792">
                  <c:v>35.082935022959731</c:v>
                </c:pt>
                <c:pt idx="17793">
                  <c:v>35.082353721534488</c:v>
                </c:pt>
                <c:pt idx="17794">
                  <c:v>35.074713830511044</c:v>
                </c:pt>
                <c:pt idx="17795">
                  <c:v>35.083640487127887</c:v>
                </c:pt>
                <c:pt idx="17796">
                  <c:v>35.112734290657421</c:v>
                </c:pt>
                <c:pt idx="17797">
                  <c:v>35.113181424038373</c:v>
                </c:pt>
                <c:pt idx="17798">
                  <c:v>35.16810471093703</c:v>
                </c:pt>
                <c:pt idx="17799">
                  <c:v>35.230417039616505</c:v>
                </c:pt>
                <c:pt idx="17800">
                  <c:v>35.262001558574632</c:v>
                </c:pt>
                <c:pt idx="17801">
                  <c:v>35.278105300545711</c:v>
                </c:pt>
                <c:pt idx="17802">
                  <c:v>35.308019772887455</c:v>
                </c:pt>
                <c:pt idx="17803">
                  <c:v>35.338222823210842</c:v>
                </c:pt>
                <c:pt idx="17804">
                  <c:v>35.375684100677418</c:v>
                </c:pt>
                <c:pt idx="17805">
                  <c:v>35.395938214955045</c:v>
                </c:pt>
                <c:pt idx="17806">
                  <c:v>35.467728436256905</c:v>
                </c:pt>
                <c:pt idx="17807">
                  <c:v>35.439063832206195</c:v>
                </c:pt>
                <c:pt idx="17808">
                  <c:v>35.438407337534862</c:v>
                </c:pt>
                <c:pt idx="17809">
                  <c:v>35.425426711746937</c:v>
                </c:pt>
                <c:pt idx="17810">
                  <c:v>35.4122762195436</c:v>
                </c:pt>
                <c:pt idx="17811">
                  <c:v>35.414497326142637</c:v>
                </c:pt>
                <c:pt idx="17812">
                  <c:v>35.391247467276933</c:v>
                </c:pt>
                <c:pt idx="17813">
                  <c:v>35.40117240030947</c:v>
                </c:pt>
                <c:pt idx="17814">
                  <c:v>35.39980227709124</c:v>
                </c:pt>
                <c:pt idx="17815">
                  <c:v>35.413535656624411</c:v>
                </c:pt>
                <c:pt idx="17816">
                  <c:v>35.429002883409218</c:v>
                </c:pt>
                <c:pt idx="17817">
                  <c:v>35.456673683475131</c:v>
                </c:pt>
                <c:pt idx="17818">
                  <c:v>35.48958141637722</c:v>
                </c:pt>
                <c:pt idx="17819">
                  <c:v>35.480119423743922</c:v>
                </c:pt>
                <c:pt idx="17820">
                  <c:v>35.46568732299346</c:v>
                </c:pt>
                <c:pt idx="17821">
                  <c:v>35.481070608982726</c:v>
                </c:pt>
                <c:pt idx="17822">
                  <c:v>35.49047268096875</c:v>
                </c:pt>
                <c:pt idx="17823">
                  <c:v>35.503795763092121</c:v>
                </c:pt>
                <c:pt idx="17824">
                  <c:v>35.513295806154403</c:v>
                </c:pt>
                <c:pt idx="17825">
                  <c:v>35.503424448910728</c:v>
                </c:pt>
                <c:pt idx="17826">
                  <c:v>35.549595914693072</c:v>
                </c:pt>
                <c:pt idx="17827">
                  <c:v>35.543737273687604</c:v>
                </c:pt>
                <c:pt idx="17828">
                  <c:v>35.573948931830323</c:v>
                </c:pt>
                <c:pt idx="17829">
                  <c:v>35.57331130094709</c:v>
                </c:pt>
                <c:pt idx="17830">
                  <c:v>35.564534071385026</c:v>
                </c:pt>
                <c:pt idx="17831">
                  <c:v>35.553816837958777</c:v>
                </c:pt>
                <c:pt idx="17832">
                  <c:v>35.5252263838969</c:v>
                </c:pt>
                <c:pt idx="17833">
                  <c:v>35.527299004072056</c:v>
                </c:pt>
                <c:pt idx="17834">
                  <c:v>35.542224283668915</c:v>
                </c:pt>
                <c:pt idx="17835">
                  <c:v>35.527550217155813</c:v>
                </c:pt>
                <c:pt idx="17836">
                  <c:v>35.533593812088533</c:v>
                </c:pt>
                <c:pt idx="17837">
                  <c:v>35.536831776645002</c:v>
                </c:pt>
                <c:pt idx="17838">
                  <c:v>35.551519995193992</c:v>
                </c:pt>
                <c:pt idx="17839">
                  <c:v>35.581141041464434</c:v>
                </c:pt>
                <c:pt idx="17840">
                  <c:v>35.563233197044731</c:v>
                </c:pt>
                <c:pt idx="17841">
                  <c:v>35.558962816525082</c:v>
                </c:pt>
                <c:pt idx="17842">
                  <c:v>35.584000306761467</c:v>
                </c:pt>
                <c:pt idx="17843">
                  <c:v>35.572313031189921</c:v>
                </c:pt>
                <c:pt idx="17844">
                  <c:v>35.581825537235737</c:v>
                </c:pt>
                <c:pt idx="17845">
                  <c:v>35.579312444246547</c:v>
                </c:pt>
                <c:pt idx="17846">
                  <c:v>35.567027881063765</c:v>
                </c:pt>
                <c:pt idx="17847">
                  <c:v>35.564558783292732</c:v>
                </c:pt>
                <c:pt idx="17848">
                  <c:v>35.569590600047142</c:v>
                </c:pt>
                <c:pt idx="17849">
                  <c:v>35.572341544767248</c:v>
                </c:pt>
                <c:pt idx="17850">
                  <c:v>35.575614397461258</c:v>
                </c:pt>
                <c:pt idx="17851">
                  <c:v>35.580532253056163</c:v>
                </c:pt>
                <c:pt idx="17852">
                  <c:v>35.601288632518404</c:v>
                </c:pt>
                <c:pt idx="17853">
                  <c:v>35.598341892032295</c:v>
                </c:pt>
                <c:pt idx="17854">
                  <c:v>35.584012901426121</c:v>
                </c:pt>
                <c:pt idx="17855">
                  <c:v>35.576967363067943</c:v>
                </c:pt>
                <c:pt idx="17856">
                  <c:v>35.575424886335846</c:v>
                </c:pt>
                <c:pt idx="17857">
                  <c:v>35.592949073480945</c:v>
                </c:pt>
                <c:pt idx="17858">
                  <c:v>35.588923034557048</c:v>
                </c:pt>
                <c:pt idx="17859">
                  <c:v>35.585527378401061</c:v>
                </c:pt>
                <c:pt idx="17860">
                  <c:v>35.605841896501651</c:v>
                </c:pt>
                <c:pt idx="17861">
                  <c:v>35.609726809357753</c:v>
                </c:pt>
                <c:pt idx="17862">
                  <c:v>35.605099116040513</c:v>
                </c:pt>
                <c:pt idx="17863">
                  <c:v>35.602684848934835</c:v>
                </c:pt>
                <c:pt idx="17864">
                  <c:v>35.614301298720491</c:v>
                </c:pt>
                <c:pt idx="17865">
                  <c:v>35.622672722275659</c:v>
                </c:pt>
                <c:pt idx="17866">
                  <c:v>35.634427145171728</c:v>
                </c:pt>
                <c:pt idx="17867">
                  <c:v>35.622964676990641</c:v>
                </c:pt>
                <c:pt idx="17868">
                  <c:v>35.627282870449164</c:v>
                </c:pt>
                <c:pt idx="17869">
                  <c:v>35.652246858610134</c:v>
                </c:pt>
                <c:pt idx="17870">
                  <c:v>35.634881274096912</c:v>
                </c:pt>
                <c:pt idx="17871">
                  <c:v>35.653245294850954</c:v>
                </c:pt>
                <c:pt idx="17872">
                  <c:v>35.658634337242347</c:v>
                </c:pt>
                <c:pt idx="17873">
                  <c:v>35.661240356963077</c:v>
                </c:pt>
                <c:pt idx="17874">
                  <c:v>35.66947918257614</c:v>
                </c:pt>
                <c:pt idx="17875">
                  <c:v>35.650262167409316</c:v>
                </c:pt>
                <c:pt idx="17876">
                  <c:v>35.636325791468522</c:v>
                </c:pt>
                <c:pt idx="17877">
                  <c:v>35.632414183338639</c:v>
                </c:pt>
                <c:pt idx="17878">
                  <c:v>35.601294606282089</c:v>
                </c:pt>
                <c:pt idx="17879">
                  <c:v>35.585690045848573</c:v>
                </c:pt>
                <c:pt idx="17880">
                  <c:v>35.576439543791807</c:v>
                </c:pt>
                <c:pt idx="17881">
                  <c:v>35.594221743990175</c:v>
                </c:pt>
                <c:pt idx="17882">
                  <c:v>35.597191015970573</c:v>
                </c:pt>
                <c:pt idx="17883">
                  <c:v>35.610060025500708</c:v>
                </c:pt>
                <c:pt idx="17884">
                  <c:v>35.628061208284642</c:v>
                </c:pt>
                <c:pt idx="17885">
                  <c:v>35.646616387415733</c:v>
                </c:pt>
                <c:pt idx="17886">
                  <c:v>35.658277680643238</c:v>
                </c:pt>
                <c:pt idx="17887">
                  <c:v>35.668000870136417</c:v>
                </c:pt>
                <c:pt idx="17888">
                  <c:v>35.687721281552029</c:v>
                </c:pt>
                <c:pt idx="17889">
                  <c:v>35.691053905716664</c:v>
                </c:pt>
                <c:pt idx="17890">
                  <c:v>35.667725332459604</c:v>
                </c:pt>
                <c:pt idx="17891">
                  <c:v>35.63756626286866</c:v>
                </c:pt>
                <c:pt idx="17892">
                  <c:v>35.642251619311374</c:v>
                </c:pt>
                <c:pt idx="17893">
                  <c:v>35.645820994711414</c:v>
                </c:pt>
                <c:pt idx="17894">
                  <c:v>35.643210518350728</c:v>
                </c:pt>
                <c:pt idx="17895">
                  <c:v>35.648147697592179</c:v>
                </c:pt>
                <c:pt idx="17896">
                  <c:v>35.651190860019256</c:v>
                </c:pt>
                <c:pt idx="17897">
                  <c:v>35.638758969893644</c:v>
                </c:pt>
                <c:pt idx="17898">
                  <c:v>35.627042675539776</c:v>
                </c:pt>
                <c:pt idx="17899">
                  <c:v>35.612859558703107</c:v>
                </c:pt>
                <c:pt idx="17900">
                  <c:v>35.597894855900982</c:v>
                </c:pt>
                <c:pt idx="17901">
                  <c:v>35.588580724120156</c:v>
                </c:pt>
                <c:pt idx="17902">
                  <c:v>35.598527149566117</c:v>
                </c:pt>
                <c:pt idx="17903">
                  <c:v>35.621316196522173</c:v>
                </c:pt>
                <c:pt idx="17904">
                  <c:v>35.619055538847846</c:v>
                </c:pt>
                <c:pt idx="17905">
                  <c:v>35.610670668813242</c:v>
                </c:pt>
                <c:pt idx="17906">
                  <c:v>35.6019707895218</c:v>
                </c:pt>
                <c:pt idx="17907">
                  <c:v>35.554181331221464</c:v>
                </c:pt>
                <c:pt idx="17908">
                  <c:v>35.570455886354658</c:v>
                </c:pt>
                <c:pt idx="17909">
                  <c:v>35.562335822697051</c:v>
                </c:pt>
                <c:pt idx="17910">
                  <c:v>35.570860546585855</c:v>
                </c:pt>
                <c:pt idx="17911">
                  <c:v>35.558029657505017</c:v>
                </c:pt>
                <c:pt idx="17912">
                  <c:v>35.578254464226418</c:v>
                </c:pt>
                <c:pt idx="17913">
                  <c:v>35.565692952629483</c:v>
                </c:pt>
                <c:pt idx="17914">
                  <c:v>35.589834172658406</c:v>
                </c:pt>
                <c:pt idx="17915">
                  <c:v>35.600393855703331</c:v>
                </c:pt>
                <c:pt idx="17916">
                  <c:v>35.601383254228715</c:v>
                </c:pt>
                <c:pt idx="17917">
                  <c:v>35.598427095681657</c:v>
                </c:pt>
                <c:pt idx="17918">
                  <c:v>35.592652208125436</c:v>
                </c:pt>
                <c:pt idx="17919">
                  <c:v>35.594666074617649</c:v>
                </c:pt>
                <c:pt idx="17920">
                  <c:v>35.591005359317094</c:v>
                </c:pt>
                <c:pt idx="17921">
                  <c:v>35.591263892828408</c:v>
                </c:pt>
                <c:pt idx="17922">
                  <c:v>35.592626745475286</c:v>
                </c:pt>
                <c:pt idx="17923">
                  <c:v>35.586230437402477</c:v>
                </c:pt>
                <c:pt idx="17924">
                  <c:v>35.593007342135103</c:v>
                </c:pt>
                <c:pt idx="17925">
                  <c:v>35.601811214803263</c:v>
                </c:pt>
                <c:pt idx="17926">
                  <c:v>35.592815268170519</c:v>
                </c:pt>
                <c:pt idx="17927">
                  <c:v>35.575132980701262</c:v>
                </c:pt>
                <c:pt idx="17928">
                  <c:v>35.554465513574272</c:v>
                </c:pt>
                <c:pt idx="17929">
                  <c:v>35.551321627500187</c:v>
                </c:pt>
                <c:pt idx="17930">
                  <c:v>35.551611767939249</c:v>
                </c:pt>
                <c:pt idx="17931">
                  <c:v>35.529227122966915</c:v>
                </c:pt>
                <c:pt idx="17932">
                  <c:v>35.514568364967182</c:v>
                </c:pt>
                <c:pt idx="17933">
                  <c:v>35.505785477018385</c:v>
                </c:pt>
                <c:pt idx="17934">
                  <c:v>35.496571055456485</c:v>
                </c:pt>
                <c:pt idx="17935">
                  <c:v>35.437688837064471</c:v>
                </c:pt>
                <c:pt idx="17936">
                  <c:v>35.440524455447104</c:v>
                </c:pt>
                <c:pt idx="17937">
                  <c:v>35.427354286409759</c:v>
                </c:pt>
                <c:pt idx="17938">
                  <c:v>35.423912298565924</c:v>
                </c:pt>
                <c:pt idx="17939">
                  <c:v>35.448534363348379</c:v>
                </c:pt>
                <c:pt idx="17940">
                  <c:v>35.453543977488977</c:v>
                </c:pt>
                <c:pt idx="17941">
                  <c:v>35.461062586794142</c:v>
                </c:pt>
                <c:pt idx="17942">
                  <c:v>35.474814708081993</c:v>
                </c:pt>
                <c:pt idx="17943">
                  <c:v>35.515565210557611</c:v>
                </c:pt>
                <c:pt idx="17944">
                  <c:v>35.573838679959877</c:v>
                </c:pt>
                <c:pt idx="17945">
                  <c:v>35.599345964446037</c:v>
                </c:pt>
                <c:pt idx="17946">
                  <c:v>35.597201113698922</c:v>
                </c:pt>
                <c:pt idx="17947">
                  <c:v>35.628638869620545</c:v>
                </c:pt>
                <c:pt idx="17948">
                  <c:v>35.654034673911632</c:v>
                </c:pt>
                <c:pt idx="17949">
                  <c:v>35.665120581469552</c:v>
                </c:pt>
                <c:pt idx="17950">
                  <c:v>35.665762108317864</c:v>
                </c:pt>
                <c:pt idx="17951">
                  <c:v>35.680901396695937</c:v>
                </c:pt>
                <c:pt idx="17952">
                  <c:v>35.72324022835987</c:v>
                </c:pt>
                <c:pt idx="17953">
                  <c:v>35.758969445405206</c:v>
                </c:pt>
                <c:pt idx="17954">
                  <c:v>35.749929630463562</c:v>
                </c:pt>
                <c:pt idx="17955">
                  <c:v>35.785761000920388</c:v>
                </c:pt>
                <c:pt idx="17956">
                  <c:v>35.781673343295964</c:v>
                </c:pt>
                <c:pt idx="17957">
                  <c:v>35.832482452086964</c:v>
                </c:pt>
                <c:pt idx="17958">
                  <c:v>35.848114706165561</c:v>
                </c:pt>
                <c:pt idx="17959">
                  <c:v>35.865015261472323</c:v>
                </c:pt>
                <c:pt idx="17960">
                  <c:v>35.852086963564759</c:v>
                </c:pt>
                <c:pt idx="17961">
                  <c:v>35.844508827475565</c:v>
                </c:pt>
                <c:pt idx="17962">
                  <c:v>35.862402386317413</c:v>
                </c:pt>
                <c:pt idx="17963">
                  <c:v>35.867345868420543</c:v>
                </c:pt>
                <c:pt idx="17964">
                  <c:v>35.861537420661158</c:v>
                </c:pt>
                <c:pt idx="17965">
                  <c:v>35.869378802146564</c:v>
                </c:pt>
                <c:pt idx="17966">
                  <c:v>35.863692282486383</c:v>
                </c:pt>
                <c:pt idx="17967">
                  <c:v>35.90233437274464</c:v>
                </c:pt>
                <c:pt idx="17968">
                  <c:v>35.927589102311678</c:v>
                </c:pt>
                <c:pt idx="17969">
                  <c:v>35.92824310143908</c:v>
                </c:pt>
                <c:pt idx="17970">
                  <c:v>35.914530293940757</c:v>
                </c:pt>
                <c:pt idx="17971">
                  <c:v>35.9226258867916</c:v>
                </c:pt>
                <c:pt idx="17972">
                  <c:v>35.939323102409766</c:v>
                </c:pt>
                <c:pt idx="17973">
                  <c:v>35.923928035090768</c:v>
                </c:pt>
                <c:pt idx="17974">
                  <c:v>35.925238768880021</c:v>
                </c:pt>
                <c:pt idx="17975">
                  <c:v>35.928776287261805</c:v>
                </c:pt>
                <c:pt idx="17976">
                  <c:v>35.965791695410545</c:v>
                </c:pt>
                <c:pt idx="17977">
                  <c:v>35.979249885037547</c:v>
                </c:pt>
                <c:pt idx="17978">
                  <c:v>35.986157624966161</c:v>
                </c:pt>
                <c:pt idx="17979">
                  <c:v>35.999562879334661</c:v>
                </c:pt>
                <c:pt idx="17980">
                  <c:v>36.038750639337195</c:v>
                </c:pt>
                <c:pt idx="17981">
                  <c:v>36.022619105087905</c:v>
                </c:pt>
                <c:pt idx="17982">
                  <c:v>36.031886580231415</c:v>
                </c:pt>
                <c:pt idx="17983">
                  <c:v>36.038323971405141</c:v>
                </c:pt>
                <c:pt idx="17984">
                  <c:v>36.058582603062383</c:v>
                </c:pt>
                <c:pt idx="17985">
                  <c:v>36.065299694416495</c:v>
                </c:pt>
                <c:pt idx="17986">
                  <c:v>36.062023873011384</c:v>
                </c:pt>
                <c:pt idx="17987">
                  <c:v>36.068580619669412</c:v>
                </c:pt>
                <c:pt idx="17988">
                  <c:v>36.072449771050728</c:v>
                </c:pt>
                <c:pt idx="17989">
                  <c:v>36.048565341675086</c:v>
                </c:pt>
                <c:pt idx="17990">
                  <c:v>36.056887737173142</c:v>
                </c:pt>
                <c:pt idx="17991">
                  <c:v>36.039835694128733</c:v>
                </c:pt>
                <c:pt idx="17992">
                  <c:v>36.041431307919588</c:v>
                </c:pt>
                <c:pt idx="17993">
                  <c:v>36.060329450329782</c:v>
                </c:pt>
                <c:pt idx="17994">
                  <c:v>36.040582065684035</c:v>
                </c:pt>
                <c:pt idx="17995">
                  <c:v>36.047950067935091</c:v>
                </c:pt>
                <c:pt idx="17996">
                  <c:v>36.025471849373893</c:v>
                </c:pt>
                <c:pt idx="17997">
                  <c:v>35.994832300531755</c:v>
                </c:pt>
                <c:pt idx="17998">
                  <c:v>35.991072079819588</c:v>
                </c:pt>
                <c:pt idx="17999">
                  <c:v>36.014713391732407</c:v>
                </c:pt>
                <c:pt idx="18000">
                  <c:v>36.011399649148551</c:v>
                </c:pt>
                <c:pt idx="18001">
                  <c:v>36.041078726693293</c:v>
                </c:pt>
                <c:pt idx="18002">
                  <c:v>36.050362180551708</c:v>
                </c:pt>
                <c:pt idx="18003">
                  <c:v>36.073822476559471</c:v>
                </c:pt>
                <c:pt idx="18004">
                  <c:v>36.068909020098303</c:v>
                </c:pt>
                <c:pt idx="18005">
                  <c:v>36.097536920933337</c:v>
                </c:pt>
                <c:pt idx="18006">
                  <c:v>36.065172344048314</c:v>
                </c:pt>
                <c:pt idx="18007">
                  <c:v>36.077665474447244</c:v>
                </c:pt>
                <c:pt idx="18008">
                  <c:v>36.06411997199406</c:v>
                </c:pt>
                <c:pt idx="18009">
                  <c:v>36.06787245146127</c:v>
                </c:pt>
                <c:pt idx="18010">
                  <c:v>36.07533445355395</c:v>
                </c:pt>
                <c:pt idx="18011">
                  <c:v>36.115300849753019</c:v>
                </c:pt>
                <c:pt idx="18012">
                  <c:v>36.125930884052018</c:v>
                </c:pt>
                <c:pt idx="18013">
                  <c:v>36.129241642692328</c:v>
                </c:pt>
                <c:pt idx="18014">
                  <c:v>36.121847274586841</c:v>
                </c:pt>
                <c:pt idx="18015">
                  <c:v>36.136712829775547</c:v>
                </c:pt>
                <c:pt idx="18016">
                  <c:v>36.155644613528111</c:v>
                </c:pt>
                <c:pt idx="18017">
                  <c:v>36.177243257660244</c:v>
                </c:pt>
                <c:pt idx="18018">
                  <c:v>36.175312838624109</c:v>
                </c:pt>
                <c:pt idx="18019">
                  <c:v>36.195124481274448</c:v>
                </c:pt>
                <c:pt idx="18020">
                  <c:v>36.186633396591169</c:v>
                </c:pt>
                <c:pt idx="18021">
                  <c:v>36.200618976782295</c:v>
                </c:pt>
                <c:pt idx="18022">
                  <c:v>36.230183642959581</c:v>
                </c:pt>
                <c:pt idx="18023">
                  <c:v>36.21667140333664</c:v>
                </c:pt>
                <c:pt idx="18024">
                  <c:v>36.203591836581069</c:v>
                </c:pt>
                <c:pt idx="18025">
                  <c:v>36.206512565157162</c:v>
                </c:pt>
                <c:pt idx="18026">
                  <c:v>36.210413659295241</c:v>
                </c:pt>
                <c:pt idx="18027">
                  <c:v>36.213745677683001</c:v>
                </c:pt>
                <c:pt idx="18028">
                  <c:v>36.214286185243061</c:v>
                </c:pt>
                <c:pt idx="18029">
                  <c:v>36.238450086469079</c:v>
                </c:pt>
                <c:pt idx="18030">
                  <c:v>36.221033460495953</c:v>
                </c:pt>
                <c:pt idx="18031">
                  <c:v>36.240734795345496</c:v>
                </c:pt>
                <c:pt idx="18032">
                  <c:v>36.228831947852157</c:v>
                </c:pt>
                <c:pt idx="18033">
                  <c:v>36.259426735894145</c:v>
                </c:pt>
                <c:pt idx="18034">
                  <c:v>36.24285113429999</c:v>
                </c:pt>
                <c:pt idx="18035">
                  <c:v>36.247834528185663</c:v>
                </c:pt>
                <c:pt idx="18036">
                  <c:v>36.23815754773068</c:v>
                </c:pt>
                <c:pt idx="18037">
                  <c:v>36.284857298414764</c:v>
                </c:pt>
                <c:pt idx="18038">
                  <c:v>36.273825301936363</c:v>
                </c:pt>
                <c:pt idx="18039">
                  <c:v>36.274173355250824</c:v>
                </c:pt>
                <c:pt idx="18040">
                  <c:v>36.24190482583586</c:v>
                </c:pt>
                <c:pt idx="18041">
                  <c:v>36.256406569800468</c:v>
                </c:pt>
                <c:pt idx="18042">
                  <c:v>36.248694729645038</c:v>
                </c:pt>
                <c:pt idx="18043">
                  <c:v>36.227662914925276</c:v>
                </c:pt>
                <c:pt idx="18044">
                  <c:v>36.208383363496367</c:v>
                </c:pt>
                <c:pt idx="18045">
                  <c:v>36.216246960010821</c:v>
                </c:pt>
                <c:pt idx="18046">
                  <c:v>36.210235024472119</c:v>
                </c:pt>
                <c:pt idx="18047">
                  <c:v>36.223909072879536</c:v>
                </c:pt>
                <c:pt idx="18048">
                  <c:v>36.223647440164541</c:v>
                </c:pt>
                <c:pt idx="18049">
                  <c:v>36.20903601294544</c:v>
                </c:pt>
                <c:pt idx="18050">
                  <c:v>36.209988149093142</c:v>
                </c:pt>
                <c:pt idx="18051">
                  <c:v>36.208824166487595</c:v>
                </c:pt>
                <c:pt idx="18052">
                  <c:v>36.228678266326689</c:v>
                </c:pt>
                <c:pt idx="18053">
                  <c:v>36.218071993449598</c:v>
                </c:pt>
                <c:pt idx="18054">
                  <c:v>36.225290055841164</c:v>
                </c:pt>
                <c:pt idx="18055">
                  <c:v>36.200064448240582</c:v>
                </c:pt>
                <c:pt idx="18056">
                  <c:v>36.203849573382385</c:v>
                </c:pt>
                <c:pt idx="18057">
                  <c:v>36.175284625181376</c:v>
                </c:pt>
                <c:pt idx="18058">
                  <c:v>36.197704256576145</c:v>
                </c:pt>
                <c:pt idx="18059">
                  <c:v>36.198463108973634</c:v>
                </c:pt>
                <c:pt idx="18060">
                  <c:v>36.213071114208574</c:v>
                </c:pt>
                <c:pt idx="18061">
                  <c:v>36.211177033869454</c:v>
                </c:pt>
                <c:pt idx="18062">
                  <c:v>36.222872993480173</c:v>
                </c:pt>
                <c:pt idx="18063">
                  <c:v>36.238165429764742</c:v>
                </c:pt>
                <c:pt idx="18064">
                  <c:v>36.253051367586188</c:v>
                </c:pt>
                <c:pt idx="18065">
                  <c:v>36.24030211122021</c:v>
                </c:pt>
                <c:pt idx="18066">
                  <c:v>36.229916182909527</c:v>
                </c:pt>
                <c:pt idx="18067">
                  <c:v>36.234795165463161</c:v>
                </c:pt>
                <c:pt idx="18068">
                  <c:v>36.248504892375884</c:v>
                </c:pt>
                <c:pt idx="18069">
                  <c:v>36.252857130597945</c:v>
                </c:pt>
                <c:pt idx="18070">
                  <c:v>36.246056624176909</c:v>
                </c:pt>
                <c:pt idx="18071">
                  <c:v>36.259038500978605</c:v>
                </c:pt>
                <c:pt idx="18072">
                  <c:v>36.262571295633123</c:v>
                </c:pt>
                <c:pt idx="18073">
                  <c:v>36.235176415986444</c:v>
                </c:pt>
                <c:pt idx="18074">
                  <c:v>36.241587514105809</c:v>
                </c:pt>
                <c:pt idx="18075">
                  <c:v>36.241534175592783</c:v>
                </c:pt>
                <c:pt idx="18076">
                  <c:v>36.247608415793579</c:v>
                </c:pt>
                <c:pt idx="18077">
                  <c:v>36.230913596416599</c:v>
                </c:pt>
                <c:pt idx="18078">
                  <c:v>36.228375761218814</c:v>
                </c:pt>
                <c:pt idx="18079">
                  <c:v>36.21550052016962</c:v>
                </c:pt>
                <c:pt idx="18080">
                  <c:v>36.218540786580476</c:v>
                </c:pt>
                <c:pt idx="18081">
                  <c:v>36.212403241772989</c:v>
                </c:pt>
                <c:pt idx="18082">
                  <c:v>36.215705635455919</c:v>
                </c:pt>
                <c:pt idx="18083">
                  <c:v>36.196412571055788</c:v>
                </c:pt>
                <c:pt idx="18084">
                  <c:v>36.184480124092033</c:v>
                </c:pt>
                <c:pt idx="18085">
                  <c:v>36.158075361492493</c:v>
                </c:pt>
                <c:pt idx="18086">
                  <c:v>36.172094237148507</c:v>
                </c:pt>
                <c:pt idx="18087">
                  <c:v>36.160218860195862</c:v>
                </c:pt>
                <c:pt idx="18088">
                  <c:v>36.17515045136804</c:v>
                </c:pt>
                <c:pt idx="18089">
                  <c:v>36.148980113800107</c:v>
                </c:pt>
                <c:pt idx="18090">
                  <c:v>36.101978440387292</c:v>
                </c:pt>
                <c:pt idx="18091">
                  <c:v>36.084867704268994</c:v>
                </c:pt>
                <c:pt idx="18092">
                  <c:v>36.096088892348732</c:v>
                </c:pt>
                <c:pt idx="18093">
                  <c:v>36.059705263232566</c:v>
                </c:pt>
                <c:pt idx="18094">
                  <c:v>36.063175829287445</c:v>
                </c:pt>
                <c:pt idx="18095">
                  <c:v>36.06130624058251</c:v>
                </c:pt>
                <c:pt idx="18096">
                  <c:v>36.065495885636217</c:v>
                </c:pt>
                <c:pt idx="18097">
                  <c:v>36.049439519822414</c:v>
                </c:pt>
                <c:pt idx="18098">
                  <c:v>36.054723917523347</c:v>
                </c:pt>
                <c:pt idx="18099">
                  <c:v>36.039729117596977</c:v>
                </c:pt>
                <c:pt idx="18100">
                  <c:v>36.025968585680779</c:v>
                </c:pt>
                <c:pt idx="18101">
                  <c:v>36.019765411408237</c:v>
                </c:pt>
                <c:pt idx="18102">
                  <c:v>36.002459852547453</c:v>
                </c:pt>
                <c:pt idx="18103">
                  <c:v>35.983278457756363</c:v>
                </c:pt>
                <c:pt idx="18104">
                  <c:v>35.991678522749226</c:v>
                </c:pt>
                <c:pt idx="18105">
                  <c:v>35.992360621022698</c:v>
                </c:pt>
                <c:pt idx="18106">
                  <c:v>35.975973672116261</c:v>
                </c:pt>
                <c:pt idx="18107">
                  <c:v>35.975320508770501</c:v>
                </c:pt>
                <c:pt idx="18108">
                  <c:v>35.969618401172447</c:v>
                </c:pt>
                <c:pt idx="18109">
                  <c:v>35.956424012127762</c:v>
                </c:pt>
                <c:pt idx="18110">
                  <c:v>35.9678861832761</c:v>
                </c:pt>
                <c:pt idx="18111">
                  <c:v>35.973881080896696</c:v>
                </c:pt>
                <c:pt idx="18112">
                  <c:v>35.965942805379861</c:v>
                </c:pt>
                <c:pt idx="18113">
                  <c:v>35.959651322551281</c:v>
                </c:pt>
                <c:pt idx="18114">
                  <c:v>35.970396196432048</c:v>
                </c:pt>
                <c:pt idx="18115">
                  <c:v>35.986781212411657</c:v>
                </c:pt>
                <c:pt idx="18116">
                  <c:v>35.997559996620112</c:v>
                </c:pt>
                <c:pt idx="18117">
                  <c:v>36.024807690089382</c:v>
                </c:pt>
                <c:pt idx="18118">
                  <c:v>36.01853807664444</c:v>
                </c:pt>
                <c:pt idx="18119">
                  <c:v>36.017206908337656</c:v>
                </c:pt>
                <c:pt idx="18120">
                  <c:v>36.031358641249874</c:v>
                </c:pt>
                <c:pt idx="18121">
                  <c:v>36.044294730229716</c:v>
                </c:pt>
                <c:pt idx="18122">
                  <c:v>36.054490745006113</c:v>
                </c:pt>
                <c:pt idx="18123">
                  <c:v>36.071571902505646</c:v>
                </c:pt>
                <c:pt idx="18124">
                  <c:v>36.06240488610122</c:v>
                </c:pt>
                <c:pt idx="18125">
                  <c:v>36.080790158104293</c:v>
                </c:pt>
                <c:pt idx="18126">
                  <c:v>36.07227080559494</c:v>
                </c:pt>
                <c:pt idx="18127">
                  <c:v>36.068489614744124</c:v>
                </c:pt>
                <c:pt idx="18128">
                  <c:v>36.077349350718428</c:v>
                </c:pt>
                <c:pt idx="18129">
                  <c:v>36.070383350520906</c:v>
                </c:pt>
                <c:pt idx="18130">
                  <c:v>36.073849384893855</c:v>
                </c:pt>
                <c:pt idx="18131">
                  <c:v>36.068565175717204</c:v>
                </c:pt>
                <c:pt idx="18132">
                  <c:v>36.042663496073743</c:v>
                </c:pt>
                <c:pt idx="18133">
                  <c:v>36.015012611241005</c:v>
                </c:pt>
                <c:pt idx="18134">
                  <c:v>36.02633364155718</c:v>
                </c:pt>
                <c:pt idx="18135">
                  <c:v>36.018058346831872</c:v>
                </c:pt>
                <c:pt idx="18136">
                  <c:v>36.025103360831196</c:v>
                </c:pt>
                <c:pt idx="18137">
                  <c:v>36.043318348507043</c:v>
                </c:pt>
                <c:pt idx="18138">
                  <c:v>36.053436273514947</c:v>
                </c:pt>
                <c:pt idx="18139">
                  <c:v>36.055188115120892</c:v>
                </c:pt>
                <c:pt idx="18140">
                  <c:v>36.057561293246614</c:v>
                </c:pt>
                <c:pt idx="18141">
                  <c:v>36.036804338445805</c:v>
                </c:pt>
                <c:pt idx="18142">
                  <c:v>35.992908988142716</c:v>
                </c:pt>
                <c:pt idx="18143">
                  <c:v>35.979650199277891</c:v>
                </c:pt>
                <c:pt idx="18144">
                  <c:v>36.008721881979618</c:v>
                </c:pt>
                <c:pt idx="18145">
                  <c:v>35.993210708524259</c:v>
                </c:pt>
                <c:pt idx="18146">
                  <c:v>35.975630720013193</c:v>
                </c:pt>
                <c:pt idx="18147">
                  <c:v>35.92571843221247</c:v>
                </c:pt>
                <c:pt idx="18148">
                  <c:v>35.934770107369907</c:v>
                </c:pt>
                <c:pt idx="18149">
                  <c:v>35.921483803753915</c:v>
                </c:pt>
                <c:pt idx="18150">
                  <c:v>35.904741933586266</c:v>
                </c:pt>
                <c:pt idx="18151">
                  <c:v>35.909359839237759</c:v>
                </c:pt>
                <c:pt idx="18152">
                  <c:v>35.914391081336639</c:v>
                </c:pt>
                <c:pt idx="18153">
                  <c:v>35.924142082130992</c:v>
                </c:pt>
                <c:pt idx="18154">
                  <c:v>35.920042235820986</c:v>
                </c:pt>
                <c:pt idx="18155">
                  <c:v>35.916261252609665</c:v>
                </c:pt>
                <c:pt idx="18156">
                  <c:v>35.907455372990917</c:v>
                </c:pt>
                <c:pt idx="18157">
                  <c:v>35.895866714919656</c:v>
                </c:pt>
                <c:pt idx="18158">
                  <c:v>35.89106523939364</c:v>
                </c:pt>
                <c:pt idx="18159">
                  <c:v>35.931901554742637</c:v>
                </c:pt>
                <c:pt idx="18160">
                  <c:v>35.946542477856937</c:v>
                </c:pt>
                <c:pt idx="18161">
                  <c:v>35.959674057474572</c:v>
                </c:pt>
                <c:pt idx="18162">
                  <c:v>35.97061044700726</c:v>
                </c:pt>
                <c:pt idx="18163">
                  <c:v>35.974649490078697</c:v>
                </c:pt>
                <c:pt idx="18164">
                  <c:v>35.959840424712347</c:v>
                </c:pt>
                <c:pt idx="18165">
                  <c:v>35.961613795172553</c:v>
                </c:pt>
                <c:pt idx="18166">
                  <c:v>35.951184046701691</c:v>
                </c:pt>
                <c:pt idx="18167">
                  <c:v>35.953131337866097</c:v>
                </c:pt>
                <c:pt idx="18168">
                  <c:v>35.960104022266172</c:v>
                </c:pt>
                <c:pt idx="18169">
                  <c:v>35.977067436011197</c:v>
                </c:pt>
                <c:pt idx="18170">
                  <c:v>35.986060364345711</c:v>
                </c:pt>
                <c:pt idx="18171">
                  <c:v>36.016236432064993</c:v>
                </c:pt>
                <c:pt idx="18172">
                  <c:v>36.028104497051608</c:v>
                </c:pt>
                <c:pt idx="18173">
                  <c:v>36.027652338801765</c:v>
                </c:pt>
                <c:pt idx="18174">
                  <c:v>36.067985115630769</c:v>
                </c:pt>
                <c:pt idx="18175">
                  <c:v>36.079833787454639</c:v>
                </c:pt>
                <c:pt idx="18176">
                  <c:v>36.108344542028547</c:v>
                </c:pt>
                <c:pt idx="18177">
                  <c:v>36.11068894293588</c:v>
                </c:pt>
                <c:pt idx="18178">
                  <c:v>36.084783450568075</c:v>
                </c:pt>
                <c:pt idx="18179">
                  <c:v>36.123570120647678</c:v>
                </c:pt>
                <c:pt idx="18180">
                  <c:v>36.13362526728389</c:v>
                </c:pt>
                <c:pt idx="18181">
                  <c:v>36.148023475208689</c:v>
                </c:pt>
                <c:pt idx="18182">
                  <c:v>36.152750650209043</c:v>
                </c:pt>
                <c:pt idx="18183">
                  <c:v>36.168569668922885</c:v>
                </c:pt>
                <c:pt idx="18184">
                  <c:v>36.200103450102134</c:v>
                </c:pt>
                <c:pt idx="18185">
                  <c:v>36.196143850173925</c:v>
                </c:pt>
                <c:pt idx="18186">
                  <c:v>36.192368985781663</c:v>
                </c:pt>
                <c:pt idx="18187">
                  <c:v>36.20535658765052</c:v>
                </c:pt>
                <c:pt idx="18188">
                  <c:v>36.212442878341257</c:v>
                </c:pt>
                <c:pt idx="18189">
                  <c:v>36.222881580288551</c:v>
                </c:pt>
                <c:pt idx="18190">
                  <c:v>36.238022152132146</c:v>
                </c:pt>
                <c:pt idx="18191">
                  <c:v>36.248836480208865</c:v>
                </c:pt>
                <c:pt idx="18192">
                  <c:v>36.267803906878441</c:v>
                </c:pt>
                <c:pt idx="18193">
                  <c:v>36.29499566634523</c:v>
                </c:pt>
                <c:pt idx="18194">
                  <c:v>36.300916994054553</c:v>
                </c:pt>
                <c:pt idx="18195">
                  <c:v>36.31361980500494</c:v>
                </c:pt>
                <c:pt idx="18196">
                  <c:v>36.309788393036527</c:v>
                </c:pt>
                <c:pt idx="18197">
                  <c:v>36.320023833729763</c:v>
                </c:pt>
                <c:pt idx="18198">
                  <c:v>36.312229142066876</c:v>
                </c:pt>
                <c:pt idx="18199">
                  <c:v>36.341059832950961</c:v>
                </c:pt>
                <c:pt idx="18200">
                  <c:v>36.348582010618969</c:v>
                </c:pt>
                <c:pt idx="18201">
                  <c:v>36.352731213899503</c:v>
                </c:pt>
                <c:pt idx="18202">
                  <c:v>36.353709846692581</c:v>
                </c:pt>
                <c:pt idx="18203">
                  <c:v>36.355581261944877</c:v>
                </c:pt>
                <c:pt idx="18204">
                  <c:v>36.359385581102337</c:v>
                </c:pt>
                <c:pt idx="18205">
                  <c:v>36.347539172783875</c:v>
                </c:pt>
                <c:pt idx="18206">
                  <c:v>36.313138120568397</c:v>
                </c:pt>
                <c:pt idx="18207">
                  <c:v>36.293315890479825</c:v>
                </c:pt>
                <c:pt idx="18208">
                  <c:v>36.294310019804435</c:v>
                </c:pt>
                <c:pt idx="18209">
                  <c:v>36.282832594736931</c:v>
                </c:pt>
                <c:pt idx="18210">
                  <c:v>36.285988594710822</c:v>
                </c:pt>
                <c:pt idx="18211">
                  <c:v>36.298530504762525</c:v>
                </c:pt>
                <c:pt idx="18212">
                  <c:v>36.308293924438772</c:v>
                </c:pt>
                <c:pt idx="18213">
                  <c:v>36.304211851295079</c:v>
                </c:pt>
                <c:pt idx="18214">
                  <c:v>36.324806669144017</c:v>
                </c:pt>
                <c:pt idx="18215">
                  <c:v>36.310685157352658</c:v>
                </c:pt>
                <c:pt idx="18216">
                  <c:v>36.287319072225394</c:v>
                </c:pt>
                <c:pt idx="18217">
                  <c:v>36.267550231990278</c:v>
                </c:pt>
                <c:pt idx="18218">
                  <c:v>36.263891231303283</c:v>
                </c:pt>
                <c:pt idx="18219">
                  <c:v>36.264824382656677</c:v>
                </c:pt>
                <c:pt idx="18220">
                  <c:v>36.271077676072657</c:v>
                </c:pt>
                <c:pt idx="18221">
                  <c:v>36.27938775161045</c:v>
                </c:pt>
                <c:pt idx="18222">
                  <c:v>36.264317537286345</c:v>
                </c:pt>
                <c:pt idx="18223">
                  <c:v>36.270392377555162</c:v>
                </c:pt>
                <c:pt idx="18224">
                  <c:v>36.26902360266142</c:v>
                </c:pt>
                <c:pt idx="18225">
                  <c:v>36.225805219177332</c:v>
                </c:pt>
                <c:pt idx="18226">
                  <c:v>36.234486762133578</c:v>
                </c:pt>
                <c:pt idx="18227">
                  <c:v>36.238900976606018</c:v>
                </c:pt>
                <c:pt idx="18228">
                  <c:v>36.257233385442383</c:v>
                </c:pt>
                <c:pt idx="18229">
                  <c:v>36.245619532342126</c:v>
                </c:pt>
                <c:pt idx="18230">
                  <c:v>36.243524505231662</c:v>
                </c:pt>
                <c:pt idx="18231">
                  <c:v>36.246961383643395</c:v>
                </c:pt>
                <c:pt idx="18232">
                  <c:v>36.253871924020686</c:v>
                </c:pt>
                <c:pt idx="18233">
                  <c:v>36.236325618777464</c:v>
                </c:pt>
                <c:pt idx="18234">
                  <c:v>36.231443346958748</c:v>
                </c:pt>
                <c:pt idx="18235">
                  <c:v>36.228943851163763</c:v>
                </c:pt>
                <c:pt idx="18236">
                  <c:v>36.232811417756956</c:v>
                </c:pt>
                <c:pt idx="18237">
                  <c:v>36.24399296459282</c:v>
                </c:pt>
                <c:pt idx="18238">
                  <c:v>36.234011694716536</c:v>
                </c:pt>
                <c:pt idx="18239">
                  <c:v>36.212778812551534</c:v>
                </c:pt>
                <c:pt idx="18240">
                  <c:v>36.201583479906631</c:v>
                </c:pt>
                <c:pt idx="18241">
                  <c:v>36.205341403679178</c:v>
                </c:pt>
                <c:pt idx="18242">
                  <c:v>36.209488350081834</c:v>
                </c:pt>
                <c:pt idx="18243">
                  <c:v>36.222674833668897</c:v>
                </c:pt>
                <c:pt idx="18244">
                  <c:v>36.242376342833531</c:v>
                </c:pt>
                <c:pt idx="18245">
                  <c:v>36.250910983346635</c:v>
                </c:pt>
                <c:pt idx="18246">
                  <c:v>36.26202025068941</c:v>
                </c:pt>
                <c:pt idx="18247">
                  <c:v>36.273532719747372</c:v>
                </c:pt>
                <c:pt idx="18248">
                  <c:v>36.300412420842029</c:v>
                </c:pt>
                <c:pt idx="18249">
                  <c:v>36.282455063462848</c:v>
                </c:pt>
                <c:pt idx="18250">
                  <c:v>36.278424140983311</c:v>
                </c:pt>
                <c:pt idx="18251">
                  <c:v>36.2759523556293</c:v>
                </c:pt>
                <c:pt idx="18252">
                  <c:v>36.262907535949864</c:v>
                </c:pt>
                <c:pt idx="18253">
                  <c:v>36.247561848955904</c:v>
                </c:pt>
                <c:pt idx="18254">
                  <c:v>36.251795435674516</c:v>
                </c:pt>
                <c:pt idx="18255">
                  <c:v>36.238530396375047</c:v>
                </c:pt>
                <c:pt idx="18256">
                  <c:v>36.236659515334679</c:v>
                </c:pt>
                <c:pt idx="18257">
                  <c:v>36.237970502155775</c:v>
                </c:pt>
                <c:pt idx="18258">
                  <c:v>36.228641077130433</c:v>
                </c:pt>
                <c:pt idx="18259">
                  <c:v>36.217355694074435</c:v>
                </c:pt>
                <c:pt idx="18260">
                  <c:v>36.229569310991138</c:v>
                </c:pt>
                <c:pt idx="18261">
                  <c:v>36.205285566377</c:v>
                </c:pt>
                <c:pt idx="18262">
                  <c:v>36.212971035786659</c:v>
                </c:pt>
                <c:pt idx="18263">
                  <c:v>36.216243676643359</c:v>
                </c:pt>
                <c:pt idx="18264">
                  <c:v>36.217023648104046</c:v>
                </c:pt>
                <c:pt idx="18265">
                  <c:v>36.21400600714496</c:v>
                </c:pt>
                <c:pt idx="18266">
                  <c:v>36.204291701365577</c:v>
                </c:pt>
                <c:pt idx="18267">
                  <c:v>36.199114768833276</c:v>
                </c:pt>
                <c:pt idx="18268">
                  <c:v>36.191530562291625</c:v>
                </c:pt>
                <c:pt idx="18269">
                  <c:v>36.215629327711085</c:v>
                </c:pt>
                <c:pt idx="18270">
                  <c:v>36.19545265188858</c:v>
                </c:pt>
                <c:pt idx="18271">
                  <c:v>36.18241437248782</c:v>
                </c:pt>
                <c:pt idx="18272">
                  <c:v>36.187586138489273</c:v>
                </c:pt>
                <c:pt idx="18273">
                  <c:v>36.182257081003812</c:v>
                </c:pt>
                <c:pt idx="18274">
                  <c:v>36.188925017909291</c:v>
                </c:pt>
                <c:pt idx="18275">
                  <c:v>36.174994565357139</c:v>
                </c:pt>
                <c:pt idx="18276">
                  <c:v>36.199611401708715</c:v>
                </c:pt>
                <c:pt idx="18277">
                  <c:v>36.187928940083147</c:v>
                </c:pt>
                <c:pt idx="18278">
                  <c:v>36.203932191116436</c:v>
                </c:pt>
                <c:pt idx="18279">
                  <c:v>36.212192440786332</c:v>
                </c:pt>
                <c:pt idx="18280">
                  <c:v>36.211420008425129</c:v>
                </c:pt>
                <c:pt idx="18281">
                  <c:v>36.174506113346077</c:v>
                </c:pt>
                <c:pt idx="18282">
                  <c:v>36.165183245515571</c:v>
                </c:pt>
                <c:pt idx="18283">
                  <c:v>36.156707371265327</c:v>
                </c:pt>
                <c:pt idx="18284">
                  <c:v>36.145555568791927</c:v>
                </c:pt>
                <c:pt idx="18285">
                  <c:v>36.131787404951538</c:v>
                </c:pt>
                <c:pt idx="18286">
                  <c:v>36.119232967120688</c:v>
                </c:pt>
                <c:pt idx="18287">
                  <c:v>36.137244138799439</c:v>
                </c:pt>
                <c:pt idx="18288">
                  <c:v>36.133276249251203</c:v>
                </c:pt>
                <c:pt idx="18289">
                  <c:v>36.155964275592808</c:v>
                </c:pt>
                <c:pt idx="18290">
                  <c:v>36.165657711113646</c:v>
                </c:pt>
                <c:pt idx="18291">
                  <c:v>36.162618902482244</c:v>
                </c:pt>
                <c:pt idx="18292">
                  <c:v>36.165653888250191</c:v>
                </c:pt>
                <c:pt idx="18293">
                  <c:v>36.179420749407612</c:v>
                </c:pt>
                <c:pt idx="18294">
                  <c:v>36.18243502630132</c:v>
                </c:pt>
                <c:pt idx="18295">
                  <c:v>36.163412852572954</c:v>
                </c:pt>
                <c:pt idx="18296">
                  <c:v>36.171517868442891</c:v>
                </c:pt>
                <c:pt idx="18297">
                  <c:v>36.164390620549518</c:v>
                </c:pt>
                <c:pt idx="18298">
                  <c:v>36.151658182959267</c:v>
                </c:pt>
                <c:pt idx="18299">
                  <c:v>36.146772128844219</c:v>
                </c:pt>
                <c:pt idx="18300">
                  <c:v>36.138219539334507</c:v>
                </c:pt>
                <c:pt idx="18301">
                  <c:v>36.145214487107687</c:v>
                </c:pt>
                <c:pt idx="18302">
                  <c:v>36.123587404608784</c:v>
                </c:pt>
                <c:pt idx="18303">
                  <c:v>36.134706466008822</c:v>
                </c:pt>
                <c:pt idx="18304">
                  <c:v>36.15578985921411</c:v>
                </c:pt>
                <c:pt idx="18305">
                  <c:v>36.160143574902676</c:v>
                </c:pt>
                <c:pt idx="18306">
                  <c:v>36.167245260246531</c:v>
                </c:pt>
                <c:pt idx="18307">
                  <c:v>36.174351813349254</c:v>
                </c:pt>
                <c:pt idx="18308">
                  <c:v>36.175508659136888</c:v>
                </c:pt>
                <c:pt idx="18309">
                  <c:v>36.170698088812003</c:v>
                </c:pt>
                <c:pt idx="18310">
                  <c:v>36.190429907918094</c:v>
                </c:pt>
                <c:pt idx="18311">
                  <c:v>36.196579773702439</c:v>
                </c:pt>
                <c:pt idx="18312">
                  <c:v>36.203986203467736</c:v>
                </c:pt>
                <c:pt idx="18313">
                  <c:v>36.210613495730655</c:v>
                </c:pt>
                <c:pt idx="18314">
                  <c:v>36.194100163954346</c:v>
                </c:pt>
                <c:pt idx="18315">
                  <c:v>36.216499847732663</c:v>
                </c:pt>
                <c:pt idx="18316">
                  <c:v>36.211874469052447</c:v>
                </c:pt>
                <c:pt idx="18317">
                  <c:v>36.211035151624593</c:v>
                </c:pt>
                <c:pt idx="18318">
                  <c:v>36.220656061457653</c:v>
                </c:pt>
                <c:pt idx="18319">
                  <c:v>36.211883577325779</c:v>
                </c:pt>
                <c:pt idx="18320">
                  <c:v>36.202411401353913</c:v>
                </c:pt>
                <c:pt idx="18321">
                  <c:v>36.207972670061295</c:v>
                </c:pt>
                <c:pt idx="18322">
                  <c:v>36.227757357172585</c:v>
                </c:pt>
                <c:pt idx="18323">
                  <c:v>36.235056876103585</c:v>
                </c:pt>
                <c:pt idx="18324">
                  <c:v>36.233320259248998</c:v>
                </c:pt>
                <c:pt idx="18325">
                  <c:v>36.25215979655465</c:v>
                </c:pt>
                <c:pt idx="18326">
                  <c:v>36.275423997470455</c:v>
                </c:pt>
                <c:pt idx="18327">
                  <c:v>36.28536802883805</c:v>
                </c:pt>
                <c:pt idx="18328">
                  <c:v>36.280499403047045</c:v>
                </c:pt>
                <c:pt idx="18329">
                  <c:v>36.294739692391857</c:v>
                </c:pt>
                <c:pt idx="18330">
                  <c:v>36.293794513889367</c:v>
                </c:pt>
                <c:pt idx="18331">
                  <c:v>36.294590684973848</c:v>
                </c:pt>
                <c:pt idx="18332">
                  <c:v>36.281584877576343</c:v>
                </c:pt>
                <c:pt idx="18333">
                  <c:v>36.288966189215927</c:v>
                </c:pt>
                <c:pt idx="18334">
                  <c:v>36.302034244338628</c:v>
                </c:pt>
                <c:pt idx="18335">
                  <c:v>36.288952624712067</c:v>
                </c:pt>
                <c:pt idx="18336">
                  <c:v>36.285431863774043</c:v>
                </c:pt>
                <c:pt idx="18337">
                  <c:v>36.272389415538512</c:v>
                </c:pt>
                <c:pt idx="18338">
                  <c:v>36.253864612736677</c:v>
                </c:pt>
                <c:pt idx="18339">
                  <c:v>36.263777606871571</c:v>
                </c:pt>
                <c:pt idx="18340">
                  <c:v>36.276009315317374</c:v>
                </c:pt>
                <c:pt idx="18341">
                  <c:v>36.274373154841577</c:v>
                </c:pt>
                <c:pt idx="18342">
                  <c:v>36.278335636536525</c:v>
                </c:pt>
                <c:pt idx="18343">
                  <c:v>36.284927286135186</c:v>
                </c:pt>
                <c:pt idx="18344">
                  <c:v>36.287564960628679</c:v>
                </c:pt>
                <c:pt idx="18345">
                  <c:v>36.292658237580717</c:v>
                </c:pt>
                <c:pt idx="18346">
                  <c:v>36.310853699650096</c:v>
                </c:pt>
                <c:pt idx="18347">
                  <c:v>36.298240889713355</c:v>
                </c:pt>
                <c:pt idx="18348">
                  <c:v>36.305684041368245</c:v>
                </c:pt>
                <c:pt idx="18349">
                  <c:v>36.289946043172058</c:v>
                </c:pt>
                <c:pt idx="18350">
                  <c:v>36.283700636317938</c:v>
                </c:pt>
                <c:pt idx="18351">
                  <c:v>36.28105858073048</c:v>
                </c:pt>
                <c:pt idx="18352">
                  <c:v>36.285224119688223</c:v>
                </c:pt>
                <c:pt idx="18353">
                  <c:v>36.279606863072445</c:v>
                </c:pt>
                <c:pt idx="18354">
                  <c:v>36.287171227833603</c:v>
                </c:pt>
                <c:pt idx="18355">
                  <c:v>36.307683483899666</c:v>
                </c:pt>
                <c:pt idx="18356">
                  <c:v>36.322962852937223</c:v>
                </c:pt>
                <c:pt idx="18357">
                  <c:v>36.323026576136819</c:v>
                </c:pt>
                <c:pt idx="18358">
                  <c:v>36.335952013373173</c:v>
                </c:pt>
                <c:pt idx="18359">
                  <c:v>36.327781632561653</c:v>
                </c:pt>
                <c:pt idx="18360">
                  <c:v>36.330305732246195</c:v>
                </c:pt>
                <c:pt idx="18361">
                  <c:v>36.308771744676193</c:v>
                </c:pt>
                <c:pt idx="18362">
                  <c:v>36.310790322187195</c:v>
                </c:pt>
                <c:pt idx="18363">
                  <c:v>36.308698499121263</c:v>
                </c:pt>
                <c:pt idx="18364">
                  <c:v>36.30725108016135</c:v>
                </c:pt>
                <c:pt idx="18365">
                  <c:v>36.303891200131531</c:v>
                </c:pt>
                <c:pt idx="18366">
                  <c:v>36.308421986388375</c:v>
                </c:pt>
                <c:pt idx="18367">
                  <c:v>36.306718208821415</c:v>
                </c:pt>
                <c:pt idx="18368">
                  <c:v>36.306757219236097</c:v>
                </c:pt>
                <c:pt idx="18369">
                  <c:v>36.331807249123138</c:v>
                </c:pt>
                <c:pt idx="18370">
                  <c:v>36.31859921226652</c:v>
                </c:pt>
                <c:pt idx="18371">
                  <c:v>36.313907409053918</c:v>
                </c:pt>
                <c:pt idx="18372">
                  <c:v>36.314912685835623</c:v>
                </c:pt>
                <c:pt idx="18373">
                  <c:v>36.34174525308633</c:v>
                </c:pt>
                <c:pt idx="18374">
                  <c:v>36.331990964948922</c:v>
                </c:pt>
                <c:pt idx="18375">
                  <c:v>36.328718625936887</c:v>
                </c:pt>
                <c:pt idx="18376">
                  <c:v>36.328412742005611</c:v>
                </c:pt>
                <c:pt idx="18377">
                  <c:v>36.319898369780958</c:v>
                </c:pt>
                <c:pt idx="18378">
                  <c:v>36.313836653671302</c:v>
                </c:pt>
                <c:pt idx="18379">
                  <c:v>36.316805496925021</c:v>
                </c:pt>
                <c:pt idx="18380">
                  <c:v>36.312366549988454</c:v>
                </c:pt>
                <c:pt idx="18381">
                  <c:v>36.323662964978809</c:v>
                </c:pt>
                <c:pt idx="18382">
                  <c:v>36.331308439337526</c:v>
                </c:pt>
                <c:pt idx="18383">
                  <c:v>36.32733279394099</c:v>
                </c:pt>
                <c:pt idx="18384">
                  <c:v>36.352135959607018</c:v>
                </c:pt>
                <c:pt idx="18385">
                  <c:v>36.353435043191453</c:v>
                </c:pt>
                <c:pt idx="18386">
                  <c:v>36.33693865329289</c:v>
                </c:pt>
                <c:pt idx="18387">
                  <c:v>36.345534910254528</c:v>
                </c:pt>
                <c:pt idx="18388">
                  <c:v>36.359036506716471</c:v>
                </c:pt>
                <c:pt idx="18389">
                  <c:v>36.359530111055825</c:v>
                </c:pt>
                <c:pt idx="18390">
                  <c:v>36.361224733782471</c:v>
                </c:pt>
                <c:pt idx="18391">
                  <c:v>36.371705419287309</c:v>
                </c:pt>
                <c:pt idx="18392">
                  <c:v>36.353835214830696</c:v>
                </c:pt>
                <c:pt idx="18393">
                  <c:v>36.354926799902039</c:v>
                </c:pt>
                <c:pt idx="18394">
                  <c:v>36.334783369552525</c:v>
                </c:pt>
                <c:pt idx="18395">
                  <c:v>36.341187538851287</c:v>
                </c:pt>
                <c:pt idx="18396">
                  <c:v>36.361031039812644</c:v>
                </c:pt>
                <c:pt idx="18397">
                  <c:v>36.377596145193003</c:v>
                </c:pt>
                <c:pt idx="18398">
                  <c:v>36.373136594865869</c:v>
                </c:pt>
                <c:pt idx="18399">
                  <c:v>36.368350164739418</c:v>
                </c:pt>
                <c:pt idx="18400">
                  <c:v>36.389135260032091</c:v>
                </c:pt>
                <c:pt idx="18401">
                  <c:v>36.404502383148667</c:v>
                </c:pt>
                <c:pt idx="18402">
                  <c:v>36.429688903318237</c:v>
                </c:pt>
                <c:pt idx="18403">
                  <c:v>36.442094510995929</c:v>
                </c:pt>
                <c:pt idx="18404">
                  <c:v>36.443153517199946</c:v>
                </c:pt>
                <c:pt idx="18405">
                  <c:v>36.438105988156174</c:v>
                </c:pt>
                <c:pt idx="18406">
                  <c:v>36.432938635353906</c:v>
                </c:pt>
                <c:pt idx="18407">
                  <c:v>36.437945086656143</c:v>
                </c:pt>
                <c:pt idx="18408">
                  <c:v>36.422205417434633</c:v>
                </c:pt>
                <c:pt idx="18409">
                  <c:v>36.426198165131126</c:v>
                </c:pt>
                <c:pt idx="18410">
                  <c:v>36.433950780935689</c:v>
                </c:pt>
                <c:pt idx="18411">
                  <c:v>36.444366355722906</c:v>
                </c:pt>
                <c:pt idx="18412">
                  <c:v>36.446884664098931</c:v>
                </c:pt>
                <c:pt idx="18413">
                  <c:v>36.419712540998354</c:v>
                </c:pt>
                <c:pt idx="18414">
                  <c:v>36.42068177278481</c:v>
                </c:pt>
                <c:pt idx="18415">
                  <c:v>36.409143422448039</c:v>
                </c:pt>
                <c:pt idx="18416">
                  <c:v>36.411384255249025</c:v>
                </c:pt>
                <c:pt idx="18417">
                  <c:v>36.405711139739715</c:v>
                </c:pt>
                <c:pt idx="18418">
                  <c:v>36.412174032336338</c:v>
                </c:pt>
                <c:pt idx="18419">
                  <c:v>36.414724477397385</c:v>
                </c:pt>
                <c:pt idx="18420">
                  <c:v>36.435648033416314</c:v>
                </c:pt>
                <c:pt idx="18421">
                  <c:v>36.446420190022927</c:v>
                </c:pt>
                <c:pt idx="18422">
                  <c:v>36.453992912565042</c:v>
                </c:pt>
                <c:pt idx="18423">
                  <c:v>36.460777140996534</c:v>
                </c:pt>
                <c:pt idx="18424">
                  <c:v>36.453601497114548</c:v>
                </c:pt>
                <c:pt idx="18425">
                  <c:v>36.46773143714028</c:v>
                </c:pt>
                <c:pt idx="18426">
                  <c:v>36.463573856230425</c:v>
                </c:pt>
                <c:pt idx="18427">
                  <c:v>36.459842974922019</c:v>
                </c:pt>
                <c:pt idx="18428">
                  <c:v>36.463456316718691</c:v>
                </c:pt>
                <c:pt idx="18429">
                  <c:v>36.458077439138009</c:v>
                </c:pt>
                <c:pt idx="18430">
                  <c:v>36.460391718260226</c:v>
                </c:pt>
                <c:pt idx="18431">
                  <c:v>36.45073742066927</c:v>
                </c:pt>
                <c:pt idx="18432">
                  <c:v>36.430141761198861</c:v>
                </c:pt>
                <c:pt idx="18433">
                  <c:v>36.400067769447801</c:v>
                </c:pt>
                <c:pt idx="18434">
                  <c:v>36.404657786984153</c:v>
                </c:pt>
                <c:pt idx="18435">
                  <c:v>36.396303213896822</c:v>
                </c:pt>
                <c:pt idx="18436">
                  <c:v>36.390248032955398</c:v>
                </c:pt>
                <c:pt idx="18437">
                  <c:v>36.384659808848639</c:v>
                </c:pt>
                <c:pt idx="18438">
                  <c:v>36.378095076936596</c:v>
                </c:pt>
                <c:pt idx="18439">
                  <c:v>36.370448480306734</c:v>
                </c:pt>
                <c:pt idx="18440">
                  <c:v>36.359762323578629</c:v>
                </c:pt>
                <c:pt idx="18441">
                  <c:v>36.373790339692199</c:v>
                </c:pt>
                <c:pt idx="18442">
                  <c:v>36.364684600696123</c:v>
                </c:pt>
                <c:pt idx="18443">
                  <c:v>36.35831456623287</c:v>
                </c:pt>
                <c:pt idx="18444">
                  <c:v>36.36672143516158</c:v>
                </c:pt>
                <c:pt idx="18445">
                  <c:v>36.354263027493126</c:v>
                </c:pt>
                <c:pt idx="18446">
                  <c:v>36.328923637771972</c:v>
                </c:pt>
                <c:pt idx="18447">
                  <c:v>36.309578324089316</c:v>
                </c:pt>
                <c:pt idx="18448">
                  <c:v>36.304933293059314</c:v>
                </c:pt>
                <c:pt idx="18449">
                  <c:v>36.312139364787996</c:v>
                </c:pt>
                <c:pt idx="18450">
                  <c:v>36.31686611324573</c:v>
                </c:pt>
                <c:pt idx="18451">
                  <c:v>36.325433006415025</c:v>
                </c:pt>
                <c:pt idx="18452">
                  <c:v>36.335336353935759</c:v>
                </c:pt>
                <c:pt idx="18453">
                  <c:v>36.346707674145897</c:v>
                </c:pt>
                <c:pt idx="18454">
                  <c:v>36.356421287273164</c:v>
                </c:pt>
                <c:pt idx="18455">
                  <c:v>36.362674013979543</c:v>
                </c:pt>
                <c:pt idx="18456">
                  <c:v>36.37240876995957</c:v>
                </c:pt>
                <c:pt idx="18457">
                  <c:v>36.368993132321897</c:v>
                </c:pt>
                <c:pt idx="18458">
                  <c:v>36.380397176406255</c:v>
                </c:pt>
                <c:pt idx="18459">
                  <c:v>36.377231089392822</c:v>
                </c:pt>
                <c:pt idx="18460">
                  <c:v>36.375557892097731</c:v>
                </c:pt>
                <c:pt idx="18461">
                  <c:v>36.377198418795572</c:v>
                </c:pt>
                <c:pt idx="18462">
                  <c:v>36.377898542261512</c:v>
                </c:pt>
                <c:pt idx="18463">
                  <c:v>36.398970463578479</c:v>
                </c:pt>
                <c:pt idx="18464">
                  <c:v>36.432363004455205</c:v>
                </c:pt>
                <c:pt idx="18465">
                  <c:v>36.432604711431807</c:v>
                </c:pt>
                <c:pt idx="18466">
                  <c:v>36.427812734565251</c:v>
                </c:pt>
                <c:pt idx="18467">
                  <c:v>36.438801719643322</c:v>
                </c:pt>
                <c:pt idx="18468">
                  <c:v>36.461825805186656</c:v>
                </c:pt>
                <c:pt idx="18469">
                  <c:v>36.462360560412705</c:v>
                </c:pt>
                <c:pt idx="18470">
                  <c:v>36.485131211403704</c:v>
                </c:pt>
                <c:pt idx="18471">
                  <c:v>36.487826265370273</c:v>
                </c:pt>
                <c:pt idx="18472">
                  <c:v>36.495737650440844</c:v>
                </c:pt>
                <c:pt idx="18473">
                  <c:v>36.516302972639615</c:v>
                </c:pt>
                <c:pt idx="18474">
                  <c:v>36.515341765687424</c:v>
                </c:pt>
                <c:pt idx="18475">
                  <c:v>36.504606555436943</c:v>
                </c:pt>
                <c:pt idx="18476">
                  <c:v>36.487026822617722</c:v>
                </c:pt>
                <c:pt idx="18477">
                  <c:v>36.487867551717443</c:v>
                </c:pt>
                <c:pt idx="18478">
                  <c:v>36.483579661533589</c:v>
                </c:pt>
                <c:pt idx="18479">
                  <c:v>36.489159888439346</c:v>
                </c:pt>
                <c:pt idx="18480">
                  <c:v>36.491590770336728</c:v>
                </c:pt>
                <c:pt idx="18481">
                  <c:v>36.499303180514048</c:v>
                </c:pt>
                <c:pt idx="18482">
                  <c:v>36.506711264395157</c:v>
                </c:pt>
                <c:pt idx="18483">
                  <c:v>36.507642851694357</c:v>
                </c:pt>
                <c:pt idx="18484">
                  <c:v>36.507292865221622</c:v>
                </c:pt>
                <c:pt idx="18485">
                  <c:v>36.51047130062711</c:v>
                </c:pt>
                <c:pt idx="18486">
                  <c:v>36.507315534615444</c:v>
                </c:pt>
                <c:pt idx="18487">
                  <c:v>36.506022328190149</c:v>
                </c:pt>
                <c:pt idx="18488">
                  <c:v>36.500612436656617</c:v>
                </c:pt>
                <c:pt idx="18489">
                  <c:v>36.465312478360055</c:v>
                </c:pt>
                <c:pt idx="18490">
                  <c:v>36.450856426641472</c:v>
                </c:pt>
                <c:pt idx="18491">
                  <c:v>36.452999815473461</c:v>
                </c:pt>
                <c:pt idx="18492">
                  <c:v>36.454668670323677</c:v>
                </c:pt>
                <c:pt idx="18493">
                  <c:v>36.467298941914322</c:v>
                </c:pt>
                <c:pt idx="18494">
                  <c:v>36.458587825335051</c:v>
                </c:pt>
                <c:pt idx="18495">
                  <c:v>36.47280445653243</c:v>
                </c:pt>
                <c:pt idx="18496">
                  <c:v>36.487343451687295</c:v>
                </c:pt>
                <c:pt idx="18497">
                  <c:v>36.493443280887085</c:v>
                </c:pt>
                <c:pt idx="18498">
                  <c:v>36.494482612472758</c:v>
                </c:pt>
                <c:pt idx="18499">
                  <c:v>36.486827791537628</c:v>
                </c:pt>
                <c:pt idx="18500">
                  <c:v>36.479328703179263</c:v>
                </c:pt>
                <c:pt idx="18501">
                  <c:v>36.496107925107133</c:v>
                </c:pt>
                <c:pt idx="18502">
                  <c:v>36.467611542287528</c:v>
                </c:pt>
                <c:pt idx="18503">
                  <c:v>36.465496968983722</c:v>
                </c:pt>
                <c:pt idx="18504">
                  <c:v>36.457288531302602</c:v>
                </c:pt>
                <c:pt idx="18505">
                  <c:v>36.449659648513908</c:v>
                </c:pt>
                <c:pt idx="18506">
                  <c:v>36.442463901040682</c:v>
                </c:pt>
                <c:pt idx="18507">
                  <c:v>36.443119434280788</c:v>
                </c:pt>
                <c:pt idx="18508">
                  <c:v>36.439952371131923</c:v>
                </c:pt>
                <c:pt idx="18509">
                  <c:v>36.431753214383029</c:v>
                </c:pt>
                <c:pt idx="18510">
                  <c:v>36.434634384303244</c:v>
                </c:pt>
                <c:pt idx="18511">
                  <c:v>36.441613539189092</c:v>
                </c:pt>
                <c:pt idx="18512">
                  <c:v>36.427168758608154</c:v>
                </c:pt>
                <c:pt idx="18513">
                  <c:v>36.415476875029562</c:v>
                </c:pt>
                <c:pt idx="18514">
                  <c:v>36.409554860372367</c:v>
                </c:pt>
                <c:pt idx="18515">
                  <c:v>36.404117602204551</c:v>
                </c:pt>
                <c:pt idx="18516">
                  <c:v>36.399450284024475</c:v>
                </c:pt>
                <c:pt idx="18517">
                  <c:v>36.395617898335466</c:v>
                </c:pt>
                <c:pt idx="18518">
                  <c:v>36.409473115128293</c:v>
                </c:pt>
                <c:pt idx="18519">
                  <c:v>36.418263318020152</c:v>
                </c:pt>
                <c:pt idx="18520">
                  <c:v>36.402562299889148</c:v>
                </c:pt>
                <c:pt idx="18521">
                  <c:v>36.404896945864451</c:v>
                </c:pt>
                <c:pt idx="18522">
                  <c:v>36.391427797238535</c:v>
                </c:pt>
                <c:pt idx="18523">
                  <c:v>36.386306918943539</c:v>
                </c:pt>
                <c:pt idx="18524">
                  <c:v>36.385050149640925</c:v>
                </c:pt>
                <c:pt idx="18525">
                  <c:v>36.391326845561366</c:v>
                </c:pt>
                <c:pt idx="18526">
                  <c:v>36.402116728029071</c:v>
                </c:pt>
                <c:pt idx="18527">
                  <c:v>36.397862656557336</c:v>
                </c:pt>
                <c:pt idx="18528">
                  <c:v>36.452807831643277</c:v>
                </c:pt>
                <c:pt idx="18529">
                  <c:v>36.472013949715709</c:v>
                </c:pt>
                <c:pt idx="18530">
                  <c:v>36.477632345536598</c:v>
                </c:pt>
                <c:pt idx="18531">
                  <c:v>36.488624506992906</c:v>
                </c:pt>
                <c:pt idx="18532">
                  <c:v>36.478836758038618</c:v>
                </c:pt>
                <c:pt idx="18533">
                  <c:v>36.462961888090618</c:v>
                </c:pt>
                <c:pt idx="18534">
                  <c:v>36.481587945597489</c:v>
                </c:pt>
                <c:pt idx="18535">
                  <c:v>36.493655216947502</c:v>
                </c:pt>
                <c:pt idx="18536">
                  <c:v>36.501443731153678</c:v>
                </c:pt>
                <c:pt idx="18537">
                  <c:v>36.498788782839597</c:v>
                </c:pt>
                <c:pt idx="18538">
                  <c:v>36.531739843909392</c:v>
                </c:pt>
                <c:pt idx="18539">
                  <c:v>36.528336585057559</c:v>
                </c:pt>
                <c:pt idx="18540">
                  <c:v>36.530981732707765</c:v>
                </c:pt>
                <c:pt idx="18541">
                  <c:v>36.531656430521672</c:v>
                </c:pt>
                <c:pt idx="18542">
                  <c:v>36.533482750150647</c:v>
                </c:pt>
                <c:pt idx="18543">
                  <c:v>36.534523012992977</c:v>
                </c:pt>
                <c:pt idx="18544">
                  <c:v>36.512656123887403</c:v>
                </c:pt>
                <c:pt idx="18545">
                  <c:v>36.490046155129619</c:v>
                </c:pt>
                <c:pt idx="18546">
                  <c:v>36.482452922227772</c:v>
                </c:pt>
                <c:pt idx="18547">
                  <c:v>36.469434954961521</c:v>
                </c:pt>
                <c:pt idx="18548">
                  <c:v>36.457682791194088</c:v>
                </c:pt>
                <c:pt idx="18549">
                  <c:v>36.475877943983186</c:v>
                </c:pt>
                <c:pt idx="18550">
                  <c:v>36.482772922138039</c:v>
                </c:pt>
                <c:pt idx="18551">
                  <c:v>36.479812966524975</c:v>
                </c:pt>
                <c:pt idx="18552">
                  <c:v>36.489518824549243</c:v>
                </c:pt>
                <c:pt idx="18553">
                  <c:v>36.481032255037398</c:v>
                </c:pt>
                <c:pt idx="18554">
                  <c:v>36.482863841409838</c:v>
                </c:pt>
                <c:pt idx="18555">
                  <c:v>36.461296674536626</c:v>
                </c:pt>
                <c:pt idx="18556">
                  <c:v>36.475412189590728</c:v>
                </c:pt>
                <c:pt idx="18557">
                  <c:v>36.489988045248978</c:v>
                </c:pt>
                <c:pt idx="18558">
                  <c:v>36.475876664508647</c:v>
                </c:pt>
                <c:pt idx="18559">
                  <c:v>36.499782208342296</c:v>
                </c:pt>
                <c:pt idx="18560">
                  <c:v>36.505533654590792</c:v>
                </c:pt>
                <c:pt idx="18561">
                  <c:v>36.506241648442774</c:v>
                </c:pt>
                <c:pt idx="18562">
                  <c:v>36.514142111488404</c:v>
                </c:pt>
                <c:pt idx="18563">
                  <c:v>36.485678525683106</c:v>
                </c:pt>
                <c:pt idx="18564">
                  <c:v>36.473618246729195</c:v>
                </c:pt>
                <c:pt idx="18565">
                  <c:v>36.448576558272279</c:v>
                </c:pt>
                <c:pt idx="18566">
                  <c:v>36.442366601734214</c:v>
                </c:pt>
                <c:pt idx="18567">
                  <c:v>36.418845155338907</c:v>
                </c:pt>
                <c:pt idx="18568">
                  <c:v>36.40474307245934</c:v>
                </c:pt>
                <c:pt idx="18569">
                  <c:v>36.426619712049543</c:v>
                </c:pt>
                <c:pt idx="18570">
                  <c:v>36.427908520187913</c:v>
                </c:pt>
                <c:pt idx="18571">
                  <c:v>36.441268315542061</c:v>
                </c:pt>
                <c:pt idx="18572">
                  <c:v>36.436233989782529</c:v>
                </c:pt>
                <c:pt idx="18573">
                  <c:v>36.450968154664579</c:v>
                </c:pt>
                <c:pt idx="18574">
                  <c:v>36.446936410749558</c:v>
                </c:pt>
                <c:pt idx="18575">
                  <c:v>36.480098163599664</c:v>
                </c:pt>
                <c:pt idx="18576">
                  <c:v>36.478331545843282</c:v>
                </c:pt>
                <c:pt idx="18577">
                  <c:v>36.492498118590547</c:v>
                </c:pt>
                <c:pt idx="18578">
                  <c:v>36.496599437806744</c:v>
                </c:pt>
                <c:pt idx="18579">
                  <c:v>36.500987945470293</c:v>
                </c:pt>
                <c:pt idx="18580">
                  <c:v>36.512573516020133</c:v>
                </c:pt>
                <c:pt idx="18581">
                  <c:v>36.50889259881658</c:v>
                </c:pt>
                <c:pt idx="18582">
                  <c:v>36.499070996522285</c:v>
                </c:pt>
                <c:pt idx="18583">
                  <c:v>36.481246285120314</c:v>
                </c:pt>
                <c:pt idx="18584">
                  <c:v>36.483689376318388</c:v>
                </c:pt>
                <c:pt idx="18585">
                  <c:v>36.478481866134466</c:v>
                </c:pt>
                <c:pt idx="18586">
                  <c:v>36.507819689007228</c:v>
                </c:pt>
                <c:pt idx="18587">
                  <c:v>36.497804132219677</c:v>
                </c:pt>
                <c:pt idx="18588">
                  <c:v>36.471543485654628</c:v>
                </c:pt>
                <c:pt idx="18589">
                  <c:v>36.467272240524743</c:v>
                </c:pt>
                <c:pt idx="18590">
                  <c:v>36.463399430059411</c:v>
                </c:pt>
                <c:pt idx="18591">
                  <c:v>36.45469441204699</c:v>
                </c:pt>
                <c:pt idx="18592">
                  <c:v>36.461108390622684</c:v>
                </c:pt>
                <c:pt idx="18593">
                  <c:v>36.465433440404624</c:v>
                </c:pt>
                <c:pt idx="18594">
                  <c:v>36.459666018338133</c:v>
                </c:pt>
                <c:pt idx="18595">
                  <c:v>36.462382426953532</c:v>
                </c:pt>
                <c:pt idx="18596">
                  <c:v>36.475803767796663</c:v>
                </c:pt>
                <c:pt idx="18597">
                  <c:v>36.501471667472437</c:v>
                </c:pt>
                <c:pt idx="18598">
                  <c:v>36.509615752380711</c:v>
                </c:pt>
                <c:pt idx="18599">
                  <c:v>36.514755704847545</c:v>
                </c:pt>
                <c:pt idx="18600">
                  <c:v>36.516567962176531</c:v>
                </c:pt>
                <c:pt idx="18601">
                  <c:v>36.527007585968704</c:v>
                </c:pt>
                <c:pt idx="18602">
                  <c:v>36.519466346380128</c:v>
                </c:pt>
                <c:pt idx="18603">
                  <c:v>36.528327993227016</c:v>
                </c:pt>
                <c:pt idx="18604">
                  <c:v>36.526080682800902</c:v>
                </c:pt>
                <c:pt idx="18605">
                  <c:v>36.519159802360456</c:v>
                </c:pt>
                <c:pt idx="18606">
                  <c:v>36.489396867440064</c:v>
                </c:pt>
                <c:pt idx="18607">
                  <c:v>36.481556150387313</c:v>
                </c:pt>
                <c:pt idx="18608">
                  <c:v>36.471169050339569</c:v>
                </c:pt>
                <c:pt idx="18609">
                  <c:v>36.466718437159635</c:v>
                </c:pt>
                <c:pt idx="18610">
                  <c:v>36.47701547521892</c:v>
                </c:pt>
                <c:pt idx="18611">
                  <c:v>36.475526885013018</c:v>
                </c:pt>
                <c:pt idx="18612">
                  <c:v>36.477021387090502</c:v>
                </c:pt>
                <c:pt idx="18613">
                  <c:v>36.483816422193954</c:v>
                </c:pt>
                <c:pt idx="18614">
                  <c:v>36.488445316698076</c:v>
                </c:pt>
                <c:pt idx="18615">
                  <c:v>36.491421779407283</c:v>
                </c:pt>
                <c:pt idx="18616">
                  <c:v>36.469819047087384</c:v>
                </c:pt>
                <c:pt idx="18617">
                  <c:v>36.466458670178724</c:v>
                </c:pt>
                <c:pt idx="18618">
                  <c:v>36.462791664958829</c:v>
                </c:pt>
                <c:pt idx="18619">
                  <c:v>36.477429550208555</c:v>
                </c:pt>
                <c:pt idx="18620">
                  <c:v>36.472269277198542</c:v>
                </c:pt>
                <c:pt idx="18621">
                  <c:v>36.474111742219819</c:v>
                </c:pt>
                <c:pt idx="18622">
                  <c:v>36.468243452490839</c:v>
                </c:pt>
                <c:pt idx="18623">
                  <c:v>36.463172789781787</c:v>
                </c:pt>
                <c:pt idx="18624">
                  <c:v>36.454739676657162</c:v>
                </c:pt>
                <c:pt idx="18625">
                  <c:v>36.456714946399032</c:v>
                </c:pt>
                <c:pt idx="18626">
                  <c:v>36.448345786493022</c:v>
                </c:pt>
                <c:pt idx="18627">
                  <c:v>36.437281234847426</c:v>
                </c:pt>
                <c:pt idx="18628">
                  <c:v>36.409633569172641</c:v>
                </c:pt>
                <c:pt idx="18629">
                  <c:v>36.41052254003035</c:v>
                </c:pt>
                <c:pt idx="18630">
                  <c:v>36.400223224930414</c:v>
                </c:pt>
                <c:pt idx="18631">
                  <c:v>36.400071705728962</c:v>
                </c:pt>
                <c:pt idx="18632">
                  <c:v>36.396588485631838</c:v>
                </c:pt>
                <c:pt idx="18633">
                  <c:v>36.40506303057537</c:v>
                </c:pt>
                <c:pt idx="18634">
                  <c:v>36.406871057886335</c:v>
                </c:pt>
                <c:pt idx="18635">
                  <c:v>36.405060215597516</c:v>
                </c:pt>
                <c:pt idx="18636">
                  <c:v>36.426376872908399</c:v>
                </c:pt>
                <c:pt idx="18637">
                  <c:v>36.429194929640104</c:v>
                </c:pt>
                <c:pt idx="18638">
                  <c:v>36.425152940588823</c:v>
                </c:pt>
                <c:pt idx="18639">
                  <c:v>36.4458769823976</c:v>
                </c:pt>
                <c:pt idx="18640">
                  <c:v>36.447681671548338</c:v>
                </c:pt>
                <c:pt idx="18641">
                  <c:v>36.451679061376744</c:v>
                </c:pt>
                <c:pt idx="18642">
                  <c:v>36.456463526260208</c:v>
                </c:pt>
                <c:pt idx="18643">
                  <c:v>36.468962514613814</c:v>
                </c:pt>
                <c:pt idx="18644">
                  <c:v>36.46929328568806</c:v>
                </c:pt>
                <c:pt idx="18645">
                  <c:v>36.493732978856521</c:v>
                </c:pt>
                <c:pt idx="18646">
                  <c:v>36.509692880888039</c:v>
                </c:pt>
                <c:pt idx="18647">
                  <c:v>36.522074935926874</c:v>
                </c:pt>
                <c:pt idx="18648">
                  <c:v>36.539803011578577</c:v>
                </c:pt>
                <c:pt idx="18649">
                  <c:v>36.552607142222591</c:v>
                </c:pt>
                <c:pt idx="18650">
                  <c:v>36.565892954552673</c:v>
                </c:pt>
                <c:pt idx="18651">
                  <c:v>36.578732022522971</c:v>
                </c:pt>
                <c:pt idx="18652">
                  <c:v>36.573786576629097</c:v>
                </c:pt>
                <c:pt idx="18653">
                  <c:v>36.599223638925551</c:v>
                </c:pt>
                <c:pt idx="18654">
                  <c:v>36.601128407710249</c:v>
                </c:pt>
                <c:pt idx="18655">
                  <c:v>36.611050988721331</c:v>
                </c:pt>
                <c:pt idx="18656">
                  <c:v>36.614782954390542</c:v>
                </c:pt>
                <c:pt idx="18657">
                  <c:v>36.632643568285822</c:v>
                </c:pt>
                <c:pt idx="18658">
                  <c:v>36.646820929256393</c:v>
                </c:pt>
                <c:pt idx="18659">
                  <c:v>36.657803245201514</c:v>
                </c:pt>
                <c:pt idx="18660">
                  <c:v>36.662265383237582</c:v>
                </c:pt>
                <c:pt idx="18661">
                  <c:v>36.68549841634082</c:v>
                </c:pt>
                <c:pt idx="18662">
                  <c:v>36.68011250758564</c:v>
                </c:pt>
                <c:pt idx="18663">
                  <c:v>36.689019108363922</c:v>
                </c:pt>
                <c:pt idx="18664">
                  <c:v>36.70049639338891</c:v>
                </c:pt>
                <c:pt idx="18665">
                  <c:v>36.714197647096448</c:v>
                </c:pt>
                <c:pt idx="18666">
                  <c:v>36.720282271332842</c:v>
                </c:pt>
                <c:pt idx="18667">
                  <c:v>36.720931570440193</c:v>
                </c:pt>
                <c:pt idx="18668">
                  <c:v>36.719793062912323</c:v>
                </c:pt>
                <c:pt idx="18669">
                  <c:v>36.724888904943739</c:v>
                </c:pt>
                <c:pt idx="18670">
                  <c:v>36.745853529076761</c:v>
                </c:pt>
                <c:pt idx="18671">
                  <c:v>36.744492605869929</c:v>
                </c:pt>
                <c:pt idx="18672">
                  <c:v>36.743717696716125</c:v>
                </c:pt>
                <c:pt idx="18673">
                  <c:v>36.740157840830605</c:v>
                </c:pt>
                <c:pt idx="18674">
                  <c:v>36.746553508416746</c:v>
                </c:pt>
                <c:pt idx="18675">
                  <c:v>36.749644970049715</c:v>
                </c:pt>
                <c:pt idx="18676">
                  <c:v>36.748494339124711</c:v>
                </c:pt>
                <c:pt idx="18677">
                  <c:v>36.763156369320818</c:v>
                </c:pt>
                <c:pt idx="18678">
                  <c:v>36.785936840387002</c:v>
                </c:pt>
                <c:pt idx="18679">
                  <c:v>36.815272363582132</c:v>
                </c:pt>
                <c:pt idx="18680">
                  <c:v>36.835621722711103</c:v>
                </c:pt>
                <c:pt idx="18681">
                  <c:v>36.847527665218337</c:v>
                </c:pt>
                <c:pt idx="18682">
                  <c:v>36.863449084312933</c:v>
                </c:pt>
                <c:pt idx="18683">
                  <c:v>36.855286258424435</c:v>
                </c:pt>
                <c:pt idx="18684">
                  <c:v>36.859061870446787</c:v>
                </c:pt>
                <c:pt idx="18685">
                  <c:v>36.853249206428927</c:v>
                </c:pt>
                <c:pt idx="18686">
                  <c:v>36.859637981010358</c:v>
                </c:pt>
                <c:pt idx="18687">
                  <c:v>36.869429370853609</c:v>
                </c:pt>
                <c:pt idx="18688">
                  <c:v>36.873338612613331</c:v>
                </c:pt>
                <c:pt idx="18689">
                  <c:v>36.878336007883078</c:v>
                </c:pt>
                <c:pt idx="18690">
                  <c:v>36.876529783486326</c:v>
                </c:pt>
                <c:pt idx="18691">
                  <c:v>36.864612382115553</c:v>
                </c:pt>
                <c:pt idx="18692">
                  <c:v>36.858315401394499</c:v>
                </c:pt>
                <c:pt idx="18693">
                  <c:v>36.851390887598861</c:v>
                </c:pt>
                <c:pt idx="18694">
                  <c:v>36.832263693069869</c:v>
                </c:pt>
                <c:pt idx="18695">
                  <c:v>36.835929705690468</c:v>
                </c:pt>
                <c:pt idx="18696">
                  <c:v>36.857635121952427</c:v>
                </c:pt>
                <c:pt idx="18697">
                  <c:v>36.862350360862777</c:v>
                </c:pt>
                <c:pt idx="18698">
                  <c:v>36.859307342256209</c:v>
                </c:pt>
                <c:pt idx="18699">
                  <c:v>36.852331945191544</c:v>
                </c:pt>
                <c:pt idx="18700">
                  <c:v>36.832441708844968</c:v>
                </c:pt>
                <c:pt idx="18701">
                  <c:v>36.827013887595442</c:v>
                </c:pt>
                <c:pt idx="18702">
                  <c:v>36.820414411458835</c:v>
                </c:pt>
                <c:pt idx="18703">
                  <c:v>36.826629936467022</c:v>
                </c:pt>
                <c:pt idx="18704">
                  <c:v>36.830023899026784</c:v>
                </c:pt>
                <c:pt idx="18705">
                  <c:v>36.828003329099403</c:v>
                </c:pt>
                <c:pt idx="18706">
                  <c:v>36.841025927694218</c:v>
                </c:pt>
                <c:pt idx="18707">
                  <c:v>36.866870308862453</c:v>
                </c:pt>
                <c:pt idx="18708">
                  <c:v>36.875633140455832</c:v>
                </c:pt>
                <c:pt idx="18709">
                  <c:v>36.887646387708052</c:v>
                </c:pt>
                <c:pt idx="18710">
                  <c:v>36.875898560174782</c:v>
                </c:pt>
                <c:pt idx="18711">
                  <c:v>36.88616629002226</c:v>
                </c:pt>
                <c:pt idx="18712">
                  <c:v>36.897262357454494</c:v>
                </c:pt>
                <c:pt idx="18713">
                  <c:v>36.897735857888925</c:v>
                </c:pt>
                <c:pt idx="18714">
                  <c:v>36.909381726927791</c:v>
                </c:pt>
                <c:pt idx="18715">
                  <c:v>36.905745579254997</c:v>
                </c:pt>
                <c:pt idx="18716">
                  <c:v>36.907184987244925</c:v>
                </c:pt>
                <c:pt idx="18717">
                  <c:v>36.909033295221704</c:v>
                </c:pt>
                <c:pt idx="18718">
                  <c:v>36.913215395873053</c:v>
                </c:pt>
                <c:pt idx="18719">
                  <c:v>36.91260773939036</c:v>
                </c:pt>
                <c:pt idx="18720">
                  <c:v>36.922675183847858</c:v>
                </c:pt>
                <c:pt idx="18721">
                  <c:v>36.924580879954121</c:v>
                </c:pt>
                <c:pt idx="18722">
                  <c:v>36.919168140592589</c:v>
                </c:pt>
                <c:pt idx="18723">
                  <c:v>36.910986534599417</c:v>
                </c:pt>
                <c:pt idx="18724">
                  <c:v>36.912498234885227</c:v>
                </c:pt>
                <c:pt idx="18725">
                  <c:v>36.898525429420104</c:v>
                </c:pt>
                <c:pt idx="18726">
                  <c:v>36.899608955833244</c:v>
                </c:pt>
                <c:pt idx="18727">
                  <c:v>36.886658036294222</c:v>
                </c:pt>
                <c:pt idx="18728">
                  <c:v>36.871279453517445</c:v>
                </c:pt>
                <c:pt idx="18729">
                  <c:v>36.860649034519547</c:v>
                </c:pt>
                <c:pt idx="18730">
                  <c:v>36.858516844789079</c:v>
                </c:pt>
                <c:pt idx="18731">
                  <c:v>36.858125443519363</c:v>
                </c:pt>
                <c:pt idx="18732">
                  <c:v>36.844744178109664</c:v>
                </c:pt>
                <c:pt idx="18733">
                  <c:v>36.832920822879977</c:v>
                </c:pt>
                <c:pt idx="18734">
                  <c:v>36.824538910363756</c:v>
                </c:pt>
                <c:pt idx="18735">
                  <c:v>36.825591340408067</c:v>
                </c:pt>
                <c:pt idx="18736">
                  <c:v>36.812115576668333</c:v>
                </c:pt>
                <c:pt idx="18737">
                  <c:v>36.803194584034955</c:v>
                </c:pt>
                <c:pt idx="18738">
                  <c:v>36.793022075993107</c:v>
                </c:pt>
                <c:pt idx="18739">
                  <c:v>36.777487693071457</c:v>
                </c:pt>
                <c:pt idx="18740">
                  <c:v>36.770125847103273</c:v>
                </c:pt>
                <c:pt idx="18741">
                  <c:v>36.730845136998894</c:v>
                </c:pt>
                <c:pt idx="18742">
                  <c:v>36.720053795345152</c:v>
                </c:pt>
                <c:pt idx="18743">
                  <c:v>36.710054058944024</c:v>
                </c:pt>
                <c:pt idx="18744">
                  <c:v>36.710036428109852</c:v>
                </c:pt>
                <c:pt idx="18745">
                  <c:v>36.723112564922637</c:v>
                </c:pt>
                <c:pt idx="18746">
                  <c:v>36.724399570468684</c:v>
                </c:pt>
                <c:pt idx="18747">
                  <c:v>36.731721357084986</c:v>
                </c:pt>
                <c:pt idx="18748">
                  <c:v>36.739063138510225</c:v>
                </c:pt>
                <c:pt idx="18749">
                  <c:v>36.747714625258531</c:v>
                </c:pt>
                <c:pt idx="18750">
                  <c:v>36.744921401933702</c:v>
                </c:pt>
                <c:pt idx="18751">
                  <c:v>36.740674553213168</c:v>
                </c:pt>
                <c:pt idx="18752">
                  <c:v>36.748226505752072</c:v>
                </c:pt>
                <c:pt idx="18753">
                  <c:v>36.756351172585717</c:v>
                </c:pt>
                <c:pt idx="18754">
                  <c:v>36.754571013075967</c:v>
                </c:pt>
                <c:pt idx="18755">
                  <c:v>36.743003147289848</c:v>
                </c:pt>
                <c:pt idx="18756">
                  <c:v>36.733133976550441</c:v>
                </c:pt>
                <c:pt idx="18757">
                  <c:v>36.724666110555013</c:v>
                </c:pt>
                <c:pt idx="18758">
                  <c:v>36.72117511816289</c:v>
                </c:pt>
                <c:pt idx="18759">
                  <c:v>36.7418556657328</c:v>
                </c:pt>
                <c:pt idx="18760">
                  <c:v>36.731976243995376</c:v>
                </c:pt>
                <c:pt idx="18761">
                  <c:v>36.758947160152644</c:v>
                </c:pt>
                <c:pt idx="18762">
                  <c:v>36.772853415629442</c:v>
                </c:pt>
                <c:pt idx="18763">
                  <c:v>36.773806132962449</c:v>
                </c:pt>
                <c:pt idx="18764">
                  <c:v>36.787864511932931</c:v>
                </c:pt>
                <c:pt idx="18765">
                  <c:v>36.795320963745191</c:v>
                </c:pt>
                <c:pt idx="18766">
                  <c:v>36.798949301793805</c:v>
                </c:pt>
                <c:pt idx="18767">
                  <c:v>36.80056497390845</c:v>
                </c:pt>
                <c:pt idx="18768">
                  <c:v>36.818207994306491</c:v>
                </c:pt>
                <c:pt idx="18769">
                  <c:v>36.821338805002988</c:v>
                </c:pt>
                <c:pt idx="18770">
                  <c:v>36.821274696492232</c:v>
                </c:pt>
                <c:pt idx="18771">
                  <c:v>36.819388785756324</c:v>
                </c:pt>
                <c:pt idx="18772">
                  <c:v>36.801940574580165</c:v>
                </c:pt>
                <c:pt idx="18773">
                  <c:v>36.806740002696472</c:v>
                </c:pt>
                <c:pt idx="18774">
                  <c:v>36.81806386265044</c:v>
                </c:pt>
                <c:pt idx="18775">
                  <c:v>36.821607081890278</c:v>
                </c:pt>
                <c:pt idx="18776">
                  <c:v>36.832091847108245</c:v>
                </c:pt>
                <c:pt idx="18777">
                  <c:v>36.848212920779133</c:v>
                </c:pt>
                <c:pt idx="18778">
                  <c:v>36.830863104122862</c:v>
                </c:pt>
                <c:pt idx="18779">
                  <c:v>36.838175237994967</c:v>
                </c:pt>
                <c:pt idx="18780">
                  <c:v>36.841050320770258</c:v>
                </c:pt>
                <c:pt idx="18781">
                  <c:v>36.844311406991679</c:v>
                </c:pt>
                <c:pt idx="18782">
                  <c:v>36.868760413419814</c:v>
                </c:pt>
                <c:pt idx="18783">
                  <c:v>36.878057701978662</c:v>
                </c:pt>
                <c:pt idx="18784">
                  <c:v>36.894587748268833</c:v>
                </c:pt>
                <c:pt idx="18785">
                  <c:v>36.898335367358307</c:v>
                </c:pt>
                <c:pt idx="18786">
                  <c:v>36.887357406001094</c:v>
                </c:pt>
                <c:pt idx="18787">
                  <c:v>36.895594950174356</c:v>
                </c:pt>
                <c:pt idx="18788">
                  <c:v>36.901448869504271</c:v>
                </c:pt>
                <c:pt idx="18789">
                  <c:v>36.910178236444324</c:v>
                </c:pt>
                <c:pt idx="18790">
                  <c:v>36.931540046624086</c:v>
                </c:pt>
                <c:pt idx="18791">
                  <c:v>36.937449422811639</c:v>
                </c:pt>
                <c:pt idx="18792">
                  <c:v>36.929544953159819</c:v>
                </c:pt>
                <c:pt idx="18793">
                  <c:v>36.932083338452003</c:v>
                </c:pt>
                <c:pt idx="18794">
                  <c:v>36.956258894204858</c:v>
                </c:pt>
                <c:pt idx="18795">
                  <c:v>36.968228802779585</c:v>
                </c:pt>
                <c:pt idx="18796">
                  <c:v>36.969103655571452</c:v>
                </c:pt>
                <c:pt idx="18797">
                  <c:v>36.988013311868464</c:v>
                </c:pt>
                <c:pt idx="18798">
                  <c:v>36.994108315712147</c:v>
                </c:pt>
                <c:pt idx="18799">
                  <c:v>36.992099126670766</c:v>
                </c:pt>
                <c:pt idx="18800">
                  <c:v>37.027432824182604</c:v>
                </c:pt>
                <c:pt idx="18801">
                  <c:v>37.046961280931157</c:v>
                </c:pt>
                <c:pt idx="18802">
                  <c:v>37.062724934062416</c:v>
                </c:pt>
                <c:pt idx="18803">
                  <c:v>37.075121390084469</c:v>
                </c:pt>
                <c:pt idx="18804">
                  <c:v>37.089688817251883</c:v>
                </c:pt>
                <c:pt idx="18805">
                  <c:v>37.117113040602412</c:v>
                </c:pt>
                <c:pt idx="18806">
                  <c:v>37.135695439192581</c:v>
                </c:pt>
                <c:pt idx="18807">
                  <c:v>37.144011838963124</c:v>
                </c:pt>
                <c:pt idx="18808">
                  <c:v>37.159295816816751</c:v>
                </c:pt>
                <c:pt idx="18809">
                  <c:v>37.167266922065203</c:v>
                </c:pt>
                <c:pt idx="18810">
                  <c:v>37.189329125957755</c:v>
                </c:pt>
                <c:pt idx="18811">
                  <c:v>37.198053003734891</c:v>
                </c:pt>
                <c:pt idx="18812">
                  <c:v>37.206234330006005</c:v>
                </c:pt>
                <c:pt idx="18813">
                  <c:v>37.224904907433249</c:v>
                </c:pt>
                <c:pt idx="18814">
                  <c:v>37.23199178361935</c:v>
                </c:pt>
                <c:pt idx="18815">
                  <c:v>37.242198373562225</c:v>
                </c:pt>
                <c:pt idx="18816">
                  <c:v>37.233190783326876</c:v>
                </c:pt>
                <c:pt idx="18817">
                  <c:v>37.257568706665396</c:v>
                </c:pt>
                <c:pt idx="18818">
                  <c:v>37.244815536542362</c:v>
                </c:pt>
                <c:pt idx="18819">
                  <c:v>37.243648469655994</c:v>
                </c:pt>
                <c:pt idx="18820">
                  <c:v>37.241889064596293</c:v>
                </c:pt>
                <c:pt idx="18821">
                  <c:v>37.232356402493416</c:v>
                </c:pt>
                <c:pt idx="18822">
                  <c:v>37.224007915098355</c:v>
                </c:pt>
                <c:pt idx="18823">
                  <c:v>37.22600333440792</c:v>
                </c:pt>
                <c:pt idx="18824">
                  <c:v>37.215345101134069</c:v>
                </c:pt>
                <c:pt idx="18825">
                  <c:v>37.197829846673557</c:v>
                </c:pt>
                <c:pt idx="18826">
                  <c:v>37.183970293497296</c:v>
                </c:pt>
                <c:pt idx="18827">
                  <c:v>37.179423517040156</c:v>
                </c:pt>
                <c:pt idx="18828">
                  <c:v>37.188234452132619</c:v>
                </c:pt>
                <c:pt idx="18829">
                  <c:v>37.191664486641365</c:v>
                </c:pt>
                <c:pt idx="18830">
                  <c:v>37.177153432475848</c:v>
                </c:pt>
                <c:pt idx="18831">
                  <c:v>37.152583780821729</c:v>
                </c:pt>
                <c:pt idx="18832">
                  <c:v>37.137819573905794</c:v>
                </c:pt>
                <c:pt idx="18833">
                  <c:v>37.148943042503653</c:v>
                </c:pt>
                <c:pt idx="18834">
                  <c:v>37.1274323960887</c:v>
                </c:pt>
                <c:pt idx="18835">
                  <c:v>37.130559207739068</c:v>
                </c:pt>
                <c:pt idx="18836">
                  <c:v>37.148389970626468</c:v>
                </c:pt>
                <c:pt idx="18837">
                  <c:v>37.137868373651635</c:v>
                </c:pt>
                <c:pt idx="18838">
                  <c:v>37.162185211186355</c:v>
                </c:pt>
                <c:pt idx="18839">
                  <c:v>37.164125119135512</c:v>
                </c:pt>
                <c:pt idx="18840">
                  <c:v>37.180452973737587</c:v>
                </c:pt>
                <c:pt idx="18841">
                  <c:v>37.185864801536006</c:v>
                </c:pt>
                <c:pt idx="18842">
                  <c:v>37.188651697301736</c:v>
                </c:pt>
                <c:pt idx="18843">
                  <c:v>37.194357190534717</c:v>
                </c:pt>
                <c:pt idx="18844">
                  <c:v>37.209000154645075</c:v>
                </c:pt>
                <c:pt idx="18845">
                  <c:v>37.240445287815227</c:v>
                </c:pt>
                <c:pt idx="18846">
                  <c:v>37.245389876715699</c:v>
                </c:pt>
                <c:pt idx="18847">
                  <c:v>37.229927465905234</c:v>
                </c:pt>
                <c:pt idx="18848">
                  <c:v>37.235933521524437</c:v>
                </c:pt>
                <c:pt idx="18849">
                  <c:v>37.236159092967597</c:v>
                </c:pt>
                <c:pt idx="18850">
                  <c:v>37.228512901169573</c:v>
                </c:pt>
                <c:pt idx="18851">
                  <c:v>37.232698212029902</c:v>
                </c:pt>
                <c:pt idx="18852">
                  <c:v>37.219734518196923</c:v>
                </c:pt>
                <c:pt idx="18853">
                  <c:v>37.227120764248859</c:v>
                </c:pt>
                <c:pt idx="18854">
                  <c:v>37.211722802979686</c:v>
                </c:pt>
                <c:pt idx="18855">
                  <c:v>37.216431844410977</c:v>
                </c:pt>
                <c:pt idx="18856">
                  <c:v>37.223089846026056</c:v>
                </c:pt>
                <c:pt idx="18857">
                  <c:v>37.223843704093007</c:v>
                </c:pt>
                <c:pt idx="18858">
                  <c:v>37.226400284630657</c:v>
                </c:pt>
                <c:pt idx="18859">
                  <c:v>37.233762727117174</c:v>
                </c:pt>
                <c:pt idx="18860">
                  <c:v>37.234307873381958</c:v>
                </c:pt>
                <c:pt idx="18861">
                  <c:v>37.242895213343431</c:v>
                </c:pt>
                <c:pt idx="18862">
                  <c:v>37.246055656277335</c:v>
                </c:pt>
                <c:pt idx="18863">
                  <c:v>37.242135932062332</c:v>
                </c:pt>
                <c:pt idx="18864">
                  <c:v>37.249034850823016</c:v>
                </c:pt>
                <c:pt idx="18865">
                  <c:v>37.247743845853094</c:v>
                </c:pt>
                <c:pt idx="18866">
                  <c:v>37.250482130029503</c:v>
                </c:pt>
                <c:pt idx="18867">
                  <c:v>37.255760479989128</c:v>
                </c:pt>
                <c:pt idx="18868">
                  <c:v>37.249574747334812</c:v>
                </c:pt>
                <c:pt idx="18869">
                  <c:v>37.259355537978969</c:v>
                </c:pt>
                <c:pt idx="18870">
                  <c:v>37.261727600865612</c:v>
                </c:pt>
                <c:pt idx="18871">
                  <c:v>37.245593288153202</c:v>
                </c:pt>
                <c:pt idx="18872">
                  <c:v>37.246610166762153</c:v>
                </c:pt>
                <c:pt idx="18873">
                  <c:v>37.243107555393713</c:v>
                </c:pt>
                <c:pt idx="18874">
                  <c:v>37.239186369845562</c:v>
                </c:pt>
                <c:pt idx="18875">
                  <c:v>37.228327371113707</c:v>
                </c:pt>
                <c:pt idx="18876">
                  <c:v>37.245578448224236</c:v>
                </c:pt>
                <c:pt idx="18877">
                  <c:v>37.241918789697216</c:v>
                </c:pt>
                <c:pt idx="18878">
                  <c:v>37.240674438868481</c:v>
                </c:pt>
                <c:pt idx="18879">
                  <c:v>37.218363464124813</c:v>
                </c:pt>
                <c:pt idx="18880">
                  <c:v>37.208968179037186</c:v>
                </c:pt>
                <c:pt idx="18881">
                  <c:v>37.208092958206215</c:v>
                </c:pt>
                <c:pt idx="18882">
                  <c:v>37.196135929426262</c:v>
                </c:pt>
                <c:pt idx="18883">
                  <c:v>37.205578113304902</c:v>
                </c:pt>
                <c:pt idx="18884">
                  <c:v>37.200210796444345</c:v>
                </c:pt>
                <c:pt idx="18885">
                  <c:v>37.20006069951755</c:v>
                </c:pt>
                <c:pt idx="18886">
                  <c:v>37.207254148457544</c:v>
                </c:pt>
                <c:pt idx="18887">
                  <c:v>37.215715229189414</c:v>
                </c:pt>
                <c:pt idx="18888">
                  <c:v>37.218412744856984</c:v>
                </c:pt>
                <c:pt idx="18889">
                  <c:v>37.216902961878262</c:v>
                </c:pt>
                <c:pt idx="18890">
                  <c:v>37.219376779572919</c:v>
                </c:pt>
                <c:pt idx="18891">
                  <c:v>37.224453260130893</c:v>
                </c:pt>
                <c:pt idx="18892">
                  <c:v>37.221456535953088</c:v>
                </c:pt>
                <c:pt idx="18893">
                  <c:v>37.225981532740533</c:v>
                </c:pt>
                <c:pt idx="18894">
                  <c:v>37.21971245958548</c:v>
                </c:pt>
                <c:pt idx="18895">
                  <c:v>37.218242529251057</c:v>
                </c:pt>
                <c:pt idx="18896">
                  <c:v>37.211006564446862</c:v>
                </c:pt>
                <c:pt idx="18897">
                  <c:v>37.200262855971012</c:v>
                </c:pt>
                <c:pt idx="18898">
                  <c:v>37.187888421719983</c:v>
                </c:pt>
                <c:pt idx="18899">
                  <c:v>37.198449467526245</c:v>
                </c:pt>
                <c:pt idx="18900">
                  <c:v>37.19249583859412</c:v>
                </c:pt>
                <c:pt idx="18901">
                  <c:v>37.185134037101022</c:v>
                </c:pt>
                <c:pt idx="18902">
                  <c:v>37.185849627902762</c:v>
                </c:pt>
                <c:pt idx="18903">
                  <c:v>37.190348982197001</c:v>
                </c:pt>
                <c:pt idx="18904">
                  <c:v>37.188851910323535</c:v>
                </c:pt>
                <c:pt idx="18905">
                  <c:v>37.204848971048882</c:v>
                </c:pt>
                <c:pt idx="18906">
                  <c:v>37.212131112186015</c:v>
                </c:pt>
                <c:pt idx="18907">
                  <c:v>37.204047372650614</c:v>
                </c:pt>
                <c:pt idx="18908">
                  <c:v>37.216514886333883</c:v>
                </c:pt>
                <c:pt idx="18909">
                  <c:v>37.224504921667481</c:v>
                </c:pt>
                <c:pt idx="18910">
                  <c:v>37.224079789921547</c:v>
                </c:pt>
                <c:pt idx="18911">
                  <c:v>37.225396162298459</c:v>
                </c:pt>
                <c:pt idx="18912">
                  <c:v>37.212759346314634</c:v>
                </c:pt>
                <c:pt idx="18913">
                  <c:v>37.230415111037246</c:v>
                </c:pt>
                <c:pt idx="18914">
                  <c:v>37.21928223929924</c:v>
                </c:pt>
                <c:pt idx="18915">
                  <c:v>37.215280740222298</c:v>
                </c:pt>
                <c:pt idx="18916">
                  <c:v>37.224827126379601</c:v>
                </c:pt>
                <c:pt idx="18917">
                  <c:v>37.221567432836672</c:v>
                </c:pt>
                <c:pt idx="18918">
                  <c:v>37.223754521144642</c:v>
                </c:pt>
                <c:pt idx="18919">
                  <c:v>37.231014202447838</c:v>
                </c:pt>
                <c:pt idx="18920">
                  <c:v>37.241114555646497</c:v>
                </c:pt>
                <c:pt idx="18921">
                  <c:v>37.227776189024304</c:v>
                </c:pt>
                <c:pt idx="18922">
                  <c:v>37.235108882724717</c:v>
                </c:pt>
                <c:pt idx="18923">
                  <c:v>37.238879965948776</c:v>
                </c:pt>
                <c:pt idx="18924">
                  <c:v>37.24117040700007</c:v>
                </c:pt>
                <c:pt idx="18925">
                  <c:v>37.241569128747557</c:v>
                </c:pt>
                <c:pt idx="18926">
                  <c:v>37.238731774992125</c:v>
                </c:pt>
                <c:pt idx="18927">
                  <c:v>37.266905283899675</c:v>
                </c:pt>
                <c:pt idx="18928">
                  <c:v>37.278402951211298</c:v>
                </c:pt>
                <c:pt idx="18929">
                  <c:v>37.274251521650491</c:v>
                </c:pt>
                <c:pt idx="18930">
                  <c:v>37.27328820148248</c:v>
                </c:pt>
                <c:pt idx="18931">
                  <c:v>37.289621032017997</c:v>
                </c:pt>
                <c:pt idx="18932">
                  <c:v>37.293791336201132</c:v>
                </c:pt>
                <c:pt idx="18933">
                  <c:v>37.287004063748746</c:v>
                </c:pt>
                <c:pt idx="18934">
                  <c:v>37.283017568977598</c:v>
                </c:pt>
                <c:pt idx="18935">
                  <c:v>37.274533854678054</c:v>
                </c:pt>
                <c:pt idx="18936">
                  <c:v>37.296862499722813</c:v>
                </c:pt>
                <c:pt idx="18937">
                  <c:v>37.309755404010737</c:v>
                </c:pt>
                <c:pt idx="18938">
                  <c:v>37.321560192215074</c:v>
                </c:pt>
                <c:pt idx="18939">
                  <c:v>37.303167083785205</c:v>
                </c:pt>
                <c:pt idx="18940">
                  <c:v>37.293050645310892</c:v>
                </c:pt>
                <c:pt idx="18941">
                  <c:v>37.29447020500271</c:v>
                </c:pt>
                <c:pt idx="18942">
                  <c:v>37.301853559766606</c:v>
                </c:pt>
                <c:pt idx="18943">
                  <c:v>37.343708801980775</c:v>
                </c:pt>
                <c:pt idx="18944">
                  <c:v>37.358547539725137</c:v>
                </c:pt>
                <c:pt idx="18945">
                  <c:v>37.352153548841841</c:v>
                </c:pt>
                <c:pt idx="18946">
                  <c:v>37.348774042382026</c:v>
                </c:pt>
                <c:pt idx="18947">
                  <c:v>37.362866000288903</c:v>
                </c:pt>
                <c:pt idx="18948">
                  <c:v>37.35471077394768</c:v>
                </c:pt>
                <c:pt idx="18949">
                  <c:v>37.347192597485119</c:v>
                </c:pt>
                <c:pt idx="18950">
                  <c:v>37.346807390183656</c:v>
                </c:pt>
                <c:pt idx="18951">
                  <c:v>37.362566646104163</c:v>
                </c:pt>
                <c:pt idx="18952">
                  <c:v>37.363491126874997</c:v>
                </c:pt>
                <c:pt idx="18953">
                  <c:v>37.368036360298241</c:v>
                </c:pt>
                <c:pt idx="18954">
                  <c:v>37.401911344540949</c:v>
                </c:pt>
                <c:pt idx="18955">
                  <c:v>37.402216831857231</c:v>
                </c:pt>
                <c:pt idx="18956">
                  <c:v>37.41182732801115</c:v>
                </c:pt>
                <c:pt idx="18957">
                  <c:v>37.417999557008578</c:v>
                </c:pt>
                <c:pt idx="18958">
                  <c:v>37.43384631928604</c:v>
                </c:pt>
                <c:pt idx="18959">
                  <c:v>37.447597715499725</c:v>
                </c:pt>
                <c:pt idx="18960">
                  <c:v>37.459998264952873</c:v>
                </c:pt>
                <c:pt idx="18961">
                  <c:v>37.465643970253474</c:v>
                </c:pt>
                <c:pt idx="18962">
                  <c:v>37.468477572204556</c:v>
                </c:pt>
                <c:pt idx="18963">
                  <c:v>37.479327338520747</c:v>
                </c:pt>
                <c:pt idx="18964">
                  <c:v>37.471921898117259</c:v>
                </c:pt>
                <c:pt idx="18965">
                  <c:v>37.467684284491064</c:v>
                </c:pt>
                <c:pt idx="18966">
                  <c:v>37.472704125320448</c:v>
                </c:pt>
                <c:pt idx="18967">
                  <c:v>37.475370176736575</c:v>
                </c:pt>
                <c:pt idx="18968">
                  <c:v>37.498871423365593</c:v>
                </c:pt>
                <c:pt idx="18969">
                  <c:v>37.489705006438079</c:v>
                </c:pt>
                <c:pt idx="18970">
                  <c:v>37.488720729399631</c:v>
                </c:pt>
                <c:pt idx="18971">
                  <c:v>37.478683867222017</c:v>
                </c:pt>
                <c:pt idx="18972">
                  <c:v>37.47341092670078</c:v>
                </c:pt>
                <c:pt idx="18973">
                  <c:v>37.47258980244623</c:v>
                </c:pt>
                <c:pt idx="18974">
                  <c:v>37.481657725584881</c:v>
                </c:pt>
                <c:pt idx="18975">
                  <c:v>37.483952492314387</c:v>
                </c:pt>
                <c:pt idx="18976">
                  <c:v>37.481150265249617</c:v>
                </c:pt>
                <c:pt idx="18977">
                  <c:v>37.487749491331236</c:v>
                </c:pt>
                <c:pt idx="18978">
                  <c:v>37.494031225147999</c:v>
                </c:pt>
                <c:pt idx="18979">
                  <c:v>37.491266255409997</c:v>
                </c:pt>
                <c:pt idx="18980">
                  <c:v>37.492450594842865</c:v>
                </c:pt>
                <c:pt idx="18981">
                  <c:v>37.502457548306985</c:v>
                </c:pt>
                <c:pt idx="18982">
                  <c:v>37.503210317555997</c:v>
                </c:pt>
                <c:pt idx="18983">
                  <c:v>37.502164565845071</c:v>
                </c:pt>
                <c:pt idx="18984">
                  <c:v>37.508874312608846</c:v>
                </c:pt>
                <c:pt idx="18985">
                  <c:v>37.513157330465447</c:v>
                </c:pt>
                <c:pt idx="18986">
                  <c:v>37.497931462443333</c:v>
                </c:pt>
                <c:pt idx="18987">
                  <c:v>37.490131737599548</c:v>
                </c:pt>
                <c:pt idx="18988">
                  <c:v>37.471921689465667</c:v>
                </c:pt>
                <c:pt idx="18989">
                  <c:v>37.453705460030577</c:v>
                </c:pt>
                <c:pt idx="18990">
                  <c:v>37.443041668945341</c:v>
                </c:pt>
                <c:pt idx="18991">
                  <c:v>37.43530773981896</c:v>
                </c:pt>
                <c:pt idx="18992">
                  <c:v>37.422070453053522</c:v>
                </c:pt>
                <c:pt idx="18993">
                  <c:v>37.452670478933776</c:v>
                </c:pt>
                <c:pt idx="18994">
                  <c:v>37.443876983025433</c:v>
                </c:pt>
                <c:pt idx="18995">
                  <c:v>37.447725626301462</c:v>
                </c:pt>
                <c:pt idx="18996">
                  <c:v>37.458832389774599</c:v>
                </c:pt>
                <c:pt idx="18997">
                  <c:v>37.452918478030526</c:v>
                </c:pt>
                <c:pt idx="18998">
                  <c:v>37.449743978951005</c:v>
                </c:pt>
                <c:pt idx="18999">
                  <c:v>37.441729409592398</c:v>
                </c:pt>
                <c:pt idx="19000">
                  <c:v>37.450512253999769</c:v>
                </c:pt>
                <c:pt idx="19001">
                  <c:v>37.435386495340005</c:v>
                </c:pt>
                <c:pt idx="19002">
                  <c:v>37.397126651953783</c:v>
                </c:pt>
                <c:pt idx="19003">
                  <c:v>37.37704647124373</c:v>
                </c:pt>
                <c:pt idx="19004">
                  <c:v>37.357244976871087</c:v>
                </c:pt>
                <c:pt idx="19005">
                  <c:v>37.338675734466335</c:v>
                </c:pt>
                <c:pt idx="19006">
                  <c:v>37.35091458723938</c:v>
                </c:pt>
                <c:pt idx="19007">
                  <c:v>37.361097786341091</c:v>
                </c:pt>
                <c:pt idx="19008">
                  <c:v>37.379028928636643</c:v>
                </c:pt>
                <c:pt idx="19009">
                  <c:v>37.368338408255745</c:v>
                </c:pt>
                <c:pt idx="19010">
                  <c:v>37.379066746248711</c:v>
                </c:pt>
                <c:pt idx="19011">
                  <c:v>37.386678106136436</c:v>
                </c:pt>
                <c:pt idx="19012">
                  <c:v>37.384545864150162</c:v>
                </c:pt>
                <c:pt idx="19013">
                  <c:v>37.373614284948161</c:v>
                </c:pt>
                <c:pt idx="19014">
                  <c:v>37.379291315581042</c:v>
                </c:pt>
                <c:pt idx="19015">
                  <c:v>37.371495480856986</c:v>
                </c:pt>
                <c:pt idx="19016">
                  <c:v>37.382080384382924</c:v>
                </c:pt>
                <c:pt idx="19017">
                  <c:v>37.403409405954292</c:v>
                </c:pt>
                <c:pt idx="19018">
                  <c:v>37.409326294616086</c:v>
                </c:pt>
                <c:pt idx="19019">
                  <c:v>37.4058392926419</c:v>
                </c:pt>
                <c:pt idx="19020">
                  <c:v>37.427074253875816</c:v>
                </c:pt>
                <c:pt idx="19021">
                  <c:v>37.439115079655551</c:v>
                </c:pt>
                <c:pt idx="19022">
                  <c:v>37.467798532680028</c:v>
                </c:pt>
                <c:pt idx="19023">
                  <c:v>37.472560267142413</c:v>
                </c:pt>
                <c:pt idx="19024">
                  <c:v>37.47028316905817</c:v>
                </c:pt>
                <c:pt idx="19025">
                  <c:v>37.480558773355391</c:v>
                </c:pt>
                <c:pt idx="19026">
                  <c:v>37.490646060669668</c:v>
                </c:pt>
                <c:pt idx="19027">
                  <c:v>37.51014317070954</c:v>
                </c:pt>
                <c:pt idx="19028">
                  <c:v>37.512359180563259</c:v>
                </c:pt>
                <c:pt idx="19029">
                  <c:v>37.519952516260048</c:v>
                </c:pt>
                <c:pt idx="19030">
                  <c:v>37.529682728227115</c:v>
                </c:pt>
                <c:pt idx="19031">
                  <c:v>37.534002443653364</c:v>
                </c:pt>
                <c:pt idx="19032">
                  <c:v>37.568822891922224</c:v>
                </c:pt>
                <c:pt idx="19033">
                  <c:v>37.579819347198004</c:v>
                </c:pt>
                <c:pt idx="19034">
                  <c:v>37.600586246710208</c:v>
                </c:pt>
                <c:pt idx="19035">
                  <c:v>37.611738531289895</c:v>
                </c:pt>
                <c:pt idx="19036">
                  <c:v>37.600792115038551</c:v>
                </c:pt>
                <c:pt idx="19037">
                  <c:v>37.583055199924424</c:v>
                </c:pt>
                <c:pt idx="19038">
                  <c:v>37.576872769032391</c:v>
                </c:pt>
                <c:pt idx="19039">
                  <c:v>37.560766811170716</c:v>
                </c:pt>
                <c:pt idx="19040">
                  <c:v>37.548168159775813</c:v>
                </c:pt>
                <c:pt idx="19041">
                  <c:v>37.534368299527983</c:v>
                </c:pt>
                <c:pt idx="19042">
                  <c:v>37.527067006843751</c:v>
                </c:pt>
                <c:pt idx="19043">
                  <c:v>37.542843185749604</c:v>
                </c:pt>
                <c:pt idx="19044">
                  <c:v>37.554479685455277</c:v>
                </c:pt>
                <c:pt idx="19045">
                  <c:v>37.577910857765822</c:v>
                </c:pt>
                <c:pt idx="19046">
                  <c:v>37.5913093926264</c:v>
                </c:pt>
                <c:pt idx="19047">
                  <c:v>37.597192466345646</c:v>
                </c:pt>
                <c:pt idx="19048">
                  <c:v>37.604715801269066</c:v>
                </c:pt>
                <c:pt idx="19049">
                  <c:v>37.597509478111405</c:v>
                </c:pt>
                <c:pt idx="19050">
                  <c:v>37.580495351147896</c:v>
                </c:pt>
                <c:pt idx="19051">
                  <c:v>37.589385209945171</c:v>
                </c:pt>
                <c:pt idx="19052">
                  <c:v>37.606866883086731</c:v>
                </c:pt>
                <c:pt idx="19053">
                  <c:v>37.604866109772189</c:v>
                </c:pt>
                <c:pt idx="19054">
                  <c:v>37.596996575392666</c:v>
                </c:pt>
                <c:pt idx="19055">
                  <c:v>37.608743966374561</c:v>
                </c:pt>
                <c:pt idx="19056">
                  <c:v>37.608621774084327</c:v>
                </c:pt>
                <c:pt idx="19057">
                  <c:v>37.629213539863322</c:v>
                </c:pt>
                <c:pt idx="19058">
                  <c:v>37.659282533902285</c:v>
                </c:pt>
                <c:pt idx="19059">
                  <c:v>37.664118156464198</c:v>
                </c:pt>
                <c:pt idx="19060">
                  <c:v>37.668614487763129</c:v>
                </c:pt>
                <c:pt idx="19061">
                  <c:v>37.679652291309438</c:v>
                </c:pt>
                <c:pt idx="19062">
                  <c:v>37.687763441872242</c:v>
                </c:pt>
                <c:pt idx="19063">
                  <c:v>37.690488571523971</c:v>
                </c:pt>
                <c:pt idx="19064">
                  <c:v>37.701796601115092</c:v>
                </c:pt>
                <c:pt idx="19065">
                  <c:v>37.705039667628128</c:v>
                </c:pt>
                <c:pt idx="19066">
                  <c:v>37.703961969211761</c:v>
                </c:pt>
                <c:pt idx="19067">
                  <c:v>37.719011475524482</c:v>
                </c:pt>
                <c:pt idx="19068">
                  <c:v>37.731359011852923</c:v>
                </c:pt>
                <c:pt idx="19069">
                  <c:v>37.752317084330976</c:v>
                </c:pt>
                <c:pt idx="19070">
                  <c:v>37.752858423252363</c:v>
                </c:pt>
                <c:pt idx="19071">
                  <c:v>37.780946845483058</c:v>
                </c:pt>
                <c:pt idx="19072">
                  <c:v>37.794337929884982</c:v>
                </c:pt>
                <c:pt idx="19073">
                  <c:v>37.789148131259999</c:v>
                </c:pt>
                <c:pt idx="19074">
                  <c:v>37.789088676972163</c:v>
                </c:pt>
                <c:pt idx="19075">
                  <c:v>37.781804117747171</c:v>
                </c:pt>
                <c:pt idx="19076">
                  <c:v>37.790701997002444</c:v>
                </c:pt>
                <c:pt idx="19077">
                  <c:v>37.787267660649569</c:v>
                </c:pt>
                <c:pt idx="19078">
                  <c:v>37.815268345138435</c:v>
                </c:pt>
                <c:pt idx="19079">
                  <c:v>37.841646894828195</c:v>
                </c:pt>
                <c:pt idx="19080">
                  <c:v>37.861866100014261</c:v>
                </c:pt>
                <c:pt idx="19081">
                  <c:v>37.868117508062234</c:v>
                </c:pt>
                <c:pt idx="19082">
                  <c:v>37.892239087113474</c:v>
                </c:pt>
                <c:pt idx="19083">
                  <c:v>37.89631164481586</c:v>
                </c:pt>
                <c:pt idx="19084">
                  <c:v>37.900910645377778</c:v>
                </c:pt>
                <c:pt idx="19085">
                  <c:v>37.88758268800224</c:v>
                </c:pt>
                <c:pt idx="19086">
                  <c:v>37.89409663598282</c:v>
                </c:pt>
                <c:pt idx="19087">
                  <c:v>37.886295889177269</c:v>
                </c:pt>
                <c:pt idx="19088">
                  <c:v>37.885983828413984</c:v>
                </c:pt>
                <c:pt idx="19089">
                  <c:v>37.87367237674205</c:v>
                </c:pt>
                <c:pt idx="19090">
                  <c:v>37.879268737832184</c:v>
                </c:pt>
                <c:pt idx="19091">
                  <c:v>37.882513903999133</c:v>
                </c:pt>
                <c:pt idx="19092">
                  <c:v>37.896169115657059</c:v>
                </c:pt>
                <c:pt idx="19093">
                  <c:v>37.918289925522629</c:v>
                </c:pt>
                <c:pt idx="19094">
                  <c:v>37.915014646201627</c:v>
                </c:pt>
                <c:pt idx="19095">
                  <c:v>37.916697735422701</c:v>
                </c:pt>
                <c:pt idx="19096">
                  <c:v>37.906899564304602</c:v>
                </c:pt>
                <c:pt idx="19097">
                  <c:v>37.912800410542069</c:v>
                </c:pt>
                <c:pt idx="19098">
                  <c:v>37.909048563993039</c:v>
                </c:pt>
                <c:pt idx="19099">
                  <c:v>37.909116724954707</c:v>
                </c:pt>
                <c:pt idx="19100">
                  <c:v>37.916133561963484</c:v>
                </c:pt>
                <c:pt idx="19101">
                  <c:v>37.919507058228838</c:v>
                </c:pt>
                <c:pt idx="19102">
                  <c:v>37.927402856229399</c:v>
                </c:pt>
                <c:pt idx="19103">
                  <c:v>37.934451442237012</c:v>
                </c:pt>
                <c:pt idx="19104">
                  <c:v>37.9344291267332</c:v>
                </c:pt>
                <c:pt idx="19105">
                  <c:v>37.939535288089246</c:v>
                </c:pt>
                <c:pt idx="19106">
                  <c:v>37.939346116824133</c:v>
                </c:pt>
                <c:pt idx="19107">
                  <c:v>37.94505167421223</c:v>
                </c:pt>
                <c:pt idx="19108">
                  <c:v>37.946520448606101</c:v>
                </c:pt>
                <c:pt idx="19109">
                  <c:v>37.950363688151917</c:v>
                </c:pt>
                <c:pt idx="19110">
                  <c:v>37.939749715863513</c:v>
                </c:pt>
                <c:pt idx="19111">
                  <c:v>37.941204794450869</c:v>
                </c:pt>
                <c:pt idx="19112">
                  <c:v>37.946345025014793</c:v>
                </c:pt>
                <c:pt idx="19113">
                  <c:v>37.950558379692481</c:v>
                </c:pt>
                <c:pt idx="19114">
                  <c:v>37.966160037492678</c:v>
                </c:pt>
                <c:pt idx="19115">
                  <c:v>37.974968014429805</c:v>
                </c:pt>
                <c:pt idx="19116">
                  <c:v>37.9794840776323</c:v>
                </c:pt>
                <c:pt idx="19117">
                  <c:v>37.971796085479369</c:v>
                </c:pt>
                <c:pt idx="19118">
                  <c:v>37.957723390078428</c:v>
                </c:pt>
                <c:pt idx="19119">
                  <c:v>37.96428656587041</c:v>
                </c:pt>
                <c:pt idx="19120">
                  <c:v>37.965949812780714</c:v>
                </c:pt>
                <c:pt idx="19121">
                  <c:v>37.962626215108557</c:v>
                </c:pt>
                <c:pt idx="19122">
                  <c:v>37.967045523881389</c:v>
                </c:pt>
                <c:pt idx="19123">
                  <c:v>37.958789807189632</c:v>
                </c:pt>
                <c:pt idx="19124">
                  <c:v>37.957811012682434</c:v>
                </c:pt>
                <c:pt idx="19125">
                  <c:v>37.968872752387973</c:v>
                </c:pt>
                <c:pt idx="19126">
                  <c:v>37.96098098632504</c:v>
                </c:pt>
                <c:pt idx="19127">
                  <c:v>37.966122682212493</c:v>
                </c:pt>
                <c:pt idx="19128">
                  <c:v>37.95664582320115</c:v>
                </c:pt>
                <c:pt idx="19129">
                  <c:v>37.938110747883513</c:v>
                </c:pt>
                <c:pt idx="19130">
                  <c:v>37.927346057915571</c:v>
                </c:pt>
                <c:pt idx="19131">
                  <c:v>37.937958775286106</c:v>
                </c:pt>
                <c:pt idx="19132">
                  <c:v>37.92763272365633</c:v>
                </c:pt>
                <c:pt idx="19133">
                  <c:v>37.932133418780701</c:v>
                </c:pt>
                <c:pt idx="19134">
                  <c:v>37.92338028207125</c:v>
                </c:pt>
                <c:pt idx="19135">
                  <c:v>37.924669410210868</c:v>
                </c:pt>
                <c:pt idx="19136">
                  <c:v>37.914755562710553</c:v>
                </c:pt>
                <c:pt idx="19137">
                  <c:v>37.926910030101688</c:v>
                </c:pt>
                <c:pt idx="19138">
                  <c:v>37.940323935971563</c:v>
                </c:pt>
                <c:pt idx="19139">
                  <c:v>37.941390108729244</c:v>
                </c:pt>
                <c:pt idx="19140">
                  <c:v>37.939644037597226</c:v>
                </c:pt>
                <c:pt idx="19141">
                  <c:v>37.938935389283884</c:v>
                </c:pt>
                <c:pt idx="19142">
                  <c:v>37.942463967867688</c:v>
                </c:pt>
                <c:pt idx="19143">
                  <c:v>37.94287198198991</c:v>
                </c:pt>
                <c:pt idx="19144">
                  <c:v>37.9435714182938</c:v>
                </c:pt>
                <c:pt idx="19145">
                  <c:v>37.941270750918207</c:v>
                </c:pt>
                <c:pt idx="19146">
                  <c:v>37.966172407264921</c:v>
                </c:pt>
                <c:pt idx="19147">
                  <c:v>37.981367779596894</c:v>
                </c:pt>
                <c:pt idx="19148">
                  <c:v>37.979343438172357</c:v>
                </c:pt>
                <c:pt idx="19149">
                  <c:v>37.989058974608717</c:v>
                </c:pt>
                <c:pt idx="19150">
                  <c:v>37.991817780152559</c:v>
                </c:pt>
                <c:pt idx="19151">
                  <c:v>37.988727699493644</c:v>
                </c:pt>
                <c:pt idx="19152">
                  <c:v>37.99898641440884</c:v>
                </c:pt>
                <c:pt idx="19153">
                  <c:v>38.019814137806613</c:v>
                </c:pt>
                <c:pt idx="19154">
                  <c:v>38.026145960294549</c:v>
                </c:pt>
                <c:pt idx="19155">
                  <c:v>38.037837652193986</c:v>
                </c:pt>
                <c:pt idx="19156">
                  <c:v>38.043267716762671</c:v>
                </c:pt>
                <c:pt idx="19157">
                  <c:v>38.054053617619346</c:v>
                </c:pt>
                <c:pt idx="19158">
                  <c:v>38.052881063712903</c:v>
                </c:pt>
                <c:pt idx="19159">
                  <c:v>38.06547869091257</c:v>
                </c:pt>
                <c:pt idx="19160">
                  <c:v>38.08995702892787</c:v>
                </c:pt>
                <c:pt idx="19161">
                  <c:v>38.105347814542355</c:v>
                </c:pt>
                <c:pt idx="19162">
                  <c:v>38.131110657849909</c:v>
                </c:pt>
                <c:pt idx="19163">
                  <c:v>38.139499948252706</c:v>
                </c:pt>
                <c:pt idx="19164">
                  <c:v>38.144263445332705</c:v>
                </c:pt>
                <c:pt idx="19165">
                  <c:v>38.141583971796173</c:v>
                </c:pt>
                <c:pt idx="19166">
                  <c:v>38.168229464629256</c:v>
                </c:pt>
                <c:pt idx="19167">
                  <c:v>38.207555322893128</c:v>
                </c:pt>
                <c:pt idx="19168">
                  <c:v>38.214681309611329</c:v>
                </c:pt>
                <c:pt idx="19169">
                  <c:v>38.222497482472775</c:v>
                </c:pt>
                <c:pt idx="19170">
                  <c:v>38.218709966140111</c:v>
                </c:pt>
                <c:pt idx="19171">
                  <c:v>38.23284216884425</c:v>
                </c:pt>
                <c:pt idx="19172">
                  <c:v>38.241271054327136</c:v>
                </c:pt>
                <c:pt idx="19173">
                  <c:v>38.258568792330664</c:v>
                </c:pt>
                <c:pt idx="19174">
                  <c:v>38.28421899817571</c:v>
                </c:pt>
                <c:pt idx="19175">
                  <c:v>38.303972395835856</c:v>
                </c:pt>
                <c:pt idx="19176">
                  <c:v>38.330736794889866</c:v>
                </c:pt>
                <c:pt idx="19177">
                  <c:v>38.358328762066996</c:v>
                </c:pt>
                <c:pt idx="19178">
                  <c:v>38.361446689608641</c:v>
                </c:pt>
                <c:pt idx="19179">
                  <c:v>38.361866667869464</c:v>
                </c:pt>
                <c:pt idx="19180">
                  <c:v>38.363320080916246</c:v>
                </c:pt>
                <c:pt idx="19181">
                  <c:v>38.363467928053652</c:v>
                </c:pt>
                <c:pt idx="19182">
                  <c:v>38.357295070389505</c:v>
                </c:pt>
                <c:pt idx="19183">
                  <c:v>38.373645030178523</c:v>
                </c:pt>
                <c:pt idx="19184">
                  <c:v>38.374208296327275</c:v>
                </c:pt>
                <c:pt idx="19185">
                  <c:v>38.363851082728438</c:v>
                </c:pt>
                <c:pt idx="19186">
                  <c:v>38.36128190337503</c:v>
                </c:pt>
                <c:pt idx="19187">
                  <c:v>38.362916704381625</c:v>
                </c:pt>
                <c:pt idx="19188">
                  <c:v>38.374293335432775</c:v>
                </c:pt>
                <c:pt idx="19189">
                  <c:v>38.381445590826111</c:v>
                </c:pt>
                <c:pt idx="19190">
                  <c:v>38.39552950317649</c:v>
                </c:pt>
                <c:pt idx="19191">
                  <c:v>38.41574760329032</c:v>
                </c:pt>
                <c:pt idx="19192">
                  <c:v>38.437114977678334</c:v>
                </c:pt>
                <c:pt idx="19193">
                  <c:v>38.442051816480351</c:v>
                </c:pt>
                <c:pt idx="19194">
                  <c:v>38.446627595358791</c:v>
                </c:pt>
                <c:pt idx="19195">
                  <c:v>38.450129469126203</c:v>
                </c:pt>
                <c:pt idx="19196">
                  <c:v>38.472309243300344</c:v>
                </c:pt>
                <c:pt idx="19197">
                  <c:v>38.469313487072817</c:v>
                </c:pt>
                <c:pt idx="19198">
                  <c:v>38.472246489377248</c:v>
                </c:pt>
                <c:pt idx="19199">
                  <c:v>38.486927125101168</c:v>
                </c:pt>
                <c:pt idx="19200">
                  <c:v>38.518625725081783</c:v>
                </c:pt>
                <c:pt idx="19201">
                  <c:v>38.526745797056385</c:v>
                </c:pt>
                <c:pt idx="19202">
                  <c:v>38.533897307313502</c:v>
                </c:pt>
                <c:pt idx="19203">
                  <c:v>38.550854458371823</c:v>
                </c:pt>
                <c:pt idx="19204">
                  <c:v>38.550066218616756</c:v>
                </c:pt>
                <c:pt idx="19205">
                  <c:v>38.56179990345818</c:v>
                </c:pt>
                <c:pt idx="19206">
                  <c:v>38.565603334582129</c:v>
                </c:pt>
                <c:pt idx="19207">
                  <c:v>38.575538292374375</c:v>
                </c:pt>
                <c:pt idx="19208">
                  <c:v>38.575168870610639</c:v>
                </c:pt>
                <c:pt idx="19209">
                  <c:v>38.592359697963744</c:v>
                </c:pt>
                <c:pt idx="19210">
                  <c:v>38.615138560384914</c:v>
                </c:pt>
                <c:pt idx="19211">
                  <c:v>38.630836170517405</c:v>
                </c:pt>
                <c:pt idx="19212">
                  <c:v>38.639209595427808</c:v>
                </c:pt>
                <c:pt idx="19213">
                  <c:v>38.637843663057275</c:v>
                </c:pt>
                <c:pt idx="19214">
                  <c:v>38.667753633644374</c:v>
                </c:pt>
                <c:pt idx="19215">
                  <c:v>38.689415509256158</c:v>
                </c:pt>
                <c:pt idx="19216">
                  <c:v>38.714887153597715</c:v>
                </c:pt>
                <c:pt idx="19217">
                  <c:v>38.742065835705453</c:v>
                </c:pt>
                <c:pt idx="19218">
                  <c:v>38.761686973615959</c:v>
                </c:pt>
                <c:pt idx="19219">
                  <c:v>38.772970079886775</c:v>
                </c:pt>
                <c:pt idx="19220">
                  <c:v>38.76887439688479</c:v>
                </c:pt>
                <c:pt idx="19221">
                  <c:v>38.765676467274979</c:v>
                </c:pt>
                <c:pt idx="19222">
                  <c:v>38.770490107234927</c:v>
                </c:pt>
                <c:pt idx="19223">
                  <c:v>38.766255206883223</c:v>
                </c:pt>
                <c:pt idx="19224">
                  <c:v>38.776911777269753</c:v>
                </c:pt>
                <c:pt idx="19225">
                  <c:v>38.808826678464193</c:v>
                </c:pt>
                <c:pt idx="19226">
                  <c:v>38.804220692914178</c:v>
                </c:pt>
                <c:pt idx="19227">
                  <c:v>38.798197176465195</c:v>
                </c:pt>
                <c:pt idx="19228">
                  <c:v>38.812018885303559</c:v>
                </c:pt>
                <c:pt idx="19229">
                  <c:v>38.827699296186303</c:v>
                </c:pt>
                <c:pt idx="19230">
                  <c:v>38.824953295331255</c:v>
                </c:pt>
                <c:pt idx="19231">
                  <c:v>38.832941786463934</c:v>
                </c:pt>
                <c:pt idx="19232">
                  <c:v>38.831781883463563</c:v>
                </c:pt>
                <c:pt idx="19233">
                  <c:v>38.82854178301055</c:v>
                </c:pt>
                <c:pt idx="19234">
                  <c:v>38.83186224169912</c:v>
                </c:pt>
                <c:pt idx="19235">
                  <c:v>38.832583952089117</c:v>
                </c:pt>
                <c:pt idx="19236">
                  <c:v>38.828233942190366</c:v>
                </c:pt>
                <c:pt idx="19237">
                  <c:v>38.836669413485602</c:v>
                </c:pt>
                <c:pt idx="19238">
                  <c:v>38.866859513661595</c:v>
                </c:pt>
                <c:pt idx="19239">
                  <c:v>38.887041357810602</c:v>
                </c:pt>
                <c:pt idx="19240">
                  <c:v>38.910675698456828</c:v>
                </c:pt>
                <c:pt idx="19241">
                  <c:v>38.943015073453822</c:v>
                </c:pt>
                <c:pt idx="19242">
                  <c:v>38.973820231031162</c:v>
                </c:pt>
                <c:pt idx="19243">
                  <c:v>38.983879636785517</c:v>
                </c:pt>
                <c:pt idx="19244">
                  <c:v>38.992081050649269</c:v>
                </c:pt>
                <c:pt idx="19245">
                  <c:v>38.996572927034258</c:v>
                </c:pt>
                <c:pt idx="19246">
                  <c:v>38.980550156326252</c:v>
                </c:pt>
                <c:pt idx="19247">
                  <c:v>38.964717614450933</c:v>
                </c:pt>
                <c:pt idx="19248">
                  <c:v>38.995249273927946</c:v>
                </c:pt>
                <c:pt idx="19249">
                  <c:v>38.991599936812115</c:v>
                </c:pt>
                <c:pt idx="19250">
                  <c:v>38.990531521221527</c:v>
                </c:pt>
                <c:pt idx="19251">
                  <c:v>38.985796036366196</c:v>
                </c:pt>
                <c:pt idx="19252">
                  <c:v>38.997937608001017</c:v>
                </c:pt>
                <c:pt idx="19253">
                  <c:v>39.001012577360939</c:v>
                </c:pt>
                <c:pt idx="19254">
                  <c:v>38.990431433540707</c:v>
                </c:pt>
                <c:pt idx="19255">
                  <c:v>38.965684109768546</c:v>
                </c:pt>
                <c:pt idx="19256">
                  <c:v>38.951406149460972</c:v>
                </c:pt>
                <c:pt idx="19257">
                  <c:v>38.930468437475525</c:v>
                </c:pt>
                <c:pt idx="19258">
                  <c:v>38.913834884077133</c:v>
                </c:pt>
                <c:pt idx="19259">
                  <c:v>38.894741025874431</c:v>
                </c:pt>
                <c:pt idx="19260">
                  <c:v>38.892620779042474</c:v>
                </c:pt>
                <c:pt idx="19261">
                  <c:v>38.885831609418943</c:v>
                </c:pt>
                <c:pt idx="19262">
                  <c:v>38.879770319615645</c:v>
                </c:pt>
                <c:pt idx="19263">
                  <c:v>38.897563344032378</c:v>
                </c:pt>
                <c:pt idx="19264">
                  <c:v>38.928689358997104</c:v>
                </c:pt>
                <c:pt idx="19265">
                  <c:v>38.948290897858456</c:v>
                </c:pt>
                <c:pt idx="19266">
                  <c:v>38.970881889280825</c:v>
                </c:pt>
                <c:pt idx="19267">
                  <c:v>38.956527426348195</c:v>
                </c:pt>
                <c:pt idx="19268">
                  <c:v>38.957881752959018</c:v>
                </c:pt>
                <c:pt idx="19269">
                  <c:v>38.986649375718812</c:v>
                </c:pt>
                <c:pt idx="19270">
                  <c:v>38.97280026573933</c:v>
                </c:pt>
                <c:pt idx="19271">
                  <c:v>38.987878040398961</c:v>
                </c:pt>
                <c:pt idx="19272">
                  <c:v>38.997751344887611</c:v>
                </c:pt>
                <c:pt idx="19273">
                  <c:v>39.010828485531668</c:v>
                </c:pt>
                <c:pt idx="19274">
                  <c:v>39.04128185490304</c:v>
                </c:pt>
                <c:pt idx="19275">
                  <c:v>39.079138702764027</c:v>
                </c:pt>
                <c:pt idx="19276">
                  <c:v>39.079940752401832</c:v>
                </c:pt>
                <c:pt idx="19277">
                  <c:v>39.083454284672555</c:v>
                </c:pt>
                <c:pt idx="19278">
                  <c:v>39.094546044467144</c:v>
                </c:pt>
                <c:pt idx="19279">
                  <c:v>39.093442063470746</c:v>
                </c:pt>
                <c:pt idx="19280">
                  <c:v>39.076548057314476</c:v>
                </c:pt>
                <c:pt idx="19281">
                  <c:v>39.06430240842235</c:v>
                </c:pt>
                <c:pt idx="19282">
                  <c:v>39.062394856686169</c:v>
                </c:pt>
                <c:pt idx="19283">
                  <c:v>39.041745238825769</c:v>
                </c:pt>
                <c:pt idx="19284">
                  <c:v>39.037896946947463</c:v>
                </c:pt>
                <c:pt idx="19285">
                  <c:v>39.04367522844651</c:v>
                </c:pt>
                <c:pt idx="19286">
                  <c:v>39.054598596493634</c:v>
                </c:pt>
                <c:pt idx="19287">
                  <c:v>39.075107650029814</c:v>
                </c:pt>
                <c:pt idx="19288">
                  <c:v>39.072178691710441</c:v>
                </c:pt>
                <c:pt idx="19289">
                  <c:v>39.073812860496609</c:v>
                </c:pt>
                <c:pt idx="19290">
                  <c:v>39.075346692359105</c:v>
                </c:pt>
                <c:pt idx="19291">
                  <c:v>39.06942447521277</c:v>
                </c:pt>
                <c:pt idx="19292">
                  <c:v>39.073851103931467</c:v>
                </c:pt>
                <c:pt idx="19293">
                  <c:v>39.097303062712804</c:v>
                </c:pt>
                <c:pt idx="19294">
                  <c:v>39.090941687942667</c:v>
                </c:pt>
                <c:pt idx="19295">
                  <c:v>39.10044674024283</c:v>
                </c:pt>
                <c:pt idx="19296">
                  <c:v>39.108425344522104</c:v>
                </c:pt>
                <c:pt idx="19297">
                  <c:v>39.126883176692239</c:v>
                </c:pt>
                <c:pt idx="19298">
                  <c:v>39.121891071494481</c:v>
                </c:pt>
                <c:pt idx="19299">
                  <c:v>39.135879897087889</c:v>
                </c:pt>
                <c:pt idx="19300">
                  <c:v>39.136672919630456</c:v>
                </c:pt>
                <c:pt idx="19301">
                  <c:v>39.140978408770813</c:v>
                </c:pt>
                <c:pt idx="19302">
                  <c:v>39.139073956017157</c:v>
                </c:pt>
                <c:pt idx="19303">
                  <c:v>39.123670482387091</c:v>
                </c:pt>
                <c:pt idx="19304">
                  <c:v>39.130960253929764</c:v>
                </c:pt>
                <c:pt idx="19305">
                  <c:v>39.136450391704585</c:v>
                </c:pt>
                <c:pt idx="19306">
                  <c:v>39.147812320892442</c:v>
                </c:pt>
                <c:pt idx="19307">
                  <c:v>39.153840225185881</c:v>
                </c:pt>
                <c:pt idx="19308">
                  <c:v>39.169442182975722</c:v>
                </c:pt>
                <c:pt idx="19309">
                  <c:v>39.180745778046628</c:v>
                </c:pt>
                <c:pt idx="19310">
                  <c:v>39.19358432986315</c:v>
                </c:pt>
                <c:pt idx="19311">
                  <c:v>39.208340845347223</c:v>
                </c:pt>
                <c:pt idx="19312">
                  <c:v>39.224730781850042</c:v>
                </c:pt>
                <c:pt idx="19313">
                  <c:v>39.2274873135786</c:v>
                </c:pt>
                <c:pt idx="19314">
                  <c:v>39.216411837977418</c:v>
                </c:pt>
                <c:pt idx="19315">
                  <c:v>39.227781667937286</c:v>
                </c:pt>
                <c:pt idx="19316">
                  <c:v>39.217546309207499</c:v>
                </c:pt>
                <c:pt idx="19317">
                  <c:v>39.222092521508756</c:v>
                </c:pt>
                <c:pt idx="19318">
                  <c:v>39.220440194996883</c:v>
                </c:pt>
                <c:pt idx="19319">
                  <c:v>39.221519419162775</c:v>
                </c:pt>
                <c:pt idx="19320">
                  <c:v>39.208206784771832</c:v>
                </c:pt>
                <c:pt idx="19321">
                  <c:v>39.20865101504252</c:v>
                </c:pt>
                <c:pt idx="19322">
                  <c:v>39.234321523377083</c:v>
                </c:pt>
                <c:pt idx="19323">
                  <c:v>39.253688589336285</c:v>
                </c:pt>
                <c:pt idx="19324">
                  <c:v>39.254313412163974</c:v>
                </c:pt>
                <c:pt idx="19325">
                  <c:v>39.273099976863236</c:v>
                </c:pt>
                <c:pt idx="19326">
                  <c:v>39.27265206798306</c:v>
                </c:pt>
                <c:pt idx="19327">
                  <c:v>39.23756894184104</c:v>
                </c:pt>
                <c:pt idx="19328">
                  <c:v>39.232967221391469</c:v>
                </c:pt>
                <c:pt idx="19329">
                  <c:v>39.25439619717767</c:v>
                </c:pt>
                <c:pt idx="19330">
                  <c:v>39.264022498373585</c:v>
                </c:pt>
                <c:pt idx="19331">
                  <c:v>39.267779866213694</c:v>
                </c:pt>
                <c:pt idx="19332">
                  <c:v>39.284448376700382</c:v>
                </c:pt>
                <c:pt idx="19333">
                  <c:v>39.311737108478297</c:v>
                </c:pt>
                <c:pt idx="19334">
                  <c:v>39.312079603881308</c:v>
                </c:pt>
                <c:pt idx="19335">
                  <c:v>39.305341051397804</c:v>
                </c:pt>
                <c:pt idx="19336">
                  <c:v>39.305662961826961</c:v>
                </c:pt>
                <c:pt idx="19337">
                  <c:v>39.310657915384461</c:v>
                </c:pt>
                <c:pt idx="19338">
                  <c:v>39.321680635345075</c:v>
                </c:pt>
                <c:pt idx="19339">
                  <c:v>39.326093688502425</c:v>
                </c:pt>
                <c:pt idx="19340">
                  <c:v>39.329190177024785</c:v>
                </c:pt>
                <c:pt idx="19341">
                  <c:v>39.293210901470673</c:v>
                </c:pt>
                <c:pt idx="19342">
                  <c:v>39.266355644414105</c:v>
                </c:pt>
                <c:pt idx="19343">
                  <c:v>39.260811748997384</c:v>
                </c:pt>
                <c:pt idx="19344">
                  <c:v>39.261506620993792</c:v>
                </c:pt>
                <c:pt idx="19345">
                  <c:v>39.28083974107092</c:v>
                </c:pt>
                <c:pt idx="19346">
                  <c:v>39.304732301212546</c:v>
                </c:pt>
                <c:pt idx="19347">
                  <c:v>39.324631391560494</c:v>
                </c:pt>
                <c:pt idx="19348">
                  <c:v>39.326165565175494</c:v>
                </c:pt>
                <c:pt idx="19349">
                  <c:v>39.329441430829874</c:v>
                </c:pt>
                <c:pt idx="19350">
                  <c:v>39.347218137232971</c:v>
                </c:pt>
                <c:pt idx="19351">
                  <c:v>39.345942683843717</c:v>
                </c:pt>
                <c:pt idx="19352">
                  <c:v>39.365773768645738</c:v>
                </c:pt>
                <c:pt idx="19353">
                  <c:v>39.392523364919008</c:v>
                </c:pt>
                <c:pt idx="19354">
                  <c:v>39.382002134611724</c:v>
                </c:pt>
                <c:pt idx="19355">
                  <c:v>39.401141443045965</c:v>
                </c:pt>
                <c:pt idx="19356">
                  <c:v>39.431942102416819</c:v>
                </c:pt>
                <c:pt idx="19357">
                  <c:v>39.454032834901781</c:v>
                </c:pt>
                <c:pt idx="19358">
                  <c:v>39.459499787706463</c:v>
                </c:pt>
                <c:pt idx="19359">
                  <c:v>39.456394955882921</c:v>
                </c:pt>
                <c:pt idx="19360">
                  <c:v>39.464686395100635</c:v>
                </c:pt>
                <c:pt idx="19361">
                  <c:v>39.474886227184179</c:v>
                </c:pt>
                <c:pt idx="19362">
                  <c:v>39.477768693488841</c:v>
                </c:pt>
                <c:pt idx="19363">
                  <c:v>39.478141868353653</c:v>
                </c:pt>
                <c:pt idx="19364">
                  <c:v>39.488425386317708</c:v>
                </c:pt>
                <c:pt idx="19365">
                  <c:v>39.498301888830881</c:v>
                </c:pt>
                <c:pt idx="19366">
                  <c:v>39.511910340694619</c:v>
                </c:pt>
                <c:pt idx="19367">
                  <c:v>39.534638277656498</c:v>
                </c:pt>
                <c:pt idx="19368">
                  <c:v>39.558856093121179</c:v>
                </c:pt>
                <c:pt idx="19369">
                  <c:v>39.582667897850506</c:v>
                </c:pt>
                <c:pt idx="19370">
                  <c:v>39.60760779242684</c:v>
                </c:pt>
                <c:pt idx="19371">
                  <c:v>39.626388779464293</c:v>
                </c:pt>
                <c:pt idx="19372">
                  <c:v>39.632988064087613</c:v>
                </c:pt>
                <c:pt idx="19373">
                  <c:v>39.646501428303203</c:v>
                </c:pt>
                <c:pt idx="19374">
                  <c:v>39.648511839225662</c:v>
                </c:pt>
                <c:pt idx="19375">
                  <c:v>39.655114475822906</c:v>
                </c:pt>
                <c:pt idx="19376">
                  <c:v>39.638401937881227</c:v>
                </c:pt>
                <c:pt idx="19377">
                  <c:v>39.644607137535338</c:v>
                </c:pt>
                <c:pt idx="19378">
                  <c:v>39.657763752679386</c:v>
                </c:pt>
                <c:pt idx="19379">
                  <c:v>39.694752059974739</c:v>
                </c:pt>
                <c:pt idx="19380">
                  <c:v>39.711195097326794</c:v>
                </c:pt>
                <c:pt idx="19381">
                  <c:v>39.722994408121153</c:v>
                </c:pt>
                <c:pt idx="19382">
                  <c:v>39.725975457098812</c:v>
                </c:pt>
                <c:pt idx="19383">
                  <c:v>39.719640270509785</c:v>
                </c:pt>
                <c:pt idx="19384">
                  <c:v>39.743483407079786</c:v>
                </c:pt>
                <c:pt idx="19385">
                  <c:v>39.735357463654331</c:v>
                </c:pt>
                <c:pt idx="19386">
                  <c:v>39.730811583226831</c:v>
                </c:pt>
                <c:pt idx="19387">
                  <c:v>39.736423102530594</c:v>
                </c:pt>
                <c:pt idx="19388">
                  <c:v>39.729789369263955</c:v>
                </c:pt>
                <c:pt idx="19389">
                  <c:v>39.721885697091373</c:v>
                </c:pt>
                <c:pt idx="19390">
                  <c:v>39.727949753859122</c:v>
                </c:pt>
                <c:pt idx="19391">
                  <c:v>39.716213075655354</c:v>
                </c:pt>
                <c:pt idx="19392">
                  <c:v>39.72498360409751</c:v>
                </c:pt>
                <c:pt idx="19393">
                  <c:v>39.731082051426519</c:v>
                </c:pt>
                <c:pt idx="19394">
                  <c:v>39.743099527998979</c:v>
                </c:pt>
                <c:pt idx="19395">
                  <c:v>39.72487228397317</c:v>
                </c:pt>
                <c:pt idx="19396">
                  <c:v>39.738088475147173</c:v>
                </c:pt>
                <c:pt idx="19397">
                  <c:v>39.724136717618187</c:v>
                </c:pt>
                <c:pt idx="19398">
                  <c:v>39.685294004697802</c:v>
                </c:pt>
                <c:pt idx="19399">
                  <c:v>39.684226916671442</c:v>
                </c:pt>
                <c:pt idx="19400">
                  <c:v>39.701978783543694</c:v>
                </c:pt>
                <c:pt idx="19401">
                  <c:v>39.696541471541885</c:v>
                </c:pt>
                <c:pt idx="19402">
                  <c:v>39.718645083000354</c:v>
                </c:pt>
                <c:pt idx="19403">
                  <c:v>39.739478567063543</c:v>
                </c:pt>
                <c:pt idx="19404">
                  <c:v>39.753293742501569</c:v>
                </c:pt>
                <c:pt idx="19405">
                  <c:v>39.756685056051815</c:v>
                </c:pt>
                <c:pt idx="19406">
                  <c:v>39.760376263535314</c:v>
                </c:pt>
                <c:pt idx="19407">
                  <c:v>39.767151184954692</c:v>
                </c:pt>
                <c:pt idx="19408">
                  <c:v>39.777445788590242</c:v>
                </c:pt>
                <c:pt idx="19409">
                  <c:v>39.761975661969657</c:v>
                </c:pt>
                <c:pt idx="19410">
                  <c:v>39.758903342496062</c:v>
                </c:pt>
                <c:pt idx="19411">
                  <c:v>39.754528734059548</c:v>
                </c:pt>
                <c:pt idx="19412">
                  <c:v>39.782683311445247</c:v>
                </c:pt>
                <c:pt idx="19413">
                  <c:v>39.796420773964904</c:v>
                </c:pt>
                <c:pt idx="19414">
                  <c:v>39.833065571440379</c:v>
                </c:pt>
                <c:pt idx="19415">
                  <c:v>39.848186848622504</c:v>
                </c:pt>
                <c:pt idx="19416">
                  <c:v>39.875026813051036</c:v>
                </c:pt>
                <c:pt idx="19417">
                  <c:v>39.897751667314807</c:v>
                </c:pt>
                <c:pt idx="19418">
                  <c:v>39.96577185082262</c:v>
                </c:pt>
                <c:pt idx="19419">
                  <c:v>39.990146560188407</c:v>
                </c:pt>
                <c:pt idx="19420">
                  <c:v>40.01784191653303</c:v>
                </c:pt>
                <c:pt idx="19421">
                  <c:v>40.009971070421088</c:v>
                </c:pt>
                <c:pt idx="19422">
                  <c:v>40.007841471023298</c:v>
                </c:pt>
                <c:pt idx="19423">
                  <c:v>39.996058593969906</c:v>
                </c:pt>
                <c:pt idx="19424">
                  <c:v>40.011850694921073</c:v>
                </c:pt>
                <c:pt idx="19425">
                  <c:v>40.023402899298766</c:v>
                </c:pt>
                <c:pt idx="19426">
                  <c:v>40.008771789477137</c:v>
                </c:pt>
                <c:pt idx="19427">
                  <c:v>40.018273951072622</c:v>
                </c:pt>
                <c:pt idx="19428">
                  <c:v>40.032674975446966</c:v>
                </c:pt>
                <c:pt idx="19429">
                  <c:v>40.024529123083546</c:v>
                </c:pt>
                <c:pt idx="19430">
                  <c:v>40.021732512719787</c:v>
                </c:pt>
                <c:pt idx="19431">
                  <c:v>40.028773765395712</c:v>
                </c:pt>
                <c:pt idx="19432">
                  <c:v>40.029344042075721</c:v>
                </c:pt>
                <c:pt idx="19433">
                  <c:v>40.034460848180807</c:v>
                </c:pt>
                <c:pt idx="19434">
                  <c:v>40.025793736980653</c:v>
                </c:pt>
                <c:pt idx="19435">
                  <c:v>40.049911435507376</c:v>
                </c:pt>
                <c:pt idx="19436">
                  <c:v>40.053428155450348</c:v>
                </c:pt>
                <c:pt idx="19437">
                  <c:v>40.083863861872864</c:v>
                </c:pt>
                <c:pt idx="19438">
                  <c:v>40.101505794963657</c:v>
                </c:pt>
                <c:pt idx="19439">
                  <c:v>40.110322334161658</c:v>
                </c:pt>
                <c:pt idx="19440">
                  <c:v>40.120574971939803</c:v>
                </c:pt>
                <c:pt idx="19441">
                  <c:v>40.155849110198659</c:v>
                </c:pt>
                <c:pt idx="19442">
                  <c:v>40.163683390627597</c:v>
                </c:pt>
                <c:pt idx="19443">
                  <c:v>40.185474327622401</c:v>
                </c:pt>
                <c:pt idx="19444">
                  <c:v>40.191958947096992</c:v>
                </c:pt>
                <c:pt idx="19445">
                  <c:v>40.20549029653327</c:v>
                </c:pt>
                <c:pt idx="19446">
                  <c:v>40.215115605825076</c:v>
                </c:pt>
                <c:pt idx="19447">
                  <c:v>40.259461074520935</c:v>
                </c:pt>
                <c:pt idx="19448">
                  <c:v>40.270897064286494</c:v>
                </c:pt>
                <c:pt idx="19449">
                  <c:v>40.288656963355692</c:v>
                </c:pt>
                <c:pt idx="19450">
                  <c:v>40.300826824711272</c:v>
                </c:pt>
                <c:pt idx="19451">
                  <c:v>40.300090365984524</c:v>
                </c:pt>
                <c:pt idx="19452">
                  <c:v>40.289606683854075</c:v>
                </c:pt>
                <c:pt idx="19453">
                  <c:v>40.290098246514631</c:v>
                </c:pt>
                <c:pt idx="19454">
                  <c:v>40.265597283623116</c:v>
                </c:pt>
                <c:pt idx="19455">
                  <c:v>40.263311588201134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222-4A8C-B0A0-7191BA53A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95808"/>
        <c:axId val="1169097248"/>
      </c:scatterChart>
      <c:valAx>
        <c:axId val="11690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69097248"/>
        <c:crosses val="autoZero"/>
        <c:crossBetween val="midCat"/>
      </c:valAx>
      <c:valAx>
        <c:axId val="11690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690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data_interpreted!$M$7:$M$16</c:f>
              <c:numCache>
                <c:formatCode>General</c:formatCode>
                <c:ptCount val="1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0.12</c:v>
                </c:pt>
                <c:pt idx="5">
                  <c:v>0.15</c:v>
                </c:pt>
                <c:pt idx="6">
                  <c:v>0.18</c:v>
                </c:pt>
                <c:pt idx="7">
                  <c:v>0.21</c:v>
                </c:pt>
                <c:pt idx="8">
                  <c:v>0.24</c:v>
                </c:pt>
                <c:pt idx="9">
                  <c:v>0.27</c:v>
                </c:pt>
              </c:numCache>
            </c:numRef>
          </c:cat>
          <c:val>
            <c:numRef>
              <c:f>data_interpreted!$T$7:$T$16</c:f>
              <c:numCache>
                <c:formatCode>General</c:formatCode>
                <c:ptCount val="10"/>
                <c:pt idx="0">
                  <c:v>37.405192277755489</c:v>
                </c:pt>
                <c:pt idx="1">
                  <c:v>36.18526511113474</c:v>
                </c:pt>
                <c:pt idx="2">
                  <c:v>31.477341228965642</c:v>
                </c:pt>
                <c:pt idx="3">
                  <c:v>31.437548229070941</c:v>
                </c:pt>
                <c:pt idx="4">
                  <c:v>29.943872566727258</c:v>
                </c:pt>
                <c:pt idx="5">
                  <c:v>30.048559192796301</c:v>
                </c:pt>
                <c:pt idx="6">
                  <c:v>29.113762934491174</c:v>
                </c:pt>
                <c:pt idx="7">
                  <c:v>26.223650398982691</c:v>
                </c:pt>
                <c:pt idx="8">
                  <c:v>25.540357245603246</c:v>
                </c:pt>
                <c:pt idx="9">
                  <c:v>25.11031513505052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9-4B35-B3AD-5E4FFF41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10013152"/>
        <c:axId val="110006912"/>
      </c:barChart>
      <c:catAx>
        <c:axId val="11001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0006912"/>
        <c:crosses val="autoZero"/>
        <c:auto val="1"/>
        <c:lblAlgn val="ctr"/>
        <c:lblOffset val="100"/>
        <c:noMultiLvlLbl val="0"/>
      </c:catAx>
      <c:valAx>
        <c:axId val="1100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001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title>
    <c:autoTitleDeleted val="0"/>
    <c:plotArea>
      <c:layout>
        <c:manualLayout>
          <c:layoutTarget val="inner"/>
          <c:xMode val="edge"/>
          <c:yMode val="edge"/>
          <c:x val="3.9756970688748075E-2"/>
          <c:y val="0.11844633379112844"/>
          <c:w val="0.91477306108276635"/>
          <c:h val="0.741391489712832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data_interpreted!$B$1</c:f>
              <c:strCache>
                <c:ptCount val="1"/>
                <c:pt idx="0">
                  <c:v>magnetometer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data_interpreted!$C$2:$C$19457</c:f>
              <c:numCache>
                <c:formatCode>General</c:formatCode>
                <c:ptCount val="19456"/>
                <c:pt idx="0">
                  <c:v>42.810616544043903</c:v>
                </c:pt>
                <c:pt idx="1">
                  <c:v>42.839292025513302</c:v>
                </c:pt>
                <c:pt idx="2">
                  <c:v>42.856619040847399</c:v>
                </c:pt>
                <c:pt idx="3">
                  <c:v>42.873929879596702</c:v>
                </c:pt>
                <c:pt idx="4">
                  <c:v>42.891228756260801</c:v>
                </c:pt>
                <c:pt idx="5">
                  <c:v>42.908518387304802</c:v>
                </c:pt>
                <c:pt idx="6">
                  <c:v>42.925792535785902</c:v>
                </c:pt>
                <c:pt idx="7">
                  <c:v>42.943057269648698</c:v>
                </c:pt>
                <c:pt idx="8">
                  <c:v>42.960307947525202</c:v>
                </c:pt>
                <c:pt idx="9">
                  <c:v>42.977548178607698</c:v>
                </c:pt>
                <c:pt idx="10">
                  <c:v>42.994774776710898</c:v>
                </c:pt>
                <c:pt idx="11">
                  <c:v>43.0119902435763</c:v>
                </c:pt>
                <c:pt idx="12">
                  <c:v>43.029196007622801</c:v>
                </c:pt>
                <c:pt idx="13">
                  <c:v>43.046384041579302</c:v>
                </c:pt>
                <c:pt idx="14">
                  <c:v>43.063562792144097</c:v>
                </c:pt>
                <c:pt idx="15">
                  <c:v>43.080782655862897</c:v>
                </c:pt>
                <c:pt idx="16">
                  <c:v>43.097936535515302</c:v>
                </c:pt>
                <c:pt idx="17">
                  <c:v>43.115207027073197</c:v>
                </c:pt>
                <c:pt idx="18">
                  <c:v>43.132336509406699</c:v>
                </c:pt>
                <c:pt idx="19">
                  <c:v>43.149801648888797</c:v>
                </c:pt>
                <c:pt idx="20">
                  <c:v>43.166907031972997</c:v>
                </c:pt>
                <c:pt idx="21">
                  <c:v>43.184305950093403</c:v>
                </c:pt>
                <c:pt idx="22">
                  <c:v>43.201389867076898</c:v>
                </c:pt>
                <c:pt idx="23">
                  <c:v>43.218863815322798</c:v>
                </c:pt>
                <c:pt idx="24">
                  <c:v>43.235918759001301</c:v>
                </c:pt>
                <c:pt idx="25">
                  <c:v>43.253457943511997</c:v>
                </c:pt>
                <c:pt idx="26">
                  <c:v>43.270487788396402</c:v>
                </c:pt>
                <c:pt idx="27">
                  <c:v>43.287707572616902</c:v>
                </c:pt>
                <c:pt idx="28">
                  <c:v>43.304712338931701</c:v>
                </c:pt>
                <c:pt idx="29">
                  <c:v>43.322284417320603</c:v>
                </c:pt>
                <c:pt idx="30">
                  <c:v>43.339264009612698</c:v>
                </c:pt>
                <c:pt idx="31">
                  <c:v>43.356408869548503</c:v>
                </c:pt>
                <c:pt idx="32">
                  <c:v>43.385766366706399</c:v>
                </c:pt>
                <c:pt idx="33">
                  <c:v>43.403254420803698</c:v>
                </c:pt>
                <c:pt idx="34">
                  <c:v>43.420173058712898</c:v>
                </c:pt>
                <c:pt idx="35">
                  <c:v>43.437081279431801</c:v>
                </c:pt>
                <c:pt idx="36">
                  <c:v>43.453975449958001</c:v>
                </c:pt>
                <c:pt idx="37">
                  <c:v>43.470858529688201</c:v>
                </c:pt>
                <c:pt idx="38">
                  <c:v>43.487727701845202</c:v>
                </c:pt>
                <c:pt idx="39">
                  <c:v>43.504584876254803</c:v>
                </c:pt>
                <c:pt idx="40">
                  <c:v>43.521429633300897</c:v>
                </c:pt>
                <c:pt idx="41">
                  <c:v>43.538261722825702</c:v>
                </c:pt>
                <c:pt idx="42">
                  <c:v>43.5550826439327</c:v>
                </c:pt>
                <c:pt idx="43">
                  <c:v>43.572064852292698</c:v>
                </c:pt>
                <c:pt idx="44">
                  <c:v>43.5888590236477</c:v>
                </c:pt>
                <c:pt idx="45">
                  <c:v>43.605711261089198</c:v>
                </c:pt>
                <c:pt idx="46">
                  <c:v>43.622480116980498</c:v>
                </c:pt>
                <c:pt idx="47">
                  <c:v>43.639434098909703</c:v>
                </c:pt>
                <c:pt idx="48">
                  <c:v>43.6561775521307</c:v>
                </c:pt>
                <c:pt idx="49">
                  <c:v>43.6730632212698</c:v>
                </c:pt>
                <c:pt idx="50">
                  <c:v>43.689780911548802</c:v>
                </c:pt>
                <c:pt idx="51">
                  <c:v>43.706961090665502</c:v>
                </c:pt>
                <c:pt idx="52">
                  <c:v>43.723826409464799</c:v>
                </c:pt>
                <c:pt idx="53">
                  <c:v>43.740941208409097</c:v>
                </c:pt>
                <c:pt idx="54">
                  <c:v>43.757606973738703</c:v>
                </c:pt>
                <c:pt idx="55">
                  <c:v>43.774360115485003</c:v>
                </c:pt>
                <c:pt idx="56">
                  <c:v>43.791000219077901</c:v>
                </c:pt>
                <c:pt idx="57">
                  <c:v>43.807897809756902</c:v>
                </c:pt>
                <c:pt idx="58">
                  <c:v>43.824512925546202</c:v>
                </c:pt>
                <c:pt idx="59">
                  <c:v>43.841395564085197</c:v>
                </c:pt>
                <c:pt idx="60">
                  <c:v>43.857983598274103</c:v>
                </c:pt>
                <c:pt idx="61">
                  <c:v>43.875180562007799</c:v>
                </c:pt>
                <c:pt idx="62">
                  <c:v>43.8918942324892</c:v>
                </c:pt>
                <c:pt idx="63">
                  <c:v>43.908620155869201</c:v>
                </c:pt>
                <c:pt idx="64">
                  <c:v>43.925156005752299</c:v>
                </c:pt>
                <c:pt idx="65">
                  <c:v>43.942203229213902</c:v>
                </c:pt>
                <c:pt idx="66">
                  <c:v>43.958712824640799</c:v>
                </c:pt>
                <c:pt idx="67">
                  <c:v>43.975580629166302</c:v>
                </c:pt>
                <c:pt idx="68">
                  <c:v>43.992063206347197</c:v>
                </c:pt>
                <c:pt idx="69">
                  <c:v>44.009007651156502</c:v>
                </c:pt>
                <c:pt idx="70">
                  <c:v>44.025464585396101</c:v>
                </c:pt>
                <c:pt idx="71">
                  <c:v>44.053779090399701</c:v>
                </c:pt>
                <c:pt idx="72">
                  <c:v>44.0706826965828</c:v>
                </c:pt>
                <c:pt idx="73">
                  <c:v>44.087089338547003</c:v>
                </c:pt>
                <c:pt idx="74">
                  <c:v>44.103484892186501</c:v>
                </c:pt>
                <c:pt idx="75">
                  <c:v>44.119865080655401</c:v>
                </c:pt>
                <c:pt idx="76">
                  <c:v>44.136234868861003</c:v>
                </c:pt>
                <c:pt idx="77">
                  <c:v>44.1525890694951</c:v>
                </c:pt>
                <c:pt idx="78">
                  <c:v>44.168932247882204</c:v>
                </c:pt>
                <c:pt idx="79">
                  <c:v>44.185260401637599</c:v>
                </c:pt>
                <c:pt idx="80">
                  <c:v>44.201576195407497</c:v>
                </c:pt>
                <c:pt idx="81">
                  <c:v>44.217879873360403</c:v>
                </c:pt>
                <c:pt idx="82">
                  <c:v>44.234382117267501</c:v>
                </c:pt>
                <c:pt idx="83">
                  <c:v>44.250520186481801</c:v>
                </c:pt>
                <c:pt idx="84">
                  <c:v>44.266783097997397</c:v>
                </c:pt>
                <c:pt idx="85">
                  <c:v>44.283032889535399</c:v>
                </c:pt>
                <c:pt idx="86">
                  <c:v>44.299576449134896</c:v>
                </c:pt>
                <c:pt idx="87">
                  <c:v>44.315799542431698</c:v>
                </c:pt>
                <c:pt idx="88">
                  <c:v>44.332194442891002</c:v>
                </c:pt>
                <c:pt idx="89">
                  <c:v>44.348390748031903</c:v>
                </c:pt>
                <c:pt idx="90">
                  <c:v>44.364922936910403</c:v>
                </c:pt>
                <c:pt idx="91">
                  <c:v>44.3810921297666</c:v>
                </c:pt>
                <c:pt idx="92">
                  <c:v>44.397518465800601</c:v>
                </c:pt>
                <c:pt idx="93">
                  <c:v>44.413558252174099</c:v>
                </c:pt>
                <c:pt idx="94">
                  <c:v>44.430144455616698</c:v>
                </c:pt>
                <c:pt idx="95">
                  <c:v>44.446259756179501</c:v>
                </c:pt>
                <c:pt idx="96">
                  <c:v>44.462743157033799</c:v>
                </c:pt>
                <c:pt idx="97">
                  <c:v>44.478831041221</c:v>
                </c:pt>
                <c:pt idx="98">
                  <c:v>44.4952880546507</c:v>
                </c:pt>
                <c:pt idx="99">
                  <c:v>44.5113489115164</c:v>
                </c:pt>
                <c:pt idx="100">
                  <c:v>44.527843373682103</c:v>
                </c:pt>
                <c:pt idx="101">
                  <c:v>44.543876894701697</c:v>
                </c:pt>
                <c:pt idx="102">
                  <c:v>44.560565580662399</c:v>
                </c:pt>
                <c:pt idx="103">
                  <c:v>44.576335656978202</c:v>
                </c:pt>
                <c:pt idx="104">
                  <c:v>44.592541989161397</c:v>
                </c:pt>
                <c:pt idx="105">
                  <c:v>44.6085208325037</c:v>
                </c:pt>
                <c:pt idx="106">
                  <c:v>44.624779428012303</c:v>
                </c:pt>
                <c:pt idx="107">
                  <c:v>44.640730818895697</c:v>
                </c:pt>
                <c:pt idx="108">
                  <c:v>44.656934313727596</c:v>
                </c:pt>
                <c:pt idx="109">
                  <c:v>44.672858374480803</c:v>
                </c:pt>
                <c:pt idx="110">
                  <c:v>44.700913848423397</c:v>
                </c:pt>
                <c:pt idx="111">
                  <c:v>44.717418845631698</c:v>
                </c:pt>
                <c:pt idx="112">
                  <c:v>44.733409220750602</c:v>
                </c:pt>
                <c:pt idx="113">
                  <c:v>44.749592508852402</c:v>
                </c:pt>
                <c:pt idx="114">
                  <c:v>44.765435128003197</c:v>
                </c:pt>
                <c:pt idx="115">
                  <c:v>44.7820062576426</c:v>
                </c:pt>
                <c:pt idx="116">
                  <c:v>44.797822546108797</c:v>
                </c:pt>
                <c:pt idx="117">
                  <c:v>44.814080384500201</c:v>
                </c:pt>
                <c:pt idx="118">
                  <c:v>44.829868562663997</c:v>
                </c:pt>
                <c:pt idx="119">
                  <c:v>44.845969329830297</c:v>
                </c:pt>
                <c:pt idx="120">
                  <c:v>44.861729481094201</c:v>
                </c:pt>
                <c:pt idx="121">
                  <c:v>44.877827018075401</c:v>
                </c:pt>
                <c:pt idx="122">
                  <c:v>44.893656873982899</c:v>
                </c:pt>
                <c:pt idx="123">
                  <c:v>44.909561217007401</c:v>
                </c:pt>
                <c:pt idx="124">
                  <c:v>44.925266310341499</c:v>
                </c:pt>
                <c:pt idx="125">
                  <c:v>44.941610986260002</c:v>
                </c:pt>
                <c:pt idx="126">
                  <c:v>44.957287452282202</c:v>
                </c:pt>
                <c:pt idx="127">
                  <c:v>44.973277007092904</c:v>
                </c:pt>
                <c:pt idx="128">
                  <c:v>44.988925324462997</c:v>
                </c:pt>
                <c:pt idx="129">
                  <c:v>45.004720839499797</c:v>
                </c:pt>
                <c:pt idx="130">
                  <c:v>45.020341250987698</c:v>
                </c:pt>
                <c:pt idx="131">
                  <c:v>45.036404487022303</c:v>
                </c:pt>
                <c:pt idx="132">
                  <c:v>45.052094820513197</c:v>
                </c:pt>
                <c:pt idx="133">
                  <c:v>45.067860621446499</c:v>
                </c:pt>
                <c:pt idx="134">
                  <c:v>45.0834245350933</c:v>
                </c:pt>
                <c:pt idx="135">
                  <c:v>45.099227906240401</c:v>
                </c:pt>
                <c:pt idx="136">
                  <c:v>45.114763614964602</c:v>
                </c:pt>
                <c:pt idx="137">
                  <c:v>45.130573940630804</c:v>
                </c:pt>
                <c:pt idx="138">
                  <c:v>45.146080606650102</c:v>
                </c:pt>
                <c:pt idx="139">
                  <c:v>45.162025480212897</c:v>
                </c:pt>
                <c:pt idx="140">
                  <c:v>45.177504041453602</c:v>
                </c:pt>
                <c:pt idx="141">
                  <c:v>45.193213405493402</c:v>
                </c:pt>
                <c:pt idx="142">
                  <c:v>45.208904185670001</c:v>
                </c:pt>
                <c:pt idx="143">
                  <c:v>45.224429713654096</c:v>
                </c:pt>
                <c:pt idx="144">
                  <c:v>45.239851247178301</c:v>
                </c:pt>
                <c:pt idx="145">
                  <c:v>45.255472341090098</c:v>
                </c:pt>
                <c:pt idx="146">
                  <c:v>45.270866505213</c:v>
                </c:pt>
                <c:pt idx="147">
                  <c:v>45.286757297779303</c:v>
                </c:pt>
                <c:pt idx="148">
                  <c:v>45.302121077435103</c:v>
                </c:pt>
                <c:pt idx="149">
                  <c:v>45.328177709393898</c:v>
                </c:pt>
                <c:pt idx="150">
                  <c:v>45.343881380141902</c:v>
                </c:pt>
                <c:pt idx="151">
                  <c:v>45.359191640825699</c:v>
                </c:pt>
                <c:pt idx="152">
                  <c:v>45.374730359107502</c:v>
                </c:pt>
                <c:pt idx="153">
                  <c:v>45.389879016475803</c:v>
                </c:pt>
                <c:pt idx="154">
                  <c:v>45.405147847675501</c:v>
                </c:pt>
                <c:pt idx="155">
                  <c:v>45.420401436326401</c:v>
                </c:pt>
                <c:pt idx="156">
                  <c:v>45.435640714247398</c:v>
                </c:pt>
                <c:pt idx="157">
                  <c:v>45.451034827368602</c:v>
                </c:pt>
                <c:pt idx="158">
                  <c:v>45.466244548462903</c:v>
                </c:pt>
                <c:pt idx="159">
                  <c:v>45.481454556411997</c:v>
                </c:pt>
                <c:pt idx="160">
                  <c:v>45.496636296485597</c:v>
                </c:pt>
                <c:pt idx="161">
                  <c:v>45.512047512901503</c:v>
                </c:pt>
                <c:pt idx="162">
                  <c:v>45.527200897207202</c:v>
                </c:pt>
                <c:pt idx="163">
                  <c:v>45.542571424925498</c:v>
                </c:pt>
                <c:pt idx="164">
                  <c:v>45.557695068563298</c:v>
                </c:pt>
                <c:pt idx="165">
                  <c:v>45.573264196920903</c:v>
                </c:pt>
                <c:pt idx="166">
                  <c:v>45.588358455503901</c:v>
                </c:pt>
                <c:pt idx="167">
                  <c:v>45.603791405137002</c:v>
                </c:pt>
                <c:pt idx="168">
                  <c:v>45.618856167219498</c:v>
                </c:pt>
                <c:pt idx="169">
                  <c:v>45.634151014558803</c:v>
                </c:pt>
                <c:pt idx="170">
                  <c:v>45.649186473186901</c:v>
                </c:pt>
                <c:pt idx="171">
                  <c:v>45.664551947141497</c:v>
                </c:pt>
                <c:pt idx="172">
                  <c:v>45.679559052404997</c:v>
                </c:pt>
                <c:pt idx="173">
                  <c:v>45.694761866974403</c:v>
                </c:pt>
                <c:pt idx="174">
                  <c:v>45.709738404810899</c:v>
                </c:pt>
                <c:pt idx="175">
                  <c:v>45.725172057616099</c:v>
                </c:pt>
                <c:pt idx="176">
                  <c:v>45.740118881441099</c:v>
                </c:pt>
                <c:pt idx="177">
                  <c:v>45.755381799355298</c:v>
                </c:pt>
                <c:pt idx="178">
                  <c:v>45.770298953925099</c:v>
                </c:pt>
                <c:pt idx="179">
                  <c:v>45.785567230532202</c:v>
                </c:pt>
                <c:pt idx="180">
                  <c:v>45.800454558498402</c:v>
                </c:pt>
                <c:pt idx="181">
                  <c:v>45.815549066576303</c:v>
                </c:pt>
                <c:pt idx="182">
                  <c:v>45.830406855535699</c:v>
                </c:pt>
                <c:pt idx="183">
                  <c:v>45.845396016002603</c:v>
                </c:pt>
                <c:pt idx="184">
                  <c:v>45.860223981538503</c:v>
                </c:pt>
                <c:pt idx="185">
                  <c:v>45.87537523004</c:v>
                </c:pt>
                <c:pt idx="186">
                  <c:v>45.890173266746999</c:v>
                </c:pt>
                <c:pt idx="187">
                  <c:v>45.905300313030203</c:v>
                </c:pt>
                <c:pt idx="188">
                  <c:v>45.929694702627899</c:v>
                </c:pt>
                <c:pt idx="189">
                  <c:v>45.944962199452902</c:v>
                </c:pt>
                <c:pt idx="190">
                  <c:v>45.959690258756602</c:v>
                </c:pt>
                <c:pt idx="191">
                  <c:v>45.974403956554397</c:v>
                </c:pt>
                <c:pt idx="192">
                  <c:v>45.989101924321801</c:v>
                </c:pt>
                <c:pt idx="193">
                  <c:v>46.004344404536802</c:v>
                </c:pt>
                <c:pt idx="194">
                  <c:v>46.019012062447899</c:v>
                </c:pt>
                <c:pt idx="195">
                  <c:v>46.033895723842598</c:v>
                </c:pt>
                <c:pt idx="196">
                  <c:v>46.048533459072097</c:v>
                </c:pt>
                <c:pt idx="197">
                  <c:v>46.063615792233797</c:v>
                </c:pt>
                <c:pt idx="198">
                  <c:v>46.078222984375799</c:v>
                </c:pt>
                <c:pt idx="199">
                  <c:v>46.092987522201298</c:v>
                </c:pt>
                <c:pt idx="200">
                  <c:v>46.107564607432501</c:v>
                </c:pt>
                <c:pt idx="201">
                  <c:v>46.122492132195497</c:v>
                </c:pt>
                <c:pt idx="202">
                  <c:v>46.137039341444002</c:v>
                </c:pt>
                <c:pt idx="203">
                  <c:v>46.151793453181</c:v>
                </c:pt>
                <c:pt idx="204">
                  <c:v>46.166309678138198</c:v>
                </c:pt>
                <c:pt idx="205">
                  <c:v>46.181182227305698</c:v>
                </c:pt>
                <c:pt idx="206">
                  <c:v>46.195666094243002</c:v>
                </c:pt>
                <c:pt idx="207">
                  <c:v>46.210329261055698</c:v>
                </c:pt>
                <c:pt idx="208">
                  <c:v>46.2247840519261</c:v>
                </c:pt>
                <c:pt idx="209">
                  <c:v>46.239461224916802</c:v>
                </c:pt>
                <c:pt idx="210">
                  <c:v>46.253885870867499</c:v>
                </c:pt>
                <c:pt idx="211">
                  <c:v>46.268603763851601</c:v>
                </c:pt>
                <c:pt idx="212">
                  <c:v>46.283097703375802</c:v>
                </c:pt>
                <c:pt idx="213">
                  <c:v>46.297779883463001</c:v>
                </c:pt>
                <c:pt idx="214">
                  <c:v>46.312142641961799</c:v>
                </c:pt>
                <c:pt idx="215">
                  <c:v>46.326937186959803</c:v>
                </c:pt>
                <c:pt idx="216">
                  <c:v>46.341268866986802</c:v>
                </c:pt>
                <c:pt idx="217">
                  <c:v>46.356018456174397</c:v>
                </c:pt>
                <c:pt idx="218">
                  <c:v>46.370319208194601</c:v>
                </c:pt>
                <c:pt idx="219">
                  <c:v>46.384917223674101</c:v>
                </c:pt>
                <c:pt idx="220">
                  <c:v>46.399186997568201</c:v>
                </c:pt>
                <c:pt idx="221">
                  <c:v>46.41380478104</c:v>
                </c:pt>
                <c:pt idx="222">
                  <c:v>46.428368514015602</c:v>
                </c:pt>
                <c:pt idx="223">
                  <c:v>46.442662893445203</c:v>
                </c:pt>
                <c:pt idx="224">
                  <c:v>46.456870230938797</c:v>
                </c:pt>
                <c:pt idx="225">
                  <c:v>46.4711023163878</c:v>
                </c:pt>
                <c:pt idx="226">
                  <c:v>46.485278893383203</c:v>
                </c:pt>
                <c:pt idx="227">
                  <c:v>46.518179388040799</c:v>
                </c:pt>
                <c:pt idx="228">
                  <c:v>46.541734704978097</c:v>
                </c:pt>
                <c:pt idx="229">
                  <c:v>46.566855488594499</c:v>
                </c:pt>
                <c:pt idx="230">
                  <c:v>46.590053866803999</c:v>
                </c:pt>
                <c:pt idx="231">
                  <c:v>46.614854723281397</c:v>
                </c:pt>
                <c:pt idx="232">
                  <c:v>46.639476730932799</c:v>
                </c:pt>
                <c:pt idx="233">
                  <c:v>46.663348520259703</c:v>
                </c:pt>
                <c:pt idx="234">
                  <c:v>46.686385675187402</c:v>
                </c:pt>
                <c:pt idx="235">
                  <c:v>46.709379915725798</c:v>
                </c:pt>
                <c:pt idx="236">
                  <c:v>46.733757606555599</c:v>
                </c:pt>
                <c:pt idx="237">
                  <c:v>46.7566130040045</c:v>
                </c:pt>
                <c:pt idx="238">
                  <c:v>46.781005803000703</c:v>
                </c:pt>
                <c:pt idx="239">
                  <c:v>46.803793368229897</c:v>
                </c:pt>
                <c:pt idx="240">
                  <c:v>46.8273682636706</c:v>
                </c:pt>
                <c:pt idx="241">
                  <c:v>46.8500613508036</c:v>
                </c:pt>
                <c:pt idx="242">
                  <c:v>46.8729603181472</c:v>
                </c:pt>
                <c:pt idx="243">
                  <c:v>46.896237864712198</c:v>
                </c:pt>
                <c:pt idx="244">
                  <c:v>46.919595652408802</c:v>
                </c:pt>
                <c:pt idx="245">
                  <c:v>46.942071481190098</c:v>
                </c:pt>
                <c:pt idx="246">
                  <c:v>46.9661192696203</c:v>
                </c:pt>
                <c:pt idx="247">
                  <c:v>46.988470363810499</c:v>
                </c:pt>
                <c:pt idx="248">
                  <c:v>47.010841846147102</c:v>
                </c:pt>
                <c:pt idx="249">
                  <c:v>47.033190851393798</c:v>
                </c:pt>
                <c:pt idx="250">
                  <c:v>47.067379042207797</c:v>
                </c:pt>
                <c:pt idx="251">
                  <c:v>47.089718406280703</c:v>
                </c:pt>
                <c:pt idx="252">
                  <c:v>47.113542419658302</c:v>
                </c:pt>
                <c:pt idx="253">
                  <c:v>47.137902752684198</c:v>
                </c:pt>
                <c:pt idx="254">
                  <c:v>47.160705418766497</c:v>
                </c:pt>
                <c:pt idx="255">
                  <c:v>47.1835847257423</c:v>
                </c:pt>
                <c:pt idx="256">
                  <c:v>47.2070540933111</c:v>
                </c:pt>
                <c:pt idx="257">
                  <c:v>47.231147876140803</c:v>
                </c:pt>
                <c:pt idx="258">
                  <c:v>47.252941345797197</c:v>
                </c:pt>
                <c:pt idx="259">
                  <c:v>47.274746798686202</c:v>
                </c:pt>
                <c:pt idx="260">
                  <c:v>47.296464547653798</c:v>
                </c:pt>
                <c:pt idx="261">
                  <c:v>47.325985256103898</c:v>
                </c:pt>
                <c:pt idx="262">
                  <c:v>47.349079553864698</c:v>
                </c:pt>
                <c:pt idx="263">
                  <c:v>47.370575093147401</c:v>
                </c:pt>
                <c:pt idx="264">
                  <c:v>47.392829324458702</c:v>
                </c:pt>
                <c:pt idx="265">
                  <c:v>47.414184815566401</c:v>
                </c:pt>
                <c:pt idx="266">
                  <c:v>47.4354885449359</c:v>
                </c:pt>
                <c:pt idx="267">
                  <c:v>47.4567102482115</c:v>
                </c:pt>
                <c:pt idx="268">
                  <c:v>47.477887426427799</c:v>
                </c:pt>
                <c:pt idx="269">
                  <c:v>47.499021884406197</c:v>
                </c:pt>
                <c:pt idx="270">
                  <c:v>47.520305227952797</c:v>
                </c:pt>
                <c:pt idx="271">
                  <c:v>47.542111363539902</c:v>
                </c:pt>
                <c:pt idx="272">
                  <c:v>47.563364926497599</c:v>
                </c:pt>
                <c:pt idx="273">
                  <c:v>47.593533800238902</c:v>
                </c:pt>
                <c:pt idx="274">
                  <c:v>47.614561430342498</c:v>
                </c:pt>
                <c:pt idx="275">
                  <c:v>47.635805950872097</c:v>
                </c:pt>
                <c:pt idx="276">
                  <c:v>47.657338196705901</c:v>
                </c:pt>
                <c:pt idx="277">
                  <c:v>47.679028220163602</c:v>
                </c:pt>
                <c:pt idx="278">
                  <c:v>47.699906481050398</c:v>
                </c:pt>
                <c:pt idx="279">
                  <c:v>47.72072126706</c:v>
                </c:pt>
                <c:pt idx="280">
                  <c:v>47.7415037325624</c:v>
                </c:pt>
                <c:pt idx="281">
                  <c:v>47.762375872173003</c:v>
                </c:pt>
                <c:pt idx="282">
                  <c:v>47.783722797519601</c:v>
                </c:pt>
                <c:pt idx="283">
                  <c:v>47.8050721899046</c:v>
                </c:pt>
                <c:pt idx="284">
                  <c:v>47.826424249576597</c:v>
                </c:pt>
                <c:pt idx="285">
                  <c:v>47.846932208854</c:v>
                </c:pt>
                <c:pt idx="286">
                  <c:v>47.867384084883902</c:v>
                </c:pt>
                <c:pt idx="287">
                  <c:v>47.887824024687703</c:v>
                </c:pt>
                <c:pt idx="288">
                  <c:v>47.9083928908749</c:v>
                </c:pt>
                <c:pt idx="289">
                  <c:v>47.929329346434102</c:v>
                </c:pt>
                <c:pt idx="290">
                  <c:v>47.949822128652698</c:v>
                </c:pt>
                <c:pt idx="291">
                  <c:v>47.970094820166899</c:v>
                </c:pt>
                <c:pt idx="292">
                  <c:v>47.991029330854403</c:v>
                </c:pt>
                <c:pt idx="293">
                  <c:v>48.011152076827003</c:v>
                </c:pt>
                <c:pt idx="294">
                  <c:v>48.031231410185498</c:v>
                </c:pt>
                <c:pt idx="295">
                  <c:v>48.051317039016602</c:v>
                </c:pt>
                <c:pt idx="296">
                  <c:v>48.072796665491502</c:v>
                </c:pt>
                <c:pt idx="297">
                  <c:v>48.101295501782502</c:v>
                </c:pt>
                <c:pt idx="298">
                  <c:v>48.121449158244097</c:v>
                </c:pt>
                <c:pt idx="299">
                  <c:v>48.142898584025303</c:v>
                </c:pt>
                <c:pt idx="300">
                  <c:v>48.163508468676099</c:v>
                </c:pt>
                <c:pt idx="301">
                  <c:v>48.183366981384602</c:v>
                </c:pt>
                <c:pt idx="302">
                  <c:v>48.203381387210797</c:v>
                </c:pt>
                <c:pt idx="303">
                  <c:v>48.223590849277898</c:v>
                </c:pt>
                <c:pt idx="304">
                  <c:v>48.244041084885097</c:v>
                </c:pt>
                <c:pt idx="305">
                  <c:v>48.264510898397297</c:v>
                </c:pt>
                <c:pt idx="306">
                  <c:v>48.284368096120602</c:v>
                </c:pt>
                <c:pt idx="307">
                  <c:v>48.304433146678001</c:v>
                </c:pt>
                <c:pt idx="308">
                  <c:v>48.323928801631503</c:v>
                </c:pt>
                <c:pt idx="309">
                  <c:v>48.343454771740198</c:v>
                </c:pt>
                <c:pt idx="310">
                  <c:v>48.362925445510498</c:v>
                </c:pt>
                <c:pt idx="311">
                  <c:v>48.382353913978903</c:v>
                </c:pt>
                <c:pt idx="312">
                  <c:v>48.401833413687697</c:v>
                </c:pt>
                <c:pt idx="313">
                  <c:v>48.4218695570504</c:v>
                </c:pt>
                <c:pt idx="314">
                  <c:v>48.441182056472599</c:v>
                </c:pt>
                <c:pt idx="315">
                  <c:v>48.460465238524002</c:v>
                </c:pt>
                <c:pt idx="316">
                  <c:v>48.479814280195399</c:v>
                </c:pt>
                <c:pt idx="317">
                  <c:v>48.499708114000001</c:v>
                </c:pt>
                <c:pt idx="318">
                  <c:v>48.518813573093297</c:v>
                </c:pt>
                <c:pt idx="319">
                  <c:v>48.539263928217402</c:v>
                </c:pt>
                <c:pt idx="320">
                  <c:v>48.566499511778296</c:v>
                </c:pt>
                <c:pt idx="321">
                  <c:v>48.586664819336498</c:v>
                </c:pt>
                <c:pt idx="322">
                  <c:v>48.605522368814697</c:v>
                </c:pt>
                <c:pt idx="323">
                  <c:v>48.624360393641702</c:v>
                </c:pt>
                <c:pt idx="324">
                  <c:v>48.643176482484101</c:v>
                </c:pt>
                <c:pt idx="325">
                  <c:v>48.662025478047703</c:v>
                </c:pt>
                <c:pt idx="326">
                  <c:v>48.681438823577203</c:v>
                </c:pt>
                <c:pt idx="327">
                  <c:v>48.700127359647098</c:v>
                </c:pt>
                <c:pt idx="328">
                  <c:v>48.719974106382097</c:v>
                </c:pt>
                <c:pt idx="329">
                  <c:v>48.739783229727998</c:v>
                </c:pt>
                <c:pt idx="330">
                  <c:v>48.758295780496901</c:v>
                </c:pt>
                <c:pt idx="331">
                  <c:v>48.777469338965602</c:v>
                </c:pt>
                <c:pt idx="332">
                  <c:v>48.795899796912501</c:v>
                </c:pt>
                <c:pt idx="333">
                  <c:v>48.815504812154103</c:v>
                </c:pt>
                <c:pt idx="334">
                  <c:v>48.8350362618297</c:v>
                </c:pt>
                <c:pt idx="335">
                  <c:v>48.8534382936596</c:v>
                </c:pt>
                <c:pt idx="336">
                  <c:v>48.873036355976602</c:v>
                </c:pt>
                <c:pt idx="337">
                  <c:v>48.891164221759603</c:v>
                </c:pt>
                <c:pt idx="338">
                  <c:v>48.909299367384399</c:v>
                </c:pt>
                <c:pt idx="339">
                  <c:v>48.927383173378502</c:v>
                </c:pt>
                <c:pt idx="340">
                  <c:v>48.946647598141503</c:v>
                </c:pt>
                <c:pt idx="341">
                  <c:v>48.965805372283697</c:v>
                </c:pt>
                <c:pt idx="342">
                  <c:v>48.984344281964297</c:v>
                </c:pt>
                <c:pt idx="343">
                  <c:v>49.011938311082901</c:v>
                </c:pt>
                <c:pt idx="344">
                  <c:v>49.0296908834205</c:v>
                </c:pt>
                <c:pt idx="345">
                  <c:v>49.047618232434097</c:v>
                </c:pt>
                <c:pt idx="346">
                  <c:v>49.065316983624101</c:v>
                </c:pt>
                <c:pt idx="347">
                  <c:v>49.082965032788799</c:v>
                </c:pt>
                <c:pt idx="348">
                  <c:v>49.100581338240197</c:v>
                </c:pt>
                <c:pt idx="349">
                  <c:v>49.119298972194102</c:v>
                </c:pt>
                <c:pt idx="350">
                  <c:v>49.137423048336402</c:v>
                </c:pt>
                <c:pt idx="351">
                  <c:v>49.1548692332168</c:v>
                </c:pt>
                <c:pt idx="352">
                  <c:v>49.173287767659197</c:v>
                </c:pt>
                <c:pt idx="353">
                  <c:v>49.1906166336029</c:v>
                </c:pt>
                <c:pt idx="354">
                  <c:v>49.207924982685</c:v>
                </c:pt>
                <c:pt idx="355">
                  <c:v>49.225246514416199</c:v>
                </c:pt>
                <c:pt idx="356">
                  <c:v>49.243127619776303</c:v>
                </c:pt>
                <c:pt idx="357">
                  <c:v>49.260311680365902</c:v>
                </c:pt>
                <c:pt idx="358">
                  <c:v>49.277429412750202</c:v>
                </c:pt>
                <c:pt idx="359">
                  <c:v>49.294515428739501</c:v>
                </c:pt>
                <c:pt idx="360">
                  <c:v>49.3115673469825</c:v>
                </c:pt>
                <c:pt idx="361">
                  <c:v>49.328587444546002</c:v>
                </c:pt>
                <c:pt idx="362">
                  <c:v>49.346165929989603</c:v>
                </c:pt>
                <c:pt idx="363">
                  <c:v>49.363064325109498</c:v>
                </c:pt>
                <c:pt idx="364">
                  <c:v>49.381092899751998</c:v>
                </c:pt>
                <c:pt idx="365">
                  <c:v>49.397814731436803</c:v>
                </c:pt>
                <c:pt idx="366">
                  <c:v>49.421278257421399</c:v>
                </c:pt>
                <c:pt idx="367">
                  <c:v>49.437969257755199</c:v>
                </c:pt>
                <c:pt idx="368">
                  <c:v>49.454564331999798</c:v>
                </c:pt>
                <c:pt idx="369">
                  <c:v>49.471138235131903</c:v>
                </c:pt>
                <c:pt idx="370">
                  <c:v>49.4877204256601</c:v>
                </c:pt>
                <c:pt idx="371">
                  <c:v>49.504199738653497</c:v>
                </c:pt>
                <c:pt idx="372">
                  <c:v>49.520625127382203</c:v>
                </c:pt>
                <c:pt idx="373">
                  <c:v>49.538035122123702</c:v>
                </c:pt>
                <c:pt idx="374">
                  <c:v>49.554243702299402</c:v>
                </c:pt>
                <c:pt idx="375">
                  <c:v>49.570469890100902</c:v>
                </c:pt>
                <c:pt idx="376">
                  <c:v>49.587275173452397</c:v>
                </c:pt>
                <c:pt idx="377">
                  <c:v>49.603413573024298</c:v>
                </c:pt>
                <c:pt idx="378">
                  <c:v>49.6205804155057</c:v>
                </c:pt>
                <c:pt idx="379">
                  <c:v>49.636587014058001</c:v>
                </c:pt>
                <c:pt idx="380">
                  <c:v>49.6525368687116</c:v>
                </c:pt>
                <c:pt idx="381">
                  <c:v>49.668481580997003</c:v>
                </c:pt>
                <c:pt idx="382">
                  <c:v>49.690775237501498</c:v>
                </c:pt>
                <c:pt idx="383">
                  <c:v>49.706556644610799</c:v>
                </c:pt>
                <c:pt idx="384">
                  <c:v>49.722331779037702</c:v>
                </c:pt>
                <c:pt idx="385">
                  <c:v>49.738084135172997</c:v>
                </c:pt>
                <c:pt idx="386">
                  <c:v>49.753733375575599</c:v>
                </c:pt>
                <c:pt idx="387">
                  <c:v>49.769502668187897</c:v>
                </c:pt>
                <c:pt idx="388">
                  <c:v>49.785051875157201</c:v>
                </c:pt>
                <c:pt idx="389">
                  <c:v>49.806849845041398</c:v>
                </c:pt>
                <c:pt idx="390">
                  <c:v>49.822290982521501</c:v>
                </c:pt>
                <c:pt idx="391">
                  <c:v>49.837704011821302</c:v>
                </c:pt>
                <c:pt idx="392">
                  <c:v>49.853113362455197</c:v>
                </c:pt>
                <c:pt idx="393">
                  <c:v>49.8683893847411</c:v>
                </c:pt>
                <c:pt idx="394">
                  <c:v>49.883633960839298</c:v>
                </c:pt>
                <c:pt idx="395">
                  <c:v>49.898967500537999</c:v>
                </c:pt>
                <c:pt idx="396">
                  <c:v>49.914089512332502</c:v>
                </c:pt>
                <c:pt idx="397">
                  <c:v>49.929184360341701</c:v>
                </c:pt>
                <c:pt idx="398">
                  <c:v>49.945230574256698</c:v>
                </c:pt>
                <c:pt idx="399">
                  <c:v>49.960230580715901</c:v>
                </c:pt>
                <c:pt idx="400">
                  <c:v>49.975691512740298</c:v>
                </c:pt>
                <c:pt idx="401">
                  <c:v>49.990614304353301</c:v>
                </c:pt>
                <c:pt idx="402">
                  <c:v>50.005454916707599</c:v>
                </c:pt>
                <c:pt idx="403">
                  <c:v>50.020256000925301</c:v>
                </c:pt>
                <c:pt idx="404">
                  <c:v>50.035002138456498</c:v>
                </c:pt>
                <c:pt idx="405">
                  <c:v>50.049699421064503</c:v>
                </c:pt>
                <c:pt idx="406">
                  <c:v>50.064317622908902</c:v>
                </c:pt>
                <c:pt idx="407">
                  <c:v>50.078895057106202</c:v>
                </c:pt>
                <c:pt idx="408">
                  <c:v>50.093431854618402</c:v>
                </c:pt>
                <c:pt idx="409">
                  <c:v>50.115896941328799</c:v>
                </c:pt>
                <c:pt idx="410">
                  <c:v>50.130259297322802</c:v>
                </c:pt>
                <c:pt idx="411">
                  <c:v>50.145540146747699</c:v>
                </c:pt>
                <c:pt idx="412">
                  <c:v>50.165619591656203</c:v>
                </c:pt>
                <c:pt idx="413">
                  <c:v>50.179836465585403</c:v>
                </c:pt>
                <c:pt idx="414">
                  <c:v>50.1939309492601</c:v>
                </c:pt>
                <c:pt idx="415">
                  <c:v>50.208984361122603</c:v>
                </c:pt>
                <c:pt idx="416">
                  <c:v>50.223031137241598</c:v>
                </c:pt>
                <c:pt idx="417">
                  <c:v>50.237500260754203</c:v>
                </c:pt>
                <c:pt idx="418">
                  <c:v>50.252227314582598</c:v>
                </c:pt>
                <c:pt idx="419">
                  <c:v>50.265468988800002</c:v>
                </c:pt>
                <c:pt idx="420">
                  <c:v>50.278680682150203</c:v>
                </c:pt>
                <c:pt idx="421">
                  <c:v>50.291841858425499</c:v>
                </c:pt>
                <c:pt idx="422">
                  <c:v>50.3130684217425</c:v>
                </c:pt>
                <c:pt idx="423">
                  <c:v>50.327587411921797</c:v>
                </c:pt>
                <c:pt idx="424">
                  <c:v>50.341074566356603</c:v>
                </c:pt>
                <c:pt idx="425">
                  <c:v>50.353960291775699</c:v>
                </c:pt>
                <c:pt idx="426">
                  <c:v>50.366804025908003</c:v>
                </c:pt>
                <c:pt idx="427">
                  <c:v>50.379605198288203</c:v>
                </c:pt>
                <c:pt idx="428">
                  <c:v>50.392323758136698</c:v>
                </c:pt>
                <c:pt idx="429">
                  <c:v>50.404989819930698</c:v>
                </c:pt>
                <c:pt idx="430">
                  <c:v>50.417604190069603</c:v>
                </c:pt>
                <c:pt idx="431">
                  <c:v>50.430712917418802</c:v>
                </c:pt>
                <c:pt idx="432">
                  <c:v>50.443754516499602</c:v>
                </c:pt>
                <c:pt idx="433">
                  <c:v>50.456732442096303</c:v>
                </c:pt>
                <c:pt idx="434">
                  <c:v>50.469637562764198</c:v>
                </c:pt>
                <c:pt idx="435">
                  <c:v>50.487764976839401</c:v>
                </c:pt>
                <c:pt idx="436">
                  <c:v>50.500537065490903</c:v>
                </c:pt>
                <c:pt idx="437">
                  <c:v>50.513218577245603</c:v>
                </c:pt>
                <c:pt idx="438">
                  <c:v>50.525933320802203</c:v>
                </c:pt>
                <c:pt idx="439">
                  <c:v>50.538106067045597</c:v>
                </c:pt>
                <c:pt idx="440">
                  <c:v>50.5509575399224</c:v>
                </c:pt>
                <c:pt idx="441">
                  <c:v>50.562804825600303</c:v>
                </c:pt>
                <c:pt idx="442">
                  <c:v>50.5745935049287</c:v>
                </c:pt>
                <c:pt idx="443">
                  <c:v>50.586344433573601</c:v>
                </c:pt>
                <c:pt idx="444">
                  <c:v>50.598506919271998</c:v>
                </c:pt>
                <c:pt idx="445">
                  <c:v>50.610906205341401</c:v>
                </c:pt>
                <c:pt idx="446">
                  <c:v>50.6233404099655</c:v>
                </c:pt>
                <c:pt idx="447">
                  <c:v>50.635293546003098</c:v>
                </c:pt>
                <c:pt idx="448">
                  <c:v>50.647198972277302</c:v>
                </c:pt>
                <c:pt idx="449">
                  <c:v>50.659035024116399</c:v>
                </c:pt>
                <c:pt idx="450">
                  <c:v>50.670797599535</c:v>
                </c:pt>
                <c:pt idx="451">
                  <c:v>50.682516110084002</c:v>
                </c:pt>
                <c:pt idx="452">
                  <c:v>50.694173248942299</c:v>
                </c:pt>
                <c:pt idx="453">
                  <c:v>50.706571976606497</c:v>
                </c:pt>
                <c:pt idx="454">
                  <c:v>50.7185225529836</c:v>
                </c:pt>
                <c:pt idx="455">
                  <c:v>50.730005372836402</c:v>
                </c:pt>
                <c:pt idx="456">
                  <c:v>50.7414350789754</c:v>
                </c:pt>
                <c:pt idx="457">
                  <c:v>50.752795136504602</c:v>
                </c:pt>
                <c:pt idx="458">
                  <c:v>50.768625980321502</c:v>
                </c:pt>
                <c:pt idx="459">
                  <c:v>50.779829523224201</c:v>
                </c:pt>
                <c:pt idx="460">
                  <c:v>50.790965527178201</c:v>
                </c:pt>
                <c:pt idx="461">
                  <c:v>50.802056424606199</c:v>
                </c:pt>
                <c:pt idx="462">
                  <c:v>50.812612594011497</c:v>
                </c:pt>
                <c:pt idx="463">
                  <c:v>50.823566933900999</c:v>
                </c:pt>
                <c:pt idx="464">
                  <c:v>50.834492384436899</c:v>
                </c:pt>
                <c:pt idx="465">
                  <c:v>50.845327576913299</c:v>
                </c:pt>
                <c:pt idx="466">
                  <c:v>50.856095689279201</c:v>
                </c:pt>
                <c:pt idx="467">
                  <c:v>50.866791861240998</c:v>
                </c:pt>
                <c:pt idx="468">
                  <c:v>50.878118200943803</c:v>
                </c:pt>
                <c:pt idx="469">
                  <c:v>50.888669216117101</c:v>
                </c:pt>
                <c:pt idx="470">
                  <c:v>50.899177592865399</c:v>
                </c:pt>
                <c:pt idx="471">
                  <c:v>50.9102610323636</c:v>
                </c:pt>
                <c:pt idx="472">
                  <c:v>50.920632393487303</c:v>
                </c:pt>
                <c:pt idx="473">
                  <c:v>50.931620718530702</c:v>
                </c:pt>
                <c:pt idx="474">
                  <c:v>50.942232240045897</c:v>
                </c:pt>
                <c:pt idx="475">
                  <c:v>50.952431563610297</c:v>
                </c:pt>
                <c:pt idx="476">
                  <c:v>50.962142346759002</c:v>
                </c:pt>
                <c:pt idx="477">
                  <c:v>50.972201714382201</c:v>
                </c:pt>
                <c:pt idx="478">
                  <c:v>50.98223183468</c:v>
                </c:pt>
                <c:pt idx="479">
                  <c:v>50.992203822495597</c:v>
                </c:pt>
                <c:pt idx="480">
                  <c:v>51.002105190933499</c:v>
                </c:pt>
                <c:pt idx="481">
                  <c:v>51.015813279172001</c:v>
                </c:pt>
                <c:pt idx="482">
                  <c:v>51.0256300840677</c:v>
                </c:pt>
                <c:pt idx="483">
                  <c:v>51.035316603733598</c:v>
                </c:pt>
                <c:pt idx="484">
                  <c:v>51.044934020985302</c:v>
                </c:pt>
                <c:pt idx="485">
                  <c:v>51.054494960231601</c:v>
                </c:pt>
                <c:pt idx="486">
                  <c:v>51.063987168943697</c:v>
                </c:pt>
                <c:pt idx="487">
                  <c:v>51.07405439739</c:v>
                </c:pt>
                <c:pt idx="488">
                  <c:v>51.083419075059602</c:v>
                </c:pt>
                <c:pt idx="489">
                  <c:v>51.092728888784897</c:v>
                </c:pt>
                <c:pt idx="490">
                  <c:v>51.101964959180897</c:v>
                </c:pt>
                <c:pt idx="491">
                  <c:v>51.111144934212803</c:v>
                </c:pt>
                <c:pt idx="492">
                  <c:v>51.120243384808397</c:v>
                </c:pt>
                <c:pt idx="493">
                  <c:v>51.129395735036198</c:v>
                </c:pt>
                <c:pt idx="494">
                  <c:v>51.138371490947698</c:v>
                </c:pt>
                <c:pt idx="495">
                  <c:v>51.147315737349203</c:v>
                </c:pt>
                <c:pt idx="496">
                  <c:v>51.156190105445603</c:v>
                </c:pt>
                <c:pt idx="497">
                  <c:v>51.165000254144502</c:v>
                </c:pt>
                <c:pt idx="498">
                  <c:v>51.173387934798598</c:v>
                </c:pt>
                <c:pt idx="499">
                  <c:v>51.182080410445501</c:v>
                </c:pt>
                <c:pt idx="500">
                  <c:v>51.190716999039303</c:v>
                </c:pt>
                <c:pt idx="501">
                  <c:v>51.199869825850499</c:v>
                </c:pt>
                <c:pt idx="502">
                  <c:v>51.208680563504302</c:v>
                </c:pt>
                <c:pt idx="503">
                  <c:v>51.217115741424699</c:v>
                </c:pt>
                <c:pt idx="504">
                  <c:v>51.225938445196903</c:v>
                </c:pt>
                <c:pt idx="505">
                  <c:v>51.237774244678697</c:v>
                </c:pt>
                <c:pt idx="506">
                  <c:v>51.246535233932903</c:v>
                </c:pt>
                <c:pt idx="507">
                  <c:v>51.2549896291058</c:v>
                </c:pt>
                <c:pt idx="508">
                  <c:v>51.2630851557211</c:v>
                </c:pt>
                <c:pt idx="509">
                  <c:v>51.2714171736475</c:v>
                </c:pt>
                <c:pt idx="510">
                  <c:v>51.279885037930399</c:v>
                </c:pt>
                <c:pt idx="511">
                  <c:v>51.287762020912801</c:v>
                </c:pt>
                <c:pt idx="512">
                  <c:v>51.295615852898003</c:v>
                </c:pt>
                <c:pt idx="513">
                  <c:v>51.303392095997403</c:v>
                </c:pt>
                <c:pt idx="514">
                  <c:v>51.311118599467598</c:v>
                </c:pt>
                <c:pt idx="515">
                  <c:v>51.319325259282202</c:v>
                </c:pt>
                <c:pt idx="516">
                  <c:v>51.327200008240901</c:v>
                </c:pt>
                <c:pt idx="517">
                  <c:v>51.3350386224121</c:v>
                </c:pt>
                <c:pt idx="518">
                  <c:v>51.342584288451199</c:v>
                </c:pt>
                <c:pt idx="519">
                  <c:v>51.350205499668199</c:v>
                </c:pt>
                <c:pt idx="520">
                  <c:v>51.357812602850501</c:v>
                </c:pt>
                <c:pt idx="521">
                  <c:v>51.365094972362698</c:v>
                </c:pt>
                <c:pt idx="522">
                  <c:v>51.372329375907903</c:v>
                </c:pt>
                <c:pt idx="523">
                  <c:v>51.379956897184599</c:v>
                </c:pt>
                <c:pt idx="524">
                  <c:v>51.387308002103502</c:v>
                </c:pt>
                <c:pt idx="525">
                  <c:v>51.394355205446999</c:v>
                </c:pt>
                <c:pt idx="526">
                  <c:v>51.401806515541701</c:v>
                </c:pt>
                <c:pt idx="527">
                  <c:v>51.408974850042497</c:v>
                </c:pt>
                <c:pt idx="528">
                  <c:v>51.418524235357303</c:v>
                </c:pt>
                <c:pt idx="529">
                  <c:v>51.425755315050402</c:v>
                </c:pt>
                <c:pt idx="530">
                  <c:v>51.432432057843599</c:v>
                </c:pt>
                <c:pt idx="531">
                  <c:v>51.4390790739549</c:v>
                </c:pt>
                <c:pt idx="532">
                  <c:v>51.445659289444997</c:v>
                </c:pt>
                <c:pt idx="533">
                  <c:v>51.452572151871898</c:v>
                </c:pt>
                <c:pt idx="534">
                  <c:v>51.459032011687803</c:v>
                </c:pt>
                <c:pt idx="535">
                  <c:v>51.465434307265298</c:v>
                </c:pt>
                <c:pt idx="536">
                  <c:v>51.471784537909599</c:v>
                </c:pt>
                <c:pt idx="537">
                  <c:v>51.478502835508202</c:v>
                </c:pt>
                <c:pt idx="538">
                  <c:v>51.4849322833104</c:v>
                </c:pt>
                <c:pt idx="539">
                  <c:v>51.491077546188002</c:v>
                </c:pt>
                <c:pt idx="540">
                  <c:v>51.497171681821101</c:v>
                </c:pt>
                <c:pt idx="541">
                  <c:v>51.503600844066803</c:v>
                </c:pt>
                <c:pt idx="542">
                  <c:v>51.509560997310103</c:v>
                </c:pt>
                <c:pt idx="543">
                  <c:v>51.515684063551198</c:v>
                </c:pt>
                <c:pt idx="544">
                  <c:v>51.521764139029997</c:v>
                </c:pt>
                <c:pt idx="545">
                  <c:v>51.527630594274797</c:v>
                </c:pt>
                <c:pt idx="546">
                  <c:v>51.533354246472797</c:v>
                </c:pt>
                <c:pt idx="547">
                  <c:v>51.5392382033953</c:v>
                </c:pt>
                <c:pt idx="548">
                  <c:v>51.544595328944801</c:v>
                </c:pt>
                <c:pt idx="549">
                  <c:v>51.550145147676901</c:v>
                </c:pt>
                <c:pt idx="550">
                  <c:v>51.555975804401903</c:v>
                </c:pt>
                <c:pt idx="551">
                  <c:v>51.561603063178097</c:v>
                </c:pt>
                <c:pt idx="552">
                  <c:v>51.569082757791897</c:v>
                </c:pt>
                <c:pt idx="553">
                  <c:v>51.574384920966999</c:v>
                </c:pt>
                <c:pt idx="554">
                  <c:v>51.5796065824251</c:v>
                </c:pt>
                <c:pt idx="555">
                  <c:v>51.584759416099203</c:v>
                </c:pt>
                <c:pt idx="556">
                  <c:v>51.589859433739001</c:v>
                </c:pt>
                <c:pt idx="557">
                  <c:v>51.5948974433309</c:v>
                </c:pt>
                <c:pt idx="558">
                  <c:v>51.599889359343898</c:v>
                </c:pt>
                <c:pt idx="559">
                  <c:v>51.604648565612699</c:v>
                </c:pt>
                <c:pt idx="560">
                  <c:v>51.6096374355458</c:v>
                </c:pt>
                <c:pt idx="561">
                  <c:v>51.614424206473899</c:v>
                </c:pt>
                <c:pt idx="562">
                  <c:v>51.6194620220991</c:v>
                </c:pt>
                <c:pt idx="563">
                  <c:v>51.624125930169697</c:v>
                </c:pt>
                <c:pt idx="564">
                  <c:v>51.628734936522399</c:v>
                </c:pt>
                <c:pt idx="565">
                  <c:v>51.6332810188389</c:v>
                </c:pt>
                <c:pt idx="566">
                  <c:v>51.637580109297602</c:v>
                </c:pt>
                <c:pt idx="567">
                  <c:v>51.642002956648597</c:v>
                </c:pt>
                <c:pt idx="568">
                  <c:v>51.6464197533681</c:v>
                </c:pt>
                <c:pt idx="569">
                  <c:v>51.650704314245402</c:v>
                </c:pt>
                <c:pt idx="570">
                  <c:v>51.655199765325698</c:v>
                </c:pt>
                <c:pt idx="571">
                  <c:v>51.659403764051703</c:v>
                </c:pt>
                <c:pt idx="572">
                  <c:v>51.663504505637299</c:v>
                </c:pt>
                <c:pt idx="573">
                  <c:v>51.667688164324097</c:v>
                </c:pt>
                <c:pt idx="574">
                  <c:v>51.671491816718998</c:v>
                </c:pt>
                <c:pt idx="575">
                  <c:v>51.6769191499938</c:v>
                </c:pt>
                <c:pt idx="576">
                  <c:v>51.680722207647698</c:v>
                </c:pt>
                <c:pt idx="577">
                  <c:v>51.684602766172503</c:v>
                </c:pt>
                <c:pt idx="578">
                  <c:v>51.688281391049401</c:v>
                </c:pt>
                <c:pt idx="579">
                  <c:v>51.6919263619871</c:v>
                </c:pt>
                <c:pt idx="580">
                  <c:v>51.695486217257198</c:v>
                </c:pt>
                <c:pt idx="581">
                  <c:v>51.698971278891101</c:v>
                </c:pt>
                <c:pt idx="582">
                  <c:v>51.702522333474001</c:v>
                </c:pt>
                <c:pt idx="583">
                  <c:v>51.705875268789903</c:v>
                </c:pt>
                <c:pt idx="584">
                  <c:v>51.709380009748003</c:v>
                </c:pt>
                <c:pt idx="585">
                  <c:v>51.712712605971497</c:v>
                </c:pt>
                <c:pt idx="586">
                  <c:v>51.715866755594398</c:v>
                </c:pt>
                <c:pt idx="587">
                  <c:v>51.718958004483397</c:v>
                </c:pt>
                <c:pt idx="588">
                  <c:v>51.722176402508097</c:v>
                </c:pt>
                <c:pt idx="589">
                  <c:v>51.725132014580304</c:v>
                </c:pt>
                <c:pt idx="590">
                  <c:v>51.7280295322021</c:v>
                </c:pt>
                <c:pt idx="591">
                  <c:v>51.730869905640702</c:v>
                </c:pt>
                <c:pt idx="592">
                  <c:v>51.733755612221401</c:v>
                </c:pt>
                <c:pt idx="593">
                  <c:v>51.736568798047202</c:v>
                </c:pt>
                <c:pt idx="594">
                  <c:v>51.739374379200598</c:v>
                </c:pt>
                <c:pt idx="595">
                  <c:v>51.742043981838101</c:v>
                </c:pt>
                <c:pt idx="596">
                  <c:v>51.7447108244342</c:v>
                </c:pt>
                <c:pt idx="597">
                  <c:v>51.747244587766197</c:v>
                </c:pt>
                <c:pt idx="598">
                  <c:v>51.749719609835203</c:v>
                </c:pt>
                <c:pt idx="599">
                  <c:v>51.752927568546497</c:v>
                </c:pt>
                <c:pt idx="600">
                  <c:v>51.755245268357903</c:v>
                </c:pt>
                <c:pt idx="601">
                  <c:v>51.757414083920303</c:v>
                </c:pt>
                <c:pt idx="602">
                  <c:v>51.759521192416003</c:v>
                </c:pt>
                <c:pt idx="603">
                  <c:v>51.761570151726502</c:v>
                </c:pt>
                <c:pt idx="604">
                  <c:v>51.763554437022698</c:v>
                </c:pt>
                <c:pt idx="605">
                  <c:v>51.765601338870802</c:v>
                </c:pt>
                <c:pt idx="606">
                  <c:v>51.767516349993599</c:v>
                </c:pt>
                <c:pt idx="607">
                  <c:v>51.769373397038301</c:v>
                </c:pt>
                <c:pt idx="608">
                  <c:v>51.7712102077002</c:v>
                </c:pt>
                <c:pt idx="609">
                  <c:v>51.773038391963702</c:v>
                </c:pt>
                <c:pt idx="610">
                  <c:v>51.774693568887997</c:v>
                </c:pt>
                <c:pt idx="611">
                  <c:v>51.776220558228601</c:v>
                </c:pt>
                <c:pt idx="612">
                  <c:v>51.777740451394799</c:v>
                </c:pt>
                <c:pt idx="613">
                  <c:v>51.779198067655898</c:v>
                </c:pt>
                <c:pt idx="614">
                  <c:v>51.780624953151097</c:v>
                </c:pt>
                <c:pt idx="615">
                  <c:v>51.781979992859</c:v>
                </c:pt>
                <c:pt idx="616">
                  <c:v>51.7831948712901</c:v>
                </c:pt>
                <c:pt idx="617">
                  <c:v>51.784426329318201</c:v>
                </c:pt>
                <c:pt idx="618">
                  <c:v>51.7855448318725</c:v>
                </c:pt>
                <c:pt idx="619">
                  <c:v>51.786599767467003</c:v>
                </c:pt>
                <c:pt idx="620">
                  <c:v>51.787553372965</c:v>
                </c:pt>
                <c:pt idx="621">
                  <c:v>51.788448060464503</c:v>
                </c:pt>
                <c:pt idx="622">
                  <c:v>51.789586410551898</c:v>
                </c:pt>
                <c:pt idx="623">
                  <c:v>51.790335721191703</c:v>
                </c:pt>
                <c:pt idx="624">
                  <c:v>51.791025028179597</c:v>
                </c:pt>
                <c:pt idx="625">
                  <c:v>51.791652957215398</c:v>
                </c:pt>
                <c:pt idx="626">
                  <c:v>51.792220788345197</c:v>
                </c:pt>
                <c:pt idx="627">
                  <c:v>51.792728553210303</c:v>
                </c:pt>
                <c:pt idx="628">
                  <c:v>51.793174706276602</c:v>
                </c:pt>
                <c:pt idx="629">
                  <c:v>51.793598610572502</c:v>
                </c:pt>
                <c:pt idx="630">
                  <c:v>51.7939293087328</c:v>
                </c:pt>
                <c:pt idx="631">
                  <c:v>51.794195259489598</c:v>
                </c:pt>
                <c:pt idx="632">
                  <c:v>51.794390103937701</c:v>
                </c:pt>
                <c:pt idx="633">
                  <c:v>51.794524335457602</c:v>
                </c:pt>
                <c:pt idx="634">
                  <c:v>51.794598285266297</c:v>
                </c:pt>
                <c:pt idx="635">
                  <c:v>51.794612088209298</c:v>
                </c:pt>
                <c:pt idx="636">
                  <c:v>51.794565757062898</c:v>
                </c:pt>
                <c:pt idx="637">
                  <c:v>51.794453947305797</c:v>
                </c:pt>
                <c:pt idx="638">
                  <c:v>51.794277006561501</c:v>
                </c:pt>
                <c:pt idx="639">
                  <c:v>51.794036191051603</c:v>
                </c:pt>
                <c:pt idx="640">
                  <c:v>51.7937307074477</c:v>
                </c:pt>
                <c:pt idx="641">
                  <c:v>51.793374983275903</c:v>
                </c:pt>
                <c:pt idx="642">
                  <c:v>51.792959396808598</c:v>
                </c:pt>
                <c:pt idx="643">
                  <c:v>51.792483908636598</c:v>
                </c:pt>
                <c:pt idx="644">
                  <c:v>51.791947892290899</c:v>
                </c:pt>
                <c:pt idx="645">
                  <c:v>51.7913523753109</c:v>
                </c:pt>
                <c:pt idx="646">
                  <c:v>51.7904304732916</c:v>
                </c:pt>
                <c:pt idx="647">
                  <c:v>51.7896909814758</c:v>
                </c:pt>
                <c:pt idx="648">
                  <c:v>51.788877669144597</c:v>
                </c:pt>
                <c:pt idx="649">
                  <c:v>51.787998616943902</c:v>
                </c:pt>
                <c:pt idx="650">
                  <c:v>51.787042849114698</c:v>
                </c:pt>
                <c:pt idx="651">
                  <c:v>51.785975389586298</c:v>
                </c:pt>
                <c:pt idx="652">
                  <c:v>51.784890182483203</c:v>
                </c:pt>
                <c:pt idx="653">
                  <c:v>51.7837364769224</c:v>
                </c:pt>
                <c:pt idx="654">
                  <c:v>51.7825663752255</c:v>
                </c:pt>
                <c:pt idx="655">
                  <c:v>51.781200334226597</c:v>
                </c:pt>
                <c:pt idx="656">
                  <c:v>51.779854671264502</c:v>
                </c:pt>
                <c:pt idx="657">
                  <c:v>51.778443410132397</c:v>
                </c:pt>
                <c:pt idx="658">
                  <c:v>51.7769653641109</c:v>
                </c:pt>
                <c:pt idx="659">
                  <c:v>51.775481044307398</c:v>
                </c:pt>
                <c:pt idx="660">
                  <c:v>51.773936744038899</c:v>
                </c:pt>
                <c:pt idx="661">
                  <c:v>51.772330320798901</c:v>
                </c:pt>
                <c:pt idx="662">
                  <c:v>51.770506954884198</c:v>
                </c:pt>
                <c:pt idx="663">
                  <c:v>51.768719321230698</c:v>
                </c:pt>
                <c:pt idx="664">
                  <c:v>51.766734821461803</c:v>
                </c:pt>
                <c:pt idx="665">
                  <c:v>51.764729727738001</c:v>
                </c:pt>
                <c:pt idx="666">
                  <c:v>51.762809575749699</c:v>
                </c:pt>
                <c:pt idx="667">
                  <c:v>51.760826067059199</c:v>
                </c:pt>
                <c:pt idx="668">
                  <c:v>51.758786374305302</c:v>
                </c:pt>
                <c:pt idx="669">
                  <c:v>51.756684265500098</c:v>
                </c:pt>
                <c:pt idx="670">
                  <c:v>51.753596918917303</c:v>
                </c:pt>
                <c:pt idx="671">
                  <c:v>51.751214246917101</c:v>
                </c:pt>
                <c:pt idx="672">
                  <c:v>51.748818324597003</c:v>
                </c:pt>
                <c:pt idx="673">
                  <c:v>51.746186137338498</c:v>
                </c:pt>
                <c:pt idx="674">
                  <c:v>51.743657671814702</c:v>
                </c:pt>
                <c:pt idx="675">
                  <c:v>51.741150351993902</c:v>
                </c:pt>
                <c:pt idx="676">
                  <c:v>51.7385838420144</c:v>
                </c:pt>
                <c:pt idx="677">
                  <c:v>51.735958957854997</c:v>
                </c:pt>
                <c:pt idx="678">
                  <c:v>51.733273108774704</c:v>
                </c:pt>
                <c:pt idx="679">
                  <c:v>51.730527567441598</c:v>
                </c:pt>
                <c:pt idx="680">
                  <c:v>51.727718622164801</c:v>
                </c:pt>
                <c:pt idx="681">
                  <c:v>51.7248520688835</c:v>
                </c:pt>
                <c:pt idx="682">
                  <c:v>51.7219299159744</c:v>
                </c:pt>
                <c:pt idx="683">
                  <c:v>51.718945152951797</c:v>
                </c:pt>
                <c:pt idx="684">
                  <c:v>51.7157804508699</c:v>
                </c:pt>
                <c:pt idx="685">
                  <c:v>51.712345159435102</c:v>
                </c:pt>
                <c:pt idx="686">
                  <c:v>51.709180831374297</c:v>
                </c:pt>
                <c:pt idx="687">
                  <c:v>51.705955582897097</c:v>
                </c:pt>
                <c:pt idx="688">
                  <c:v>51.702664772365601</c:v>
                </c:pt>
                <c:pt idx="689">
                  <c:v>51.699180171550701</c:v>
                </c:pt>
                <c:pt idx="690">
                  <c:v>51.695763016302102</c:v>
                </c:pt>
                <c:pt idx="691">
                  <c:v>51.692061247635202</c:v>
                </c:pt>
                <c:pt idx="692">
                  <c:v>51.688401391458903</c:v>
                </c:pt>
                <c:pt idx="693">
                  <c:v>51.6848085023612</c:v>
                </c:pt>
                <c:pt idx="694">
                  <c:v>51.679587275627199</c:v>
                </c:pt>
                <c:pt idx="695">
                  <c:v>51.676012696669297</c:v>
                </c:pt>
                <c:pt idx="696">
                  <c:v>51.672071725987301</c:v>
                </c:pt>
                <c:pt idx="697">
                  <c:v>51.668055492594497</c:v>
                </c:pt>
                <c:pt idx="698">
                  <c:v>51.664131769149797</c:v>
                </c:pt>
                <c:pt idx="699">
                  <c:v>51.660142611547201</c:v>
                </c:pt>
                <c:pt idx="700">
                  <c:v>51.656102010252297</c:v>
                </c:pt>
                <c:pt idx="701">
                  <c:v>51.651993450219003</c:v>
                </c:pt>
                <c:pt idx="702">
                  <c:v>51.647395863184002</c:v>
                </c:pt>
                <c:pt idx="703">
                  <c:v>51.643143451920999</c:v>
                </c:pt>
                <c:pt idx="704">
                  <c:v>51.638839536402898</c:v>
                </c:pt>
                <c:pt idx="705">
                  <c:v>51.634408641188898</c:v>
                </c:pt>
                <c:pt idx="706">
                  <c:v>51.6296531314254</c:v>
                </c:pt>
                <c:pt idx="707">
                  <c:v>51.625006297951501</c:v>
                </c:pt>
                <c:pt idx="708">
                  <c:v>51.620420516663302</c:v>
                </c:pt>
                <c:pt idx="709">
                  <c:v>51.615678502267599</c:v>
                </c:pt>
                <c:pt idx="710">
                  <c:v>51.610675964997498</c:v>
                </c:pt>
                <c:pt idx="711">
                  <c:v>51.6057843031044</c:v>
                </c:pt>
                <c:pt idx="712">
                  <c:v>51.600980216708997</c:v>
                </c:pt>
                <c:pt idx="713">
                  <c:v>51.596114043511399</c:v>
                </c:pt>
                <c:pt idx="714">
                  <c:v>51.591179038701803</c:v>
                </c:pt>
                <c:pt idx="715">
                  <c:v>51.585865789598202</c:v>
                </c:pt>
                <c:pt idx="716">
                  <c:v>51.5805717391138</c:v>
                </c:pt>
                <c:pt idx="717">
                  <c:v>51.573296968893104</c:v>
                </c:pt>
                <c:pt idx="718">
                  <c:v>51.568093569914502</c:v>
                </c:pt>
                <c:pt idx="719">
                  <c:v>51.562835474810498</c:v>
                </c:pt>
                <c:pt idx="720">
                  <c:v>51.557148067913701</c:v>
                </c:pt>
                <c:pt idx="721">
                  <c:v>51.5515597535436</c:v>
                </c:pt>
                <c:pt idx="722">
                  <c:v>51.545901206500503</c:v>
                </c:pt>
                <c:pt idx="723">
                  <c:v>51.540170178912902</c:v>
                </c:pt>
                <c:pt idx="724">
                  <c:v>51.534599480254499</c:v>
                </c:pt>
                <c:pt idx="725">
                  <c:v>51.5289755697628</c:v>
                </c:pt>
                <c:pt idx="726">
                  <c:v>51.523291929889297</c:v>
                </c:pt>
                <c:pt idx="727">
                  <c:v>51.517528670029897</c:v>
                </c:pt>
                <c:pt idx="728">
                  <c:v>51.511074842996699</c:v>
                </c:pt>
                <c:pt idx="729">
                  <c:v>51.505012069808203</c:v>
                </c:pt>
                <c:pt idx="730">
                  <c:v>51.4986646721702</c:v>
                </c:pt>
                <c:pt idx="731">
                  <c:v>51.492465689769901</c:v>
                </c:pt>
                <c:pt idx="732">
                  <c:v>51.486161772603602</c:v>
                </c:pt>
                <c:pt idx="733">
                  <c:v>51.480020816782101</c:v>
                </c:pt>
                <c:pt idx="734">
                  <c:v>51.473824818360598</c:v>
                </c:pt>
                <c:pt idx="735">
                  <c:v>51.467572099791802</c:v>
                </c:pt>
                <c:pt idx="736">
                  <c:v>51.461256780904698</c:v>
                </c:pt>
                <c:pt idx="737">
                  <c:v>51.454486094516596</c:v>
                </c:pt>
                <c:pt idx="738">
                  <c:v>51.447853125447303</c:v>
                </c:pt>
                <c:pt idx="739">
                  <c:v>51.441108533928301</c:v>
                </c:pt>
                <c:pt idx="740">
                  <c:v>51.4342916366857</c:v>
                </c:pt>
                <c:pt idx="741">
                  <c:v>51.4248552871409</c:v>
                </c:pt>
                <c:pt idx="742">
                  <c:v>51.4178864942782</c:v>
                </c:pt>
                <c:pt idx="743">
                  <c:v>51.410849854381702</c:v>
                </c:pt>
                <c:pt idx="744">
                  <c:v>51.404013791476203</c:v>
                </c:pt>
                <c:pt idx="745">
                  <c:v>51.396878459715502</c:v>
                </c:pt>
                <c:pt idx="746">
                  <c:v>51.389679897551197</c:v>
                </c:pt>
                <c:pt idx="747">
                  <c:v>51.382377957951299</c:v>
                </c:pt>
                <c:pt idx="748">
                  <c:v>51.374886532456102</c:v>
                </c:pt>
                <c:pt idx="749">
                  <c:v>51.367577103732501</c:v>
                </c:pt>
                <c:pt idx="750">
                  <c:v>51.360421112372897</c:v>
                </c:pt>
                <c:pt idx="751">
                  <c:v>51.353216595487503</c:v>
                </c:pt>
                <c:pt idx="752">
                  <c:v>51.3459392939004</c:v>
                </c:pt>
                <c:pt idx="753">
                  <c:v>51.338630674650098</c:v>
                </c:pt>
                <c:pt idx="754">
                  <c:v>51.331253897639598</c:v>
                </c:pt>
                <c:pt idx="755">
                  <c:v>51.323836071029802</c:v>
                </c:pt>
                <c:pt idx="756">
                  <c:v>51.316060258216901</c:v>
                </c:pt>
                <c:pt idx="757">
                  <c:v>51.308211002350198</c:v>
                </c:pt>
                <c:pt idx="758">
                  <c:v>51.300316830724</c:v>
                </c:pt>
                <c:pt idx="759">
                  <c:v>51.292354499583602</c:v>
                </c:pt>
                <c:pt idx="760">
                  <c:v>51.283806382636797</c:v>
                </c:pt>
                <c:pt idx="761">
                  <c:v>51.2759429693713</c:v>
                </c:pt>
                <c:pt idx="762">
                  <c:v>51.268103760754002</c:v>
                </c:pt>
                <c:pt idx="763">
                  <c:v>51.260203502625401</c:v>
                </c:pt>
                <c:pt idx="764">
                  <c:v>51.2492032626091</c:v>
                </c:pt>
                <c:pt idx="765">
                  <c:v>51.240896999292602</c:v>
                </c:pt>
                <c:pt idx="766">
                  <c:v>51.232155538899498</c:v>
                </c:pt>
                <c:pt idx="767">
                  <c:v>51.224021861350003</c:v>
                </c:pt>
                <c:pt idx="768">
                  <c:v>51.215515163311501</c:v>
                </c:pt>
                <c:pt idx="769">
                  <c:v>51.207269364427503</c:v>
                </c:pt>
                <c:pt idx="770">
                  <c:v>51.198970960066603</c:v>
                </c:pt>
                <c:pt idx="771">
                  <c:v>51.190293604113499</c:v>
                </c:pt>
                <c:pt idx="772">
                  <c:v>51.181305022338599</c:v>
                </c:pt>
                <c:pt idx="773">
                  <c:v>51.172561514966503</c:v>
                </c:pt>
                <c:pt idx="774">
                  <c:v>51.163727139347401</c:v>
                </c:pt>
                <c:pt idx="775">
                  <c:v>51.154826594922497</c:v>
                </c:pt>
                <c:pt idx="776">
                  <c:v>51.145680148366502</c:v>
                </c:pt>
                <c:pt idx="777">
                  <c:v>51.136833538296898</c:v>
                </c:pt>
                <c:pt idx="778">
                  <c:v>51.127788393159904</c:v>
                </c:pt>
                <c:pt idx="779">
                  <c:v>51.119005421978997</c:v>
                </c:pt>
                <c:pt idx="780">
                  <c:v>51.109850021700296</c:v>
                </c:pt>
                <c:pt idx="781">
                  <c:v>51.1009569185752</c:v>
                </c:pt>
                <c:pt idx="782">
                  <c:v>51.091687016511599</c:v>
                </c:pt>
                <c:pt idx="783">
                  <c:v>51.082345129840597</c:v>
                </c:pt>
                <c:pt idx="784">
                  <c:v>51.073179090726398</c:v>
                </c:pt>
                <c:pt idx="785">
                  <c:v>51.063969085778098</c:v>
                </c:pt>
                <c:pt idx="786">
                  <c:v>51.054680134767402</c:v>
                </c:pt>
                <c:pt idx="787">
                  <c:v>51.044703911091503</c:v>
                </c:pt>
                <c:pt idx="788">
                  <c:v>51.030928462640702</c:v>
                </c:pt>
                <c:pt idx="789">
                  <c:v>51.020945276811403</c:v>
                </c:pt>
                <c:pt idx="790">
                  <c:v>51.011195770004498</c:v>
                </c:pt>
                <c:pt idx="791">
                  <c:v>51.000986847143999</c:v>
                </c:pt>
                <c:pt idx="792">
                  <c:v>50.991172295788999</c:v>
                </c:pt>
                <c:pt idx="793">
                  <c:v>50.981241812792902</c:v>
                </c:pt>
                <c:pt idx="794">
                  <c:v>50.970508479641303</c:v>
                </c:pt>
                <c:pt idx="795">
                  <c:v>50.960598837104399</c:v>
                </c:pt>
                <c:pt idx="796">
                  <c:v>50.9505112623605</c:v>
                </c:pt>
                <c:pt idx="797">
                  <c:v>50.940365503281797</c:v>
                </c:pt>
                <c:pt idx="798">
                  <c:v>50.929348676926502</c:v>
                </c:pt>
                <c:pt idx="799">
                  <c:v>50.918779227227901</c:v>
                </c:pt>
                <c:pt idx="800">
                  <c:v>50.9084246803761</c:v>
                </c:pt>
                <c:pt idx="801">
                  <c:v>50.897343335801501</c:v>
                </c:pt>
                <c:pt idx="802">
                  <c:v>50.887049562184501</c:v>
                </c:pt>
                <c:pt idx="803">
                  <c:v>50.8765429770284</c:v>
                </c:pt>
                <c:pt idx="804">
                  <c:v>50.865980617721299</c:v>
                </c:pt>
                <c:pt idx="805">
                  <c:v>50.855751527903301</c:v>
                </c:pt>
                <c:pt idx="806">
                  <c:v>50.845077040645101</c:v>
                </c:pt>
                <c:pt idx="807">
                  <c:v>50.833561018785502</c:v>
                </c:pt>
                <c:pt idx="808">
                  <c:v>50.8228756389206</c:v>
                </c:pt>
                <c:pt idx="809">
                  <c:v>50.811983336351702</c:v>
                </c:pt>
                <c:pt idx="810">
                  <c:v>50.801438760337703</c:v>
                </c:pt>
                <c:pt idx="811">
                  <c:v>50.790856638840197</c:v>
                </c:pt>
                <c:pt idx="812">
                  <c:v>50.775424170200402</c:v>
                </c:pt>
                <c:pt idx="813">
                  <c:v>50.7643258614888</c:v>
                </c:pt>
                <c:pt idx="814">
                  <c:v>50.752591764310097</c:v>
                </c:pt>
                <c:pt idx="815">
                  <c:v>50.741033106484402</c:v>
                </c:pt>
                <c:pt idx="816">
                  <c:v>50.729730276594701</c:v>
                </c:pt>
                <c:pt idx="817">
                  <c:v>50.718399103016601</c:v>
                </c:pt>
                <c:pt idx="818">
                  <c:v>50.707011959263298</c:v>
                </c:pt>
                <c:pt idx="819">
                  <c:v>50.695548728436997</c:v>
                </c:pt>
                <c:pt idx="820">
                  <c:v>50.684048378022602</c:v>
                </c:pt>
                <c:pt idx="821">
                  <c:v>50.6729230285207</c:v>
                </c:pt>
                <c:pt idx="822">
                  <c:v>50.661297455171201</c:v>
                </c:pt>
                <c:pt idx="823">
                  <c:v>50.650042631727501</c:v>
                </c:pt>
                <c:pt idx="824">
                  <c:v>50.6383036168125</c:v>
                </c:pt>
                <c:pt idx="825">
                  <c:v>50.626921448055199</c:v>
                </c:pt>
                <c:pt idx="826">
                  <c:v>50.615080742869502</c:v>
                </c:pt>
                <c:pt idx="827">
                  <c:v>50.603183172408698</c:v>
                </c:pt>
                <c:pt idx="828">
                  <c:v>50.591193557809902</c:v>
                </c:pt>
                <c:pt idx="829">
                  <c:v>50.579135222039497</c:v>
                </c:pt>
                <c:pt idx="830">
                  <c:v>50.5673609069093</c:v>
                </c:pt>
                <c:pt idx="831">
                  <c:v>50.554606423380001</c:v>
                </c:pt>
                <c:pt idx="832">
                  <c:v>50.542541010015199</c:v>
                </c:pt>
                <c:pt idx="833">
                  <c:v>50.530249870044798</c:v>
                </c:pt>
                <c:pt idx="834">
                  <c:v>50.518372114213904</c:v>
                </c:pt>
                <c:pt idx="835">
                  <c:v>50.505986898953402</c:v>
                </c:pt>
                <c:pt idx="836">
                  <c:v>50.4890681398984</c:v>
                </c:pt>
                <c:pt idx="837">
                  <c:v>50.476083284920001</c:v>
                </c:pt>
                <c:pt idx="838">
                  <c:v>50.463655158239298</c:v>
                </c:pt>
                <c:pt idx="839">
                  <c:v>50.451036242841603</c:v>
                </c:pt>
                <c:pt idx="840">
                  <c:v>50.4383361739701</c:v>
                </c:pt>
                <c:pt idx="841">
                  <c:v>50.425498352662601</c:v>
                </c:pt>
                <c:pt idx="842">
                  <c:v>50.412062945036503</c:v>
                </c:pt>
                <c:pt idx="843">
                  <c:v>50.398831041249302</c:v>
                </c:pt>
                <c:pt idx="844">
                  <c:v>50.385906007070503</c:v>
                </c:pt>
                <c:pt idx="845">
                  <c:v>50.372927645380003</c:v>
                </c:pt>
                <c:pt idx="846">
                  <c:v>50.359890013113798</c:v>
                </c:pt>
                <c:pt idx="847">
                  <c:v>50.347285105989499</c:v>
                </c:pt>
                <c:pt idx="848">
                  <c:v>50.334594193902902</c:v>
                </c:pt>
                <c:pt idx="849">
                  <c:v>50.3214296584839</c:v>
                </c:pt>
                <c:pt idx="850">
                  <c:v>50.307278708681302</c:v>
                </c:pt>
                <c:pt idx="851">
                  <c:v>50.294168232928001</c:v>
                </c:pt>
                <c:pt idx="852">
                  <c:v>50.280821592187998</c:v>
                </c:pt>
                <c:pt idx="853">
                  <c:v>50.267424402545302</c:v>
                </c:pt>
                <c:pt idx="854">
                  <c:v>50.254473066954603</c:v>
                </c:pt>
                <c:pt idx="855">
                  <c:v>50.240971489146602</c:v>
                </c:pt>
                <c:pt idx="856">
                  <c:v>50.227289317596103</c:v>
                </c:pt>
                <c:pt idx="857">
                  <c:v>50.212980550321603</c:v>
                </c:pt>
                <c:pt idx="858">
                  <c:v>50.199288811544498</c:v>
                </c:pt>
                <c:pt idx="859">
                  <c:v>50.1803482999835</c:v>
                </c:pt>
                <c:pt idx="860">
                  <c:v>50.167076793770299</c:v>
                </c:pt>
                <c:pt idx="861">
                  <c:v>50.153713473185398</c:v>
                </c:pt>
                <c:pt idx="862">
                  <c:v>50.1397859290106</c:v>
                </c:pt>
                <c:pt idx="863">
                  <c:v>50.1258363668098</c:v>
                </c:pt>
                <c:pt idx="864">
                  <c:v>50.112336035825003</c:v>
                </c:pt>
                <c:pt idx="865">
                  <c:v>50.098276222230403</c:v>
                </c:pt>
                <c:pt idx="866">
                  <c:v>50.084070653742998</c:v>
                </c:pt>
                <c:pt idx="867">
                  <c:v>50.069161299832601</c:v>
                </c:pt>
                <c:pt idx="868">
                  <c:v>50.055078647547198</c:v>
                </c:pt>
                <c:pt idx="869">
                  <c:v>50.040763904926401</c:v>
                </c:pt>
                <c:pt idx="870">
                  <c:v>50.026829530873101</c:v>
                </c:pt>
                <c:pt idx="871">
                  <c:v>50.012500845116598</c:v>
                </c:pt>
                <c:pt idx="872">
                  <c:v>49.998550244402701</c:v>
                </c:pt>
                <c:pt idx="873">
                  <c:v>49.984035240898102</c:v>
                </c:pt>
                <c:pt idx="874">
                  <c:v>49.970001321544402</c:v>
                </c:pt>
                <c:pt idx="875">
                  <c:v>49.9554226270388</c:v>
                </c:pt>
                <c:pt idx="876">
                  <c:v>49.941340245008</c:v>
                </c:pt>
                <c:pt idx="877">
                  <c:v>49.926638463798099</c:v>
                </c:pt>
                <c:pt idx="878">
                  <c:v>49.911928975272403</c:v>
                </c:pt>
                <c:pt idx="879">
                  <c:v>49.897765540744899</c:v>
                </c:pt>
                <c:pt idx="880">
                  <c:v>49.882964265487203</c:v>
                </c:pt>
                <c:pt idx="881">
                  <c:v>49.868172523184903</c:v>
                </c:pt>
                <c:pt idx="882">
                  <c:v>49.853859485015803</c:v>
                </c:pt>
                <c:pt idx="883">
                  <c:v>49.838937819207999</c:v>
                </c:pt>
                <c:pt idx="884">
                  <c:v>49.818168043040899</c:v>
                </c:pt>
                <c:pt idx="885">
                  <c:v>49.803693506655101</c:v>
                </c:pt>
                <c:pt idx="886">
                  <c:v>49.788150734527797</c:v>
                </c:pt>
                <c:pt idx="887">
                  <c:v>49.773486206573097</c:v>
                </c:pt>
                <c:pt idx="888">
                  <c:v>49.7583220084598</c:v>
                </c:pt>
                <c:pt idx="889">
                  <c:v>49.743112187595997</c:v>
                </c:pt>
                <c:pt idx="890">
                  <c:v>49.728389815288701</c:v>
                </c:pt>
                <c:pt idx="891">
                  <c:v>49.713025249919198</c:v>
                </c:pt>
                <c:pt idx="892">
                  <c:v>49.697628910135101</c:v>
                </c:pt>
                <c:pt idx="893">
                  <c:v>49.682188700840499</c:v>
                </c:pt>
                <c:pt idx="894">
                  <c:v>49.667293845075001</c:v>
                </c:pt>
                <c:pt idx="895">
                  <c:v>49.6517705583504</c:v>
                </c:pt>
                <c:pt idx="896">
                  <c:v>49.636172024126999</c:v>
                </c:pt>
                <c:pt idx="897">
                  <c:v>49.620555584131097</c:v>
                </c:pt>
                <c:pt idx="898">
                  <c:v>49.604881763351003</c:v>
                </c:pt>
                <c:pt idx="899">
                  <c:v>49.589734720091499</c:v>
                </c:pt>
                <c:pt idx="900">
                  <c:v>49.573980817506701</c:v>
                </c:pt>
                <c:pt idx="901">
                  <c:v>49.558147132635902</c:v>
                </c:pt>
                <c:pt idx="902">
                  <c:v>49.542290247109001</c:v>
                </c:pt>
                <c:pt idx="903">
                  <c:v>49.526389501591197</c:v>
                </c:pt>
                <c:pt idx="904">
                  <c:v>49.510435901280701</c:v>
                </c:pt>
                <c:pt idx="905">
                  <c:v>49.494451665876198</c:v>
                </c:pt>
                <c:pt idx="906">
                  <c:v>49.479015082727699</c:v>
                </c:pt>
                <c:pt idx="907">
                  <c:v>49.462931988620397</c:v>
                </c:pt>
                <c:pt idx="908">
                  <c:v>49.440564510421602</c:v>
                </c:pt>
                <c:pt idx="909">
                  <c:v>49.4241778481463</c:v>
                </c:pt>
                <c:pt idx="910">
                  <c:v>49.4086304002738</c:v>
                </c:pt>
                <c:pt idx="911">
                  <c:v>49.392280013227399</c:v>
                </c:pt>
                <c:pt idx="912">
                  <c:v>49.375895596285197</c:v>
                </c:pt>
                <c:pt idx="913">
                  <c:v>49.359467504331903</c:v>
                </c:pt>
                <c:pt idx="914">
                  <c:v>49.342965534459097</c:v>
                </c:pt>
                <c:pt idx="915">
                  <c:v>49.326447208257903</c:v>
                </c:pt>
                <c:pt idx="916">
                  <c:v>49.310467123193497</c:v>
                </c:pt>
                <c:pt idx="917">
                  <c:v>49.29381279143</c:v>
                </c:pt>
                <c:pt idx="918">
                  <c:v>49.270654105103098</c:v>
                </c:pt>
                <c:pt idx="919">
                  <c:v>49.253842067310302</c:v>
                </c:pt>
                <c:pt idx="920">
                  <c:v>49.237025509511398</c:v>
                </c:pt>
                <c:pt idx="921">
                  <c:v>49.220150764027998</c:v>
                </c:pt>
                <c:pt idx="922">
                  <c:v>49.203881305722803</c:v>
                </c:pt>
                <c:pt idx="923">
                  <c:v>49.186911453125703</c:v>
                </c:pt>
                <c:pt idx="924">
                  <c:v>49.1698860957557</c:v>
                </c:pt>
                <c:pt idx="925">
                  <c:v>49.1528203281853</c:v>
                </c:pt>
                <c:pt idx="926">
                  <c:v>49.136416975118998</c:v>
                </c:pt>
                <c:pt idx="927">
                  <c:v>49.119322499770902</c:v>
                </c:pt>
                <c:pt idx="928">
                  <c:v>49.102186499969797</c:v>
                </c:pt>
                <c:pt idx="929">
                  <c:v>49.085003569885998</c:v>
                </c:pt>
                <c:pt idx="930">
                  <c:v>49.067760156282098</c:v>
                </c:pt>
                <c:pt idx="931">
                  <c:v>49.050482403078298</c:v>
                </c:pt>
                <c:pt idx="932">
                  <c:v>49.026473492731697</c:v>
                </c:pt>
                <c:pt idx="933">
                  <c:v>49.009063586409603</c:v>
                </c:pt>
                <c:pt idx="934">
                  <c:v>48.991621289536504</c:v>
                </c:pt>
                <c:pt idx="935">
                  <c:v>48.9741327656319</c:v>
                </c:pt>
                <c:pt idx="936">
                  <c:v>48.956580101347498</c:v>
                </c:pt>
                <c:pt idx="937">
                  <c:v>48.938996788068998</c:v>
                </c:pt>
                <c:pt idx="938">
                  <c:v>48.9213536816657</c:v>
                </c:pt>
                <c:pt idx="939">
                  <c:v>48.903656650011001</c:v>
                </c:pt>
                <c:pt idx="940">
                  <c:v>48.8859087133484</c:v>
                </c:pt>
                <c:pt idx="941">
                  <c:v>48.868113605562698</c:v>
                </c:pt>
                <c:pt idx="942">
                  <c:v>48.8509365797633</c:v>
                </c:pt>
                <c:pt idx="943">
                  <c:v>48.833009110251197</c:v>
                </c:pt>
                <c:pt idx="944">
                  <c:v>48.815056854949802</c:v>
                </c:pt>
                <c:pt idx="945">
                  <c:v>48.797054190924698</c:v>
                </c:pt>
                <c:pt idx="946">
                  <c:v>48.779005371965702</c:v>
                </c:pt>
                <c:pt idx="947">
                  <c:v>48.760907511899902</c:v>
                </c:pt>
                <c:pt idx="948">
                  <c:v>48.742737423343101</c:v>
                </c:pt>
                <c:pt idx="949">
                  <c:v>48.724524926350298</c:v>
                </c:pt>
                <c:pt idx="950">
                  <c:v>48.706283019145701</c:v>
                </c:pt>
                <c:pt idx="951">
                  <c:v>48.6879933326029</c:v>
                </c:pt>
                <c:pt idx="952">
                  <c:v>48.669653400628498</c:v>
                </c:pt>
                <c:pt idx="953">
                  <c:v>48.651246926022402</c:v>
                </c:pt>
                <c:pt idx="954">
                  <c:v>48.632814008992597</c:v>
                </c:pt>
                <c:pt idx="955">
                  <c:v>48.6143284268082</c:v>
                </c:pt>
                <c:pt idx="956">
                  <c:v>48.588477202655902</c:v>
                </c:pt>
                <c:pt idx="957">
                  <c:v>48.5686246308967</c:v>
                </c:pt>
                <c:pt idx="958">
                  <c:v>48.550313907858801</c:v>
                </c:pt>
                <c:pt idx="959">
                  <c:v>48.530899259724002</c:v>
                </c:pt>
                <c:pt idx="960">
                  <c:v>48.5121707467055</c:v>
                </c:pt>
                <c:pt idx="961">
                  <c:v>48.4934046797039</c:v>
                </c:pt>
                <c:pt idx="962">
                  <c:v>48.474574676977802</c:v>
                </c:pt>
                <c:pt idx="963">
                  <c:v>48.456446225670099</c:v>
                </c:pt>
                <c:pt idx="964">
                  <c:v>48.437571307736597</c:v>
                </c:pt>
                <c:pt idx="965">
                  <c:v>48.418618240004903</c:v>
                </c:pt>
                <c:pt idx="966">
                  <c:v>48.399630004823102</c:v>
                </c:pt>
                <c:pt idx="967">
                  <c:v>48.380569868609101</c:v>
                </c:pt>
                <c:pt idx="968">
                  <c:v>48.361463280836702</c:v>
                </c:pt>
                <c:pt idx="969">
                  <c:v>48.342301781246803</c:v>
                </c:pt>
                <c:pt idx="970">
                  <c:v>48.323091319518902</c:v>
                </c:pt>
                <c:pt idx="971">
                  <c:v>48.303848466775399</c:v>
                </c:pt>
                <c:pt idx="972">
                  <c:v>48.284565277432101</c:v>
                </c:pt>
                <c:pt idx="973">
                  <c:v>48.265228336910099</c:v>
                </c:pt>
                <c:pt idx="974">
                  <c:v>48.245864198103398</c:v>
                </c:pt>
                <c:pt idx="975">
                  <c:v>48.226434740659897</c:v>
                </c:pt>
                <c:pt idx="976">
                  <c:v>48.206944338406601</c:v>
                </c:pt>
                <c:pt idx="977">
                  <c:v>48.187400176896098</c:v>
                </c:pt>
                <c:pt idx="978">
                  <c:v>48.167825609999298</c:v>
                </c:pt>
                <c:pt idx="979">
                  <c:v>48.1482001290425</c:v>
                </c:pt>
                <c:pt idx="980">
                  <c:v>48.120974397417697</c:v>
                </c:pt>
                <c:pt idx="981">
                  <c:v>48.101969620602503</c:v>
                </c:pt>
                <c:pt idx="982">
                  <c:v>48.082186625358702</c:v>
                </c:pt>
                <c:pt idx="983">
                  <c:v>48.062360954703102</c:v>
                </c:pt>
                <c:pt idx="984">
                  <c:v>48.0424881402609</c:v>
                </c:pt>
                <c:pt idx="985">
                  <c:v>48.022573836526398</c:v>
                </c:pt>
                <c:pt idx="986">
                  <c:v>48.002589764747903</c:v>
                </c:pt>
                <c:pt idx="987">
                  <c:v>47.982574228855697</c:v>
                </c:pt>
                <c:pt idx="988">
                  <c:v>47.962509444645299</c:v>
                </c:pt>
                <c:pt idx="989">
                  <c:v>47.9424004084374</c:v>
                </c:pt>
                <c:pt idx="990">
                  <c:v>47.9222256154099</c:v>
                </c:pt>
                <c:pt idx="991">
                  <c:v>47.902011550529998</c:v>
                </c:pt>
                <c:pt idx="992">
                  <c:v>47.882601762893998</c:v>
                </c:pt>
                <c:pt idx="993">
                  <c:v>47.862359177229401</c:v>
                </c:pt>
                <c:pt idx="994">
                  <c:v>47.842087446899299</c:v>
                </c:pt>
                <c:pt idx="995">
                  <c:v>47.821766907301203</c:v>
                </c:pt>
                <c:pt idx="996">
                  <c:v>47.801380763855001</c:v>
                </c:pt>
                <c:pt idx="997">
                  <c:v>47.780960518442598</c:v>
                </c:pt>
                <c:pt idx="998">
                  <c:v>47.760491471788001</c:v>
                </c:pt>
                <c:pt idx="999">
                  <c:v>47.739971915304899</c:v>
                </c:pt>
                <c:pt idx="1000">
                  <c:v>47.7193994653814</c:v>
                </c:pt>
                <c:pt idx="1001">
                  <c:v>47.698749841017303</c:v>
                </c:pt>
                <c:pt idx="1002">
                  <c:v>47.678062385898201</c:v>
                </c:pt>
                <c:pt idx="1003">
                  <c:v>47.6573065787857</c:v>
                </c:pt>
                <c:pt idx="1004">
                  <c:v>47.636513670450299</c:v>
                </c:pt>
                <c:pt idx="1005">
                  <c:v>47.6075866784334</c:v>
                </c:pt>
                <c:pt idx="1006">
                  <c:v>47.587415745331</c:v>
                </c:pt>
                <c:pt idx="1007">
                  <c:v>47.566392239599402</c:v>
                </c:pt>
                <c:pt idx="1008">
                  <c:v>47.5453077251249</c:v>
                </c:pt>
                <c:pt idx="1009">
                  <c:v>47.524182104344199</c:v>
                </c:pt>
                <c:pt idx="1010">
                  <c:v>47.502960195371301</c:v>
                </c:pt>
                <c:pt idx="1011">
                  <c:v>47.4825212536443</c:v>
                </c:pt>
                <c:pt idx="1012">
                  <c:v>47.461225693755502</c:v>
                </c:pt>
                <c:pt idx="1013">
                  <c:v>47.439856255944498</c:v>
                </c:pt>
                <c:pt idx="1014">
                  <c:v>47.419309683231802</c:v>
                </c:pt>
                <c:pt idx="1015">
                  <c:v>47.397861383535599</c:v>
                </c:pt>
                <c:pt idx="1016">
                  <c:v>47.3679853454314</c:v>
                </c:pt>
                <c:pt idx="1017">
                  <c:v>47.345498853272801</c:v>
                </c:pt>
                <c:pt idx="1018">
                  <c:v>47.323290086844999</c:v>
                </c:pt>
                <c:pt idx="1019">
                  <c:v>47.3016627610724</c:v>
                </c:pt>
                <c:pt idx="1020">
                  <c:v>47.279961493139403</c:v>
                </c:pt>
                <c:pt idx="1021">
                  <c:v>47.258278534108399</c:v>
                </c:pt>
                <c:pt idx="1022">
                  <c:v>47.236466758945902</c:v>
                </c:pt>
                <c:pt idx="1023">
                  <c:v>47.215478078300301</c:v>
                </c:pt>
                <c:pt idx="1024">
                  <c:v>47.193576811634102</c:v>
                </c:pt>
                <c:pt idx="1025">
                  <c:v>47.172524282366403</c:v>
                </c:pt>
                <c:pt idx="1026">
                  <c:v>47.150567112370503</c:v>
                </c:pt>
                <c:pt idx="1027">
                  <c:v>47.128588984799102</c:v>
                </c:pt>
                <c:pt idx="1028">
                  <c:v>47.106565296237399</c:v>
                </c:pt>
                <c:pt idx="1029">
                  <c:v>47.076614616740599</c:v>
                </c:pt>
                <c:pt idx="1030">
                  <c:v>47.055272098967002</c:v>
                </c:pt>
                <c:pt idx="1031">
                  <c:v>47.0330313094139</c:v>
                </c:pt>
                <c:pt idx="1032">
                  <c:v>47.010759338123499</c:v>
                </c:pt>
                <c:pt idx="1033">
                  <c:v>46.989264360782897</c:v>
                </c:pt>
                <c:pt idx="1034">
                  <c:v>46.967736613943501</c:v>
                </c:pt>
                <c:pt idx="1035">
                  <c:v>46.945320248864</c:v>
                </c:pt>
                <c:pt idx="1036">
                  <c:v>46.922853557972303</c:v>
                </c:pt>
                <c:pt idx="1037">
                  <c:v>46.900323735984898</c:v>
                </c:pt>
                <c:pt idx="1038">
                  <c:v>46.875955659774903</c:v>
                </c:pt>
                <c:pt idx="1039">
                  <c:v>46.8528382685544</c:v>
                </c:pt>
                <c:pt idx="1040">
                  <c:v>46.830169747324497</c:v>
                </c:pt>
                <c:pt idx="1041">
                  <c:v>46.807325178146499</c:v>
                </c:pt>
                <c:pt idx="1042">
                  <c:v>46.78460969252</c:v>
                </c:pt>
                <c:pt idx="1043">
                  <c:v>46.761243545621902</c:v>
                </c:pt>
                <c:pt idx="1044">
                  <c:v>46.738477789192899</c:v>
                </c:pt>
                <c:pt idx="1045">
                  <c:v>46.715662622366203</c:v>
                </c:pt>
                <c:pt idx="1046">
                  <c:v>46.692803932869303</c:v>
                </c:pt>
                <c:pt idx="1047">
                  <c:v>46.669863326245</c:v>
                </c:pt>
                <c:pt idx="1048">
                  <c:v>46.647767966954603</c:v>
                </c:pt>
                <c:pt idx="1049">
                  <c:v>46.6247847499559</c:v>
                </c:pt>
                <c:pt idx="1050">
                  <c:v>46.602554072911097</c:v>
                </c:pt>
                <c:pt idx="1051">
                  <c:v>46.579457976364601</c:v>
                </c:pt>
                <c:pt idx="1052">
                  <c:v>46.556348982836802</c:v>
                </c:pt>
                <c:pt idx="1053">
                  <c:v>46.520741513762097</c:v>
                </c:pt>
                <c:pt idx="1054">
                  <c:v>46.5063293246846</c:v>
                </c:pt>
                <c:pt idx="1055">
                  <c:v>46.492165868759798</c:v>
                </c:pt>
                <c:pt idx="1056">
                  <c:v>46.4776695638459</c:v>
                </c:pt>
                <c:pt idx="1057">
                  <c:v>46.463474872265003</c:v>
                </c:pt>
                <c:pt idx="1058">
                  <c:v>46.449101411738901</c:v>
                </c:pt>
                <c:pt idx="1059">
                  <c:v>46.434875659518298</c:v>
                </c:pt>
                <c:pt idx="1060">
                  <c:v>46.420264886269997</c:v>
                </c:pt>
                <c:pt idx="1061">
                  <c:v>46.406007942072698</c:v>
                </c:pt>
                <c:pt idx="1062">
                  <c:v>46.391580087623304</c:v>
                </c:pt>
                <c:pt idx="1063">
                  <c:v>46.377290902958102</c:v>
                </c:pt>
                <c:pt idx="1064">
                  <c:v>46.362643310543</c:v>
                </c:pt>
                <c:pt idx="1065">
                  <c:v>46.348324374955801</c:v>
                </c:pt>
                <c:pt idx="1066">
                  <c:v>46.333671133739301</c:v>
                </c:pt>
                <c:pt idx="1067">
                  <c:v>46.319321138746901</c:v>
                </c:pt>
                <c:pt idx="1068">
                  <c:v>46.304726530305501</c:v>
                </c:pt>
                <c:pt idx="1069">
                  <c:v>46.2903460952394</c:v>
                </c:pt>
                <c:pt idx="1070">
                  <c:v>46.275712175557601</c:v>
                </c:pt>
                <c:pt idx="1071">
                  <c:v>46.261300635909002</c:v>
                </c:pt>
                <c:pt idx="1072">
                  <c:v>46.246641917977001</c:v>
                </c:pt>
                <c:pt idx="1073">
                  <c:v>46.232118769121499</c:v>
                </c:pt>
                <c:pt idx="1074">
                  <c:v>46.2174449854217</c:v>
                </c:pt>
                <c:pt idx="1075">
                  <c:v>46.202971945013402</c:v>
                </c:pt>
                <c:pt idx="1076">
                  <c:v>46.187902315330597</c:v>
                </c:pt>
                <c:pt idx="1077">
                  <c:v>46.173398346070499</c:v>
                </c:pt>
                <c:pt idx="1078">
                  <c:v>46.158703103674398</c:v>
                </c:pt>
                <c:pt idx="1079">
                  <c:v>46.144168227900202</c:v>
                </c:pt>
                <c:pt idx="1080">
                  <c:v>46.129104386683402</c:v>
                </c:pt>
                <c:pt idx="1081">
                  <c:v>46.114539130254798</c:v>
                </c:pt>
                <c:pt idx="1082">
                  <c:v>46.099697661475702</c:v>
                </c:pt>
                <c:pt idx="1083">
                  <c:v>46.085101009188399</c:v>
                </c:pt>
                <c:pt idx="1084">
                  <c:v>46.070082263349498</c:v>
                </c:pt>
                <c:pt idx="1085">
                  <c:v>46.055456083274898</c:v>
                </c:pt>
                <c:pt idx="1086">
                  <c:v>46.040678321489303</c:v>
                </c:pt>
                <c:pt idx="1087">
                  <c:v>46.026021846505401</c:v>
                </c:pt>
                <c:pt idx="1088">
                  <c:v>46.011167418417998</c:v>
                </c:pt>
                <c:pt idx="1089">
                  <c:v>45.996481191820699</c:v>
                </c:pt>
                <c:pt idx="1090">
                  <c:v>45.972504292455604</c:v>
                </c:pt>
                <c:pt idx="1091">
                  <c:v>45.957471634134102</c:v>
                </c:pt>
                <c:pt idx="1092">
                  <c:v>45.942730607808201</c:v>
                </c:pt>
                <c:pt idx="1093">
                  <c:v>45.927609009610102</c:v>
                </c:pt>
                <c:pt idx="1094">
                  <c:v>45.912838906488197</c:v>
                </c:pt>
                <c:pt idx="1095">
                  <c:v>45.897910312329699</c:v>
                </c:pt>
                <c:pt idx="1096">
                  <c:v>45.883109500528001</c:v>
                </c:pt>
                <c:pt idx="1097">
                  <c:v>45.867838493076199</c:v>
                </c:pt>
                <c:pt idx="1098">
                  <c:v>45.853007222568003</c:v>
                </c:pt>
                <c:pt idx="1099">
                  <c:v>45.837996381581704</c:v>
                </c:pt>
                <c:pt idx="1100">
                  <c:v>45.823135093104902</c:v>
                </c:pt>
                <c:pt idx="1101">
                  <c:v>45.807996627350299</c:v>
                </c:pt>
                <c:pt idx="1102">
                  <c:v>45.793105046526698</c:v>
                </c:pt>
                <c:pt idx="1103">
                  <c:v>45.777914915087003</c:v>
                </c:pt>
                <c:pt idx="1104">
                  <c:v>45.762994931803597</c:v>
                </c:pt>
                <c:pt idx="1105">
                  <c:v>45.747725896662701</c:v>
                </c:pt>
                <c:pt idx="1106">
                  <c:v>45.732775557874596</c:v>
                </c:pt>
                <c:pt idx="1107">
                  <c:v>45.717556683823901</c:v>
                </c:pt>
                <c:pt idx="1108">
                  <c:v>45.7025766975</c:v>
                </c:pt>
                <c:pt idx="1109">
                  <c:v>45.687285039106797</c:v>
                </c:pt>
                <c:pt idx="1110">
                  <c:v>45.672275455597699</c:v>
                </c:pt>
                <c:pt idx="1111">
                  <c:v>45.656794067887503</c:v>
                </c:pt>
                <c:pt idx="1112">
                  <c:v>45.641753771216401</c:v>
                </c:pt>
                <c:pt idx="1113">
                  <c:v>45.6266061264458</c:v>
                </c:pt>
                <c:pt idx="1114">
                  <c:v>45.611538301022698</c:v>
                </c:pt>
                <c:pt idx="1115">
                  <c:v>45.596098051738799</c:v>
                </c:pt>
                <c:pt idx="1116">
                  <c:v>45.581000036472098</c:v>
                </c:pt>
                <c:pt idx="1117">
                  <c:v>45.5653802373023</c:v>
                </c:pt>
                <c:pt idx="1118">
                  <c:v>45.550252643784503</c:v>
                </c:pt>
                <c:pt idx="1119">
                  <c:v>45.534807827655399</c:v>
                </c:pt>
                <c:pt idx="1120">
                  <c:v>45.519651006107203</c:v>
                </c:pt>
                <c:pt idx="1121">
                  <c:v>45.504110532382697</c:v>
                </c:pt>
                <c:pt idx="1122">
                  <c:v>45.4811246160385</c:v>
                </c:pt>
                <c:pt idx="1123">
                  <c:v>45.455612600522699</c:v>
                </c:pt>
                <c:pt idx="1124">
                  <c:v>45.430752649729797</c:v>
                </c:pt>
                <c:pt idx="1125">
                  <c:v>45.405853359579197</c:v>
                </c:pt>
                <c:pt idx="1126">
                  <c:v>45.3809494502026</c:v>
                </c:pt>
                <c:pt idx="1127">
                  <c:v>45.3461303523382</c:v>
                </c:pt>
                <c:pt idx="1128">
                  <c:v>45.3213253374144</c:v>
                </c:pt>
                <c:pt idx="1129">
                  <c:v>45.294870757148097</c:v>
                </c:pt>
                <c:pt idx="1130">
                  <c:v>45.270214637429397</c:v>
                </c:pt>
                <c:pt idx="1131">
                  <c:v>45.245068410475099</c:v>
                </c:pt>
                <c:pt idx="1132">
                  <c:v>45.219908082470901</c:v>
                </c:pt>
                <c:pt idx="1133">
                  <c:v>45.194664065858703</c:v>
                </c:pt>
                <c:pt idx="1134">
                  <c:v>45.1694167105086</c:v>
                </c:pt>
                <c:pt idx="1135">
                  <c:v>45.144121896934003</c:v>
                </c:pt>
                <c:pt idx="1136">
                  <c:v>45.119744242787597</c:v>
                </c:pt>
                <c:pt idx="1137">
                  <c:v>45.094370722410098</c:v>
                </c:pt>
                <c:pt idx="1138">
                  <c:v>45.068957765479198</c:v>
                </c:pt>
                <c:pt idx="1139">
                  <c:v>45.0435221880374</c:v>
                </c:pt>
                <c:pt idx="1140">
                  <c:v>45.018042741585603</c:v>
                </c:pt>
                <c:pt idx="1141">
                  <c:v>44.993574393701202</c:v>
                </c:pt>
                <c:pt idx="1142">
                  <c:v>44.968108653413097</c:v>
                </c:pt>
                <c:pt idx="1143">
                  <c:v>44.942536315077199</c:v>
                </c:pt>
                <c:pt idx="1144">
                  <c:v>44.916954683935899</c:v>
                </c:pt>
                <c:pt idx="1145">
                  <c:v>44.891376630778304</c:v>
                </c:pt>
                <c:pt idx="1146">
                  <c:v>44.865767842151399</c:v>
                </c:pt>
                <c:pt idx="1147">
                  <c:v>44.840123766819097</c:v>
                </c:pt>
                <c:pt idx="1148">
                  <c:v>44.8144203837711</c:v>
                </c:pt>
                <c:pt idx="1149">
                  <c:v>44.788703028682598</c:v>
                </c:pt>
                <c:pt idx="1150">
                  <c:v>44.763931246783002</c:v>
                </c:pt>
                <c:pt idx="1151">
                  <c:v>44.728192108195699</c:v>
                </c:pt>
                <c:pt idx="1152">
                  <c:v>44.702329222861799</c:v>
                </c:pt>
                <c:pt idx="1153">
                  <c:v>44.676473865388203</c:v>
                </c:pt>
                <c:pt idx="1154">
                  <c:v>44.650575596576999</c:v>
                </c:pt>
                <c:pt idx="1155">
                  <c:v>44.624636208274602</c:v>
                </c:pt>
                <c:pt idx="1156">
                  <c:v>44.598665306818702</c:v>
                </c:pt>
                <c:pt idx="1157">
                  <c:v>44.572636036351099</c:v>
                </c:pt>
                <c:pt idx="1158">
                  <c:v>44.547504045518302</c:v>
                </c:pt>
                <c:pt idx="1159">
                  <c:v>44.521353224599601</c:v>
                </c:pt>
                <c:pt idx="1160">
                  <c:v>44.495181011410203</c:v>
                </c:pt>
                <c:pt idx="1161">
                  <c:v>44.468967948437403</c:v>
                </c:pt>
                <c:pt idx="1162">
                  <c:v>44.442694922741801</c:v>
                </c:pt>
                <c:pt idx="1163">
                  <c:v>44.4164187671417</c:v>
                </c:pt>
                <c:pt idx="1164">
                  <c:v>44.390075974742601</c:v>
                </c:pt>
                <c:pt idx="1165">
                  <c:v>44.363727682018101</c:v>
                </c:pt>
                <c:pt idx="1166">
                  <c:v>44.337344827869302</c:v>
                </c:pt>
                <c:pt idx="1167">
                  <c:v>44.308849828588997</c:v>
                </c:pt>
                <c:pt idx="1168">
                  <c:v>44.282909609448701</c:v>
                </c:pt>
                <c:pt idx="1169">
                  <c:v>44.256489463419904</c:v>
                </c:pt>
                <c:pt idx="1170">
                  <c:v>44.230032045767899</c:v>
                </c:pt>
                <c:pt idx="1171">
                  <c:v>44.203544754757402</c:v>
                </c:pt>
                <c:pt idx="1172">
                  <c:v>44.177000609644203</c:v>
                </c:pt>
                <c:pt idx="1173">
                  <c:v>44.150445111406199</c:v>
                </c:pt>
                <c:pt idx="1174">
                  <c:v>44.123834862313501</c:v>
                </c:pt>
                <c:pt idx="1175">
                  <c:v>44.086967255393098</c:v>
                </c:pt>
                <c:pt idx="1176">
                  <c:v>44.060276556552999</c:v>
                </c:pt>
                <c:pt idx="1177">
                  <c:v>44.033581083197603</c:v>
                </c:pt>
                <c:pt idx="1178">
                  <c:v>44.0068282148439</c:v>
                </c:pt>
                <c:pt idx="1179">
                  <c:v>43.981003382373302</c:v>
                </c:pt>
                <c:pt idx="1180">
                  <c:v>43.954126403285997</c:v>
                </c:pt>
                <c:pt idx="1181">
                  <c:v>43.927172105341803</c:v>
                </c:pt>
                <c:pt idx="1182">
                  <c:v>43.900248177163199</c:v>
                </c:pt>
                <c:pt idx="1183">
                  <c:v>43.873286338452097</c:v>
                </c:pt>
                <c:pt idx="1184">
                  <c:v>43.846289194717102</c:v>
                </c:pt>
                <c:pt idx="1185">
                  <c:v>43.808831471178799</c:v>
                </c:pt>
                <c:pt idx="1186">
                  <c:v>43.782702496029302</c:v>
                </c:pt>
                <c:pt idx="1187">
                  <c:v>43.755587070273002</c:v>
                </c:pt>
                <c:pt idx="1188">
                  <c:v>43.728416722471799</c:v>
                </c:pt>
                <c:pt idx="1189">
                  <c:v>43.701228313201597</c:v>
                </c:pt>
                <c:pt idx="1190">
                  <c:v>43.673979919074498</c:v>
                </c:pt>
                <c:pt idx="1191">
                  <c:v>43.646727142253297</c:v>
                </c:pt>
                <c:pt idx="1192">
                  <c:v>43.620556433655999</c:v>
                </c:pt>
                <c:pt idx="1193">
                  <c:v>43.593317503906803</c:v>
                </c:pt>
                <c:pt idx="1194">
                  <c:v>43.566046628423102</c:v>
                </c:pt>
                <c:pt idx="1195">
                  <c:v>43.538718243171402</c:v>
                </c:pt>
                <c:pt idx="1196">
                  <c:v>43.511382564907699</c:v>
                </c:pt>
                <c:pt idx="1197">
                  <c:v>43.484021957035402</c:v>
                </c:pt>
                <c:pt idx="1198">
                  <c:v>43.456609907698599</c:v>
                </c:pt>
                <c:pt idx="1199">
                  <c:v>43.418607504592401</c:v>
                </c:pt>
                <c:pt idx="1200">
                  <c:v>43.3911263744614</c:v>
                </c:pt>
                <c:pt idx="1201">
                  <c:v>43.363614752278799</c:v>
                </c:pt>
                <c:pt idx="1202">
                  <c:v>43.337045222566303</c:v>
                </c:pt>
                <c:pt idx="1203">
                  <c:v>43.309388013053997</c:v>
                </c:pt>
                <c:pt idx="1204">
                  <c:v>43.281685087384901</c:v>
                </c:pt>
                <c:pt idx="1205">
                  <c:v>43.253962855165</c:v>
                </c:pt>
                <c:pt idx="1206">
                  <c:v>43.226223200929198</c:v>
                </c:pt>
                <c:pt idx="1207">
                  <c:v>43.198449730122597</c:v>
                </c:pt>
                <c:pt idx="1208">
                  <c:v>43.170608825114698</c:v>
                </c:pt>
                <c:pt idx="1209">
                  <c:v>43.142727079894499</c:v>
                </c:pt>
                <c:pt idx="1210">
                  <c:v>43.1148461006796</c:v>
                </c:pt>
                <c:pt idx="1211">
                  <c:v>43.088003275203803</c:v>
                </c:pt>
                <c:pt idx="1212">
                  <c:v>43.059844878968597</c:v>
                </c:pt>
                <c:pt idx="1213">
                  <c:v>43.031926141413798</c:v>
                </c:pt>
                <c:pt idx="1214">
                  <c:v>43.004179319087299</c:v>
                </c:pt>
                <c:pt idx="1215">
                  <c:v>42.976170549050501</c:v>
                </c:pt>
                <c:pt idx="1216">
                  <c:v>42.9481253986742</c:v>
                </c:pt>
                <c:pt idx="1217">
                  <c:v>42.920057364239803</c:v>
                </c:pt>
                <c:pt idx="1218">
                  <c:v>42.891953312870299</c:v>
                </c:pt>
                <c:pt idx="1219">
                  <c:v>42.863792946627299</c:v>
                </c:pt>
                <c:pt idx="1220">
                  <c:v>42.835624852220398</c:v>
                </c:pt>
                <c:pt idx="1221">
                  <c:v>42.807397310786598</c:v>
                </c:pt>
                <c:pt idx="1222">
                  <c:v>42.779166693443003</c:v>
                </c:pt>
                <c:pt idx="1223">
                  <c:v>42.739832574707997</c:v>
                </c:pt>
                <c:pt idx="1224">
                  <c:v>42.712625753964097</c:v>
                </c:pt>
                <c:pt idx="1225">
                  <c:v>42.684561445852601</c:v>
                </c:pt>
                <c:pt idx="1226">
                  <c:v>42.656243810856601</c:v>
                </c:pt>
                <c:pt idx="1227">
                  <c:v>42.627901480142498</c:v>
                </c:pt>
                <c:pt idx="1228">
                  <c:v>42.599479866228002</c:v>
                </c:pt>
                <c:pt idx="1229">
                  <c:v>42.5710777727896</c:v>
                </c:pt>
                <c:pt idx="1230">
                  <c:v>42.542639233611297</c:v>
                </c:pt>
                <c:pt idx="1231">
                  <c:v>42.514149743145801</c:v>
                </c:pt>
                <c:pt idx="1232">
                  <c:v>42.486654216224601</c:v>
                </c:pt>
                <c:pt idx="1233">
                  <c:v>42.4580247505871</c:v>
                </c:pt>
                <c:pt idx="1234">
                  <c:v>42.429377644809797</c:v>
                </c:pt>
                <c:pt idx="1235">
                  <c:v>42.400704073558501</c:v>
                </c:pt>
                <c:pt idx="1236">
                  <c:v>42.371999553159597</c:v>
                </c:pt>
                <c:pt idx="1237">
                  <c:v>42.343273655260496</c:v>
                </c:pt>
                <c:pt idx="1238">
                  <c:v>42.314507564086597</c:v>
                </c:pt>
                <c:pt idx="1239">
                  <c:v>42.285722005079201</c:v>
                </c:pt>
                <c:pt idx="1240">
                  <c:v>42.258091020640698</c:v>
                </c:pt>
                <c:pt idx="1241">
                  <c:v>42.229279528638102</c:v>
                </c:pt>
                <c:pt idx="1242">
                  <c:v>42.2004331592818</c:v>
                </c:pt>
                <c:pt idx="1243">
                  <c:v>42.171529713087899</c:v>
                </c:pt>
                <c:pt idx="1244">
                  <c:v>42.142596454055699</c:v>
                </c:pt>
                <c:pt idx="1245">
                  <c:v>42.113655375825203</c:v>
                </c:pt>
                <c:pt idx="1246">
                  <c:v>42.084685293133603</c:v>
                </c:pt>
                <c:pt idx="1247">
                  <c:v>42.0556806565735</c:v>
                </c:pt>
                <c:pt idx="1248">
                  <c:v>42.015237736005901</c:v>
                </c:pt>
                <c:pt idx="1249">
                  <c:v>41.9864159432042</c:v>
                </c:pt>
                <c:pt idx="1250">
                  <c:v>41.957298695062903</c:v>
                </c:pt>
                <c:pt idx="1251">
                  <c:v>41.929299413658399</c:v>
                </c:pt>
                <c:pt idx="1252">
                  <c:v>41.900159323405902</c:v>
                </c:pt>
                <c:pt idx="1253">
                  <c:v>41.871016894537398</c:v>
                </c:pt>
                <c:pt idx="1254">
                  <c:v>41.8418303875672</c:v>
                </c:pt>
                <c:pt idx="1255">
                  <c:v>41.812589758059701</c:v>
                </c:pt>
                <c:pt idx="1256">
                  <c:v>41.783308952806998</c:v>
                </c:pt>
                <c:pt idx="1257">
                  <c:v>41.753979688894802</c:v>
                </c:pt>
                <c:pt idx="1258">
                  <c:v>41.724637942468199</c:v>
                </c:pt>
                <c:pt idx="1259">
                  <c:v>41.695045920425301</c:v>
                </c:pt>
                <c:pt idx="1260">
                  <c:v>41.665869721235801</c:v>
                </c:pt>
                <c:pt idx="1261">
                  <c:v>41.636415696016499</c:v>
                </c:pt>
                <c:pt idx="1262">
                  <c:v>41.606930883508099</c:v>
                </c:pt>
                <c:pt idx="1263">
                  <c:v>41.577443207913198</c:v>
                </c:pt>
                <c:pt idx="1264">
                  <c:v>41.5476105525645</c:v>
                </c:pt>
                <c:pt idx="1265">
                  <c:v>41.529338146688303</c:v>
                </c:pt>
                <c:pt idx="1266">
                  <c:v>41.511133771608399</c:v>
                </c:pt>
                <c:pt idx="1267">
                  <c:v>41.492600732839797</c:v>
                </c:pt>
                <c:pt idx="1268">
                  <c:v>41.4743739971995</c:v>
                </c:pt>
                <c:pt idx="1269">
                  <c:v>41.455991364581102</c:v>
                </c:pt>
                <c:pt idx="1270">
                  <c:v>41.437743046583599</c:v>
                </c:pt>
                <c:pt idx="1271">
                  <c:v>41.419253785219901</c:v>
                </c:pt>
                <c:pt idx="1272">
                  <c:v>41.400981110308599</c:v>
                </c:pt>
                <c:pt idx="1273">
                  <c:v>41.3821497635439</c:v>
                </c:pt>
                <c:pt idx="1274">
                  <c:v>41.363856428577698</c:v>
                </c:pt>
                <c:pt idx="1275">
                  <c:v>41.345171941921301</c:v>
                </c:pt>
                <c:pt idx="1276">
                  <c:v>41.3173504971247</c:v>
                </c:pt>
                <c:pt idx="1277">
                  <c:v>41.2990200148393</c:v>
                </c:pt>
                <c:pt idx="1278">
                  <c:v>41.280677989136898</c:v>
                </c:pt>
                <c:pt idx="1279">
                  <c:v>41.261886486834698</c:v>
                </c:pt>
                <c:pt idx="1280">
                  <c:v>41.243522656325901</c:v>
                </c:pt>
                <c:pt idx="1281">
                  <c:v>41.225021922466503</c:v>
                </c:pt>
                <c:pt idx="1282">
                  <c:v>41.206633068145102</c:v>
                </c:pt>
                <c:pt idx="1283">
                  <c:v>41.187929224165799</c:v>
                </c:pt>
                <c:pt idx="1284">
                  <c:v>41.169522058087601</c:v>
                </c:pt>
                <c:pt idx="1285">
                  <c:v>41.150802114247398</c:v>
                </c:pt>
                <c:pt idx="1286">
                  <c:v>41.132372573193898</c:v>
                </c:pt>
                <c:pt idx="1287">
                  <c:v>41.113931232453602</c:v>
                </c:pt>
                <c:pt idx="1288">
                  <c:v>41.095479321290199</c:v>
                </c:pt>
                <c:pt idx="1289">
                  <c:v>41.077016372722497</c:v>
                </c:pt>
                <c:pt idx="1290">
                  <c:v>41.058542694757399</c:v>
                </c:pt>
                <c:pt idx="1291">
                  <c:v>41.0399220673484</c:v>
                </c:pt>
                <c:pt idx="1292">
                  <c:v>41.021425335984397</c:v>
                </c:pt>
                <c:pt idx="1293">
                  <c:v>41.002559975458297</c:v>
                </c:pt>
                <c:pt idx="1294">
                  <c:v>40.9840431834713</c:v>
                </c:pt>
                <c:pt idx="1295">
                  <c:v>40.965364089847803</c:v>
                </c:pt>
                <c:pt idx="1296">
                  <c:v>40.946825782046503</c:v>
                </c:pt>
                <c:pt idx="1297">
                  <c:v>40.9279643779672</c:v>
                </c:pt>
                <c:pt idx="1298">
                  <c:v>40.909404550366403</c:v>
                </c:pt>
                <c:pt idx="1299">
                  <c:v>40.890197843195097</c:v>
                </c:pt>
                <c:pt idx="1300">
                  <c:v>40.871616325135697</c:v>
                </c:pt>
                <c:pt idx="1301">
                  <c:v>40.852784013531</c:v>
                </c:pt>
                <c:pt idx="1302">
                  <c:v>40.8341767292901</c:v>
                </c:pt>
                <c:pt idx="1303">
                  <c:v>40.814950335300601</c:v>
                </c:pt>
                <c:pt idx="1304">
                  <c:v>40.796325830528197</c:v>
                </c:pt>
                <c:pt idx="1305">
                  <c:v>40.777448464310702</c:v>
                </c:pt>
                <c:pt idx="1306">
                  <c:v>40.7588023510394</c:v>
                </c:pt>
                <c:pt idx="1307">
                  <c:v>40.739744799418901</c:v>
                </c:pt>
                <c:pt idx="1308">
                  <c:v>40.721077710442501</c:v>
                </c:pt>
                <c:pt idx="1309">
                  <c:v>40.701931679851</c:v>
                </c:pt>
                <c:pt idx="1310">
                  <c:v>40.6739143104734</c:v>
                </c:pt>
                <c:pt idx="1311">
                  <c:v>40.6551834385916</c:v>
                </c:pt>
                <c:pt idx="1312">
                  <c:v>40.636468490001803</c:v>
                </c:pt>
                <c:pt idx="1313">
                  <c:v>40.6177447228132</c:v>
                </c:pt>
                <c:pt idx="1314">
                  <c:v>40.599009266238497</c:v>
                </c:pt>
                <c:pt idx="1315">
                  <c:v>40.571276712083403</c:v>
                </c:pt>
                <c:pt idx="1316">
                  <c:v>40.551928520276498</c:v>
                </c:pt>
                <c:pt idx="1317">
                  <c:v>40.5331562768555</c:v>
                </c:pt>
                <c:pt idx="1318">
                  <c:v>40.513926486704598</c:v>
                </c:pt>
                <c:pt idx="1319">
                  <c:v>40.495134604265701</c:v>
                </c:pt>
                <c:pt idx="1320">
                  <c:v>40.476282507863203</c:v>
                </c:pt>
                <c:pt idx="1321">
                  <c:v>40.4574695672475</c:v>
                </c:pt>
                <c:pt idx="1322">
                  <c:v>40.4386452257054</c:v>
                </c:pt>
                <c:pt idx="1323">
                  <c:v>40.419810775012699</c:v>
                </c:pt>
                <c:pt idx="1324">
                  <c:v>40.400965964036999</c:v>
                </c:pt>
                <c:pt idx="1325">
                  <c:v>40.382110541061401</c:v>
                </c:pt>
                <c:pt idx="1326">
                  <c:v>40.3632447821577</c:v>
                </c:pt>
                <c:pt idx="1327">
                  <c:v>40.3443694548656</c:v>
                </c:pt>
                <c:pt idx="1328">
                  <c:v>40.325253835467798</c:v>
                </c:pt>
                <c:pt idx="1329">
                  <c:v>40.306357396568302</c:v>
                </c:pt>
                <c:pt idx="1330">
                  <c:v>40.286969174479303</c:v>
                </c:pt>
                <c:pt idx="1331">
                  <c:v>40.268051914949503</c:v>
                </c:pt>
                <c:pt idx="1332">
                  <c:v>40.2486863694946</c:v>
                </c:pt>
                <c:pt idx="1333">
                  <c:v>40.230073914785599</c:v>
                </c:pt>
                <c:pt idx="1334">
                  <c:v>40.210769188958899</c:v>
                </c:pt>
                <c:pt idx="1335">
                  <c:v>40.191810818831399</c:v>
                </c:pt>
                <c:pt idx="1336">
                  <c:v>40.172222709268297</c:v>
                </c:pt>
                <c:pt idx="1337">
                  <c:v>40.153243899282799</c:v>
                </c:pt>
                <c:pt idx="1338">
                  <c:v>40.134098656438603</c:v>
                </c:pt>
                <c:pt idx="1339">
                  <c:v>40.115099173227598</c:v>
                </c:pt>
                <c:pt idx="1340">
                  <c:v>40.0955644586425</c:v>
                </c:pt>
                <c:pt idx="1341">
                  <c:v>40.076544649206902</c:v>
                </c:pt>
                <c:pt idx="1342">
                  <c:v>40.057096235794504</c:v>
                </c:pt>
                <c:pt idx="1343">
                  <c:v>40.038191276084298</c:v>
                </c:pt>
                <c:pt idx="1344">
                  <c:v>40.018907436028996</c:v>
                </c:pt>
                <c:pt idx="1345">
                  <c:v>39.999847103506298</c:v>
                </c:pt>
                <c:pt idx="1346">
                  <c:v>39.9802347828225</c:v>
                </c:pt>
                <c:pt idx="1347">
                  <c:v>39.961153923169498</c:v>
                </c:pt>
                <c:pt idx="1348">
                  <c:v>39.941779158204596</c:v>
                </c:pt>
                <c:pt idx="1349">
                  <c:v>39.9226780327987</c:v>
                </c:pt>
                <c:pt idx="1350">
                  <c:v>39.902829022911099</c:v>
                </c:pt>
                <c:pt idx="1351">
                  <c:v>39.883707558453899</c:v>
                </c:pt>
                <c:pt idx="1352">
                  <c:v>39.863902743300898</c:v>
                </c:pt>
                <c:pt idx="1353">
                  <c:v>39.844870236040002</c:v>
                </c:pt>
                <c:pt idx="1354">
                  <c:v>39.814204973964003</c:v>
                </c:pt>
                <c:pt idx="1355">
                  <c:v>39.794602579722401</c:v>
                </c:pt>
                <c:pt idx="1356">
                  <c:v>39.775425024452197</c:v>
                </c:pt>
                <c:pt idx="1357">
                  <c:v>39.755606277811999</c:v>
                </c:pt>
                <c:pt idx="1358">
                  <c:v>39.736408283761698</c:v>
                </c:pt>
                <c:pt idx="1359">
                  <c:v>39.716936001180798</c:v>
                </c:pt>
                <c:pt idx="1360">
                  <c:v>39.697718343935001</c:v>
                </c:pt>
                <c:pt idx="1361">
                  <c:v>39.678053440965698</c:v>
                </c:pt>
                <c:pt idx="1362">
                  <c:v>39.658687580200798</c:v>
                </c:pt>
                <c:pt idx="1363">
                  <c:v>39.6391926174283</c:v>
                </c:pt>
                <c:pt idx="1364">
                  <c:v>39.619935135696203</c:v>
                </c:pt>
                <c:pt idx="1365">
                  <c:v>39.600236645525499</c:v>
                </c:pt>
                <c:pt idx="1366">
                  <c:v>39.580959447360399</c:v>
                </c:pt>
                <c:pt idx="1367">
                  <c:v>39.561364059753899</c:v>
                </c:pt>
                <c:pt idx="1368">
                  <c:v>39.542067024971999</c:v>
                </c:pt>
                <c:pt idx="1369">
                  <c:v>39.522301805180199</c:v>
                </c:pt>
                <c:pt idx="1370">
                  <c:v>39.502984944792203</c:v>
                </c:pt>
                <c:pt idx="1371">
                  <c:v>39.483145481795603</c:v>
                </c:pt>
                <c:pt idx="1372">
                  <c:v>39.463689945438396</c:v>
                </c:pt>
                <c:pt idx="1373">
                  <c:v>39.443885153266201</c:v>
                </c:pt>
                <c:pt idx="1374">
                  <c:v>39.424528777780601</c:v>
                </c:pt>
                <c:pt idx="1375">
                  <c:v>39.405122961127198</c:v>
                </c:pt>
                <c:pt idx="1376">
                  <c:v>39.385747424958701</c:v>
                </c:pt>
                <c:pt idx="1377">
                  <c:v>39.365998229318599</c:v>
                </c:pt>
                <c:pt idx="1378">
                  <c:v>39.346603186245503</c:v>
                </c:pt>
                <c:pt idx="1379">
                  <c:v>39.326864420989203</c:v>
                </c:pt>
                <c:pt idx="1380">
                  <c:v>39.3074499339683</c:v>
                </c:pt>
                <c:pt idx="1381">
                  <c:v>39.287722073418401</c:v>
                </c:pt>
                <c:pt idx="1382">
                  <c:v>39.268168813130004</c:v>
                </c:pt>
                <c:pt idx="1383">
                  <c:v>39.248378601923498</c:v>
                </c:pt>
                <c:pt idx="1384">
                  <c:v>39.2289253206227</c:v>
                </c:pt>
                <c:pt idx="1385">
                  <c:v>39.2090312556521</c:v>
                </c:pt>
                <c:pt idx="1386">
                  <c:v>39.189558587414702</c:v>
                </c:pt>
                <c:pt idx="1387">
                  <c:v>39.169512413527997</c:v>
                </c:pt>
                <c:pt idx="1388">
                  <c:v>39.150020419224198</c:v>
                </c:pt>
                <c:pt idx="1389">
                  <c:v>39.1300509797221</c:v>
                </c:pt>
                <c:pt idx="1390">
                  <c:v>39.110539793537903</c:v>
                </c:pt>
                <c:pt idx="1391">
                  <c:v>39.090589229050103</c:v>
                </c:pt>
                <c:pt idx="1392">
                  <c:v>39.070936275554899</c:v>
                </c:pt>
                <c:pt idx="1393">
                  <c:v>39.039885024901899</c:v>
                </c:pt>
                <c:pt idx="1394">
                  <c:v>39.019769159197999</c:v>
                </c:pt>
                <c:pt idx="1395">
                  <c:v>39.0002042370404</c:v>
                </c:pt>
                <c:pt idx="1396">
                  <c:v>38.980049515669798</c:v>
                </c:pt>
                <c:pt idx="1397">
                  <c:v>38.960465763385898</c:v>
                </c:pt>
                <c:pt idx="1398">
                  <c:v>38.940709110166303</c:v>
                </c:pt>
                <c:pt idx="1399">
                  <c:v>38.921106188119701</c:v>
                </c:pt>
                <c:pt idx="1400">
                  <c:v>38.8892257047698</c:v>
                </c:pt>
                <c:pt idx="1401">
                  <c:v>38.857285114661302</c:v>
                </c:pt>
                <c:pt idx="1402">
                  <c:v>38.825294526018098</c:v>
                </c:pt>
                <c:pt idx="1403">
                  <c:v>38.793292715712703</c:v>
                </c:pt>
                <c:pt idx="1404">
                  <c:v>38.761272560277</c:v>
                </c:pt>
                <c:pt idx="1405">
                  <c:v>38.741584149280001</c:v>
                </c:pt>
                <c:pt idx="1406">
                  <c:v>38.711707799204603</c:v>
                </c:pt>
                <c:pt idx="1407">
                  <c:v>38.691996906802402</c:v>
                </c:pt>
                <c:pt idx="1408">
                  <c:v>38.672277467241003</c:v>
                </c:pt>
                <c:pt idx="1409">
                  <c:v>38.652313150590501</c:v>
                </c:pt>
                <c:pt idx="1410">
                  <c:v>38.632574016065703</c:v>
                </c:pt>
                <c:pt idx="1411">
                  <c:v>38.612825184037497</c:v>
                </c:pt>
                <c:pt idx="1412">
                  <c:v>38.592873151608202</c:v>
                </c:pt>
                <c:pt idx="1413">
                  <c:v>38.573106843707997</c:v>
                </c:pt>
                <c:pt idx="1414">
                  <c:v>38.553330516191799</c:v>
                </c:pt>
                <c:pt idx="1415">
                  <c:v>38.533544179204497</c:v>
                </c:pt>
                <c:pt idx="1416">
                  <c:v>38.513749347623701</c:v>
                </c:pt>
                <c:pt idx="1417">
                  <c:v>38.493946310979901</c:v>
                </c:pt>
                <c:pt idx="1418">
                  <c:v>38.4741336153687</c:v>
                </c:pt>
                <c:pt idx="1419">
                  <c:v>38.4537547353668</c:v>
                </c:pt>
                <c:pt idx="1420">
                  <c:v>38.434186870441998</c:v>
                </c:pt>
                <c:pt idx="1421">
                  <c:v>38.413918974456102</c:v>
                </c:pt>
                <c:pt idx="1422">
                  <c:v>38.394069166142302</c:v>
                </c:pt>
                <c:pt idx="1423">
                  <c:v>38.373728621553497</c:v>
                </c:pt>
                <c:pt idx="1424">
                  <c:v>38.353860269725999</c:v>
                </c:pt>
                <c:pt idx="1425">
                  <c:v>38.333746896254397</c:v>
                </c:pt>
                <c:pt idx="1426">
                  <c:v>38.3138605561644</c:v>
                </c:pt>
                <c:pt idx="1427">
                  <c:v>38.293325348412502</c:v>
                </c:pt>
                <c:pt idx="1428">
                  <c:v>38.262305379067399</c:v>
                </c:pt>
                <c:pt idx="1429">
                  <c:v>38.241715007401297</c:v>
                </c:pt>
                <c:pt idx="1430">
                  <c:v>38.221950990901803</c:v>
                </c:pt>
                <c:pt idx="1431">
                  <c:v>38.201490626985503</c:v>
                </c:pt>
                <c:pt idx="1432">
                  <c:v>38.181546508093298</c:v>
                </c:pt>
                <c:pt idx="1433">
                  <c:v>38.160612157534302</c:v>
                </c:pt>
                <c:pt idx="1434">
                  <c:v>38.140647958507301</c:v>
                </c:pt>
                <c:pt idx="1435">
                  <c:v>38.120039231214598</c:v>
                </c:pt>
                <c:pt idx="1436">
                  <c:v>38.100056427928301</c:v>
                </c:pt>
                <c:pt idx="1437">
                  <c:v>38.079461015672997</c:v>
                </c:pt>
                <c:pt idx="1438">
                  <c:v>38.059459106862697</c:v>
                </c:pt>
                <c:pt idx="1439">
                  <c:v>38.039019911218503</c:v>
                </c:pt>
                <c:pt idx="1440">
                  <c:v>38.019154637843798</c:v>
                </c:pt>
                <c:pt idx="1441">
                  <c:v>37.998665315493398</c:v>
                </c:pt>
                <c:pt idx="1442">
                  <c:v>37.978628821522797</c:v>
                </c:pt>
                <c:pt idx="1443">
                  <c:v>37.958065016691997</c:v>
                </c:pt>
                <c:pt idx="1444">
                  <c:v>37.938009949883998</c:v>
                </c:pt>
                <c:pt idx="1445">
                  <c:v>37.917884319357</c:v>
                </c:pt>
                <c:pt idx="1446">
                  <c:v>37.897811967861301</c:v>
                </c:pt>
                <c:pt idx="1447">
                  <c:v>37.877206489070304</c:v>
                </c:pt>
                <c:pt idx="1448">
                  <c:v>37.8571162129996</c:v>
                </c:pt>
                <c:pt idx="1449">
                  <c:v>37.8363095047089</c:v>
                </c:pt>
                <c:pt idx="1450">
                  <c:v>37.816346640894601</c:v>
                </c:pt>
                <c:pt idx="1451">
                  <c:v>37.795982652476802</c:v>
                </c:pt>
                <c:pt idx="1452">
                  <c:v>37.775857047387497</c:v>
                </c:pt>
                <c:pt idx="1453">
                  <c:v>37.755269693972103</c:v>
                </c:pt>
                <c:pt idx="1454">
                  <c:v>37.735125281848497</c:v>
                </c:pt>
                <c:pt idx="1455">
                  <c:v>37.714576554302198</c:v>
                </c:pt>
                <c:pt idx="1456">
                  <c:v>37.694415458385897</c:v>
                </c:pt>
                <c:pt idx="1457">
                  <c:v>37.673777461165798</c:v>
                </c:pt>
                <c:pt idx="1458">
                  <c:v>37.653598970325703</c:v>
                </c:pt>
                <c:pt idx="1459">
                  <c:v>37.632840538048498</c:v>
                </c:pt>
                <c:pt idx="1460">
                  <c:v>37.612766461089002</c:v>
                </c:pt>
                <c:pt idx="1461">
                  <c:v>37.592293714532303</c:v>
                </c:pt>
                <c:pt idx="1462">
                  <c:v>37.5720798532695</c:v>
                </c:pt>
                <c:pt idx="1463">
                  <c:v>37.551395867092303</c:v>
                </c:pt>
                <c:pt idx="1464">
                  <c:v>37.531164948925301</c:v>
                </c:pt>
                <c:pt idx="1465">
                  <c:v>37.510674877101899</c:v>
                </c:pt>
                <c:pt idx="1466">
                  <c:v>37.490426591207601</c:v>
                </c:pt>
                <c:pt idx="1467">
                  <c:v>37.457398291037599</c:v>
                </c:pt>
                <c:pt idx="1468">
                  <c:v>37.436732179191097</c:v>
                </c:pt>
                <c:pt idx="1469">
                  <c:v>37.416314323656103</c:v>
                </c:pt>
                <c:pt idx="1470">
                  <c:v>37.395906343251802</c:v>
                </c:pt>
                <c:pt idx="1471">
                  <c:v>37.375609330873601</c:v>
                </c:pt>
                <c:pt idx="1472">
                  <c:v>37.355038053978397</c:v>
                </c:pt>
                <c:pt idx="1473">
                  <c:v>37.334724035416997</c:v>
                </c:pt>
                <c:pt idx="1474">
                  <c:v>37.313833858764099</c:v>
                </c:pt>
                <c:pt idx="1475">
                  <c:v>37.293502588706602</c:v>
                </c:pt>
                <c:pt idx="1476">
                  <c:v>37.272811609717799</c:v>
                </c:pt>
                <c:pt idx="1477">
                  <c:v>37.252463181419699</c:v>
                </c:pt>
                <c:pt idx="1478">
                  <c:v>37.231576203272397</c:v>
                </c:pt>
                <c:pt idx="1479">
                  <c:v>37.2109431721927</c:v>
                </c:pt>
                <c:pt idx="1480">
                  <c:v>37.190272206514997</c:v>
                </c:pt>
                <c:pt idx="1481">
                  <c:v>37.169889387859499</c:v>
                </c:pt>
                <c:pt idx="1482">
                  <c:v>37.149272571203298</c:v>
                </c:pt>
                <c:pt idx="1483">
                  <c:v>37.128873061077101</c:v>
                </c:pt>
                <c:pt idx="1484">
                  <c:v>37.107989705095001</c:v>
                </c:pt>
                <c:pt idx="1485">
                  <c:v>37.087573158121103</c:v>
                </c:pt>
                <c:pt idx="1486">
                  <c:v>37.066951821642</c:v>
                </c:pt>
                <c:pt idx="1487">
                  <c:v>37.046518558632002</c:v>
                </c:pt>
                <c:pt idx="1488">
                  <c:v>37.025453861866097</c:v>
                </c:pt>
                <c:pt idx="1489">
                  <c:v>37.004862451763103</c:v>
                </c:pt>
                <c:pt idx="1490">
                  <c:v>36.9838476358455</c:v>
                </c:pt>
                <c:pt idx="1491">
                  <c:v>36.963380117723901</c:v>
                </c:pt>
                <c:pt idx="1492">
                  <c:v>36.942377291954003</c:v>
                </c:pt>
                <c:pt idx="1493">
                  <c:v>36.9218930924171</c:v>
                </c:pt>
                <c:pt idx="1494">
                  <c:v>36.9010508392142</c:v>
                </c:pt>
                <c:pt idx="1495">
                  <c:v>36.880550032149699</c:v>
                </c:pt>
                <c:pt idx="1496">
                  <c:v>36.859563068085002</c:v>
                </c:pt>
                <c:pt idx="1497">
                  <c:v>36.839045316189001</c:v>
                </c:pt>
                <c:pt idx="1498">
                  <c:v>36.818049415156501</c:v>
                </c:pt>
                <c:pt idx="1499">
                  <c:v>36.797388658011698</c:v>
                </c:pt>
                <c:pt idx="1500">
                  <c:v>36.776620444941898</c:v>
                </c:pt>
                <c:pt idx="1501">
                  <c:v>36.756069394386103</c:v>
                </c:pt>
                <c:pt idx="1502">
                  <c:v>36.735173013992402</c:v>
                </c:pt>
                <c:pt idx="1503">
                  <c:v>36.7146054069107</c:v>
                </c:pt>
                <c:pt idx="1504">
                  <c:v>36.693618132423197</c:v>
                </c:pt>
                <c:pt idx="1505">
                  <c:v>36.673033651812503</c:v>
                </c:pt>
                <c:pt idx="1506">
                  <c:v>36.6400041384235</c:v>
                </c:pt>
                <c:pt idx="1507">
                  <c:v>36.618932786688397</c:v>
                </c:pt>
                <c:pt idx="1508">
                  <c:v>36.598319080915402</c:v>
                </c:pt>
                <c:pt idx="1509">
                  <c:v>36.576845552536497</c:v>
                </c:pt>
                <c:pt idx="1510">
                  <c:v>36.556420845440897</c:v>
                </c:pt>
                <c:pt idx="1511">
                  <c:v>36.535271647346804</c:v>
                </c:pt>
                <c:pt idx="1512">
                  <c:v>36.514625370377402</c:v>
                </c:pt>
                <c:pt idx="1513">
                  <c:v>36.4934487450248</c:v>
                </c:pt>
                <c:pt idx="1514">
                  <c:v>36.4727855863743</c:v>
                </c:pt>
                <c:pt idx="1515">
                  <c:v>36.451691423085798</c:v>
                </c:pt>
                <c:pt idx="1516">
                  <c:v>36.431012165393099</c:v>
                </c:pt>
                <c:pt idx="1517">
                  <c:v>36.410267082784699</c:v>
                </c:pt>
                <c:pt idx="1518">
                  <c:v>36.389571537376199</c:v>
                </c:pt>
                <c:pt idx="1519">
                  <c:v>36.368004039774902</c:v>
                </c:pt>
                <c:pt idx="1520">
                  <c:v>36.347467603540501</c:v>
                </c:pt>
                <c:pt idx="1521">
                  <c:v>36.326438188739701</c:v>
                </c:pt>
                <c:pt idx="1522">
                  <c:v>36.3057100137001</c:v>
                </c:pt>
                <c:pt idx="1523">
                  <c:v>36.284458293539799</c:v>
                </c:pt>
                <c:pt idx="1524">
                  <c:v>36.263714191211101</c:v>
                </c:pt>
                <c:pt idx="1525">
                  <c:v>36.242845259649499</c:v>
                </c:pt>
                <c:pt idx="1526">
                  <c:v>36.222085300289599</c:v>
                </c:pt>
                <c:pt idx="1527">
                  <c:v>36.200665230998297</c:v>
                </c:pt>
                <c:pt idx="1528">
                  <c:v>36.179889250738398</c:v>
                </c:pt>
                <c:pt idx="1529">
                  <c:v>36.158759591305802</c:v>
                </c:pt>
                <c:pt idx="1530">
                  <c:v>36.138118145185899</c:v>
                </c:pt>
                <c:pt idx="1531">
                  <c:v>36.116822772261202</c:v>
                </c:pt>
                <c:pt idx="1532">
                  <c:v>36.096014400849903</c:v>
                </c:pt>
                <c:pt idx="1533">
                  <c:v>36.074852817812001</c:v>
                </c:pt>
                <c:pt idx="1534">
                  <c:v>36.054028831692598</c:v>
                </c:pt>
                <c:pt idx="1535">
                  <c:v>36.032602610459897</c:v>
                </c:pt>
                <c:pt idx="1536">
                  <c:v>36.011762706822402</c:v>
                </c:pt>
                <c:pt idx="1537">
                  <c:v>35.990657766180902</c:v>
                </c:pt>
                <c:pt idx="1538">
                  <c:v>35.969801862567898</c:v>
                </c:pt>
                <c:pt idx="1539">
                  <c:v>35.948295365106297</c:v>
                </c:pt>
                <c:pt idx="1540">
                  <c:v>35.927551030946297</c:v>
                </c:pt>
                <c:pt idx="1541">
                  <c:v>35.906490032949698</c:v>
                </c:pt>
                <c:pt idx="1542">
                  <c:v>35.885602598269699</c:v>
                </c:pt>
                <c:pt idx="1543">
                  <c:v>35.863990451522902</c:v>
                </c:pt>
                <c:pt idx="1544">
                  <c:v>35.843087383633097</c:v>
                </c:pt>
                <c:pt idx="1545">
                  <c:v>35.809643323960898</c:v>
                </c:pt>
                <c:pt idx="1546">
                  <c:v>35.788234647698502</c:v>
                </c:pt>
                <c:pt idx="1547">
                  <c:v>35.767303346006699</c:v>
                </c:pt>
                <c:pt idx="1548">
                  <c:v>35.745882580454797</c:v>
                </c:pt>
                <c:pt idx="1549">
                  <c:v>35.724935595044002</c:v>
                </c:pt>
                <c:pt idx="1550">
                  <c:v>35.703467284815503</c:v>
                </c:pt>
                <c:pt idx="1551">
                  <c:v>35.6825047698525</c:v>
                </c:pt>
                <c:pt idx="1552">
                  <c:v>35.660884403874299</c:v>
                </c:pt>
                <c:pt idx="1553">
                  <c:v>35.639906517544397</c:v>
                </c:pt>
                <c:pt idx="1554">
                  <c:v>35.618733684967701</c:v>
                </c:pt>
                <c:pt idx="1555">
                  <c:v>35.597740175232403</c:v>
                </c:pt>
                <c:pt idx="1556">
                  <c:v>35.576114486137598</c:v>
                </c:pt>
                <c:pt idx="1557">
                  <c:v>35.555105652968301</c:v>
                </c:pt>
                <c:pt idx="1558">
                  <c:v>35.533860563174798</c:v>
                </c:pt>
                <c:pt idx="1559">
                  <c:v>35.5128345720439</c:v>
                </c:pt>
                <c:pt idx="1560">
                  <c:v>35.491188775736497</c:v>
                </c:pt>
                <c:pt idx="1561">
                  <c:v>35.470148932285198</c:v>
                </c:pt>
                <c:pt idx="1562">
                  <c:v>35.448759112618497</c:v>
                </c:pt>
                <c:pt idx="1563">
                  <c:v>35.427703914883303</c:v>
                </c:pt>
                <c:pt idx="1564">
                  <c:v>35.406182139986598</c:v>
                </c:pt>
                <c:pt idx="1565">
                  <c:v>35.385111838157101</c:v>
                </c:pt>
                <c:pt idx="1566">
                  <c:v>35.363359104117698</c:v>
                </c:pt>
                <c:pt idx="1567">
                  <c:v>35.342273196839798</c:v>
                </c:pt>
                <c:pt idx="1568">
                  <c:v>35.320445693477097</c:v>
                </c:pt>
                <c:pt idx="1569">
                  <c:v>35.299342679334998</c:v>
                </c:pt>
                <c:pt idx="1570">
                  <c:v>35.277773453791497</c:v>
                </c:pt>
                <c:pt idx="1571">
                  <c:v>35.2566570993569</c:v>
                </c:pt>
                <c:pt idx="1572">
                  <c:v>35.235389744628101</c:v>
                </c:pt>
                <c:pt idx="1573">
                  <c:v>35.214258387135999</c:v>
                </c:pt>
                <c:pt idx="1574">
                  <c:v>35.192549372168699</c:v>
                </c:pt>
                <c:pt idx="1575">
                  <c:v>35.171402645613199</c:v>
                </c:pt>
                <c:pt idx="1576">
                  <c:v>35.149900622340098</c:v>
                </c:pt>
                <c:pt idx="1577">
                  <c:v>35.128739024748903</c:v>
                </c:pt>
                <c:pt idx="1578">
                  <c:v>35.107241424241899</c:v>
                </c:pt>
                <c:pt idx="1579">
                  <c:v>35.086062925753701</c:v>
                </c:pt>
                <c:pt idx="1580">
                  <c:v>35.064314593172</c:v>
                </c:pt>
                <c:pt idx="1581">
                  <c:v>35.043122919261599</c:v>
                </c:pt>
                <c:pt idx="1582">
                  <c:v>35.021714271769703</c:v>
                </c:pt>
                <c:pt idx="1583">
                  <c:v>35.000507721841601</c:v>
                </c:pt>
                <c:pt idx="1584">
                  <c:v>34.966940512346902</c:v>
                </c:pt>
                <c:pt idx="1585">
                  <c:v>34.9446519957568</c:v>
                </c:pt>
                <c:pt idx="1586">
                  <c:v>34.923417809235502</c:v>
                </c:pt>
                <c:pt idx="1587">
                  <c:v>34.901448437194503</c:v>
                </c:pt>
                <c:pt idx="1588">
                  <c:v>34.880199896345097</c:v>
                </c:pt>
                <c:pt idx="1589">
                  <c:v>34.858520367399201</c:v>
                </c:pt>
                <c:pt idx="1590">
                  <c:v>34.837259105818298</c:v>
                </c:pt>
                <c:pt idx="1591">
                  <c:v>34.815717457612102</c:v>
                </c:pt>
                <c:pt idx="1592">
                  <c:v>34.794439568653701</c:v>
                </c:pt>
                <c:pt idx="1593">
                  <c:v>34.772731632522799</c:v>
                </c:pt>
                <c:pt idx="1594">
                  <c:v>34.751439058125698</c:v>
                </c:pt>
                <c:pt idx="1595">
                  <c:v>34.729847903965897</c:v>
                </c:pt>
                <c:pt idx="1596">
                  <c:v>34.708540769739997</c:v>
                </c:pt>
                <c:pt idx="1597">
                  <c:v>34.686797245280196</c:v>
                </c:pt>
                <c:pt idx="1598">
                  <c:v>34.665475286390198</c:v>
                </c:pt>
                <c:pt idx="1599">
                  <c:v>34.6437013872508</c:v>
                </c:pt>
                <c:pt idx="1600">
                  <c:v>34.622367068754301</c:v>
                </c:pt>
                <c:pt idx="1601">
                  <c:v>34.600383917101198</c:v>
                </c:pt>
                <c:pt idx="1602">
                  <c:v>34.579032815978998</c:v>
                </c:pt>
                <c:pt idx="1603">
                  <c:v>34.557258938944301</c:v>
                </c:pt>
                <c:pt idx="1604">
                  <c:v>34.535893216510502</c:v>
                </c:pt>
                <c:pt idx="1605">
                  <c:v>34.514231943331303</c:v>
                </c:pt>
                <c:pt idx="1606">
                  <c:v>34.492851893563198</c:v>
                </c:pt>
                <c:pt idx="1607">
                  <c:v>34.470844344757303</c:v>
                </c:pt>
                <c:pt idx="1608">
                  <c:v>34.4494496374693</c:v>
                </c:pt>
                <c:pt idx="1609">
                  <c:v>34.427637829345798</c:v>
                </c:pt>
                <c:pt idx="1610">
                  <c:v>34.406229942661902</c:v>
                </c:pt>
                <c:pt idx="1611">
                  <c:v>34.384342924247797</c:v>
                </c:pt>
                <c:pt idx="1612">
                  <c:v>34.362919520484603</c:v>
                </c:pt>
                <c:pt idx="1613">
                  <c:v>34.341025731120801</c:v>
                </c:pt>
                <c:pt idx="1614">
                  <c:v>34.319587834648601</c:v>
                </c:pt>
                <c:pt idx="1615">
                  <c:v>34.297921928579299</c:v>
                </c:pt>
                <c:pt idx="1616">
                  <c:v>34.276470042639701</c:v>
                </c:pt>
                <c:pt idx="1617">
                  <c:v>34.254553329017398</c:v>
                </c:pt>
                <c:pt idx="1618">
                  <c:v>34.233087327115499</c:v>
                </c:pt>
                <c:pt idx="1619">
                  <c:v>34.21122248967</c:v>
                </c:pt>
                <c:pt idx="1620">
                  <c:v>34.189743891828002</c:v>
                </c:pt>
                <c:pt idx="1621">
                  <c:v>34.167526787048899</c:v>
                </c:pt>
                <c:pt idx="1622">
                  <c:v>34.1460319537332</c:v>
                </c:pt>
                <c:pt idx="1623">
                  <c:v>34.110860624443298</c:v>
                </c:pt>
                <c:pt idx="1624">
                  <c:v>34.0891256048792</c:v>
                </c:pt>
                <c:pt idx="1625">
                  <c:v>34.067605313597099</c:v>
                </c:pt>
                <c:pt idx="1626">
                  <c:v>34.045624468302101</c:v>
                </c:pt>
                <c:pt idx="1627">
                  <c:v>34.024090068452701</c:v>
                </c:pt>
                <c:pt idx="1628">
                  <c:v>34.0020336051981</c:v>
                </c:pt>
                <c:pt idx="1629">
                  <c:v>33.980483561924501</c:v>
                </c:pt>
                <c:pt idx="1630">
                  <c:v>33.958368923409502</c:v>
                </c:pt>
                <c:pt idx="1631">
                  <c:v>33.936805801565598</c:v>
                </c:pt>
                <c:pt idx="1632">
                  <c:v>33.914783879762403</c:v>
                </c:pt>
                <c:pt idx="1633">
                  <c:v>33.893207320371701</c:v>
                </c:pt>
                <c:pt idx="1634">
                  <c:v>33.871164951607099</c:v>
                </c:pt>
                <c:pt idx="1635">
                  <c:v>33.849574342184901</c:v>
                </c:pt>
                <c:pt idx="1636">
                  <c:v>33.827780658426299</c:v>
                </c:pt>
                <c:pt idx="1637">
                  <c:v>33.806176291783501</c:v>
                </c:pt>
                <c:pt idx="1638">
                  <c:v>33.783853056753401</c:v>
                </c:pt>
                <c:pt idx="1639">
                  <c:v>33.762232556457398</c:v>
                </c:pt>
                <c:pt idx="1640">
                  <c:v>33.7402486684839</c:v>
                </c:pt>
                <c:pt idx="1641">
                  <c:v>33.718616160588802</c:v>
                </c:pt>
                <c:pt idx="1642">
                  <c:v>33.696419213580199</c:v>
                </c:pt>
                <c:pt idx="1643">
                  <c:v>33.67477346175</c:v>
                </c:pt>
                <c:pt idx="1644">
                  <c:v>33.652499739469498</c:v>
                </c:pt>
                <c:pt idx="1645">
                  <c:v>33.630839721323603</c:v>
                </c:pt>
                <c:pt idx="1646">
                  <c:v>33.608631057425498</c:v>
                </c:pt>
                <c:pt idx="1647">
                  <c:v>33.586957353562397</c:v>
                </c:pt>
                <c:pt idx="1648">
                  <c:v>33.564678126286701</c:v>
                </c:pt>
                <c:pt idx="1649">
                  <c:v>33.542988672873904</c:v>
                </c:pt>
                <c:pt idx="1650">
                  <c:v>33.521177754916003</c:v>
                </c:pt>
                <c:pt idx="1651">
                  <c:v>33.4994768588816</c:v>
                </c:pt>
                <c:pt idx="1652">
                  <c:v>33.477391871034101</c:v>
                </c:pt>
                <c:pt idx="1653">
                  <c:v>33.455677057584801</c:v>
                </c:pt>
                <c:pt idx="1654">
                  <c:v>33.433579280521499</c:v>
                </c:pt>
                <c:pt idx="1655">
                  <c:v>33.411851280389499</c:v>
                </c:pt>
                <c:pt idx="1656">
                  <c:v>33.389610800122298</c:v>
                </c:pt>
                <c:pt idx="1657">
                  <c:v>33.367869000694597</c:v>
                </c:pt>
                <c:pt idx="1658">
                  <c:v>33.345587059266698</c:v>
                </c:pt>
                <c:pt idx="1659">
                  <c:v>33.323829528977903</c:v>
                </c:pt>
                <c:pt idx="1660">
                  <c:v>33.301486921896498</c:v>
                </c:pt>
                <c:pt idx="1661">
                  <c:v>33.279718076495001</c:v>
                </c:pt>
                <c:pt idx="1662">
                  <c:v>33.244941661071003</c:v>
                </c:pt>
                <c:pt idx="1663">
                  <c:v>33.222484365191299</c:v>
                </c:pt>
                <c:pt idx="1664">
                  <c:v>33.200691339582598</c:v>
                </c:pt>
                <c:pt idx="1665">
                  <c:v>33.1784204749396</c:v>
                </c:pt>
                <c:pt idx="1666">
                  <c:v>33.156612477513498</c:v>
                </c:pt>
                <c:pt idx="1667">
                  <c:v>33.134215366426801</c:v>
                </c:pt>
                <c:pt idx="1668">
                  <c:v>33.112395363729398</c:v>
                </c:pt>
                <c:pt idx="1669">
                  <c:v>33.0901472743056</c:v>
                </c:pt>
                <c:pt idx="1670">
                  <c:v>33.068314086258603</c:v>
                </c:pt>
                <c:pt idx="1671">
                  <c:v>33.046094205080699</c:v>
                </c:pt>
                <c:pt idx="1672">
                  <c:v>33.024247704501597</c:v>
                </c:pt>
                <c:pt idx="1673">
                  <c:v>33.001830879369301</c:v>
                </c:pt>
                <c:pt idx="1674">
                  <c:v>32.979970958463198</c:v>
                </c:pt>
                <c:pt idx="1675">
                  <c:v>32.957829547366302</c:v>
                </c:pt>
                <c:pt idx="1676">
                  <c:v>32.935955058406797</c:v>
                </c:pt>
                <c:pt idx="1677">
                  <c:v>32.913793678448599</c:v>
                </c:pt>
                <c:pt idx="1678">
                  <c:v>32.8919068844476</c:v>
                </c:pt>
                <c:pt idx="1679">
                  <c:v>32.869549255735102</c:v>
                </c:pt>
                <c:pt idx="1680">
                  <c:v>32.847650094151398</c:v>
                </c:pt>
                <c:pt idx="1681">
                  <c:v>32.825370364739797</c:v>
                </c:pt>
                <c:pt idx="1682">
                  <c:v>32.803458065523301</c:v>
                </c:pt>
                <c:pt idx="1683">
                  <c:v>32.780871237058697</c:v>
                </c:pt>
                <c:pt idx="1684">
                  <c:v>32.758948466947601</c:v>
                </c:pt>
                <c:pt idx="1685">
                  <c:v>32.736309548303801</c:v>
                </c:pt>
                <c:pt idx="1686">
                  <c:v>32.714368567298798</c:v>
                </c:pt>
                <c:pt idx="1687">
                  <c:v>32.692021727661597</c:v>
                </c:pt>
                <c:pt idx="1688">
                  <c:v>32.670070117045398</c:v>
                </c:pt>
                <c:pt idx="1689">
                  <c:v>32.647415206698803</c:v>
                </c:pt>
                <c:pt idx="1690">
                  <c:v>32.625449534960197</c:v>
                </c:pt>
                <c:pt idx="1691">
                  <c:v>32.6029656734108</c:v>
                </c:pt>
                <c:pt idx="1692">
                  <c:v>32.580988269319</c:v>
                </c:pt>
                <c:pt idx="1693">
                  <c:v>32.558434213619798</c:v>
                </c:pt>
                <c:pt idx="1694">
                  <c:v>32.536443689017297</c:v>
                </c:pt>
                <c:pt idx="1695">
                  <c:v>32.5136959693031</c:v>
                </c:pt>
                <c:pt idx="1696">
                  <c:v>32.4916924819576</c:v>
                </c:pt>
                <c:pt idx="1697">
                  <c:v>32.469257784576101</c:v>
                </c:pt>
                <c:pt idx="1698">
                  <c:v>32.447241639121799</c:v>
                </c:pt>
                <c:pt idx="1699">
                  <c:v>32.425046116379598</c:v>
                </c:pt>
                <c:pt idx="1700">
                  <c:v>32.403015612728801</c:v>
                </c:pt>
                <c:pt idx="1701">
                  <c:v>32.366657200787202</c:v>
                </c:pt>
                <c:pt idx="1702">
                  <c:v>32.344563734600598</c:v>
                </c:pt>
                <c:pt idx="1703">
                  <c:v>32.3225115754326</c:v>
                </c:pt>
                <c:pt idx="1704">
                  <c:v>32.300210134768697</c:v>
                </c:pt>
                <c:pt idx="1705">
                  <c:v>32.278145321448498</c:v>
                </c:pt>
                <c:pt idx="1706">
                  <c:v>32.255695789572997</c:v>
                </c:pt>
                <c:pt idx="1707">
                  <c:v>32.233618449395003</c:v>
                </c:pt>
                <c:pt idx="1708">
                  <c:v>32.2111296865234</c:v>
                </c:pt>
                <c:pt idx="1709">
                  <c:v>32.189039624637701</c:v>
                </c:pt>
                <c:pt idx="1710">
                  <c:v>32.166486787184702</c:v>
                </c:pt>
                <c:pt idx="1711">
                  <c:v>32.144386719228997</c:v>
                </c:pt>
                <c:pt idx="1712">
                  <c:v>32.121772864432103</c:v>
                </c:pt>
                <c:pt idx="1713">
                  <c:v>32.099657726696201</c:v>
                </c:pt>
                <c:pt idx="1714">
                  <c:v>32.076609177913397</c:v>
                </c:pt>
                <c:pt idx="1715">
                  <c:v>32.054481183571397</c:v>
                </c:pt>
                <c:pt idx="1716">
                  <c:v>32.032020468776999</c:v>
                </c:pt>
                <c:pt idx="1717">
                  <c:v>32.0098800851014</c:v>
                </c:pt>
                <c:pt idx="1718">
                  <c:v>31.986966565920302</c:v>
                </c:pt>
                <c:pt idx="1719">
                  <c:v>31.964813791985101</c:v>
                </c:pt>
                <c:pt idx="1720">
                  <c:v>31.9421214985727</c:v>
                </c:pt>
                <c:pt idx="1721">
                  <c:v>31.920094231829101</c:v>
                </c:pt>
                <c:pt idx="1722">
                  <c:v>31.897262075981299</c:v>
                </c:pt>
                <c:pt idx="1723">
                  <c:v>31.875084400409499</c:v>
                </c:pt>
                <c:pt idx="1724">
                  <c:v>31.852557049439699</c:v>
                </c:pt>
                <c:pt idx="1725">
                  <c:v>31.830366579721598</c:v>
                </c:pt>
                <c:pt idx="1726">
                  <c:v>31.8078495690525</c:v>
                </c:pt>
                <c:pt idx="1727">
                  <c:v>31.785646565554998</c:v>
                </c:pt>
                <c:pt idx="1728">
                  <c:v>31.763120058269202</c:v>
                </c:pt>
                <c:pt idx="1729">
                  <c:v>31.740905042829599</c:v>
                </c:pt>
                <c:pt idx="1730">
                  <c:v>31.7182701796104</c:v>
                </c:pt>
                <c:pt idx="1731">
                  <c:v>31.696044892792901</c:v>
                </c:pt>
                <c:pt idx="1732">
                  <c:v>31.673396701176301</c:v>
                </c:pt>
                <c:pt idx="1733">
                  <c:v>31.651157396845701</c:v>
                </c:pt>
                <c:pt idx="1734">
                  <c:v>31.6285668806409</c:v>
                </c:pt>
                <c:pt idx="1735">
                  <c:v>31.6063153882039</c:v>
                </c:pt>
                <c:pt idx="1736">
                  <c:v>31.583058182084699</c:v>
                </c:pt>
                <c:pt idx="1737">
                  <c:v>31.560794401317398</c:v>
                </c:pt>
                <c:pt idx="1738">
                  <c:v>31.5382203106047</c:v>
                </c:pt>
                <c:pt idx="1739">
                  <c:v>31.5159443733118</c:v>
                </c:pt>
                <c:pt idx="1740">
                  <c:v>31.479490909216999</c:v>
                </c:pt>
                <c:pt idx="1741">
                  <c:v>31.456586016214398</c:v>
                </c:pt>
                <c:pt idx="1742">
                  <c:v>31.4342877694395</c:v>
                </c:pt>
                <c:pt idx="1743">
                  <c:v>31.411362748962102</c:v>
                </c:pt>
                <c:pt idx="1744">
                  <c:v>31.3890536897228</c:v>
                </c:pt>
                <c:pt idx="1745">
                  <c:v>31.366094905721901</c:v>
                </c:pt>
                <c:pt idx="1746">
                  <c:v>31.3437728745652</c:v>
                </c:pt>
                <c:pt idx="1747">
                  <c:v>31.320984883485199</c:v>
                </c:pt>
                <c:pt idx="1748">
                  <c:v>31.298650719609601</c:v>
                </c:pt>
                <c:pt idx="1749">
                  <c:v>31.275937234397201</c:v>
                </c:pt>
                <c:pt idx="1750">
                  <c:v>31.253589562213001</c:v>
                </c:pt>
                <c:pt idx="1751">
                  <c:v>31.230859612394799</c:v>
                </c:pt>
                <c:pt idx="1752">
                  <c:v>31.208501680396299</c:v>
                </c:pt>
                <c:pt idx="1753">
                  <c:v>31.1854787942844</c:v>
                </c:pt>
                <c:pt idx="1754">
                  <c:v>31.163108817432398</c:v>
                </c:pt>
                <c:pt idx="1755">
                  <c:v>31.140466431719499</c:v>
                </c:pt>
                <c:pt idx="1756">
                  <c:v>31.118084455368599</c:v>
                </c:pt>
                <c:pt idx="1757">
                  <c:v>31.0952112346835</c:v>
                </c:pt>
                <c:pt idx="1758">
                  <c:v>31.072817591136399</c:v>
                </c:pt>
                <c:pt idx="1759">
                  <c:v>31.0501586814555</c:v>
                </c:pt>
                <c:pt idx="1760">
                  <c:v>31.027751937815101</c:v>
                </c:pt>
                <c:pt idx="1761">
                  <c:v>31.0049546469677</c:v>
                </c:pt>
                <c:pt idx="1762">
                  <c:v>30.9825374902654</c:v>
                </c:pt>
                <c:pt idx="1763">
                  <c:v>30.959615184713599</c:v>
                </c:pt>
                <c:pt idx="1764">
                  <c:v>30.937186317767502</c:v>
                </c:pt>
                <c:pt idx="1765">
                  <c:v>30.914296572451399</c:v>
                </c:pt>
                <c:pt idx="1766">
                  <c:v>30.891855993378901</c:v>
                </c:pt>
                <c:pt idx="1767">
                  <c:v>30.868704723397599</c:v>
                </c:pt>
                <c:pt idx="1768">
                  <c:v>30.8462525789637</c:v>
                </c:pt>
                <c:pt idx="1769">
                  <c:v>30.823627690443299</c:v>
                </c:pt>
                <c:pt idx="1770">
                  <c:v>30.801161364658899</c:v>
                </c:pt>
                <c:pt idx="1771">
                  <c:v>30.778299161207801</c:v>
                </c:pt>
                <c:pt idx="1772">
                  <c:v>30.755823658953901</c:v>
                </c:pt>
                <c:pt idx="1773">
                  <c:v>30.732513024582602</c:v>
                </c:pt>
                <c:pt idx="1774">
                  <c:v>30.7100262446952</c:v>
                </c:pt>
                <c:pt idx="1775">
                  <c:v>30.687298661448999</c:v>
                </c:pt>
                <c:pt idx="1776">
                  <c:v>30.6648002920899</c:v>
                </c:pt>
                <c:pt idx="1777">
                  <c:v>30.641850032203401</c:v>
                </c:pt>
                <c:pt idx="1778">
                  <c:v>30.619340005475401</c:v>
                </c:pt>
                <c:pt idx="1779">
                  <c:v>30.582165673726799</c:v>
                </c:pt>
                <c:pt idx="1780">
                  <c:v>30.559587360216501</c:v>
                </c:pt>
                <c:pt idx="1781">
                  <c:v>30.537058644329399</c:v>
                </c:pt>
                <c:pt idx="1782">
                  <c:v>30.514522550851201</c:v>
                </c:pt>
                <c:pt idx="1783">
                  <c:v>30.491980213274498</c:v>
                </c:pt>
                <c:pt idx="1784">
                  <c:v>30.468356914308899</c:v>
                </c:pt>
                <c:pt idx="1785">
                  <c:v>30.445802968838301</c:v>
                </c:pt>
                <c:pt idx="1786">
                  <c:v>30.422618097881799</c:v>
                </c:pt>
                <c:pt idx="1787">
                  <c:v>30.400052778509298</c:v>
                </c:pt>
                <c:pt idx="1788">
                  <c:v>30.377191407050901</c:v>
                </c:pt>
                <c:pt idx="1789">
                  <c:v>30.354614692451499</c:v>
                </c:pt>
                <c:pt idx="1790">
                  <c:v>30.331269453360999</c:v>
                </c:pt>
                <c:pt idx="1791">
                  <c:v>30.3088803251255</c:v>
                </c:pt>
                <c:pt idx="1792">
                  <c:v>30.286135464416201</c:v>
                </c:pt>
                <c:pt idx="1793">
                  <c:v>30.263536423532098</c:v>
                </c:pt>
                <c:pt idx="1794">
                  <c:v>30.240554128447801</c:v>
                </c:pt>
                <c:pt idx="1795">
                  <c:v>30.217942495389799</c:v>
                </c:pt>
                <c:pt idx="1796">
                  <c:v>30.1949047763115</c:v>
                </c:pt>
                <c:pt idx="1797">
                  <c:v>30.172283374207598</c:v>
                </c:pt>
                <c:pt idx="1798">
                  <c:v>30.1489063832739</c:v>
                </c:pt>
                <c:pt idx="1799">
                  <c:v>30.126274394332899</c:v>
                </c:pt>
                <c:pt idx="1800">
                  <c:v>30.103155164537199</c:v>
                </c:pt>
                <c:pt idx="1801">
                  <c:v>30.0805135916791</c:v>
                </c:pt>
                <c:pt idx="1802">
                  <c:v>30.057495869692399</c:v>
                </c:pt>
                <c:pt idx="1803">
                  <c:v>30.0348409206083</c:v>
                </c:pt>
                <c:pt idx="1804">
                  <c:v>30.011851309874501</c:v>
                </c:pt>
                <c:pt idx="1805">
                  <c:v>29.989185061448499</c:v>
                </c:pt>
                <c:pt idx="1806">
                  <c:v>29.966088909203901</c:v>
                </c:pt>
                <c:pt idx="1807">
                  <c:v>29.943411730830299</c:v>
                </c:pt>
                <c:pt idx="1808">
                  <c:v>29.920030870003501</c:v>
                </c:pt>
                <c:pt idx="1809">
                  <c:v>29.897342498993901</c:v>
                </c:pt>
                <c:pt idx="1810">
                  <c:v>29.8737971896382</c:v>
                </c:pt>
                <c:pt idx="1811">
                  <c:v>29.8512642069356</c:v>
                </c:pt>
                <c:pt idx="1812">
                  <c:v>29.827928511018001</c:v>
                </c:pt>
                <c:pt idx="1813">
                  <c:v>29.8052185002614</c:v>
                </c:pt>
                <c:pt idx="1814">
                  <c:v>29.7820861333572</c:v>
                </c:pt>
                <c:pt idx="1815">
                  <c:v>29.7593647695432</c:v>
                </c:pt>
                <c:pt idx="1816">
                  <c:v>29.7363618772428</c:v>
                </c:pt>
                <c:pt idx="1817">
                  <c:v>29.713629586636799</c:v>
                </c:pt>
                <c:pt idx="1818">
                  <c:v>29.675316113072</c:v>
                </c:pt>
                <c:pt idx="1819">
                  <c:v>29.652407555462698</c:v>
                </c:pt>
                <c:pt idx="1820">
                  <c:v>29.629654010135599</c:v>
                </c:pt>
                <c:pt idx="1821">
                  <c:v>29.606659162487102</c:v>
                </c:pt>
                <c:pt idx="1822">
                  <c:v>29.5838962385386</c:v>
                </c:pt>
                <c:pt idx="1823">
                  <c:v>29.5607854844767</c:v>
                </c:pt>
                <c:pt idx="1824">
                  <c:v>29.5380117759087</c:v>
                </c:pt>
                <c:pt idx="1825">
                  <c:v>29.515077264172199</c:v>
                </c:pt>
                <c:pt idx="1826">
                  <c:v>29.492291841332602</c:v>
                </c:pt>
                <c:pt idx="1827">
                  <c:v>29.468904705604601</c:v>
                </c:pt>
                <c:pt idx="1828">
                  <c:v>29.446109909706198</c:v>
                </c:pt>
                <c:pt idx="1829">
                  <c:v>29.422851686713901</c:v>
                </c:pt>
                <c:pt idx="1830">
                  <c:v>29.400044981163699</c:v>
                </c:pt>
                <c:pt idx="1831">
                  <c:v>29.376675224405702</c:v>
                </c:pt>
                <c:pt idx="1832">
                  <c:v>29.3538584391756</c:v>
                </c:pt>
                <c:pt idx="1833">
                  <c:v>29.330875275116998</c:v>
                </c:pt>
                <c:pt idx="1834">
                  <c:v>29.308048029733801</c:v>
                </c:pt>
                <c:pt idx="1835">
                  <c:v>29.284460220000099</c:v>
                </c:pt>
                <c:pt idx="1836">
                  <c:v>29.261622360798601</c:v>
                </c:pt>
                <c:pt idx="1837">
                  <c:v>29.238352213422001</c:v>
                </c:pt>
                <c:pt idx="1838">
                  <c:v>29.215503616766899</c:v>
                </c:pt>
                <c:pt idx="1839">
                  <c:v>29.191888661351399</c:v>
                </c:pt>
                <c:pt idx="1840">
                  <c:v>29.1690275420098</c:v>
                </c:pt>
                <c:pt idx="1841">
                  <c:v>29.1455453869794</c:v>
                </c:pt>
                <c:pt idx="1842">
                  <c:v>29.122675601582198</c:v>
                </c:pt>
                <c:pt idx="1843">
                  <c:v>29.099161908060601</c:v>
                </c:pt>
                <c:pt idx="1844">
                  <c:v>29.076280920193799</c:v>
                </c:pt>
                <c:pt idx="1845">
                  <c:v>29.053031729385999</c:v>
                </c:pt>
                <c:pt idx="1846">
                  <c:v>29.0301409574428</c:v>
                </c:pt>
                <c:pt idx="1847">
                  <c:v>29.006844872988601</c:v>
                </c:pt>
                <c:pt idx="1848">
                  <c:v>28.983943330306801</c:v>
                </c:pt>
                <c:pt idx="1849">
                  <c:v>28.960232420074199</c:v>
                </c:pt>
                <c:pt idx="1850">
                  <c:v>28.937318943877798</c:v>
                </c:pt>
                <c:pt idx="1851">
                  <c:v>28.9139665838787</c:v>
                </c:pt>
                <c:pt idx="1852">
                  <c:v>28.891044402163899</c:v>
                </c:pt>
                <c:pt idx="1853">
                  <c:v>28.867804912752199</c:v>
                </c:pt>
                <c:pt idx="1854">
                  <c:v>28.844872294539499</c:v>
                </c:pt>
                <c:pt idx="1855">
                  <c:v>28.8215473193588</c:v>
                </c:pt>
                <c:pt idx="1856">
                  <c:v>28.798604597248801</c:v>
                </c:pt>
                <c:pt idx="1857">
                  <c:v>28.7597349550967</c:v>
                </c:pt>
                <c:pt idx="1858">
                  <c:v>28.7367782467213</c:v>
                </c:pt>
                <c:pt idx="1859">
                  <c:v>28.7138164899679</c:v>
                </c:pt>
                <c:pt idx="1860">
                  <c:v>28.690849462088501</c:v>
                </c:pt>
                <c:pt idx="1861">
                  <c:v>28.667877859097601</c:v>
                </c:pt>
                <c:pt idx="1862">
                  <c:v>28.644828613722702</c:v>
                </c:pt>
                <c:pt idx="1863">
                  <c:v>28.621846624927699</c:v>
                </c:pt>
                <c:pt idx="1864">
                  <c:v>28.5986428768651</c:v>
                </c:pt>
                <c:pt idx="1865">
                  <c:v>28.5756506359028</c:v>
                </c:pt>
                <c:pt idx="1866">
                  <c:v>28.5523645187229</c:v>
                </c:pt>
                <c:pt idx="1867">
                  <c:v>28.529361945407398</c:v>
                </c:pt>
                <c:pt idx="1868">
                  <c:v>28.505881257350701</c:v>
                </c:pt>
                <c:pt idx="1869">
                  <c:v>28.4828687532804</c:v>
                </c:pt>
                <c:pt idx="1870">
                  <c:v>28.459371310148601</c:v>
                </c:pt>
                <c:pt idx="1871">
                  <c:v>28.436350974359701</c:v>
                </c:pt>
                <c:pt idx="1872">
                  <c:v>28.412737353821701</c:v>
                </c:pt>
                <c:pt idx="1873">
                  <c:v>28.389704724923</c:v>
                </c:pt>
                <c:pt idx="1874">
                  <c:v>28.366093818579099</c:v>
                </c:pt>
                <c:pt idx="1875">
                  <c:v>28.343050999032702</c:v>
                </c:pt>
                <c:pt idx="1876">
                  <c:v>28.3196456466681</c:v>
                </c:pt>
                <c:pt idx="1877">
                  <c:v>28.296593494625</c:v>
                </c:pt>
                <c:pt idx="1878">
                  <c:v>28.272914673727399</c:v>
                </c:pt>
                <c:pt idx="1879">
                  <c:v>28.249851869262901</c:v>
                </c:pt>
                <c:pt idx="1880">
                  <c:v>28.2263268153614</c:v>
                </c:pt>
                <c:pt idx="1881">
                  <c:v>28.203404287013999</c:v>
                </c:pt>
                <c:pt idx="1882">
                  <c:v>28.180026730084801</c:v>
                </c:pt>
                <c:pt idx="1883">
                  <c:v>28.1569438538024</c:v>
                </c:pt>
                <c:pt idx="1884">
                  <c:v>28.133174848244899</c:v>
                </c:pt>
                <c:pt idx="1885">
                  <c:v>28.110082035079699</c:v>
                </c:pt>
                <c:pt idx="1886">
                  <c:v>28.086615450408999</c:v>
                </c:pt>
                <c:pt idx="1887">
                  <c:v>28.063512424715402</c:v>
                </c:pt>
                <c:pt idx="1888">
                  <c:v>28.039839001681798</c:v>
                </c:pt>
                <c:pt idx="1889">
                  <c:v>28.016726303525701</c:v>
                </c:pt>
                <c:pt idx="1890">
                  <c:v>27.9931961263094</c:v>
                </c:pt>
                <c:pt idx="1891">
                  <c:v>27.9700752956666</c:v>
                </c:pt>
                <c:pt idx="1892">
                  <c:v>27.946459247684601</c:v>
                </c:pt>
                <c:pt idx="1893">
                  <c:v>27.923327105043899</c:v>
                </c:pt>
                <c:pt idx="1894">
                  <c:v>27.8999333981556</c:v>
                </c:pt>
                <c:pt idx="1895">
                  <c:v>27.876790989881201</c:v>
                </c:pt>
                <c:pt idx="1896">
                  <c:v>27.8388338340582</c:v>
                </c:pt>
                <c:pt idx="1897">
                  <c:v>27.815537262491901</c:v>
                </c:pt>
                <c:pt idx="1898">
                  <c:v>27.792377651893201</c:v>
                </c:pt>
                <c:pt idx="1899">
                  <c:v>27.769212204787799</c:v>
                </c:pt>
                <c:pt idx="1900">
                  <c:v>27.746043707751301</c:v>
                </c:pt>
                <c:pt idx="1901">
                  <c:v>27.721943810950101</c:v>
                </c:pt>
                <c:pt idx="1902">
                  <c:v>27.6987643161569</c:v>
                </c:pt>
                <c:pt idx="1903">
                  <c:v>27.675031027249801</c:v>
                </c:pt>
                <c:pt idx="1904">
                  <c:v>27.651842261937301</c:v>
                </c:pt>
                <c:pt idx="1905">
                  <c:v>27.628401822696699</c:v>
                </c:pt>
                <c:pt idx="1906">
                  <c:v>27.6052036444602</c:v>
                </c:pt>
                <c:pt idx="1907">
                  <c:v>27.581419358785102</c:v>
                </c:pt>
                <c:pt idx="1908">
                  <c:v>27.5582114009576</c:v>
                </c:pt>
                <c:pt idx="1909">
                  <c:v>27.5342841314203</c:v>
                </c:pt>
                <c:pt idx="1910">
                  <c:v>27.511064489507799</c:v>
                </c:pt>
                <c:pt idx="1911">
                  <c:v>27.4876682932255</c:v>
                </c:pt>
                <c:pt idx="1912">
                  <c:v>27.4644411441427</c:v>
                </c:pt>
                <c:pt idx="1913">
                  <c:v>27.440905600130801</c:v>
                </c:pt>
                <c:pt idx="1914">
                  <c:v>27.4176688078906</c:v>
                </c:pt>
                <c:pt idx="1915">
                  <c:v>27.393689316948102</c:v>
                </c:pt>
                <c:pt idx="1916">
                  <c:v>27.370443005930401</c:v>
                </c:pt>
                <c:pt idx="1917">
                  <c:v>27.346695215091401</c:v>
                </c:pt>
                <c:pt idx="1918">
                  <c:v>27.323439646921099</c:v>
                </c:pt>
                <c:pt idx="1919">
                  <c:v>27.299585636782499</c:v>
                </c:pt>
                <c:pt idx="1920">
                  <c:v>27.2763185385718</c:v>
                </c:pt>
                <c:pt idx="1921">
                  <c:v>27.2527702018109</c:v>
                </c:pt>
                <c:pt idx="1922">
                  <c:v>27.229495432056499</c:v>
                </c:pt>
                <c:pt idx="1923">
                  <c:v>27.205932248460702</c:v>
                </c:pt>
                <c:pt idx="1924">
                  <c:v>27.168481894179099</c:v>
                </c:pt>
                <c:pt idx="1925">
                  <c:v>27.128777552688501</c:v>
                </c:pt>
                <c:pt idx="1926">
                  <c:v>27.0903623468785</c:v>
                </c:pt>
                <c:pt idx="1927">
                  <c:v>27.051616138151601</c:v>
                </c:pt>
                <c:pt idx="1928">
                  <c:v>27.010415529889599</c:v>
                </c:pt>
                <c:pt idx="1929">
                  <c:v>26.970848241220398</c:v>
                </c:pt>
                <c:pt idx="1930">
                  <c:v>26.932107140201499</c:v>
                </c:pt>
                <c:pt idx="1931">
                  <c:v>26.8741849496623</c:v>
                </c:pt>
                <c:pt idx="1932">
                  <c:v>26.821045840879499</c:v>
                </c:pt>
                <c:pt idx="1933">
                  <c:v>26.781049882517699</c:v>
                </c:pt>
                <c:pt idx="1934">
                  <c:v>26.7425918830935</c:v>
                </c:pt>
                <c:pt idx="1935">
                  <c:v>26.704127705969</c:v>
                </c:pt>
                <c:pt idx="1936">
                  <c:v>26.665685450071699</c:v>
                </c:pt>
                <c:pt idx="1937">
                  <c:v>26.626889359282501</c:v>
                </c:pt>
                <c:pt idx="1938">
                  <c:v>26.588400347816101</c:v>
                </c:pt>
                <c:pt idx="1939">
                  <c:v>26.5498926486814</c:v>
                </c:pt>
                <c:pt idx="1940">
                  <c:v>26.509899240485701</c:v>
                </c:pt>
                <c:pt idx="1941">
                  <c:v>26.469560596521301</c:v>
                </c:pt>
                <c:pt idx="1942">
                  <c:v>26.429755569812201</c:v>
                </c:pt>
                <c:pt idx="1943">
                  <c:v>26.391145914866101</c:v>
                </c:pt>
                <c:pt idx="1944">
                  <c:v>26.352531360496101</c:v>
                </c:pt>
                <c:pt idx="1945">
                  <c:v>26.311404115639998</c:v>
                </c:pt>
                <c:pt idx="1946">
                  <c:v>26.269065905712701</c:v>
                </c:pt>
                <c:pt idx="1947">
                  <c:v>26.229153229628199</c:v>
                </c:pt>
                <c:pt idx="1948">
                  <c:v>26.1890542623551</c:v>
                </c:pt>
                <c:pt idx="1949">
                  <c:v>26.147628695695399</c:v>
                </c:pt>
                <c:pt idx="1950">
                  <c:v>26.107824892805201</c:v>
                </c:pt>
                <c:pt idx="1951">
                  <c:v>26.0692145167781</c:v>
                </c:pt>
                <c:pt idx="1952">
                  <c:v>26.030273362101099</c:v>
                </c:pt>
                <c:pt idx="1953">
                  <c:v>25.991646166268801</c:v>
                </c:pt>
                <c:pt idx="1954">
                  <c:v>25.937902189054299</c:v>
                </c:pt>
                <c:pt idx="1955">
                  <c:v>25.899247726801299</c:v>
                </c:pt>
                <c:pt idx="1956">
                  <c:v>25.860542529398</c:v>
                </c:pt>
                <c:pt idx="1957">
                  <c:v>25.8218137130408</c:v>
                </c:pt>
                <c:pt idx="1958">
                  <c:v>25.782783609129101</c:v>
                </c:pt>
                <c:pt idx="1959">
                  <c:v>25.743912057018299</c:v>
                </c:pt>
                <c:pt idx="1960">
                  <c:v>25.703755442362201</c:v>
                </c:pt>
                <c:pt idx="1961">
                  <c:v>25.665093279553499</c:v>
                </c:pt>
                <c:pt idx="1962">
                  <c:v>25.6264224840554</c:v>
                </c:pt>
                <c:pt idx="1963">
                  <c:v>25.587717138330401</c:v>
                </c:pt>
                <c:pt idx="1964">
                  <c:v>25.546170490202201</c:v>
                </c:pt>
                <c:pt idx="1965">
                  <c:v>25.506178027160502</c:v>
                </c:pt>
                <c:pt idx="1966">
                  <c:v>25.4674335712727</c:v>
                </c:pt>
                <c:pt idx="1967">
                  <c:v>25.4286284634608</c:v>
                </c:pt>
                <c:pt idx="1968">
                  <c:v>25.387164845463399</c:v>
                </c:pt>
                <c:pt idx="1969">
                  <c:v>25.347141746355199</c:v>
                </c:pt>
                <c:pt idx="1970">
                  <c:v>25.308270420804099</c:v>
                </c:pt>
                <c:pt idx="1971">
                  <c:v>25.269155345639899</c:v>
                </c:pt>
                <c:pt idx="1972">
                  <c:v>25.245505886152799</c:v>
                </c:pt>
                <c:pt idx="1973">
                  <c:v>25.221858107257201</c:v>
                </c:pt>
                <c:pt idx="1974">
                  <c:v>25.198202413343498</c:v>
                </c:pt>
                <c:pt idx="1975">
                  <c:v>25.174544297651899</c:v>
                </c:pt>
                <c:pt idx="1976">
                  <c:v>25.150881116421601</c:v>
                </c:pt>
                <c:pt idx="1977">
                  <c:v>25.127215289319</c:v>
                </c:pt>
                <c:pt idx="1978">
                  <c:v>25.103545307914501</c:v>
                </c:pt>
                <c:pt idx="1979">
                  <c:v>25.079868857697502</c:v>
                </c:pt>
                <c:pt idx="1980">
                  <c:v>25.0561880746193</c:v>
                </c:pt>
                <c:pt idx="1981">
                  <c:v>25.017346611913698</c:v>
                </c:pt>
                <c:pt idx="1982">
                  <c:v>24.993659071516799</c:v>
                </c:pt>
                <c:pt idx="1983">
                  <c:v>24.9699650880797</c:v>
                </c:pt>
                <c:pt idx="1984">
                  <c:v>24.929480494332701</c:v>
                </c:pt>
                <c:pt idx="1985">
                  <c:v>24.889033231999399</c:v>
                </c:pt>
                <c:pt idx="1986">
                  <c:v>24.850003589896801</c:v>
                </c:pt>
                <c:pt idx="1987">
                  <c:v>24.8110273436771</c:v>
                </c:pt>
                <c:pt idx="1988">
                  <c:v>24.771999402463202</c:v>
                </c:pt>
                <c:pt idx="1989">
                  <c:v>24.7301795016506</c:v>
                </c:pt>
                <c:pt idx="1990">
                  <c:v>24.691295550125499</c:v>
                </c:pt>
                <c:pt idx="1991">
                  <c:v>24.6523095245965</c:v>
                </c:pt>
                <c:pt idx="1992">
                  <c:v>24.613290601546201</c:v>
                </c:pt>
                <c:pt idx="1993">
                  <c:v>24.5715642730426</c:v>
                </c:pt>
                <c:pt idx="1994">
                  <c:v>24.531484441570001</c:v>
                </c:pt>
                <c:pt idx="1995">
                  <c:v>24.4911203372315</c:v>
                </c:pt>
                <c:pt idx="1996">
                  <c:v>24.452301187626599</c:v>
                </c:pt>
                <c:pt idx="1997">
                  <c:v>24.413509595827499</c:v>
                </c:pt>
                <c:pt idx="1998">
                  <c:v>24.373227362679</c:v>
                </c:pt>
                <c:pt idx="1999">
                  <c:v>24.333033570793901</c:v>
                </c:pt>
                <c:pt idx="2000">
                  <c:v>24.294296095081599</c:v>
                </c:pt>
                <c:pt idx="2001">
                  <c:v>24.255571477194401</c:v>
                </c:pt>
                <c:pt idx="2002">
                  <c:v>24.216830411185398</c:v>
                </c:pt>
                <c:pt idx="2003">
                  <c:v>24.178091407377298</c:v>
                </c:pt>
                <c:pt idx="2004">
                  <c:v>24.1393349553862</c:v>
                </c:pt>
                <c:pt idx="2005">
                  <c:v>24.100530986402902</c:v>
                </c:pt>
                <c:pt idx="2006">
                  <c:v>24.046806566822799</c:v>
                </c:pt>
                <c:pt idx="2007">
                  <c:v>24.0076798223064</c:v>
                </c:pt>
                <c:pt idx="2008">
                  <c:v>23.967598854070701</c:v>
                </c:pt>
                <c:pt idx="2009">
                  <c:v>23.928692598540199</c:v>
                </c:pt>
                <c:pt idx="2010">
                  <c:v>23.8884478380626</c:v>
                </c:pt>
                <c:pt idx="2011">
                  <c:v>23.8493768183539</c:v>
                </c:pt>
                <c:pt idx="2012">
                  <c:v>23.809204533977699</c:v>
                </c:pt>
                <c:pt idx="2013">
                  <c:v>23.770184590391501</c:v>
                </c:pt>
                <c:pt idx="2014">
                  <c:v>23.728280884406299</c:v>
                </c:pt>
                <c:pt idx="2015">
                  <c:v>23.6880831072279</c:v>
                </c:pt>
                <c:pt idx="2016">
                  <c:v>23.649185222013099</c:v>
                </c:pt>
                <c:pt idx="2017">
                  <c:v>23.6102340137532</c:v>
                </c:pt>
                <c:pt idx="2018">
                  <c:v>23.5712087538699</c:v>
                </c:pt>
                <c:pt idx="2019">
                  <c:v>23.532406021086299</c:v>
                </c:pt>
                <c:pt idx="2020">
                  <c:v>23.493391123112701</c:v>
                </c:pt>
                <c:pt idx="2021">
                  <c:v>23.454393259328999</c:v>
                </c:pt>
                <c:pt idx="2022">
                  <c:v>23.415440350891899</c:v>
                </c:pt>
                <c:pt idx="2023">
                  <c:v>23.3914878448455</c:v>
                </c:pt>
                <c:pt idx="2024">
                  <c:v>23.3675337523796</c:v>
                </c:pt>
                <c:pt idx="2025">
                  <c:v>23.343575108836401</c:v>
                </c:pt>
                <c:pt idx="2026">
                  <c:v>23.316662004231599</c:v>
                </c:pt>
                <c:pt idx="2027">
                  <c:v>23.294661937522498</c:v>
                </c:pt>
                <c:pt idx="2028">
                  <c:v>23.270692109615801</c:v>
                </c:pt>
                <c:pt idx="2029">
                  <c:v>23.246718471111102</c:v>
                </c:pt>
                <c:pt idx="2030">
                  <c:v>23.2226748454997</c:v>
                </c:pt>
                <c:pt idx="2031">
                  <c:v>23.198693447924299</c:v>
                </c:pt>
                <c:pt idx="2032">
                  <c:v>23.174349085329101</c:v>
                </c:pt>
                <c:pt idx="2033">
                  <c:v>23.150360961119301</c:v>
                </c:pt>
                <c:pt idx="2034">
                  <c:v>23.111531015808001</c:v>
                </c:pt>
                <c:pt idx="2035">
                  <c:v>23.0871040705354</c:v>
                </c:pt>
                <c:pt idx="2036">
                  <c:v>23.063098321373602</c:v>
                </c:pt>
                <c:pt idx="2037">
                  <c:v>23.0383959223063</c:v>
                </c:pt>
                <c:pt idx="2038">
                  <c:v>23.014387057705999</c:v>
                </c:pt>
                <c:pt idx="2039">
                  <c:v>22.989714867833399</c:v>
                </c:pt>
                <c:pt idx="2040">
                  <c:v>22.965698931884301</c:v>
                </c:pt>
                <c:pt idx="2041">
                  <c:v>22.941300772493001</c:v>
                </c:pt>
                <c:pt idx="2042">
                  <c:v>22.917277637344299</c:v>
                </c:pt>
                <c:pt idx="2043">
                  <c:v>22.8927353082636</c:v>
                </c:pt>
                <c:pt idx="2044">
                  <c:v>22.8687041102026</c:v>
                </c:pt>
                <c:pt idx="2045">
                  <c:v>22.844103098226299</c:v>
                </c:pt>
                <c:pt idx="2046">
                  <c:v>22.820061350793001</c:v>
                </c:pt>
                <c:pt idx="2047">
                  <c:v>22.7958108049298</c:v>
                </c:pt>
                <c:pt idx="2048">
                  <c:v>22.771765890672299</c:v>
                </c:pt>
                <c:pt idx="2049">
                  <c:v>22.747039348887899</c:v>
                </c:pt>
                <c:pt idx="2050">
                  <c:v>22.7229872302225</c:v>
                </c:pt>
                <c:pt idx="2051">
                  <c:v>22.698329698724802</c:v>
                </c:pt>
                <c:pt idx="2052">
                  <c:v>22.674270360653701</c:v>
                </c:pt>
                <c:pt idx="2053">
                  <c:v>22.649520974627201</c:v>
                </c:pt>
                <c:pt idx="2054">
                  <c:v>22.6254545227868</c:v>
                </c:pt>
                <c:pt idx="2055">
                  <c:v>22.600916016442401</c:v>
                </c:pt>
                <c:pt idx="2056">
                  <c:v>22.576841204485</c:v>
                </c:pt>
                <c:pt idx="2057">
                  <c:v>22.552435264121101</c:v>
                </c:pt>
                <c:pt idx="2058">
                  <c:v>22.528355022930299</c:v>
                </c:pt>
                <c:pt idx="2059">
                  <c:v>22.5036756370286</c:v>
                </c:pt>
                <c:pt idx="2060">
                  <c:v>22.479587830726999</c:v>
                </c:pt>
                <c:pt idx="2061">
                  <c:v>22.454900763664298</c:v>
                </c:pt>
                <c:pt idx="2062">
                  <c:v>22.4308059917593</c:v>
                </c:pt>
                <c:pt idx="2063">
                  <c:v>22.4062750972593</c:v>
                </c:pt>
                <c:pt idx="2064">
                  <c:v>22.382173356723399</c:v>
                </c:pt>
                <c:pt idx="2065">
                  <c:v>22.3422563333909</c:v>
                </c:pt>
                <c:pt idx="2066">
                  <c:v>22.303821082515999</c:v>
                </c:pt>
                <c:pt idx="2067">
                  <c:v>22.2653775903566</c:v>
                </c:pt>
                <c:pt idx="2068">
                  <c:v>22.2254497167945</c:v>
                </c:pt>
                <c:pt idx="2069">
                  <c:v>22.187009163198599</c:v>
                </c:pt>
                <c:pt idx="2070">
                  <c:v>22.132697461435701</c:v>
                </c:pt>
                <c:pt idx="2071">
                  <c:v>22.094117410083001</c:v>
                </c:pt>
                <c:pt idx="2072">
                  <c:v>22.054142202880499</c:v>
                </c:pt>
                <c:pt idx="2073">
                  <c:v>22.015569485101</c:v>
                </c:pt>
                <c:pt idx="2074">
                  <c:v>21.975544254113601</c:v>
                </c:pt>
                <c:pt idx="2075">
                  <c:v>21.936930113937802</c:v>
                </c:pt>
                <c:pt idx="2076">
                  <c:v>21.898325826972901</c:v>
                </c:pt>
                <c:pt idx="2077">
                  <c:v>21.857978464159</c:v>
                </c:pt>
                <c:pt idx="2078">
                  <c:v>21.8195744838598</c:v>
                </c:pt>
                <c:pt idx="2079">
                  <c:v>21.7809227874375</c:v>
                </c:pt>
                <c:pt idx="2080">
                  <c:v>21.7407881973492</c:v>
                </c:pt>
                <c:pt idx="2081">
                  <c:v>21.702157709645899</c:v>
                </c:pt>
                <c:pt idx="2082">
                  <c:v>21.663644419864202</c:v>
                </c:pt>
                <c:pt idx="2083">
                  <c:v>21.623507362574099</c:v>
                </c:pt>
                <c:pt idx="2084">
                  <c:v>21.584947408847501</c:v>
                </c:pt>
                <c:pt idx="2085">
                  <c:v>21.5448034493729</c:v>
                </c:pt>
                <c:pt idx="2086">
                  <c:v>21.506290350333</c:v>
                </c:pt>
                <c:pt idx="2087">
                  <c:v>21.466217531784199</c:v>
                </c:pt>
                <c:pt idx="2088">
                  <c:v>21.4277645978053</c:v>
                </c:pt>
                <c:pt idx="2089">
                  <c:v>21.3876637804035</c:v>
                </c:pt>
                <c:pt idx="2090">
                  <c:v>21.349220792273702</c:v>
                </c:pt>
                <c:pt idx="2091">
                  <c:v>21.309218801021402</c:v>
                </c:pt>
                <c:pt idx="2092">
                  <c:v>21.270674845541699</c:v>
                </c:pt>
                <c:pt idx="2093">
                  <c:v>21.230680016358601</c:v>
                </c:pt>
                <c:pt idx="2094">
                  <c:v>21.177804261800699</c:v>
                </c:pt>
                <c:pt idx="2095">
                  <c:v>21.1377875641369</c:v>
                </c:pt>
                <c:pt idx="2096">
                  <c:v>21.099174683459701</c:v>
                </c:pt>
                <c:pt idx="2097">
                  <c:v>21.059025191903501</c:v>
                </c:pt>
                <c:pt idx="2098">
                  <c:v>21.018961714795399</c:v>
                </c:pt>
                <c:pt idx="2099">
                  <c:v>20.994667933221201</c:v>
                </c:pt>
                <c:pt idx="2100">
                  <c:v>20.9703728215074</c:v>
                </c:pt>
                <c:pt idx="2101">
                  <c:v>20.945976657074901</c:v>
                </c:pt>
                <c:pt idx="2102">
                  <c:v>20.9216747089866</c:v>
                </c:pt>
                <c:pt idx="2103">
                  <c:v>20.897214085826</c:v>
                </c:pt>
                <c:pt idx="2104">
                  <c:v>20.872905702400999</c:v>
                </c:pt>
                <c:pt idx="2105">
                  <c:v>20.8482226171277</c:v>
                </c:pt>
                <c:pt idx="2106">
                  <c:v>20.823908082095802</c:v>
                </c:pt>
                <c:pt idx="2107">
                  <c:v>20.799199205773899</c:v>
                </c:pt>
                <c:pt idx="2108">
                  <c:v>20.774882331149701</c:v>
                </c:pt>
                <c:pt idx="2109">
                  <c:v>20.749996707285099</c:v>
                </c:pt>
                <c:pt idx="2110">
                  <c:v>20.725669270724101</c:v>
                </c:pt>
                <c:pt idx="2111">
                  <c:v>20.700958745605501</c:v>
                </c:pt>
                <c:pt idx="2112">
                  <c:v>20.676625070741</c:v>
                </c:pt>
                <c:pt idx="2113">
                  <c:v>20.651649893533602</c:v>
                </c:pt>
                <c:pt idx="2114">
                  <c:v>20.627310064802199</c:v>
                </c:pt>
                <c:pt idx="2115">
                  <c:v>20.602122137289399</c:v>
                </c:pt>
                <c:pt idx="2116">
                  <c:v>20.577776002633001</c:v>
                </c:pt>
                <c:pt idx="2117">
                  <c:v>20.552258084136</c:v>
                </c:pt>
                <c:pt idx="2118">
                  <c:v>20.528285544183401</c:v>
                </c:pt>
                <c:pt idx="2119">
                  <c:v>20.503737385388</c:v>
                </c:pt>
                <c:pt idx="2120">
                  <c:v>20.479378594339199</c:v>
                </c:pt>
                <c:pt idx="2121">
                  <c:v>20.454315607142998</c:v>
                </c:pt>
                <c:pt idx="2122">
                  <c:v>20.429950734909099</c:v>
                </c:pt>
                <c:pt idx="2123">
                  <c:v>20.404759114241902</c:v>
                </c:pt>
                <c:pt idx="2124">
                  <c:v>20.380387873181199</c:v>
                </c:pt>
                <c:pt idx="2125">
                  <c:v>20.3555808642069</c:v>
                </c:pt>
                <c:pt idx="2126">
                  <c:v>20.3312035669808</c:v>
                </c:pt>
                <c:pt idx="2127">
                  <c:v>20.306026918973998</c:v>
                </c:pt>
                <c:pt idx="2128">
                  <c:v>20.2818110640087</c:v>
                </c:pt>
                <c:pt idx="2129">
                  <c:v>20.2570448078813</c:v>
                </c:pt>
                <c:pt idx="2130">
                  <c:v>20.219674745249598</c:v>
                </c:pt>
                <c:pt idx="2131">
                  <c:v>20.194685397969501</c:v>
                </c:pt>
                <c:pt idx="2132">
                  <c:v>20.170289922100899</c:v>
                </c:pt>
                <c:pt idx="2133">
                  <c:v>20.1458466835625</c:v>
                </c:pt>
                <c:pt idx="2134">
                  <c:v>20.121444454788499</c:v>
                </c:pt>
                <c:pt idx="2135">
                  <c:v>20.096684093738101</c:v>
                </c:pt>
                <c:pt idx="2136">
                  <c:v>20.072274702187499</c:v>
                </c:pt>
                <c:pt idx="2137">
                  <c:v>20.0478621730011</c:v>
                </c:pt>
                <c:pt idx="2138">
                  <c:v>20.0234484642667</c:v>
                </c:pt>
                <c:pt idx="2139">
                  <c:v>19.999030504570001</c:v>
                </c:pt>
                <c:pt idx="2140">
                  <c:v>19.9746091774599</c:v>
                </c:pt>
                <c:pt idx="2141">
                  <c:v>19.950023376341601</c:v>
                </c:pt>
                <c:pt idx="2142">
                  <c:v>19.925596139364298</c:v>
                </c:pt>
                <c:pt idx="2143">
                  <c:v>19.8865877047837</c:v>
                </c:pt>
                <c:pt idx="2144">
                  <c:v>19.861536160266699</c:v>
                </c:pt>
                <c:pt idx="2145">
                  <c:v>19.8370982655528</c:v>
                </c:pt>
                <c:pt idx="2146">
                  <c:v>19.8122245048704</c:v>
                </c:pt>
                <c:pt idx="2147">
                  <c:v>19.787780281703501</c:v>
                </c:pt>
                <c:pt idx="2148">
                  <c:v>19.762858633048999</c:v>
                </c:pt>
                <c:pt idx="2149">
                  <c:v>19.738408926901101</c:v>
                </c:pt>
                <c:pt idx="2150">
                  <c:v>19.713454937517302</c:v>
                </c:pt>
                <c:pt idx="2151">
                  <c:v>19.688999275756601</c:v>
                </c:pt>
                <c:pt idx="2152">
                  <c:v>19.6637284795063</c:v>
                </c:pt>
                <c:pt idx="2153">
                  <c:v>19.639266648808999</c:v>
                </c:pt>
                <c:pt idx="2154">
                  <c:v>19.614614992304901</c:v>
                </c:pt>
                <c:pt idx="2155">
                  <c:v>19.590147673445799</c:v>
                </c:pt>
                <c:pt idx="2156">
                  <c:v>19.565291245369199</c:v>
                </c:pt>
                <c:pt idx="2157">
                  <c:v>19.540670901190801</c:v>
                </c:pt>
                <c:pt idx="2158">
                  <c:v>19.515809468256901</c:v>
                </c:pt>
                <c:pt idx="2159">
                  <c:v>19.491330432334401</c:v>
                </c:pt>
                <c:pt idx="2160">
                  <c:v>19.4664370515843</c:v>
                </c:pt>
                <c:pt idx="2161">
                  <c:v>19.441952216043699</c:v>
                </c:pt>
                <c:pt idx="2162">
                  <c:v>19.416897784711999</c:v>
                </c:pt>
                <c:pt idx="2163">
                  <c:v>19.3924069056294</c:v>
                </c:pt>
                <c:pt idx="2164">
                  <c:v>19.3675283036557</c:v>
                </c:pt>
                <c:pt idx="2165">
                  <c:v>19.343031960216798</c:v>
                </c:pt>
                <c:pt idx="2166">
                  <c:v>19.3179996331083</c:v>
                </c:pt>
                <c:pt idx="2167">
                  <c:v>19.293495622052902</c:v>
                </c:pt>
                <c:pt idx="2168">
                  <c:v>19.2678632884057</c:v>
                </c:pt>
                <c:pt idx="2169">
                  <c:v>19.2307236374429</c:v>
                </c:pt>
                <c:pt idx="2170">
                  <c:v>19.206213846346401</c:v>
                </c:pt>
                <c:pt idx="2171">
                  <c:v>19.181698143237799</c:v>
                </c:pt>
                <c:pt idx="2172">
                  <c:v>19.157181337485799</c:v>
                </c:pt>
                <c:pt idx="2173">
                  <c:v>19.132660197425398</c:v>
                </c:pt>
                <c:pt idx="2174">
                  <c:v>19.1080294173995</c:v>
                </c:pt>
                <c:pt idx="2175">
                  <c:v>19.083503042943502</c:v>
                </c:pt>
                <c:pt idx="2176">
                  <c:v>19.0585005767458</c:v>
                </c:pt>
                <c:pt idx="2177">
                  <c:v>19.033968552567899</c:v>
                </c:pt>
                <c:pt idx="2178">
                  <c:v>19.009012893738099</c:v>
                </c:pt>
                <c:pt idx="2179">
                  <c:v>18.984475195626601</c:v>
                </c:pt>
                <c:pt idx="2180">
                  <c:v>18.959200230086399</c:v>
                </c:pt>
                <c:pt idx="2181">
                  <c:v>18.934656792302199</c:v>
                </c:pt>
                <c:pt idx="2182">
                  <c:v>18.909798339835401</c:v>
                </c:pt>
                <c:pt idx="2183">
                  <c:v>18.885248639729799</c:v>
                </c:pt>
                <c:pt idx="2184">
                  <c:v>18.859698196714199</c:v>
                </c:pt>
                <c:pt idx="2185">
                  <c:v>18.835143992671799</c:v>
                </c:pt>
                <c:pt idx="2186">
                  <c:v>18.810163547552602</c:v>
                </c:pt>
                <c:pt idx="2187">
                  <c:v>18.785603597474001</c:v>
                </c:pt>
                <c:pt idx="2188">
                  <c:v>18.760478385434499</c:v>
                </c:pt>
                <c:pt idx="2189">
                  <c:v>18.7359129380777</c:v>
                </c:pt>
                <c:pt idx="2190">
                  <c:v>18.710729679703999</c:v>
                </c:pt>
                <c:pt idx="2191">
                  <c:v>18.6861584040476</c:v>
                </c:pt>
                <c:pt idx="2192">
                  <c:v>18.661211499604502</c:v>
                </c:pt>
                <c:pt idx="2193">
                  <c:v>18.636633064678101</c:v>
                </c:pt>
                <c:pt idx="2194">
                  <c:v>18.611584979552099</c:v>
                </c:pt>
                <c:pt idx="2195">
                  <c:v>18.587002784961999</c:v>
                </c:pt>
                <c:pt idx="2196">
                  <c:v>18.562030062375701</c:v>
                </c:pt>
                <c:pt idx="2197">
                  <c:v>18.537442464539399</c:v>
                </c:pt>
                <c:pt idx="2198">
                  <c:v>18.511765123602199</c:v>
                </c:pt>
                <c:pt idx="2199">
                  <c:v>18.487172162945601</c:v>
                </c:pt>
                <c:pt idx="2200">
                  <c:v>18.461874711162501</c:v>
                </c:pt>
                <c:pt idx="2201">
                  <c:v>18.437277137616299</c:v>
                </c:pt>
                <c:pt idx="2202">
                  <c:v>18.412165645794701</c:v>
                </c:pt>
                <c:pt idx="2203">
                  <c:v>18.387560595909999</c:v>
                </c:pt>
                <c:pt idx="2204">
                  <c:v>18.362743265945699</c:v>
                </c:pt>
                <c:pt idx="2205">
                  <c:v>18.3381336935871</c:v>
                </c:pt>
                <c:pt idx="2206">
                  <c:v>18.3130623254523</c:v>
                </c:pt>
                <c:pt idx="2207">
                  <c:v>18.288447533279001</c:v>
                </c:pt>
                <c:pt idx="2208">
                  <c:v>18.2483011831924</c:v>
                </c:pt>
                <c:pt idx="2209">
                  <c:v>18.223161801882799</c:v>
                </c:pt>
                <c:pt idx="2210">
                  <c:v>18.198537346695801</c:v>
                </c:pt>
                <c:pt idx="2211">
                  <c:v>18.173581913007901</c:v>
                </c:pt>
                <c:pt idx="2212">
                  <c:v>18.148952303810098</c:v>
                </c:pt>
                <c:pt idx="2213">
                  <c:v>18.123696742446999</c:v>
                </c:pt>
                <c:pt idx="2214">
                  <c:v>18.099062311108401</c:v>
                </c:pt>
                <c:pt idx="2215">
                  <c:v>18.073929234597699</c:v>
                </c:pt>
                <c:pt idx="2216">
                  <c:v>18.049289076988</c:v>
                </c:pt>
                <c:pt idx="2217">
                  <c:v>18.0238162496771</c:v>
                </c:pt>
                <c:pt idx="2218">
                  <c:v>17.9991708907834</c:v>
                </c:pt>
                <c:pt idx="2219">
                  <c:v>17.974228866255899</c:v>
                </c:pt>
                <c:pt idx="2220">
                  <c:v>17.949578134525499</c:v>
                </c:pt>
                <c:pt idx="2221">
                  <c:v>17.924383201469901</c:v>
                </c:pt>
                <c:pt idx="2222">
                  <c:v>17.8997284697666</c:v>
                </c:pt>
                <c:pt idx="2223">
                  <c:v>17.874493871945901</c:v>
                </c:pt>
                <c:pt idx="2224">
                  <c:v>17.849835796796999</c:v>
                </c:pt>
                <c:pt idx="2225">
                  <c:v>17.824133695342301</c:v>
                </c:pt>
                <c:pt idx="2226">
                  <c:v>17.799467659729199</c:v>
                </c:pt>
                <c:pt idx="2227">
                  <c:v>17.774257204713901</c:v>
                </c:pt>
                <c:pt idx="2228">
                  <c:v>17.749585349772602</c:v>
                </c:pt>
                <c:pt idx="2229">
                  <c:v>17.7243698591606</c:v>
                </c:pt>
                <c:pt idx="2230">
                  <c:v>17.699692696293098</c:v>
                </c:pt>
                <c:pt idx="2231">
                  <c:v>17.674614990296799</c:v>
                </c:pt>
                <c:pt idx="2232">
                  <c:v>17.649933045920999</c:v>
                </c:pt>
                <c:pt idx="2233">
                  <c:v>17.624594692217201</c:v>
                </c:pt>
                <c:pt idx="2234">
                  <c:v>17.599910279008501</c:v>
                </c:pt>
                <c:pt idx="2235">
                  <c:v>17.574626612952301</c:v>
                </c:pt>
                <c:pt idx="2236">
                  <c:v>17.549934719121801</c:v>
                </c:pt>
                <c:pt idx="2237">
                  <c:v>17.524764269896799</c:v>
                </c:pt>
                <c:pt idx="2238">
                  <c:v>17.500066999001799</c:v>
                </c:pt>
                <c:pt idx="2239">
                  <c:v>17.474968891795999</c:v>
                </c:pt>
                <c:pt idx="2240">
                  <c:v>17.450266664748501</c:v>
                </c:pt>
                <c:pt idx="2241">
                  <c:v>17.425170150177902</c:v>
                </c:pt>
                <c:pt idx="2242">
                  <c:v>17.400462787907902</c:v>
                </c:pt>
                <c:pt idx="2243">
                  <c:v>17.375057912684301</c:v>
                </c:pt>
                <c:pt idx="2244">
                  <c:v>17.3503462921676</c:v>
                </c:pt>
                <c:pt idx="2245">
                  <c:v>17.325384386321598</c:v>
                </c:pt>
                <c:pt idx="2246">
                  <c:v>17.3006671372104</c:v>
                </c:pt>
                <c:pt idx="2247">
                  <c:v>17.260031994176899</c:v>
                </c:pt>
                <c:pt idx="2248">
                  <c:v>17.235075847901701</c:v>
                </c:pt>
                <c:pt idx="2249">
                  <c:v>17.210349532313298</c:v>
                </c:pt>
                <c:pt idx="2250">
                  <c:v>17.185288041608899</c:v>
                </c:pt>
                <c:pt idx="2251">
                  <c:v>17.160556830621601</c:v>
                </c:pt>
                <c:pt idx="2252">
                  <c:v>17.1354055956465</c:v>
                </c:pt>
                <c:pt idx="2253">
                  <c:v>17.110667569060201</c:v>
                </c:pt>
                <c:pt idx="2254">
                  <c:v>17.085235128206701</c:v>
                </c:pt>
                <c:pt idx="2255">
                  <c:v>17.060494382827802</c:v>
                </c:pt>
                <c:pt idx="2256">
                  <c:v>17.0355394896985</c:v>
                </c:pt>
                <c:pt idx="2257">
                  <c:v>17.0107921322363</c:v>
                </c:pt>
                <c:pt idx="2258">
                  <c:v>16.985306792134399</c:v>
                </c:pt>
                <c:pt idx="2259">
                  <c:v>16.960555857173802</c:v>
                </c:pt>
                <c:pt idx="2260">
                  <c:v>16.935174831935399</c:v>
                </c:pt>
                <c:pt idx="2261">
                  <c:v>16.910418912697502</c:v>
                </c:pt>
                <c:pt idx="2262">
                  <c:v>16.885091072095399</c:v>
                </c:pt>
                <c:pt idx="2263">
                  <c:v>16.860328409047501</c:v>
                </c:pt>
                <c:pt idx="2264">
                  <c:v>16.835470730615899</c:v>
                </c:pt>
                <c:pt idx="2265">
                  <c:v>16.8107052994866</c:v>
                </c:pt>
                <c:pt idx="2266">
                  <c:v>16.785368287707499</c:v>
                </c:pt>
                <c:pt idx="2267">
                  <c:v>16.760597881270101</c:v>
                </c:pt>
                <c:pt idx="2268">
                  <c:v>16.7355728481661</c:v>
                </c:pt>
                <c:pt idx="2269">
                  <c:v>16.710797563857</c:v>
                </c:pt>
                <c:pt idx="2270">
                  <c:v>16.685466998635299</c:v>
                </c:pt>
                <c:pt idx="2271">
                  <c:v>16.6606871224405</c:v>
                </c:pt>
                <c:pt idx="2272">
                  <c:v>16.6353730820605</c:v>
                </c:pt>
                <c:pt idx="2273">
                  <c:v>16.6105866012112</c:v>
                </c:pt>
                <c:pt idx="2274">
                  <c:v>16.5854346202483</c:v>
                </c:pt>
                <c:pt idx="2275">
                  <c:v>16.5606449882611</c:v>
                </c:pt>
                <c:pt idx="2276">
                  <c:v>16.5347012321952</c:v>
                </c:pt>
                <c:pt idx="2277">
                  <c:v>16.509907054013102</c:v>
                </c:pt>
                <c:pt idx="2278">
                  <c:v>16.484566082361901</c:v>
                </c:pt>
                <c:pt idx="2279">
                  <c:v>16.4597670362729</c:v>
                </c:pt>
                <c:pt idx="2280">
                  <c:v>16.4345620291183</c:v>
                </c:pt>
                <c:pt idx="2281">
                  <c:v>16.4097583440875</c:v>
                </c:pt>
                <c:pt idx="2282">
                  <c:v>16.384118525494902</c:v>
                </c:pt>
                <c:pt idx="2283">
                  <c:v>16.359307747431501</c:v>
                </c:pt>
                <c:pt idx="2284">
                  <c:v>16.334308223373501</c:v>
                </c:pt>
                <c:pt idx="2285">
                  <c:v>16.309495192937302</c:v>
                </c:pt>
                <c:pt idx="2286">
                  <c:v>16.269476398350701</c:v>
                </c:pt>
                <c:pt idx="2287">
                  <c:v>16.244117824808001</c:v>
                </c:pt>
                <c:pt idx="2288">
                  <c:v>16.205969237289601</c:v>
                </c:pt>
                <c:pt idx="2289">
                  <c:v>16.181144597807499</c:v>
                </c:pt>
                <c:pt idx="2290">
                  <c:v>16.156319118526302</c:v>
                </c:pt>
                <c:pt idx="2291">
                  <c:v>16.131488582887801</c:v>
                </c:pt>
                <c:pt idx="2292">
                  <c:v>16.106657662895199</c:v>
                </c:pt>
                <c:pt idx="2293">
                  <c:v>16.081823134737999</c:v>
                </c:pt>
                <c:pt idx="2294">
                  <c:v>16.0569883801234</c:v>
                </c:pt>
                <c:pt idx="2295">
                  <c:v>16.031629389598599</c:v>
                </c:pt>
                <c:pt idx="2296">
                  <c:v>16.0067899257512</c:v>
                </c:pt>
                <c:pt idx="2297">
                  <c:v>15.981947019328301</c:v>
                </c:pt>
                <c:pt idx="2298">
                  <c:v>15.957101518984</c:v>
                </c:pt>
                <c:pt idx="2299">
                  <c:v>15.932254373058001</c:v>
                </c:pt>
                <c:pt idx="2300">
                  <c:v>15.9074045421814</c:v>
                </c:pt>
                <c:pt idx="2301">
                  <c:v>15.882473992048199</c:v>
                </c:pt>
                <c:pt idx="2302">
                  <c:v>15.8576198403945</c:v>
                </c:pt>
                <c:pt idx="2303">
                  <c:v>15.8327024634641</c:v>
                </c:pt>
                <c:pt idx="2304">
                  <c:v>15.8078438603105</c:v>
                </c:pt>
                <c:pt idx="2305">
                  <c:v>15.782456664250301</c:v>
                </c:pt>
                <c:pt idx="2306">
                  <c:v>15.7575935352494</c:v>
                </c:pt>
                <c:pt idx="2307">
                  <c:v>15.731731652687801</c:v>
                </c:pt>
                <c:pt idx="2308">
                  <c:v>15.706862232423999</c:v>
                </c:pt>
                <c:pt idx="2309">
                  <c:v>15.6810250750514</c:v>
                </c:pt>
                <c:pt idx="2310">
                  <c:v>15.656153213111899</c:v>
                </c:pt>
                <c:pt idx="2311">
                  <c:v>15.6304644429901</c:v>
                </c:pt>
                <c:pt idx="2312">
                  <c:v>15.6055879817965</c:v>
                </c:pt>
                <c:pt idx="2313">
                  <c:v>15.5801804936127</c:v>
                </c:pt>
                <c:pt idx="2314">
                  <c:v>15.5552992264506</c:v>
                </c:pt>
                <c:pt idx="2315">
                  <c:v>15.530007087498699</c:v>
                </c:pt>
                <c:pt idx="2316">
                  <c:v>15.505120693171</c:v>
                </c:pt>
                <c:pt idx="2317">
                  <c:v>15.479689164533699</c:v>
                </c:pt>
                <c:pt idx="2318">
                  <c:v>15.454799539534299</c:v>
                </c:pt>
                <c:pt idx="2319">
                  <c:v>15.4294389242542</c:v>
                </c:pt>
                <c:pt idx="2320">
                  <c:v>15.404544797956101</c:v>
                </c:pt>
                <c:pt idx="2321">
                  <c:v>15.379161333393601</c:v>
                </c:pt>
                <c:pt idx="2322">
                  <c:v>15.3542628703755</c:v>
                </c:pt>
                <c:pt idx="2323">
                  <c:v>15.328900492006699</c:v>
                </c:pt>
                <c:pt idx="2324">
                  <c:v>15.2907570100369</c:v>
                </c:pt>
                <c:pt idx="2325">
                  <c:v>15.2654345195633</c:v>
                </c:pt>
                <c:pt idx="2326">
                  <c:v>15.240529051736599</c:v>
                </c:pt>
                <c:pt idx="2327">
                  <c:v>15.215617077668499</c:v>
                </c:pt>
                <c:pt idx="2328">
                  <c:v>15.1907063733117</c:v>
                </c:pt>
                <c:pt idx="2329">
                  <c:v>15.1657905154439</c:v>
                </c:pt>
                <c:pt idx="2330">
                  <c:v>15.140875238434999</c:v>
                </c:pt>
                <c:pt idx="2331">
                  <c:v>15.1159042784214</c:v>
                </c:pt>
                <c:pt idx="2332">
                  <c:v>15.090623224153401</c:v>
                </c:pt>
                <c:pt idx="2333">
                  <c:v>15.065700211719401</c:v>
                </c:pt>
                <c:pt idx="2334">
                  <c:v>15.040776202452699</c:v>
                </c:pt>
                <c:pt idx="2335">
                  <c:v>15.015849056898301</c:v>
                </c:pt>
                <c:pt idx="2336">
                  <c:v>14.990919726224</c:v>
                </c:pt>
                <c:pt idx="2337">
                  <c:v>14.9655029327406</c:v>
                </c:pt>
                <c:pt idx="2338">
                  <c:v>14.94056945294</c:v>
                </c:pt>
                <c:pt idx="2339">
                  <c:v>14.914970789542</c:v>
                </c:pt>
                <c:pt idx="2340">
                  <c:v>14.8900328133993</c:v>
                </c:pt>
                <c:pt idx="2341">
                  <c:v>14.8646120165224</c:v>
                </c:pt>
                <c:pt idx="2342">
                  <c:v>14.8396702241659</c:v>
                </c:pt>
                <c:pt idx="2343">
                  <c:v>14.8138787006118</c:v>
                </c:pt>
                <c:pt idx="2344">
                  <c:v>14.7889345255522</c:v>
                </c:pt>
                <c:pt idx="2345">
                  <c:v>14.7636990941368</c:v>
                </c:pt>
                <c:pt idx="2346">
                  <c:v>14.7387490068259</c:v>
                </c:pt>
                <c:pt idx="2347">
                  <c:v>14.713416145473101</c:v>
                </c:pt>
                <c:pt idx="2348">
                  <c:v>14.6884618010015</c:v>
                </c:pt>
                <c:pt idx="2349">
                  <c:v>14.663102366337901</c:v>
                </c:pt>
                <c:pt idx="2350">
                  <c:v>14.6381442784387</c:v>
                </c:pt>
                <c:pt idx="2351">
                  <c:v>14.6127730550545</c:v>
                </c:pt>
                <c:pt idx="2352">
                  <c:v>14.5878100913684</c:v>
                </c:pt>
                <c:pt idx="2353">
                  <c:v>14.562254782064899</c:v>
                </c:pt>
                <c:pt idx="2354">
                  <c:v>14.537288941574801</c:v>
                </c:pt>
                <c:pt idx="2355">
                  <c:v>14.5117576347017</c:v>
                </c:pt>
                <c:pt idx="2356">
                  <c:v>14.4867870887664</c:v>
                </c:pt>
                <c:pt idx="2357">
                  <c:v>14.461253490571099</c:v>
                </c:pt>
                <c:pt idx="2358">
                  <c:v>14.4362790047996</c:v>
                </c:pt>
                <c:pt idx="2359">
                  <c:v>14.4108139189856</c:v>
                </c:pt>
                <c:pt idx="2360">
                  <c:v>14.3858351659146</c:v>
                </c:pt>
                <c:pt idx="2361">
                  <c:v>14.360128818204499</c:v>
                </c:pt>
                <c:pt idx="2362">
                  <c:v>14.335146045159901</c:v>
                </c:pt>
                <c:pt idx="2363">
                  <c:v>14.294325132800299</c:v>
                </c:pt>
                <c:pt idx="2364">
                  <c:v>14.269169642301801</c:v>
                </c:pt>
                <c:pt idx="2365">
                  <c:v>14.2441798979222</c:v>
                </c:pt>
                <c:pt idx="2366">
                  <c:v>14.218806406056499</c:v>
                </c:pt>
                <c:pt idx="2367">
                  <c:v>14.1938126647318</c:v>
                </c:pt>
                <c:pt idx="2368">
                  <c:v>14.1684354738021</c:v>
                </c:pt>
                <c:pt idx="2369">
                  <c:v>14.143437951734599</c:v>
                </c:pt>
                <c:pt idx="2370">
                  <c:v>14.1180729786175</c:v>
                </c:pt>
                <c:pt idx="2371">
                  <c:v>14.093071443288</c:v>
                </c:pt>
                <c:pt idx="2372">
                  <c:v>14.067344995261999</c:v>
                </c:pt>
                <c:pt idx="2373">
                  <c:v>14.042337234630899</c:v>
                </c:pt>
                <c:pt idx="2374">
                  <c:v>14.016476163239499</c:v>
                </c:pt>
                <c:pt idx="2375">
                  <c:v>13.9914668846615</c:v>
                </c:pt>
                <c:pt idx="2376">
                  <c:v>13.9659266282187</c:v>
                </c:pt>
                <c:pt idx="2377">
                  <c:v>13.9409133725043</c:v>
                </c:pt>
                <c:pt idx="2378">
                  <c:v>13.915489442445701</c:v>
                </c:pt>
                <c:pt idx="2379">
                  <c:v>13.8904732856707</c:v>
                </c:pt>
                <c:pt idx="2380">
                  <c:v>13.8646598423664</c:v>
                </c:pt>
                <c:pt idx="2381">
                  <c:v>13.839638719950299</c:v>
                </c:pt>
                <c:pt idx="2382">
                  <c:v>13.8140535680401</c:v>
                </c:pt>
                <c:pt idx="2383">
                  <c:v>13.7890264123</c:v>
                </c:pt>
                <c:pt idx="2384">
                  <c:v>13.763156441713599</c:v>
                </c:pt>
                <c:pt idx="2385">
                  <c:v>13.7381278022008</c:v>
                </c:pt>
                <c:pt idx="2386">
                  <c:v>13.7124754528602</c:v>
                </c:pt>
                <c:pt idx="2387">
                  <c:v>13.687443010242999</c:v>
                </c:pt>
                <c:pt idx="2388">
                  <c:v>13.6620347200883</c:v>
                </c:pt>
                <c:pt idx="2389">
                  <c:v>13.6369983087005</c:v>
                </c:pt>
                <c:pt idx="2390">
                  <c:v>13.611377126707</c:v>
                </c:pt>
                <c:pt idx="2391">
                  <c:v>13.586337397985</c:v>
                </c:pt>
                <c:pt idx="2392">
                  <c:v>13.560998205787399</c:v>
                </c:pt>
                <c:pt idx="2393">
                  <c:v>13.535952642560201</c:v>
                </c:pt>
                <c:pt idx="2394">
                  <c:v>13.510301812609001</c:v>
                </c:pt>
                <c:pt idx="2395">
                  <c:v>13.4852541645625</c:v>
                </c:pt>
                <c:pt idx="2396">
                  <c:v>13.4594815286732</c:v>
                </c:pt>
                <c:pt idx="2397">
                  <c:v>13.434430200506799</c:v>
                </c:pt>
                <c:pt idx="2398">
                  <c:v>13.408644966145101</c:v>
                </c:pt>
                <c:pt idx="2399">
                  <c:v>13.3835902238992</c:v>
                </c:pt>
                <c:pt idx="2400">
                  <c:v>13.3580668349273</c:v>
                </c:pt>
                <c:pt idx="2401">
                  <c:v>13.333008313137601</c:v>
                </c:pt>
                <c:pt idx="2402">
                  <c:v>13.291291452671199</c:v>
                </c:pt>
                <c:pt idx="2403">
                  <c:v>13.266149296578501</c:v>
                </c:pt>
                <c:pt idx="2404">
                  <c:v>13.241086135559501</c:v>
                </c:pt>
                <c:pt idx="2405">
                  <c:v>13.215671827034001</c:v>
                </c:pt>
                <c:pt idx="2406">
                  <c:v>13.1906024331886</c:v>
                </c:pt>
                <c:pt idx="2407">
                  <c:v>13.1650815630782</c:v>
                </c:pt>
                <c:pt idx="2408">
                  <c:v>13.140009203419901</c:v>
                </c:pt>
                <c:pt idx="2409">
                  <c:v>13.1148093808212</c:v>
                </c:pt>
                <c:pt idx="2410">
                  <c:v>13.089733392311</c:v>
                </c:pt>
                <c:pt idx="2411">
                  <c:v>13.0640604086172</c:v>
                </c:pt>
                <c:pt idx="2412">
                  <c:v>13.038980673305</c:v>
                </c:pt>
                <c:pt idx="2413">
                  <c:v>13.013274268521499</c:v>
                </c:pt>
                <c:pt idx="2414">
                  <c:v>12.9881923051644</c:v>
                </c:pt>
                <c:pt idx="2415">
                  <c:v>12.962880599130701</c:v>
                </c:pt>
                <c:pt idx="2416">
                  <c:v>12.9377936923478</c:v>
                </c:pt>
                <c:pt idx="2417">
                  <c:v>12.912102234187101</c:v>
                </c:pt>
                <c:pt idx="2418">
                  <c:v>12.887011878311201</c:v>
                </c:pt>
                <c:pt idx="2419">
                  <c:v>12.861593015696901</c:v>
                </c:pt>
                <c:pt idx="2420">
                  <c:v>12.8364992457445</c:v>
                </c:pt>
                <c:pt idx="2421">
                  <c:v>12.810637192688</c:v>
                </c:pt>
                <c:pt idx="2422">
                  <c:v>12.785539793150599</c:v>
                </c:pt>
                <c:pt idx="2423">
                  <c:v>12.759822552052301</c:v>
                </c:pt>
                <c:pt idx="2424">
                  <c:v>12.7348617665691</c:v>
                </c:pt>
                <c:pt idx="2425">
                  <c:v>12.7093984140716</c:v>
                </c:pt>
                <c:pt idx="2426">
                  <c:v>12.6842936997772</c:v>
                </c:pt>
                <c:pt idx="2427">
                  <c:v>12.658686990549199</c:v>
                </c:pt>
                <c:pt idx="2428">
                  <c:v>12.633579364832199</c:v>
                </c:pt>
                <c:pt idx="2429">
                  <c:v>12.608019853539901</c:v>
                </c:pt>
                <c:pt idx="2430">
                  <c:v>12.5829086827666</c:v>
                </c:pt>
                <c:pt idx="2431">
                  <c:v>12.5573926356639</c:v>
                </c:pt>
                <c:pt idx="2432">
                  <c:v>12.5322779385682</c:v>
                </c:pt>
                <c:pt idx="2433">
                  <c:v>12.5066559909025</c:v>
                </c:pt>
                <c:pt idx="2434">
                  <c:v>12.4815405391867</c:v>
                </c:pt>
                <c:pt idx="2435">
                  <c:v>12.455905768827501</c:v>
                </c:pt>
                <c:pt idx="2436">
                  <c:v>12.430784202207001</c:v>
                </c:pt>
                <c:pt idx="2437">
                  <c:v>12.405078283969999</c:v>
                </c:pt>
                <c:pt idx="2438">
                  <c:v>12.379953426672101</c:v>
                </c:pt>
                <c:pt idx="2439">
                  <c:v>12.354058355808201</c:v>
                </c:pt>
                <c:pt idx="2440">
                  <c:v>12.328930160909399</c:v>
                </c:pt>
                <c:pt idx="2441">
                  <c:v>12.2873525995502</c:v>
                </c:pt>
                <c:pt idx="2442">
                  <c:v>12.262219647713099</c:v>
                </c:pt>
                <c:pt idx="2443">
                  <c:v>12.237082931945199</c:v>
                </c:pt>
                <c:pt idx="2444">
                  <c:v>12.211757902121301</c:v>
                </c:pt>
                <c:pt idx="2445">
                  <c:v>12.186620091989401</c:v>
                </c:pt>
                <c:pt idx="2446">
                  <c:v>12.161159552888201</c:v>
                </c:pt>
                <c:pt idx="2447">
                  <c:v>12.1360186444824</c:v>
                </c:pt>
                <c:pt idx="2448">
                  <c:v>12.1101695261326</c:v>
                </c:pt>
                <c:pt idx="2449">
                  <c:v>12.085024906455599</c:v>
                </c:pt>
                <c:pt idx="2450">
                  <c:v>12.0597035402646</c:v>
                </c:pt>
                <c:pt idx="2451">
                  <c:v>12.034556114013499</c:v>
                </c:pt>
                <c:pt idx="2452">
                  <c:v>12.00909415558</c:v>
                </c:pt>
                <c:pt idx="2453">
                  <c:v>11.9839406093372</c:v>
                </c:pt>
                <c:pt idx="2454">
                  <c:v>11.958176798285299</c:v>
                </c:pt>
                <c:pt idx="2455">
                  <c:v>11.933022812331201</c:v>
                </c:pt>
                <c:pt idx="2456">
                  <c:v>11.907355896337</c:v>
                </c:pt>
                <c:pt idx="2457">
                  <c:v>11.867404588044399</c:v>
                </c:pt>
                <c:pt idx="2458">
                  <c:v>11.842246697540901</c:v>
                </c:pt>
                <c:pt idx="2459">
                  <c:v>11.817086362368901</c:v>
                </c:pt>
                <c:pt idx="2460">
                  <c:v>11.791923485476399</c:v>
                </c:pt>
                <c:pt idx="2461">
                  <c:v>11.7667591777062</c:v>
                </c:pt>
                <c:pt idx="2462">
                  <c:v>11.7415931408453</c:v>
                </c:pt>
                <c:pt idx="2463">
                  <c:v>11.716423516163699</c:v>
                </c:pt>
                <c:pt idx="2464">
                  <c:v>11.6911127282577</c:v>
                </c:pt>
                <c:pt idx="2465">
                  <c:v>11.6659428265</c:v>
                </c:pt>
                <c:pt idx="2466">
                  <c:v>11.640160763799599</c:v>
                </c:pt>
                <c:pt idx="2467">
                  <c:v>11.614986846131901</c:v>
                </c:pt>
                <c:pt idx="2468">
                  <c:v>11.5893919372757</c:v>
                </c:pt>
                <c:pt idx="2469">
                  <c:v>11.5642148865418</c:v>
                </c:pt>
                <c:pt idx="2470">
                  <c:v>11.53868926631</c:v>
                </c:pt>
                <c:pt idx="2471">
                  <c:v>11.513508951077201</c:v>
                </c:pt>
                <c:pt idx="2472">
                  <c:v>11.4876757766955</c:v>
                </c:pt>
                <c:pt idx="2473">
                  <c:v>11.462490329898801</c:v>
                </c:pt>
                <c:pt idx="2474">
                  <c:v>11.436703782847401</c:v>
                </c:pt>
                <c:pt idx="2475">
                  <c:v>11.411517151396</c:v>
                </c:pt>
                <c:pt idx="2476">
                  <c:v>11.3858985209346</c:v>
                </c:pt>
                <c:pt idx="2477">
                  <c:v>11.3607087157944</c:v>
                </c:pt>
                <c:pt idx="2478">
                  <c:v>11.334922616884</c:v>
                </c:pt>
                <c:pt idx="2479">
                  <c:v>11.3097316083803</c:v>
                </c:pt>
                <c:pt idx="2480">
                  <c:v>11.268554239901199</c:v>
                </c:pt>
                <c:pt idx="2481">
                  <c:v>11.243204449539</c:v>
                </c:pt>
                <c:pt idx="2482">
                  <c:v>11.2180068524953</c:v>
                </c:pt>
                <c:pt idx="2483">
                  <c:v>11.1924189699916</c:v>
                </c:pt>
                <c:pt idx="2484">
                  <c:v>11.1672189650989</c:v>
                </c:pt>
                <c:pt idx="2485">
                  <c:v>11.1417231480434</c:v>
                </c:pt>
                <c:pt idx="2486">
                  <c:v>11.1165186893589</c:v>
                </c:pt>
                <c:pt idx="2487">
                  <c:v>11.0909241198075</c:v>
                </c:pt>
                <c:pt idx="2488">
                  <c:v>11.065716980815401</c:v>
                </c:pt>
                <c:pt idx="2489">
                  <c:v>11.0400877778265</c:v>
                </c:pt>
                <c:pt idx="2490">
                  <c:v>11.014876307903799</c:v>
                </c:pt>
                <c:pt idx="2491">
                  <c:v>10.988918251679401</c:v>
                </c:pt>
                <c:pt idx="2492">
                  <c:v>10.9637053713521</c:v>
                </c:pt>
                <c:pt idx="2493">
                  <c:v>10.9380016068737</c:v>
                </c:pt>
                <c:pt idx="2494">
                  <c:v>10.9127880022727</c:v>
                </c:pt>
                <c:pt idx="2495">
                  <c:v>10.886686633249299</c:v>
                </c:pt>
                <c:pt idx="2496">
                  <c:v>10.8614676066006</c:v>
                </c:pt>
                <c:pt idx="2497">
                  <c:v>10.8357770673435</c:v>
                </c:pt>
                <c:pt idx="2498">
                  <c:v>10.8105549268186</c:v>
                </c:pt>
                <c:pt idx="2499">
                  <c:v>10.784499567064399</c:v>
                </c:pt>
                <c:pt idx="2500">
                  <c:v>10.7592749629219</c:v>
                </c:pt>
                <c:pt idx="2501">
                  <c:v>10.7337734530701</c:v>
                </c:pt>
                <c:pt idx="2502">
                  <c:v>10.708545877046699</c:v>
                </c:pt>
                <c:pt idx="2503">
                  <c:v>10.6825659946555</c:v>
                </c:pt>
                <c:pt idx="2504">
                  <c:v>10.657338159829999</c:v>
                </c:pt>
                <c:pt idx="2505">
                  <c:v>10.631869757081301</c:v>
                </c:pt>
                <c:pt idx="2506">
                  <c:v>10.6066363079778</c:v>
                </c:pt>
                <c:pt idx="2507">
                  <c:v>10.5805814547059</c:v>
                </c:pt>
                <c:pt idx="2508">
                  <c:v>10.555345199438699</c:v>
                </c:pt>
                <c:pt idx="2509">
                  <c:v>10.529709740313701</c:v>
                </c:pt>
                <c:pt idx="2510">
                  <c:v>10.5044707173479</c:v>
                </c:pt>
                <c:pt idx="2511">
                  <c:v>10.4790278692971</c:v>
                </c:pt>
                <c:pt idx="2512">
                  <c:v>10.453786104247399</c:v>
                </c:pt>
                <c:pt idx="2513">
                  <c:v>10.428150009758101</c:v>
                </c:pt>
                <c:pt idx="2514">
                  <c:v>10.4029073246113</c:v>
                </c:pt>
                <c:pt idx="2515">
                  <c:v>10.3771252077228</c:v>
                </c:pt>
                <c:pt idx="2516">
                  <c:v>10.3518777218528</c:v>
                </c:pt>
                <c:pt idx="2517">
                  <c:v>10.3259210769079</c:v>
                </c:pt>
                <c:pt idx="2518">
                  <c:v>10.3006710174328</c:v>
                </c:pt>
                <c:pt idx="2519">
                  <c:v>10.2586635489318</c:v>
                </c:pt>
                <c:pt idx="2520">
                  <c:v>10.2333913302194</c:v>
                </c:pt>
                <c:pt idx="2521">
                  <c:v>10.208136293782699</c:v>
                </c:pt>
                <c:pt idx="2522">
                  <c:v>10.1827512483619</c:v>
                </c:pt>
                <c:pt idx="2523">
                  <c:v>10.1574931050581</c:v>
                </c:pt>
                <c:pt idx="2524">
                  <c:v>10.131460318117</c:v>
                </c:pt>
                <c:pt idx="2525">
                  <c:v>10.1061996545635</c:v>
                </c:pt>
                <c:pt idx="2526">
                  <c:v>10.0802702224769</c:v>
                </c:pt>
                <c:pt idx="2527">
                  <c:v>10.055007109797801</c:v>
                </c:pt>
                <c:pt idx="2528">
                  <c:v>10.029457577854201</c:v>
                </c:pt>
                <c:pt idx="2529">
                  <c:v>10.0041917478291</c:v>
                </c:pt>
                <c:pt idx="2530">
                  <c:v>9.9781528688152008</c:v>
                </c:pt>
                <c:pt idx="2531">
                  <c:v>9.9528843107504592</c:v>
                </c:pt>
                <c:pt idx="2532">
                  <c:v>9.9270205841836603</c:v>
                </c:pt>
                <c:pt idx="2533">
                  <c:v>9.9017480080487399</c:v>
                </c:pt>
                <c:pt idx="2534">
                  <c:v>9.8761215665215705</c:v>
                </c:pt>
                <c:pt idx="2535">
                  <c:v>9.8508476276420698</c:v>
                </c:pt>
                <c:pt idx="2536">
                  <c:v>9.8252772206798404</c:v>
                </c:pt>
                <c:pt idx="2537">
                  <c:v>9.8000008753938896</c:v>
                </c:pt>
                <c:pt idx="2538">
                  <c:v>9.7743238923751292</c:v>
                </c:pt>
                <c:pt idx="2539">
                  <c:v>9.7490448972425092</c:v>
                </c:pt>
                <c:pt idx="2540">
                  <c:v>9.7231694049365096</c:v>
                </c:pt>
                <c:pt idx="2541">
                  <c:v>9.6978879163711493</c:v>
                </c:pt>
                <c:pt idx="2542">
                  <c:v>9.6721721464662096</c:v>
                </c:pt>
                <c:pt idx="2543">
                  <c:v>9.6468852543635393</c:v>
                </c:pt>
                <c:pt idx="2544">
                  <c:v>9.6212129472241408</c:v>
                </c:pt>
                <c:pt idx="2545">
                  <c:v>9.5959255735389704</c:v>
                </c:pt>
                <c:pt idx="2546">
                  <c:v>9.5700270783098809</c:v>
                </c:pt>
                <c:pt idx="2547">
                  <c:v>9.5447377602293706</c:v>
                </c:pt>
                <c:pt idx="2548">
                  <c:v>9.5190233587611193</c:v>
                </c:pt>
                <c:pt idx="2549">
                  <c:v>9.4937315133486901</c:v>
                </c:pt>
                <c:pt idx="2550">
                  <c:v>9.4675931574688104</c:v>
                </c:pt>
                <c:pt idx="2551">
                  <c:v>9.4422986268391007</c:v>
                </c:pt>
                <c:pt idx="2552">
                  <c:v>9.4164917723163093</c:v>
                </c:pt>
                <c:pt idx="2553">
                  <c:v>9.3911908941351303</c:v>
                </c:pt>
                <c:pt idx="2554">
                  <c:v>9.3655604566129504</c:v>
                </c:pt>
                <c:pt idx="2555">
                  <c:v>9.3402605901948998</c:v>
                </c:pt>
                <c:pt idx="2556">
                  <c:v>9.3143935624388607</c:v>
                </c:pt>
                <c:pt idx="2557">
                  <c:v>9.2890915237377101</c:v>
                </c:pt>
                <c:pt idx="2558">
                  <c:v>9.2486305060777703</c:v>
                </c:pt>
                <c:pt idx="2559">
                  <c:v>9.2226741960775698</c:v>
                </c:pt>
                <c:pt idx="2560">
                  <c:v>9.1973681106715102</c:v>
                </c:pt>
                <c:pt idx="2561">
                  <c:v>9.1713188405867996</c:v>
                </c:pt>
                <c:pt idx="2562">
                  <c:v>9.1460106155174401</c:v>
                </c:pt>
                <c:pt idx="2563">
                  <c:v>9.1200885791465804</c:v>
                </c:pt>
                <c:pt idx="2564">
                  <c:v>9.0947788933785798</c:v>
                </c:pt>
                <c:pt idx="2565">
                  <c:v>9.0687022026700497</c:v>
                </c:pt>
                <c:pt idx="2566">
                  <c:v>9.0433888362514008</c:v>
                </c:pt>
                <c:pt idx="2567">
                  <c:v>9.0176585087443808</c:v>
                </c:pt>
                <c:pt idx="2568">
                  <c:v>8.9923426568275495</c:v>
                </c:pt>
                <c:pt idx="2569">
                  <c:v>8.96674232422159</c:v>
                </c:pt>
                <c:pt idx="2570">
                  <c:v>8.9414240073569502</c:v>
                </c:pt>
                <c:pt idx="2571">
                  <c:v>8.9153279581121794</c:v>
                </c:pt>
                <c:pt idx="2572">
                  <c:v>8.8900074717983095</c:v>
                </c:pt>
                <c:pt idx="2573">
                  <c:v>8.8642970243577395</c:v>
                </c:pt>
                <c:pt idx="2574">
                  <c:v>8.8389771359316196</c:v>
                </c:pt>
                <c:pt idx="2575">
                  <c:v>8.8129257806721402</c:v>
                </c:pt>
                <c:pt idx="2576">
                  <c:v>8.7875999557703892</c:v>
                </c:pt>
                <c:pt idx="2577">
                  <c:v>8.7619170881772401</c:v>
                </c:pt>
                <c:pt idx="2578">
                  <c:v>8.7365895617473601</c:v>
                </c:pt>
                <c:pt idx="2579">
                  <c:v>8.7108921002482393</c:v>
                </c:pt>
                <c:pt idx="2580">
                  <c:v>8.6855608597975706</c:v>
                </c:pt>
                <c:pt idx="2581">
                  <c:v>8.6595308038732206</c:v>
                </c:pt>
                <c:pt idx="2582">
                  <c:v>8.6341984833064807</c:v>
                </c:pt>
                <c:pt idx="2583">
                  <c:v>8.6082550986752597</c:v>
                </c:pt>
                <c:pt idx="2584">
                  <c:v>8.5829229327970999</c:v>
                </c:pt>
                <c:pt idx="2585">
                  <c:v>8.5571992689234797</c:v>
                </c:pt>
                <c:pt idx="2586">
                  <c:v>8.5318624684251692</c:v>
                </c:pt>
                <c:pt idx="2587">
                  <c:v>8.5062070659936406</c:v>
                </c:pt>
                <c:pt idx="2588">
                  <c:v>8.4808679282949804</c:v>
                </c:pt>
                <c:pt idx="2589">
                  <c:v>8.45499198563909</c:v>
                </c:pt>
                <c:pt idx="2590">
                  <c:v>8.4296506675548599</c:v>
                </c:pt>
                <c:pt idx="2591">
                  <c:v>8.4038744840506396</c:v>
                </c:pt>
                <c:pt idx="2592">
                  <c:v>8.3785320181228897</c:v>
                </c:pt>
                <c:pt idx="2593">
                  <c:v>8.3524125496084007</c:v>
                </c:pt>
                <c:pt idx="2594">
                  <c:v>8.3270681753738494</c:v>
                </c:pt>
                <c:pt idx="2595">
                  <c:v>8.3012427428198805</c:v>
                </c:pt>
                <c:pt idx="2596">
                  <c:v>8.2758949158450097</c:v>
                </c:pt>
                <c:pt idx="2597">
                  <c:v>8.23527907549391</c:v>
                </c:pt>
                <c:pt idx="2598">
                  <c:v>8.2093274801872802</c:v>
                </c:pt>
                <c:pt idx="2599">
                  <c:v>8.18397581464815</c:v>
                </c:pt>
                <c:pt idx="2600">
                  <c:v>8.1579200396691594</c:v>
                </c:pt>
                <c:pt idx="2601">
                  <c:v>8.1325658642888001</c:v>
                </c:pt>
                <c:pt idx="2602">
                  <c:v>8.1065889685719501</c:v>
                </c:pt>
                <c:pt idx="2603">
                  <c:v>8.0812308810764897</c:v>
                </c:pt>
                <c:pt idx="2604">
                  <c:v>8.0552734076642292</c:v>
                </c:pt>
                <c:pt idx="2605">
                  <c:v>8.0299152774171407</c:v>
                </c:pt>
                <c:pt idx="2606">
                  <c:v>8.0042585851109909</c:v>
                </c:pt>
                <c:pt idx="2607">
                  <c:v>7.9788982582411201</c:v>
                </c:pt>
                <c:pt idx="2608">
                  <c:v>7.9531010799294002</c:v>
                </c:pt>
                <c:pt idx="2609">
                  <c:v>7.9277391736369198</c:v>
                </c:pt>
                <c:pt idx="2610">
                  <c:v>7.9013881163211996</c:v>
                </c:pt>
                <c:pt idx="2611">
                  <c:v>7.8760236080405397</c:v>
                </c:pt>
                <c:pt idx="2612">
                  <c:v>7.85006385730102</c:v>
                </c:pt>
                <c:pt idx="2613">
                  <c:v>7.82469520445549</c:v>
                </c:pt>
                <c:pt idx="2614">
                  <c:v>7.7987198016247099</c:v>
                </c:pt>
                <c:pt idx="2615">
                  <c:v>7.7733512287643904</c:v>
                </c:pt>
                <c:pt idx="2616">
                  <c:v>7.7477119147675202</c:v>
                </c:pt>
                <c:pt idx="2617">
                  <c:v>7.7223407098848398</c:v>
                </c:pt>
                <c:pt idx="2618">
                  <c:v>7.6965343898734204</c:v>
                </c:pt>
                <c:pt idx="2619">
                  <c:v>7.6711616768513302</c:v>
                </c:pt>
                <c:pt idx="2620">
                  <c:v>7.64493454189736</c:v>
                </c:pt>
                <c:pt idx="2621">
                  <c:v>7.6195599634129296</c:v>
                </c:pt>
                <c:pt idx="2622">
                  <c:v>7.5936197827722696</c:v>
                </c:pt>
                <c:pt idx="2623">
                  <c:v>7.5682404714251597</c:v>
                </c:pt>
                <c:pt idx="2624">
                  <c:v>7.5424171825694799</c:v>
                </c:pt>
                <c:pt idx="2625">
                  <c:v>7.5170386892022298</c:v>
                </c:pt>
                <c:pt idx="2626">
                  <c:v>7.49135887715736</c:v>
                </c:pt>
                <c:pt idx="2627">
                  <c:v>7.4659783793145298</c:v>
                </c:pt>
                <c:pt idx="2628">
                  <c:v>7.4400290219577903</c:v>
                </c:pt>
                <c:pt idx="2629">
                  <c:v>7.4146465235259997</c:v>
                </c:pt>
                <c:pt idx="2630">
                  <c:v>7.3885214024128203</c:v>
                </c:pt>
                <c:pt idx="2631">
                  <c:v>7.3502619405672496</c:v>
                </c:pt>
                <c:pt idx="2632">
                  <c:v>7.32394972371333</c:v>
                </c:pt>
                <c:pt idx="2633">
                  <c:v>7.2985620054664304</c:v>
                </c:pt>
                <c:pt idx="2634">
                  <c:v>7.2730441693325902</c:v>
                </c:pt>
                <c:pt idx="2635">
                  <c:v>7.2337642216645897</c:v>
                </c:pt>
                <c:pt idx="2636">
                  <c:v>7.2083773329442504</c:v>
                </c:pt>
                <c:pt idx="2637">
                  <c:v>7.1829861619902697</c:v>
                </c:pt>
                <c:pt idx="2638">
                  <c:v>7.1575917783689196</c:v>
                </c:pt>
                <c:pt idx="2639">
                  <c:v>7.1321990607886603</c:v>
                </c:pt>
                <c:pt idx="2640">
                  <c:v>7.1064584363547496</c:v>
                </c:pt>
                <c:pt idx="2641">
                  <c:v>7.0810637672650296</c:v>
                </c:pt>
                <c:pt idx="2642">
                  <c:v>7.0549622760453001</c:v>
                </c:pt>
                <c:pt idx="2643">
                  <c:v>7.0293580108906504</c:v>
                </c:pt>
                <c:pt idx="2644">
                  <c:v>7.0035820489158898</c:v>
                </c:pt>
                <c:pt idx="2645">
                  <c:v>6.9781835482311001</c:v>
                </c:pt>
                <c:pt idx="2646">
                  <c:v>6.95245034509467</c:v>
                </c:pt>
                <c:pt idx="2647">
                  <c:v>6.9270500877688796</c:v>
                </c:pt>
                <c:pt idx="2648">
                  <c:v>6.9007866581966999</c:v>
                </c:pt>
                <c:pt idx="2649">
                  <c:v>6.8753845889133496</c:v>
                </c:pt>
                <c:pt idx="2650">
                  <c:v>6.8495788392327501</c:v>
                </c:pt>
                <c:pt idx="2651">
                  <c:v>6.8241749373243401</c:v>
                </c:pt>
                <c:pt idx="2652">
                  <c:v>6.7982705404896002</c:v>
                </c:pt>
                <c:pt idx="2653">
                  <c:v>6.7727088239850399</c:v>
                </c:pt>
                <c:pt idx="2654">
                  <c:v>6.7467529778272004</c:v>
                </c:pt>
                <c:pt idx="2655">
                  <c:v>6.7213452356241001</c:v>
                </c:pt>
                <c:pt idx="2656">
                  <c:v>6.6952970943077803</c:v>
                </c:pt>
                <c:pt idx="2657">
                  <c:v>6.6698881631916596</c:v>
                </c:pt>
                <c:pt idx="2658">
                  <c:v>6.6441562729328698</c:v>
                </c:pt>
                <c:pt idx="2659">
                  <c:v>6.6187459744329002</c:v>
                </c:pt>
                <c:pt idx="2660">
                  <c:v>6.5928946884668198</c:v>
                </c:pt>
                <c:pt idx="2661">
                  <c:v>6.5674819652609502</c:v>
                </c:pt>
                <c:pt idx="2662">
                  <c:v>6.5413828367587099</c:v>
                </c:pt>
                <c:pt idx="2663">
                  <c:v>6.5159664746319699</c:v>
                </c:pt>
                <c:pt idx="2664">
                  <c:v>6.4896603954089596</c:v>
                </c:pt>
                <c:pt idx="2665">
                  <c:v>6.4642442646523399</c:v>
                </c:pt>
                <c:pt idx="2666">
                  <c:v>6.4384322198575097</c:v>
                </c:pt>
                <c:pt idx="2667">
                  <c:v>6.4130140634186503</c:v>
                </c:pt>
                <c:pt idx="2668">
                  <c:v>6.38708462352281</c:v>
                </c:pt>
                <c:pt idx="2669">
                  <c:v>6.3616653157647596</c:v>
                </c:pt>
                <c:pt idx="2670">
                  <c:v>6.3354913229713699</c:v>
                </c:pt>
                <c:pt idx="2671">
                  <c:v>6.3100704125720704</c:v>
                </c:pt>
                <c:pt idx="2672">
                  <c:v>6.2840097848993501</c:v>
                </c:pt>
                <c:pt idx="2673">
                  <c:v>6.2585851540376103</c:v>
                </c:pt>
                <c:pt idx="2674">
                  <c:v>6.2181342262136203</c:v>
                </c:pt>
                <c:pt idx="2675">
                  <c:v>6.1919215348160197</c:v>
                </c:pt>
                <c:pt idx="2676">
                  <c:v>6.16649594516704</c:v>
                </c:pt>
                <c:pt idx="2677">
                  <c:v>6.14056098284202</c:v>
                </c:pt>
                <c:pt idx="2678">
                  <c:v>6.1151342072167996</c:v>
                </c:pt>
                <c:pt idx="2679">
                  <c:v>6.0891277507025503</c:v>
                </c:pt>
                <c:pt idx="2680">
                  <c:v>6.0636991906174398</c:v>
                </c:pt>
                <c:pt idx="2681">
                  <c:v>6.0377301334147404</c:v>
                </c:pt>
                <c:pt idx="2682">
                  <c:v>6.0123000073818096</c:v>
                </c:pt>
                <c:pt idx="2683">
                  <c:v>5.9861657331114104</c:v>
                </c:pt>
                <c:pt idx="2684">
                  <c:v>5.9607365933003003</c:v>
                </c:pt>
                <c:pt idx="2685">
                  <c:v>5.9349222990960202</c:v>
                </c:pt>
                <c:pt idx="2686">
                  <c:v>5.9094890827126001</c:v>
                </c:pt>
                <c:pt idx="2687">
                  <c:v>5.8836694747557399</c:v>
                </c:pt>
                <c:pt idx="2688">
                  <c:v>5.8582346877331002</c:v>
                </c:pt>
                <c:pt idx="2689">
                  <c:v>5.8323580937572999</c:v>
                </c:pt>
                <c:pt idx="2690">
                  <c:v>5.8069217482438402</c:v>
                </c:pt>
                <c:pt idx="2691">
                  <c:v>5.7809964157661504</c:v>
                </c:pt>
                <c:pt idx="2692">
                  <c:v>5.7555586259356799</c:v>
                </c:pt>
                <c:pt idx="2693">
                  <c:v>5.7289196410174004</c:v>
                </c:pt>
                <c:pt idx="2694">
                  <c:v>5.7034825880554596</c:v>
                </c:pt>
                <c:pt idx="2695">
                  <c:v>5.6774426848006598</c:v>
                </c:pt>
                <c:pt idx="2696">
                  <c:v>5.6520018717897198</c:v>
                </c:pt>
                <c:pt idx="2697">
                  <c:v>5.6262363104579496</c:v>
                </c:pt>
                <c:pt idx="2698">
                  <c:v>5.6007942520640803</c:v>
                </c:pt>
                <c:pt idx="2699">
                  <c:v>5.5745058472709301</c:v>
                </c:pt>
                <c:pt idx="2700">
                  <c:v>5.5490623391279401</c:v>
                </c:pt>
                <c:pt idx="2701">
                  <c:v>5.5233777726962803</c:v>
                </c:pt>
                <c:pt idx="2702">
                  <c:v>5.4979326419366004</c:v>
                </c:pt>
                <c:pt idx="2703">
                  <c:v>5.4720259305521797</c:v>
                </c:pt>
                <c:pt idx="2704">
                  <c:v>5.4465822892615998</c:v>
                </c:pt>
                <c:pt idx="2705">
                  <c:v>5.4204618649156204</c:v>
                </c:pt>
                <c:pt idx="2706">
                  <c:v>5.3950135121374103</c:v>
                </c:pt>
                <c:pt idx="2707">
                  <c:v>5.3689898870228001</c:v>
                </c:pt>
                <c:pt idx="2708">
                  <c:v>5.3435405544332397</c:v>
                </c:pt>
                <c:pt idx="2709">
                  <c:v>5.3176786033581704</c:v>
                </c:pt>
                <c:pt idx="2710">
                  <c:v>5.2922280037285097</c:v>
                </c:pt>
                <c:pt idx="2711">
                  <c:v>5.26657917485102</c:v>
                </c:pt>
                <c:pt idx="2712">
                  <c:v>5.2411270730133896</c:v>
                </c:pt>
                <c:pt idx="2713">
                  <c:v>5.1990680993525302</c:v>
                </c:pt>
                <c:pt idx="2714">
                  <c:v>5.1732343084364096</c:v>
                </c:pt>
                <c:pt idx="2715">
                  <c:v>5.1477797257496096</c:v>
                </c:pt>
                <c:pt idx="2716">
                  <c:v>5.1220094018328997</c:v>
                </c:pt>
                <c:pt idx="2717">
                  <c:v>5.0965535559133599</c:v>
                </c:pt>
                <c:pt idx="2718">
                  <c:v>5.0708545618269198</c:v>
                </c:pt>
                <c:pt idx="2719">
                  <c:v>5.0453974172276599</c:v>
                </c:pt>
                <c:pt idx="2720">
                  <c:v>5.0195124978069003</c:v>
                </c:pt>
                <c:pt idx="2721">
                  <c:v>4.9940541144078798</c:v>
                </c:pt>
                <c:pt idx="2722">
                  <c:v>4.96762270621692</c:v>
                </c:pt>
                <c:pt idx="2723">
                  <c:v>4.94216089466972</c:v>
                </c:pt>
                <c:pt idx="2724">
                  <c:v>4.9161930132463496</c:v>
                </c:pt>
                <c:pt idx="2725">
                  <c:v>4.8907319742336002</c:v>
                </c:pt>
                <c:pt idx="2726">
                  <c:v>4.8649753652900802</c:v>
                </c:pt>
                <c:pt idx="2727">
                  <c:v>4.8395134883051103</c:v>
                </c:pt>
                <c:pt idx="2728">
                  <c:v>4.81336018586041</c:v>
                </c:pt>
                <c:pt idx="2729">
                  <c:v>4.7878967111686901</c:v>
                </c:pt>
                <c:pt idx="2730">
                  <c:v>4.7619959175681297</c:v>
                </c:pt>
                <c:pt idx="2731">
                  <c:v>4.7365312214115001</c:v>
                </c:pt>
                <c:pt idx="2732">
                  <c:v>4.71076808091372</c:v>
                </c:pt>
                <c:pt idx="2733">
                  <c:v>4.6853001938322398</c:v>
                </c:pt>
                <c:pt idx="2734">
                  <c:v>4.6594428372946304</c:v>
                </c:pt>
                <c:pt idx="2735">
                  <c:v>4.6339758961566897</c:v>
                </c:pt>
                <c:pt idx="2736">
                  <c:v>4.6077373040370704</c:v>
                </c:pt>
                <c:pt idx="2737">
                  <c:v>4.5822691746671103</c:v>
                </c:pt>
                <c:pt idx="2738">
                  <c:v>4.5563183878022704</c:v>
                </c:pt>
                <c:pt idx="2739">
                  <c:v>4.5308490395834404</c:v>
                </c:pt>
                <c:pt idx="2740">
                  <c:v>4.5047208670213799</c:v>
                </c:pt>
                <c:pt idx="2741">
                  <c:v>4.4792504115354896</c:v>
                </c:pt>
                <c:pt idx="2742">
                  <c:v>4.4534438303831099</c:v>
                </c:pt>
                <c:pt idx="2743">
                  <c:v>4.4276634164995601</c:v>
                </c:pt>
                <c:pt idx="2744">
                  <c:v>4.4018127364630901</c:v>
                </c:pt>
                <c:pt idx="2745">
                  <c:v>4.3763399611874201</c:v>
                </c:pt>
                <c:pt idx="2746">
                  <c:v>4.3505871878523603</c:v>
                </c:pt>
                <c:pt idx="2747">
                  <c:v>4.3251132017031102</c:v>
                </c:pt>
                <c:pt idx="2748">
                  <c:v>4.2990174950404203</c:v>
                </c:pt>
                <c:pt idx="2749">
                  <c:v>4.27354194759421</c:v>
                </c:pt>
                <c:pt idx="2750">
                  <c:v>4.2479072993999498</c:v>
                </c:pt>
                <c:pt idx="2751">
                  <c:v>4.2224311311346598</c:v>
                </c:pt>
                <c:pt idx="2752">
                  <c:v>4.1804627189248604</c:v>
                </c:pt>
                <c:pt idx="2753">
                  <c:v>4.1545912109678103</c:v>
                </c:pt>
                <c:pt idx="2754">
                  <c:v>4.1291170813544698</c:v>
                </c:pt>
                <c:pt idx="2755">
                  <c:v>4.1032471540321396</c:v>
                </c:pt>
                <c:pt idx="2756">
                  <c:v>4.07776958348059</c:v>
                </c:pt>
                <c:pt idx="2757">
                  <c:v>4.0518240980006297</c:v>
                </c:pt>
                <c:pt idx="2758">
                  <c:v>4.0263445761691097</c:v>
                </c:pt>
                <c:pt idx="2759">
                  <c:v>4.0005806909857604</c:v>
                </c:pt>
                <c:pt idx="2760">
                  <c:v>3.9750996426529999</c:v>
                </c:pt>
                <c:pt idx="2761">
                  <c:v>3.9485824620405201</c:v>
                </c:pt>
                <c:pt idx="2762">
                  <c:v>3.9231002937106401</c:v>
                </c:pt>
                <c:pt idx="2763">
                  <c:v>3.8968738901560198</c:v>
                </c:pt>
                <c:pt idx="2764">
                  <c:v>3.8718073752466999</c:v>
                </c:pt>
                <c:pt idx="2765">
                  <c:v>3.8457149723153998</c:v>
                </c:pt>
                <c:pt idx="2766">
                  <c:v>3.8202308308856501</c:v>
                </c:pt>
                <c:pt idx="2767">
                  <c:v>3.7940493536175199</c:v>
                </c:pt>
                <c:pt idx="2768">
                  <c:v>3.7685642926647702</c:v>
                </c:pt>
                <c:pt idx="2769">
                  <c:v>3.74278577418159</c:v>
                </c:pt>
                <c:pt idx="2770">
                  <c:v>3.7172996618844198</c:v>
                </c:pt>
                <c:pt idx="2771">
                  <c:v>3.6911000676536498</c:v>
                </c:pt>
                <c:pt idx="2772">
                  <c:v>3.66561311372877</c:v>
                </c:pt>
                <c:pt idx="2773">
                  <c:v>3.63919708432431</c:v>
                </c:pt>
                <c:pt idx="2774">
                  <c:v>3.61388042544815</c:v>
                </c:pt>
                <c:pt idx="2775">
                  <c:v>3.5878882812904198</c:v>
                </c:pt>
                <c:pt idx="2776">
                  <c:v>3.5623997390028701</c:v>
                </c:pt>
                <c:pt idx="2777">
                  <c:v>3.5367338533735899</c:v>
                </c:pt>
                <c:pt idx="2778">
                  <c:v>3.5112439589385702</c:v>
                </c:pt>
                <c:pt idx="2779">
                  <c:v>3.4849709700204401</c:v>
                </c:pt>
                <c:pt idx="2780">
                  <c:v>3.45948008328625</c:v>
                </c:pt>
                <c:pt idx="2781">
                  <c:v>3.4335457263821598</c:v>
                </c:pt>
                <c:pt idx="2782">
                  <c:v>3.4080540706535198</c:v>
                </c:pt>
                <c:pt idx="2783">
                  <c:v>3.3817613340094401</c:v>
                </c:pt>
                <c:pt idx="2784">
                  <c:v>3.3564771393987698</c:v>
                </c:pt>
                <c:pt idx="2785">
                  <c:v>3.3305947233134798</c:v>
                </c:pt>
                <c:pt idx="2786">
                  <c:v>3.3051016195360301</c:v>
                </c:pt>
                <c:pt idx="2787">
                  <c:v>3.27935398098096</c:v>
                </c:pt>
                <c:pt idx="2788">
                  <c:v>3.2538599987991601</c:v>
                </c:pt>
                <c:pt idx="2789">
                  <c:v>3.2279288374246198</c:v>
                </c:pt>
                <c:pt idx="2790">
                  <c:v>3.2024338343685099</c:v>
                </c:pt>
                <c:pt idx="2791">
                  <c:v>3.1608713889673101</c:v>
                </c:pt>
                <c:pt idx="2792">
                  <c:v>3.1348090239275601</c:v>
                </c:pt>
                <c:pt idx="2793">
                  <c:v>3.1091082478873302</c:v>
                </c:pt>
                <c:pt idx="2794">
                  <c:v>3.08319550542909</c:v>
                </c:pt>
                <c:pt idx="2795">
                  <c:v>3.05769822463049</c:v>
                </c:pt>
                <c:pt idx="2796">
                  <c:v>3.0317831167493199</c:v>
                </c:pt>
                <c:pt idx="2797">
                  <c:v>3.0062855296321098</c:v>
                </c:pt>
                <c:pt idx="2798">
                  <c:v>2.9802061046331301</c:v>
                </c:pt>
                <c:pt idx="2799">
                  <c:v>2.9547074063482799</c:v>
                </c:pt>
                <c:pt idx="2800">
                  <c:v>2.9288521695132599</c:v>
                </c:pt>
                <c:pt idx="2801">
                  <c:v>2.9033527847554299</c:v>
                </c:pt>
                <c:pt idx="2802">
                  <c:v>2.87750848584029</c:v>
                </c:pt>
                <c:pt idx="2803">
                  <c:v>2.8516363811918399</c:v>
                </c:pt>
                <c:pt idx="2804">
                  <c:v>2.8255959653520799</c:v>
                </c:pt>
                <c:pt idx="2805">
                  <c:v>2.8000966684548301</c:v>
                </c:pt>
                <c:pt idx="2806">
                  <c:v>2.7740281940490799</c:v>
                </c:pt>
                <c:pt idx="2807">
                  <c:v>2.7485265651522499</c:v>
                </c:pt>
                <c:pt idx="2808">
                  <c:v>2.7228253743786799</c:v>
                </c:pt>
                <c:pt idx="2809">
                  <c:v>2.6973233188905299</c:v>
                </c:pt>
                <c:pt idx="2810">
                  <c:v>2.6714438480584</c:v>
                </c:pt>
                <c:pt idx="2811">
                  <c:v>2.6459411219764801</c:v>
                </c:pt>
                <c:pt idx="2812">
                  <c:v>2.61986444960207</c:v>
                </c:pt>
                <c:pt idx="2813">
                  <c:v>2.5941863135263499</c:v>
                </c:pt>
                <c:pt idx="2814">
                  <c:v>2.5683254991854998</c:v>
                </c:pt>
                <c:pt idx="2815">
                  <c:v>2.5428213657329</c:v>
                </c:pt>
                <c:pt idx="2816">
                  <c:v>2.5166339070783899</c:v>
                </c:pt>
                <c:pt idx="2817">
                  <c:v>2.4911290375661701</c:v>
                </c:pt>
                <c:pt idx="2818">
                  <c:v>2.4651908341358402</c:v>
                </c:pt>
                <c:pt idx="2819">
                  <c:v>2.4396838677758201</c:v>
                </c:pt>
                <c:pt idx="2820">
                  <c:v>2.4136289920160201</c:v>
                </c:pt>
                <c:pt idx="2821">
                  <c:v>2.3881228994850998</c:v>
                </c:pt>
                <c:pt idx="2822">
                  <c:v>2.3623632345616201</c:v>
                </c:pt>
                <c:pt idx="2823">
                  <c:v>2.33668173099784</c:v>
                </c:pt>
                <c:pt idx="2824">
                  <c:v>2.3105156613101299</c:v>
                </c:pt>
                <c:pt idx="2825">
                  <c:v>2.2850087044518901</c:v>
                </c:pt>
                <c:pt idx="2826">
                  <c:v>2.25880939734924</c:v>
                </c:pt>
                <c:pt idx="2827">
                  <c:v>2.2333018738797898</c:v>
                </c:pt>
                <c:pt idx="2828">
                  <c:v>2.2076922477987102</c:v>
                </c:pt>
                <c:pt idx="2829">
                  <c:v>2.1821839734204902</c:v>
                </c:pt>
                <c:pt idx="2830">
                  <c:v>2.1406157423294601</c:v>
                </c:pt>
                <c:pt idx="2831">
                  <c:v>2.1145044008492002</c:v>
                </c:pt>
                <c:pt idx="2832">
                  <c:v>2.0889951125873201</c:v>
                </c:pt>
                <c:pt idx="2833">
                  <c:v>2.06274604738178</c:v>
                </c:pt>
                <c:pt idx="2834">
                  <c:v>2.03751093256867</c:v>
                </c:pt>
                <c:pt idx="2835">
                  <c:v>2.0116253743941699</c:v>
                </c:pt>
                <c:pt idx="2836">
                  <c:v>1.9861156864255101</c:v>
                </c:pt>
                <c:pt idx="2837">
                  <c:v>1.9602921295959399</c:v>
                </c:pt>
                <c:pt idx="2838">
                  <c:v>1.9347813954975901</c:v>
                </c:pt>
                <c:pt idx="2839">
                  <c:v>1.9088314323101601</c:v>
                </c:pt>
                <c:pt idx="2840">
                  <c:v>1.8833198172982399</c:v>
                </c:pt>
                <c:pt idx="2841">
                  <c:v>1.8570795189145299</c:v>
                </c:pt>
                <c:pt idx="2842">
                  <c:v>1.8315676971069299</c:v>
                </c:pt>
                <c:pt idx="2843">
                  <c:v>1.80557266125093</c:v>
                </c:pt>
                <c:pt idx="2844">
                  <c:v>1.7802501523154599</c:v>
                </c:pt>
                <c:pt idx="2845">
                  <c:v>1.7539902602920201</c:v>
                </c:pt>
                <c:pt idx="2846">
                  <c:v>1.72847771177787</c:v>
                </c:pt>
                <c:pt idx="2847">
                  <c:v>1.70243025736705</c:v>
                </c:pt>
                <c:pt idx="2848">
                  <c:v>1.67691723794824</c:v>
                </c:pt>
                <c:pt idx="2849">
                  <c:v>1.6511352089688101</c:v>
                </c:pt>
                <c:pt idx="2850">
                  <c:v>1.6256218361820201</c:v>
                </c:pt>
                <c:pt idx="2851">
                  <c:v>1.5994680297696799</c:v>
                </c:pt>
                <c:pt idx="2852">
                  <c:v>1.57395431411063</c:v>
                </c:pt>
                <c:pt idx="2853">
                  <c:v>1.5478780304283499</c:v>
                </c:pt>
                <c:pt idx="2854">
                  <c:v>1.5225266640633199</c:v>
                </c:pt>
                <c:pt idx="2855">
                  <c:v>1.4965705808662599</c:v>
                </c:pt>
                <c:pt idx="2856">
                  <c:v>1.4710569373457401</c:v>
                </c:pt>
                <c:pt idx="2857">
                  <c:v>1.44468123181085</c:v>
                </c:pt>
                <c:pt idx="2858">
                  <c:v>1.4191664167423901</c:v>
                </c:pt>
                <c:pt idx="2859">
                  <c:v>1.3931972136862301</c:v>
                </c:pt>
                <c:pt idx="2860">
                  <c:v>1.3676819066419399</c:v>
                </c:pt>
                <c:pt idx="2861">
                  <c:v>1.3415393203646899</c:v>
                </c:pt>
                <c:pt idx="2862">
                  <c:v>1.3160236867210799</c:v>
                </c:pt>
                <c:pt idx="2863">
                  <c:v>1.28984898019215</c:v>
                </c:pt>
                <c:pt idx="2864">
                  <c:v>1.2645627776360699</c:v>
                </c:pt>
                <c:pt idx="2865">
                  <c:v>1.2384348094053801</c:v>
                </c:pt>
                <c:pt idx="2866">
                  <c:v>1.2129183600034299</c:v>
                </c:pt>
                <c:pt idx="2867">
                  <c:v>1.1870751084019899</c:v>
                </c:pt>
                <c:pt idx="2868">
                  <c:v>1.161558782583</c:v>
                </c:pt>
                <c:pt idx="2869">
                  <c:v>1.1198539949267301</c:v>
                </c:pt>
                <c:pt idx="2870">
                  <c:v>1.09396048533472</c:v>
                </c:pt>
                <c:pt idx="2871">
                  <c:v>1.0684434221360699</c:v>
                </c:pt>
                <c:pt idx="2872">
                  <c:v>1.0426239090680001</c:v>
                </c:pt>
                <c:pt idx="2873">
                  <c:v>1.01710619041975</c:v>
                </c:pt>
                <c:pt idx="2874">
                  <c:v>0.99115537745244797</c:v>
                </c:pt>
                <c:pt idx="2875">
                  <c:v>0.96563798569695203</c:v>
                </c:pt>
                <c:pt idx="2876">
                  <c:v>0.93973945597845199</c:v>
                </c:pt>
                <c:pt idx="2877">
                  <c:v>0.91422163916269605</c:v>
                </c:pt>
                <c:pt idx="2878">
                  <c:v>0.88824240925061004</c:v>
                </c:pt>
                <c:pt idx="2879">
                  <c:v>0.86272433347351596</c:v>
                </c:pt>
                <c:pt idx="2880">
                  <c:v>0.83647262303583503</c:v>
                </c:pt>
                <c:pt idx="2881">
                  <c:v>0.81095455583335496</c:v>
                </c:pt>
                <c:pt idx="2882">
                  <c:v>0.78483901962025004</c:v>
                </c:pt>
                <c:pt idx="2883">
                  <c:v>0.75910279486483201</c:v>
                </c:pt>
                <c:pt idx="2884">
                  <c:v>0.73335086673089001</c:v>
                </c:pt>
                <c:pt idx="2885">
                  <c:v>0.70783265432842102</c:v>
                </c:pt>
                <c:pt idx="2886">
                  <c:v>0.68169952388351296</c:v>
                </c:pt>
                <c:pt idx="2887">
                  <c:v>0.65618105455192399</c:v>
                </c:pt>
                <c:pt idx="2888">
                  <c:v>0.630445351020819</c:v>
                </c:pt>
                <c:pt idx="2889">
                  <c:v>0.60492623092436504</c:v>
                </c:pt>
                <c:pt idx="2890">
                  <c:v>0.57872697367682502</c:v>
                </c:pt>
                <c:pt idx="2891">
                  <c:v>0.55320777635183405</c:v>
                </c:pt>
                <c:pt idx="2892">
                  <c:v>0.51182440746909197</c:v>
                </c:pt>
                <c:pt idx="2893">
                  <c:v>0.47011583956029002</c:v>
                </c:pt>
                <c:pt idx="2894">
                  <c:v>0.42842694705398798</c:v>
                </c:pt>
                <c:pt idx="2895">
                  <c:v>0.386542159659923</c:v>
                </c:pt>
                <c:pt idx="2896">
                  <c:v>0.34646621848263798</c:v>
                </c:pt>
                <c:pt idx="2897">
                  <c:v>0.30473936650127598</c:v>
                </c:pt>
                <c:pt idx="2898">
                  <c:v>0.26301423020211401</c:v>
                </c:pt>
                <c:pt idx="2899">
                  <c:v>0.22276910000144501</c:v>
                </c:pt>
                <c:pt idx="2900">
                  <c:v>0.18109424153950501</c:v>
                </c:pt>
                <c:pt idx="2901">
                  <c:v>0.13937551288546501</c:v>
                </c:pt>
                <c:pt idx="2902">
                  <c:v>8.1497837227973199E-2</c:v>
                </c:pt>
                <c:pt idx="2903">
                  <c:v>3.9587653849123099E-2</c:v>
                </c:pt>
                <c:pt idx="2904">
                  <c:v>-2.0134203369805499E-3</c:v>
                </c:pt>
                <c:pt idx="2905">
                  <c:v>-4.3134954630964999E-2</c:v>
                </c:pt>
                <c:pt idx="2906">
                  <c:v>-8.4827764361310398E-2</c:v>
                </c:pt>
                <c:pt idx="2907">
                  <c:v>-0.12647656725401099</c:v>
                </c:pt>
                <c:pt idx="2908">
                  <c:v>-0.168108399495111</c:v>
                </c:pt>
                <c:pt idx="2909">
                  <c:v>-0.208273002332372</c:v>
                </c:pt>
                <c:pt idx="2910">
                  <c:v>-0.24999508100099699</c:v>
                </c:pt>
                <c:pt idx="2911">
                  <c:v>-0.291747203263368</c:v>
                </c:pt>
                <c:pt idx="2912">
                  <c:v>-0.33343702760278998</c:v>
                </c:pt>
                <c:pt idx="2913">
                  <c:v>-0.37359675734770198</c:v>
                </c:pt>
                <c:pt idx="2914">
                  <c:v>-0.415300159535888</c:v>
                </c:pt>
                <c:pt idx="2915">
                  <c:v>-0.44099196767871801</c:v>
                </c:pt>
                <c:pt idx="2916">
                  <c:v>-0.46651048647098903</c:v>
                </c:pt>
                <c:pt idx="2917">
                  <c:v>-0.49251122964230498</c:v>
                </c:pt>
                <c:pt idx="2918">
                  <c:v>-0.51802959855372999</c:v>
                </c:pt>
                <c:pt idx="2919">
                  <c:v>-0.54405473071405397</c:v>
                </c:pt>
                <c:pt idx="2920">
                  <c:v>-0.56957298734704997</c:v>
                </c:pt>
                <c:pt idx="2921">
                  <c:v>-0.59585756649286103</c:v>
                </c:pt>
                <c:pt idx="2922">
                  <c:v>-0.62137452273392402</c:v>
                </c:pt>
                <c:pt idx="2923">
                  <c:v>-0.64758496130806298</c:v>
                </c:pt>
                <c:pt idx="2924">
                  <c:v>-0.67310310469248402</c:v>
                </c:pt>
                <c:pt idx="2925">
                  <c:v>-0.69913665625013299</c:v>
                </c:pt>
                <c:pt idx="2926">
                  <c:v>-0.72465444295870196</c:v>
                </c:pt>
                <c:pt idx="2927">
                  <c:v>-0.75062204713616998</c:v>
                </c:pt>
                <c:pt idx="2928">
                  <c:v>-0.776139413049034</c:v>
                </c:pt>
                <c:pt idx="2929">
                  <c:v>-0.80227362137557301</c:v>
                </c:pt>
                <c:pt idx="2930">
                  <c:v>-0.82779101169457103</c:v>
                </c:pt>
                <c:pt idx="2931">
                  <c:v>-0.85399810838871204</c:v>
                </c:pt>
                <c:pt idx="2932">
                  <c:v>-0.87936623588046503</c:v>
                </c:pt>
                <c:pt idx="2933">
                  <c:v>-0.92100039637853803</c:v>
                </c:pt>
                <c:pt idx="2934">
                  <c:v>-0.94665647433031597</c:v>
                </c:pt>
                <c:pt idx="2935">
                  <c:v>-0.972172944212785</c:v>
                </c:pt>
                <c:pt idx="2936">
                  <c:v>-0.99853136252658603</c:v>
                </c:pt>
                <c:pt idx="2937">
                  <c:v>-1.0240477535494601</c:v>
                </c:pt>
                <c:pt idx="2938">
                  <c:v>-1.0498220683905899</c:v>
                </c:pt>
                <c:pt idx="2939">
                  <c:v>-1.0753380642199599</c:v>
                </c:pt>
                <c:pt idx="2940">
                  <c:v>-1.1012702220505199</c:v>
                </c:pt>
                <c:pt idx="2941">
                  <c:v>-1.12696314090148</c:v>
                </c:pt>
                <c:pt idx="2942">
                  <c:v>-1.15296397183476</c:v>
                </c:pt>
                <c:pt idx="2943">
                  <c:v>-1.1784792870552401</c:v>
                </c:pt>
                <c:pt idx="2944">
                  <c:v>-1.20456403431959</c:v>
                </c:pt>
                <c:pt idx="2945">
                  <c:v>-1.2300792696067899</c:v>
                </c:pt>
                <c:pt idx="2946">
                  <c:v>-1.25612427288381</c:v>
                </c:pt>
                <c:pt idx="2947">
                  <c:v>-1.2816387006822001</c:v>
                </c:pt>
                <c:pt idx="2948">
                  <c:v>-1.30736936317837</c:v>
                </c:pt>
                <c:pt idx="2949">
                  <c:v>-1.33288373777397</c:v>
                </c:pt>
                <c:pt idx="2950">
                  <c:v>-1.3590098536753299</c:v>
                </c:pt>
                <c:pt idx="2951">
                  <c:v>-1.3845273736210599</c:v>
                </c:pt>
                <c:pt idx="2952">
                  <c:v>-1.41045501121896</c:v>
                </c:pt>
                <c:pt idx="2953">
                  <c:v>-1.4359684186792301</c:v>
                </c:pt>
                <c:pt idx="2954">
                  <c:v>-1.4621859438768501</c:v>
                </c:pt>
                <c:pt idx="2955">
                  <c:v>-1.4876991013152101</c:v>
                </c:pt>
                <c:pt idx="2956">
                  <c:v>-1.5140731084057899</c:v>
                </c:pt>
                <c:pt idx="2957">
                  <c:v>-1.5395856438669899</c:v>
                </c:pt>
                <c:pt idx="2958">
                  <c:v>-1.5655196866700201</c:v>
                </c:pt>
                <c:pt idx="2959">
                  <c:v>-1.59103210054069</c:v>
                </c:pt>
                <c:pt idx="2960">
                  <c:v>-1.6171406618640001</c:v>
                </c:pt>
                <c:pt idx="2961">
                  <c:v>-1.64265462302117</c:v>
                </c:pt>
                <c:pt idx="2962">
                  <c:v>-1.6687701227860301</c:v>
                </c:pt>
                <c:pt idx="2963">
                  <c:v>-1.6942815358507299</c:v>
                </c:pt>
                <c:pt idx="2964">
                  <c:v>-1.72015237139191</c:v>
                </c:pt>
                <c:pt idx="2965">
                  <c:v>-1.74566347020388</c:v>
                </c:pt>
                <c:pt idx="2966">
                  <c:v>-1.7716711732472501</c:v>
                </c:pt>
                <c:pt idx="2967">
                  <c:v>-1.7971816370501701</c:v>
                </c:pt>
                <c:pt idx="2968">
                  <c:v>-1.8235858275798</c:v>
                </c:pt>
                <c:pt idx="2969">
                  <c:v>-1.8490958431916</c:v>
                </c:pt>
                <c:pt idx="2970">
                  <c:v>-1.87507610448523</c:v>
                </c:pt>
                <c:pt idx="2971">
                  <c:v>-1.9005874991938201</c:v>
                </c:pt>
                <c:pt idx="2972">
                  <c:v>-1.9414811803673599</c:v>
                </c:pt>
                <c:pt idx="2973">
                  <c:v>-1.9675962975538399</c:v>
                </c:pt>
                <c:pt idx="2974">
                  <c:v>-1.9931047040232199</c:v>
                </c:pt>
                <c:pt idx="2975">
                  <c:v>-2.0194613889984701</c:v>
                </c:pt>
                <c:pt idx="2976">
                  <c:v>-2.0449706227957098</c:v>
                </c:pt>
                <c:pt idx="2977">
                  <c:v>-2.07103064264281</c:v>
                </c:pt>
                <c:pt idx="2978">
                  <c:v>-2.0965380406201399</c:v>
                </c:pt>
                <c:pt idx="2979">
                  <c:v>-2.1223612879288898</c:v>
                </c:pt>
                <c:pt idx="2980">
                  <c:v>-2.1478680636865</c:v>
                </c:pt>
                <c:pt idx="2981">
                  <c:v>-2.17368128866064</c:v>
                </c:pt>
                <c:pt idx="2982">
                  <c:v>-2.1991864597617501</c:v>
                </c:pt>
                <c:pt idx="2983">
                  <c:v>-2.22535948125019</c:v>
                </c:pt>
                <c:pt idx="2984">
                  <c:v>-2.2508650706247399</c:v>
                </c:pt>
                <c:pt idx="2985">
                  <c:v>-2.2767179914868501</c:v>
                </c:pt>
                <c:pt idx="2986">
                  <c:v>-2.3022231222479999</c:v>
                </c:pt>
                <c:pt idx="2987">
                  <c:v>-2.3282393586908201</c:v>
                </c:pt>
                <c:pt idx="2988">
                  <c:v>-2.3537429442940101</c:v>
                </c:pt>
                <c:pt idx="2989">
                  <c:v>-2.3798279555727402</c:v>
                </c:pt>
                <c:pt idx="2990">
                  <c:v>-2.4053316649985201</c:v>
                </c:pt>
                <c:pt idx="2991">
                  <c:v>-2.4314208590584498</c:v>
                </c:pt>
                <c:pt idx="2992">
                  <c:v>-2.4569215163776899</c:v>
                </c:pt>
                <c:pt idx="2993">
                  <c:v>-2.4830835827549902</c:v>
                </c:pt>
                <c:pt idx="2994">
                  <c:v>-2.5085861210966298</c:v>
                </c:pt>
                <c:pt idx="2995">
                  <c:v>-2.5345094604086098</c:v>
                </c:pt>
                <c:pt idx="2996">
                  <c:v>-2.56001116610115</c:v>
                </c:pt>
                <c:pt idx="2997">
                  <c:v>-2.58579344977632</c:v>
                </c:pt>
                <c:pt idx="2998">
                  <c:v>-2.6112946683575702</c:v>
                </c:pt>
                <c:pt idx="2999">
                  <c:v>-2.6373725610026399</c:v>
                </c:pt>
                <c:pt idx="3000">
                  <c:v>-2.6628734280155899</c:v>
                </c:pt>
                <c:pt idx="3001">
                  <c:v>-2.6894048910758999</c:v>
                </c:pt>
                <c:pt idx="3002">
                  <c:v>-2.7149043156188699</c:v>
                </c:pt>
                <c:pt idx="3003">
                  <c:v>-2.7411525875817402</c:v>
                </c:pt>
                <c:pt idx="3004">
                  <c:v>-2.7666514269876501</c:v>
                </c:pt>
                <c:pt idx="3005">
                  <c:v>-2.7923972810299298</c:v>
                </c:pt>
                <c:pt idx="3006">
                  <c:v>-2.8178956820461099</c:v>
                </c:pt>
                <c:pt idx="3007">
                  <c:v>-2.8438347621680502</c:v>
                </c:pt>
                <c:pt idx="3008">
                  <c:v>-2.8693319946332299</c:v>
                </c:pt>
                <c:pt idx="3009">
                  <c:v>-2.8953182278786298</c:v>
                </c:pt>
                <c:pt idx="3010">
                  <c:v>-2.9208148895705501</c:v>
                </c:pt>
                <c:pt idx="3011">
                  <c:v>-2.9614391720561701</c:v>
                </c:pt>
                <c:pt idx="3012">
                  <c:v>-2.9875317135111898</c:v>
                </c:pt>
                <c:pt idx="3013">
                  <c:v>-3.0130234865222398</c:v>
                </c:pt>
                <c:pt idx="3014">
                  <c:v>-3.03867838031488</c:v>
                </c:pt>
                <c:pt idx="3015">
                  <c:v>-3.0641700092393598</c:v>
                </c:pt>
                <c:pt idx="3016">
                  <c:v>-3.0902179605243001</c:v>
                </c:pt>
                <c:pt idx="3017">
                  <c:v>-3.1157088647913902</c:v>
                </c:pt>
                <c:pt idx="3018">
                  <c:v>-3.1417652948445398</c:v>
                </c:pt>
                <c:pt idx="3019">
                  <c:v>-3.1672552568499999</c:v>
                </c:pt>
                <c:pt idx="3020">
                  <c:v>-3.19314094287633</c:v>
                </c:pt>
                <c:pt idx="3021">
                  <c:v>-3.2186318383170098</c:v>
                </c:pt>
                <c:pt idx="3022">
                  <c:v>-3.2441235810619302</c:v>
                </c:pt>
                <c:pt idx="3023">
                  <c:v>-3.26961239512607</c:v>
                </c:pt>
                <c:pt idx="3024">
                  <c:v>-3.2964459436686901</c:v>
                </c:pt>
                <c:pt idx="3025">
                  <c:v>-3.32193365969967</c:v>
                </c:pt>
                <c:pt idx="3026">
                  <c:v>-3.34920803962761</c:v>
                </c:pt>
                <c:pt idx="3027">
                  <c:v>-3.3746974397429899</c:v>
                </c:pt>
                <c:pt idx="3028">
                  <c:v>-3.4011862497724898</c:v>
                </c:pt>
                <c:pt idx="3029">
                  <c:v>-3.4266745298220398</c:v>
                </c:pt>
                <c:pt idx="3030">
                  <c:v>-3.45271635056389</c:v>
                </c:pt>
                <c:pt idx="3031">
                  <c:v>-3.4784258531843899</c:v>
                </c:pt>
                <c:pt idx="3032">
                  <c:v>-3.50448313426664</c:v>
                </c:pt>
                <c:pt idx="3033">
                  <c:v>-3.5299694506945198</c:v>
                </c:pt>
                <c:pt idx="3034">
                  <c:v>-3.5559831562783399</c:v>
                </c:pt>
                <c:pt idx="3035">
                  <c:v>-3.58146826931076</c:v>
                </c:pt>
                <c:pt idx="3036">
                  <c:v>-3.6073835976774702</c:v>
                </c:pt>
                <c:pt idx="3037">
                  <c:v>-3.6328681072517099</c:v>
                </c:pt>
                <c:pt idx="3038">
                  <c:v>-3.65888520226415</c:v>
                </c:pt>
                <c:pt idx="3039">
                  <c:v>-3.6843688380646902</c:v>
                </c:pt>
                <c:pt idx="3040">
                  <c:v>-3.7100829097863501</c:v>
                </c:pt>
                <c:pt idx="3041">
                  <c:v>-3.7355678045965699</c:v>
                </c:pt>
                <c:pt idx="3042">
                  <c:v>-3.7617624293188898</c:v>
                </c:pt>
                <c:pt idx="3043">
                  <c:v>-3.7872439734741601</c:v>
                </c:pt>
                <c:pt idx="3044">
                  <c:v>-3.8133242699291099</c:v>
                </c:pt>
                <c:pt idx="3045">
                  <c:v>-3.8388047964304999</c:v>
                </c:pt>
                <c:pt idx="3046">
                  <c:v>-3.8648635077812901</c:v>
                </c:pt>
                <c:pt idx="3047">
                  <c:v>-3.8903430034410702</c:v>
                </c:pt>
                <c:pt idx="3048">
                  <c:v>-3.9162364697499399</c:v>
                </c:pt>
                <c:pt idx="3049">
                  <c:v>-3.9417149752791598</c:v>
                </c:pt>
                <c:pt idx="3050">
                  <c:v>-3.9825176937401299</c:v>
                </c:pt>
                <c:pt idx="3051">
                  <c:v>-4.00892758766593</c:v>
                </c:pt>
                <c:pt idx="3052">
                  <c:v>-4.0344017857272503</c:v>
                </c:pt>
                <c:pt idx="3053">
                  <c:v>-4.06037309045937</c:v>
                </c:pt>
                <c:pt idx="3054">
                  <c:v>-4.0858485516698604</c:v>
                </c:pt>
                <c:pt idx="3055">
                  <c:v>-4.1122389748245096</c:v>
                </c:pt>
                <c:pt idx="3056">
                  <c:v>-4.1377132818145004</c:v>
                </c:pt>
                <c:pt idx="3057">
                  <c:v>-4.1639113008757098</c:v>
                </c:pt>
                <c:pt idx="3058">
                  <c:v>-4.1893836288697903</c:v>
                </c:pt>
                <c:pt idx="3059">
                  <c:v>-4.2153928168297403</c:v>
                </c:pt>
                <c:pt idx="3060">
                  <c:v>-4.2408649393558697</c:v>
                </c:pt>
                <c:pt idx="3061">
                  <c:v>-4.2669317106079001</c:v>
                </c:pt>
                <c:pt idx="3062">
                  <c:v>-4.2923998939489003</c:v>
                </c:pt>
                <c:pt idx="3063">
                  <c:v>-4.3181974483140104</c:v>
                </c:pt>
                <c:pt idx="3064">
                  <c:v>-4.3436665243519901</c:v>
                </c:pt>
                <c:pt idx="3065">
                  <c:v>-4.3695292838794204</c:v>
                </c:pt>
                <c:pt idx="3066">
                  <c:v>-4.3949978111386301</c:v>
                </c:pt>
                <c:pt idx="3067">
                  <c:v>-4.4210521249289396</c:v>
                </c:pt>
                <c:pt idx="3068">
                  <c:v>-4.4465196269526599</c:v>
                </c:pt>
                <c:pt idx="3069">
                  <c:v>-4.4723407291770902</c:v>
                </c:pt>
                <c:pt idx="3070">
                  <c:v>-4.4978070958214902</c:v>
                </c:pt>
                <c:pt idx="3071">
                  <c:v>-4.5238017309833998</c:v>
                </c:pt>
                <c:pt idx="3072">
                  <c:v>-4.5491140038348403</c:v>
                </c:pt>
                <c:pt idx="3073">
                  <c:v>-4.5750030550809999</c:v>
                </c:pt>
                <c:pt idx="3074">
                  <c:v>-4.6004669044103803</c:v>
                </c:pt>
                <c:pt idx="3075">
                  <c:v>-4.6267733730926501</c:v>
                </c:pt>
                <c:pt idx="3076">
                  <c:v>-4.6522360346014304</c:v>
                </c:pt>
                <c:pt idx="3077">
                  <c:v>-4.6784744561470699</c:v>
                </c:pt>
                <c:pt idx="3078">
                  <c:v>-4.7039358667087203</c:v>
                </c:pt>
                <c:pt idx="3079">
                  <c:v>-4.7297858425767201</c:v>
                </c:pt>
                <c:pt idx="3080">
                  <c:v>-4.7552460488401902</c:v>
                </c:pt>
                <c:pt idx="3081">
                  <c:v>-4.7812302364581702</c:v>
                </c:pt>
                <c:pt idx="3082">
                  <c:v>-4.8066871338701098</c:v>
                </c:pt>
                <c:pt idx="3083">
                  <c:v>-4.8328982704571102</c:v>
                </c:pt>
                <c:pt idx="3084">
                  <c:v>-4.8583559130038303</c:v>
                </c:pt>
                <c:pt idx="3085">
                  <c:v>-4.8845796119316702</c:v>
                </c:pt>
                <c:pt idx="3086">
                  <c:v>-4.9100354396214998</c:v>
                </c:pt>
                <c:pt idx="3087">
                  <c:v>-4.9358285108074202</c:v>
                </c:pt>
                <c:pt idx="3088">
                  <c:v>-4.96128353909039</c:v>
                </c:pt>
                <c:pt idx="3089">
                  <c:v>-5.0028508761956703</c:v>
                </c:pt>
                <c:pt idx="3090">
                  <c:v>-5.0285118671129201</c:v>
                </c:pt>
                <c:pt idx="3091">
                  <c:v>-5.0539661740831399</c:v>
                </c:pt>
                <c:pt idx="3092">
                  <c:v>-5.0794158942135699</c:v>
                </c:pt>
                <c:pt idx="3093">
                  <c:v>-5.1048670817410802</c:v>
                </c:pt>
                <c:pt idx="3094">
                  <c:v>-5.13123308493984</c:v>
                </c:pt>
                <c:pt idx="3095">
                  <c:v>-5.1566827950057901</c:v>
                </c:pt>
                <c:pt idx="3096">
                  <c:v>-5.1828739586403296</c:v>
                </c:pt>
                <c:pt idx="3097">
                  <c:v>-5.2083224364861298</c:v>
                </c:pt>
                <c:pt idx="3098">
                  <c:v>-5.2343634538297499</c:v>
                </c:pt>
                <c:pt idx="3099">
                  <c:v>-5.2598107914272996</c:v>
                </c:pt>
                <c:pt idx="3100">
                  <c:v>-5.2855844142070403</c:v>
                </c:pt>
                <c:pt idx="3101">
                  <c:v>-5.3110323353376696</c:v>
                </c:pt>
                <c:pt idx="3102">
                  <c:v>-5.3369946021127896</c:v>
                </c:pt>
                <c:pt idx="3103">
                  <c:v>-5.3624386094898702</c:v>
                </c:pt>
                <c:pt idx="3104">
                  <c:v>-5.3887408657291198</c:v>
                </c:pt>
                <c:pt idx="3105">
                  <c:v>-5.4141835823886399</c:v>
                </c:pt>
                <c:pt idx="3106">
                  <c:v>-5.4399474711923501</c:v>
                </c:pt>
                <c:pt idx="3107">
                  <c:v>-5.4653886439643999</c:v>
                </c:pt>
                <c:pt idx="3108">
                  <c:v>-5.4913865393098202</c:v>
                </c:pt>
                <c:pt idx="3109">
                  <c:v>-5.5168261987073004</c:v>
                </c:pt>
                <c:pt idx="3110">
                  <c:v>-5.5429498365961596</c:v>
                </c:pt>
                <c:pt idx="3111">
                  <c:v>-5.5683900510782296</c:v>
                </c:pt>
                <c:pt idx="3112">
                  <c:v>-5.5944408870935503</c:v>
                </c:pt>
                <c:pt idx="3113">
                  <c:v>-5.61987777824167</c:v>
                </c:pt>
                <c:pt idx="3114">
                  <c:v>-5.6456358920077401</c:v>
                </c:pt>
                <c:pt idx="3115">
                  <c:v>-5.6710715913471201</c:v>
                </c:pt>
                <c:pt idx="3116">
                  <c:v>-5.6970757582612501</c:v>
                </c:pt>
                <c:pt idx="3117">
                  <c:v>-5.7225096851859396</c:v>
                </c:pt>
                <c:pt idx="3118">
                  <c:v>-5.7483790769013199</c:v>
                </c:pt>
                <c:pt idx="3119">
                  <c:v>-5.7738116285230703</c:v>
                </c:pt>
                <c:pt idx="3120">
                  <c:v>-5.7998439982604699</c:v>
                </c:pt>
                <c:pt idx="3121">
                  <c:v>-5.8254688330883804</c:v>
                </c:pt>
                <c:pt idx="3122">
                  <c:v>-5.8510973114452103</c:v>
                </c:pt>
                <c:pt idx="3123">
                  <c:v>-5.8765267114280704</c:v>
                </c:pt>
                <c:pt idx="3124">
                  <c:v>-5.9027267180326604</c:v>
                </c:pt>
                <c:pt idx="3125">
                  <c:v>-5.9281544876137904</c:v>
                </c:pt>
                <c:pt idx="3126">
                  <c:v>-5.9541600768277698</c:v>
                </c:pt>
                <c:pt idx="3127">
                  <c:v>-5.9795862080275199</c:v>
                </c:pt>
                <c:pt idx="3128">
                  <c:v>-6.0204363705572801</c:v>
                </c:pt>
                <c:pt idx="3129">
                  <c:v>-6.0466388014081298</c:v>
                </c:pt>
                <c:pt idx="3130">
                  <c:v>-6.0720618904996204</c:v>
                </c:pt>
                <c:pt idx="3131">
                  <c:v>-6.0977934598946799</c:v>
                </c:pt>
                <c:pt idx="3132">
                  <c:v>-6.1232127449910498</c:v>
                </c:pt>
                <c:pt idx="3133">
                  <c:v>-6.1490669241912999</c:v>
                </c:pt>
                <c:pt idx="3134">
                  <c:v>-6.1744867092180202</c:v>
                </c:pt>
                <c:pt idx="3135">
                  <c:v>-6.2009388424580196</c:v>
                </c:pt>
                <c:pt idx="3136">
                  <c:v>-6.2263575688113502</c:v>
                </c:pt>
                <c:pt idx="3137">
                  <c:v>-6.2524589840497802</c:v>
                </c:pt>
                <c:pt idx="3138">
                  <c:v>-6.27787578469552</c:v>
                </c:pt>
                <c:pt idx="3139">
                  <c:v>-6.3035891647206004</c:v>
                </c:pt>
                <c:pt idx="3140">
                  <c:v>-6.3290042925582499</c:v>
                </c:pt>
                <c:pt idx="3141">
                  <c:v>-6.3547929763063298</c:v>
                </c:pt>
                <c:pt idx="3142">
                  <c:v>-6.3802044328196796</c:v>
                </c:pt>
                <c:pt idx="3143">
                  <c:v>-6.4064913990993704</c:v>
                </c:pt>
                <c:pt idx="3144">
                  <c:v>-6.4319029657474696</c:v>
                </c:pt>
                <c:pt idx="3145">
                  <c:v>-6.4579681451607502</c:v>
                </c:pt>
                <c:pt idx="3146">
                  <c:v>-6.4833780871041498</c:v>
                </c:pt>
                <c:pt idx="3147">
                  <c:v>-6.5095315358241796</c:v>
                </c:pt>
                <c:pt idx="3148">
                  <c:v>-6.5349396835513502</c:v>
                </c:pt>
                <c:pt idx="3149">
                  <c:v>-6.5613950920669799</c:v>
                </c:pt>
                <c:pt idx="3150">
                  <c:v>-6.5868015227563799</c:v>
                </c:pt>
                <c:pt idx="3151">
                  <c:v>-6.6128027245022096</c:v>
                </c:pt>
                <c:pt idx="3152">
                  <c:v>-6.63820611851542</c:v>
                </c:pt>
                <c:pt idx="3153">
                  <c:v>-6.66385844841282</c:v>
                </c:pt>
                <c:pt idx="3154">
                  <c:v>-6.6892613442727198</c:v>
                </c:pt>
                <c:pt idx="3155">
                  <c:v>-6.7151238299511098</c:v>
                </c:pt>
                <c:pt idx="3156">
                  <c:v>-6.7405252917787104</c:v>
                </c:pt>
                <c:pt idx="3157">
                  <c:v>-6.7665273218555804</c:v>
                </c:pt>
                <c:pt idx="3158">
                  <c:v>-6.7919267210913699</c:v>
                </c:pt>
                <c:pt idx="3159">
                  <c:v>-6.8181872186684904</c:v>
                </c:pt>
                <c:pt idx="3160">
                  <c:v>-6.8435864114271396</c:v>
                </c:pt>
                <c:pt idx="3161">
                  <c:v>-6.8693037716303902</c:v>
                </c:pt>
                <c:pt idx="3162">
                  <c:v>-6.8946984457247096</c:v>
                </c:pt>
                <c:pt idx="3163">
                  <c:v>-6.9205862221404297</c:v>
                </c:pt>
                <c:pt idx="3164">
                  <c:v>-6.9459798621814004</c:v>
                </c:pt>
                <c:pt idx="3165">
                  <c:v>-6.9718279145946704</c:v>
                </c:pt>
                <c:pt idx="3166">
                  <c:v>-6.9972196445259698</c:v>
                </c:pt>
                <c:pt idx="3167">
                  <c:v>-7.0383502672362797</c:v>
                </c:pt>
                <c:pt idx="3168">
                  <c:v>-7.06432528114681</c:v>
                </c:pt>
                <c:pt idx="3169">
                  <c:v>-7.0897135682407697</c:v>
                </c:pt>
                <c:pt idx="3170">
                  <c:v>-7.11567653805026</c:v>
                </c:pt>
                <c:pt idx="3171">
                  <c:v>-7.14106586686884</c:v>
                </c:pt>
                <c:pt idx="3172">
                  <c:v>-7.1673203330511202</c:v>
                </c:pt>
                <c:pt idx="3173">
                  <c:v>-7.19270524579444</c:v>
                </c:pt>
                <c:pt idx="3174">
                  <c:v>-7.2188404410378499</c:v>
                </c:pt>
                <c:pt idx="3175">
                  <c:v>-7.2442232127411899</c:v>
                </c:pt>
                <c:pt idx="3176">
                  <c:v>-7.2698789369057701</c:v>
                </c:pt>
                <c:pt idx="3177">
                  <c:v>-7.2952598761356402</c:v>
                </c:pt>
                <c:pt idx="3178">
                  <c:v>-7.32115636426128</c:v>
                </c:pt>
                <c:pt idx="3179">
                  <c:v>-7.3465351939816204</c:v>
                </c:pt>
                <c:pt idx="3180">
                  <c:v>-7.3723173586036497</c:v>
                </c:pt>
                <c:pt idx="3181">
                  <c:v>-7.3976969112229396</c:v>
                </c:pt>
                <c:pt idx="3182">
                  <c:v>-7.4235132552936296</c:v>
                </c:pt>
                <c:pt idx="3183">
                  <c:v>-7.44888960722548</c:v>
                </c:pt>
                <c:pt idx="3184">
                  <c:v>-7.4748437334518298</c:v>
                </c:pt>
                <c:pt idx="3185">
                  <c:v>-7.5002167131652904</c:v>
                </c:pt>
                <c:pt idx="3186">
                  <c:v>-7.5262695586605597</c:v>
                </c:pt>
                <c:pt idx="3187">
                  <c:v>-7.5516405182930804</c:v>
                </c:pt>
                <c:pt idx="3188">
                  <c:v>-7.5918280197207704</c:v>
                </c:pt>
                <c:pt idx="3189">
                  <c:v>-7.61820494569346</c:v>
                </c:pt>
                <c:pt idx="3190">
                  <c:v>-7.6435718522632801</c:v>
                </c:pt>
                <c:pt idx="3191">
                  <c:v>-7.6695380944317098</c:v>
                </c:pt>
                <c:pt idx="3192">
                  <c:v>-7.69490132123323</c:v>
                </c:pt>
                <c:pt idx="3193">
                  <c:v>-7.7209591434538796</c:v>
                </c:pt>
                <c:pt idx="3194">
                  <c:v>-7.7463220713816403</c:v>
                </c:pt>
                <c:pt idx="3195">
                  <c:v>-7.7723392566083698</c:v>
                </c:pt>
                <c:pt idx="3196">
                  <c:v>-7.7977000973843396</c:v>
                </c:pt>
                <c:pt idx="3197">
                  <c:v>-7.8237121418361903</c:v>
                </c:pt>
                <c:pt idx="3198">
                  <c:v>-7.8490712870612098</c:v>
                </c:pt>
                <c:pt idx="3199">
                  <c:v>-7.8747266258254998</c:v>
                </c:pt>
                <c:pt idx="3200">
                  <c:v>-7.9000833151200203</c:v>
                </c:pt>
                <c:pt idx="3201">
                  <c:v>-7.9258882962188899</c:v>
                </c:pt>
                <c:pt idx="3202">
                  <c:v>-7.9510972311800403</c:v>
                </c:pt>
                <c:pt idx="3203">
                  <c:v>-7.9770613979996297</c:v>
                </c:pt>
                <c:pt idx="3204">
                  <c:v>-8.0024140326925401</c:v>
                </c:pt>
                <c:pt idx="3205">
                  <c:v>-8.0282024981450792</c:v>
                </c:pt>
                <c:pt idx="3206">
                  <c:v>-8.0680757217860197</c:v>
                </c:pt>
                <c:pt idx="3207">
                  <c:v>-8.0950405532440595</c:v>
                </c:pt>
                <c:pt idx="3208">
                  <c:v>-8.1203892221574296</c:v>
                </c:pt>
                <c:pt idx="3209">
                  <c:v>-8.1463748641778597</c:v>
                </c:pt>
                <c:pt idx="3210">
                  <c:v>-8.1717212410028406</c:v>
                </c:pt>
                <c:pt idx="3211">
                  <c:v>-8.1974157645351404</c:v>
                </c:pt>
                <c:pt idx="3212">
                  <c:v>-8.2227576172843193</c:v>
                </c:pt>
                <c:pt idx="3213">
                  <c:v>-8.2490081797537602</c:v>
                </c:pt>
                <c:pt idx="3214">
                  <c:v>-8.2743491702057099</c:v>
                </c:pt>
                <c:pt idx="3215">
                  <c:v>-8.3000402591701707</c:v>
                </c:pt>
                <c:pt idx="3216">
                  <c:v>-8.3253794340126106</c:v>
                </c:pt>
                <c:pt idx="3217">
                  <c:v>-8.3510859490705993</c:v>
                </c:pt>
                <c:pt idx="3218">
                  <c:v>-8.3764222291333503</c:v>
                </c:pt>
                <c:pt idx="3219">
                  <c:v>-8.4021386797112108</c:v>
                </c:pt>
                <c:pt idx="3220">
                  <c:v>-8.4274728103782497</c:v>
                </c:pt>
                <c:pt idx="3221">
                  <c:v>-8.4533994059834594</c:v>
                </c:pt>
                <c:pt idx="3222">
                  <c:v>-8.4787292357170205</c:v>
                </c:pt>
                <c:pt idx="3223">
                  <c:v>-8.5048097319538005</c:v>
                </c:pt>
                <c:pt idx="3224">
                  <c:v>-8.5301405589055008</c:v>
                </c:pt>
                <c:pt idx="3225">
                  <c:v>-8.5558823316517696</c:v>
                </c:pt>
                <c:pt idx="3226">
                  <c:v>-8.5812095463274698</c:v>
                </c:pt>
                <c:pt idx="3227">
                  <c:v>-8.6070624371428099</c:v>
                </c:pt>
                <c:pt idx="3228">
                  <c:v>-8.6323873879120505</c:v>
                </c:pt>
                <c:pt idx="3229">
                  <c:v>-8.6583425943661396</c:v>
                </c:pt>
                <c:pt idx="3230">
                  <c:v>-8.6836663762286506</c:v>
                </c:pt>
                <c:pt idx="3231">
                  <c:v>-8.7094476605448197</c:v>
                </c:pt>
                <c:pt idx="3232">
                  <c:v>-8.7346263500791803</c:v>
                </c:pt>
                <c:pt idx="3233">
                  <c:v>-8.7610008915919906</c:v>
                </c:pt>
                <c:pt idx="3234">
                  <c:v>-8.7863187926856501</c:v>
                </c:pt>
                <c:pt idx="3235">
                  <c:v>-8.8121307031911407</c:v>
                </c:pt>
                <c:pt idx="3236">
                  <c:v>-8.8374462334964097</c:v>
                </c:pt>
                <c:pt idx="3237">
                  <c:v>-8.8632454421672993</c:v>
                </c:pt>
                <c:pt idx="3238">
                  <c:v>-8.8885585371371807</c:v>
                </c:pt>
                <c:pt idx="3239">
                  <c:v>-8.9142765901175895</c:v>
                </c:pt>
                <c:pt idx="3240">
                  <c:v>-8.9395872390606304</c:v>
                </c:pt>
                <c:pt idx="3241">
                  <c:v>-8.9654825436149803</c:v>
                </c:pt>
                <c:pt idx="3242">
                  <c:v>-8.9907898631918499</c:v>
                </c:pt>
                <c:pt idx="3243">
                  <c:v>-9.0166079816089901</c:v>
                </c:pt>
                <c:pt idx="3244">
                  <c:v>-9.0544448196479106</c:v>
                </c:pt>
                <c:pt idx="3245">
                  <c:v>-9.0797458786774907</c:v>
                </c:pt>
                <c:pt idx="3246">
                  <c:v>-9.1050469393685098</c:v>
                </c:pt>
                <c:pt idx="3247">
                  <c:v>-9.1303481498073502</c:v>
                </c:pt>
                <c:pt idx="3248">
                  <c:v>-9.1556484942569494</c:v>
                </c:pt>
                <c:pt idx="3249">
                  <c:v>-9.1809478173233892</c:v>
                </c:pt>
                <c:pt idx="3250">
                  <c:v>-9.2062456600762896</c:v>
                </c:pt>
                <c:pt idx="3251">
                  <c:v>-9.2315443462280307</c:v>
                </c:pt>
                <c:pt idx="3252">
                  <c:v>-9.2568379023494707</c:v>
                </c:pt>
                <c:pt idx="3253">
                  <c:v>-9.2823743035561801</c:v>
                </c:pt>
                <c:pt idx="3254">
                  <c:v>-9.3076674930590997</c:v>
                </c:pt>
                <c:pt idx="3255">
                  <c:v>-9.3332793187156309</c:v>
                </c:pt>
                <c:pt idx="3256">
                  <c:v>-9.3585696950211794</c:v>
                </c:pt>
                <c:pt idx="3257">
                  <c:v>-9.3842823514295794</c:v>
                </c:pt>
                <c:pt idx="3258">
                  <c:v>-9.4095692375654192</c:v>
                </c:pt>
                <c:pt idx="3259">
                  <c:v>-9.4355842639327303</c:v>
                </c:pt>
                <c:pt idx="3260">
                  <c:v>-9.4608710185276106</c:v>
                </c:pt>
                <c:pt idx="3261">
                  <c:v>-9.4864989955522496</c:v>
                </c:pt>
                <c:pt idx="3262">
                  <c:v>-9.5117799088747397</c:v>
                </c:pt>
                <c:pt idx="3263">
                  <c:v>-9.5379186423007294</c:v>
                </c:pt>
                <c:pt idx="3264">
                  <c:v>-9.5631988317456695</c:v>
                </c:pt>
                <c:pt idx="3265">
                  <c:v>-9.5890281991944395</c:v>
                </c:pt>
                <c:pt idx="3266">
                  <c:v>-9.6143059462607408</c:v>
                </c:pt>
                <c:pt idx="3267">
                  <c:v>-9.6400601146257898</c:v>
                </c:pt>
                <c:pt idx="3268">
                  <c:v>-9.6653363687784193</c:v>
                </c:pt>
                <c:pt idx="3269">
                  <c:v>-9.6911374105429093</c:v>
                </c:pt>
                <c:pt idx="3270">
                  <c:v>-9.7164098798786096</c:v>
                </c:pt>
                <c:pt idx="3271">
                  <c:v>-9.7421766493433797</c:v>
                </c:pt>
                <c:pt idx="3272">
                  <c:v>-9.7672860248505202</c:v>
                </c:pt>
                <c:pt idx="3273">
                  <c:v>-9.7932747387509895</c:v>
                </c:pt>
                <c:pt idx="3274">
                  <c:v>-9.8185422229897092</c:v>
                </c:pt>
                <c:pt idx="3275">
                  <c:v>-9.8444720024543901</c:v>
                </c:pt>
                <c:pt idx="3276">
                  <c:v>-9.8697390365539608</c:v>
                </c:pt>
                <c:pt idx="3277">
                  <c:v>-9.8954535070172103</c:v>
                </c:pt>
                <c:pt idx="3278">
                  <c:v>-9.9207154387754404</c:v>
                </c:pt>
                <c:pt idx="3279">
                  <c:v>-9.9464826979041305</c:v>
                </c:pt>
                <c:pt idx="3280">
                  <c:v>-9.9717418341308406</c:v>
                </c:pt>
                <c:pt idx="3281">
                  <c:v>-9.9977129394162194</c:v>
                </c:pt>
                <c:pt idx="3282">
                  <c:v>-10.0227875147862</c:v>
                </c:pt>
                <c:pt idx="3283">
                  <c:v>-10.0486009662259</c:v>
                </c:pt>
                <c:pt idx="3284">
                  <c:v>-10.0859586390507</c:v>
                </c:pt>
                <c:pt idx="3285">
                  <c:v>-10.1117269168791</c:v>
                </c:pt>
                <c:pt idx="3286">
                  <c:v>-10.136977224684101</c:v>
                </c:pt>
                <c:pt idx="3287">
                  <c:v>-10.162649177057499</c:v>
                </c:pt>
                <c:pt idx="3288">
                  <c:v>-10.187897237384</c:v>
                </c:pt>
                <c:pt idx="3289">
                  <c:v>-10.213534372578801</c:v>
                </c:pt>
                <c:pt idx="3290">
                  <c:v>-10.2387791120609</c:v>
                </c:pt>
                <c:pt idx="3291">
                  <c:v>-10.264616583969101</c:v>
                </c:pt>
                <c:pt idx="3292">
                  <c:v>-10.289858178836001</c:v>
                </c:pt>
                <c:pt idx="3293">
                  <c:v>-10.3154785003935</c:v>
                </c:pt>
                <c:pt idx="3294">
                  <c:v>-10.340717654371399</c:v>
                </c:pt>
                <c:pt idx="3295">
                  <c:v>-10.366590177101999</c:v>
                </c:pt>
                <c:pt idx="3296">
                  <c:v>-10.391826457453901</c:v>
                </c:pt>
                <c:pt idx="3297">
                  <c:v>-10.4177887886236</c:v>
                </c:pt>
                <c:pt idx="3298">
                  <c:v>-10.4430222257601</c:v>
                </c:pt>
                <c:pt idx="3299">
                  <c:v>-10.4686853077419</c:v>
                </c:pt>
                <c:pt idx="3300">
                  <c:v>-10.4939164078737</c:v>
                </c:pt>
                <c:pt idx="3301">
                  <c:v>-10.5200451851031</c:v>
                </c:pt>
                <c:pt idx="3302">
                  <c:v>-10.545116288557701</c:v>
                </c:pt>
                <c:pt idx="3303">
                  <c:v>-10.570707148472501</c:v>
                </c:pt>
                <c:pt idx="3304">
                  <c:v>-10.5959320528566</c:v>
                </c:pt>
                <c:pt idx="3305">
                  <c:v>-10.621612210363899</c:v>
                </c:pt>
                <c:pt idx="3306">
                  <c:v>-10.6468344793093</c:v>
                </c:pt>
                <c:pt idx="3307">
                  <c:v>-10.672672641927401</c:v>
                </c:pt>
                <c:pt idx="3308">
                  <c:v>-10.697891898217801</c:v>
                </c:pt>
                <c:pt idx="3309">
                  <c:v>-10.72371506689</c:v>
                </c:pt>
                <c:pt idx="3310">
                  <c:v>-10.748931447548699</c:v>
                </c:pt>
                <c:pt idx="3311">
                  <c:v>-10.774850702915201</c:v>
                </c:pt>
                <c:pt idx="3312">
                  <c:v>-10.800062170206999</c:v>
                </c:pt>
                <c:pt idx="3313">
                  <c:v>-10.8260420716952</c:v>
                </c:pt>
                <c:pt idx="3314">
                  <c:v>-10.851252136756701</c:v>
                </c:pt>
                <c:pt idx="3315">
                  <c:v>-10.8770077997836</c:v>
                </c:pt>
                <c:pt idx="3316">
                  <c:v>-10.902215149203499</c:v>
                </c:pt>
                <c:pt idx="3317">
                  <c:v>-10.927805048892001</c:v>
                </c:pt>
                <c:pt idx="3318">
                  <c:v>-10.953009374687801</c:v>
                </c:pt>
                <c:pt idx="3319">
                  <c:v>-10.978730121452701</c:v>
                </c:pt>
                <c:pt idx="3320">
                  <c:v>-11.0039310480044</c:v>
                </c:pt>
                <c:pt idx="3321">
                  <c:v>-11.029680782669899</c:v>
                </c:pt>
                <c:pt idx="3322">
                  <c:v>-11.054727259216699</c:v>
                </c:pt>
                <c:pt idx="3323">
                  <c:v>-11.0950541863181</c:v>
                </c:pt>
                <c:pt idx="3324">
                  <c:v>-11.120887574985099</c:v>
                </c:pt>
                <c:pt idx="3325">
                  <c:v>-11.1460804094311</c:v>
                </c:pt>
                <c:pt idx="3326">
                  <c:v>-11.171272843126401</c:v>
                </c:pt>
                <c:pt idx="3327">
                  <c:v>-11.196461647978699</c:v>
                </c:pt>
                <c:pt idx="3328">
                  <c:v>-11.2227912400205</c:v>
                </c:pt>
                <c:pt idx="3329">
                  <c:v>-11.247978853471301</c:v>
                </c:pt>
                <c:pt idx="3330">
                  <c:v>-11.274011239084899</c:v>
                </c:pt>
                <c:pt idx="3331">
                  <c:v>-11.2991966052468</c:v>
                </c:pt>
                <c:pt idx="3332">
                  <c:v>-11.324728847953899</c:v>
                </c:pt>
                <c:pt idx="3333">
                  <c:v>-11.3499094132469</c:v>
                </c:pt>
                <c:pt idx="3334">
                  <c:v>-11.375521856840599</c:v>
                </c:pt>
                <c:pt idx="3335">
                  <c:v>-11.4007019823727</c:v>
                </c:pt>
                <c:pt idx="3336">
                  <c:v>-11.4266732229583</c:v>
                </c:pt>
                <c:pt idx="3337">
                  <c:v>-11.451847483348001</c:v>
                </c:pt>
                <c:pt idx="3338">
                  <c:v>-11.4773627794153</c:v>
                </c:pt>
                <c:pt idx="3339">
                  <c:v>-11.502534007302801</c:v>
                </c:pt>
                <c:pt idx="3340">
                  <c:v>-11.5283241842832</c:v>
                </c:pt>
                <c:pt idx="3341">
                  <c:v>-11.5534946626176</c:v>
                </c:pt>
                <c:pt idx="3342">
                  <c:v>-11.5792844065186</c:v>
                </c:pt>
                <c:pt idx="3343">
                  <c:v>-11.604449237278001</c:v>
                </c:pt>
                <c:pt idx="3344">
                  <c:v>-11.630185741042601</c:v>
                </c:pt>
                <c:pt idx="3345">
                  <c:v>-11.6553470263671</c:v>
                </c:pt>
                <c:pt idx="3346">
                  <c:v>-11.6812608489218</c:v>
                </c:pt>
                <c:pt idx="3347">
                  <c:v>-11.706419266652301</c:v>
                </c:pt>
                <c:pt idx="3348">
                  <c:v>-11.7318455129829</c:v>
                </c:pt>
                <c:pt idx="3349">
                  <c:v>-11.7570009777394</c:v>
                </c:pt>
                <c:pt idx="3350">
                  <c:v>-11.782708354413099</c:v>
                </c:pt>
                <c:pt idx="3351">
                  <c:v>-11.807862442514599</c:v>
                </c:pt>
                <c:pt idx="3352">
                  <c:v>-11.833414699878199</c:v>
                </c:pt>
                <c:pt idx="3353">
                  <c:v>-11.858563482074301</c:v>
                </c:pt>
                <c:pt idx="3354">
                  <c:v>-11.884477559621599</c:v>
                </c:pt>
                <c:pt idx="3355">
                  <c:v>-11.909623311117199</c:v>
                </c:pt>
                <c:pt idx="3356">
                  <c:v>-11.9350278712127</c:v>
                </c:pt>
                <c:pt idx="3357">
                  <c:v>-11.960170156671699</c:v>
                </c:pt>
                <c:pt idx="3358">
                  <c:v>-11.9860108013212</c:v>
                </c:pt>
                <c:pt idx="3359">
                  <c:v>-12.011149526761599</c:v>
                </c:pt>
                <c:pt idx="3360">
                  <c:v>-12.036890691670299</c:v>
                </c:pt>
                <c:pt idx="3361">
                  <c:v>-12.0620281603663</c:v>
                </c:pt>
                <c:pt idx="3362">
                  <c:v>-12.1037809354969</c:v>
                </c:pt>
                <c:pt idx="3363">
                  <c:v>-12.128912409542</c:v>
                </c:pt>
                <c:pt idx="3364">
                  <c:v>-12.154041776284201</c:v>
                </c:pt>
                <c:pt idx="3365">
                  <c:v>-12.179366077745399</c:v>
                </c:pt>
                <c:pt idx="3366">
                  <c:v>-12.2044921605304</c:v>
                </c:pt>
                <c:pt idx="3367">
                  <c:v>-12.2296897872738</c:v>
                </c:pt>
                <c:pt idx="3368">
                  <c:v>-12.2548126795414</c:v>
                </c:pt>
                <c:pt idx="3369">
                  <c:v>-12.280151238512</c:v>
                </c:pt>
                <c:pt idx="3370">
                  <c:v>-12.305271317279001</c:v>
                </c:pt>
                <c:pt idx="3371">
                  <c:v>-12.3310599835189</c:v>
                </c:pt>
                <c:pt idx="3372">
                  <c:v>-12.356175796400001</c:v>
                </c:pt>
                <c:pt idx="3373">
                  <c:v>-12.382020370063101</c:v>
                </c:pt>
                <c:pt idx="3374">
                  <c:v>-12.407133103118399</c:v>
                </c:pt>
                <c:pt idx="3375">
                  <c:v>-12.433126153342</c:v>
                </c:pt>
                <c:pt idx="3376">
                  <c:v>-12.4582354289939</c:v>
                </c:pt>
                <c:pt idx="3377">
                  <c:v>-12.4837673007451</c:v>
                </c:pt>
                <c:pt idx="3378">
                  <c:v>-12.508873033995901</c:v>
                </c:pt>
                <c:pt idx="3379">
                  <c:v>-12.5345749102101</c:v>
                </c:pt>
                <c:pt idx="3380">
                  <c:v>-12.5596771741395</c:v>
                </c:pt>
                <c:pt idx="3381">
                  <c:v>-12.585371424284901</c:v>
                </c:pt>
                <c:pt idx="3382">
                  <c:v>-12.610468998865599</c:v>
                </c:pt>
                <c:pt idx="3383">
                  <c:v>-12.6358257452206</c:v>
                </c:pt>
                <c:pt idx="3384">
                  <c:v>-12.6609212481226</c:v>
                </c:pt>
                <c:pt idx="3385">
                  <c:v>-12.686579850642101</c:v>
                </c:pt>
                <c:pt idx="3386">
                  <c:v>-12.7116717894717</c:v>
                </c:pt>
                <c:pt idx="3387">
                  <c:v>-12.737349571901101</c:v>
                </c:pt>
                <c:pt idx="3388">
                  <c:v>-12.762437879265599</c:v>
                </c:pt>
                <c:pt idx="3389">
                  <c:v>-12.788127843753999</c:v>
                </c:pt>
                <c:pt idx="3390">
                  <c:v>-12.8132124025673</c:v>
                </c:pt>
                <c:pt idx="3391">
                  <c:v>-12.838518432657301</c:v>
                </c:pt>
                <c:pt idx="3392">
                  <c:v>-12.8635977993751</c:v>
                </c:pt>
                <c:pt idx="3393">
                  <c:v>-12.889459903876901</c:v>
                </c:pt>
                <c:pt idx="3394">
                  <c:v>-12.9145377855469</c:v>
                </c:pt>
                <c:pt idx="3395">
                  <c:v>-12.940304404046101</c:v>
                </c:pt>
                <c:pt idx="3396">
                  <c:v>-12.9653784838492</c:v>
                </c:pt>
                <c:pt idx="3397">
                  <c:v>-12.9906212160155</c:v>
                </c:pt>
                <c:pt idx="3398">
                  <c:v>-13.0156915654283</c:v>
                </c:pt>
                <c:pt idx="3399">
                  <c:v>-13.0414813210862</c:v>
                </c:pt>
                <c:pt idx="3400">
                  <c:v>-13.066548236124101</c:v>
                </c:pt>
                <c:pt idx="3401">
                  <c:v>-13.106542064707</c:v>
                </c:pt>
                <c:pt idx="3402">
                  <c:v>-13.1322730367279</c:v>
                </c:pt>
                <c:pt idx="3403">
                  <c:v>-13.157333221658501</c:v>
                </c:pt>
                <c:pt idx="3404">
                  <c:v>-13.1832289143548</c:v>
                </c:pt>
                <c:pt idx="3405">
                  <c:v>-13.2082852613154</c:v>
                </c:pt>
                <c:pt idx="3406">
                  <c:v>-13.233783190193</c:v>
                </c:pt>
                <c:pt idx="3407">
                  <c:v>-13.2588361127584</c:v>
                </c:pt>
                <c:pt idx="3408">
                  <c:v>-13.284578589619899</c:v>
                </c:pt>
                <c:pt idx="3409">
                  <c:v>-13.309627853359499</c:v>
                </c:pt>
                <c:pt idx="3410">
                  <c:v>-13.334976238922801</c:v>
                </c:pt>
                <c:pt idx="3411">
                  <c:v>-13.360022657968001</c:v>
                </c:pt>
                <c:pt idx="3412">
                  <c:v>-13.385773135493499</c:v>
                </c:pt>
                <c:pt idx="3413">
                  <c:v>-13.4108148608926</c:v>
                </c:pt>
                <c:pt idx="3414">
                  <c:v>-13.436342593024801</c:v>
                </c:pt>
                <c:pt idx="3415">
                  <c:v>-13.46138082713</c:v>
                </c:pt>
                <c:pt idx="3416">
                  <c:v>-13.4866431195979</c:v>
                </c:pt>
                <c:pt idx="3417">
                  <c:v>-13.511677415302801</c:v>
                </c:pt>
                <c:pt idx="3418">
                  <c:v>-13.5377842903561</c:v>
                </c:pt>
                <c:pt idx="3419">
                  <c:v>-13.5751679715042</c:v>
                </c:pt>
                <c:pt idx="3420">
                  <c:v>-13.600192545516</c:v>
                </c:pt>
                <c:pt idx="3421">
                  <c:v>-13.625220144517201</c:v>
                </c:pt>
                <c:pt idx="3422">
                  <c:v>-13.6502421556184</c:v>
                </c:pt>
                <c:pt idx="3423">
                  <c:v>-13.675264130398499</c:v>
                </c:pt>
                <c:pt idx="3424">
                  <c:v>-13.7002842631465</c:v>
                </c:pt>
                <c:pt idx="3425">
                  <c:v>-13.725302399823599</c:v>
                </c:pt>
                <c:pt idx="3426">
                  <c:v>-13.7505073018252</c:v>
                </c:pt>
                <c:pt idx="3427">
                  <c:v>-13.7755215203329</c:v>
                </c:pt>
                <c:pt idx="3428">
                  <c:v>-13.8009774839632</c:v>
                </c:pt>
                <c:pt idx="3429">
                  <c:v>-13.825988049116001</c:v>
                </c:pt>
                <c:pt idx="3430">
                  <c:v>-13.8516686017647</c:v>
                </c:pt>
                <c:pt idx="3431">
                  <c:v>-13.877030609482601</c:v>
                </c:pt>
                <c:pt idx="3432">
                  <c:v>-13.902540060055101</c:v>
                </c:pt>
                <c:pt idx="3433">
                  <c:v>-13.9275427203793</c:v>
                </c:pt>
                <c:pt idx="3434">
                  <c:v>-13.9526546978899</c:v>
                </c:pt>
                <c:pt idx="3435">
                  <c:v>-13.977653632169099</c:v>
                </c:pt>
                <c:pt idx="3436">
                  <c:v>-14.003172290231801</c:v>
                </c:pt>
                <c:pt idx="3437">
                  <c:v>-14.028171599563599</c:v>
                </c:pt>
                <c:pt idx="3438">
                  <c:v>-14.053452868842101</c:v>
                </c:pt>
                <c:pt idx="3439">
                  <c:v>-14.091540577197399</c:v>
                </c:pt>
                <c:pt idx="3440">
                  <c:v>-14.1165266843662</c:v>
                </c:pt>
                <c:pt idx="3441">
                  <c:v>-14.141511829584299</c:v>
                </c:pt>
                <c:pt idx="3442">
                  <c:v>-14.166812044014399</c:v>
                </c:pt>
                <c:pt idx="3443">
                  <c:v>-14.191794478348999</c:v>
                </c:pt>
                <c:pt idx="3444">
                  <c:v>-14.216773340363</c:v>
                </c:pt>
                <c:pt idx="3445">
                  <c:v>-14.241751473848501</c:v>
                </c:pt>
                <c:pt idx="3446">
                  <c:v>-14.266727525873501</c:v>
                </c:pt>
                <c:pt idx="3447">
                  <c:v>-14.2917017422137</c:v>
                </c:pt>
                <c:pt idx="3448">
                  <c:v>-14.316787787419599</c:v>
                </c:pt>
                <c:pt idx="3449">
                  <c:v>-14.3417580615567</c:v>
                </c:pt>
                <c:pt idx="3450">
                  <c:v>-14.366975809596401</c:v>
                </c:pt>
                <c:pt idx="3451">
                  <c:v>-14.391941964804101</c:v>
                </c:pt>
                <c:pt idx="3452">
                  <c:v>-14.4174236489392</c:v>
                </c:pt>
                <c:pt idx="3453">
                  <c:v>-14.442386596046999</c:v>
                </c:pt>
                <c:pt idx="3454">
                  <c:v>-14.4676369541365</c:v>
                </c:pt>
                <c:pt idx="3455">
                  <c:v>-14.4925949977762</c:v>
                </c:pt>
                <c:pt idx="3456">
                  <c:v>-14.517995567080501</c:v>
                </c:pt>
                <c:pt idx="3457">
                  <c:v>-14.5429492278165</c:v>
                </c:pt>
                <c:pt idx="3458">
                  <c:v>-14.568246777432201</c:v>
                </c:pt>
                <c:pt idx="3459">
                  <c:v>-14.5931961968218</c:v>
                </c:pt>
                <c:pt idx="3460">
                  <c:v>-14.6187845598329</c:v>
                </c:pt>
                <c:pt idx="3461">
                  <c:v>-14.6437303959327</c:v>
                </c:pt>
                <c:pt idx="3462">
                  <c:v>-14.6691029991847</c:v>
                </c:pt>
                <c:pt idx="3463">
                  <c:v>-14.694046749106001</c:v>
                </c:pt>
                <c:pt idx="3464">
                  <c:v>-14.7193882080132</c:v>
                </c:pt>
                <c:pt idx="3465">
                  <c:v>-14.7443255676838</c:v>
                </c:pt>
                <c:pt idx="3466">
                  <c:v>-14.7700334788305</c:v>
                </c:pt>
                <c:pt idx="3467">
                  <c:v>-14.794967094725701</c:v>
                </c:pt>
                <c:pt idx="3468">
                  <c:v>-14.820455927294599</c:v>
                </c:pt>
                <c:pt idx="3469">
                  <c:v>-14.8453852021887</c:v>
                </c:pt>
                <c:pt idx="3470">
                  <c:v>-14.871159030577701</c:v>
                </c:pt>
                <c:pt idx="3471">
                  <c:v>-14.896083824101099</c:v>
                </c:pt>
                <c:pt idx="3472">
                  <c:v>-14.921645371992</c:v>
                </c:pt>
                <c:pt idx="3473">
                  <c:v>-14.946568127071201</c:v>
                </c:pt>
                <c:pt idx="3474">
                  <c:v>-14.971723608395999</c:v>
                </c:pt>
                <c:pt idx="3475">
                  <c:v>-14.996639856588899</c:v>
                </c:pt>
                <c:pt idx="3476">
                  <c:v>-15.0225878474185</c:v>
                </c:pt>
                <c:pt idx="3477">
                  <c:v>-15.047500046763499</c:v>
                </c:pt>
                <c:pt idx="3478">
                  <c:v>-15.0881662225321</c:v>
                </c:pt>
                <c:pt idx="3479">
                  <c:v>-15.1134430981873</c:v>
                </c:pt>
                <c:pt idx="3480">
                  <c:v>-15.138347476640799</c:v>
                </c:pt>
                <c:pt idx="3481">
                  <c:v>-15.163734404073701</c:v>
                </c:pt>
                <c:pt idx="3482">
                  <c:v>-15.188634583813499</c:v>
                </c:pt>
                <c:pt idx="3483">
                  <c:v>-15.213893333938399</c:v>
                </c:pt>
                <c:pt idx="3484">
                  <c:v>-15.2387865705044</c:v>
                </c:pt>
                <c:pt idx="3485">
                  <c:v>-15.264123041128601</c:v>
                </c:pt>
                <c:pt idx="3486">
                  <c:v>-15.2890146882949</c:v>
                </c:pt>
                <c:pt idx="3487">
                  <c:v>-15.314448936083799</c:v>
                </c:pt>
                <c:pt idx="3488">
                  <c:v>-15.339335682181799</c:v>
                </c:pt>
                <c:pt idx="3489">
                  <c:v>-15.3646332900452</c:v>
                </c:pt>
                <c:pt idx="3490">
                  <c:v>-15.3895155281634</c:v>
                </c:pt>
                <c:pt idx="3491">
                  <c:v>-15.4148794535158</c:v>
                </c:pt>
                <c:pt idx="3492">
                  <c:v>-15.4397576583834</c:v>
                </c:pt>
                <c:pt idx="3493">
                  <c:v>-15.4655929667008</c:v>
                </c:pt>
                <c:pt idx="3494">
                  <c:v>-15.4903172460262</c:v>
                </c:pt>
                <c:pt idx="3495">
                  <c:v>-15.5157512627435</c:v>
                </c:pt>
                <c:pt idx="3496">
                  <c:v>-15.540622160163601</c:v>
                </c:pt>
                <c:pt idx="3497">
                  <c:v>-15.565764243147299</c:v>
                </c:pt>
                <c:pt idx="3498">
                  <c:v>-15.5906292843296</c:v>
                </c:pt>
                <c:pt idx="3499">
                  <c:v>-15.616369941431699</c:v>
                </c:pt>
                <c:pt idx="3500">
                  <c:v>-15.641230548340699</c:v>
                </c:pt>
                <c:pt idx="3501">
                  <c:v>-15.6662099508931</c:v>
                </c:pt>
                <c:pt idx="3502">
                  <c:v>-15.691067515987999</c:v>
                </c:pt>
                <c:pt idx="3503">
                  <c:v>-15.716611483548601</c:v>
                </c:pt>
                <c:pt idx="3504">
                  <c:v>-15.741462061947299</c:v>
                </c:pt>
                <c:pt idx="3505">
                  <c:v>-15.766588118706499</c:v>
                </c:pt>
                <c:pt idx="3506">
                  <c:v>-15.7914355578922</c:v>
                </c:pt>
                <c:pt idx="3507">
                  <c:v>-15.8167076282192</c:v>
                </c:pt>
                <c:pt idx="3508">
                  <c:v>-15.841550207978001</c:v>
                </c:pt>
                <c:pt idx="3509">
                  <c:v>-15.867034576597399</c:v>
                </c:pt>
                <c:pt idx="3510">
                  <c:v>-15.891872657911501</c:v>
                </c:pt>
                <c:pt idx="3511">
                  <c:v>-15.9172556952593</c:v>
                </c:pt>
                <c:pt idx="3512">
                  <c:v>-15.942089220124201</c:v>
                </c:pt>
                <c:pt idx="3513">
                  <c:v>-15.967645524233101</c:v>
                </c:pt>
                <c:pt idx="3514">
                  <c:v>-15.9924725227807</c:v>
                </c:pt>
                <c:pt idx="3515">
                  <c:v>-16.017607771077898</c:v>
                </c:pt>
                <c:pt idx="3516">
                  <c:v>-16.0424322368522</c:v>
                </c:pt>
                <c:pt idx="3517">
                  <c:v>-16.083315039117899</c:v>
                </c:pt>
                <c:pt idx="3518">
                  <c:v>-16.108133618282899</c:v>
                </c:pt>
                <c:pt idx="3519">
                  <c:v>-16.132949810450601</c:v>
                </c:pt>
                <c:pt idx="3520">
                  <c:v>-16.158170091221301</c:v>
                </c:pt>
                <c:pt idx="3521">
                  <c:v>-16.182981806572901</c:v>
                </c:pt>
                <c:pt idx="3522">
                  <c:v>-16.208313527905101</c:v>
                </c:pt>
                <c:pt idx="3523">
                  <c:v>-16.233120986540499</c:v>
                </c:pt>
                <c:pt idx="3524">
                  <c:v>-16.258190886463201</c:v>
                </c:pt>
                <c:pt idx="3525">
                  <c:v>-16.282992259725201</c:v>
                </c:pt>
                <c:pt idx="3526">
                  <c:v>-16.308368131522801</c:v>
                </c:pt>
                <c:pt idx="3527">
                  <c:v>-16.3331655064089</c:v>
                </c:pt>
                <c:pt idx="3528">
                  <c:v>-16.358904905106002</c:v>
                </c:pt>
                <c:pt idx="3529">
                  <c:v>-16.3836977831109</c:v>
                </c:pt>
                <c:pt idx="3530">
                  <c:v>-16.408862147099999</c:v>
                </c:pt>
                <c:pt idx="3531">
                  <c:v>-16.4336501677877</c:v>
                </c:pt>
                <c:pt idx="3532">
                  <c:v>-16.459113600276101</c:v>
                </c:pt>
                <c:pt idx="3533">
                  <c:v>-16.483899691563298</c:v>
                </c:pt>
                <c:pt idx="3534">
                  <c:v>-16.509113010984599</c:v>
                </c:pt>
                <c:pt idx="3535">
                  <c:v>-16.533891131759798</c:v>
                </c:pt>
                <c:pt idx="3536">
                  <c:v>-16.559076669366299</c:v>
                </c:pt>
                <c:pt idx="3537">
                  <c:v>-16.583850472408901</c:v>
                </c:pt>
                <c:pt idx="3538">
                  <c:v>-16.609523488992899</c:v>
                </c:pt>
                <c:pt idx="3539">
                  <c:v>-16.634292265613499</c:v>
                </c:pt>
                <c:pt idx="3540">
                  <c:v>-16.6592536667807</c:v>
                </c:pt>
                <c:pt idx="3541">
                  <c:v>-16.684017467426401</c:v>
                </c:pt>
                <c:pt idx="3542">
                  <c:v>-16.709310985091001</c:v>
                </c:pt>
                <c:pt idx="3543">
                  <c:v>-16.734278074443299</c:v>
                </c:pt>
                <c:pt idx="3544">
                  <c:v>-16.7593946292853</c:v>
                </c:pt>
                <c:pt idx="3545">
                  <c:v>-16.784149050848701</c:v>
                </c:pt>
                <c:pt idx="3546">
                  <c:v>-16.809218621873001</c:v>
                </c:pt>
                <c:pt idx="3547">
                  <c:v>-16.833968251136302</c:v>
                </c:pt>
                <c:pt idx="3548">
                  <c:v>-16.859492836873901</c:v>
                </c:pt>
                <c:pt idx="3549">
                  <c:v>-16.884237562004898</c:v>
                </c:pt>
                <c:pt idx="3550">
                  <c:v>-16.909250879722599</c:v>
                </c:pt>
                <c:pt idx="3551">
                  <c:v>-16.933990782139201</c:v>
                </c:pt>
                <c:pt idx="3552">
                  <c:v>-16.959108499177301</c:v>
                </c:pt>
                <c:pt idx="3553">
                  <c:v>-16.984120716212701</c:v>
                </c:pt>
                <c:pt idx="3554">
                  <c:v>-17.009464459484501</c:v>
                </c:pt>
                <c:pt idx="3555">
                  <c:v>-17.034194542891001</c:v>
                </c:pt>
                <c:pt idx="3556">
                  <c:v>-17.0748442473773</c:v>
                </c:pt>
                <c:pt idx="3557">
                  <c:v>-17.0995725989074</c:v>
                </c:pt>
                <c:pt idx="3558">
                  <c:v>-17.124293201261999</c:v>
                </c:pt>
                <c:pt idx="3559">
                  <c:v>-17.1493654904545</c:v>
                </c:pt>
                <c:pt idx="3560">
                  <c:v>-17.1740814742666</c:v>
                </c:pt>
                <c:pt idx="3561">
                  <c:v>-17.199010082846499</c:v>
                </c:pt>
                <c:pt idx="3562">
                  <c:v>-17.2237209994843</c:v>
                </c:pt>
                <c:pt idx="3563">
                  <c:v>-17.248853166790099</c:v>
                </c:pt>
                <c:pt idx="3564">
                  <c:v>-17.273559373078701</c:v>
                </c:pt>
                <c:pt idx="3565">
                  <c:v>-17.298711190368198</c:v>
                </c:pt>
                <c:pt idx="3566">
                  <c:v>-17.323412320170601</c:v>
                </c:pt>
                <c:pt idx="3567">
                  <c:v>-17.348540832995202</c:v>
                </c:pt>
                <c:pt idx="3568">
                  <c:v>-17.373236771665098</c:v>
                </c:pt>
                <c:pt idx="3569">
                  <c:v>-17.398588053486101</c:v>
                </c:pt>
                <c:pt idx="3570">
                  <c:v>-17.423279253949602</c:v>
                </c:pt>
                <c:pt idx="3571">
                  <c:v>-17.448959866065699</c:v>
                </c:pt>
                <c:pt idx="3572">
                  <c:v>-17.473430730815998</c:v>
                </c:pt>
                <c:pt idx="3573">
                  <c:v>-17.498477019539699</c:v>
                </c:pt>
                <c:pt idx="3574">
                  <c:v>-17.523157868098298</c:v>
                </c:pt>
                <c:pt idx="3575">
                  <c:v>-17.548140893949601</c:v>
                </c:pt>
                <c:pt idx="3576">
                  <c:v>-17.572816641020601</c:v>
                </c:pt>
                <c:pt idx="3577">
                  <c:v>-17.597870334355299</c:v>
                </c:pt>
                <c:pt idx="3578">
                  <c:v>-17.6225423851423</c:v>
                </c:pt>
                <c:pt idx="3579">
                  <c:v>-17.647692242820298</c:v>
                </c:pt>
                <c:pt idx="3580">
                  <c:v>-17.672357855164101</c:v>
                </c:pt>
                <c:pt idx="3581">
                  <c:v>-17.697889483613</c:v>
                </c:pt>
                <c:pt idx="3582">
                  <c:v>-17.722411151654502</c:v>
                </c:pt>
                <c:pt idx="3583">
                  <c:v>-17.7473032799594</c:v>
                </c:pt>
                <c:pt idx="3584">
                  <c:v>-17.771957689034199</c:v>
                </c:pt>
                <c:pt idx="3585">
                  <c:v>-17.797356250443201</c:v>
                </c:pt>
                <c:pt idx="3586">
                  <c:v>-17.822006162026099</c:v>
                </c:pt>
                <c:pt idx="3587">
                  <c:v>-17.847107561749201</c:v>
                </c:pt>
                <c:pt idx="3588">
                  <c:v>-17.871751854319701</c:v>
                </c:pt>
                <c:pt idx="3589">
                  <c:v>-17.8970595861215</c:v>
                </c:pt>
                <c:pt idx="3590">
                  <c:v>-17.921697923829601</c:v>
                </c:pt>
                <c:pt idx="3591">
                  <c:v>-17.946990729819401</c:v>
                </c:pt>
                <c:pt idx="3592">
                  <c:v>-17.971425689764601</c:v>
                </c:pt>
                <c:pt idx="3593">
                  <c:v>-17.9965350103076</c:v>
                </c:pt>
                <c:pt idx="3594">
                  <c:v>-18.021163840087102</c:v>
                </c:pt>
                <c:pt idx="3595">
                  <c:v>-18.060937463896799</c:v>
                </c:pt>
                <c:pt idx="3596">
                  <c:v>-18.0862198955205</c:v>
                </c:pt>
                <c:pt idx="3597">
                  <c:v>-18.1108391540509</c:v>
                </c:pt>
                <c:pt idx="3598">
                  <c:v>-18.1360721859831</c:v>
                </c:pt>
                <c:pt idx="3599">
                  <c:v>-18.1606859001011</c:v>
                </c:pt>
                <c:pt idx="3600">
                  <c:v>-18.185470072005</c:v>
                </c:pt>
                <c:pt idx="3601">
                  <c:v>-18.210078861858701</c:v>
                </c:pt>
                <c:pt idx="3602">
                  <c:v>-18.235295135782099</c:v>
                </c:pt>
                <c:pt idx="3603">
                  <c:v>-18.259898345311001</c:v>
                </c:pt>
                <c:pt idx="3604">
                  <c:v>-18.284953676306198</c:v>
                </c:pt>
                <c:pt idx="3605">
                  <c:v>-18.309551353285499</c:v>
                </c:pt>
                <c:pt idx="3606">
                  <c:v>-18.3347846587315</c:v>
                </c:pt>
                <c:pt idx="3607">
                  <c:v>-18.3593769616479</c:v>
                </c:pt>
                <c:pt idx="3608">
                  <c:v>-18.384429478334798</c:v>
                </c:pt>
                <c:pt idx="3609">
                  <c:v>-18.409016358673298</c:v>
                </c:pt>
                <c:pt idx="3610">
                  <c:v>-18.4341437268804</c:v>
                </c:pt>
                <c:pt idx="3611">
                  <c:v>-18.458727615430799</c:v>
                </c:pt>
                <c:pt idx="3612">
                  <c:v>-18.483955430015101</c:v>
                </c:pt>
                <c:pt idx="3613">
                  <c:v>-18.508530544800099</c:v>
                </c:pt>
                <c:pt idx="3614">
                  <c:v>-18.5335576253885</c:v>
                </c:pt>
                <c:pt idx="3615">
                  <c:v>-18.558128393663399</c:v>
                </c:pt>
                <c:pt idx="3616">
                  <c:v>-18.583464728064701</c:v>
                </c:pt>
                <c:pt idx="3617">
                  <c:v>-18.608029867597299</c:v>
                </c:pt>
                <c:pt idx="3618">
                  <c:v>-18.6331250006644</c:v>
                </c:pt>
                <c:pt idx="3619">
                  <c:v>-18.6576844698867</c:v>
                </c:pt>
                <c:pt idx="3620">
                  <c:v>-18.6826471476226</c:v>
                </c:pt>
                <c:pt idx="3621">
                  <c:v>-18.707474161920299</c:v>
                </c:pt>
                <c:pt idx="3622">
                  <c:v>-18.7325177915681</c:v>
                </c:pt>
                <c:pt idx="3623">
                  <c:v>-18.757066049051701</c:v>
                </c:pt>
                <c:pt idx="3624">
                  <c:v>-18.782022123067598</c:v>
                </c:pt>
                <c:pt idx="3625">
                  <c:v>-18.806564471916101</c:v>
                </c:pt>
                <c:pt idx="3626">
                  <c:v>-18.8315794146013</c:v>
                </c:pt>
                <c:pt idx="3627">
                  <c:v>-18.856116565185701</c:v>
                </c:pt>
                <c:pt idx="3628">
                  <c:v>-18.881345859015401</c:v>
                </c:pt>
                <c:pt idx="3629">
                  <c:v>-18.9058775712369</c:v>
                </c:pt>
                <c:pt idx="3630">
                  <c:v>-18.930872810803599</c:v>
                </c:pt>
                <c:pt idx="3631">
                  <c:v>-18.955403358902199</c:v>
                </c:pt>
                <c:pt idx="3632">
                  <c:v>-18.980249500569499</c:v>
                </c:pt>
                <c:pt idx="3633">
                  <c:v>-19.004769709590501</c:v>
                </c:pt>
                <c:pt idx="3634">
                  <c:v>-19.044707762337499</c:v>
                </c:pt>
                <c:pt idx="3635">
                  <c:v>-19.069626647013799</c:v>
                </c:pt>
                <c:pt idx="3636">
                  <c:v>-19.0941369567437</c:v>
                </c:pt>
                <c:pt idx="3637">
                  <c:v>-19.119145979913899</c:v>
                </c:pt>
                <c:pt idx="3638">
                  <c:v>-19.143649606379402</c:v>
                </c:pt>
                <c:pt idx="3639">
                  <c:v>-19.1688069048557</c:v>
                </c:pt>
                <c:pt idx="3640">
                  <c:v>-19.193305526699</c:v>
                </c:pt>
                <c:pt idx="3641">
                  <c:v>-19.218211588055699</c:v>
                </c:pt>
                <c:pt idx="3642">
                  <c:v>-19.242702716199201</c:v>
                </c:pt>
                <c:pt idx="3643">
                  <c:v>-19.267818587236299</c:v>
                </c:pt>
                <c:pt idx="3644">
                  <c:v>-19.2923058025568</c:v>
                </c:pt>
                <c:pt idx="3645">
                  <c:v>-19.316963497737799</c:v>
                </c:pt>
                <c:pt idx="3646">
                  <c:v>-19.341444531875901</c:v>
                </c:pt>
                <c:pt idx="3647">
                  <c:v>-19.366507159402399</c:v>
                </c:pt>
                <c:pt idx="3648">
                  <c:v>-19.3909826798468</c:v>
                </c:pt>
                <c:pt idx="3649">
                  <c:v>-19.416174921276699</c:v>
                </c:pt>
                <c:pt idx="3650">
                  <c:v>-19.4406447459546</c:v>
                </c:pt>
                <c:pt idx="3651">
                  <c:v>-19.4655132575786</c:v>
                </c:pt>
                <c:pt idx="3652">
                  <c:v>-19.489975398809602</c:v>
                </c:pt>
                <c:pt idx="3653">
                  <c:v>-19.5150416789606</c:v>
                </c:pt>
                <c:pt idx="3654">
                  <c:v>-19.539499958767198</c:v>
                </c:pt>
                <c:pt idx="3655">
                  <c:v>-19.564155412615399</c:v>
                </c:pt>
                <c:pt idx="3656">
                  <c:v>-19.588607658219502</c:v>
                </c:pt>
                <c:pt idx="3657">
                  <c:v>-19.6134621367069</c:v>
                </c:pt>
                <c:pt idx="3658">
                  <c:v>-19.637908402564801</c:v>
                </c:pt>
                <c:pt idx="3659">
                  <c:v>-19.662930868420499</c:v>
                </c:pt>
                <c:pt idx="3660">
                  <c:v>-19.687372043261899</c:v>
                </c:pt>
                <c:pt idx="3661">
                  <c:v>-19.712295629604998</c:v>
                </c:pt>
                <c:pt idx="3662">
                  <c:v>-19.7367277955207</c:v>
                </c:pt>
                <c:pt idx="3663">
                  <c:v>-19.761902179957101</c:v>
                </c:pt>
                <c:pt idx="3664">
                  <c:v>-19.7863308090134</c:v>
                </c:pt>
                <c:pt idx="3665">
                  <c:v>-19.811035895300201</c:v>
                </c:pt>
                <c:pt idx="3666">
                  <c:v>-19.835458385162401</c:v>
                </c:pt>
                <c:pt idx="3667">
                  <c:v>-19.860507310211698</c:v>
                </c:pt>
                <c:pt idx="3668">
                  <c:v>-19.884923794594599</c:v>
                </c:pt>
                <c:pt idx="3669">
                  <c:v>-19.909942235124099</c:v>
                </c:pt>
                <c:pt idx="3670">
                  <c:v>-19.9343526975088</c:v>
                </c:pt>
                <c:pt idx="3671">
                  <c:v>-19.9589465910305</c:v>
                </c:pt>
                <c:pt idx="3672">
                  <c:v>-19.9833497453827</c:v>
                </c:pt>
                <c:pt idx="3673">
                  <c:v>-20.023915867963499</c:v>
                </c:pt>
                <c:pt idx="3674">
                  <c:v>-20.048343494302198</c:v>
                </c:pt>
                <c:pt idx="3675">
                  <c:v>-20.0727375706429</c:v>
                </c:pt>
                <c:pt idx="3676">
                  <c:v>-20.0971382476767</c:v>
                </c:pt>
                <c:pt idx="3677">
                  <c:v>-20.121525130428601</c:v>
                </c:pt>
                <c:pt idx="3678">
                  <c:v>-20.146483357882499</c:v>
                </c:pt>
                <c:pt idx="3679">
                  <c:v>-20.170864909066101</c:v>
                </c:pt>
                <c:pt idx="3680">
                  <c:v>-20.1955755412726</c:v>
                </c:pt>
                <c:pt idx="3681">
                  <c:v>-20.219952599503699</c:v>
                </c:pt>
                <c:pt idx="3682">
                  <c:v>-20.2449832615575</c:v>
                </c:pt>
                <c:pt idx="3683">
                  <c:v>-20.269353523765901</c:v>
                </c:pt>
                <c:pt idx="3684">
                  <c:v>-20.294183857887901</c:v>
                </c:pt>
                <c:pt idx="3685">
                  <c:v>-20.318546695612099</c:v>
                </c:pt>
                <c:pt idx="3686">
                  <c:v>-20.343189519745401</c:v>
                </c:pt>
                <c:pt idx="3687">
                  <c:v>-20.367546398228502</c:v>
                </c:pt>
                <c:pt idx="3688">
                  <c:v>-20.3925301987206</c:v>
                </c:pt>
                <c:pt idx="3689">
                  <c:v>-20.416880859662498</c:v>
                </c:pt>
                <c:pt idx="3690">
                  <c:v>-20.441590321310599</c:v>
                </c:pt>
                <c:pt idx="3691">
                  <c:v>-20.465937067004599</c:v>
                </c:pt>
                <c:pt idx="3692">
                  <c:v>-20.490782998935401</c:v>
                </c:pt>
                <c:pt idx="3693">
                  <c:v>-20.515121214814499</c:v>
                </c:pt>
                <c:pt idx="3694">
                  <c:v>-20.5398493191176</c:v>
                </c:pt>
                <c:pt idx="3695">
                  <c:v>-20.564181288063001</c:v>
                </c:pt>
                <c:pt idx="3696">
                  <c:v>-20.589242786648001</c:v>
                </c:pt>
                <c:pt idx="3697">
                  <c:v>-20.613568250806999</c:v>
                </c:pt>
                <c:pt idx="3698">
                  <c:v>-20.6383792529769</c:v>
                </c:pt>
                <c:pt idx="3699">
                  <c:v>-20.662698369612901</c:v>
                </c:pt>
                <c:pt idx="3700">
                  <c:v>-20.687587112828901</c:v>
                </c:pt>
                <c:pt idx="3701">
                  <c:v>-20.712060840668499</c:v>
                </c:pt>
                <c:pt idx="3702">
                  <c:v>-20.736805732890101</c:v>
                </c:pt>
                <c:pt idx="3703">
                  <c:v>-20.761112653238499</c:v>
                </c:pt>
                <c:pt idx="3704">
                  <c:v>-20.785699349639899</c:v>
                </c:pt>
                <c:pt idx="3705">
                  <c:v>-20.809999597342099</c:v>
                </c:pt>
                <c:pt idx="3706">
                  <c:v>-20.834831529422601</c:v>
                </c:pt>
                <c:pt idx="3707">
                  <c:v>-20.859125440738801</c:v>
                </c:pt>
                <c:pt idx="3708">
                  <c:v>-20.883782999980099</c:v>
                </c:pt>
                <c:pt idx="3709">
                  <c:v>-20.908070625255</c:v>
                </c:pt>
                <c:pt idx="3710">
                  <c:v>-20.932776670584001</c:v>
                </c:pt>
                <c:pt idx="3711">
                  <c:v>-20.9570596820937</c:v>
                </c:pt>
                <c:pt idx="3712">
                  <c:v>-20.996869774316401</c:v>
                </c:pt>
                <c:pt idx="3713">
                  <c:v>-21.021479499889999</c:v>
                </c:pt>
                <c:pt idx="3714">
                  <c:v>-21.045748907518401</c:v>
                </c:pt>
                <c:pt idx="3715">
                  <c:v>-21.070149586115601</c:v>
                </c:pt>
                <c:pt idx="3716">
                  <c:v>-21.094412661770399</c:v>
                </c:pt>
                <c:pt idx="3717">
                  <c:v>-21.119587198276601</c:v>
                </c:pt>
                <c:pt idx="3718">
                  <c:v>-21.1438438668328</c:v>
                </c:pt>
                <c:pt idx="3719">
                  <c:v>-21.168425871688299</c:v>
                </c:pt>
                <c:pt idx="3720">
                  <c:v>-21.192676093436599</c:v>
                </c:pt>
                <c:pt idx="3721">
                  <c:v>-21.2177536662197</c:v>
                </c:pt>
                <c:pt idx="3722">
                  <c:v>-21.241994832661</c:v>
                </c:pt>
                <c:pt idx="3723">
                  <c:v>-21.266601374013199</c:v>
                </c:pt>
                <c:pt idx="3724">
                  <c:v>-21.290838326977699</c:v>
                </c:pt>
                <c:pt idx="3725">
                  <c:v>-21.315654850603298</c:v>
                </c:pt>
                <c:pt idx="3726">
                  <c:v>-21.3398850677452</c:v>
                </c:pt>
                <c:pt idx="3727">
                  <c:v>-21.364388867472801</c:v>
                </c:pt>
                <c:pt idx="3728">
                  <c:v>-21.388612805672601</c:v>
                </c:pt>
                <c:pt idx="3729">
                  <c:v>-21.4134311862903</c:v>
                </c:pt>
                <c:pt idx="3730">
                  <c:v>-21.437647861335901</c:v>
                </c:pt>
                <c:pt idx="3731">
                  <c:v>-21.462713756427</c:v>
                </c:pt>
                <c:pt idx="3732">
                  <c:v>-21.486785511645799</c:v>
                </c:pt>
                <c:pt idx="3733">
                  <c:v>-21.5114307266292</c:v>
                </c:pt>
                <c:pt idx="3734">
                  <c:v>-21.535634466351802</c:v>
                </c:pt>
                <c:pt idx="3735">
                  <c:v>-21.5602916271705</c:v>
                </c:pt>
                <c:pt idx="3736">
                  <c:v>-21.584488884313298</c:v>
                </c:pt>
                <c:pt idx="3737">
                  <c:v>-21.6089718726064</c:v>
                </c:pt>
                <c:pt idx="3738">
                  <c:v>-21.633162165632601</c:v>
                </c:pt>
                <c:pt idx="3739">
                  <c:v>-21.658079190078102</c:v>
                </c:pt>
                <c:pt idx="3740">
                  <c:v>-21.682262776487701</c:v>
                </c:pt>
                <c:pt idx="3741">
                  <c:v>-21.7069801290504</c:v>
                </c:pt>
                <c:pt idx="3742">
                  <c:v>-21.7311545970148</c:v>
                </c:pt>
                <c:pt idx="3743">
                  <c:v>-21.755577203297701</c:v>
                </c:pt>
                <c:pt idx="3744">
                  <c:v>-21.7797484706823</c:v>
                </c:pt>
                <c:pt idx="3745">
                  <c:v>-21.804328830387298</c:v>
                </c:pt>
                <c:pt idx="3746">
                  <c:v>-21.828492163880401</c:v>
                </c:pt>
                <c:pt idx="3747">
                  <c:v>-21.853387555008698</c:v>
                </c:pt>
                <c:pt idx="3748">
                  <c:v>-21.877544338982499</c:v>
                </c:pt>
                <c:pt idx="3749">
                  <c:v>-21.902045284713601</c:v>
                </c:pt>
                <c:pt idx="3750">
                  <c:v>-21.926195214084998</c:v>
                </c:pt>
                <c:pt idx="3751">
                  <c:v>-21.966511234342502</c:v>
                </c:pt>
                <c:pt idx="3752">
                  <c:v>-21.990651918029499</c:v>
                </c:pt>
                <c:pt idx="3753">
                  <c:v>-22.0147892497878</c:v>
                </c:pt>
                <c:pt idx="3754">
                  <c:v>-22.039184622913101</c:v>
                </c:pt>
                <c:pt idx="3755">
                  <c:v>-22.063315922205199</c:v>
                </c:pt>
                <c:pt idx="3756">
                  <c:v>-22.087456784914799</c:v>
                </c:pt>
                <c:pt idx="3757">
                  <c:v>-22.111579942742601</c:v>
                </c:pt>
                <c:pt idx="3758">
                  <c:v>-22.136276343562798</c:v>
                </c:pt>
                <c:pt idx="3759">
                  <c:v>-22.1603932375479</c:v>
                </c:pt>
                <c:pt idx="3760">
                  <c:v>-22.1847255299067</c:v>
                </c:pt>
                <c:pt idx="3761">
                  <c:v>-22.208837732283399</c:v>
                </c:pt>
                <c:pt idx="3762">
                  <c:v>-22.233369086185899</c:v>
                </c:pt>
                <c:pt idx="3763">
                  <c:v>-22.257471869326999</c:v>
                </c:pt>
                <c:pt idx="3764">
                  <c:v>-22.2820301072558</c:v>
                </c:pt>
                <c:pt idx="3765">
                  <c:v>-22.306126049065099</c:v>
                </c:pt>
                <c:pt idx="3766">
                  <c:v>-22.3309910070837</c:v>
                </c:pt>
                <c:pt idx="3767">
                  <c:v>-22.355079703754701</c:v>
                </c:pt>
                <c:pt idx="3768">
                  <c:v>-22.3795373959038</c:v>
                </c:pt>
                <c:pt idx="3769">
                  <c:v>-22.4036192692373</c:v>
                </c:pt>
                <c:pt idx="3770">
                  <c:v>-22.428228778052201</c:v>
                </c:pt>
                <c:pt idx="3771">
                  <c:v>-22.452304602093001</c:v>
                </c:pt>
                <c:pt idx="3772">
                  <c:v>-22.477085236729099</c:v>
                </c:pt>
                <c:pt idx="3773">
                  <c:v>-22.5011528936964</c:v>
                </c:pt>
                <c:pt idx="3774">
                  <c:v>-22.5254430806093</c:v>
                </c:pt>
                <c:pt idx="3775">
                  <c:v>-22.549503823263201</c:v>
                </c:pt>
                <c:pt idx="3776">
                  <c:v>-22.573998559141899</c:v>
                </c:pt>
                <c:pt idx="3777">
                  <c:v>-22.598051998404799</c:v>
                </c:pt>
                <c:pt idx="3778">
                  <c:v>-22.6228602340924</c:v>
                </c:pt>
                <c:pt idx="3779">
                  <c:v>-22.6469064457334</c:v>
                </c:pt>
                <c:pt idx="3780">
                  <c:v>-22.671418679597899</c:v>
                </c:pt>
                <c:pt idx="3781">
                  <c:v>-22.695460953566698</c:v>
                </c:pt>
                <c:pt idx="3782">
                  <c:v>-22.719811630056402</c:v>
                </c:pt>
                <c:pt idx="3783">
                  <c:v>-22.743843765524002</c:v>
                </c:pt>
                <c:pt idx="3784">
                  <c:v>-22.768469778247901</c:v>
                </c:pt>
                <c:pt idx="3785">
                  <c:v>-22.7924945486753</c:v>
                </c:pt>
                <c:pt idx="3786">
                  <c:v>-22.8172772484176</c:v>
                </c:pt>
                <c:pt idx="3787">
                  <c:v>-22.841294751793399</c:v>
                </c:pt>
                <c:pt idx="3788">
                  <c:v>-22.866012554527199</c:v>
                </c:pt>
                <c:pt idx="3789">
                  <c:v>-22.8900227294906</c:v>
                </c:pt>
                <c:pt idx="3790">
                  <c:v>-22.929686958323</c:v>
                </c:pt>
                <c:pt idx="3791">
                  <c:v>-22.9539071245872</c:v>
                </c:pt>
                <c:pt idx="3792">
                  <c:v>-22.977726400930099</c:v>
                </c:pt>
                <c:pt idx="3793">
                  <c:v>-23.001801367068001</c:v>
                </c:pt>
                <c:pt idx="3794">
                  <c:v>-23.025791609265799</c:v>
                </c:pt>
                <c:pt idx="3795">
                  <c:v>-23.0501825022309</c:v>
                </c:pt>
                <c:pt idx="3796">
                  <c:v>-23.074164946174601</c:v>
                </c:pt>
                <c:pt idx="3797">
                  <c:v>-23.098513044347499</c:v>
                </c:pt>
                <c:pt idx="3798">
                  <c:v>-23.122488153426001</c:v>
                </c:pt>
                <c:pt idx="3799">
                  <c:v>-23.1468434140452</c:v>
                </c:pt>
                <c:pt idx="3800">
                  <c:v>-23.1708112600706</c:v>
                </c:pt>
                <c:pt idx="3801">
                  <c:v>-23.195190375186101</c:v>
                </c:pt>
                <c:pt idx="3802">
                  <c:v>-23.219149014737901</c:v>
                </c:pt>
                <c:pt idx="3803">
                  <c:v>-23.243722351400599</c:v>
                </c:pt>
                <c:pt idx="3804">
                  <c:v>-23.267675277707099</c:v>
                </c:pt>
                <c:pt idx="3805">
                  <c:v>-23.292048054517299</c:v>
                </c:pt>
                <c:pt idx="3806">
                  <c:v>-23.315992975199599</c:v>
                </c:pt>
                <c:pt idx="3807">
                  <c:v>-23.3404696897931</c:v>
                </c:pt>
                <c:pt idx="3808">
                  <c:v>-23.3644079064427</c:v>
                </c:pt>
                <c:pt idx="3809">
                  <c:v>-23.388666942983701</c:v>
                </c:pt>
                <c:pt idx="3810">
                  <c:v>-23.4125975560878</c:v>
                </c:pt>
                <c:pt idx="3811">
                  <c:v>-23.4370183121491</c:v>
                </c:pt>
                <c:pt idx="3812">
                  <c:v>-23.460939838183702</c:v>
                </c:pt>
                <c:pt idx="3813">
                  <c:v>-23.485573436763701</c:v>
                </c:pt>
                <c:pt idx="3814">
                  <c:v>-23.5094903160572</c:v>
                </c:pt>
                <c:pt idx="3815">
                  <c:v>-23.533764974744201</c:v>
                </c:pt>
                <c:pt idx="3816">
                  <c:v>-23.557672838793302</c:v>
                </c:pt>
                <c:pt idx="3817">
                  <c:v>-23.582141143155599</c:v>
                </c:pt>
                <c:pt idx="3818">
                  <c:v>-23.606041420998501</c:v>
                </c:pt>
                <c:pt idx="3819">
                  <c:v>-23.630556189125901</c:v>
                </c:pt>
                <c:pt idx="3820">
                  <c:v>-23.654448371961799</c:v>
                </c:pt>
                <c:pt idx="3821">
                  <c:v>-23.6786045114854</c:v>
                </c:pt>
                <c:pt idx="3822">
                  <c:v>-23.702487533997498</c:v>
                </c:pt>
                <c:pt idx="3823">
                  <c:v>-23.726734423999801</c:v>
                </c:pt>
                <c:pt idx="3824">
                  <c:v>-23.750612021914499</c:v>
                </c:pt>
                <c:pt idx="3825">
                  <c:v>-23.775145164807299</c:v>
                </c:pt>
                <c:pt idx="3826">
                  <c:v>-23.799014880409999</c:v>
                </c:pt>
                <c:pt idx="3827">
                  <c:v>-23.823524166776899</c:v>
                </c:pt>
                <c:pt idx="3828">
                  <c:v>-23.847386314102401</c:v>
                </c:pt>
                <c:pt idx="3829">
                  <c:v>-23.887496809211601</c:v>
                </c:pt>
                <c:pt idx="3830">
                  <c:v>-23.911530551881199</c:v>
                </c:pt>
                <c:pt idx="3831">
                  <c:v>-23.935671196517902</c:v>
                </c:pt>
                <c:pt idx="3832">
                  <c:v>-23.959966128985101</c:v>
                </c:pt>
                <c:pt idx="3833">
                  <c:v>-23.983807106724299</c:v>
                </c:pt>
                <c:pt idx="3834">
                  <c:v>-24.007641379496</c:v>
                </c:pt>
                <c:pt idx="3835">
                  <c:v>-24.031773019964199</c:v>
                </c:pt>
                <c:pt idx="3836">
                  <c:v>-24.055601636145202</c:v>
                </c:pt>
                <c:pt idx="3837">
                  <c:v>-24.0798060770537</c:v>
                </c:pt>
                <c:pt idx="3838">
                  <c:v>-24.1036269984439</c:v>
                </c:pt>
                <c:pt idx="3839">
                  <c:v>-24.127726063142799</c:v>
                </c:pt>
                <c:pt idx="3840">
                  <c:v>-24.1515390447016</c:v>
                </c:pt>
                <c:pt idx="3841">
                  <c:v>-24.175731293401</c:v>
                </c:pt>
                <c:pt idx="3842">
                  <c:v>-24.199534106150001</c:v>
                </c:pt>
                <c:pt idx="3843">
                  <c:v>-24.224038765780001</c:v>
                </c:pt>
                <c:pt idx="3844">
                  <c:v>-24.247834191697699</c:v>
                </c:pt>
                <c:pt idx="3845">
                  <c:v>-24.272448556000601</c:v>
                </c:pt>
                <c:pt idx="3846">
                  <c:v>-24.296238169619201</c:v>
                </c:pt>
                <c:pt idx="3847">
                  <c:v>-24.320274636472099</c:v>
                </c:pt>
                <c:pt idx="3848">
                  <c:v>-24.3440561763469</c:v>
                </c:pt>
                <c:pt idx="3849">
                  <c:v>-24.368587466601799</c:v>
                </c:pt>
                <c:pt idx="3850">
                  <c:v>-24.3923610169409</c:v>
                </c:pt>
                <c:pt idx="3851">
                  <c:v>-24.4163262322162</c:v>
                </c:pt>
                <c:pt idx="3852">
                  <c:v>-24.440090674177899</c:v>
                </c:pt>
                <c:pt idx="3853">
                  <c:v>-24.464541328703401</c:v>
                </c:pt>
                <c:pt idx="3854">
                  <c:v>-24.4882988386668</c:v>
                </c:pt>
                <c:pt idx="3855">
                  <c:v>-24.512698185655701</c:v>
                </c:pt>
                <c:pt idx="3856">
                  <c:v>-24.536447654115701</c:v>
                </c:pt>
                <c:pt idx="3857">
                  <c:v>-24.560381052344301</c:v>
                </c:pt>
                <c:pt idx="3858">
                  <c:v>-24.5841223427784</c:v>
                </c:pt>
                <c:pt idx="3859">
                  <c:v>-24.607993608935399</c:v>
                </c:pt>
                <c:pt idx="3860">
                  <c:v>-24.631727277147299</c:v>
                </c:pt>
                <c:pt idx="3861">
                  <c:v>-24.656117705573799</c:v>
                </c:pt>
                <c:pt idx="3862">
                  <c:v>-24.679841077088401</c:v>
                </c:pt>
                <c:pt idx="3863">
                  <c:v>-24.703968125236599</c:v>
                </c:pt>
                <c:pt idx="3864">
                  <c:v>-24.7276854902899</c:v>
                </c:pt>
                <c:pt idx="3865">
                  <c:v>-24.751915071769599</c:v>
                </c:pt>
                <c:pt idx="3866">
                  <c:v>-24.775624347581299</c:v>
                </c:pt>
                <c:pt idx="3867">
                  <c:v>-24.799865276645502</c:v>
                </c:pt>
                <c:pt idx="3868">
                  <c:v>-24.836274933644699</c:v>
                </c:pt>
                <c:pt idx="3869">
                  <c:v>-24.8599683605533</c:v>
                </c:pt>
                <c:pt idx="3870">
                  <c:v>-24.883657686840301</c:v>
                </c:pt>
                <c:pt idx="3871">
                  <c:v>-24.907346648902202</c:v>
                </c:pt>
                <c:pt idx="3872">
                  <c:v>-24.931026950897099</c:v>
                </c:pt>
                <c:pt idx="3873">
                  <c:v>-24.9552279447425</c:v>
                </c:pt>
                <c:pt idx="3874">
                  <c:v>-24.9789001520105</c:v>
                </c:pt>
                <c:pt idx="3875">
                  <c:v>-25.002571780104599</c:v>
                </c:pt>
                <c:pt idx="3876">
                  <c:v>-25.0266365428838</c:v>
                </c:pt>
                <c:pt idx="3877">
                  <c:v>-25.0502974576154</c:v>
                </c:pt>
                <c:pt idx="3878">
                  <c:v>-25.073955455181999</c:v>
                </c:pt>
                <c:pt idx="3879">
                  <c:v>-25.0976092519501</c:v>
                </c:pt>
                <c:pt idx="3880">
                  <c:v>-25.121258842135799</c:v>
                </c:pt>
                <c:pt idx="3881">
                  <c:v>-25.145463905635001</c:v>
                </c:pt>
                <c:pt idx="3882">
                  <c:v>-25.168955284181902</c:v>
                </c:pt>
                <c:pt idx="3883">
                  <c:v>-25.1928202738153</c:v>
                </c:pt>
                <c:pt idx="3884">
                  <c:v>-25.216452726233101</c:v>
                </c:pt>
                <c:pt idx="3885">
                  <c:v>-25.240711161636501</c:v>
                </c:pt>
                <c:pt idx="3886">
                  <c:v>-25.264335545836602</c:v>
                </c:pt>
                <c:pt idx="3887">
                  <c:v>-25.2884636646811</c:v>
                </c:pt>
                <c:pt idx="3888">
                  <c:v>-25.3120798832263</c:v>
                </c:pt>
                <c:pt idx="3889">
                  <c:v>-25.3360288025244</c:v>
                </c:pt>
                <c:pt idx="3890">
                  <c:v>-25.359635917081999</c:v>
                </c:pt>
                <c:pt idx="3891">
                  <c:v>-25.383945434908</c:v>
                </c:pt>
                <c:pt idx="3892">
                  <c:v>-25.4073836507797</c:v>
                </c:pt>
                <c:pt idx="3893">
                  <c:v>-25.4312203732337</c:v>
                </c:pt>
                <c:pt idx="3894">
                  <c:v>-25.454811406877901</c:v>
                </c:pt>
                <c:pt idx="3895">
                  <c:v>-25.478781818763999</c:v>
                </c:pt>
                <c:pt idx="3896">
                  <c:v>-25.502364376109</c:v>
                </c:pt>
                <c:pt idx="3897">
                  <c:v>-25.526534337727199</c:v>
                </c:pt>
                <c:pt idx="3898">
                  <c:v>-25.550108263071799</c:v>
                </c:pt>
                <c:pt idx="3899">
                  <c:v>-25.574093081468799</c:v>
                </c:pt>
                <c:pt idx="3900">
                  <c:v>-25.597658617826099</c:v>
                </c:pt>
                <c:pt idx="3901">
                  <c:v>-25.622124862000899</c:v>
                </c:pt>
                <c:pt idx="3902">
                  <c:v>-25.6455481065498</c:v>
                </c:pt>
                <c:pt idx="3903">
                  <c:v>-25.669580023638201</c:v>
                </c:pt>
                <c:pt idx="3904">
                  <c:v>-25.693128114701199</c:v>
                </c:pt>
                <c:pt idx="3905">
                  <c:v>-25.716886033083899</c:v>
                </c:pt>
                <c:pt idx="3906">
                  <c:v>-25.740427675438401</c:v>
                </c:pt>
                <c:pt idx="3907">
                  <c:v>-25.779749841163699</c:v>
                </c:pt>
                <c:pt idx="3908">
                  <c:v>-25.803278361711101</c:v>
                </c:pt>
                <c:pt idx="3909">
                  <c:v>-25.8268023106206</c:v>
                </c:pt>
                <c:pt idx="3910">
                  <c:v>-25.850456577821799</c:v>
                </c:pt>
                <c:pt idx="3911">
                  <c:v>-25.873973692476</c:v>
                </c:pt>
                <c:pt idx="3912">
                  <c:v>-25.8979397473706</c:v>
                </c:pt>
                <c:pt idx="3913">
                  <c:v>-25.921446229314601</c:v>
                </c:pt>
                <c:pt idx="3914">
                  <c:v>-25.945298447951401</c:v>
                </c:pt>
                <c:pt idx="3915">
                  <c:v>-25.968796361265301</c:v>
                </c:pt>
                <c:pt idx="3916">
                  <c:v>-25.992807408525699</c:v>
                </c:pt>
                <c:pt idx="3917">
                  <c:v>-26.016296603549101</c:v>
                </c:pt>
                <c:pt idx="3918">
                  <c:v>-26.040051456408399</c:v>
                </c:pt>
                <c:pt idx="3919">
                  <c:v>-26.063532048019599</c:v>
                </c:pt>
                <c:pt idx="3920">
                  <c:v>-26.0875409959622</c:v>
                </c:pt>
                <c:pt idx="3921">
                  <c:v>-26.111272199171299</c:v>
                </c:pt>
                <c:pt idx="3922">
                  <c:v>-26.1348977091507</c:v>
                </c:pt>
                <c:pt idx="3923">
                  <c:v>-26.158360333072899</c:v>
                </c:pt>
                <c:pt idx="3924">
                  <c:v>-26.1822704804766</c:v>
                </c:pt>
                <c:pt idx="3925">
                  <c:v>-26.205724533365299</c:v>
                </c:pt>
                <c:pt idx="3926">
                  <c:v>-26.2297826469561</c:v>
                </c:pt>
                <c:pt idx="3927">
                  <c:v>-26.253227605248298</c:v>
                </c:pt>
                <c:pt idx="3928">
                  <c:v>-26.276823225553201</c:v>
                </c:pt>
                <c:pt idx="3929">
                  <c:v>-26.300259337114401</c:v>
                </c:pt>
                <c:pt idx="3930">
                  <c:v>-26.3240760225431</c:v>
                </c:pt>
                <c:pt idx="3931">
                  <c:v>-26.347647750929202</c:v>
                </c:pt>
                <c:pt idx="3932">
                  <c:v>-26.371386618921601</c:v>
                </c:pt>
                <c:pt idx="3933">
                  <c:v>-26.3948053295017</c:v>
                </c:pt>
                <c:pt idx="3934">
                  <c:v>-26.418845760167599</c:v>
                </c:pt>
                <c:pt idx="3935">
                  <c:v>-26.4422551316434</c:v>
                </c:pt>
                <c:pt idx="3936">
                  <c:v>-26.466294862179801</c:v>
                </c:pt>
                <c:pt idx="3937">
                  <c:v>-26.4896946806332</c:v>
                </c:pt>
                <c:pt idx="3938">
                  <c:v>-26.513374448382098</c:v>
                </c:pt>
                <c:pt idx="3939">
                  <c:v>-26.536765644729201</c:v>
                </c:pt>
                <c:pt idx="3940">
                  <c:v>-26.561240994337499</c:v>
                </c:pt>
                <c:pt idx="3941">
                  <c:v>-26.584794153966701</c:v>
                </c:pt>
                <c:pt idx="3942">
                  <c:v>-26.6086894075274</c:v>
                </c:pt>
                <c:pt idx="3943">
                  <c:v>-26.6320620686114</c:v>
                </c:pt>
                <c:pt idx="3944">
                  <c:v>-26.655759872225499</c:v>
                </c:pt>
                <c:pt idx="3945">
                  <c:v>-26.679123872311798</c:v>
                </c:pt>
                <c:pt idx="3946">
                  <c:v>-26.718222272472101</c:v>
                </c:pt>
                <c:pt idx="3947">
                  <c:v>-26.741950288168098</c:v>
                </c:pt>
                <c:pt idx="3948">
                  <c:v>-26.765297070286799</c:v>
                </c:pt>
                <c:pt idx="3949">
                  <c:v>-26.788639544355</c:v>
                </c:pt>
                <c:pt idx="3950">
                  <c:v>-26.812112210836599</c:v>
                </c:pt>
                <c:pt idx="3951">
                  <c:v>-26.8356156870082</c:v>
                </c:pt>
                <c:pt idx="3952">
                  <c:v>-26.859114116054201</c:v>
                </c:pt>
                <c:pt idx="3953">
                  <c:v>-26.8824386879005</c:v>
                </c:pt>
                <c:pt idx="3954">
                  <c:v>-26.905843048525199</c:v>
                </c:pt>
                <c:pt idx="3955">
                  <c:v>-26.929158124465602</c:v>
                </c:pt>
                <c:pt idx="3956">
                  <c:v>-26.953243561338599</c:v>
                </c:pt>
                <c:pt idx="3957">
                  <c:v>-26.976549446286</c:v>
                </c:pt>
                <c:pt idx="3958">
                  <c:v>-27.000117363599902</c:v>
                </c:pt>
                <c:pt idx="3959">
                  <c:v>-27.023413945319898</c:v>
                </c:pt>
                <c:pt idx="3960">
                  <c:v>-27.047266725881599</c:v>
                </c:pt>
                <c:pt idx="3961">
                  <c:v>-27.070554898309901</c:v>
                </c:pt>
                <c:pt idx="3962">
                  <c:v>-27.094064868612001</c:v>
                </c:pt>
                <c:pt idx="3963">
                  <c:v>-27.117342715943501</c:v>
                </c:pt>
                <c:pt idx="3964">
                  <c:v>-27.140954469839102</c:v>
                </c:pt>
                <c:pt idx="3965">
                  <c:v>-27.164223061915099</c:v>
                </c:pt>
                <c:pt idx="3966">
                  <c:v>-27.1878523945993</c:v>
                </c:pt>
                <c:pt idx="3967">
                  <c:v>-27.211111467399299</c:v>
                </c:pt>
                <c:pt idx="3968">
                  <c:v>-27.2348504030358</c:v>
                </c:pt>
                <c:pt idx="3969">
                  <c:v>-27.258100046228002</c:v>
                </c:pt>
                <c:pt idx="3970">
                  <c:v>-27.2818493774495</c:v>
                </c:pt>
                <c:pt idx="3971">
                  <c:v>-27.305091094486301</c:v>
                </c:pt>
                <c:pt idx="3972">
                  <c:v>-27.328865968130899</c:v>
                </c:pt>
                <c:pt idx="3973">
                  <c:v>-27.3520961468727</c:v>
                </c:pt>
                <c:pt idx="3974">
                  <c:v>-27.375872765898102</c:v>
                </c:pt>
                <c:pt idx="3975">
                  <c:v>-27.399093980235399</c:v>
                </c:pt>
                <c:pt idx="3976">
                  <c:v>-27.422734228859198</c:v>
                </c:pt>
                <c:pt idx="3977">
                  <c:v>-27.445946059773799</c:v>
                </c:pt>
                <c:pt idx="3978">
                  <c:v>-27.4695267088393</c:v>
                </c:pt>
                <c:pt idx="3979">
                  <c:v>-27.492728815214502</c:v>
                </c:pt>
                <c:pt idx="3980">
                  <c:v>-27.516291315485201</c:v>
                </c:pt>
                <c:pt idx="3981">
                  <c:v>-27.539484832386499</c:v>
                </c:pt>
                <c:pt idx="3982">
                  <c:v>-27.563332661219999</c:v>
                </c:pt>
                <c:pt idx="3983">
                  <c:v>-27.586515599797099</c:v>
                </c:pt>
                <c:pt idx="3984">
                  <c:v>-27.609983791789901</c:v>
                </c:pt>
                <c:pt idx="3985">
                  <c:v>-27.6465120427813</c:v>
                </c:pt>
                <c:pt idx="3986">
                  <c:v>-27.670662696548199</c:v>
                </c:pt>
                <c:pt idx="3987">
                  <c:v>-27.693821508692999</c:v>
                </c:pt>
                <c:pt idx="3988">
                  <c:v>-27.717068693883999</c:v>
                </c:pt>
                <c:pt idx="3989">
                  <c:v>-27.740218997592599</c:v>
                </c:pt>
                <c:pt idx="3990">
                  <c:v>-27.763472110031199</c:v>
                </c:pt>
                <c:pt idx="3991">
                  <c:v>-27.786612856435699</c:v>
                </c:pt>
                <c:pt idx="3992">
                  <c:v>-27.8101000490737</c:v>
                </c:pt>
                <c:pt idx="3993">
                  <c:v>-27.833230698134599</c:v>
                </c:pt>
                <c:pt idx="3994">
                  <c:v>-27.8564333762567</c:v>
                </c:pt>
                <c:pt idx="3995">
                  <c:v>-27.87955465277</c:v>
                </c:pt>
                <c:pt idx="3996">
                  <c:v>-27.9026719113029</c:v>
                </c:pt>
                <c:pt idx="3997">
                  <c:v>-27.9258607603687</c:v>
                </c:pt>
                <c:pt idx="3998">
                  <c:v>-27.9489682820446</c:v>
                </c:pt>
                <c:pt idx="3999">
                  <c:v>-27.972202096061999</c:v>
                </c:pt>
                <c:pt idx="4000">
                  <c:v>-27.995299981304498</c:v>
                </c:pt>
                <c:pt idx="4001">
                  <c:v>-28.018909882712599</c:v>
                </c:pt>
                <c:pt idx="4002">
                  <c:v>-28.041995622003999</c:v>
                </c:pt>
                <c:pt idx="4003">
                  <c:v>-28.0657876182294</c:v>
                </c:pt>
                <c:pt idx="4004">
                  <c:v>-28.088865807161302</c:v>
                </c:pt>
                <c:pt idx="4005">
                  <c:v>-28.112596131144599</c:v>
                </c:pt>
                <c:pt idx="4006">
                  <c:v>-28.135664028887501</c:v>
                </c:pt>
                <c:pt idx="4007">
                  <c:v>-28.159242588129601</c:v>
                </c:pt>
                <c:pt idx="4008">
                  <c:v>-28.182300612818398</c:v>
                </c:pt>
                <c:pt idx="4009">
                  <c:v>-28.205672626374501</c:v>
                </c:pt>
                <c:pt idx="4010">
                  <c:v>-28.228720838765099</c:v>
                </c:pt>
                <c:pt idx="4011">
                  <c:v>-28.252069525019799</c:v>
                </c:pt>
                <c:pt idx="4012">
                  <c:v>-28.2751054588344</c:v>
                </c:pt>
                <c:pt idx="4013">
                  <c:v>-28.298679856520799</c:v>
                </c:pt>
                <c:pt idx="4014">
                  <c:v>-28.321708133268402</c:v>
                </c:pt>
                <c:pt idx="4015">
                  <c:v>-28.345128073757301</c:v>
                </c:pt>
                <c:pt idx="4016">
                  <c:v>-28.3681461167523</c:v>
                </c:pt>
                <c:pt idx="4017">
                  <c:v>-28.391696827727699</c:v>
                </c:pt>
                <c:pt idx="4018">
                  <c:v>-28.414704671054601</c:v>
                </c:pt>
                <c:pt idx="4019">
                  <c:v>-28.438412925168301</c:v>
                </c:pt>
                <c:pt idx="4020">
                  <c:v>-28.461410688569998</c:v>
                </c:pt>
                <c:pt idx="4021">
                  <c:v>-28.4845920430818</c:v>
                </c:pt>
                <c:pt idx="4022">
                  <c:v>-28.507576961323199</c:v>
                </c:pt>
                <c:pt idx="4023">
                  <c:v>-28.531022283319501</c:v>
                </c:pt>
                <c:pt idx="4024">
                  <c:v>-28.553999739882599</c:v>
                </c:pt>
                <c:pt idx="4025">
                  <c:v>-28.592964882311701</c:v>
                </c:pt>
                <c:pt idx="4026">
                  <c:v>-28.615930368719098</c:v>
                </c:pt>
                <c:pt idx="4027">
                  <c:v>-28.638887942607202</c:v>
                </c:pt>
                <c:pt idx="4028">
                  <c:v>-28.755975378116698</c:v>
                </c:pt>
                <c:pt idx="4029">
                  <c:v>-28.779924893171401</c:v>
                </c:pt>
                <c:pt idx="4030">
                  <c:v>-28.802847072242901</c:v>
                </c:pt>
                <c:pt idx="4031">
                  <c:v>-28.826278836386301</c:v>
                </c:pt>
                <c:pt idx="4032">
                  <c:v>-28.849190971856</c:v>
                </c:pt>
                <c:pt idx="4033">
                  <c:v>-28.8726912808464</c:v>
                </c:pt>
                <c:pt idx="4034">
                  <c:v>-28.8955929141387</c:v>
                </c:pt>
                <c:pt idx="4035">
                  <c:v>-28.919203772953502</c:v>
                </c:pt>
                <c:pt idx="4036">
                  <c:v>-28.942094939992799</c:v>
                </c:pt>
                <c:pt idx="4037">
                  <c:v>-28.965261950106601</c:v>
                </c:pt>
                <c:pt idx="4038">
                  <c:v>-28.988142811690601</c:v>
                </c:pt>
                <c:pt idx="4039">
                  <c:v>-29.011604863060999</c:v>
                </c:pt>
                <c:pt idx="4040">
                  <c:v>-29.034476510739601</c:v>
                </c:pt>
                <c:pt idx="4041">
                  <c:v>-29.0581604749969</c:v>
                </c:pt>
                <c:pt idx="4042">
                  <c:v>-29.081635618987601</c:v>
                </c:pt>
                <c:pt idx="4043">
                  <c:v>-29.104566753929198</c:v>
                </c:pt>
                <c:pt idx="4044">
                  <c:v>-29.127415785856201</c:v>
                </c:pt>
                <c:pt idx="4045">
                  <c:v>-29.150582480123099</c:v>
                </c:pt>
                <c:pt idx="4046">
                  <c:v>-29.173422042166699</c:v>
                </c:pt>
                <c:pt idx="4047">
                  <c:v>-29.196722524265699</c:v>
                </c:pt>
                <c:pt idx="4048">
                  <c:v>-29.2195505905995</c:v>
                </c:pt>
                <c:pt idx="4049">
                  <c:v>-29.242967685765901</c:v>
                </c:pt>
                <c:pt idx="4050">
                  <c:v>-29.265785066349199</c:v>
                </c:pt>
                <c:pt idx="4051">
                  <c:v>-29.288974085566899</c:v>
                </c:pt>
                <c:pt idx="4052">
                  <c:v>-29.311781987545402</c:v>
                </c:pt>
                <c:pt idx="4053">
                  <c:v>-29.335318956076701</c:v>
                </c:pt>
                <c:pt idx="4054">
                  <c:v>-29.357954750204101</c:v>
                </c:pt>
                <c:pt idx="4055">
                  <c:v>-29.381400679915298</c:v>
                </c:pt>
                <c:pt idx="4056">
                  <c:v>-29.404186097799801</c:v>
                </c:pt>
                <c:pt idx="4057">
                  <c:v>-29.427213251927299</c:v>
                </c:pt>
                <c:pt idx="4058">
                  <c:v>-29.449986946994901</c:v>
                </c:pt>
                <c:pt idx="4059">
                  <c:v>-29.488451945638399</c:v>
                </c:pt>
                <c:pt idx="4060">
                  <c:v>-29.5119859817285</c:v>
                </c:pt>
                <c:pt idx="4061">
                  <c:v>-29.5347394251827</c:v>
                </c:pt>
                <c:pt idx="4062">
                  <c:v>-29.557890547564799</c:v>
                </c:pt>
                <c:pt idx="4063">
                  <c:v>-29.5806333346221</c:v>
                </c:pt>
                <c:pt idx="4064">
                  <c:v>-29.6033727170826</c:v>
                </c:pt>
                <c:pt idx="4065">
                  <c:v>-29.6261049586046</c:v>
                </c:pt>
                <c:pt idx="4066">
                  <c:v>-29.648832734842799</c:v>
                </c:pt>
                <c:pt idx="4067">
                  <c:v>-29.6715551746302</c:v>
                </c:pt>
                <c:pt idx="4068">
                  <c:v>-29.694272225325101</c:v>
                </c:pt>
                <c:pt idx="4069">
                  <c:v>-29.716983925155301</c:v>
                </c:pt>
                <c:pt idx="4070">
                  <c:v>-29.7396900852643</c:v>
                </c:pt>
                <c:pt idx="4071">
                  <c:v>-29.7623910617144</c:v>
                </c:pt>
                <c:pt idx="4072">
                  <c:v>-29.785449248307501</c:v>
                </c:pt>
                <c:pt idx="4073">
                  <c:v>-29.808289166059598</c:v>
                </c:pt>
                <c:pt idx="4074">
                  <c:v>-29.831374846124199</c:v>
                </c:pt>
                <c:pt idx="4075">
                  <c:v>-29.854053842825</c:v>
                </c:pt>
                <c:pt idx="4076">
                  <c:v>-29.876898782607</c:v>
                </c:pt>
                <c:pt idx="4077">
                  <c:v>-29.899566428501501</c:v>
                </c:pt>
                <c:pt idx="4078">
                  <c:v>-29.9226634066281</c:v>
                </c:pt>
                <c:pt idx="4079">
                  <c:v>-29.945320107806999</c:v>
                </c:pt>
                <c:pt idx="4080">
                  <c:v>-29.9687191886789</c:v>
                </c:pt>
                <c:pt idx="4081">
                  <c:v>-29.9913651564469</c:v>
                </c:pt>
                <c:pt idx="4082">
                  <c:v>-30.0142624324161</c:v>
                </c:pt>
                <c:pt idx="4083">
                  <c:v>-30.037024448802999</c:v>
                </c:pt>
                <c:pt idx="4084">
                  <c:v>-30.059909324337799</c:v>
                </c:pt>
                <c:pt idx="4085">
                  <c:v>-30.082532901128602</c:v>
                </c:pt>
                <c:pt idx="4086">
                  <c:v>-30.105581822875099</c:v>
                </c:pt>
                <c:pt idx="4087">
                  <c:v>-30.128194290937699</c:v>
                </c:pt>
                <c:pt idx="4088">
                  <c:v>-30.151435854565001</c:v>
                </c:pt>
                <c:pt idx="4089">
                  <c:v>-30.174037902202699</c:v>
                </c:pt>
                <c:pt idx="4090">
                  <c:v>-30.1968995033276</c:v>
                </c:pt>
                <c:pt idx="4091">
                  <c:v>-30.2194898799081</c:v>
                </c:pt>
                <c:pt idx="4092">
                  <c:v>-30.242673735592302</c:v>
                </c:pt>
                <c:pt idx="4093">
                  <c:v>-30.2656229805565</c:v>
                </c:pt>
                <c:pt idx="4094">
                  <c:v>-30.2885557623407</c:v>
                </c:pt>
                <c:pt idx="4095">
                  <c:v>-30.3111233237099</c:v>
                </c:pt>
                <c:pt idx="4096">
                  <c:v>-30.333834224125301</c:v>
                </c:pt>
                <c:pt idx="4097">
                  <c:v>-30.356390595663999</c:v>
                </c:pt>
                <c:pt idx="4098">
                  <c:v>-30.3941016752783</c:v>
                </c:pt>
                <c:pt idx="4099">
                  <c:v>-30.416642857223099</c:v>
                </c:pt>
                <c:pt idx="4100">
                  <c:v>-30.4391784993534</c:v>
                </c:pt>
                <c:pt idx="4101">
                  <c:v>-30.461708368879599</c:v>
                </c:pt>
                <c:pt idx="4102">
                  <c:v>-30.484232773746101</c:v>
                </c:pt>
                <c:pt idx="4103">
                  <c:v>-30.507111462175601</c:v>
                </c:pt>
                <c:pt idx="4104">
                  <c:v>-30.5294476255939</c:v>
                </c:pt>
                <c:pt idx="4105">
                  <c:v>-30.552169741118401</c:v>
                </c:pt>
                <c:pt idx="4106">
                  <c:v>-30.574671346185099</c:v>
                </c:pt>
                <c:pt idx="4107">
                  <c:v>-30.597794234907902</c:v>
                </c:pt>
                <c:pt idx="4108">
                  <c:v>-30.620284443774601</c:v>
                </c:pt>
                <c:pt idx="4109">
                  <c:v>-30.643185758873202</c:v>
                </c:pt>
                <c:pt idx="4110">
                  <c:v>-30.665664189148899</c:v>
                </c:pt>
                <c:pt idx="4111">
                  <c:v>-30.688469280131699</c:v>
                </c:pt>
                <c:pt idx="4112">
                  <c:v>-30.7109363722696</c:v>
                </c:pt>
                <c:pt idx="4113">
                  <c:v>-30.7340963219558</c:v>
                </c:pt>
                <c:pt idx="4114">
                  <c:v>-30.756382570330601</c:v>
                </c:pt>
                <c:pt idx="4115">
                  <c:v>-30.779442239486102</c:v>
                </c:pt>
                <c:pt idx="4116">
                  <c:v>-30.8018860817823</c:v>
                </c:pt>
                <c:pt idx="4117">
                  <c:v>-30.824648305894002</c:v>
                </c:pt>
                <c:pt idx="4118">
                  <c:v>-30.8470804499511</c:v>
                </c:pt>
                <c:pt idx="4119">
                  <c:v>-30.869844470733302</c:v>
                </c:pt>
                <c:pt idx="4120">
                  <c:v>-30.892265420339001</c:v>
                </c:pt>
                <c:pt idx="4121">
                  <c:v>-30.915297124686798</c:v>
                </c:pt>
                <c:pt idx="4122">
                  <c:v>-30.937705834932999</c:v>
                </c:pt>
                <c:pt idx="4123">
                  <c:v>-30.960847039734901</c:v>
                </c:pt>
                <c:pt idx="4124">
                  <c:v>-30.983102724630399</c:v>
                </c:pt>
                <c:pt idx="4125">
                  <c:v>-31.005918052043</c:v>
                </c:pt>
                <c:pt idx="4126">
                  <c:v>-31.028303365451201</c:v>
                </c:pt>
                <c:pt idx="4127">
                  <c:v>-31.051116540858001</c:v>
                </c:pt>
                <c:pt idx="4128">
                  <c:v>-31.073489927302699</c:v>
                </c:pt>
                <c:pt idx="4129">
                  <c:v>-31.096127178635999</c:v>
                </c:pt>
                <c:pt idx="4130">
                  <c:v>-31.118488873505399</c:v>
                </c:pt>
                <c:pt idx="4131">
                  <c:v>-31.1411647030152</c:v>
                </c:pt>
                <c:pt idx="4132">
                  <c:v>-31.163514661724498</c:v>
                </c:pt>
                <c:pt idx="4133">
                  <c:v>-31.1865654226952</c:v>
                </c:pt>
                <c:pt idx="4134">
                  <c:v>-31.208748731216101</c:v>
                </c:pt>
                <c:pt idx="4135">
                  <c:v>-31.231728009297498</c:v>
                </c:pt>
                <c:pt idx="4136">
                  <c:v>-31.2540537620986</c:v>
                </c:pt>
                <c:pt idx="4137">
                  <c:v>-31.290736111300099</c:v>
                </c:pt>
                <c:pt idx="4138">
                  <c:v>-31.313046481467399</c:v>
                </c:pt>
                <c:pt idx="4139">
                  <c:v>-31.335350783505501</c:v>
                </c:pt>
                <c:pt idx="4140">
                  <c:v>-31.357649455646801</c:v>
                </c:pt>
                <c:pt idx="4141">
                  <c:v>-31.3799416428499</c:v>
                </c:pt>
                <c:pt idx="4142">
                  <c:v>-31.402826135835099</c:v>
                </c:pt>
                <c:pt idx="4143">
                  <c:v>-31.425108066684398</c:v>
                </c:pt>
                <c:pt idx="4144">
                  <c:v>-31.448329346215001</c:v>
                </c:pt>
                <c:pt idx="4145">
                  <c:v>-31.470597552486701</c:v>
                </c:pt>
                <c:pt idx="4146">
                  <c:v>-31.493218540414802</c:v>
                </c:pt>
                <c:pt idx="4147">
                  <c:v>-31.515474663091101</c:v>
                </c:pt>
                <c:pt idx="4148">
                  <c:v>-31.538146315101901</c:v>
                </c:pt>
                <c:pt idx="4149">
                  <c:v>-31.560390216268299</c:v>
                </c:pt>
                <c:pt idx="4150">
                  <c:v>-31.582985542488501</c:v>
                </c:pt>
                <c:pt idx="4151">
                  <c:v>-31.617362552565499</c:v>
                </c:pt>
                <c:pt idx="4152">
                  <c:v>-31.6395834564543</c:v>
                </c:pt>
                <c:pt idx="4153">
                  <c:v>-31.6618005776408</c:v>
                </c:pt>
                <c:pt idx="4154">
                  <c:v>-31.684009376085601</c:v>
                </c:pt>
                <c:pt idx="4155">
                  <c:v>-31.706213619925801</c:v>
                </c:pt>
                <c:pt idx="4156">
                  <c:v>-31.7284117019469</c:v>
                </c:pt>
                <c:pt idx="4157">
                  <c:v>-31.750884304681001</c:v>
                </c:pt>
                <c:pt idx="4158">
                  <c:v>-31.773070272951401</c:v>
                </c:pt>
                <c:pt idx="4159">
                  <c:v>-31.795492801651999</c:v>
                </c:pt>
                <c:pt idx="4160">
                  <c:v>-31.8176665011182</c:v>
                </c:pt>
                <c:pt idx="4161">
                  <c:v>-31.8404691848739</c:v>
                </c:pt>
                <c:pt idx="4162">
                  <c:v>-31.8626304748095</c:v>
                </c:pt>
                <c:pt idx="4163">
                  <c:v>-31.8850399401387</c:v>
                </c:pt>
                <c:pt idx="4164">
                  <c:v>-31.9071869443043</c:v>
                </c:pt>
                <c:pt idx="4165">
                  <c:v>-31.929663263428001</c:v>
                </c:pt>
                <c:pt idx="4166">
                  <c:v>-31.951799869828498</c:v>
                </c:pt>
                <c:pt idx="4167">
                  <c:v>-31.974275764267201</c:v>
                </c:pt>
                <c:pt idx="4168">
                  <c:v>-31.9964006953576</c:v>
                </c:pt>
                <c:pt idx="4169">
                  <c:v>-32.018957585064399</c:v>
                </c:pt>
                <c:pt idx="4170">
                  <c:v>-32.0410694543951</c:v>
                </c:pt>
                <c:pt idx="4171">
                  <c:v>-32.063977747251002</c:v>
                </c:pt>
                <c:pt idx="4172">
                  <c:v>-32.086076685642503</c:v>
                </c:pt>
                <c:pt idx="4173">
                  <c:v>-32.108479065376699</c:v>
                </c:pt>
                <c:pt idx="4174">
                  <c:v>-32.130563279434199</c:v>
                </c:pt>
                <c:pt idx="4175">
                  <c:v>-32.153436083124802</c:v>
                </c:pt>
                <c:pt idx="4176">
                  <c:v>-32.189859080946</c:v>
                </c:pt>
                <c:pt idx="4177">
                  <c:v>-32.212280946689503</c:v>
                </c:pt>
                <c:pt idx="4178">
                  <c:v>-32.234338063263202</c:v>
                </c:pt>
                <c:pt idx="4179">
                  <c:v>-32.256871713407698</c:v>
                </c:pt>
                <c:pt idx="4180">
                  <c:v>-32.278916286909102</c:v>
                </c:pt>
                <c:pt idx="4181">
                  <c:v>-32.301310531119299</c:v>
                </c:pt>
                <c:pt idx="4182">
                  <c:v>-32.323342520069403</c:v>
                </c:pt>
                <c:pt idx="4183">
                  <c:v>-32.345583192232397</c:v>
                </c:pt>
                <c:pt idx="4184">
                  <c:v>-32.367602031174897</c:v>
                </c:pt>
                <c:pt idx="4185">
                  <c:v>-32.390174433780601</c:v>
                </c:pt>
                <c:pt idx="4186">
                  <c:v>-32.412180959420802</c:v>
                </c:pt>
                <c:pt idx="4187">
                  <c:v>-32.434529757938897</c:v>
                </c:pt>
                <c:pt idx="4188">
                  <c:v>-32.4565234248374</c:v>
                </c:pt>
                <c:pt idx="4189">
                  <c:v>-32.479130645564403</c:v>
                </c:pt>
                <c:pt idx="4190">
                  <c:v>-32.501111869344797</c:v>
                </c:pt>
                <c:pt idx="4191">
                  <c:v>-32.523316721303601</c:v>
                </c:pt>
                <c:pt idx="4192">
                  <c:v>-32.545284482102701</c:v>
                </c:pt>
                <c:pt idx="4193">
                  <c:v>-32.567823317499197</c:v>
                </c:pt>
                <c:pt idx="4194">
                  <c:v>-32.5897782721133</c:v>
                </c:pt>
                <c:pt idx="4195">
                  <c:v>-32.6121544095096</c:v>
                </c:pt>
                <c:pt idx="4196">
                  <c:v>-32.634096567373803</c:v>
                </c:pt>
                <c:pt idx="4197">
                  <c:v>-32.656620313838701</c:v>
                </c:pt>
                <c:pt idx="4198">
                  <c:v>-32.678549374519001</c:v>
                </c:pt>
                <c:pt idx="4199">
                  <c:v>-32.700849014617702</c:v>
                </c:pt>
                <c:pt idx="4200">
                  <c:v>-32.722764962186297</c:v>
                </c:pt>
                <c:pt idx="4201">
                  <c:v>-32.745106539851001</c:v>
                </c:pt>
                <c:pt idx="4202">
                  <c:v>-32.767009718497398</c:v>
                </c:pt>
                <c:pt idx="4203">
                  <c:v>-32.789232640338398</c:v>
                </c:pt>
                <c:pt idx="4204">
                  <c:v>-32.811061501482897</c:v>
                </c:pt>
                <c:pt idx="4205">
                  <c:v>-32.833405845285299</c:v>
                </c:pt>
                <c:pt idx="4206">
                  <c:v>-32.855282723395398</c:v>
                </c:pt>
                <c:pt idx="4207">
                  <c:v>-32.877556067514497</c:v>
                </c:pt>
                <c:pt idx="4208">
                  <c:v>-32.899419338909503</c:v>
                </c:pt>
                <c:pt idx="4209">
                  <c:v>-32.921823838742398</c:v>
                </c:pt>
                <c:pt idx="4210">
                  <c:v>-32.943674431658202</c:v>
                </c:pt>
                <c:pt idx="4211">
                  <c:v>-32.966171480939302</c:v>
                </c:pt>
                <c:pt idx="4212">
                  <c:v>-32.988008804194202</c:v>
                </c:pt>
                <c:pt idx="4213">
                  <c:v>-33.010036285484802</c:v>
                </c:pt>
                <c:pt idx="4214">
                  <c:v>-33.031860310399303</c:v>
                </c:pt>
                <c:pt idx="4215">
                  <c:v>-33.067877967700902</c:v>
                </c:pt>
                <c:pt idx="4216">
                  <c:v>-33.090084131456003</c:v>
                </c:pt>
                <c:pt idx="4217">
                  <c:v>-33.111884018794598</c:v>
                </c:pt>
                <c:pt idx="4218">
                  <c:v>-33.133810052624099</c:v>
                </c:pt>
                <c:pt idx="4219">
                  <c:v>-33.155596520925798</c:v>
                </c:pt>
                <c:pt idx="4220">
                  <c:v>-33.177804329022898</c:v>
                </c:pt>
                <c:pt idx="4221">
                  <c:v>-33.199577776915298</c:v>
                </c:pt>
                <c:pt idx="4222">
                  <c:v>-33.2218125458012</c:v>
                </c:pt>
                <c:pt idx="4223">
                  <c:v>-33.243574187385903</c:v>
                </c:pt>
                <c:pt idx="4224">
                  <c:v>-33.265715150571502</c:v>
                </c:pt>
                <c:pt idx="4225">
                  <c:v>-33.2874617549381</c:v>
                </c:pt>
                <c:pt idx="4226">
                  <c:v>-33.309735667332902</c:v>
                </c:pt>
                <c:pt idx="4227">
                  <c:v>-33.331468634584098</c:v>
                </c:pt>
                <c:pt idx="4228">
                  <c:v>-33.353753280558699</c:v>
                </c:pt>
                <c:pt idx="4229">
                  <c:v>-33.3754726983666</c:v>
                </c:pt>
                <c:pt idx="4230">
                  <c:v>-33.397627110797899</c:v>
                </c:pt>
                <c:pt idx="4231">
                  <c:v>-33.4193330231844</c:v>
                </c:pt>
                <c:pt idx="4232">
                  <c:v>-33.4418305283519</c:v>
                </c:pt>
                <c:pt idx="4233">
                  <c:v>-33.463524741222002</c:v>
                </c:pt>
                <c:pt idx="4234">
                  <c:v>-33.485663200561099</c:v>
                </c:pt>
                <c:pt idx="4235">
                  <c:v>-33.507340970352701</c:v>
                </c:pt>
                <c:pt idx="4236">
                  <c:v>-33.529832302669</c:v>
                </c:pt>
                <c:pt idx="4237">
                  <c:v>-33.551497079618699</c:v>
                </c:pt>
                <c:pt idx="4238">
                  <c:v>-33.573610132181201</c:v>
                </c:pt>
                <c:pt idx="4239">
                  <c:v>-33.595260824024201</c:v>
                </c:pt>
                <c:pt idx="4240">
                  <c:v>-33.617396318252503</c:v>
                </c:pt>
                <c:pt idx="4241">
                  <c:v>-33.639033743918603</c:v>
                </c:pt>
                <c:pt idx="4242">
                  <c:v>-33.661145476573097</c:v>
                </c:pt>
                <c:pt idx="4243">
                  <c:v>-33.6827708133575</c:v>
                </c:pt>
                <c:pt idx="4244">
                  <c:v>-33.7051442284451</c:v>
                </c:pt>
                <c:pt idx="4245">
                  <c:v>-33.7267539800267</c:v>
                </c:pt>
                <c:pt idx="4246">
                  <c:v>-33.748725675070098</c:v>
                </c:pt>
                <c:pt idx="4247">
                  <c:v>-33.770321485415003</c:v>
                </c:pt>
                <c:pt idx="4248">
                  <c:v>-33.792461597538697</c:v>
                </c:pt>
                <c:pt idx="4249">
                  <c:v>-33.814043502444001</c:v>
                </c:pt>
                <c:pt idx="4250">
                  <c:v>-33.835951032535903</c:v>
                </c:pt>
                <c:pt idx="4251">
                  <c:v>-33.8575201006973</c:v>
                </c:pt>
                <c:pt idx="4252">
                  <c:v>-33.8794385764933</c:v>
                </c:pt>
                <c:pt idx="4253">
                  <c:v>-33.900994460641201</c:v>
                </c:pt>
                <c:pt idx="4254">
                  <c:v>-33.9371907976684</c:v>
                </c:pt>
                <c:pt idx="4255">
                  <c:v>-33.958726579572499</c:v>
                </c:pt>
                <c:pt idx="4256">
                  <c:v>-33.980255294401601</c:v>
                </c:pt>
                <c:pt idx="4257">
                  <c:v>-34.001778310562301</c:v>
                </c:pt>
                <c:pt idx="4258">
                  <c:v>-34.023291745920901</c:v>
                </c:pt>
                <c:pt idx="4259">
                  <c:v>-34.045061687525397</c:v>
                </c:pt>
                <c:pt idx="4260">
                  <c:v>-34.0665625200294</c:v>
                </c:pt>
                <c:pt idx="4261">
                  <c:v>-34.0885493539988</c:v>
                </c:pt>
                <c:pt idx="4262">
                  <c:v>-34.110035923181499</c:v>
                </c:pt>
                <c:pt idx="4263">
                  <c:v>-34.131851118957101</c:v>
                </c:pt>
                <c:pt idx="4264">
                  <c:v>-34.153323525631599</c:v>
                </c:pt>
                <c:pt idx="4265">
                  <c:v>-34.175287257635901</c:v>
                </c:pt>
                <c:pt idx="4266">
                  <c:v>-34.196745497901802</c:v>
                </c:pt>
                <c:pt idx="4267">
                  <c:v>-34.2185597667984</c:v>
                </c:pt>
                <c:pt idx="4268">
                  <c:v>-34.240003676632497</c:v>
                </c:pt>
                <c:pt idx="4269">
                  <c:v>-34.2619307129088</c:v>
                </c:pt>
                <c:pt idx="4270">
                  <c:v>-34.283360428205597</c:v>
                </c:pt>
                <c:pt idx="4271">
                  <c:v>-34.305293400965702</c:v>
                </c:pt>
                <c:pt idx="4272">
                  <c:v>-34.326709091975196</c:v>
                </c:pt>
                <c:pt idx="4273">
                  <c:v>-34.348828026985203</c:v>
                </c:pt>
                <c:pt idx="4274">
                  <c:v>-34.370016427784101</c:v>
                </c:pt>
                <c:pt idx="4275">
                  <c:v>-34.392054841908902</c:v>
                </c:pt>
                <c:pt idx="4276">
                  <c:v>-34.413441518359697</c:v>
                </c:pt>
                <c:pt idx="4277">
                  <c:v>-34.435418564062701</c:v>
                </c:pt>
                <c:pt idx="4278">
                  <c:v>-34.456790775411001</c:v>
                </c:pt>
                <c:pt idx="4279">
                  <c:v>-34.478544061847501</c:v>
                </c:pt>
                <c:pt idx="4280">
                  <c:v>-34.499902054211098</c:v>
                </c:pt>
                <c:pt idx="4281">
                  <c:v>-34.521972654962497</c:v>
                </c:pt>
                <c:pt idx="4282">
                  <c:v>-34.543315809686099</c:v>
                </c:pt>
                <c:pt idx="4283">
                  <c:v>-34.565293114123101</c:v>
                </c:pt>
                <c:pt idx="4284">
                  <c:v>-34.586470780496498</c:v>
                </c:pt>
                <c:pt idx="4285">
                  <c:v>-34.608076570192701</c:v>
                </c:pt>
                <c:pt idx="4286">
                  <c:v>-34.629390545564597</c:v>
                </c:pt>
                <c:pt idx="4287">
                  <c:v>-34.651195368881403</c:v>
                </c:pt>
                <c:pt idx="4288">
                  <c:v>-34.672495235984599</c:v>
                </c:pt>
                <c:pt idx="4289">
                  <c:v>-34.6939964917553</c:v>
                </c:pt>
                <c:pt idx="4290">
                  <c:v>-34.7152824806113</c:v>
                </c:pt>
                <c:pt idx="4291">
                  <c:v>-34.736898999196498</c:v>
                </c:pt>
                <c:pt idx="4292">
                  <c:v>-34.758169240544802</c:v>
                </c:pt>
                <c:pt idx="4293">
                  <c:v>-34.794330127574597</c:v>
                </c:pt>
                <c:pt idx="4294">
                  <c:v>-34.815580695317998</c:v>
                </c:pt>
                <c:pt idx="4295">
                  <c:v>-34.8368243015397</c:v>
                </c:pt>
                <c:pt idx="4296">
                  <c:v>-34.858060172240897</c:v>
                </c:pt>
                <c:pt idx="4297">
                  <c:v>-34.879288977771402</c:v>
                </c:pt>
                <c:pt idx="4298">
                  <c:v>-34.900510326648998</c:v>
                </c:pt>
                <c:pt idx="4299">
                  <c:v>-34.921724464218002</c:v>
                </c:pt>
                <c:pt idx="4300">
                  <c:v>-34.943499279141101</c:v>
                </c:pt>
                <c:pt idx="4301">
                  <c:v>-34.964698471793398</c:v>
                </c:pt>
                <c:pt idx="4302">
                  <c:v>-34.9861944725222</c:v>
                </c:pt>
                <c:pt idx="4303">
                  <c:v>-35.007507424383</c:v>
                </c:pt>
                <c:pt idx="4304">
                  <c:v>-35.028899328979001</c:v>
                </c:pt>
                <c:pt idx="4305">
                  <c:v>-35.050068729347203</c:v>
                </c:pt>
                <c:pt idx="4306">
                  <c:v>-35.071558634752002</c:v>
                </c:pt>
                <c:pt idx="4307">
                  <c:v>-35.0927131438496</c:v>
                </c:pt>
                <c:pt idx="4308">
                  <c:v>-35.114363014612699</c:v>
                </c:pt>
                <c:pt idx="4309">
                  <c:v>-35.135502490277702</c:v>
                </c:pt>
                <c:pt idx="4310">
                  <c:v>-35.156875257810597</c:v>
                </c:pt>
                <c:pt idx="4311">
                  <c:v>-35.177999627085299</c:v>
                </c:pt>
                <c:pt idx="4312">
                  <c:v>-35.199622194211997</c:v>
                </c:pt>
                <c:pt idx="4313">
                  <c:v>-35.220894682109098</c:v>
                </c:pt>
                <c:pt idx="4314">
                  <c:v>-35.242128221520602</c:v>
                </c:pt>
                <c:pt idx="4315">
                  <c:v>-35.263222530150102</c:v>
                </c:pt>
                <c:pt idx="4316">
                  <c:v>-35.284887810662497</c:v>
                </c:pt>
                <c:pt idx="4317">
                  <c:v>-35.305966903900497</c:v>
                </c:pt>
                <c:pt idx="4318">
                  <c:v>-35.3275479777285</c:v>
                </c:pt>
                <c:pt idx="4319">
                  <c:v>-35.348611841014403</c:v>
                </c:pt>
                <c:pt idx="4320">
                  <c:v>-35.370067150926602</c:v>
                </c:pt>
                <c:pt idx="4321">
                  <c:v>-35.3911165423536</c:v>
                </c:pt>
                <c:pt idx="4322">
                  <c:v>-35.4125099062855</c:v>
                </c:pt>
                <c:pt idx="4323">
                  <c:v>-35.433723679007699</c:v>
                </c:pt>
                <c:pt idx="4324">
                  <c:v>-35.455032834957102</c:v>
                </c:pt>
                <c:pt idx="4325">
                  <c:v>-35.476050885866997</c:v>
                </c:pt>
                <c:pt idx="4326">
                  <c:v>-35.497456766756699</c:v>
                </c:pt>
                <c:pt idx="4327">
                  <c:v>-35.518459472140201</c:v>
                </c:pt>
                <c:pt idx="4328">
                  <c:v>-35.539675556676102</c:v>
                </c:pt>
                <c:pt idx="4329">
                  <c:v>-35.560662940666901</c:v>
                </c:pt>
                <c:pt idx="4330">
                  <c:v>-35.582070972777402</c:v>
                </c:pt>
                <c:pt idx="4331">
                  <c:v>-35.603043004659597</c:v>
                </c:pt>
                <c:pt idx="4332">
                  <c:v>-35.638731078496697</c:v>
                </c:pt>
                <c:pt idx="4333">
                  <c:v>-35.659727563619903</c:v>
                </c:pt>
                <c:pt idx="4334">
                  <c:v>-35.680669095052203</c:v>
                </c:pt>
                <c:pt idx="4335">
                  <c:v>-35.701604821421803</c:v>
                </c:pt>
                <c:pt idx="4336">
                  <c:v>-35.722533015167798</c:v>
                </c:pt>
                <c:pt idx="4337">
                  <c:v>-35.743453289892102</c:v>
                </c:pt>
                <c:pt idx="4338">
                  <c:v>-35.764573803497797</c:v>
                </c:pt>
                <c:pt idx="4339">
                  <c:v>-35.785478845337003</c:v>
                </c:pt>
                <c:pt idx="4340">
                  <c:v>-35.806563100195298</c:v>
                </c:pt>
                <c:pt idx="4341">
                  <c:v>-35.8274525427098</c:v>
                </c:pt>
                <c:pt idx="4342">
                  <c:v>-35.848891489483201</c:v>
                </c:pt>
                <c:pt idx="4343">
                  <c:v>-35.869766658042501</c:v>
                </c:pt>
                <c:pt idx="4344">
                  <c:v>-35.891009809623696</c:v>
                </c:pt>
                <c:pt idx="4345">
                  <c:v>-35.911867391763401</c:v>
                </c:pt>
                <c:pt idx="4346">
                  <c:v>-35.932969955456997</c:v>
                </c:pt>
                <c:pt idx="4347">
                  <c:v>-35.953812128636002</c:v>
                </c:pt>
                <c:pt idx="4348">
                  <c:v>-35.974973936705403</c:v>
                </c:pt>
                <c:pt idx="4349">
                  <c:v>-35.995800798909201</c:v>
                </c:pt>
                <c:pt idx="4350">
                  <c:v>-36.017229562461097</c:v>
                </c:pt>
                <c:pt idx="4351">
                  <c:v>-36.038040175385298</c:v>
                </c:pt>
                <c:pt idx="4352">
                  <c:v>-36.059233361296698</c:v>
                </c:pt>
                <c:pt idx="4353">
                  <c:v>-36.080029680635697</c:v>
                </c:pt>
                <c:pt idx="4354">
                  <c:v>-36.101176289588402</c:v>
                </c:pt>
                <c:pt idx="4355">
                  <c:v>-36.121955042696698</c:v>
                </c:pt>
                <c:pt idx="4356">
                  <c:v>-36.143273682348799</c:v>
                </c:pt>
                <c:pt idx="4357">
                  <c:v>-36.164036421048102</c:v>
                </c:pt>
                <c:pt idx="4358">
                  <c:v>-36.185137239075502</c:v>
                </c:pt>
                <c:pt idx="4359">
                  <c:v>-36.205884041044797</c:v>
                </c:pt>
                <c:pt idx="4360">
                  <c:v>-36.2270171543448</c:v>
                </c:pt>
                <c:pt idx="4361">
                  <c:v>-36.247748126205899</c:v>
                </c:pt>
                <c:pt idx="4362">
                  <c:v>-36.268782333649099</c:v>
                </c:pt>
                <c:pt idx="4363">
                  <c:v>-36.289624380546996</c:v>
                </c:pt>
                <c:pt idx="4364">
                  <c:v>-36.310875504874097</c:v>
                </c:pt>
                <c:pt idx="4365">
                  <c:v>-36.331574038416797</c:v>
                </c:pt>
                <c:pt idx="4366">
                  <c:v>-36.352527744522803</c:v>
                </c:pt>
                <c:pt idx="4367">
                  <c:v>-36.373210085882498</c:v>
                </c:pt>
                <c:pt idx="4368">
                  <c:v>-36.394228401171603</c:v>
                </c:pt>
                <c:pt idx="4369">
                  <c:v>-36.4148946023478</c:v>
                </c:pt>
                <c:pt idx="4370">
                  <c:v>-36.436255822344897</c:v>
                </c:pt>
                <c:pt idx="4371">
                  <c:v>-36.471399134188502</c:v>
                </c:pt>
                <c:pt idx="4372">
                  <c:v>-36.492802214957699</c:v>
                </c:pt>
                <c:pt idx="4373">
                  <c:v>-36.513431147913003</c:v>
                </c:pt>
                <c:pt idx="4374">
                  <c:v>-36.534658743797401</c:v>
                </c:pt>
                <c:pt idx="4375">
                  <c:v>-36.555268902314197</c:v>
                </c:pt>
                <c:pt idx="4376">
                  <c:v>-36.576069569232203</c:v>
                </c:pt>
                <c:pt idx="4377">
                  <c:v>-36.5966630134414</c:v>
                </c:pt>
                <c:pt idx="4378">
                  <c:v>-36.617620176132696</c:v>
                </c:pt>
                <c:pt idx="4379">
                  <c:v>-36.638197291195297</c:v>
                </c:pt>
                <c:pt idx="4380">
                  <c:v>-36.658823885177398</c:v>
                </c:pt>
                <c:pt idx="4381">
                  <c:v>-36.679384754063001</c:v>
                </c:pt>
                <c:pt idx="4382">
                  <c:v>-36.699938687793498</c:v>
                </c:pt>
                <c:pt idx="4383">
                  <c:v>-36.720648816622997</c:v>
                </c:pt>
                <c:pt idx="4384">
                  <c:v>-36.741023321156298</c:v>
                </c:pt>
                <c:pt idx="4385">
                  <c:v>-36.761552726717802</c:v>
                </c:pt>
                <c:pt idx="4386">
                  <c:v>-36.782147783674098</c:v>
                </c:pt>
                <c:pt idx="4387">
                  <c:v>-36.802660852290899</c:v>
                </c:pt>
                <c:pt idx="4388">
                  <c:v>-36.823422562010997</c:v>
                </c:pt>
                <c:pt idx="4389">
                  <c:v>-36.843921145800699</c:v>
                </c:pt>
                <c:pt idx="4390">
                  <c:v>-36.865123740749397</c:v>
                </c:pt>
                <c:pt idx="4391">
                  <c:v>-36.885603513971397</c:v>
                </c:pt>
                <c:pt idx="4392">
                  <c:v>-36.9060746054151</c:v>
                </c:pt>
                <c:pt idx="4393">
                  <c:v>-36.926663072650001</c:v>
                </c:pt>
                <c:pt idx="4394">
                  <c:v>-36.9475867115912</c:v>
                </c:pt>
                <c:pt idx="4395">
                  <c:v>-36.9680328875397</c:v>
                </c:pt>
                <c:pt idx="4396">
                  <c:v>-36.988836715839199</c:v>
                </c:pt>
                <c:pt idx="4397">
                  <c:v>-37.0092664312252</c:v>
                </c:pt>
                <c:pt idx="4398">
                  <c:v>-37.030126200895701</c:v>
                </c:pt>
                <c:pt idx="4399">
                  <c:v>-37.050538893133002</c:v>
                </c:pt>
                <c:pt idx="4400">
                  <c:v>-37.071274564964497</c:v>
                </c:pt>
                <c:pt idx="4401">
                  <c:v>-37.091670194979599</c:v>
                </c:pt>
                <c:pt idx="4402">
                  <c:v>-37.112194544760698</c:v>
                </c:pt>
                <c:pt idx="4403">
                  <c:v>-37.132574862046503</c:v>
                </c:pt>
                <c:pt idx="4404">
                  <c:v>-37.153336222239197</c:v>
                </c:pt>
                <c:pt idx="4405">
                  <c:v>-37.173698389496799</c:v>
                </c:pt>
                <c:pt idx="4406">
                  <c:v>-37.194944362772802</c:v>
                </c:pt>
                <c:pt idx="4407">
                  <c:v>-37.215289067424003</c:v>
                </c:pt>
                <c:pt idx="4408">
                  <c:v>-37.236090281728103</c:v>
                </c:pt>
                <c:pt idx="4409">
                  <c:v>-37.2564179018798</c:v>
                </c:pt>
                <c:pt idx="4410">
                  <c:v>-37.290648127412901</c:v>
                </c:pt>
                <c:pt idx="4411">
                  <c:v>-37.310953289821398</c:v>
                </c:pt>
                <c:pt idx="4412">
                  <c:v>-37.331249596922298</c:v>
                </c:pt>
                <c:pt idx="4413">
                  <c:v>-37.351537849973802</c:v>
                </c:pt>
                <c:pt idx="4414">
                  <c:v>-37.371816943005101</c:v>
                </c:pt>
                <c:pt idx="4415">
                  <c:v>-37.392087676926799</c:v>
                </c:pt>
                <c:pt idx="4416">
                  <c:v>-37.412350040958003</c:v>
                </c:pt>
                <c:pt idx="4417">
                  <c:v>-37.4330843797188</c:v>
                </c:pt>
                <c:pt idx="4418">
                  <c:v>-37.453329606619597</c:v>
                </c:pt>
                <c:pt idx="4419">
                  <c:v>-37.473725455408498</c:v>
                </c:pt>
                <c:pt idx="4420">
                  <c:v>-37.493953556515997</c:v>
                </c:pt>
                <c:pt idx="4421">
                  <c:v>-37.514809473019902</c:v>
                </c:pt>
                <c:pt idx="4422">
                  <c:v>-37.535019878840103</c:v>
                </c:pt>
                <c:pt idx="4423">
                  <c:v>-37.555476123842197</c:v>
                </c:pt>
                <c:pt idx="4424">
                  <c:v>-37.575668186699303</c:v>
                </c:pt>
                <c:pt idx="4425">
                  <c:v>-37.596174905053097</c:v>
                </c:pt>
                <c:pt idx="4426">
                  <c:v>-37.616350773559297</c:v>
                </c:pt>
                <c:pt idx="4427">
                  <c:v>-37.636965276888901</c:v>
                </c:pt>
                <c:pt idx="4428">
                  <c:v>-37.6571233596285</c:v>
                </c:pt>
                <c:pt idx="4429">
                  <c:v>-37.677678369726998</c:v>
                </c:pt>
                <c:pt idx="4430">
                  <c:v>-37.697818278950798</c:v>
                </c:pt>
                <c:pt idx="4431">
                  <c:v>-37.718257928233797</c:v>
                </c:pt>
                <c:pt idx="4432">
                  <c:v>-37.738380911027797</c:v>
                </c:pt>
                <c:pt idx="4433">
                  <c:v>-37.758978739983597</c:v>
                </c:pt>
                <c:pt idx="4434">
                  <c:v>-37.779082624583097</c:v>
                </c:pt>
                <c:pt idx="4435">
                  <c:v>-37.799848046592302</c:v>
                </c:pt>
                <c:pt idx="4436">
                  <c:v>-37.819935884242</c:v>
                </c:pt>
                <c:pt idx="4437">
                  <c:v>-37.840261235504002</c:v>
                </c:pt>
                <c:pt idx="4438">
                  <c:v>-37.860331235753399</c:v>
                </c:pt>
                <c:pt idx="4439">
                  <c:v>-37.880530726523801</c:v>
                </c:pt>
                <c:pt idx="4440">
                  <c:v>-37.900582813118703</c:v>
                </c:pt>
                <c:pt idx="4441">
                  <c:v>-37.9213339137387</c:v>
                </c:pt>
                <c:pt idx="4442">
                  <c:v>-37.941368393898003</c:v>
                </c:pt>
                <c:pt idx="4443">
                  <c:v>-37.961697569134301</c:v>
                </c:pt>
                <c:pt idx="4444">
                  <c:v>-37.981713294419301</c:v>
                </c:pt>
                <c:pt idx="4445">
                  <c:v>-38.002135081146598</c:v>
                </c:pt>
                <c:pt idx="4446">
                  <c:v>-38.0221339998063</c:v>
                </c:pt>
                <c:pt idx="4447">
                  <c:v>-38.042502491831101</c:v>
                </c:pt>
                <c:pt idx="4448">
                  <c:v>-38.062483214028298</c:v>
                </c:pt>
                <c:pt idx="4449">
                  <c:v>-38.0965590770342</c:v>
                </c:pt>
                <c:pt idx="4450">
                  <c:v>-38.1165167492317</c:v>
                </c:pt>
                <c:pt idx="4451">
                  <c:v>-38.136463625506302</c:v>
                </c:pt>
                <c:pt idx="4452">
                  <c:v>-38.156402687550198</c:v>
                </c:pt>
                <c:pt idx="4453">
                  <c:v>-38.1764764692686</c:v>
                </c:pt>
                <c:pt idx="4454">
                  <c:v>-38.196253614471303</c:v>
                </c:pt>
                <c:pt idx="4455">
                  <c:v>-38.216165656717202</c:v>
                </c:pt>
                <c:pt idx="4456">
                  <c:v>-38.236299943870499</c:v>
                </c:pt>
                <c:pt idx="4457">
                  <c:v>-38.256193959424799</c:v>
                </c:pt>
                <c:pt idx="4458">
                  <c:v>-38.276529942734903</c:v>
                </c:pt>
                <c:pt idx="4459">
                  <c:v>-38.296405826768002</c:v>
                </c:pt>
                <c:pt idx="4460">
                  <c:v>-38.316519259152898</c:v>
                </c:pt>
                <c:pt idx="4461">
                  <c:v>-38.336376900115603</c:v>
                </c:pt>
                <c:pt idx="4462">
                  <c:v>-38.356384766240801</c:v>
                </c:pt>
                <c:pt idx="4463">
                  <c:v>-38.376337297067302</c:v>
                </c:pt>
                <c:pt idx="4464">
                  <c:v>-38.396467734225503</c:v>
                </c:pt>
                <c:pt idx="4465">
                  <c:v>-38.416289035133097</c:v>
                </c:pt>
                <c:pt idx="4466">
                  <c:v>-38.436609068483101</c:v>
                </c:pt>
                <c:pt idx="4467">
                  <c:v>-38.4564117916063</c:v>
                </c:pt>
                <c:pt idx="4468">
                  <c:v>-38.476462027518203</c:v>
                </c:pt>
                <c:pt idx="4469">
                  <c:v>-38.496246440914298</c:v>
                </c:pt>
                <c:pt idx="4470">
                  <c:v>-38.516623020454702</c:v>
                </c:pt>
                <c:pt idx="4471">
                  <c:v>-38.536388879533298</c:v>
                </c:pt>
                <c:pt idx="4472">
                  <c:v>-38.556431433481201</c:v>
                </c:pt>
                <c:pt idx="4473">
                  <c:v>-38.576180378180197</c:v>
                </c:pt>
                <c:pt idx="4474">
                  <c:v>-38.596091548611597</c:v>
                </c:pt>
                <c:pt idx="4475">
                  <c:v>-38.615820702488598</c:v>
                </c:pt>
                <c:pt idx="4476">
                  <c:v>-38.635977578104303</c:v>
                </c:pt>
                <c:pt idx="4477">
                  <c:v>-38.655687957633397</c:v>
                </c:pt>
                <c:pt idx="4478">
                  <c:v>-38.675874784548903</c:v>
                </c:pt>
                <c:pt idx="4479">
                  <c:v>-38.695566635981798</c:v>
                </c:pt>
                <c:pt idx="4480">
                  <c:v>-38.715581044611802</c:v>
                </c:pt>
                <c:pt idx="4481">
                  <c:v>-38.735253921350001</c:v>
                </c:pt>
                <c:pt idx="4482">
                  <c:v>-38.7553029612871</c:v>
                </c:pt>
                <c:pt idx="4483">
                  <c:v>-38.775070720338803</c:v>
                </c:pt>
                <c:pt idx="4484">
                  <c:v>-38.795250122140096</c:v>
                </c:pt>
                <c:pt idx="4485">
                  <c:v>-38.814885523036899</c:v>
                </c:pt>
                <c:pt idx="4486">
                  <c:v>-38.834783166452802</c:v>
                </c:pt>
                <c:pt idx="4487">
                  <c:v>-38.854399640049699</c:v>
                </c:pt>
                <c:pt idx="4488">
                  <c:v>-38.8883584859596</c:v>
                </c:pt>
                <c:pt idx="4489">
                  <c:v>-38.907950986342101</c:v>
                </c:pt>
                <c:pt idx="4490">
                  <c:v>-38.927531532179302</c:v>
                </c:pt>
                <c:pt idx="4491">
                  <c:v>-38.947412724799598</c:v>
                </c:pt>
                <c:pt idx="4492">
                  <c:v>-38.9669741951273</c:v>
                </c:pt>
                <c:pt idx="4493">
                  <c:v>-38.986556641580997</c:v>
                </c:pt>
                <c:pt idx="4494">
                  <c:v>-39.006071340303897</c:v>
                </c:pt>
                <c:pt idx="4495">
                  <c:v>-39.025605779032901</c:v>
                </c:pt>
                <c:pt idx="4496">
                  <c:v>-39.045130779871002</c:v>
                </c:pt>
                <c:pt idx="4497">
                  <c:v>-39.064646370339801</c:v>
                </c:pt>
                <c:pt idx="4498">
                  <c:v>-39.084152694877801</c:v>
                </c:pt>
                <c:pt idx="4499">
                  <c:v>-39.1037188206937</c:v>
                </c:pt>
                <c:pt idx="4500">
                  <c:v>-39.123205920868699</c:v>
                </c:pt>
                <c:pt idx="4501">
                  <c:v>-39.142757989460399</c:v>
                </c:pt>
                <c:pt idx="4502">
                  <c:v>-39.162226206300602</c:v>
                </c:pt>
                <c:pt idx="4503">
                  <c:v>-39.182020596582397</c:v>
                </c:pt>
                <c:pt idx="4504">
                  <c:v>-39.201468588439297</c:v>
                </c:pt>
                <c:pt idx="4505">
                  <c:v>-39.221538732731801</c:v>
                </c:pt>
                <c:pt idx="4506">
                  <c:v>-39.2409682909908</c:v>
                </c:pt>
                <c:pt idx="4507">
                  <c:v>-39.260629767098798</c:v>
                </c:pt>
                <c:pt idx="4508">
                  <c:v>-39.280040024111003</c:v>
                </c:pt>
                <c:pt idx="4509">
                  <c:v>-39.299712929789898</c:v>
                </c:pt>
                <c:pt idx="4510">
                  <c:v>-39.319103823187497</c:v>
                </c:pt>
                <c:pt idx="4511">
                  <c:v>-39.338996133618302</c:v>
                </c:pt>
                <c:pt idx="4512">
                  <c:v>-39.358367497400103</c:v>
                </c:pt>
                <c:pt idx="4513">
                  <c:v>-39.378236990959003</c:v>
                </c:pt>
                <c:pt idx="4514">
                  <c:v>-39.3975854122694</c:v>
                </c:pt>
                <c:pt idx="4515">
                  <c:v>-39.417084018807401</c:v>
                </c:pt>
                <c:pt idx="4516">
                  <c:v>-39.436415934476301</c:v>
                </c:pt>
                <c:pt idx="4517">
                  <c:v>-39.456073562233797</c:v>
                </c:pt>
                <c:pt idx="4518">
                  <c:v>-39.475386009013</c:v>
                </c:pt>
                <c:pt idx="4519">
                  <c:v>-39.495192777909402</c:v>
                </c:pt>
                <c:pt idx="4520">
                  <c:v>-39.5144859697809</c:v>
                </c:pt>
                <c:pt idx="4521">
                  <c:v>-39.534140926537503</c:v>
                </c:pt>
                <c:pt idx="4522">
                  <c:v>-39.553414264039397</c:v>
                </c:pt>
                <c:pt idx="4523">
                  <c:v>-39.573048115861098</c:v>
                </c:pt>
                <c:pt idx="4524">
                  <c:v>-39.592300974446097</c:v>
                </c:pt>
                <c:pt idx="4525">
                  <c:v>-39.6121796717485</c:v>
                </c:pt>
                <c:pt idx="4526">
                  <c:v>-39.631414870010801</c:v>
                </c:pt>
                <c:pt idx="4527">
                  <c:v>-39.665296416272803</c:v>
                </c:pt>
                <c:pt idx="4528">
                  <c:v>-39.684756466251599</c:v>
                </c:pt>
                <c:pt idx="4529">
                  <c:v>-39.703951168116497</c:v>
                </c:pt>
                <c:pt idx="4530">
                  <c:v>-39.7231399761219</c:v>
                </c:pt>
                <c:pt idx="4531">
                  <c:v>-39.742315356785703</c:v>
                </c:pt>
                <c:pt idx="4532">
                  <c:v>-39.761483780566202</c:v>
                </c:pt>
                <c:pt idx="4533">
                  <c:v>-39.780641630383798</c:v>
                </c:pt>
                <c:pt idx="4534">
                  <c:v>-39.799788359386902</c:v>
                </c:pt>
                <c:pt idx="4535">
                  <c:v>-39.818925143754903</c:v>
                </c:pt>
                <c:pt idx="4536">
                  <c:v>-39.838416792050502</c:v>
                </c:pt>
                <c:pt idx="4537">
                  <c:v>-39.857533500118201</c:v>
                </c:pt>
                <c:pt idx="4538">
                  <c:v>-39.876640953474897</c:v>
                </c:pt>
                <c:pt idx="4539">
                  <c:v>-39.895738757206203</c:v>
                </c:pt>
                <c:pt idx="4540">
                  <c:v>-39.915047188370302</c:v>
                </c:pt>
                <c:pt idx="4541">
                  <c:v>-39.934125044247203</c:v>
                </c:pt>
                <c:pt idx="4542">
                  <c:v>-39.953398821591797</c:v>
                </c:pt>
                <c:pt idx="4543">
                  <c:v>-39.972458555337802</c:v>
                </c:pt>
                <c:pt idx="4544">
                  <c:v>-39.991760734571599</c:v>
                </c:pt>
                <c:pt idx="4545">
                  <c:v>-40.010797927205402</c:v>
                </c:pt>
                <c:pt idx="4546">
                  <c:v>-40.030226027842403</c:v>
                </c:pt>
                <c:pt idx="4547">
                  <c:v>-40.049243297030003</c:v>
                </c:pt>
                <c:pt idx="4548">
                  <c:v>-40.068454429017798</c:v>
                </c:pt>
                <c:pt idx="4549">
                  <c:v>-40.087451486628702</c:v>
                </c:pt>
                <c:pt idx="4550">
                  <c:v>-40.106898413876699</c:v>
                </c:pt>
                <c:pt idx="4551">
                  <c:v>-40.125875188200901</c:v>
                </c:pt>
                <c:pt idx="4552">
                  <c:v>-40.145272452926299</c:v>
                </c:pt>
                <c:pt idx="4553">
                  <c:v>-40.164229250286802</c:v>
                </c:pt>
                <c:pt idx="4554">
                  <c:v>-40.183487480317602</c:v>
                </c:pt>
                <c:pt idx="4555">
                  <c:v>-40.202422874258801</c:v>
                </c:pt>
                <c:pt idx="4556">
                  <c:v>-40.221963722939797</c:v>
                </c:pt>
                <c:pt idx="4557">
                  <c:v>-40.2408785621531</c:v>
                </c:pt>
                <c:pt idx="4558">
                  <c:v>-40.260389388298002</c:v>
                </c:pt>
                <c:pt idx="4559">
                  <c:v>-40.279283702296503</c:v>
                </c:pt>
                <c:pt idx="4560">
                  <c:v>-40.298577015233498</c:v>
                </c:pt>
                <c:pt idx="4561">
                  <c:v>-40.317450368719101</c:v>
                </c:pt>
                <c:pt idx="4562">
                  <c:v>-40.336701353754798</c:v>
                </c:pt>
                <c:pt idx="4563">
                  <c:v>-40.355556159193398</c:v>
                </c:pt>
                <c:pt idx="4564">
                  <c:v>-40.374745947626202</c:v>
                </c:pt>
                <c:pt idx="4565">
                  <c:v>-40.393577916033301</c:v>
                </c:pt>
                <c:pt idx="4566">
                  <c:v>-40.426530788244797</c:v>
                </c:pt>
                <c:pt idx="4567">
                  <c:v>-40.445335931521797</c:v>
                </c:pt>
                <c:pt idx="4568">
                  <c:v>-40.464127934694403</c:v>
                </c:pt>
                <c:pt idx="4569">
                  <c:v>-40.482912573619203</c:v>
                </c:pt>
                <c:pt idx="4570">
                  <c:v>-40.501683600275101</c:v>
                </c:pt>
                <c:pt idx="4571">
                  <c:v>-40.5204464847602</c:v>
                </c:pt>
                <c:pt idx="4572">
                  <c:v>-40.539197724161099</c:v>
                </c:pt>
                <c:pt idx="4573">
                  <c:v>-40.557940680740103</c:v>
                </c:pt>
                <c:pt idx="4574">
                  <c:v>-40.576670282630403</c:v>
                </c:pt>
                <c:pt idx="4575">
                  <c:v>-40.595391014072199</c:v>
                </c:pt>
                <c:pt idx="4576">
                  <c:v>-40.614101550736102</c:v>
                </c:pt>
                <c:pt idx="4577">
                  <c:v>-40.632851756940497</c:v>
                </c:pt>
                <c:pt idx="4578">
                  <c:v>-40.651541053021703</c:v>
                </c:pt>
                <c:pt idx="4579">
                  <c:v>-40.670500780427702</c:v>
                </c:pt>
                <c:pt idx="4580">
                  <c:v>-40.689169478813803</c:v>
                </c:pt>
                <c:pt idx="4581">
                  <c:v>-40.708240995120001</c:v>
                </c:pt>
                <c:pt idx="4582">
                  <c:v>-40.726888148570701</c:v>
                </c:pt>
                <c:pt idx="4583">
                  <c:v>-40.745743525499797</c:v>
                </c:pt>
                <c:pt idx="4584">
                  <c:v>-40.764368597865897</c:v>
                </c:pt>
                <c:pt idx="4585">
                  <c:v>-40.783417272452901</c:v>
                </c:pt>
                <c:pt idx="4586">
                  <c:v>-40.802021879545499</c:v>
                </c:pt>
                <c:pt idx="4587">
                  <c:v>-40.821103916900597</c:v>
                </c:pt>
                <c:pt idx="4588">
                  <c:v>-40.839687230415002</c:v>
                </c:pt>
                <c:pt idx="4589">
                  <c:v>-40.858583104388501</c:v>
                </c:pt>
                <c:pt idx="4590">
                  <c:v>-40.877144646599596</c:v>
                </c:pt>
                <c:pt idx="4591">
                  <c:v>-40.896048952298401</c:v>
                </c:pt>
                <c:pt idx="4592">
                  <c:v>-40.914589471414899</c:v>
                </c:pt>
                <c:pt idx="4593">
                  <c:v>-40.9337144295813</c:v>
                </c:pt>
                <c:pt idx="4594">
                  <c:v>-40.952055041536902</c:v>
                </c:pt>
                <c:pt idx="4595">
                  <c:v>-40.970956120755702</c:v>
                </c:pt>
                <c:pt idx="4596">
                  <c:v>-40.989453488124902</c:v>
                </c:pt>
                <c:pt idx="4597">
                  <c:v>-41.008556625722598</c:v>
                </c:pt>
                <c:pt idx="4598">
                  <c:v>-41.027032142975997</c:v>
                </c:pt>
                <c:pt idx="4599">
                  <c:v>-41.045845130694303</c:v>
                </c:pt>
                <c:pt idx="4600">
                  <c:v>-41.064299233421401</c:v>
                </c:pt>
                <c:pt idx="4601">
                  <c:v>-41.083082296232398</c:v>
                </c:pt>
                <c:pt idx="4602">
                  <c:v>-41.101514604943802</c:v>
                </c:pt>
                <c:pt idx="4603">
                  <c:v>-41.120509918240103</c:v>
                </c:pt>
                <c:pt idx="4604">
                  <c:v>-41.138802562642503</c:v>
                </c:pt>
                <c:pt idx="4605">
                  <c:v>-41.169895489557199</c:v>
                </c:pt>
                <c:pt idx="4606">
                  <c:v>-41.188277863968601</c:v>
                </c:pt>
                <c:pt idx="4607">
                  <c:v>-41.206648350186803</c:v>
                </c:pt>
                <c:pt idx="4608">
                  <c:v>-41.225007487946499</c:v>
                </c:pt>
                <c:pt idx="4609">
                  <c:v>-41.243356402659401</c:v>
                </c:pt>
                <c:pt idx="4610">
                  <c:v>-41.261694713769003</c:v>
                </c:pt>
                <c:pt idx="4611">
                  <c:v>-41.280021638490602</c:v>
                </c:pt>
                <c:pt idx="4612">
                  <c:v>-41.298338080458997</c:v>
                </c:pt>
                <c:pt idx="4613">
                  <c:v>-41.316644648312803</c:v>
                </c:pt>
                <c:pt idx="4614">
                  <c:v>-41.334937852468201</c:v>
                </c:pt>
                <c:pt idx="4615">
                  <c:v>-41.353489624220799</c:v>
                </c:pt>
                <c:pt idx="4616">
                  <c:v>-41.371762160109597</c:v>
                </c:pt>
                <c:pt idx="4617">
                  <c:v>-41.390360566806898</c:v>
                </c:pt>
                <c:pt idx="4618">
                  <c:v>-41.408610913516199</c:v>
                </c:pt>
                <c:pt idx="4619">
                  <c:v>-41.427015299639997</c:v>
                </c:pt>
                <c:pt idx="4620">
                  <c:v>-41.445243617572402</c:v>
                </c:pt>
                <c:pt idx="4621">
                  <c:v>-41.463934871628503</c:v>
                </c:pt>
                <c:pt idx="4622">
                  <c:v>-41.482141467416497</c:v>
                </c:pt>
                <c:pt idx="4623">
                  <c:v>-41.500782052265102</c:v>
                </c:pt>
                <c:pt idx="4624">
                  <c:v>-41.518964342916803</c:v>
                </c:pt>
                <c:pt idx="4625">
                  <c:v>-41.537521663294299</c:v>
                </c:pt>
                <c:pt idx="4626">
                  <c:v>-41.555683015441502</c:v>
                </c:pt>
                <c:pt idx="4627">
                  <c:v>-41.574271729742598</c:v>
                </c:pt>
                <c:pt idx="4628">
                  <c:v>-41.592410420777</c:v>
                </c:pt>
                <c:pt idx="4629">
                  <c:v>-41.610941038140602</c:v>
                </c:pt>
                <c:pt idx="4630">
                  <c:v>-41.6290576527364</c:v>
                </c:pt>
                <c:pt idx="4631">
                  <c:v>-41.647378011199002</c:v>
                </c:pt>
                <c:pt idx="4632">
                  <c:v>-41.6654720313919</c:v>
                </c:pt>
                <c:pt idx="4633">
                  <c:v>-41.684328475589197</c:v>
                </c:pt>
                <c:pt idx="4634">
                  <c:v>-41.7023997202933</c:v>
                </c:pt>
                <c:pt idx="4635">
                  <c:v>-41.720749115213401</c:v>
                </c:pt>
                <c:pt idx="4636">
                  <c:v>-41.738797757531401</c:v>
                </c:pt>
                <c:pt idx="4637">
                  <c:v>-41.7572425562159</c:v>
                </c:pt>
                <c:pt idx="4638">
                  <c:v>-41.775267460155902</c:v>
                </c:pt>
                <c:pt idx="4639">
                  <c:v>-41.793838894398299</c:v>
                </c:pt>
                <c:pt idx="4640">
                  <c:v>-41.8118422915393</c:v>
                </c:pt>
                <c:pt idx="4641">
                  <c:v>-41.830031261123601</c:v>
                </c:pt>
                <c:pt idx="4642">
                  <c:v>-41.848011700544198</c:v>
                </c:pt>
                <c:pt idx="4643">
                  <c:v>-41.866287767935397</c:v>
                </c:pt>
                <c:pt idx="4644">
                  <c:v>-41.897542067501597</c:v>
                </c:pt>
                <c:pt idx="4645">
                  <c:v>-41.915490831894701</c:v>
                </c:pt>
                <c:pt idx="4646">
                  <c:v>-41.933416412453099</c:v>
                </c:pt>
                <c:pt idx="4647">
                  <c:v>-41.951664182108402</c:v>
                </c:pt>
                <c:pt idx="4648">
                  <c:v>-41.969566363562997</c:v>
                </c:pt>
                <c:pt idx="4649">
                  <c:v>-41.987752540101901</c:v>
                </c:pt>
                <c:pt idx="4650">
                  <c:v>-42.005633117607701</c:v>
                </c:pt>
                <c:pt idx="4651">
                  <c:v>-42.023501893206699</c:v>
                </c:pt>
                <c:pt idx="4652">
                  <c:v>-42.041359068609196</c:v>
                </c:pt>
                <c:pt idx="4653">
                  <c:v>-42.059205201780202</c:v>
                </c:pt>
                <c:pt idx="4654">
                  <c:v>-42.077040456963999</c:v>
                </c:pt>
                <c:pt idx="4655">
                  <c:v>-42.094864142690497</c:v>
                </c:pt>
                <c:pt idx="4656">
                  <c:v>-42.1126754979922</c:v>
                </c:pt>
                <c:pt idx="4657">
                  <c:v>-42.1304767533356</c:v>
                </c:pt>
                <c:pt idx="4658">
                  <c:v>-42.148264940686602</c:v>
                </c:pt>
                <c:pt idx="4659">
                  <c:v>-42.166250003315398</c:v>
                </c:pt>
                <c:pt idx="4660">
                  <c:v>-42.184015759200001</c:v>
                </c:pt>
                <c:pt idx="4661">
                  <c:v>-42.202152945958403</c:v>
                </c:pt>
                <c:pt idx="4662">
                  <c:v>-42.219895425460003</c:v>
                </c:pt>
                <c:pt idx="4663">
                  <c:v>-42.238123625037801</c:v>
                </c:pt>
                <c:pt idx="4664">
                  <c:v>-42.255842520966397</c:v>
                </c:pt>
                <c:pt idx="4665">
                  <c:v>-42.273869472860397</c:v>
                </c:pt>
                <c:pt idx="4666">
                  <c:v>-42.2915649173977</c:v>
                </c:pt>
                <c:pt idx="4667">
                  <c:v>-42.309423468013101</c:v>
                </c:pt>
                <c:pt idx="4668">
                  <c:v>-42.327094547810603</c:v>
                </c:pt>
                <c:pt idx="4669">
                  <c:v>-42.345265181911202</c:v>
                </c:pt>
                <c:pt idx="4670">
                  <c:v>-42.362913988122898</c:v>
                </c:pt>
                <c:pt idx="4671">
                  <c:v>-42.380748123728203</c:v>
                </c:pt>
                <c:pt idx="4672">
                  <c:v>-42.398373076754801</c:v>
                </c:pt>
                <c:pt idx="4673">
                  <c:v>-42.416545072990999</c:v>
                </c:pt>
                <c:pt idx="4674">
                  <c:v>-42.4341463712692</c:v>
                </c:pt>
                <c:pt idx="4675">
                  <c:v>-42.452024657915302</c:v>
                </c:pt>
                <c:pt idx="4676">
                  <c:v>-42.469602284513201</c:v>
                </c:pt>
                <c:pt idx="4677">
                  <c:v>-42.487324012252898</c:v>
                </c:pt>
                <c:pt idx="4678">
                  <c:v>-42.504877088522903</c:v>
                </c:pt>
                <c:pt idx="4679">
                  <c:v>-42.5228413837118</c:v>
                </c:pt>
                <c:pt idx="4680">
                  <c:v>-42.540371396010102</c:v>
                </c:pt>
                <c:pt idx="4681">
                  <c:v>-42.558114135464201</c:v>
                </c:pt>
                <c:pt idx="4682">
                  <c:v>-42.575620318619002</c:v>
                </c:pt>
                <c:pt idx="4683">
                  <c:v>-42.605549552245201</c:v>
                </c:pt>
                <c:pt idx="4684">
                  <c:v>-42.623231852864997</c:v>
                </c:pt>
                <c:pt idx="4685">
                  <c:v>-42.6406935645836</c:v>
                </c:pt>
                <c:pt idx="4686">
                  <c:v>-42.658143209868598</c:v>
                </c:pt>
                <c:pt idx="4687">
                  <c:v>-42.675581333268497</c:v>
                </c:pt>
                <c:pt idx="4688">
                  <c:v>-42.693007850663903</c:v>
                </c:pt>
                <c:pt idx="4689">
                  <c:v>-42.710422295125198</c:v>
                </c:pt>
                <c:pt idx="4690">
                  <c:v>-42.727824792438703</c:v>
                </c:pt>
                <c:pt idx="4691">
                  <c:v>-42.7452153636875</c:v>
                </c:pt>
                <c:pt idx="4692">
                  <c:v>-42.762900271039797</c:v>
                </c:pt>
                <c:pt idx="4693">
                  <c:v>-42.7802664943301</c:v>
                </c:pt>
                <c:pt idx="4694">
                  <c:v>-42.797827506740703</c:v>
                </c:pt>
                <c:pt idx="4695">
                  <c:v>-42.815169707691098</c:v>
                </c:pt>
                <c:pt idx="4696">
                  <c:v>-42.832793451586099</c:v>
                </c:pt>
                <c:pt idx="4697">
                  <c:v>-42.850112794530901</c:v>
                </c:pt>
                <c:pt idx="4698">
                  <c:v>-42.867701717028297</c:v>
                </c:pt>
                <c:pt idx="4699">
                  <c:v>-42.884995347501899</c:v>
                </c:pt>
                <c:pt idx="4700">
                  <c:v>-42.902540030542603</c:v>
                </c:pt>
                <c:pt idx="4701">
                  <c:v>-42.919809671896502</c:v>
                </c:pt>
                <c:pt idx="4702">
                  <c:v>-42.937510960731601</c:v>
                </c:pt>
                <c:pt idx="4703">
                  <c:v>-42.954755635039199</c:v>
                </c:pt>
                <c:pt idx="4704">
                  <c:v>-42.972389127207997</c:v>
                </c:pt>
                <c:pt idx="4705">
                  <c:v>-42.989609256871397</c:v>
                </c:pt>
                <c:pt idx="4706">
                  <c:v>-43.007120242484497</c:v>
                </c:pt>
                <c:pt idx="4707">
                  <c:v>-43.024317249243097</c:v>
                </c:pt>
                <c:pt idx="4708">
                  <c:v>-43.041690043349597</c:v>
                </c:pt>
                <c:pt idx="4709">
                  <c:v>-43.058861096778202</c:v>
                </c:pt>
                <c:pt idx="4710">
                  <c:v>-43.076655112201998</c:v>
                </c:pt>
                <c:pt idx="4711">
                  <c:v>-43.093801351079499</c:v>
                </c:pt>
                <c:pt idx="4712">
                  <c:v>-43.111218557628298</c:v>
                </c:pt>
                <c:pt idx="4713">
                  <c:v>-43.128340106965403</c:v>
                </c:pt>
                <c:pt idx="4714">
                  <c:v>-43.145712141996</c:v>
                </c:pt>
                <c:pt idx="4715">
                  <c:v>-43.162808788574502</c:v>
                </c:pt>
                <c:pt idx="4716">
                  <c:v>-43.180166988155399</c:v>
                </c:pt>
                <c:pt idx="4717">
                  <c:v>-43.1972401353148</c:v>
                </c:pt>
                <c:pt idx="4718">
                  <c:v>-43.214566732686798</c:v>
                </c:pt>
                <c:pt idx="4719">
                  <c:v>-43.231613903688597</c:v>
                </c:pt>
                <c:pt idx="4720">
                  <c:v>-43.249373454934897</c:v>
                </c:pt>
                <c:pt idx="4721">
                  <c:v>-43.266395080375901</c:v>
                </c:pt>
                <c:pt idx="4722">
                  <c:v>-43.295804465477303</c:v>
                </c:pt>
                <c:pt idx="4723">
                  <c:v>-43.3127933827232</c:v>
                </c:pt>
                <c:pt idx="4724">
                  <c:v>-43.329767693763301</c:v>
                </c:pt>
                <c:pt idx="4725">
                  <c:v>-43.346730814574798</c:v>
                </c:pt>
                <c:pt idx="4726">
                  <c:v>-43.363680966163997</c:v>
                </c:pt>
                <c:pt idx="4727">
                  <c:v>-43.380827511302797</c:v>
                </c:pt>
                <c:pt idx="4728">
                  <c:v>-43.397881468628597</c:v>
                </c:pt>
                <c:pt idx="4729">
                  <c:v>-43.414793500047402</c:v>
                </c:pt>
                <c:pt idx="4730">
                  <c:v>-43.431693691141803</c:v>
                </c:pt>
                <c:pt idx="4731">
                  <c:v>-43.448581216017502</c:v>
                </c:pt>
                <c:pt idx="4732">
                  <c:v>-43.465456431994298</c:v>
                </c:pt>
                <c:pt idx="4733">
                  <c:v>-43.482446217580701</c:v>
                </c:pt>
                <c:pt idx="4734">
                  <c:v>-43.4992966097645</c:v>
                </c:pt>
                <c:pt idx="4735">
                  <c:v>-43.516519097979199</c:v>
                </c:pt>
                <c:pt idx="4736">
                  <c:v>-43.533343640887203</c:v>
                </c:pt>
                <c:pt idx="4737">
                  <c:v>-43.550464885546099</c:v>
                </c:pt>
                <c:pt idx="4738">
                  <c:v>-43.567263982239197</c:v>
                </c:pt>
                <c:pt idx="4739">
                  <c:v>-43.584270685523101</c:v>
                </c:pt>
                <c:pt idx="4740">
                  <c:v>-43.601044143824801</c:v>
                </c:pt>
                <c:pt idx="4741">
                  <c:v>-43.6181836413772</c:v>
                </c:pt>
                <c:pt idx="4742">
                  <c:v>-43.634931451672102</c:v>
                </c:pt>
                <c:pt idx="4743">
                  <c:v>-43.651667563547903</c:v>
                </c:pt>
                <c:pt idx="4744">
                  <c:v>-43.6683888179005</c:v>
                </c:pt>
                <c:pt idx="4745">
                  <c:v>-43.685844766586499</c:v>
                </c:pt>
                <c:pt idx="4746">
                  <c:v>-43.702541213499899</c:v>
                </c:pt>
                <c:pt idx="4747">
                  <c:v>-43.719535093107503</c:v>
                </c:pt>
                <c:pt idx="4748">
                  <c:v>-43.736205701746798</c:v>
                </c:pt>
                <c:pt idx="4749">
                  <c:v>-43.753211864742397</c:v>
                </c:pt>
                <c:pt idx="4750">
                  <c:v>-43.769856647442097</c:v>
                </c:pt>
                <c:pt idx="4751">
                  <c:v>-43.7870419661051</c:v>
                </c:pt>
                <c:pt idx="4752">
                  <c:v>-43.803660539552098</c:v>
                </c:pt>
                <c:pt idx="4753">
                  <c:v>-43.820620990874801</c:v>
                </c:pt>
                <c:pt idx="4754">
                  <c:v>-43.837211857645102</c:v>
                </c:pt>
                <c:pt idx="4755">
                  <c:v>-43.854072093003403</c:v>
                </c:pt>
                <c:pt idx="4756">
                  <c:v>-43.870638372004301</c:v>
                </c:pt>
                <c:pt idx="4757">
                  <c:v>-43.887402823174398</c:v>
                </c:pt>
                <c:pt idx="4758">
                  <c:v>-43.903943413579199</c:v>
                </c:pt>
                <c:pt idx="4759">
                  <c:v>-43.9207435043025</c:v>
                </c:pt>
                <c:pt idx="4760">
                  <c:v>-43.937258100125</c:v>
                </c:pt>
                <c:pt idx="4761">
                  <c:v>-43.9662746086724</c:v>
                </c:pt>
                <c:pt idx="4762">
                  <c:v>-43.982986094082399</c:v>
                </c:pt>
                <c:pt idx="4763">
                  <c:v>-43.999450753991297</c:v>
                </c:pt>
                <c:pt idx="4764">
                  <c:v>-44.0162009581245</c:v>
                </c:pt>
                <c:pt idx="4765">
                  <c:v>-44.032638614517801</c:v>
                </c:pt>
                <c:pt idx="4766">
                  <c:v>-44.049066348029299</c:v>
                </c:pt>
                <c:pt idx="4767">
                  <c:v>-44.065478263219703</c:v>
                </c:pt>
                <c:pt idx="4768">
                  <c:v>-44.082031500219401</c:v>
                </c:pt>
                <c:pt idx="4769">
                  <c:v>-44.098417166315699</c:v>
                </c:pt>
                <c:pt idx="4770">
                  <c:v>-44.115164995483497</c:v>
                </c:pt>
                <c:pt idx="4771">
                  <c:v>-44.131524242111901</c:v>
                </c:pt>
                <c:pt idx="4772">
                  <c:v>-44.147872253734597</c:v>
                </c:pt>
                <c:pt idx="4773">
                  <c:v>-44.164206856075403</c:v>
                </c:pt>
                <c:pt idx="4774">
                  <c:v>-44.180741131969398</c:v>
                </c:pt>
                <c:pt idx="4775">
                  <c:v>-44.197047919536402</c:v>
                </c:pt>
                <c:pt idx="4776">
                  <c:v>-44.213431686881499</c:v>
                </c:pt>
                <c:pt idx="4777">
                  <c:v>-44.229895616477897</c:v>
                </c:pt>
                <c:pt idx="4778">
                  <c:v>-44.246162830735599</c:v>
                </c:pt>
                <c:pt idx="4779">
                  <c:v>-44.262417299046803</c:v>
                </c:pt>
                <c:pt idx="4780">
                  <c:v>-44.278706021096099</c:v>
                </c:pt>
                <c:pt idx="4781">
                  <c:v>-44.294934944335601</c:v>
                </c:pt>
                <c:pt idx="4782">
                  <c:v>-44.311438148803397</c:v>
                </c:pt>
                <c:pt idx="4783">
                  <c:v>-44.327640068188899</c:v>
                </c:pt>
                <c:pt idx="4784">
                  <c:v>-44.344181651996998</c:v>
                </c:pt>
                <c:pt idx="4785">
                  <c:v>-44.360356034546101</c:v>
                </c:pt>
                <c:pt idx="4786">
                  <c:v>-44.376652161114002</c:v>
                </c:pt>
                <c:pt idx="4787">
                  <c:v>-44.392799711040702</c:v>
                </c:pt>
                <c:pt idx="4788">
                  <c:v>-44.409417806425303</c:v>
                </c:pt>
                <c:pt idx="4789">
                  <c:v>-44.425538143000402</c:v>
                </c:pt>
                <c:pt idx="4790">
                  <c:v>-44.4418108182183</c:v>
                </c:pt>
                <c:pt idx="4791">
                  <c:v>-44.457904210381898</c:v>
                </c:pt>
                <c:pt idx="4792">
                  <c:v>-44.474312581820698</c:v>
                </c:pt>
                <c:pt idx="4793">
                  <c:v>-44.490380247345399</c:v>
                </c:pt>
                <c:pt idx="4794">
                  <c:v>-44.506867115090202</c:v>
                </c:pt>
                <c:pt idx="4795">
                  <c:v>-44.522906205574799</c:v>
                </c:pt>
                <c:pt idx="4796">
                  <c:v>-44.539180034935299</c:v>
                </c:pt>
                <c:pt idx="4797">
                  <c:v>-44.555191739879</c:v>
                </c:pt>
                <c:pt idx="4798">
                  <c:v>-44.571430088569301</c:v>
                </c:pt>
                <c:pt idx="4799">
                  <c:v>-44.587414483612399</c:v>
                </c:pt>
                <c:pt idx="4800">
                  <c:v>-44.614985063599299</c:v>
                </c:pt>
                <c:pt idx="4801">
                  <c:v>-44.631144152545801</c:v>
                </c:pt>
                <c:pt idx="4802">
                  <c:v>-44.6470768304806</c:v>
                </c:pt>
                <c:pt idx="4803">
                  <c:v>-44.663272292202301</c:v>
                </c:pt>
                <c:pt idx="4804">
                  <c:v>-44.679175521843199</c:v>
                </c:pt>
                <c:pt idx="4805">
                  <c:v>-44.695069226905503</c:v>
                </c:pt>
                <c:pt idx="4806">
                  <c:v>-44.710947223677998</c:v>
                </c:pt>
                <c:pt idx="4807">
                  <c:v>-44.726812579288101</c:v>
                </c:pt>
                <c:pt idx="4808">
                  <c:v>-44.7426645474876</c:v>
                </c:pt>
                <c:pt idx="4809">
                  <c:v>-44.7585025428478</c:v>
                </c:pt>
                <c:pt idx="4810">
                  <c:v>-44.774326930949201</c:v>
                </c:pt>
                <c:pt idx="4811">
                  <c:v>-44.790173033828999</c:v>
                </c:pt>
                <c:pt idx="4812">
                  <c:v>-44.805969847376602</c:v>
                </c:pt>
                <c:pt idx="4813">
                  <c:v>-44.821927682131097</c:v>
                </c:pt>
                <c:pt idx="4814">
                  <c:v>-44.837696299287202</c:v>
                </c:pt>
                <c:pt idx="4815">
                  <c:v>-44.853694579458697</c:v>
                </c:pt>
                <c:pt idx="4816">
                  <c:v>-44.8694361414654</c:v>
                </c:pt>
                <c:pt idx="4817">
                  <c:v>-44.885489437348397</c:v>
                </c:pt>
                <c:pt idx="4818">
                  <c:v>-44.901202833733898</c:v>
                </c:pt>
                <c:pt idx="4819">
                  <c:v>-44.917051097424697</c:v>
                </c:pt>
                <c:pt idx="4820">
                  <c:v>-44.9327362677952</c:v>
                </c:pt>
                <c:pt idx="4821">
                  <c:v>-44.948748029242701</c:v>
                </c:pt>
                <c:pt idx="4822">
                  <c:v>-44.964405653282299</c:v>
                </c:pt>
                <c:pt idx="4823">
                  <c:v>-44.980678060823699</c:v>
                </c:pt>
                <c:pt idx="4824">
                  <c:v>-44.996305505853101</c:v>
                </c:pt>
                <c:pt idx="4825">
                  <c:v>-45.012200911836601</c:v>
                </c:pt>
                <c:pt idx="4826">
                  <c:v>-45.027802083610403</c:v>
                </c:pt>
                <c:pt idx="4827">
                  <c:v>-45.043593117327902</c:v>
                </c:pt>
                <c:pt idx="4828">
                  <c:v>-45.059166178046802</c:v>
                </c:pt>
                <c:pt idx="4829">
                  <c:v>-45.074928329113703</c:v>
                </c:pt>
                <c:pt idx="4830">
                  <c:v>-45.0904732186807</c:v>
                </c:pt>
                <c:pt idx="4831">
                  <c:v>-45.106384886085998</c:v>
                </c:pt>
                <c:pt idx="4832">
                  <c:v>-45.121901165823502</c:v>
                </c:pt>
                <c:pt idx="4833">
                  <c:v>-45.137560583232499</c:v>
                </c:pt>
                <c:pt idx="4834">
                  <c:v>-45.153047652403799</c:v>
                </c:pt>
                <c:pt idx="4835">
                  <c:v>-45.168753300739901</c:v>
                </c:pt>
                <c:pt idx="4836">
                  <c:v>-45.184213198522201</c:v>
                </c:pt>
                <c:pt idx="4837">
                  <c:v>-45.199950097592598</c:v>
                </c:pt>
                <c:pt idx="4838">
                  <c:v>-45.215381468753698</c:v>
                </c:pt>
                <c:pt idx="4839">
                  <c:v>-45.242553749826499</c:v>
                </c:pt>
                <c:pt idx="4840">
                  <c:v>-45.258266890883498</c:v>
                </c:pt>
                <c:pt idx="4841">
                  <c:v>-45.2736428744943</c:v>
                </c:pt>
                <c:pt idx="4842">
                  <c:v>-45.289510132339103</c:v>
                </c:pt>
                <c:pt idx="4843">
                  <c:v>-45.304857619741703</c:v>
                </c:pt>
                <c:pt idx="4844">
                  <c:v>-45.320648466905197</c:v>
                </c:pt>
                <c:pt idx="4845">
                  <c:v>-45.335966978225102</c:v>
                </c:pt>
                <c:pt idx="4846">
                  <c:v>-45.351274021626701</c:v>
                </c:pt>
                <c:pt idx="4847">
                  <c:v>-45.366564194203399</c:v>
                </c:pt>
                <c:pt idx="4848">
                  <c:v>-45.382466173698397</c:v>
                </c:pt>
                <c:pt idx="4849">
                  <c:v>-45.397726996212398</c:v>
                </c:pt>
                <c:pt idx="4850">
                  <c:v>-45.413804809641597</c:v>
                </c:pt>
                <c:pt idx="4851">
                  <c:v>-45.4290357521961</c:v>
                </c:pt>
                <c:pt idx="4852">
                  <c:v>-45.444896021812397</c:v>
                </c:pt>
                <c:pt idx="4853">
                  <c:v>-45.460101302197103</c:v>
                </c:pt>
                <c:pt idx="4854">
                  <c:v>-45.4755394231303</c:v>
                </c:pt>
                <c:pt idx="4855">
                  <c:v>-45.490714569922197</c:v>
                </c:pt>
                <c:pt idx="4856">
                  <c:v>-45.506544022327198</c:v>
                </c:pt>
                <c:pt idx="4857">
                  <c:v>-45.533424428722199</c:v>
                </c:pt>
                <c:pt idx="4858">
                  <c:v>-45.549135937720003</c:v>
                </c:pt>
                <c:pt idx="4859">
                  <c:v>-45.564240450128899</c:v>
                </c:pt>
                <c:pt idx="4860">
                  <c:v>-45.579666398468497</c:v>
                </c:pt>
                <c:pt idx="4861">
                  <c:v>-45.594741579428899</c:v>
                </c:pt>
                <c:pt idx="4862">
                  <c:v>-45.610156930515998</c:v>
                </c:pt>
                <c:pt idx="4863">
                  <c:v>-45.625202940197497</c:v>
                </c:pt>
                <c:pt idx="4864">
                  <c:v>-45.640484161859703</c:v>
                </c:pt>
                <c:pt idx="4865">
                  <c:v>-45.655500737910103</c:v>
                </c:pt>
                <c:pt idx="4866">
                  <c:v>-45.6708314163943</c:v>
                </c:pt>
                <c:pt idx="4867">
                  <c:v>-45.685819259280102</c:v>
                </c:pt>
                <c:pt idx="4868">
                  <c:v>-45.701157936782998</c:v>
                </c:pt>
                <c:pt idx="4869">
                  <c:v>-45.716115299029497</c:v>
                </c:pt>
                <c:pt idx="4870">
                  <c:v>-45.731313179992398</c:v>
                </c:pt>
                <c:pt idx="4871">
                  <c:v>-45.746240947793801</c:v>
                </c:pt>
                <c:pt idx="4872">
                  <c:v>-45.761424528099298</c:v>
                </c:pt>
                <c:pt idx="4873">
                  <c:v>-45.776323398758201</c:v>
                </c:pt>
                <c:pt idx="4874">
                  <c:v>-45.791808138411803</c:v>
                </c:pt>
                <c:pt idx="4875">
                  <c:v>-45.806676410861101</c:v>
                </c:pt>
                <c:pt idx="4876">
                  <c:v>-45.832647119821601</c:v>
                </c:pt>
                <c:pt idx="4877">
                  <c:v>-45.848515244434701</c:v>
                </c:pt>
                <c:pt idx="4878">
                  <c:v>-45.863326536709799</c:v>
                </c:pt>
                <c:pt idx="4879">
                  <c:v>-45.878393486127997</c:v>
                </c:pt>
                <c:pt idx="4880">
                  <c:v>-45.893174954340097</c:v>
                </c:pt>
                <c:pt idx="4881">
                  <c:v>-45.908291763919998</c:v>
                </c:pt>
                <c:pt idx="4882">
                  <c:v>-45.9230440613646</c:v>
                </c:pt>
                <c:pt idx="4883">
                  <c:v>-45.938040634250399</c:v>
                </c:pt>
                <c:pt idx="4884">
                  <c:v>-45.952762077781799</c:v>
                </c:pt>
                <c:pt idx="4885">
                  <c:v>-45.967803999921003</c:v>
                </c:pt>
                <c:pt idx="4886">
                  <c:v>-45.9824959528599</c:v>
                </c:pt>
                <c:pt idx="4887">
                  <c:v>-45.997802335912297</c:v>
                </c:pt>
                <c:pt idx="4888">
                  <c:v>-46.012463787306999</c:v>
                </c:pt>
                <c:pt idx="4889">
                  <c:v>-46.027563369516301</c:v>
                </c:pt>
                <c:pt idx="4890">
                  <c:v>-46.042194727130799</c:v>
                </c:pt>
                <c:pt idx="4891">
                  <c:v>-46.057114443686302</c:v>
                </c:pt>
                <c:pt idx="4892">
                  <c:v>-46.071715299430402</c:v>
                </c:pt>
                <c:pt idx="4893">
                  <c:v>-46.086802230010903</c:v>
                </c:pt>
                <c:pt idx="4894">
                  <c:v>-46.101181195638802</c:v>
                </c:pt>
                <c:pt idx="4895">
                  <c:v>-46.115962405834701</c:v>
                </c:pt>
                <c:pt idx="4896">
                  <c:v>-46.130502553288103</c:v>
                </c:pt>
                <c:pt idx="4897">
                  <c:v>-46.145284799302303</c:v>
                </c:pt>
                <c:pt idx="4898">
                  <c:v>-46.159794625394198</c:v>
                </c:pt>
                <c:pt idx="4899">
                  <c:v>-46.174457030103</c:v>
                </c:pt>
                <c:pt idx="4900">
                  <c:v>-46.188936593718601</c:v>
                </c:pt>
                <c:pt idx="4901">
                  <c:v>-46.2036478632456</c:v>
                </c:pt>
                <c:pt idx="4902">
                  <c:v>-46.218096556232098</c:v>
                </c:pt>
                <c:pt idx="4903">
                  <c:v>-46.232895011751303</c:v>
                </c:pt>
                <c:pt idx="4904">
                  <c:v>-46.2472305088463</c:v>
                </c:pt>
                <c:pt idx="4905">
                  <c:v>-46.262007006662898</c:v>
                </c:pt>
                <c:pt idx="4906">
                  <c:v>-46.276394553184403</c:v>
                </c:pt>
                <c:pt idx="4907">
                  <c:v>-46.291061956292801</c:v>
                </c:pt>
                <c:pt idx="4908">
                  <c:v>-46.305418681378796</c:v>
                </c:pt>
                <c:pt idx="4909">
                  <c:v>-46.3201236577681</c:v>
                </c:pt>
                <c:pt idx="4910">
                  <c:v>-46.334448996005499</c:v>
                </c:pt>
                <c:pt idx="4911">
                  <c:v>-46.349087902440097</c:v>
                </c:pt>
                <c:pt idx="4912">
                  <c:v>-46.363382801749701</c:v>
                </c:pt>
                <c:pt idx="4913">
                  <c:v>-46.378093764764301</c:v>
                </c:pt>
                <c:pt idx="4914">
                  <c:v>-46.392356936230101</c:v>
                </c:pt>
                <c:pt idx="4915">
                  <c:v>-46.418136849077896</c:v>
                </c:pt>
                <c:pt idx="4916">
                  <c:v>-46.432664690666698</c:v>
                </c:pt>
                <c:pt idx="4917">
                  <c:v>-46.446869563459003</c:v>
                </c:pt>
                <c:pt idx="4918">
                  <c:v>-46.461538767372197</c:v>
                </c:pt>
                <c:pt idx="4919">
                  <c:v>-46.475712272976502</c:v>
                </c:pt>
                <c:pt idx="4920">
                  <c:v>-46.490066780596997</c:v>
                </c:pt>
                <c:pt idx="4921">
                  <c:v>-46.504209361718999</c:v>
                </c:pt>
                <c:pt idx="4922">
                  <c:v>-46.518585879230898</c:v>
                </c:pt>
                <c:pt idx="4923">
                  <c:v>-46.532698231758303</c:v>
                </c:pt>
                <c:pt idx="4924">
                  <c:v>-46.547103892300299</c:v>
                </c:pt>
                <c:pt idx="4925">
                  <c:v>-46.561183910846701</c:v>
                </c:pt>
                <c:pt idx="4926">
                  <c:v>-46.575501363514803</c:v>
                </c:pt>
                <c:pt idx="4927">
                  <c:v>-46.589549951289897</c:v>
                </c:pt>
                <c:pt idx="4928">
                  <c:v>-46.603831506461198</c:v>
                </c:pt>
                <c:pt idx="4929">
                  <c:v>-46.6178483534135</c:v>
                </c:pt>
                <c:pt idx="4930">
                  <c:v>-46.632349515921099</c:v>
                </c:pt>
                <c:pt idx="4931">
                  <c:v>-46.6463350353038</c:v>
                </c:pt>
                <c:pt idx="4932">
                  <c:v>-46.660539549790997</c:v>
                </c:pt>
                <c:pt idx="4933">
                  <c:v>-46.674494696025697</c:v>
                </c:pt>
                <c:pt idx="4934">
                  <c:v>-46.688720817553097</c:v>
                </c:pt>
                <c:pt idx="4935">
                  <c:v>-46.702642817293501</c:v>
                </c:pt>
                <c:pt idx="4936">
                  <c:v>-46.716992774732198</c:v>
                </c:pt>
                <c:pt idx="4937">
                  <c:v>-46.730883174049403</c:v>
                </c:pt>
                <c:pt idx="4938">
                  <c:v>-46.745274553360602</c:v>
                </c:pt>
                <c:pt idx="4939">
                  <c:v>-46.759133036371303</c:v>
                </c:pt>
                <c:pt idx="4940">
                  <c:v>-46.773100978375197</c:v>
                </c:pt>
                <c:pt idx="4941">
                  <c:v>-46.7869276763562</c:v>
                </c:pt>
                <c:pt idx="4942">
                  <c:v>-46.801140480814901</c:v>
                </c:pt>
                <c:pt idx="4943">
                  <c:v>-46.814936394066798</c:v>
                </c:pt>
                <c:pt idx="4944">
                  <c:v>-46.829027937332803</c:v>
                </c:pt>
                <c:pt idx="4945">
                  <c:v>-46.842790950823002</c:v>
                </c:pt>
                <c:pt idx="4946">
                  <c:v>-46.856824880658202</c:v>
                </c:pt>
                <c:pt idx="4947">
                  <c:v>-46.870555651305402</c:v>
                </c:pt>
                <c:pt idx="4948">
                  <c:v>-46.884821472138697</c:v>
                </c:pt>
                <c:pt idx="4949">
                  <c:v>-46.898519768217803</c:v>
                </c:pt>
                <c:pt idx="4950">
                  <c:v>-46.9125734722655</c:v>
                </c:pt>
                <c:pt idx="4951">
                  <c:v>-46.926239601587497</c:v>
                </c:pt>
                <c:pt idx="4952">
                  <c:v>-46.940009412193596</c:v>
                </c:pt>
                <c:pt idx="4953">
                  <c:v>-46.953642786469999</c:v>
                </c:pt>
                <c:pt idx="4954">
                  <c:v>-46.977743449063702</c:v>
                </c:pt>
                <c:pt idx="4955">
                  <c:v>-46.991800823208003</c:v>
                </c:pt>
                <c:pt idx="4956">
                  <c:v>-47.005373543217097</c:v>
                </c:pt>
                <c:pt idx="4957">
                  <c:v>-47.019589361261602</c:v>
                </c:pt>
                <c:pt idx="4958">
                  <c:v>-47.0331295691186</c:v>
                </c:pt>
                <c:pt idx="4959">
                  <c:v>-47.047037821844697</c:v>
                </c:pt>
                <c:pt idx="4960">
                  <c:v>-47.060545586560401</c:v>
                </c:pt>
                <c:pt idx="4961">
                  <c:v>-47.074267510385098</c:v>
                </c:pt>
                <c:pt idx="4962">
                  <c:v>-47.0877429231275</c:v>
                </c:pt>
                <c:pt idx="4963">
                  <c:v>-47.1015965453118</c:v>
                </c:pt>
                <c:pt idx="4964">
                  <c:v>-47.114917385903603</c:v>
                </c:pt>
                <c:pt idx="4965">
                  <c:v>-47.128595563328801</c:v>
                </c:pt>
                <c:pt idx="4966">
                  <c:v>-47.142005708240703</c:v>
                </c:pt>
                <c:pt idx="4967">
                  <c:v>-47.155686368587403</c:v>
                </c:pt>
                <c:pt idx="4968">
                  <c:v>-47.169063794393203</c:v>
                </c:pt>
                <c:pt idx="4969">
                  <c:v>-47.182772077685499</c:v>
                </c:pt>
                <c:pt idx="4970">
                  <c:v>-47.196116620261797</c:v>
                </c:pt>
                <c:pt idx="4971">
                  <c:v>-47.209652634419299</c:v>
                </c:pt>
                <c:pt idx="4972">
                  <c:v>-47.222964452806401</c:v>
                </c:pt>
                <c:pt idx="4973">
                  <c:v>-47.236460955147798</c:v>
                </c:pt>
                <c:pt idx="4974">
                  <c:v>-47.249738613806002</c:v>
                </c:pt>
                <c:pt idx="4975">
                  <c:v>-47.2633096727808</c:v>
                </c:pt>
                <c:pt idx="4976">
                  <c:v>-47.276555790814903</c:v>
                </c:pt>
                <c:pt idx="4977">
                  <c:v>-47.290153071197999</c:v>
                </c:pt>
                <c:pt idx="4978">
                  <c:v>-47.303365917398303</c:v>
                </c:pt>
                <c:pt idx="4979">
                  <c:v>-47.316871130562902</c:v>
                </c:pt>
                <c:pt idx="4980">
                  <c:v>-47.330050819578503</c:v>
                </c:pt>
                <c:pt idx="4981">
                  <c:v>-47.343600942943603</c:v>
                </c:pt>
                <c:pt idx="4982">
                  <c:v>-47.356747365749399</c:v>
                </c:pt>
                <c:pt idx="4983">
                  <c:v>-47.370220120731602</c:v>
                </c:pt>
                <c:pt idx="4984">
                  <c:v>-47.3833322190779</c:v>
                </c:pt>
                <c:pt idx="4985">
                  <c:v>-47.396887095839297</c:v>
                </c:pt>
                <c:pt idx="4986">
                  <c:v>-47.409966731530901</c:v>
                </c:pt>
                <c:pt idx="4987">
                  <c:v>-47.423114000885697</c:v>
                </c:pt>
                <c:pt idx="4988">
                  <c:v>-47.436160636222802</c:v>
                </c:pt>
                <c:pt idx="4989">
                  <c:v>-47.449530999994799</c:v>
                </c:pt>
                <c:pt idx="4990">
                  <c:v>-47.462543986121901</c:v>
                </c:pt>
                <c:pt idx="4991">
                  <c:v>-47.4758318945537</c:v>
                </c:pt>
                <c:pt idx="4992">
                  <c:v>-47.4888114378914</c:v>
                </c:pt>
                <c:pt idx="4993">
                  <c:v>-47.511448047124802</c:v>
                </c:pt>
                <c:pt idx="4994">
                  <c:v>-47.5249162964787</c:v>
                </c:pt>
                <c:pt idx="4995">
                  <c:v>-47.537831636348102</c:v>
                </c:pt>
                <c:pt idx="4996">
                  <c:v>-47.5507326565086</c:v>
                </c:pt>
                <c:pt idx="4997">
                  <c:v>-47.563615573031399</c:v>
                </c:pt>
                <c:pt idx="4998">
                  <c:v>-47.576570820682697</c:v>
                </c:pt>
                <c:pt idx="4999">
                  <c:v>-47.589419720128397</c:v>
                </c:pt>
                <c:pt idx="5000">
                  <c:v>-47.602253635139803</c:v>
                </c:pt>
                <c:pt idx="5001">
                  <c:v>-47.615069162241099</c:v>
                </c:pt>
                <c:pt idx="5002">
                  <c:v>-47.627989215823099</c:v>
                </c:pt>
                <c:pt idx="5003">
                  <c:v>-47.6407724292323</c:v>
                </c:pt>
                <c:pt idx="5004">
                  <c:v>-47.654040744023597</c:v>
                </c:pt>
                <c:pt idx="5005">
                  <c:v>-47.6667881137612</c:v>
                </c:pt>
                <c:pt idx="5006">
                  <c:v>-47.679531182146697</c:v>
                </c:pt>
                <c:pt idx="5007">
                  <c:v>-47.692245157376099</c:v>
                </c:pt>
                <c:pt idx="5008">
                  <c:v>-47.705157722445698</c:v>
                </c:pt>
                <c:pt idx="5009">
                  <c:v>-47.717837970060003</c:v>
                </c:pt>
                <c:pt idx="5010">
                  <c:v>-47.730502472545297</c:v>
                </c:pt>
                <c:pt idx="5011">
                  <c:v>-47.743149162547397</c:v>
                </c:pt>
                <c:pt idx="5012">
                  <c:v>-47.756024075642301</c:v>
                </c:pt>
                <c:pt idx="5013">
                  <c:v>-47.768636792743102</c:v>
                </c:pt>
                <c:pt idx="5014">
                  <c:v>-47.781232462300203</c:v>
                </c:pt>
                <c:pt idx="5015">
                  <c:v>-47.793811647665102</c:v>
                </c:pt>
                <c:pt idx="5016">
                  <c:v>-47.806373980092602</c:v>
                </c:pt>
                <c:pt idx="5017">
                  <c:v>-47.8189193184038</c:v>
                </c:pt>
                <c:pt idx="5018">
                  <c:v>-47.831506965948599</c:v>
                </c:pt>
                <c:pt idx="5019">
                  <c:v>-47.844018239551801</c:v>
                </c:pt>
                <c:pt idx="5020">
                  <c:v>-47.856604616903198</c:v>
                </c:pt>
                <c:pt idx="5021">
                  <c:v>-47.869081344846201</c:v>
                </c:pt>
                <c:pt idx="5022">
                  <c:v>-47.881744009403299</c:v>
                </c:pt>
                <c:pt idx="5023">
                  <c:v>-47.894283538103302</c:v>
                </c:pt>
                <c:pt idx="5024">
                  <c:v>-47.906843841982997</c:v>
                </c:pt>
                <c:pt idx="5025">
                  <c:v>-47.919251524957502</c:v>
                </c:pt>
                <c:pt idx="5026">
                  <c:v>-47.931923501788297</c:v>
                </c:pt>
                <c:pt idx="5027">
                  <c:v>-47.944297160170798</c:v>
                </c:pt>
                <c:pt idx="5028">
                  <c:v>-47.957038207380499</c:v>
                </c:pt>
                <c:pt idx="5029">
                  <c:v>-47.969376963032602</c:v>
                </c:pt>
                <c:pt idx="5030">
                  <c:v>-47.981917100740901</c:v>
                </c:pt>
                <c:pt idx="5031">
                  <c:v>-47.994221244114598</c:v>
                </c:pt>
                <c:pt idx="5032">
                  <c:v>-48.015792352388303</c:v>
                </c:pt>
                <c:pt idx="5033">
                  <c:v>-48.028864499555503</c:v>
                </c:pt>
                <c:pt idx="5034">
                  <c:v>-48.041005032340799</c:v>
                </c:pt>
                <c:pt idx="5035">
                  <c:v>-48.053695738970902</c:v>
                </c:pt>
                <c:pt idx="5036">
                  <c:v>-48.065898924713103</c:v>
                </c:pt>
                <c:pt idx="5037">
                  <c:v>-48.078287323962499</c:v>
                </c:pt>
                <c:pt idx="5038">
                  <c:v>-48.090455453685699</c:v>
                </c:pt>
                <c:pt idx="5039">
                  <c:v>-48.102968919843498</c:v>
                </c:pt>
                <c:pt idx="5040">
                  <c:v>-48.115102018310999</c:v>
                </c:pt>
                <c:pt idx="5041">
                  <c:v>-48.127477286610798</c:v>
                </c:pt>
                <c:pt idx="5042">
                  <c:v>-48.139575315082602</c:v>
                </c:pt>
                <c:pt idx="5043">
                  <c:v>-48.151945777057001</c:v>
                </c:pt>
                <c:pt idx="5044">
                  <c:v>-48.163932349325997</c:v>
                </c:pt>
                <c:pt idx="5045">
                  <c:v>-48.176199609905602</c:v>
                </c:pt>
                <c:pt idx="5046">
                  <c:v>-48.188227308057201</c:v>
                </c:pt>
                <c:pt idx="5047">
                  <c:v>-48.200602688237502</c:v>
                </c:pt>
                <c:pt idx="5048">
                  <c:v>-48.212595115941298</c:v>
                </c:pt>
                <c:pt idx="5049">
                  <c:v>-48.224607735554798</c:v>
                </c:pt>
                <c:pt idx="5050">
                  <c:v>-48.236564779949198</c:v>
                </c:pt>
                <c:pt idx="5051">
                  <c:v>-48.248826591820396</c:v>
                </c:pt>
                <c:pt idx="5052">
                  <c:v>-48.260748372122997</c:v>
                </c:pt>
                <c:pt idx="5053">
                  <c:v>-48.273101702984697</c:v>
                </c:pt>
                <c:pt idx="5054">
                  <c:v>-48.284918079732797</c:v>
                </c:pt>
                <c:pt idx="5055">
                  <c:v>-48.2968503963871</c:v>
                </c:pt>
                <c:pt idx="5056">
                  <c:v>-48.308701275961802</c:v>
                </c:pt>
                <c:pt idx="5057">
                  <c:v>-48.320654147417798</c:v>
                </c:pt>
                <c:pt idx="5058">
                  <c:v>-48.3324696336174</c:v>
                </c:pt>
                <c:pt idx="5059">
                  <c:v>-48.344658851926503</c:v>
                </c:pt>
                <c:pt idx="5060">
                  <c:v>-48.356438546345302</c:v>
                </c:pt>
                <c:pt idx="5061">
                  <c:v>-48.368359832296299</c:v>
                </c:pt>
                <c:pt idx="5062">
                  <c:v>-48.380104511759903</c:v>
                </c:pt>
                <c:pt idx="5063">
                  <c:v>-48.392210549084197</c:v>
                </c:pt>
                <c:pt idx="5064">
                  <c:v>-48.403776426905303</c:v>
                </c:pt>
                <c:pt idx="5065">
                  <c:v>-48.415723610026902</c:v>
                </c:pt>
                <c:pt idx="5066">
                  <c:v>-48.427396046083402</c:v>
                </c:pt>
                <c:pt idx="5067">
                  <c:v>-48.439261328410701</c:v>
                </c:pt>
                <c:pt idx="5068">
                  <c:v>-48.450898083648298</c:v>
                </c:pt>
                <c:pt idx="5069">
                  <c:v>-48.462725890492301</c:v>
                </c:pt>
                <c:pt idx="5070">
                  <c:v>-48.474326625163201</c:v>
                </c:pt>
                <c:pt idx="5071">
                  <c:v>-48.4948436984536</c:v>
                </c:pt>
                <c:pt idx="5072">
                  <c:v>-48.506608005825001</c:v>
                </c:pt>
                <c:pt idx="5073">
                  <c:v>-48.518140436075399</c:v>
                </c:pt>
                <c:pt idx="5074">
                  <c:v>-48.529975945079698</c:v>
                </c:pt>
                <c:pt idx="5075">
                  <c:v>-48.541471201993801</c:v>
                </c:pt>
                <c:pt idx="5076">
                  <c:v>-48.5535063013795</c:v>
                </c:pt>
                <c:pt idx="5077">
                  <c:v>-48.564966250154001</c:v>
                </c:pt>
                <c:pt idx="5078">
                  <c:v>-48.576704471923698</c:v>
                </c:pt>
                <c:pt idx="5079">
                  <c:v>-48.588128256982301</c:v>
                </c:pt>
                <c:pt idx="5080">
                  <c:v>-48.600043430011098</c:v>
                </c:pt>
                <c:pt idx="5081">
                  <c:v>-48.6114304450033</c:v>
                </c:pt>
                <c:pt idx="5082">
                  <c:v>-48.623082369954702</c:v>
                </c:pt>
                <c:pt idx="5083">
                  <c:v>-48.634433543824301</c:v>
                </c:pt>
                <c:pt idx="5084">
                  <c:v>-48.6460763824103</c:v>
                </c:pt>
                <c:pt idx="5085">
                  <c:v>-48.657390472904801</c:v>
                </c:pt>
                <c:pt idx="5086">
                  <c:v>-48.668754138223399</c:v>
                </c:pt>
                <c:pt idx="5087">
                  <c:v>-48.6800319705128</c:v>
                </c:pt>
                <c:pt idx="5088">
                  <c:v>-48.691442023692197</c:v>
                </c:pt>
                <c:pt idx="5089">
                  <c:v>-48.702683493995004</c:v>
                </c:pt>
                <c:pt idx="5090">
                  <c:v>-48.714208771612199</c:v>
                </c:pt>
                <c:pt idx="5091">
                  <c:v>-48.725413482854698</c:v>
                </c:pt>
                <c:pt idx="5092">
                  <c:v>-48.7367762900667</c:v>
                </c:pt>
                <c:pt idx="5093">
                  <c:v>-48.747944986184102</c:v>
                </c:pt>
                <c:pt idx="5094">
                  <c:v>-48.759352537907297</c:v>
                </c:pt>
                <c:pt idx="5095">
                  <c:v>-48.770483862724703</c:v>
                </c:pt>
                <c:pt idx="5096">
                  <c:v>-48.781860137927097</c:v>
                </c:pt>
                <c:pt idx="5097">
                  <c:v>-48.792954600956698</c:v>
                </c:pt>
                <c:pt idx="5098">
                  <c:v>-48.804223633089201</c:v>
                </c:pt>
                <c:pt idx="5099">
                  <c:v>-48.815281398292498</c:v>
                </c:pt>
                <c:pt idx="5100">
                  <c:v>-48.826336712630102</c:v>
                </c:pt>
                <c:pt idx="5101">
                  <c:v>-48.837356557059998</c:v>
                </c:pt>
                <c:pt idx="5102">
                  <c:v>-48.848780642309499</c:v>
                </c:pt>
                <c:pt idx="5103">
                  <c:v>-48.859852403115603</c:v>
                </c:pt>
                <c:pt idx="5104">
                  <c:v>-48.871098208252199</c:v>
                </c:pt>
                <c:pt idx="5105">
                  <c:v>-48.882044644573597</c:v>
                </c:pt>
                <c:pt idx="5106">
                  <c:v>-48.893055072364902</c:v>
                </c:pt>
                <c:pt idx="5107">
                  <c:v>-48.903964770055303</c:v>
                </c:pt>
                <c:pt idx="5108">
                  <c:v>-48.915157959114502</c:v>
                </c:pt>
                <c:pt idx="5109">
                  <c:v>-48.934427863544897</c:v>
                </c:pt>
                <c:pt idx="5110">
                  <c:v>-48.945795994980799</c:v>
                </c:pt>
                <c:pt idx="5111">
                  <c:v>-48.956616197212497</c:v>
                </c:pt>
                <c:pt idx="5112">
                  <c:v>-48.967843323106003</c:v>
                </c:pt>
                <c:pt idx="5113">
                  <c:v>-48.978707330247097</c:v>
                </c:pt>
                <c:pt idx="5114">
                  <c:v>-48.989721131038998</c:v>
                </c:pt>
                <c:pt idx="5115">
                  <c:v>-49.000466106881802</c:v>
                </c:pt>
                <c:pt idx="5116">
                  <c:v>-49.011590608270701</c:v>
                </c:pt>
                <c:pt idx="5117">
                  <c:v>-49.022297905674598</c:v>
                </c:pt>
                <c:pt idx="5118">
                  <c:v>-49.033092271627702</c:v>
                </c:pt>
                <c:pt idx="5119">
                  <c:v>-49.043762249622802</c:v>
                </c:pt>
                <c:pt idx="5120">
                  <c:v>-49.0546748414231</c:v>
                </c:pt>
                <c:pt idx="5121">
                  <c:v>-49.065307168213003</c:v>
                </c:pt>
                <c:pt idx="5122">
                  <c:v>-49.076041902028798</c:v>
                </c:pt>
                <c:pt idx="5123">
                  <c:v>-49.0867019265457</c:v>
                </c:pt>
                <c:pt idx="5124">
                  <c:v>-49.097419943767903</c:v>
                </c:pt>
                <c:pt idx="5125">
                  <c:v>-49.107977104756998</c:v>
                </c:pt>
                <c:pt idx="5126">
                  <c:v>-49.118838624785603</c:v>
                </c:pt>
                <c:pt idx="5127">
                  <c:v>-49.129357988021702</c:v>
                </c:pt>
                <c:pt idx="5128">
                  <c:v>-49.140174346728998</c:v>
                </c:pt>
                <c:pt idx="5129">
                  <c:v>-49.150655840609403</c:v>
                </c:pt>
                <c:pt idx="5130">
                  <c:v>-49.161312384755803</c:v>
                </c:pt>
                <c:pt idx="5131">
                  <c:v>-49.171755976795801</c:v>
                </c:pt>
                <c:pt idx="5132">
                  <c:v>-49.182302232439099</c:v>
                </c:pt>
                <c:pt idx="5133">
                  <c:v>-49.192776608838003</c:v>
                </c:pt>
                <c:pt idx="5134">
                  <c:v>-49.203336573177502</c:v>
                </c:pt>
                <c:pt idx="5135">
                  <c:v>-49.213704205605097</c:v>
                </c:pt>
                <c:pt idx="5136">
                  <c:v>-49.224234312445702</c:v>
                </c:pt>
                <c:pt idx="5137">
                  <c:v>-49.234563783765097</c:v>
                </c:pt>
                <c:pt idx="5138">
                  <c:v>-49.245309899250302</c:v>
                </c:pt>
                <c:pt idx="5139">
                  <c:v>-49.255601220331101</c:v>
                </c:pt>
                <c:pt idx="5140">
                  <c:v>-49.266038322563801</c:v>
                </c:pt>
                <c:pt idx="5141">
                  <c:v>-49.276291576524898</c:v>
                </c:pt>
                <c:pt idx="5142">
                  <c:v>-49.286864132552999</c:v>
                </c:pt>
                <c:pt idx="5143">
                  <c:v>-49.297249179760399</c:v>
                </c:pt>
                <c:pt idx="5144">
                  <c:v>-49.307629873908098</c:v>
                </c:pt>
                <c:pt idx="5145">
                  <c:v>-49.317806117611603</c:v>
                </c:pt>
                <c:pt idx="5146">
                  <c:v>-49.328122269408098</c:v>
                </c:pt>
                <c:pt idx="5147">
                  <c:v>-49.338260235972299</c:v>
                </c:pt>
                <c:pt idx="5148">
                  <c:v>-49.356146266979998</c:v>
                </c:pt>
                <c:pt idx="5149">
                  <c:v>-49.366743803618903</c:v>
                </c:pt>
                <c:pt idx="5150">
                  <c:v>-49.376809111598597</c:v>
                </c:pt>
                <c:pt idx="5151">
                  <c:v>-49.387160120780401</c:v>
                </c:pt>
                <c:pt idx="5152">
                  <c:v>-49.397186743433799</c:v>
                </c:pt>
                <c:pt idx="5153">
                  <c:v>-49.407424480486</c:v>
                </c:pt>
                <c:pt idx="5154">
                  <c:v>-49.417411620908602</c:v>
                </c:pt>
                <c:pt idx="5155">
                  <c:v>-49.427621926969799</c:v>
                </c:pt>
                <c:pt idx="5156">
                  <c:v>-49.437571360805002</c:v>
                </c:pt>
                <c:pt idx="5157">
                  <c:v>-49.447735227900502</c:v>
                </c:pt>
                <c:pt idx="5158">
                  <c:v>-49.457645850887197</c:v>
                </c:pt>
                <c:pt idx="5159">
                  <c:v>-49.467593618788499</c:v>
                </c:pt>
                <c:pt idx="5160">
                  <c:v>-49.4774659132081</c:v>
                </c:pt>
                <c:pt idx="5161">
                  <c:v>-49.487490348041902</c:v>
                </c:pt>
                <c:pt idx="5162">
                  <c:v>-49.497323833996198</c:v>
                </c:pt>
                <c:pt idx="5163">
                  <c:v>-49.507480035023697</c:v>
                </c:pt>
                <c:pt idx="5164">
                  <c:v>-49.517273576017502</c:v>
                </c:pt>
                <c:pt idx="5165">
                  <c:v>-49.527145291707598</c:v>
                </c:pt>
                <c:pt idx="5166">
                  <c:v>-49.5369009365794</c:v>
                </c:pt>
                <c:pt idx="5167">
                  <c:v>-49.546926958213</c:v>
                </c:pt>
                <c:pt idx="5168">
                  <c:v>-49.5566434234699</c:v>
                </c:pt>
                <c:pt idx="5169">
                  <c:v>-49.566435366083198</c:v>
                </c:pt>
                <c:pt idx="5170">
                  <c:v>-49.576113096644001</c:v>
                </c:pt>
                <c:pt idx="5171">
                  <c:v>-49.585949586025599</c:v>
                </c:pt>
                <c:pt idx="5172">
                  <c:v>-49.595588298558297</c:v>
                </c:pt>
                <c:pt idx="5173">
                  <c:v>-49.605364264200603</c:v>
                </c:pt>
                <c:pt idx="5174">
                  <c:v>-49.614962217040798</c:v>
                </c:pt>
                <c:pt idx="5175">
                  <c:v>-49.6247282695603</c:v>
                </c:pt>
                <c:pt idx="5176">
                  <c:v>-49.6342887628483</c:v>
                </c:pt>
                <c:pt idx="5177">
                  <c:v>-49.644055705268102</c:v>
                </c:pt>
                <c:pt idx="5178">
                  <c:v>-49.6535769644073</c:v>
                </c:pt>
                <c:pt idx="5179">
                  <c:v>-49.663214585803402</c:v>
                </c:pt>
                <c:pt idx="5180">
                  <c:v>-49.6726966030038</c:v>
                </c:pt>
                <c:pt idx="5181">
                  <c:v>-49.6823325243734</c:v>
                </c:pt>
                <c:pt idx="5182">
                  <c:v>-49.691775297376097</c:v>
                </c:pt>
                <c:pt idx="5183">
                  <c:v>-49.701489619275002</c:v>
                </c:pt>
                <c:pt idx="5184">
                  <c:v>-49.710891811842998</c:v>
                </c:pt>
                <c:pt idx="5185">
                  <c:v>-49.720458929475697</c:v>
                </c:pt>
                <c:pt idx="5186">
                  <c:v>-49.729822400068102</c:v>
                </c:pt>
                <c:pt idx="5187">
                  <c:v>-49.746407046489097</c:v>
                </c:pt>
                <c:pt idx="5188">
                  <c:v>-49.756179976984498</c:v>
                </c:pt>
                <c:pt idx="5189">
                  <c:v>-49.765468652999402</c:v>
                </c:pt>
                <c:pt idx="5190">
                  <c:v>-49.774738125838503</c:v>
                </c:pt>
                <c:pt idx="5191">
                  <c:v>-49.783986937816998</c:v>
                </c:pt>
                <c:pt idx="5192">
                  <c:v>-49.793300439085002</c:v>
                </c:pt>
                <c:pt idx="5193">
                  <c:v>-49.8025098973323</c:v>
                </c:pt>
                <c:pt idx="5194">
                  <c:v>-49.812143707728403</c:v>
                </c:pt>
                <c:pt idx="5195">
                  <c:v>-49.821313313308998</c:v>
                </c:pt>
                <c:pt idx="5196">
                  <c:v>-49.830756411111899</c:v>
                </c:pt>
                <c:pt idx="5197">
                  <c:v>-49.839886403978298</c:v>
                </c:pt>
                <c:pt idx="5198">
                  <c:v>-49.849158960597897</c:v>
                </c:pt>
                <c:pt idx="5199">
                  <c:v>-49.858248797599799</c:v>
                </c:pt>
                <c:pt idx="5200">
                  <c:v>-49.867481041626199</c:v>
                </c:pt>
                <c:pt idx="5201">
                  <c:v>-49.876530941994702</c:v>
                </c:pt>
                <c:pt idx="5202">
                  <c:v>-49.885815267735197</c:v>
                </c:pt>
                <c:pt idx="5203">
                  <c:v>-49.894825567747397</c:v>
                </c:pt>
                <c:pt idx="5204">
                  <c:v>-49.903951587785699</c:v>
                </c:pt>
                <c:pt idx="5205">
                  <c:v>-49.912921445136298</c:v>
                </c:pt>
                <c:pt idx="5206">
                  <c:v>-49.922008218330902</c:v>
                </c:pt>
                <c:pt idx="5207">
                  <c:v>-49.930938330534701</c:v>
                </c:pt>
                <c:pt idx="5208">
                  <c:v>-49.940155733300102</c:v>
                </c:pt>
                <c:pt idx="5209">
                  <c:v>-49.949044772790899</c:v>
                </c:pt>
                <c:pt idx="5210">
                  <c:v>-49.958080168929101</c:v>
                </c:pt>
                <c:pt idx="5211">
                  <c:v>-49.9669295341008</c:v>
                </c:pt>
                <c:pt idx="5212">
                  <c:v>-49.975838661928698</c:v>
                </c:pt>
                <c:pt idx="5213">
                  <c:v>-49.984648661828899</c:v>
                </c:pt>
                <c:pt idx="5214">
                  <c:v>-49.993579767747399</c:v>
                </c:pt>
                <c:pt idx="5215">
                  <c:v>-50.002348938085802</c:v>
                </c:pt>
                <c:pt idx="5216">
                  <c:v>-50.011329199302999</c:v>
                </c:pt>
                <c:pt idx="5217">
                  <c:v>-50.020057810362601</c:v>
                </c:pt>
                <c:pt idx="5218">
                  <c:v>-50.028885668798402</c:v>
                </c:pt>
                <c:pt idx="5219">
                  <c:v>-50.037574026371502</c:v>
                </c:pt>
                <c:pt idx="5220">
                  <c:v>-50.046433207566601</c:v>
                </c:pt>
                <c:pt idx="5221">
                  <c:v>-50.055081108178101</c:v>
                </c:pt>
                <c:pt idx="5222">
                  <c:v>-50.063923781816598</c:v>
                </c:pt>
                <c:pt idx="5223">
                  <c:v>-50.072532093362</c:v>
                </c:pt>
                <c:pt idx="5224">
                  <c:v>-50.0812536149</c:v>
                </c:pt>
                <c:pt idx="5225">
                  <c:v>-50.0898203700689</c:v>
                </c:pt>
                <c:pt idx="5226">
                  <c:v>-50.104955101729402</c:v>
                </c:pt>
                <c:pt idx="5227">
                  <c:v>-50.113747374010501</c:v>
                </c:pt>
                <c:pt idx="5228">
                  <c:v>-50.122236643993901</c:v>
                </c:pt>
                <c:pt idx="5229">
                  <c:v>-50.131113097451603</c:v>
                </c:pt>
                <c:pt idx="5230">
                  <c:v>-50.139561789676101</c:v>
                </c:pt>
                <c:pt idx="5231">
                  <c:v>-50.148177839029501</c:v>
                </c:pt>
                <c:pt idx="5232">
                  <c:v>-50.156586025259699</c:v>
                </c:pt>
                <c:pt idx="5233">
                  <c:v>-50.1651611001624</c:v>
                </c:pt>
                <c:pt idx="5234">
                  <c:v>-50.173528421171902</c:v>
                </c:pt>
                <c:pt idx="5235">
                  <c:v>-50.182075513182497</c:v>
                </c:pt>
                <c:pt idx="5236">
                  <c:v>-50.190401882727798</c:v>
                </c:pt>
                <c:pt idx="5237">
                  <c:v>-50.198962576487801</c:v>
                </c:pt>
                <c:pt idx="5238">
                  <c:v>-50.207247839293899</c:v>
                </c:pt>
                <c:pt idx="5239">
                  <c:v>-50.215582707665298</c:v>
                </c:pt>
                <c:pt idx="5240">
                  <c:v>-50.223827212129102</c:v>
                </c:pt>
                <c:pt idx="5241">
                  <c:v>-50.232246045521102</c:v>
                </c:pt>
                <c:pt idx="5242">
                  <c:v>-50.2404494309123</c:v>
                </c:pt>
                <c:pt idx="5243">
                  <c:v>-50.248758574819597</c:v>
                </c:pt>
                <c:pt idx="5244">
                  <c:v>-50.256920338006601</c:v>
                </c:pt>
                <c:pt idx="5245">
                  <c:v>-50.2652013695253</c:v>
                </c:pt>
                <c:pt idx="5246">
                  <c:v>-50.273322682255497</c:v>
                </c:pt>
                <c:pt idx="5247">
                  <c:v>-50.281701210992999</c:v>
                </c:pt>
                <c:pt idx="5248">
                  <c:v>-50.289781049538597</c:v>
                </c:pt>
                <c:pt idx="5249">
                  <c:v>-50.297948950937197</c:v>
                </c:pt>
                <c:pt idx="5250">
                  <c:v>-50.305987720931398</c:v>
                </c:pt>
                <c:pt idx="5251">
                  <c:v>-50.3141106106888</c:v>
                </c:pt>
                <c:pt idx="5252">
                  <c:v>-50.322108205502502</c:v>
                </c:pt>
                <c:pt idx="5253">
                  <c:v>-50.330309794470502</c:v>
                </c:pt>
                <c:pt idx="5254">
                  <c:v>-50.338265282319902</c:v>
                </c:pt>
                <c:pt idx="5255">
                  <c:v>-50.346420227614999</c:v>
                </c:pt>
                <c:pt idx="5256">
                  <c:v>-50.354334776828502</c:v>
                </c:pt>
                <c:pt idx="5257">
                  <c:v>-50.362362871367203</c:v>
                </c:pt>
                <c:pt idx="5258">
                  <c:v>-50.3702361231948</c:v>
                </c:pt>
                <c:pt idx="5259">
                  <c:v>-50.3782263470465</c:v>
                </c:pt>
                <c:pt idx="5260">
                  <c:v>-50.386058145226698</c:v>
                </c:pt>
                <c:pt idx="5261">
                  <c:v>-50.394040438710697</c:v>
                </c:pt>
                <c:pt idx="5262">
                  <c:v>-50.401830611846698</c:v>
                </c:pt>
                <c:pt idx="5263">
                  <c:v>-50.409725822760699</c:v>
                </c:pt>
                <c:pt idx="5264">
                  <c:v>-50.423056204877199</c:v>
                </c:pt>
                <c:pt idx="5265">
                  <c:v>-50.430881234233802</c:v>
                </c:pt>
                <c:pt idx="5266">
                  <c:v>-50.438573032428401</c:v>
                </c:pt>
                <c:pt idx="5267">
                  <c:v>-50.446244867207803</c:v>
                </c:pt>
                <c:pt idx="5268">
                  <c:v>-50.453895513772402</c:v>
                </c:pt>
                <c:pt idx="5269">
                  <c:v>-50.461525726347098</c:v>
                </c:pt>
                <c:pt idx="5270">
                  <c:v>-50.469135399795697</c:v>
                </c:pt>
                <c:pt idx="5271">
                  <c:v>-50.476724323896299</c:v>
                </c:pt>
                <c:pt idx="5272">
                  <c:v>-50.484292623149997</c:v>
                </c:pt>
                <c:pt idx="5273">
                  <c:v>-50.491840691925503</c:v>
                </c:pt>
                <c:pt idx="5274">
                  <c:v>-50.4993668305802</c:v>
                </c:pt>
                <c:pt idx="5275">
                  <c:v>-50.506898995744798</c:v>
                </c:pt>
                <c:pt idx="5276">
                  <c:v>-50.514384210600902</c:v>
                </c:pt>
                <c:pt idx="5277">
                  <c:v>-50.5219464308501</c:v>
                </c:pt>
                <c:pt idx="5278">
                  <c:v>-50.529389617868802</c:v>
                </c:pt>
                <c:pt idx="5279">
                  <c:v>-50.536955474141699</c:v>
                </c:pt>
                <c:pt idx="5280">
                  <c:v>-50.544356961817101</c:v>
                </c:pt>
                <c:pt idx="5281">
                  <c:v>-50.551949953144401</c:v>
                </c:pt>
                <c:pt idx="5282">
                  <c:v>-50.559309109470298</c:v>
                </c:pt>
                <c:pt idx="5283">
                  <c:v>-50.566766583572402</c:v>
                </c:pt>
                <c:pt idx="5284">
                  <c:v>-50.574083024336502</c:v>
                </c:pt>
                <c:pt idx="5285">
                  <c:v>-50.581592635028201</c:v>
                </c:pt>
                <c:pt idx="5286">
                  <c:v>-50.588867561948199</c:v>
                </c:pt>
                <c:pt idx="5287">
                  <c:v>-50.596331401613497</c:v>
                </c:pt>
                <c:pt idx="5288">
                  <c:v>-50.603563894438999</c:v>
                </c:pt>
                <c:pt idx="5289">
                  <c:v>-50.610914821774202</c:v>
                </c:pt>
                <c:pt idx="5290">
                  <c:v>-50.6181050635372</c:v>
                </c:pt>
                <c:pt idx="5291">
                  <c:v>-50.625375588824198</c:v>
                </c:pt>
                <c:pt idx="5292">
                  <c:v>-50.632523642022797</c:v>
                </c:pt>
                <c:pt idx="5293">
                  <c:v>-50.639819575582699</c:v>
                </c:pt>
                <c:pt idx="5294">
                  <c:v>-50.646924767308697</c:v>
                </c:pt>
                <c:pt idx="5295">
                  <c:v>-50.654117887223897</c:v>
                </c:pt>
                <c:pt idx="5296">
                  <c:v>-50.661181284458102</c:v>
                </c:pt>
                <c:pt idx="5297">
                  <c:v>-50.668252727604198</c:v>
                </c:pt>
                <c:pt idx="5298">
                  <c:v>-50.6752740353595</c:v>
                </c:pt>
                <c:pt idx="5299">
                  <c:v>-50.682502767283303</c:v>
                </c:pt>
                <c:pt idx="5300">
                  <c:v>-50.6894813671544</c:v>
                </c:pt>
                <c:pt idx="5301">
                  <c:v>-50.6965972838765</c:v>
                </c:pt>
                <c:pt idx="5302">
                  <c:v>-50.703533336867402</c:v>
                </c:pt>
                <c:pt idx="5303">
                  <c:v>-50.715902337796699</c:v>
                </c:pt>
                <c:pt idx="5304">
                  <c:v>-50.723027940113901</c:v>
                </c:pt>
                <c:pt idx="5305">
                  <c:v>-50.7298833582404</c:v>
                </c:pt>
                <c:pt idx="5306">
                  <c:v>-50.736929260169703</c:v>
                </c:pt>
                <c:pt idx="5307">
                  <c:v>-50.743742449770401</c:v>
                </c:pt>
                <c:pt idx="5308">
                  <c:v>-50.750644336716697</c:v>
                </c:pt>
                <c:pt idx="5309">
                  <c:v>-50.757414214665701</c:v>
                </c:pt>
                <c:pt idx="5310">
                  <c:v>-50.764360087859501</c:v>
                </c:pt>
                <c:pt idx="5311">
                  <c:v>-50.771087003993898</c:v>
                </c:pt>
                <c:pt idx="5312">
                  <c:v>-50.777858745209898</c:v>
                </c:pt>
                <c:pt idx="5313">
                  <c:v>-50.784543092638998</c:v>
                </c:pt>
                <c:pt idx="5314">
                  <c:v>-50.791362146339097</c:v>
                </c:pt>
                <c:pt idx="5315">
                  <c:v>-50.798003579609201</c:v>
                </c:pt>
                <c:pt idx="5316">
                  <c:v>-50.804785194332702</c:v>
                </c:pt>
                <c:pt idx="5317">
                  <c:v>-50.811383924960701</c:v>
                </c:pt>
                <c:pt idx="5318">
                  <c:v>-50.818094684674101</c:v>
                </c:pt>
                <c:pt idx="5319">
                  <c:v>-50.824650227247197</c:v>
                </c:pt>
                <c:pt idx="5320">
                  <c:v>-50.831289378901801</c:v>
                </c:pt>
                <c:pt idx="5321">
                  <c:v>-50.837802096503999</c:v>
                </c:pt>
                <c:pt idx="5322">
                  <c:v>-50.844441803429802</c:v>
                </c:pt>
                <c:pt idx="5323">
                  <c:v>-50.850911713266903</c:v>
                </c:pt>
                <c:pt idx="5324">
                  <c:v>-50.8575211853273</c:v>
                </c:pt>
                <c:pt idx="5325">
                  <c:v>-50.863947629076399</c:v>
                </c:pt>
                <c:pt idx="5326">
                  <c:v>-50.8704387365201</c:v>
                </c:pt>
                <c:pt idx="5327">
                  <c:v>-50.876822535044397</c:v>
                </c:pt>
                <c:pt idx="5328">
                  <c:v>-50.8832932853649</c:v>
                </c:pt>
                <c:pt idx="5329">
                  <c:v>-50.889633755748697</c:v>
                </c:pt>
                <c:pt idx="5330">
                  <c:v>-50.896049157381697</c:v>
                </c:pt>
                <c:pt idx="5331">
                  <c:v>-50.902346526655997</c:v>
                </c:pt>
                <c:pt idx="5332">
                  <c:v>-50.908867309828601</c:v>
                </c:pt>
                <c:pt idx="5333">
                  <c:v>-50.915121051478302</c:v>
                </c:pt>
                <c:pt idx="5334">
                  <c:v>-50.921505965698202</c:v>
                </c:pt>
                <c:pt idx="5335">
                  <c:v>-50.9277163732025</c:v>
                </c:pt>
                <c:pt idx="5336">
                  <c:v>-50.934020530610802</c:v>
                </c:pt>
                <c:pt idx="5337">
                  <c:v>-50.9401879090059</c:v>
                </c:pt>
                <c:pt idx="5338">
                  <c:v>-50.946469064571801</c:v>
                </c:pt>
                <c:pt idx="5339">
                  <c:v>-50.9525929026995</c:v>
                </c:pt>
                <c:pt idx="5340">
                  <c:v>-50.958765511534999</c:v>
                </c:pt>
                <c:pt idx="5341">
                  <c:v>-50.9648460331737</c:v>
                </c:pt>
                <c:pt idx="5342">
                  <c:v>-50.975827224123499</c:v>
                </c:pt>
                <c:pt idx="5343">
                  <c:v>-50.982011100224298</c:v>
                </c:pt>
                <c:pt idx="5344">
                  <c:v>-50.988008944234103</c:v>
                </c:pt>
                <c:pt idx="5345">
                  <c:v>-50.994085747875999</c:v>
                </c:pt>
                <c:pt idx="5346">
                  <c:v>-51.000040177434798</c:v>
                </c:pt>
                <c:pt idx="5347">
                  <c:v>-51.006168920402203</c:v>
                </c:pt>
                <c:pt idx="5348">
                  <c:v>-51.012033855922603</c:v>
                </c:pt>
                <c:pt idx="5349">
                  <c:v>-51.0180738234397</c:v>
                </c:pt>
                <c:pt idx="5350">
                  <c:v>-51.0239409047634</c:v>
                </c:pt>
                <c:pt idx="5351">
                  <c:v>-51.029850700996498</c:v>
                </c:pt>
                <c:pt idx="5352">
                  <c:v>-51.035674266842499</c:v>
                </c:pt>
                <c:pt idx="5353">
                  <c:v>-51.041592514417303</c:v>
                </c:pt>
                <c:pt idx="5354">
                  <c:v>-51.0473724234784</c:v>
                </c:pt>
                <c:pt idx="5355">
                  <c:v>-51.053285851481398</c:v>
                </c:pt>
                <c:pt idx="5356">
                  <c:v>-51.059022085987898</c:v>
                </c:pt>
                <c:pt idx="5357">
                  <c:v>-51.064797751781903</c:v>
                </c:pt>
                <c:pt idx="5358">
                  <c:v>-51.070489666274</c:v>
                </c:pt>
                <c:pt idx="5359">
                  <c:v>-51.076308844592504</c:v>
                </c:pt>
                <c:pt idx="5360">
                  <c:v>-51.081957523061902</c:v>
                </c:pt>
                <c:pt idx="5361">
                  <c:v>-51.087783316971198</c:v>
                </c:pt>
                <c:pt idx="5362">
                  <c:v>-51.093387757773897</c:v>
                </c:pt>
                <c:pt idx="5363">
                  <c:v>-51.099012545055899</c:v>
                </c:pt>
                <c:pt idx="5364">
                  <c:v>-51.104573193859103</c:v>
                </c:pt>
                <c:pt idx="5365">
                  <c:v>-51.110179625364303</c:v>
                </c:pt>
                <c:pt idx="5366">
                  <c:v>-51.115696766107298</c:v>
                </c:pt>
                <c:pt idx="5367">
                  <c:v>-51.121378565001699</c:v>
                </c:pt>
                <c:pt idx="5368">
                  <c:v>-51.126850905142398</c:v>
                </c:pt>
                <c:pt idx="5369">
                  <c:v>-51.132426853296401</c:v>
                </c:pt>
                <c:pt idx="5370">
                  <c:v>-51.137855722405099</c:v>
                </c:pt>
                <c:pt idx="5371">
                  <c:v>-51.143377297396803</c:v>
                </c:pt>
                <c:pt idx="5372">
                  <c:v>-51.148762135851499</c:v>
                </c:pt>
                <c:pt idx="5373">
                  <c:v>-51.154205942089497</c:v>
                </c:pt>
                <c:pt idx="5374">
                  <c:v>-51.159546824648203</c:v>
                </c:pt>
                <c:pt idx="5375">
                  <c:v>-51.164919347781201</c:v>
                </c:pt>
                <c:pt idx="5376">
                  <c:v>-51.170216347498098</c:v>
                </c:pt>
                <c:pt idx="5377">
                  <c:v>-51.175559529894102</c:v>
                </c:pt>
                <c:pt idx="5378">
                  <c:v>-51.180812181428998</c:v>
                </c:pt>
                <c:pt idx="5379">
                  <c:v>-51.186216100236201</c:v>
                </c:pt>
                <c:pt idx="5380">
                  <c:v>-51.191424703414697</c:v>
                </c:pt>
                <c:pt idx="5381">
                  <c:v>-51.200607403575702</c:v>
                </c:pt>
                <c:pt idx="5382">
                  <c:v>-51.2060173220084</c:v>
                </c:pt>
                <c:pt idx="5383">
                  <c:v>-51.211142165604898</c:v>
                </c:pt>
                <c:pt idx="5384">
                  <c:v>-51.216411331562597</c:v>
                </c:pt>
                <c:pt idx="5385">
                  <c:v>-51.221491683109903</c:v>
                </c:pt>
                <c:pt idx="5386">
                  <c:v>-51.226641098664999</c:v>
                </c:pt>
                <c:pt idx="5387">
                  <c:v>-51.231677040742099</c:v>
                </c:pt>
                <c:pt idx="5388">
                  <c:v>-51.236785344634598</c:v>
                </c:pt>
                <c:pt idx="5389">
                  <c:v>-51.2417771369037</c:v>
                </c:pt>
                <c:pt idx="5390">
                  <c:v>-51.2468903861675</c:v>
                </c:pt>
                <c:pt idx="5391">
                  <c:v>-51.251837590477102</c:v>
                </c:pt>
                <c:pt idx="5392">
                  <c:v>-51.260522270137002</c:v>
                </c:pt>
                <c:pt idx="5393">
                  <c:v>-51.265409198460802</c:v>
                </c:pt>
                <c:pt idx="5394">
                  <c:v>-51.2702731682134</c:v>
                </c:pt>
                <c:pt idx="5395">
                  <c:v>-51.275195637207197</c:v>
                </c:pt>
                <c:pt idx="5396">
                  <c:v>-51.280015150279702</c:v>
                </c:pt>
                <c:pt idx="5397">
                  <c:v>-51.284884690360698</c:v>
                </c:pt>
                <c:pt idx="5398">
                  <c:v>-51.289659436005003</c:v>
                </c:pt>
                <c:pt idx="5399">
                  <c:v>-51.294413387977002</c:v>
                </c:pt>
                <c:pt idx="5400">
                  <c:v>-51.299144519297798</c:v>
                </c:pt>
                <c:pt idx="5401">
                  <c:v>-51.304041567655801</c:v>
                </c:pt>
                <c:pt idx="5402">
                  <c:v>-51.308727684542298</c:v>
                </c:pt>
                <c:pt idx="5403">
                  <c:v>-51.3134985445231</c:v>
                </c:pt>
                <c:pt idx="5404">
                  <c:v>-51.318139805135097</c:v>
                </c:pt>
                <c:pt idx="5405">
                  <c:v>-51.322973109417298</c:v>
                </c:pt>
                <c:pt idx="5406">
                  <c:v>-51.327569232920702</c:v>
                </c:pt>
                <c:pt idx="5407">
                  <c:v>-51.332256189594503</c:v>
                </c:pt>
                <c:pt idx="5408">
                  <c:v>-51.336807230496603</c:v>
                </c:pt>
                <c:pt idx="5409">
                  <c:v>-51.341581419577999</c:v>
                </c:pt>
                <c:pt idx="5410">
                  <c:v>-51.346087825155799</c:v>
                </c:pt>
                <c:pt idx="5411">
                  <c:v>-51.350649131339402</c:v>
                </c:pt>
                <c:pt idx="5412">
                  <c:v>-51.355110784336397</c:v>
                </c:pt>
                <c:pt idx="5413">
                  <c:v>-51.359637216026897</c:v>
                </c:pt>
                <c:pt idx="5414">
                  <c:v>-51.364054166219198</c:v>
                </c:pt>
                <c:pt idx="5415">
                  <c:v>-51.368541171537103</c:v>
                </c:pt>
                <c:pt idx="5416">
                  <c:v>-51.372913319982601</c:v>
                </c:pt>
                <c:pt idx="5417">
                  <c:v>-51.377364993892797</c:v>
                </c:pt>
                <c:pt idx="5418">
                  <c:v>-51.381692065811997</c:v>
                </c:pt>
                <c:pt idx="5419">
                  <c:v>-51.3894806084515</c:v>
                </c:pt>
                <c:pt idx="5420">
                  <c:v>-51.393913991230697</c:v>
                </c:pt>
                <c:pt idx="5421">
                  <c:v>-51.398155756995003</c:v>
                </c:pt>
                <c:pt idx="5422">
                  <c:v>-51.402443738840503</c:v>
                </c:pt>
                <c:pt idx="5423">
                  <c:v>-51.406640510704598</c:v>
                </c:pt>
                <c:pt idx="5424">
                  <c:v>-51.410889441838997</c:v>
                </c:pt>
                <c:pt idx="5425">
                  <c:v>-51.415041391360198</c:v>
                </c:pt>
                <c:pt idx="5426">
                  <c:v>-51.419237425776601</c:v>
                </c:pt>
                <c:pt idx="5427">
                  <c:v>-51.423344494812397</c:v>
                </c:pt>
                <c:pt idx="5428">
                  <c:v>-51.427488051325803</c:v>
                </c:pt>
                <c:pt idx="5429">
                  <c:v>-51.431550077905897</c:v>
                </c:pt>
                <c:pt idx="5430">
                  <c:v>-51.435698526346698</c:v>
                </c:pt>
                <c:pt idx="5431">
                  <c:v>-51.4397155675505</c:v>
                </c:pt>
                <c:pt idx="5432">
                  <c:v>-51.443842192811402</c:v>
                </c:pt>
                <c:pt idx="5433">
                  <c:v>-51.447813775381903</c:v>
                </c:pt>
                <c:pt idx="5434">
                  <c:v>-51.451787487437699</c:v>
                </c:pt>
                <c:pt idx="5435">
                  <c:v>-51.455714343553701</c:v>
                </c:pt>
                <c:pt idx="5436">
                  <c:v>-51.459676836248001</c:v>
                </c:pt>
                <c:pt idx="5437">
                  <c:v>-51.463559090782198</c:v>
                </c:pt>
                <c:pt idx="5438">
                  <c:v>-51.467497541068397</c:v>
                </c:pt>
                <c:pt idx="5439">
                  <c:v>-51.471334256214298</c:v>
                </c:pt>
                <c:pt idx="5440">
                  <c:v>-51.475304976203901</c:v>
                </c:pt>
                <c:pt idx="5441">
                  <c:v>-51.479095946737999</c:v>
                </c:pt>
                <c:pt idx="5442">
                  <c:v>-51.482898353469999</c:v>
                </c:pt>
                <c:pt idx="5443">
                  <c:v>-51.486644431080201</c:v>
                </c:pt>
                <c:pt idx="5444">
                  <c:v>-51.490480681512402</c:v>
                </c:pt>
                <c:pt idx="5445">
                  <c:v>-51.494181271412202</c:v>
                </c:pt>
                <c:pt idx="5446">
                  <c:v>-51.497942785036898</c:v>
                </c:pt>
                <c:pt idx="5447">
                  <c:v>-51.501598090117099</c:v>
                </c:pt>
                <c:pt idx="5448">
                  <c:v>-51.5053133767681</c:v>
                </c:pt>
                <c:pt idx="5449">
                  <c:v>-51.508923333075202</c:v>
                </c:pt>
                <c:pt idx="5450">
                  <c:v>-51.512589022220901</c:v>
                </c:pt>
                <c:pt idx="5451">
                  <c:v>-51.516153325695697</c:v>
                </c:pt>
                <c:pt idx="5452">
                  <c:v>-51.519780079215103</c:v>
                </c:pt>
                <c:pt idx="5453">
                  <c:v>-51.523299263195703</c:v>
                </c:pt>
                <c:pt idx="5454">
                  <c:v>-51.526859651971598</c:v>
                </c:pt>
                <c:pt idx="5455">
                  <c:v>-51.530333539391798</c:v>
                </c:pt>
                <c:pt idx="5456">
                  <c:v>-51.533881918992002</c:v>
                </c:pt>
                <c:pt idx="5457">
                  <c:v>-51.537310267993199</c:v>
                </c:pt>
                <c:pt idx="5458">
                  <c:v>-51.543454479704401</c:v>
                </c:pt>
                <c:pt idx="5459">
                  <c:v>-51.546907238632301</c:v>
                </c:pt>
                <c:pt idx="5460">
                  <c:v>-51.550249555008897</c:v>
                </c:pt>
                <c:pt idx="5461">
                  <c:v>-51.5536460177089</c:v>
                </c:pt>
                <c:pt idx="5462">
                  <c:v>-51.556942580898799</c:v>
                </c:pt>
                <c:pt idx="5463">
                  <c:v>-51.560287952910997</c:v>
                </c:pt>
                <c:pt idx="5464">
                  <c:v>-51.563539024075098</c:v>
                </c:pt>
                <c:pt idx="5465">
                  <c:v>-51.566811891767699</c:v>
                </c:pt>
                <c:pt idx="5466">
                  <c:v>-51.570017590153803</c:v>
                </c:pt>
                <c:pt idx="5467">
                  <c:v>-51.573234807090003</c:v>
                </c:pt>
                <c:pt idx="5468">
                  <c:v>-51.576395172500902</c:v>
                </c:pt>
                <c:pt idx="5469">
                  <c:v>-51.579587304335099</c:v>
                </c:pt>
                <c:pt idx="5470">
                  <c:v>-51.582702419834597</c:v>
                </c:pt>
                <c:pt idx="5471">
                  <c:v>-51.585892356384598</c:v>
                </c:pt>
                <c:pt idx="5472">
                  <c:v>-51.5889614031165</c:v>
                </c:pt>
                <c:pt idx="5473">
                  <c:v>-51.592039132378297</c:v>
                </c:pt>
                <c:pt idx="5474">
                  <c:v>-51.595062808378003</c:v>
                </c:pt>
                <c:pt idx="5475">
                  <c:v>-51.598154039035897</c:v>
                </c:pt>
                <c:pt idx="5476">
                  <c:v>-51.601131880193698</c:v>
                </c:pt>
                <c:pt idx="5477">
                  <c:v>-51.604150628646103</c:v>
                </c:pt>
                <c:pt idx="5478">
                  <c:v>-51.607082795134502</c:v>
                </c:pt>
                <c:pt idx="5479">
                  <c:v>-51.610061392958599</c:v>
                </c:pt>
                <c:pt idx="5480">
                  <c:v>-51.612965672662199</c:v>
                </c:pt>
                <c:pt idx="5481">
                  <c:v>-51.615856137330802</c:v>
                </c:pt>
                <c:pt idx="5482">
                  <c:v>-51.618696953261498</c:v>
                </c:pt>
                <c:pt idx="5483">
                  <c:v>-51.621579360990197</c:v>
                </c:pt>
                <c:pt idx="5484">
                  <c:v>-51.624374456023801</c:v>
                </c:pt>
                <c:pt idx="5485">
                  <c:v>-51.627203718856599</c:v>
                </c:pt>
                <c:pt idx="5486">
                  <c:v>-51.629953073690899</c:v>
                </c:pt>
                <c:pt idx="5487">
                  <c:v>-51.632698660848</c:v>
                </c:pt>
                <c:pt idx="5488">
                  <c:v>-51.635402564582002</c:v>
                </c:pt>
                <c:pt idx="5489">
                  <c:v>-51.6381528619047</c:v>
                </c:pt>
                <c:pt idx="5490">
                  <c:v>-51.640829086530601</c:v>
                </c:pt>
                <c:pt idx="5491">
                  <c:v>-51.643487288401701</c:v>
                </c:pt>
                <c:pt idx="5492">
                  <c:v>-51.646099639132103</c:v>
                </c:pt>
                <c:pt idx="5493">
                  <c:v>-51.648753850797</c:v>
                </c:pt>
                <c:pt idx="5494">
                  <c:v>-51.651320304106399</c:v>
                </c:pt>
                <c:pt idx="5495">
                  <c:v>-51.653936872717303</c:v>
                </c:pt>
                <c:pt idx="5496">
                  <c:v>-51.656457304922696</c:v>
                </c:pt>
                <c:pt idx="5497">
                  <c:v>-51.660878098050198</c:v>
                </c:pt>
                <c:pt idx="5498">
                  <c:v>-51.665256246620302</c:v>
                </c:pt>
                <c:pt idx="5499">
                  <c:v>-51.669577969549998</c:v>
                </c:pt>
                <c:pt idx="5500">
                  <c:v>-51.673824035956301</c:v>
                </c:pt>
                <c:pt idx="5501">
                  <c:v>-51.677830789318598</c:v>
                </c:pt>
                <c:pt idx="5502">
                  <c:v>-51.681936771083002</c:v>
                </c:pt>
                <c:pt idx="5503">
                  <c:v>-51.685969142294098</c:v>
                </c:pt>
                <c:pt idx="5504">
                  <c:v>-51.689947035752901</c:v>
                </c:pt>
                <c:pt idx="5505">
                  <c:v>-51.693821859699597</c:v>
                </c:pt>
                <c:pt idx="5506">
                  <c:v>-51.697769322821898</c:v>
                </c:pt>
                <c:pt idx="5507">
                  <c:v>-51.701641729167001</c:v>
                </c:pt>
                <c:pt idx="5508">
                  <c:v>-51.705303139673099</c:v>
                </c:pt>
                <c:pt idx="5509">
                  <c:v>-51.708882910213497</c:v>
                </c:pt>
                <c:pt idx="5510">
                  <c:v>-51.7123901642994</c:v>
                </c:pt>
                <c:pt idx="5511">
                  <c:v>-51.716032868359399</c:v>
                </c:pt>
                <c:pt idx="5512">
                  <c:v>-51.719383651180401</c:v>
                </c:pt>
                <c:pt idx="5513">
                  <c:v>-51.7226721441519</c:v>
                </c:pt>
                <c:pt idx="5514">
                  <c:v>-51.725886892172703</c:v>
                </c:pt>
                <c:pt idx="5515">
                  <c:v>-51.7290324515414</c:v>
                </c:pt>
                <c:pt idx="5516">
                  <c:v>-51.731994575119998</c:v>
                </c:pt>
                <c:pt idx="5517">
                  <c:v>-51.734974533739098</c:v>
                </c:pt>
                <c:pt idx="5518">
                  <c:v>-51.737998511713499</c:v>
                </c:pt>
                <c:pt idx="5519">
                  <c:v>-51.742146363017497</c:v>
                </c:pt>
                <c:pt idx="5520">
                  <c:v>-51.744975456525303</c:v>
                </c:pt>
                <c:pt idx="5521">
                  <c:v>-51.7476430630173</c:v>
                </c:pt>
                <c:pt idx="5522">
                  <c:v>-51.750325198802898</c:v>
                </c:pt>
                <c:pt idx="5523">
                  <c:v>-51.752841968326003</c:v>
                </c:pt>
                <c:pt idx="5524">
                  <c:v>-51.755281961240897</c:v>
                </c:pt>
                <c:pt idx="5525">
                  <c:v>-51.757645136514</c:v>
                </c:pt>
                <c:pt idx="5526">
                  <c:v>-51.759939469337397</c:v>
                </c:pt>
                <c:pt idx="5527">
                  <c:v>-51.7612111096457</c:v>
                </c:pt>
                <c:pt idx="5528">
                  <c:v>-51.762433714295298</c:v>
                </c:pt>
                <c:pt idx="5529">
                  <c:v>-51.763648367882801</c:v>
                </c:pt>
                <c:pt idx="5530">
                  <c:v>-51.764831273748001</c:v>
                </c:pt>
                <c:pt idx="5531">
                  <c:v>-51.765984855973898</c:v>
                </c:pt>
                <c:pt idx="5532">
                  <c:v>-51.767115612370901</c:v>
                </c:pt>
                <c:pt idx="5533">
                  <c:v>-51.768226758817399</c:v>
                </c:pt>
                <c:pt idx="5534">
                  <c:v>-51.769311679508398</c:v>
                </c:pt>
                <c:pt idx="5535">
                  <c:v>-51.770390340237</c:v>
                </c:pt>
                <c:pt idx="5536">
                  <c:v>-51.771429114964498</c:v>
                </c:pt>
                <c:pt idx="5537">
                  <c:v>-51.772456626234302</c:v>
                </c:pt>
                <c:pt idx="5538">
                  <c:v>-51.7734493476135</c:v>
                </c:pt>
                <c:pt idx="5539">
                  <c:v>-51.774443561509102</c:v>
                </c:pt>
                <c:pt idx="5540">
                  <c:v>-51.775381688426997</c:v>
                </c:pt>
                <c:pt idx="5541">
                  <c:v>-51.776316582958898</c:v>
                </c:pt>
                <c:pt idx="5542">
                  <c:v>-51.777217060396502</c:v>
                </c:pt>
                <c:pt idx="5543">
                  <c:v>-51.7781222517416</c:v>
                </c:pt>
                <c:pt idx="5544">
                  <c:v>-51.7789761916478</c:v>
                </c:pt>
                <c:pt idx="5545">
                  <c:v>-51.7798240494038</c:v>
                </c:pt>
                <c:pt idx="5546">
                  <c:v>-51.780631706155901</c:v>
                </c:pt>
                <c:pt idx="5547">
                  <c:v>-51.781426521496797</c:v>
                </c:pt>
                <c:pt idx="5548">
                  <c:v>-51.782188064621103</c:v>
                </c:pt>
                <c:pt idx="5549">
                  <c:v>-51.7829473265502</c:v>
                </c:pt>
                <c:pt idx="5550">
                  <c:v>-51.783658131212299</c:v>
                </c:pt>
                <c:pt idx="5551">
                  <c:v>-51.784363061007497</c:v>
                </c:pt>
                <c:pt idx="5552">
                  <c:v>-51.7855447592639</c:v>
                </c:pt>
                <c:pt idx="5553">
                  <c:v>-51.786199558208502</c:v>
                </c:pt>
                <c:pt idx="5554">
                  <c:v>-51.786803557919697</c:v>
                </c:pt>
                <c:pt idx="5555">
                  <c:v>-51.787395559053699</c:v>
                </c:pt>
                <c:pt idx="5556">
                  <c:v>-51.787953282190301</c:v>
                </c:pt>
                <c:pt idx="5557">
                  <c:v>-51.788498450672499</c:v>
                </c:pt>
                <c:pt idx="5558">
                  <c:v>-51.789009877340803</c:v>
                </c:pt>
                <c:pt idx="5559">
                  <c:v>-51.789509521779102</c:v>
                </c:pt>
                <c:pt idx="5560">
                  <c:v>-51.789974569669099</c:v>
                </c:pt>
                <c:pt idx="5561">
                  <c:v>-51.790426285875199</c:v>
                </c:pt>
                <c:pt idx="5562">
                  <c:v>-51.790844971476503</c:v>
                </c:pt>
                <c:pt idx="5563">
                  <c:v>-51.791245732853099</c:v>
                </c:pt>
                <c:pt idx="5564">
                  <c:v>-51.7916182669534</c:v>
                </c:pt>
                <c:pt idx="5565">
                  <c:v>-51.791977686689997</c:v>
                </c:pt>
                <c:pt idx="5566">
                  <c:v>-51.7923037007319</c:v>
                </c:pt>
                <c:pt idx="5567">
                  <c:v>-51.7926106233609</c:v>
                </c:pt>
                <c:pt idx="5568">
                  <c:v>-51.792890474677399</c:v>
                </c:pt>
                <c:pt idx="5569">
                  <c:v>-51.7931544350416</c:v>
                </c:pt>
                <c:pt idx="5570">
                  <c:v>-51.793385208804601</c:v>
                </c:pt>
                <c:pt idx="5571">
                  <c:v>-51.793602270589602</c:v>
                </c:pt>
                <c:pt idx="5572">
                  <c:v>-51.793789275404002</c:v>
                </c:pt>
                <c:pt idx="5573">
                  <c:v>-51.793957076560901</c:v>
                </c:pt>
                <c:pt idx="5574">
                  <c:v>-51.794097660583802</c:v>
                </c:pt>
                <c:pt idx="5575">
                  <c:v>-51.794217423491602</c:v>
                </c:pt>
                <c:pt idx="5576">
                  <c:v>-51.794311686458997</c:v>
                </c:pt>
                <c:pt idx="5577">
                  <c:v>-51.7943845174157</c:v>
                </c:pt>
                <c:pt idx="5578">
                  <c:v>-51.794432340815298</c:v>
                </c:pt>
                <c:pt idx="5579">
                  <c:v>-51.794457647852198</c:v>
                </c:pt>
                <c:pt idx="5580">
                  <c:v>-51.7944589374614</c:v>
                </c:pt>
                <c:pt idx="5581">
                  <c:v>-51.794436725470703</c:v>
                </c:pt>
                <c:pt idx="5582">
                  <c:v>-51.7943917822111</c:v>
                </c:pt>
                <c:pt idx="5583">
                  <c:v>-51.794322081584603</c:v>
                </c:pt>
                <c:pt idx="5584">
                  <c:v>-51.7942307494923</c:v>
                </c:pt>
                <c:pt idx="5585">
                  <c:v>-51.794112799203504</c:v>
                </c:pt>
                <c:pt idx="5586">
                  <c:v>-51.793974931210499</c:v>
                </c:pt>
                <c:pt idx="5587">
                  <c:v>-51.793812967680303</c:v>
                </c:pt>
                <c:pt idx="5588">
                  <c:v>-51.793629086700101</c:v>
                </c:pt>
                <c:pt idx="5589">
                  <c:v>-51.793417109087002</c:v>
                </c:pt>
                <c:pt idx="5590">
                  <c:v>-51.792996480548297</c:v>
                </c:pt>
                <c:pt idx="5591">
                  <c:v>-51.7927172090263</c:v>
                </c:pt>
                <c:pt idx="5592">
                  <c:v>-51.792422942419599</c:v>
                </c:pt>
                <c:pt idx="5593">
                  <c:v>-51.792101961903001</c:v>
                </c:pt>
                <c:pt idx="5594">
                  <c:v>-51.791761576003601</c:v>
                </c:pt>
                <c:pt idx="5595">
                  <c:v>-51.791384669898498</c:v>
                </c:pt>
                <c:pt idx="5596">
                  <c:v>-51.790997600455697</c:v>
                </c:pt>
                <c:pt idx="5597">
                  <c:v>-51.7905760022946</c:v>
                </c:pt>
                <c:pt idx="5598">
                  <c:v>-51.7901424546559</c:v>
                </c:pt>
                <c:pt idx="5599">
                  <c:v>-51.789672508221003</c:v>
                </c:pt>
                <c:pt idx="5600">
                  <c:v>-51.789196007380802</c:v>
                </c:pt>
                <c:pt idx="5601">
                  <c:v>-51.788683319575298</c:v>
                </c:pt>
                <c:pt idx="5602">
                  <c:v>-51.788157149254999</c:v>
                </c:pt>
                <c:pt idx="5603">
                  <c:v>-51.787600025520597</c:v>
                </c:pt>
                <c:pt idx="5604">
                  <c:v>-51.787027693386598</c:v>
                </c:pt>
                <c:pt idx="5605">
                  <c:v>-51.786416867296303</c:v>
                </c:pt>
                <c:pt idx="5606">
                  <c:v>-51.785798111532003</c:v>
                </c:pt>
                <c:pt idx="5607">
                  <c:v>-51.7851428952874</c:v>
                </c:pt>
                <c:pt idx="5608">
                  <c:v>-51.784477833055803</c:v>
                </c:pt>
                <c:pt idx="5609">
                  <c:v>-51.783777166802601</c:v>
                </c:pt>
                <c:pt idx="5610">
                  <c:v>-51.783070274703697</c:v>
                </c:pt>
                <c:pt idx="5611">
                  <c:v>-51.7823178811757</c:v>
                </c:pt>
                <c:pt idx="5612">
                  <c:v>-51.781560268377802</c:v>
                </c:pt>
                <c:pt idx="5613">
                  <c:v>-51.780764768430103</c:v>
                </c:pt>
                <c:pt idx="5614">
                  <c:v>-51.779960977915998</c:v>
                </c:pt>
                <c:pt idx="5615">
                  <c:v>-51.7791201456252</c:v>
                </c:pt>
                <c:pt idx="5616">
                  <c:v>-51.778270163995799</c:v>
                </c:pt>
                <c:pt idx="5617">
                  <c:v>-51.777375801451598</c:v>
                </c:pt>
                <c:pt idx="5618">
                  <c:v>-51.776479463727497</c:v>
                </c:pt>
                <c:pt idx="5619">
                  <c:v>-51.7755338977829</c:v>
                </c:pt>
                <c:pt idx="5620">
                  <c:v>-51.774591210800303</c:v>
                </c:pt>
                <c:pt idx="5621">
                  <c:v>-51.773605637667103</c:v>
                </c:pt>
                <c:pt idx="5622">
                  <c:v>-51.7726166068475</c:v>
                </c:pt>
                <c:pt idx="5623">
                  <c:v>-51.771596076231802</c:v>
                </c:pt>
                <c:pt idx="5624">
                  <c:v>-51.770561073819401</c:v>
                </c:pt>
                <c:pt idx="5625">
                  <c:v>-51.7694844423308</c:v>
                </c:pt>
                <c:pt idx="5626">
                  <c:v>-51.7684032915624</c:v>
                </c:pt>
                <c:pt idx="5627">
                  <c:v>-51.767259492892101</c:v>
                </c:pt>
                <c:pt idx="5628">
                  <c:v>-51.766131751822698</c:v>
                </c:pt>
                <c:pt idx="5629">
                  <c:v>-51.764039734479198</c:v>
                </c:pt>
                <c:pt idx="5630">
                  <c:v>-51.762796861089299</c:v>
                </c:pt>
                <c:pt idx="5631">
                  <c:v>-51.761581064128301</c:v>
                </c:pt>
                <c:pt idx="5632">
                  <c:v>-51.760342432181197</c:v>
                </c:pt>
                <c:pt idx="5633">
                  <c:v>-51.759081028139299</c:v>
                </c:pt>
                <c:pt idx="5634">
                  <c:v>-51.757743872321498</c:v>
                </c:pt>
                <c:pt idx="5635">
                  <c:v>-51.756435737910799</c:v>
                </c:pt>
                <c:pt idx="5636">
                  <c:v>-51.755084571716701</c:v>
                </c:pt>
                <c:pt idx="5637">
                  <c:v>-51.753730391265002</c:v>
                </c:pt>
                <c:pt idx="5638">
                  <c:v>-51.752314947308797</c:v>
                </c:pt>
                <c:pt idx="5639">
                  <c:v>-51.750914314013301</c:v>
                </c:pt>
                <c:pt idx="5640">
                  <c:v>-51.749439055798298</c:v>
                </c:pt>
                <c:pt idx="5641">
                  <c:v>-51.747991981041899</c:v>
                </c:pt>
                <c:pt idx="5642">
                  <c:v>-51.746518591367298</c:v>
                </c:pt>
                <c:pt idx="5643">
                  <c:v>-51.745025774610902</c:v>
                </c:pt>
                <c:pt idx="5644">
                  <c:v>-51.743494296179399</c:v>
                </c:pt>
                <c:pt idx="5645">
                  <c:v>-51.7419555869986</c:v>
                </c:pt>
                <c:pt idx="5646">
                  <c:v>-51.740330654014599</c:v>
                </c:pt>
                <c:pt idx="5647">
                  <c:v>-51.738745363331397</c:v>
                </c:pt>
                <c:pt idx="5648">
                  <c:v>-51.737128903810003</c:v>
                </c:pt>
                <c:pt idx="5649">
                  <c:v>-51.735497678417801</c:v>
                </c:pt>
                <c:pt idx="5650">
                  <c:v>-51.733794899990798</c:v>
                </c:pt>
                <c:pt idx="5651">
                  <c:v>-51.7321174988042</c:v>
                </c:pt>
                <c:pt idx="5652">
                  <c:v>-51.730399249806297</c:v>
                </c:pt>
                <c:pt idx="5653">
                  <c:v>-51.728675999164302</c:v>
                </c:pt>
                <c:pt idx="5654">
                  <c:v>-51.726877978316502</c:v>
                </c:pt>
                <c:pt idx="5655">
                  <c:v>-51.725108430217396</c:v>
                </c:pt>
                <c:pt idx="5656">
                  <c:v>-51.723296362490203</c:v>
                </c:pt>
                <c:pt idx="5657">
                  <c:v>-51.721480961727401</c:v>
                </c:pt>
                <c:pt idx="5658">
                  <c:v>-51.719608291409202</c:v>
                </c:pt>
                <c:pt idx="5659">
                  <c:v>-51.717731660364898</c:v>
                </c:pt>
                <c:pt idx="5660">
                  <c:v>-51.715812413877103</c:v>
                </c:pt>
                <c:pt idx="5661">
                  <c:v>-51.713904821615401</c:v>
                </c:pt>
                <c:pt idx="5662">
                  <c:v>-51.711941705228</c:v>
                </c:pt>
                <c:pt idx="5663">
                  <c:v>-51.7099881667448</c:v>
                </c:pt>
                <c:pt idx="5664">
                  <c:v>-51.7079629921448</c:v>
                </c:pt>
                <c:pt idx="5665">
                  <c:v>-51.7059632898602</c:v>
                </c:pt>
                <c:pt idx="5666">
                  <c:v>-51.703909710449402</c:v>
                </c:pt>
                <c:pt idx="5667">
                  <c:v>-51.701864181949603</c:v>
                </c:pt>
                <c:pt idx="5668">
                  <c:v>-51.698204974787501</c:v>
                </c:pt>
                <c:pt idx="5669">
                  <c:v>-51.696077964815998</c:v>
                </c:pt>
                <c:pt idx="5670">
                  <c:v>-51.693946967956698</c:v>
                </c:pt>
                <c:pt idx="5671">
                  <c:v>-51.691710963390598</c:v>
                </c:pt>
                <c:pt idx="5672">
                  <c:v>-51.689533570966198</c:v>
                </c:pt>
                <c:pt idx="5673">
                  <c:v>-51.687332950473198</c:v>
                </c:pt>
                <c:pt idx="5674">
                  <c:v>-51.685110011242799</c:v>
                </c:pt>
                <c:pt idx="5675">
                  <c:v>-51.682863975581299</c:v>
                </c:pt>
                <c:pt idx="5676">
                  <c:v>-51.6805955340472</c:v>
                </c:pt>
                <c:pt idx="5677">
                  <c:v>-51.6783040925257</c:v>
                </c:pt>
                <c:pt idx="5678">
                  <c:v>-51.675990172393497</c:v>
                </c:pt>
                <c:pt idx="5679">
                  <c:v>-51.6736389209942</c:v>
                </c:pt>
                <c:pt idx="5680">
                  <c:v>-51.671279592394797</c:v>
                </c:pt>
                <c:pt idx="5681">
                  <c:v>-51.668823067098003</c:v>
                </c:pt>
                <c:pt idx="5682">
                  <c:v>-51.666417476824897</c:v>
                </c:pt>
                <c:pt idx="5683">
                  <c:v>-51.663972742960603</c:v>
                </c:pt>
                <c:pt idx="5684">
                  <c:v>-51.661521659839799</c:v>
                </c:pt>
                <c:pt idx="5685">
                  <c:v>-51.659035326261403</c:v>
                </c:pt>
                <c:pt idx="5686">
                  <c:v>-51.6565386984756</c:v>
                </c:pt>
                <c:pt idx="5687">
                  <c:v>-51.654019282532602</c:v>
                </c:pt>
                <c:pt idx="5688">
                  <c:v>-51.6514772025537</c:v>
                </c:pt>
                <c:pt idx="5689">
                  <c:v>-51.648912216097798</c:v>
                </c:pt>
                <c:pt idx="5690">
                  <c:v>-51.646284724331899</c:v>
                </c:pt>
                <c:pt idx="5691">
                  <c:v>-51.643674167293497</c:v>
                </c:pt>
                <c:pt idx="5692">
                  <c:v>-51.641017977106202</c:v>
                </c:pt>
                <c:pt idx="5693">
                  <c:v>-51.638362024739401</c:v>
                </c:pt>
                <c:pt idx="5694">
                  <c:v>-51.635619819902502</c:v>
                </c:pt>
                <c:pt idx="5695">
                  <c:v>-51.632918028453297</c:v>
                </c:pt>
                <c:pt idx="5696">
                  <c:v>-51.630151358354802</c:v>
                </c:pt>
                <c:pt idx="5697">
                  <c:v>-51.627403998790797</c:v>
                </c:pt>
                <c:pt idx="5698">
                  <c:v>-51.624597559562901</c:v>
                </c:pt>
                <c:pt idx="5699">
                  <c:v>-51.621804438016397</c:v>
                </c:pt>
                <c:pt idx="5700">
                  <c:v>-51.618920179189303</c:v>
                </c:pt>
                <c:pt idx="5701">
                  <c:v>-51.616081475524801</c:v>
                </c:pt>
                <c:pt idx="5702">
                  <c:v>-51.613149263330001</c:v>
                </c:pt>
                <c:pt idx="5703">
                  <c:v>-51.610264801087702</c:v>
                </c:pt>
                <c:pt idx="5704">
                  <c:v>-51.607318705651302</c:v>
                </c:pt>
                <c:pt idx="5705">
                  <c:v>-51.604388732261498</c:v>
                </c:pt>
                <c:pt idx="5706">
                  <c:v>-51.601375819728403</c:v>
                </c:pt>
                <c:pt idx="5707">
                  <c:v>-51.596445520045897</c:v>
                </c:pt>
                <c:pt idx="5708">
                  <c:v>-51.593410947754798</c:v>
                </c:pt>
                <c:pt idx="5709">
                  <c:v>-51.5903749788176</c:v>
                </c:pt>
                <c:pt idx="5710">
                  <c:v>-51.587317316606502</c:v>
                </c:pt>
                <c:pt idx="5711">
                  <c:v>-51.5842365882352</c:v>
                </c:pt>
                <c:pt idx="5712">
                  <c:v>-51.581133304868899</c:v>
                </c:pt>
                <c:pt idx="5713">
                  <c:v>-51.577950392206297</c:v>
                </c:pt>
                <c:pt idx="5714">
                  <c:v>-51.574801624111501</c:v>
                </c:pt>
                <c:pt idx="5715">
                  <c:v>-51.571569972548197</c:v>
                </c:pt>
                <c:pt idx="5716">
                  <c:v>-51.568375725688497</c:v>
                </c:pt>
                <c:pt idx="5717">
                  <c:v>-51.565089964164102</c:v>
                </c:pt>
                <c:pt idx="5718">
                  <c:v>-51.561850175323499</c:v>
                </c:pt>
                <c:pt idx="5719">
                  <c:v>-51.558524209852699</c:v>
                </c:pt>
                <c:pt idx="5720">
                  <c:v>-51.555239360232903</c:v>
                </c:pt>
                <c:pt idx="5721">
                  <c:v>-51.551860715977803</c:v>
                </c:pt>
                <c:pt idx="5722">
                  <c:v>-51.548530037831398</c:v>
                </c:pt>
                <c:pt idx="5723">
                  <c:v>-51.545040631962401</c:v>
                </c:pt>
                <c:pt idx="5724">
                  <c:v>-51.541664025802397</c:v>
                </c:pt>
                <c:pt idx="5725">
                  <c:v>-51.538137161989802</c:v>
                </c:pt>
                <c:pt idx="5726">
                  <c:v>-51.534714828489001</c:v>
                </c:pt>
                <c:pt idx="5727">
                  <c:v>-51.531204947076297</c:v>
                </c:pt>
                <c:pt idx="5728">
                  <c:v>-51.527737276396898</c:v>
                </c:pt>
                <c:pt idx="5729">
                  <c:v>-51.5241463802097</c:v>
                </c:pt>
                <c:pt idx="5730">
                  <c:v>-51.520633442138099</c:v>
                </c:pt>
                <c:pt idx="5731">
                  <c:v>-51.516963864840001</c:v>
                </c:pt>
                <c:pt idx="5732">
                  <c:v>-51.513404928320497</c:v>
                </c:pt>
                <c:pt idx="5733">
                  <c:v>-51.509753409780899</c:v>
                </c:pt>
                <c:pt idx="5734">
                  <c:v>-51.506149297908898</c:v>
                </c:pt>
                <c:pt idx="5735">
                  <c:v>-51.502425414842399</c:v>
                </c:pt>
                <c:pt idx="5736">
                  <c:v>-51.498775746533198</c:v>
                </c:pt>
                <c:pt idx="5737">
                  <c:v>-51.494993551045297</c:v>
                </c:pt>
                <c:pt idx="5738">
                  <c:v>-51.491298507043801</c:v>
                </c:pt>
                <c:pt idx="5739">
                  <c:v>-51.487518861140799</c:v>
                </c:pt>
                <c:pt idx="5740">
                  <c:v>-51.483778962067497</c:v>
                </c:pt>
                <c:pt idx="5741">
                  <c:v>-51.4799258262208</c:v>
                </c:pt>
                <c:pt idx="5742">
                  <c:v>-51.476140336273097</c:v>
                </c:pt>
                <c:pt idx="5743">
                  <c:v>-51.472266746340402</c:v>
                </c:pt>
                <c:pt idx="5744">
                  <c:v>-51.468436195842401</c:v>
                </c:pt>
                <c:pt idx="5745">
                  <c:v>-51.464551407981503</c:v>
                </c:pt>
                <c:pt idx="5746">
                  <c:v>-51.457617914798703</c:v>
                </c:pt>
                <c:pt idx="5747">
                  <c:v>-51.453673426583698</c:v>
                </c:pt>
                <c:pt idx="5748">
                  <c:v>-51.449735960981101</c:v>
                </c:pt>
                <c:pt idx="5749">
                  <c:v>-51.445720073611298</c:v>
                </c:pt>
                <c:pt idx="5750">
                  <c:v>-51.441737694971401</c:v>
                </c:pt>
                <c:pt idx="5751">
                  <c:v>-51.437732614404702</c:v>
                </c:pt>
                <c:pt idx="5752">
                  <c:v>-51.433705559054701</c:v>
                </c:pt>
                <c:pt idx="5753">
                  <c:v>-51.429641118660903</c:v>
                </c:pt>
                <c:pt idx="5754">
                  <c:v>-51.425569478171397</c:v>
                </c:pt>
                <c:pt idx="5755">
                  <c:v>-51.421475343426103</c:v>
                </c:pt>
                <c:pt idx="5756">
                  <c:v>-51.417350462760098</c:v>
                </c:pt>
                <c:pt idx="5757">
                  <c:v>-51.413211712099702</c:v>
                </c:pt>
                <c:pt idx="5758">
                  <c:v>-51.409034794882402</c:v>
                </c:pt>
                <c:pt idx="5759">
                  <c:v>-51.404813976394799</c:v>
                </c:pt>
                <c:pt idx="5760">
                  <c:v>-51.400576532645097</c:v>
                </c:pt>
                <c:pt idx="5761">
                  <c:v>-51.396348409466</c:v>
                </c:pt>
                <c:pt idx="5762">
                  <c:v>-51.391958121848603</c:v>
                </c:pt>
                <c:pt idx="5763">
                  <c:v>-51.3876848535674</c:v>
                </c:pt>
                <c:pt idx="5764">
                  <c:v>-51.383306789484202</c:v>
                </c:pt>
                <c:pt idx="5765">
                  <c:v>-51.378988753704697</c:v>
                </c:pt>
                <c:pt idx="5766">
                  <c:v>-51.3745687516749</c:v>
                </c:pt>
                <c:pt idx="5767">
                  <c:v>-51.370205964543203</c:v>
                </c:pt>
                <c:pt idx="5768">
                  <c:v>-51.365676285450398</c:v>
                </c:pt>
                <c:pt idx="5769">
                  <c:v>-51.3612425068047</c:v>
                </c:pt>
                <c:pt idx="5770">
                  <c:v>-51.356746304713397</c:v>
                </c:pt>
                <c:pt idx="5771">
                  <c:v>-51.352293635345298</c:v>
                </c:pt>
                <c:pt idx="5772">
                  <c:v>-51.347750478005999</c:v>
                </c:pt>
                <c:pt idx="5773">
                  <c:v>-51.3432531567368</c:v>
                </c:pt>
                <c:pt idx="5774">
                  <c:v>-51.3386909345544</c:v>
                </c:pt>
                <c:pt idx="5775">
                  <c:v>-51.334149238383503</c:v>
                </c:pt>
                <c:pt idx="5776">
                  <c:v>-51.32947456142</c:v>
                </c:pt>
                <c:pt idx="5777">
                  <c:v>-51.324888087260703</c:v>
                </c:pt>
                <c:pt idx="5778">
                  <c:v>-51.316522508537197</c:v>
                </c:pt>
                <c:pt idx="5779">
                  <c:v>-51.308162271298002</c:v>
                </c:pt>
                <c:pt idx="5780">
                  <c:v>-51.299752725998601</c:v>
                </c:pt>
                <c:pt idx="5781">
                  <c:v>-51.290951303628802</c:v>
                </c:pt>
                <c:pt idx="5782">
                  <c:v>-51.2785079436742</c:v>
                </c:pt>
                <c:pt idx="5783">
                  <c:v>-51.269854606038201</c:v>
                </c:pt>
                <c:pt idx="5784">
                  <c:v>-51.2610558965808</c:v>
                </c:pt>
                <c:pt idx="5785">
                  <c:v>-51.252279577616903</c:v>
                </c:pt>
                <c:pt idx="5786">
                  <c:v>-51.243408678136902</c:v>
                </c:pt>
                <c:pt idx="5787">
                  <c:v>-51.234451266173501</c:v>
                </c:pt>
                <c:pt idx="5788">
                  <c:v>-51.229219835258696</c:v>
                </c:pt>
                <c:pt idx="5789">
                  <c:v>-51.224174178194502</c:v>
                </c:pt>
                <c:pt idx="5790">
                  <c:v>-51.218931524955202</c:v>
                </c:pt>
                <c:pt idx="5791">
                  <c:v>-51.213841298168703</c:v>
                </c:pt>
                <c:pt idx="5792">
                  <c:v>-51.208615230138498</c:v>
                </c:pt>
                <c:pt idx="5793">
                  <c:v>-51.203480470270797</c:v>
                </c:pt>
                <c:pt idx="5794">
                  <c:v>-51.198257518326002</c:v>
                </c:pt>
                <c:pt idx="5795">
                  <c:v>-51.193078886128703</c:v>
                </c:pt>
                <c:pt idx="5796">
                  <c:v>-51.187726512275702</c:v>
                </c:pt>
                <c:pt idx="5797">
                  <c:v>-51.182503681143601</c:v>
                </c:pt>
                <c:pt idx="5798">
                  <c:v>-51.177140968559101</c:v>
                </c:pt>
                <c:pt idx="5799">
                  <c:v>-51.171873903567104</c:v>
                </c:pt>
                <c:pt idx="5800">
                  <c:v>-51.166484947688801</c:v>
                </c:pt>
                <c:pt idx="5801">
                  <c:v>-51.161173826056299</c:v>
                </c:pt>
                <c:pt idx="5802">
                  <c:v>-51.155793912085997</c:v>
                </c:pt>
                <c:pt idx="5803">
                  <c:v>-51.1504392375316</c:v>
                </c:pt>
                <c:pt idx="5804">
                  <c:v>-51.144862923197699</c:v>
                </c:pt>
                <c:pt idx="5805">
                  <c:v>-51.139463624720896</c:v>
                </c:pt>
                <c:pt idx="5806">
                  <c:v>-51.134036231907302</c:v>
                </c:pt>
                <c:pt idx="5807">
                  <c:v>-51.128593352452803</c:v>
                </c:pt>
                <c:pt idx="5808">
                  <c:v>-51.123012142063203</c:v>
                </c:pt>
                <c:pt idx="5809">
                  <c:v>-51.117525313728798</c:v>
                </c:pt>
                <c:pt idx="5810">
                  <c:v>-51.1118778208577</c:v>
                </c:pt>
                <c:pt idx="5811">
                  <c:v>-51.106346975634999</c:v>
                </c:pt>
                <c:pt idx="5812">
                  <c:v>-51.1007254942595</c:v>
                </c:pt>
                <c:pt idx="5813">
                  <c:v>-51.095151830327801</c:v>
                </c:pt>
                <c:pt idx="5814">
                  <c:v>-51.089488159135101</c:v>
                </c:pt>
                <c:pt idx="5815">
                  <c:v>-51.0838699834013</c:v>
                </c:pt>
                <c:pt idx="5816">
                  <c:v>-51.0736376044106</c:v>
                </c:pt>
                <c:pt idx="5817">
                  <c:v>-51.067817813491402</c:v>
                </c:pt>
                <c:pt idx="5818">
                  <c:v>-51.062116497729697</c:v>
                </c:pt>
                <c:pt idx="5819">
                  <c:v>-51.056071949785</c:v>
                </c:pt>
                <c:pt idx="5820">
                  <c:v>-51.0503261958604</c:v>
                </c:pt>
                <c:pt idx="5821">
                  <c:v>-51.0445002069279</c:v>
                </c:pt>
                <c:pt idx="5822">
                  <c:v>-51.038710504260301</c:v>
                </c:pt>
                <c:pt idx="5823">
                  <c:v>-51.032765330072998</c:v>
                </c:pt>
                <c:pt idx="5824">
                  <c:v>-51.026932469736401</c:v>
                </c:pt>
                <c:pt idx="5825">
                  <c:v>-51.020940975813701</c:v>
                </c:pt>
                <c:pt idx="5826">
                  <c:v>-51.015064307353597</c:v>
                </c:pt>
                <c:pt idx="5827">
                  <c:v>-51.008985728640397</c:v>
                </c:pt>
                <c:pt idx="5828">
                  <c:v>-51.0030651469148</c:v>
                </c:pt>
                <c:pt idx="5829">
                  <c:v>-50.997073424855401</c:v>
                </c:pt>
                <c:pt idx="5830">
                  <c:v>-50.991109863641903</c:v>
                </c:pt>
                <c:pt idx="5831">
                  <c:v>-50.985004189623403</c:v>
                </c:pt>
                <c:pt idx="5832">
                  <c:v>-50.978996683742899</c:v>
                </c:pt>
                <c:pt idx="5833">
                  <c:v>-50.972853347274501</c:v>
                </c:pt>
                <c:pt idx="5834">
                  <c:v>-50.966802862055403</c:v>
                </c:pt>
                <c:pt idx="5835">
                  <c:v>-50.960626308899798</c:v>
                </c:pt>
                <c:pt idx="5836">
                  <c:v>-50.954532443666103</c:v>
                </c:pt>
                <c:pt idx="5837">
                  <c:v>-50.948321331050998</c:v>
                </c:pt>
                <c:pt idx="5838">
                  <c:v>-50.942184331564597</c:v>
                </c:pt>
                <c:pt idx="5839">
                  <c:v>-50.931143381187702</c:v>
                </c:pt>
                <c:pt idx="5840">
                  <c:v>-50.920006521013697</c:v>
                </c:pt>
                <c:pt idx="5841">
                  <c:v>-50.908789401981302</c:v>
                </c:pt>
                <c:pt idx="5842">
                  <c:v>-50.8974984167698</c:v>
                </c:pt>
                <c:pt idx="5843">
                  <c:v>-50.8861129457987</c:v>
                </c:pt>
                <c:pt idx="5844">
                  <c:v>-50.874736231684302</c:v>
                </c:pt>
                <c:pt idx="5845">
                  <c:v>-50.863268593551197</c:v>
                </c:pt>
                <c:pt idx="5846">
                  <c:v>-50.851722389923999</c:v>
                </c:pt>
                <c:pt idx="5847">
                  <c:v>-50.840087816100699</c:v>
                </c:pt>
                <c:pt idx="5848">
                  <c:v>-50.822954433826403</c:v>
                </c:pt>
                <c:pt idx="5849">
                  <c:v>-50.811211929269298</c:v>
                </c:pt>
                <c:pt idx="5850">
                  <c:v>-50.799817804664301</c:v>
                </c:pt>
                <c:pt idx="5851">
                  <c:v>-50.787886829200097</c:v>
                </c:pt>
                <c:pt idx="5852">
                  <c:v>-50.775895022939203</c:v>
                </c:pt>
                <c:pt idx="5853">
                  <c:v>-50.763860228383599</c:v>
                </c:pt>
                <c:pt idx="5854">
                  <c:v>-50.751734724420601</c:v>
                </c:pt>
                <c:pt idx="5855">
                  <c:v>-50.739410776348201</c:v>
                </c:pt>
                <c:pt idx="5856">
                  <c:v>-50.726863133132397</c:v>
                </c:pt>
                <c:pt idx="5857">
                  <c:v>-50.7141021479353</c:v>
                </c:pt>
                <c:pt idx="5858">
                  <c:v>-50.701697535075098</c:v>
                </c:pt>
                <c:pt idx="5859">
                  <c:v>-50.6892082545451</c:v>
                </c:pt>
                <c:pt idx="5860">
                  <c:v>-50.676643469668498</c:v>
                </c:pt>
                <c:pt idx="5861">
                  <c:v>-50.663236617894597</c:v>
                </c:pt>
                <c:pt idx="5862">
                  <c:v>-50.650580229053702</c:v>
                </c:pt>
                <c:pt idx="5863">
                  <c:v>-50.637858101926902</c:v>
                </c:pt>
                <c:pt idx="5864">
                  <c:v>-50.625063527962197</c:v>
                </c:pt>
                <c:pt idx="5865">
                  <c:v>-50.611754182351604</c:v>
                </c:pt>
                <c:pt idx="5866">
                  <c:v>-50.598812002947298</c:v>
                </c:pt>
                <c:pt idx="5867">
                  <c:v>-50.585361374527601</c:v>
                </c:pt>
                <c:pt idx="5868">
                  <c:v>-50.577902013219202</c:v>
                </c:pt>
                <c:pt idx="5869">
                  <c:v>-50.5705980778501</c:v>
                </c:pt>
                <c:pt idx="5870">
                  <c:v>-50.5571669803481</c:v>
                </c:pt>
                <c:pt idx="5871">
                  <c:v>-50.549605263790703</c:v>
                </c:pt>
                <c:pt idx="5872">
                  <c:v>-50.5422210389657</c:v>
                </c:pt>
                <c:pt idx="5873">
                  <c:v>-50.534714764651198</c:v>
                </c:pt>
                <c:pt idx="5874">
                  <c:v>-50.527288418124499</c:v>
                </c:pt>
                <c:pt idx="5875">
                  <c:v>-50.519644344989601</c:v>
                </c:pt>
                <c:pt idx="5876">
                  <c:v>-50.512108304060298</c:v>
                </c:pt>
                <c:pt idx="5877">
                  <c:v>-50.504455333539902</c:v>
                </c:pt>
                <c:pt idx="5878">
                  <c:v>-50.496945112396297</c:v>
                </c:pt>
                <c:pt idx="5879">
                  <c:v>-50.489385779619198</c:v>
                </c:pt>
                <c:pt idx="5880">
                  <c:v>-50.4818340852161</c:v>
                </c:pt>
                <c:pt idx="5881">
                  <c:v>-50.474089920536798</c:v>
                </c:pt>
                <c:pt idx="5882">
                  <c:v>-50.466496441516</c:v>
                </c:pt>
                <c:pt idx="5883">
                  <c:v>-50.4586656501547</c:v>
                </c:pt>
                <c:pt idx="5884">
                  <c:v>-50.4510300578822</c:v>
                </c:pt>
                <c:pt idx="5885">
                  <c:v>-50.443348343701103</c:v>
                </c:pt>
                <c:pt idx="5886">
                  <c:v>-50.435605169730898</c:v>
                </c:pt>
                <c:pt idx="5887">
                  <c:v>-50.427770988936103</c:v>
                </c:pt>
                <c:pt idx="5888">
                  <c:v>-50.4200524735842</c:v>
                </c:pt>
                <c:pt idx="5889">
                  <c:v>-50.4121514345291</c:v>
                </c:pt>
                <c:pt idx="5890">
                  <c:v>-50.404391277310403</c:v>
                </c:pt>
                <c:pt idx="5891">
                  <c:v>-50.396446054036801</c:v>
                </c:pt>
                <c:pt idx="5892">
                  <c:v>-50.388644846719799</c:v>
                </c:pt>
                <c:pt idx="5893">
                  <c:v>-50.380667045518599</c:v>
                </c:pt>
                <c:pt idx="5894">
                  <c:v>-50.372823771348997</c:v>
                </c:pt>
                <c:pt idx="5895">
                  <c:v>-50.364663926636503</c:v>
                </c:pt>
                <c:pt idx="5896">
                  <c:v>-50.356721908522402</c:v>
                </c:pt>
                <c:pt idx="5897">
                  <c:v>-50.348702552491702</c:v>
                </c:pt>
                <c:pt idx="5898">
                  <c:v>-50.340776240636998</c:v>
                </c:pt>
                <c:pt idx="5899">
                  <c:v>-50.332714373379503</c:v>
                </c:pt>
                <c:pt idx="5900">
                  <c:v>-50.324746930813902</c:v>
                </c:pt>
                <c:pt idx="5901">
                  <c:v>-50.316590060870404</c:v>
                </c:pt>
                <c:pt idx="5902">
                  <c:v>-50.308581307291398</c:v>
                </c:pt>
                <c:pt idx="5903">
                  <c:v>-50.300346036156597</c:v>
                </c:pt>
                <c:pt idx="5904">
                  <c:v>-50.2922958500601</c:v>
                </c:pt>
                <c:pt idx="5905">
                  <c:v>-50.284068021937202</c:v>
                </c:pt>
                <c:pt idx="5906">
                  <c:v>-50.275906290264601</c:v>
                </c:pt>
                <c:pt idx="5907">
                  <c:v>-50.267683051284102</c:v>
                </c:pt>
                <c:pt idx="5908">
                  <c:v>-50.259550587252797</c:v>
                </c:pt>
                <c:pt idx="5909">
                  <c:v>-50.2451747469933</c:v>
                </c:pt>
                <c:pt idx="5910">
                  <c:v>-50.236559708888599</c:v>
                </c:pt>
                <c:pt idx="5911">
                  <c:v>-50.228349757482299</c:v>
                </c:pt>
                <c:pt idx="5912">
                  <c:v>-50.219861420169202</c:v>
                </c:pt>
                <c:pt idx="5913">
                  <c:v>-50.2116106676595</c:v>
                </c:pt>
                <c:pt idx="5914">
                  <c:v>-50.203217268780399</c:v>
                </c:pt>
                <c:pt idx="5915">
                  <c:v>-50.194925162291398</c:v>
                </c:pt>
                <c:pt idx="5916">
                  <c:v>-50.186346495467397</c:v>
                </c:pt>
                <c:pt idx="5917">
                  <c:v>-50.178079325339397</c:v>
                </c:pt>
                <c:pt idx="5918">
                  <c:v>-50.169509865447402</c:v>
                </c:pt>
                <c:pt idx="5919">
                  <c:v>-50.161135981967099</c:v>
                </c:pt>
                <c:pt idx="5920">
                  <c:v>-50.152520409407899</c:v>
                </c:pt>
                <c:pt idx="5921">
                  <c:v>-50.1441056732641</c:v>
                </c:pt>
                <c:pt idx="5922">
                  <c:v>-50.135505525287201</c:v>
                </c:pt>
                <c:pt idx="5923">
                  <c:v>-50.127050008421598</c:v>
                </c:pt>
                <c:pt idx="5924">
                  <c:v>-50.118411992931101</c:v>
                </c:pt>
                <c:pt idx="5925">
                  <c:v>-50.109915823989702</c:v>
                </c:pt>
                <c:pt idx="5926">
                  <c:v>-50.101249281041603</c:v>
                </c:pt>
                <c:pt idx="5927">
                  <c:v>-50.0927655320314</c:v>
                </c:pt>
                <c:pt idx="5928">
                  <c:v>-50.084055991721897</c:v>
                </c:pt>
                <c:pt idx="5929">
                  <c:v>-50.075478978534598</c:v>
                </c:pt>
                <c:pt idx="5930">
                  <c:v>-50.066692364178898</c:v>
                </c:pt>
                <c:pt idx="5931">
                  <c:v>-50.058074835902701</c:v>
                </c:pt>
                <c:pt idx="5932">
                  <c:v>-50.049256112057897</c:v>
                </c:pt>
                <c:pt idx="5933">
                  <c:v>-50.040597901540501</c:v>
                </c:pt>
                <c:pt idx="5934">
                  <c:v>-50.031715466827102</c:v>
                </c:pt>
                <c:pt idx="5935">
                  <c:v>-50.023016956993601</c:v>
                </c:pt>
                <c:pt idx="5936">
                  <c:v>-50.013996007757498</c:v>
                </c:pt>
                <c:pt idx="5937">
                  <c:v>-50.005325396756596</c:v>
                </c:pt>
                <c:pt idx="5938">
                  <c:v>-49.996447568485202</c:v>
                </c:pt>
                <c:pt idx="5939">
                  <c:v>-49.987668426909998</c:v>
                </c:pt>
                <c:pt idx="5940">
                  <c:v>-49.978708160615703</c:v>
                </c:pt>
                <c:pt idx="5941">
                  <c:v>-49.969888883889901</c:v>
                </c:pt>
                <c:pt idx="5942">
                  <c:v>-49.960814005644998</c:v>
                </c:pt>
                <c:pt idx="5943">
                  <c:v>-49.9519543236365</c:v>
                </c:pt>
                <c:pt idx="5944">
                  <c:v>-49.942886070350703</c:v>
                </c:pt>
                <c:pt idx="5945">
                  <c:v>-49.933986250892502</c:v>
                </c:pt>
                <c:pt idx="5946">
                  <c:v>-49.924874321488097</c:v>
                </c:pt>
                <c:pt idx="5947">
                  <c:v>-49.915995718004297</c:v>
                </c:pt>
                <c:pt idx="5948">
                  <c:v>-49.899825533753102</c:v>
                </c:pt>
                <c:pt idx="5949">
                  <c:v>-49.890513797654897</c:v>
                </c:pt>
                <c:pt idx="5950">
                  <c:v>-49.881498185848898</c:v>
                </c:pt>
                <c:pt idx="5951">
                  <c:v>-49.872331097794103</c:v>
                </c:pt>
                <c:pt idx="5952">
                  <c:v>-49.863276820025</c:v>
                </c:pt>
                <c:pt idx="5953">
                  <c:v>-49.853887593645801</c:v>
                </c:pt>
                <c:pt idx="5954">
                  <c:v>-49.844792192367898</c:v>
                </c:pt>
                <c:pt idx="5955">
                  <c:v>-49.835379127792997</c:v>
                </c:pt>
                <c:pt idx="5956">
                  <c:v>-49.826243600968702</c:v>
                </c:pt>
                <c:pt idx="5957">
                  <c:v>-49.816827627925697</c:v>
                </c:pt>
                <c:pt idx="5958">
                  <c:v>-49.807652150037903</c:v>
                </c:pt>
                <c:pt idx="5959">
                  <c:v>-49.7982895293583</c:v>
                </c:pt>
                <c:pt idx="5960">
                  <c:v>-49.789074504879302</c:v>
                </c:pt>
                <c:pt idx="5961">
                  <c:v>-49.779455089019599</c:v>
                </c:pt>
                <c:pt idx="5962">
                  <c:v>-49.770288835539901</c:v>
                </c:pt>
                <c:pt idx="5963">
                  <c:v>-49.760844608904897</c:v>
                </c:pt>
                <c:pt idx="5964">
                  <c:v>-49.751550129080101</c:v>
                </c:pt>
                <c:pt idx="5965">
                  <c:v>-49.742050370375999</c:v>
                </c:pt>
                <c:pt idx="5966">
                  <c:v>-49.732716461360901</c:v>
                </c:pt>
                <c:pt idx="5967">
                  <c:v>-49.723129116805602</c:v>
                </c:pt>
                <c:pt idx="5968">
                  <c:v>-49.713755568231697</c:v>
                </c:pt>
                <c:pt idx="5969">
                  <c:v>-49.704117413040599</c:v>
                </c:pt>
                <c:pt idx="5970">
                  <c:v>-49.694704372422102</c:v>
                </c:pt>
                <c:pt idx="5971">
                  <c:v>-49.685038170070499</c:v>
                </c:pt>
                <c:pt idx="5972">
                  <c:v>-49.675640940989702</c:v>
                </c:pt>
                <c:pt idx="5973">
                  <c:v>-49.665955890506098</c:v>
                </c:pt>
                <c:pt idx="5974">
                  <c:v>-49.656464208022598</c:v>
                </c:pt>
                <c:pt idx="5975">
                  <c:v>-49.646720484661898</c:v>
                </c:pt>
                <c:pt idx="5976">
                  <c:v>-49.6371894750935</c:v>
                </c:pt>
                <c:pt idx="5977">
                  <c:v>-49.627565686466198</c:v>
                </c:pt>
                <c:pt idx="5978">
                  <c:v>-49.617995233355799</c:v>
                </c:pt>
                <c:pt idx="5979">
                  <c:v>-49.608298650248997</c:v>
                </c:pt>
                <c:pt idx="5980">
                  <c:v>-49.598689833595799</c:v>
                </c:pt>
                <c:pt idx="5981">
                  <c:v>-49.588662193537999</c:v>
                </c:pt>
                <c:pt idx="5982">
                  <c:v>-49.579073462201599</c:v>
                </c:pt>
                <c:pt idx="5983">
                  <c:v>-49.569355880710297</c:v>
                </c:pt>
                <c:pt idx="5984">
                  <c:v>-49.559668991735997</c:v>
                </c:pt>
                <c:pt idx="5985">
                  <c:v>-49.549688478203898</c:v>
                </c:pt>
                <c:pt idx="5986">
                  <c:v>-49.539962514113</c:v>
                </c:pt>
                <c:pt idx="5987">
                  <c:v>-49.5224779421699</c:v>
                </c:pt>
                <c:pt idx="5988">
                  <c:v>-49.512391749871</c:v>
                </c:pt>
                <c:pt idx="5989">
                  <c:v>-49.502592195319998</c:v>
                </c:pt>
                <c:pt idx="5990">
                  <c:v>-49.4925066745271</c:v>
                </c:pt>
                <c:pt idx="5991">
                  <c:v>-49.482591320523397</c:v>
                </c:pt>
                <c:pt idx="5992">
                  <c:v>-49.464942849822002</c:v>
                </c:pt>
                <c:pt idx="5993">
                  <c:v>-49.454922701199202</c:v>
                </c:pt>
                <c:pt idx="5994">
                  <c:v>-49.445012115242299</c:v>
                </c:pt>
                <c:pt idx="5995">
                  <c:v>-49.434589327238903</c:v>
                </c:pt>
                <c:pt idx="5996">
                  <c:v>-49.4246387249704</c:v>
                </c:pt>
                <c:pt idx="5997">
                  <c:v>-49.414460606563203</c:v>
                </c:pt>
                <c:pt idx="5998">
                  <c:v>-49.4044715054318</c:v>
                </c:pt>
                <c:pt idx="5999">
                  <c:v>-49.394299314191997</c:v>
                </c:pt>
                <c:pt idx="6000">
                  <c:v>-49.384271899396303</c:v>
                </c:pt>
                <c:pt idx="6001">
                  <c:v>-49.374050397237397</c:v>
                </c:pt>
                <c:pt idx="6002">
                  <c:v>-49.3639844264762</c:v>
                </c:pt>
                <c:pt idx="6003">
                  <c:v>-49.3534528818167</c:v>
                </c:pt>
                <c:pt idx="6004">
                  <c:v>-49.343347639334503</c:v>
                </c:pt>
                <c:pt idx="6005">
                  <c:v>-49.333095643319503</c:v>
                </c:pt>
                <c:pt idx="6006">
                  <c:v>-49.3229526769804</c:v>
                </c:pt>
                <c:pt idx="6007">
                  <c:v>-49.312629856406303</c:v>
                </c:pt>
                <c:pt idx="6008">
                  <c:v>-49.3024487409185</c:v>
                </c:pt>
                <c:pt idx="6009">
                  <c:v>-49.291906421373099</c:v>
                </c:pt>
                <c:pt idx="6010">
                  <c:v>-49.2816869221041</c:v>
                </c:pt>
                <c:pt idx="6011">
                  <c:v>-49.271320194424902</c:v>
                </c:pt>
                <c:pt idx="6012">
                  <c:v>-49.261125436819697</c:v>
                </c:pt>
                <c:pt idx="6013">
                  <c:v>-49.250702904957201</c:v>
                </c:pt>
                <c:pt idx="6014">
                  <c:v>-49.240407466955297</c:v>
                </c:pt>
                <c:pt idx="6015">
                  <c:v>-49.229736018034401</c:v>
                </c:pt>
                <c:pt idx="6016">
                  <c:v>-49.21940239632</c:v>
                </c:pt>
                <c:pt idx="6017">
                  <c:v>-49.208856583291599</c:v>
                </c:pt>
                <c:pt idx="6018">
                  <c:v>-49.1984849930137</c:v>
                </c:pt>
                <c:pt idx="6019">
                  <c:v>-49.187878277534701</c:v>
                </c:pt>
                <c:pt idx="6020">
                  <c:v>-49.177468695822597</c:v>
                </c:pt>
                <c:pt idx="6021">
                  <c:v>-49.166854063922003</c:v>
                </c:pt>
                <c:pt idx="6022">
                  <c:v>-49.1564757223654</c:v>
                </c:pt>
                <c:pt idx="6023">
                  <c:v>-49.145894367079997</c:v>
                </c:pt>
                <c:pt idx="6024">
                  <c:v>-49.135409529295302</c:v>
                </c:pt>
                <c:pt idx="6025">
                  <c:v>-49.1168251169793</c:v>
                </c:pt>
                <c:pt idx="6026">
                  <c:v>-49.106273762466898</c:v>
                </c:pt>
                <c:pt idx="6027">
                  <c:v>-49.095719564294498</c:v>
                </c:pt>
                <c:pt idx="6028">
                  <c:v>-49.085145137921899</c:v>
                </c:pt>
                <c:pt idx="6029">
                  <c:v>-49.0745535216031</c:v>
                </c:pt>
                <c:pt idx="6030">
                  <c:v>-49.063942273637203</c:v>
                </c:pt>
                <c:pt idx="6031">
                  <c:v>-49.053218505160402</c:v>
                </c:pt>
                <c:pt idx="6032">
                  <c:v>-49.042608698821503</c:v>
                </c:pt>
                <c:pt idx="6033">
                  <c:v>-49.031942278523601</c:v>
                </c:pt>
                <c:pt idx="6034">
                  <c:v>-49.0212571109615</c:v>
                </c:pt>
                <c:pt idx="6035">
                  <c:v>-49.010553681148899</c:v>
                </c:pt>
                <c:pt idx="6036">
                  <c:v>-48.999831447144501</c:v>
                </c:pt>
                <c:pt idx="6037">
                  <c:v>-48.989090680167003</c:v>
                </c:pt>
                <c:pt idx="6038">
                  <c:v>-48.978297409583298</c:v>
                </c:pt>
                <c:pt idx="6039">
                  <c:v>-48.967519669989699</c:v>
                </c:pt>
                <c:pt idx="6040">
                  <c:v>-48.956616229869198</c:v>
                </c:pt>
                <c:pt idx="6041">
                  <c:v>-48.945740080451102</c:v>
                </c:pt>
                <c:pt idx="6042">
                  <c:v>-48.934706194081002</c:v>
                </c:pt>
                <c:pt idx="6043">
                  <c:v>-48.923854133875302</c:v>
                </c:pt>
                <c:pt idx="6044">
                  <c:v>-48.912740306840099</c:v>
                </c:pt>
                <c:pt idx="6045">
                  <c:v>-48.901851209890403</c:v>
                </c:pt>
                <c:pt idx="6046">
                  <c:v>-48.890723432811903</c:v>
                </c:pt>
                <c:pt idx="6047">
                  <c:v>-48.879797051415999</c:v>
                </c:pt>
                <c:pt idx="6048">
                  <c:v>-48.868701312210803</c:v>
                </c:pt>
                <c:pt idx="6049">
                  <c:v>-48.857738063313299</c:v>
                </c:pt>
                <c:pt idx="6050">
                  <c:v>-48.846510324970097</c:v>
                </c:pt>
                <c:pt idx="6051">
                  <c:v>-48.835425714325602</c:v>
                </c:pt>
                <c:pt idx="6052">
                  <c:v>-48.8241997282474</c:v>
                </c:pt>
                <c:pt idx="6053">
                  <c:v>-48.813162361161403</c:v>
                </c:pt>
                <c:pt idx="6054">
                  <c:v>-48.801932424054499</c:v>
                </c:pt>
                <c:pt idx="6055">
                  <c:v>-48.790858512584997</c:v>
                </c:pt>
                <c:pt idx="6056">
                  <c:v>-48.779666418106501</c:v>
                </c:pt>
                <c:pt idx="6057">
                  <c:v>-48.768555925335797</c:v>
                </c:pt>
                <c:pt idx="6058">
                  <c:v>-48.757066409219497</c:v>
                </c:pt>
                <c:pt idx="6059">
                  <c:v>-48.745918769921403</c:v>
                </c:pt>
                <c:pt idx="6060">
                  <c:v>-48.734581744097703</c:v>
                </c:pt>
                <c:pt idx="6061">
                  <c:v>-48.723396902076999</c:v>
                </c:pt>
                <c:pt idx="6062">
                  <c:v>-48.712015998377602</c:v>
                </c:pt>
                <c:pt idx="6063">
                  <c:v>-48.700795548002802</c:v>
                </c:pt>
                <c:pt idx="6064">
                  <c:v>-48.680595691573899</c:v>
                </c:pt>
                <c:pt idx="6065">
                  <c:v>-48.668858924312801</c:v>
                </c:pt>
                <c:pt idx="6066">
                  <c:v>-48.657569135148499</c:v>
                </c:pt>
                <c:pt idx="6067">
                  <c:v>-48.646260346287697</c:v>
                </c:pt>
                <c:pt idx="6068">
                  <c:v>-48.634935107131902</c:v>
                </c:pt>
                <c:pt idx="6069">
                  <c:v>-48.623026779565897</c:v>
                </c:pt>
                <c:pt idx="6070">
                  <c:v>-48.611663989721897</c:v>
                </c:pt>
                <c:pt idx="6071">
                  <c:v>-48.6000229321617</c:v>
                </c:pt>
                <c:pt idx="6072">
                  <c:v>-48.588624819831203</c:v>
                </c:pt>
                <c:pt idx="6073">
                  <c:v>-48.577082792962301</c:v>
                </c:pt>
                <c:pt idx="6074">
                  <c:v>-48.565647650036098</c:v>
                </c:pt>
                <c:pt idx="6075">
                  <c:v>-48.553918503980199</c:v>
                </c:pt>
                <c:pt idx="6076">
                  <c:v>-48.542447158964002</c:v>
                </c:pt>
                <c:pt idx="6077">
                  <c:v>-48.530790296648902</c:v>
                </c:pt>
                <c:pt idx="6078">
                  <c:v>-48.5192830044912</c:v>
                </c:pt>
                <c:pt idx="6079">
                  <c:v>-48.507561004318497</c:v>
                </c:pt>
                <c:pt idx="6080">
                  <c:v>-48.4960187529405</c:v>
                </c:pt>
                <c:pt idx="6081">
                  <c:v>-48.484036008044598</c:v>
                </c:pt>
                <c:pt idx="6082">
                  <c:v>-48.472526499287802</c:v>
                </c:pt>
                <c:pt idx="6083">
                  <c:v>-48.4607501004783</c:v>
                </c:pt>
                <c:pt idx="6084">
                  <c:v>-48.449134813105502</c:v>
                </c:pt>
                <c:pt idx="6085">
                  <c:v>-48.437501774132002</c:v>
                </c:pt>
                <c:pt idx="6086">
                  <c:v>-48.4258512552558</c:v>
                </c:pt>
                <c:pt idx="6087">
                  <c:v>-48.413794527900798</c:v>
                </c:pt>
                <c:pt idx="6088">
                  <c:v>-48.402107713887702</c:v>
                </c:pt>
                <c:pt idx="6089">
                  <c:v>-48.390085704896499</c:v>
                </c:pt>
                <c:pt idx="6090">
                  <c:v>-48.378363210692598</c:v>
                </c:pt>
                <c:pt idx="6091">
                  <c:v>-48.366488929700303</c:v>
                </c:pt>
                <c:pt idx="6092">
                  <c:v>-48.354731637316299</c:v>
                </c:pt>
                <c:pt idx="6093">
                  <c:v>-48.342589388539501</c:v>
                </c:pt>
                <c:pt idx="6094">
                  <c:v>-48.3307956019081</c:v>
                </c:pt>
                <c:pt idx="6095">
                  <c:v>-48.318828709724002</c:v>
                </c:pt>
                <c:pt idx="6096">
                  <c:v>-48.306999819992598</c:v>
                </c:pt>
                <c:pt idx="6097">
                  <c:v>-48.2948834086408</c:v>
                </c:pt>
                <c:pt idx="6098">
                  <c:v>-48.283018575563503</c:v>
                </c:pt>
                <c:pt idx="6099">
                  <c:v>-48.270771809071</c:v>
                </c:pt>
                <c:pt idx="6100">
                  <c:v>-48.258871477382797</c:v>
                </c:pt>
                <c:pt idx="6101">
                  <c:v>-48.246769134395898</c:v>
                </c:pt>
                <c:pt idx="6102">
                  <c:v>-48.234909455490097</c:v>
                </c:pt>
                <c:pt idx="6103">
                  <c:v>-48.213027141363803</c:v>
                </c:pt>
                <c:pt idx="6104">
                  <c:v>-48.200935050710299</c:v>
                </c:pt>
                <c:pt idx="6105">
                  <c:v>-48.1889325969574</c:v>
                </c:pt>
                <c:pt idx="6106">
                  <c:v>-48.176670035253899</c:v>
                </c:pt>
                <c:pt idx="6107">
                  <c:v>-48.164632680005198</c:v>
                </c:pt>
                <c:pt idx="6108">
                  <c:v>-48.152378742560899</c:v>
                </c:pt>
                <c:pt idx="6109">
                  <c:v>-48.140306082652401</c:v>
                </c:pt>
                <c:pt idx="6110">
                  <c:v>-48.127966807820201</c:v>
                </c:pt>
                <c:pt idx="6111">
                  <c:v>-48.115858275016599</c:v>
                </c:pt>
                <c:pt idx="6112">
                  <c:v>-48.103464621910597</c:v>
                </c:pt>
                <c:pt idx="6113">
                  <c:v>-48.091321850287599</c:v>
                </c:pt>
                <c:pt idx="6114">
                  <c:v>-48.078989914730101</c:v>
                </c:pt>
                <c:pt idx="6115">
                  <c:v>-48.066812379742402</c:v>
                </c:pt>
                <c:pt idx="6116">
                  <c:v>-48.0543717787329</c:v>
                </c:pt>
                <c:pt idx="6117">
                  <c:v>-48.0421593904452</c:v>
                </c:pt>
                <c:pt idx="6118">
                  <c:v>-48.029430584300698</c:v>
                </c:pt>
                <c:pt idx="6119">
                  <c:v>-48.017183001122099</c:v>
                </c:pt>
                <c:pt idx="6120">
                  <c:v>-48.004625495139202</c:v>
                </c:pt>
                <c:pt idx="6121">
                  <c:v>-47.992341916209497</c:v>
                </c:pt>
                <c:pt idx="6122">
                  <c:v>-47.979809401988398</c:v>
                </c:pt>
                <c:pt idx="6123">
                  <c:v>-47.967492332699798</c:v>
                </c:pt>
                <c:pt idx="6124">
                  <c:v>-47.954823979235798</c:v>
                </c:pt>
                <c:pt idx="6125">
                  <c:v>-47.942472238552902</c:v>
                </c:pt>
                <c:pt idx="6126">
                  <c:v>-47.929865843124297</c:v>
                </c:pt>
                <c:pt idx="6127">
                  <c:v>-47.917479505347004</c:v>
                </c:pt>
                <c:pt idx="6128">
                  <c:v>-47.904622453809203</c:v>
                </c:pt>
                <c:pt idx="6129">
                  <c:v>-47.892201260293199</c:v>
                </c:pt>
                <c:pt idx="6130">
                  <c:v>-47.879674229454203</c:v>
                </c:pt>
                <c:pt idx="6131">
                  <c:v>-47.8672180708271</c:v>
                </c:pt>
                <c:pt idx="6132">
                  <c:v>-47.854417448305597</c:v>
                </c:pt>
                <c:pt idx="6133">
                  <c:v>-47.8419277055009</c:v>
                </c:pt>
                <c:pt idx="6134">
                  <c:v>-47.8292338291172</c:v>
                </c:pt>
                <c:pt idx="6135">
                  <c:v>-47.8167099367841</c:v>
                </c:pt>
                <c:pt idx="6136">
                  <c:v>-47.803936227896799</c:v>
                </c:pt>
                <c:pt idx="6137">
                  <c:v>-47.791378137813098</c:v>
                </c:pt>
                <c:pt idx="6138">
                  <c:v>-47.778557321717699</c:v>
                </c:pt>
                <c:pt idx="6139">
                  <c:v>-47.765964903802903</c:v>
                </c:pt>
                <c:pt idx="6140">
                  <c:v>-47.752966062129403</c:v>
                </c:pt>
                <c:pt idx="6141">
                  <c:v>-47.7304801268155</c:v>
                </c:pt>
                <c:pt idx="6142">
                  <c:v>-47.717675712037398</c:v>
                </c:pt>
                <c:pt idx="6143">
                  <c:v>-47.705003239286697</c:v>
                </c:pt>
                <c:pt idx="6144">
                  <c:v>-47.692312127940397</c:v>
                </c:pt>
                <c:pt idx="6145">
                  <c:v>-47.679605793935302</c:v>
                </c:pt>
                <c:pt idx="6146">
                  <c:v>-47.666526908737197</c:v>
                </c:pt>
                <c:pt idx="6147">
                  <c:v>-47.653787403868797</c:v>
                </c:pt>
                <c:pt idx="6148">
                  <c:v>-47.640631306305899</c:v>
                </c:pt>
                <c:pt idx="6149">
                  <c:v>-47.627857263678102</c:v>
                </c:pt>
                <c:pt idx="6150">
                  <c:v>-47.614731415766997</c:v>
                </c:pt>
                <c:pt idx="6151">
                  <c:v>-47.601817878136799</c:v>
                </c:pt>
                <c:pt idx="6152">
                  <c:v>-47.589004940721203</c:v>
                </c:pt>
                <c:pt idx="6153">
                  <c:v>-47.576163490399502</c:v>
                </c:pt>
                <c:pt idx="6154">
                  <c:v>-47.563303533037796</c:v>
                </c:pt>
                <c:pt idx="6155">
                  <c:v>-47.550428632913402</c:v>
                </c:pt>
                <c:pt idx="6156">
                  <c:v>-47.537535509495797</c:v>
                </c:pt>
                <c:pt idx="6157">
                  <c:v>-47.524627220552603</c:v>
                </c:pt>
                <c:pt idx="6158">
                  <c:v>-47.511700967541799</c:v>
                </c:pt>
                <c:pt idx="6159">
                  <c:v>-47.498616843050698</c:v>
                </c:pt>
                <c:pt idx="6160">
                  <c:v>-47.485658559340102</c:v>
                </c:pt>
                <c:pt idx="6161">
                  <c:v>-47.4725844549031</c:v>
                </c:pt>
                <c:pt idx="6162">
                  <c:v>-47.459691015244097</c:v>
                </c:pt>
                <c:pt idx="6163">
                  <c:v>-47.4466825894024</c:v>
                </c:pt>
                <c:pt idx="6164">
                  <c:v>-47.433657323016902</c:v>
                </c:pt>
                <c:pt idx="6165">
                  <c:v>-47.420575741714302</c:v>
                </c:pt>
                <c:pt idx="6166">
                  <c:v>-47.407517623226703</c:v>
                </c:pt>
                <c:pt idx="6167">
                  <c:v>-47.394082012837103</c:v>
                </c:pt>
                <c:pt idx="6168">
                  <c:v>-47.380990571227699</c:v>
                </c:pt>
                <c:pt idx="6169">
                  <c:v>-47.367696456628103</c:v>
                </c:pt>
                <c:pt idx="6170">
                  <c:v>-47.354571922898302</c:v>
                </c:pt>
                <c:pt idx="6171">
                  <c:v>-47.340774392822901</c:v>
                </c:pt>
                <c:pt idx="6172">
                  <c:v>-47.327704168148998</c:v>
                </c:pt>
                <c:pt idx="6173">
                  <c:v>-47.314149025549803</c:v>
                </c:pt>
                <c:pt idx="6174">
                  <c:v>-47.300957886379301</c:v>
                </c:pt>
                <c:pt idx="6175">
                  <c:v>-47.287423406057599</c:v>
                </c:pt>
                <c:pt idx="6176">
                  <c:v>-47.274199351315303</c:v>
                </c:pt>
                <c:pt idx="6177">
                  <c:v>-47.260788143304097</c:v>
                </c:pt>
                <c:pt idx="6178">
                  <c:v>-47.247531191493202</c:v>
                </c:pt>
                <c:pt idx="6179">
                  <c:v>-47.234094292072598</c:v>
                </c:pt>
                <c:pt idx="6180">
                  <c:v>-47.210538780453398</c:v>
                </c:pt>
                <c:pt idx="6181">
                  <c:v>-47.196377607834698</c:v>
                </c:pt>
                <c:pt idx="6182">
                  <c:v>-47.1831331399597</c:v>
                </c:pt>
                <c:pt idx="6183">
                  <c:v>-47.169278284683799</c:v>
                </c:pt>
                <c:pt idx="6184">
                  <c:v>-47.155908982710898</c:v>
                </c:pt>
                <c:pt idx="6185">
                  <c:v>-47.142079057693003</c:v>
                </c:pt>
                <c:pt idx="6186">
                  <c:v>-47.128677902388503</c:v>
                </c:pt>
                <c:pt idx="6187">
                  <c:v>-47.114734378669098</c:v>
                </c:pt>
                <c:pt idx="6188">
                  <c:v>-47.101300000253097</c:v>
                </c:pt>
                <c:pt idx="6189">
                  <c:v>-47.087589720495998</c:v>
                </c:pt>
                <c:pt idx="6190">
                  <c:v>-47.074122877838903</c:v>
                </c:pt>
                <c:pt idx="6191">
                  <c:v>-47.060290982858099</c:v>
                </c:pt>
                <c:pt idx="6192">
                  <c:v>-47.046791660969902</c:v>
                </c:pt>
                <c:pt idx="6193">
                  <c:v>-47.033059766745303</c:v>
                </c:pt>
                <c:pt idx="6194">
                  <c:v>-47.0195274562031</c:v>
                </c:pt>
                <c:pt idx="6195">
                  <c:v>-47.005661176379299</c:v>
                </c:pt>
                <c:pt idx="6196">
                  <c:v>-46.992097254902703</c:v>
                </c:pt>
                <c:pt idx="6197">
                  <c:v>-46.978196003025403</c:v>
                </c:pt>
                <c:pt idx="6198">
                  <c:v>-46.964598903777699</c:v>
                </c:pt>
                <c:pt idx="6199">
                  <c:v>-46.950832824237899</c:v>
                </c:pt>
                <c:pt idx="6200">
                  <c:v>-46.937204520199501</c:v>
                </c:pt>
                <c:pt idx="6201">
                  <c:v>-46.923226342493798</c:v>
                </c:pt>
                <c:pt idx="6202">
                  <c:v>-46.909566391364798</c:v>
                </c:pt>
                <c:pt idx="6203">
                  <c:v>-46.895446170722501</c:v>
                </c:pt>
                <c:pt idx="6204">
                  <c:v>-46.881753334441697</c:v>
                </c:pt>
                <c:pt idx="6205">
                  <c:v>-46.867778794328601</c:v>
                </c:pt>
                <c:pt idx="6206">
                  <c:v>-46.854054053617801</c:v>
                </c:pt>
                <c:pt idx="6207">
                  <c:v>-46.840179943507202</c:v>
                </c:pt>
                <c:pt idx="6208">
                  <c:v>-46.826423349491002</c:v>
                </c:pt>
                <c:pt idx="6209">
                  <c:v>-46.812182490643202</c:v>
                </c:pt>
                <c:pt idx="6210">
                  <c:v>-46.798393860408197</c:v>
                </c:pt>
                <c:pt idx="6211">
                  <c:v>-46.784322179568797</c:v>
                </c:pt>
                <c:pt idx="6212">
                  <c:v>-46.770502803412597</c:v>
                </c:pt>
                <c:pt idx="6213">
                  <c:v>-46.756299563064999</c:v>
                </c:pt>
                <c:pt idx="6214">
                  <c:v>-46.742447457133302</c:v>
                </c:pt>
                <c:pt idx="6215">
                  <c:v>-46.728415508924002</c:v>
                </c:pt>
                <c:pt idx="6216">
                  <c:v>-46.714531628661803</c:v>
                </c:pt>
                <c:pt idx="6217">
                  <c:v>-46.700400140516599</c:v>
                </c:pt>
                <c:pt idx="6218">
                  <c:v>-46.686485167255199</c:v>
                </c:pt>
                <c:pt idx="6219">
                  <c:v>-46.661246119812901</c:v>
                </c:pt>
                <c:pt idx="6220">
                  <c:v>-46.646790270983303</c:v>
                </c:pt>
                <c:pt idx="6221">
                  <c:v>-46.632813729249001</c:v>
                </c:pt>
                <c:pt idx="6222">
                  <c:v>-46.618403550428503</c:v>
                </c:pt>
                <c:pt idx="6223">
                  <c:v>-46.6043964801312</c:v>
                </c:pt>
                <c:pt idx="6224">
                  <c:v>-46.590157803253099</c:v>
                </c:pt>
                <c:pt idx="6225">
                  <c:v>-46.576119460088798</c:v>
                </c:pt>
                <c:pt idx="6226">
                  <c:v>-46.561855641071404</c:v>
                </c:pt>
                <c:pt idx="6227">
                  <c:v>-46.547786066942898</c:v>
                </c:pt>
                <c:pt idx="6228">
                  <c:v>-46.533500672909902</c:v>
                </c:pt>
                <c:pt idx="6229">
                  <c:v>-46.519399913233102</c:v>
                </c:pt>
                <c:pt idx="6230">
                  <c:v>-46.504818489579002</c:v>
                </c:pt>
                <c:pt idx="6231">
                  <c:v>-46.490685045365296</c:v>
                </c:pt>
                <c:pt idx="6232">
                  <c:v>-46.476380872847699</c:v>
                </c:pt>
                <c:pt idx="6233">
                  <c:v>-46.4622187083028</c:v>
                </c:pt>
                <c:pt idx="6234">
                  <c:v>-46.4477089486791</c:v>
                </c:pt>
                <c:pt idx="6235">
                  <c:v>-46.4335146833441</c:v>
                </c:pt>
                <c:pt idx="6236">
                  <c:v>-46.419075684369098</c:v>
                </c:pt>
                <c:pt idx="6237">
                  <c:v>-46.404850539625599</c:v>
                </c:pt>
                <c:pt idx="6238">
                  <c:v>-46.390266064779901</c:v>
                </c:pt>
                <c:pt idx="6239">
                  <c:v>-46.3760098954074</c:v>
                </c:pt>
                <c:pt idx="6240">
                  <c:v>-46.361325481398602</c:v>
                </c:pt>
                <c:pt idx="6241">
                  <c:v>-46.347037076540502</c:v>
                </c:pt>
                <c:pt idx="6242">
                  <c:v>-46.332387276791401</c:v>
                </c:pt>
                <c:pt idx="6243">
                  <c:v>-46.318069256525298</c:v>
                </c:pt>
                <c:pt idx="6244">
                  <c:v>-46.303625354765103</c:v>
                </c:pt>
                <c:pt idx="6245">
                  <c:v>-46.2892768346547</c:v>
                </c:pt>
                <c:pt idx="6246">
                  <c:v>-46.2745269847765</c:v>
                </c:pt>
                <c:pt idx="6247">
                  <c:v>-46.2601475926121</c:v>
                </c:pt>
                <c:pt idx="6248">
                  <c:v>-46.245459115086497</c:v>
                </c:pt>
                <c:pt idx="6249">
                  <c:v>-46.231049386041299</c:v>
                </c:pt>
                <c:pt idx="6250">
                  <c:v>-46.216233018598402</c:v>
                </c:pt>
                <c:pt idx="6251">
                  <c:v>-46.190793090918703</c:v>
                </c:pt>
                <c:pt idx="6252">
                  <c:v>-46.175868588782102</c:v>
                </c:pt>
                <c:pt idx="6253">
                  <c:v>-46.161387043220103</c:v>
                </c:pt>
                <c:pt idx="6254">
                  <c:v>-46.146130457701503</c:v>
                </c:pt>
                <c:pt idx="6255">
                  <c:v>-46.131618313608897</c:v>
                </c:pt>
                <c:pt idx="6256">
                  <c:v>-46.116179756458401</c:v>
                </c:pt>
                <c:pt idx="6257">
                  <c:v>-46.090065558371499</c:v>
                </c:pt>
                <c:pt idx="6258">
                  <c:v>-46.074768811483601</c:v>
                </c:pt>
                <c:pt idx="6259">
                  <c:v>-46.0601829567876</c:v>
                </c:pt>
                <c:pt idx="6260">
                  <c:v>-46.045250712990303</c:v>
                </c:pt>
                <c:pt idx="6261">
                  <c:v>-46.030635743576603</c:v>
                </c:pt>
                <c:pt idx="6262">
                  <c:v>-46.015018660256899</c:v>
                </c:pt>
                <c:pt idx="6263">
                  <c:v>-46.000370461607602</c:v>
                </c:pt>
                <c:pt idx="6264">
                  <c:v>-45.985472111935401</c:v>
                </c:pt>
                <c:pt idx="6265">
                  <c:v>-45.970793760191803</c:v>
                </c:pt>
                <c:pt idx="6266">
                  <c:v>-45.955778660593303</c:v>
                </c:pt>
                <c:pt idx="6267">
                  <c:v>-45.9410703359735</c:v>
                </c:pt>
                <c:pt idx="6268">
                  <c:v>-45.926033152353298</c:v>
                </c:pt>
                <c:pt idx="6269">
                  <c:v>-45.9112945427554</c:v>
                </c:pt>
                <c:pt idx="6270">
                  <c:v>-45.896275147531199</c:v>
                </c:pt>
                <c:pt idx="6271">
                  <c:v>-45.881507632707802</c:v>
                </c:pt>
                <c:pt idx="6272">
                  <c:v>-45.866377479800299</c:v>
                </c:pt>
                <c:pt idx="6273">
                  <c:v>-45.851579477045902</c:v>
                </c:pt>
                <c:pt idx="6274">
                  <c:v>-45.836300934382699</c:v>
                </c:pt>
                <c:pt idx="6275">
                  <c:v>-45.809772208390903</c:v>
                </c:pt>
                <c:pt idx="6276">
                  <c:v>-45.794165177307498</c:v>
                </c:pt>
                <c:pt idx="6277">
                  <c:v>-45.7792973234288</c:v>
                </c:pt>
                <c:pt idx="6278">
                  <c:v>-45.763501837747498</c:v>
                </c:pt>
                <c:pt idx="6279">
                  <c:v>-45.748602171494099</c:v>
                </c:pt>
                <c:pt idx="6280">
                  <c:v>-45.733123671176003</c:v>
                </c:pt>
                <c:pt idx="6281">
                  <c:v>-45.718195219587798</c:v>
                </c:pt>
                <c:pt idx="6282">
                  <c:v>-45.703125409555199</c:v>
                </c:pt>
                <c:pt idx="6283">
                  <c:v>-45.688166454241703</c:v>
                </c:pt>
                <c:pt idx="6284">
                  <c:v>-45.672930342772801</c:v>
                </c:pt>
                <c:pt idx="6285">
                  <c:v>-45.6579422158322</c:v>
                </c:pt>
                <c:pt idx="6286">
                  <c:v>-45.642534961189298</c:v>
                </c:pt>
                <c:pt idx="6287">
                  <c:v>-45.627517198066499</c:v>
                </c:pt>
                <c:pt idx="6288">
                  <c:v>-45.6122039244718</c:v>
                </c:pt>
                <c:pt idx="6289">
                  <c:v>-45.597156796482899</c:v>
                </c:pt>
                <c:pt idx="6290">
                  <c:v>-45.581743480782997</c:v>
                </c:pt>
                <c:pt idx="6291">
                  <c:v>-45.566668942643702</c:v>
                </c:pt>
                <c:pt idx="6292">
                  <c:v>-45.551310941445401</c:v>
                </c:pt>
                <c:pt idx="6293">
                  <c:v>-45.5362054882753</c:v>
                </c:pt>
                <c:pt idx="6294">
                  <c:v>-45.520802829217999</c:v>
                </c:pt>
                <c:pt idx="6295">
                  <c:v>-45.493718795711104</c:v>
                </c:pt>
                <c:pt idx="6296">
                  <c:v>-45.478298129385998</c:v>
                </c:pt>
                <c:pt idx="6297">
                  <c:v>-45.463123739080203</c:v>
                </c:pt>
                <c:pt idx="6298">
                  <c:v>-45.447477586943599</c:v>
                </c:pt>
                <c:pt idx="6299">
                  <c:v>-45.4322750355824</c:v>
                </c:pt>
                <c:pt idx="6300">
                  <c:v>-45.416090170738499</c:v>
                </c:pt>
                <c:pt idx="6301">
                  <c:v>-45.401000175222897</c:v>
                </c:pt>
                <c:pt idx="6302">
                  <c:v>-45.385400349752501</c:v>
                </c:pt>
                <c:pt idx="6303">
                  <c:v>-45.370138010864203</c:v>
                </c:pt>
                <c:pt idx="6304">
                  <c:v>-45.3541988298646</c:v>
                </c:pt>
                <c:pt idx="6305">
                  <c:v>-45.338907382805402</c:v>
                </c:pt>
                <c:pt idx="6306">
                  <c:v>-45.323340017483503</c:v>
                </c:pt>
                <c:pt idx="6307">
                  <c:v>-45.308020020558402</c:v>
                </c:pt>
                <c:pt idx="6308">
                  <c:v>-45.292284805053903</c:v>
                </c:pt>
                <c:pt idx="6309">
                  <c:v>-45.276935946155398</c:v>
                </c:pt>
                <c:pt idx="6310">
                  <c:v>-45.2612169832205</c:v>
                </c:pt>
                <c:pt idx="6311">
                  <c:v>-45.245934810436403</c:v>
                </c:pt>
                <c:pt idx="6312">
                  <c:v>-45.230128153844603</c:v>
                </c:pt>
                <c:pt idx="6313">
                  <c:v>-45.214722149379597</c:v>
                </c:pt>
                <c:pt idx="6314">
                  <c:v>-45.198915004680401</c:v>
                </c:pt>
                <c:pt idx="6315">
                  <c:v>-45.183480460026203</c:v>
                </c:pt>
                <c:pt idx="6316">
                  <c:v>-45.167735744056202</c:v>
                </c:pt>
                <c:pt idx="6317">
                  <c:v>-45.152272803915501</c:v>
                </c:pt>
                <c:pt idx="6318">
                  <c:v>-45.136530953101698</c:v>
                </c:pt>
                <c:pt idx="6319">
                  <c:v>-45.121039521251298</c:v>
                </c:pt>
                <c:pt idx="6320">
                  <c:v>-45.105079441359798</c:v>
                </c:pt>
                <c:pt idx="6321">
                  <c:v>-45.0896627205532</c:v>
                </c:pt>
                <c:pt idx="6322">
                  <c:v>-45.073953190199099</c:v>
                </c:pt>
                <c:pt idx="6323">
                  <c:v>-45.058405486724297</c:v>
                </c:pt>
                <c:pt idx="6324">
                  <c:v>-45.042564905097301</c:v>
                </c:pt>
                <c:pt idx="6325">
                  <c:v>-45.026989129085301</c:v>
                </c:pt>
                <c:pt idx="6326">
                  <c:v>-45.010840659719101</c:v>
                </c:pt>
                <c:pt idx="6327">
                  <c:v>-44.9952369979639</c:v>
                </c:pt>
                <c:pt idx="6328">
                  <c:v>-44.979412697533803</c:v>
                </c:pt>
                <c:pt idx="6329">
                  <c:v>-44.963781120786997</c:v>
                </c:pt>
                <c:pt idx="6330">
                  <c:v>-44.947642302136302</c:v>
                </c:pt>
                <c:pt idx="6331">
                  <c:v>-44.932071293212601</c:v>
                </c:pt>
                <c:pt idx="6332">
                  <c:v>-44.916151730779298</c:v>
                </c:pt>
                <c:pt idx="6333">
                  <c:v>-44.900463637806901</c:v>
                </c:pt>
                <c:pt idx="6334">
                  <c:v>-44.872673457636203</c:v>
                </c:pt>
                <c:pt idx="6335">
                  <c:v>-44.856027694367597</c:v>
                </c:pt>
                <c:pt idx="6336">
                  <c:v>-44.840287080471299</c:v>
                </c:pt>
                <c:pt idx="6337">
                  <c:v>-44.8241500358289</c:v>
                </c:pt>
                <c:pt idx="6338">
                  <c:v>-44.808381902217</c:v>
                </c:pt>
                <c:pt idx="6339">
                  <c:v>-44.791956483570701</c:v>
                </c:pt>
                <c:pt idx="6340">
                  <c:v>-44.776054847644801</c:v>
                </c:pt>
                <c:pt idx="6341">
                  <c:v>-44.759908699315403</c:v>
                </c:pt>
                <c:pt idx="6342">
                  <c:v>-44.744084328937603</c:v>
                </c:pt>
                <c:pt idx="6343">
                  <c:v>-44.727838237815902</c:v>
                </c:pt>
                <c:pt idx="6344">
                  <c:v>-44.711986510662101</c:v>
                </c:pt>
                <c:pt idx="6345">
                  <c:v>-44.695779491690203</c:v>
                </c:pt>
                <c:pt idx="6346">
                  <c:v>-44.679899955409297</c:v>
                </c:pt>
                <c:pt idx="6347">
                  <c:v>-44.663825250063901</c:v>
                </c:pt>
                <c:pt idx="6348">
                  <c:v>-44.647918514332197</c:v>
                </c:pt>
                <c:pt idx="6349">
                  <c:v>-44.631804255031398</c:v>
                </c:pt>
                <c:pt idx="6350">
                  <c:v>-44.615773322482902</c:v>
                </c:pt>
                <c:pt idx="6351">
                  <c:v>-44.599486820764398</c:v>
                </c:pt>
                <c:pt idx="6352">
                  <c:v>-44.5835254179514</c:v>
                </c:pt>
                <c:pt idx="6353">
                  <c:v>-44.567259419706197</c:v>
                </c:pt>
                <c:pt idx="6354">
                  <c:v>-44.5512708101461</c:v>
                </c:pt>
                <c:pt idx="6355">
                  <c:v>-44.534899559466403</c:v>
                </c:pt>
                <c:pt idx="6356">
                  <c:v>-44.518883737935397</c:v>
                </c:pt>
                <c:pt idx="6357">
                  <c:v>-44.502498597329797</c:v>
                </c:pt>
                <c:pt idx="6358">
                  <c:v>-44.486455539362701</c:v>
                </c:pt>
                <c:pt idx="6359">
                  <c:v>-44.470206886003197</c:v>
                </c:pt>
                <c:pt idx="6360">
                  <c:v>-44.453997049011001</c:v>
                </c:pt>
                <c:pt idx="6361">
                  <c:v>-44.437723197892801</c:v>
                </c:pt>
                <c:pt idx="6362">
                  <c:v>-44.421626101437099</c:v>
                </c:pt>
                <c:pt idx="6363">
                  <c:v>-44.4051583626416</c:v>
                </c:pt>
                <c:pt idx="6364">
                  <c:v>-44.389034240852901</c:v>
                </c:pt>
                <c:pt idx="6365">
                  <c:v>-44.372574426253202</c:v>
                </c:pt>
                <c:pt idx="6366">
                  <c:v>-44.356423529522097</c:v>
                </c:pt>
                <c:pt idx="6367">
                  <c:v>-44.3400844956886</c:v>
                </c:pt>
                <c:pt idx="6368">
                  <c:v>-44.323906779128698</c:v>
                </c:pt>
                <c:pt idx="6369">
                  <c:v>-44.307017797761198</c:v>
                </c:pt>
                <c:pt idx="6370">
                  <c:v>-44.290669907477998</c:v>
                </c:pt>
                <c:pt idx="6371">
                  <c:v>-44.274110665616703</c:v>
                </c:pt>
                <c:pt idx="6372">
                  <c:v>-44.245007798994401</c:v>
                </c:pt>
                <c:pt idx="6373">
                  <c:v>-44.228267340740103</c:v>
                </c:pt>
                <c:pt idx="6374">
                  <c:v>-44.211999413104898</c:v>
                </c:pt>
                <c:pt idx="6375">
                  <c:v>-44.195623356859699</c:v>
                </c:pt>
                <c:pt idx="6376">
                  <c:v>-44.179327861479102</c:v>
                </c:pt>
                <c:pt idx="6377">
                  <c:v>-44.1630200757184</c:v>
                </c:pt>
                <c:pt idx="6378">
                  <c:v>-44.146698938456801</c:v>
                </c:pt>
                <c:pt idx="6379">
                  <c:v>-44.130364365574501</c:v>
                </c:pt>
                <c:pt idx="6380">
                  <c:v>-44.114015945542199</c:v>
                </c:pt>
                <c:pt idx="6381">
                  <c:v>-44.097292592064498</c:v>
                </c:pt>
                <c:pt idx="6382">
                  <c:v>-44.080918422562299</c:v>
                </c:pt>
                <c:pt idx="6383">
                  <c:v>-44.064471397439398</c:v>
                </c:pt>
                <c:pt idx="6384">
                  <c:v>-44.048070993825398</c:v>
                </c:pt>
                <c:pt idx="6385">
                  <c:v>-44.031185164613497</c:v>
                </c:pt>
                <c:pt idx="6386">
                  <c:v>-44.014758389191101</c:v>
                </c:pt>
                <c:pt idx="6387">
                  <c:v>-43.997933546536302</c:v>
                </c:pt>
                <c:pt idx="6388">
                  <c:v>-43.981480528235799</c:v>
                </c:pt>
                <c:pt idx="6389">
                  <c:v>-43.964751480091302</c:v>
                </c:pt>
                <c:pt idx="6390">
                  <c:v>-43.9482711214227</c:v>
                </c:pt>
                <c:pt idx="6391">
                  <c:v>-43.9313093959179</c:v>
                </c:pt>
                <c:pt idx="6392">
                  <c:v>-43.9148044621381</c:v>
                </c:pt>
                <c:pt idx="6393">
                  <c:v>-43.898198678699003</c:v>
                </c:pt>
                <c:pt idx="6394">
                  <c:v>-43.881667417070297</c:v>
                </c:pt>
                <c:pt idx="6395">
                  <c:v>-43.8648446656982</c:v>
                </c:pt>
                <c:pt idx="6396">
                  <c:v>-43.848285857384099</c:v>
                </c:pt>
                <c:pt idx="6397">
                  <c:v>-43.831158683085199</c:v>
                </c:pt>
                <c:pt idx="6398">
                  <c:v>-43.814575350143301</c:v>
                </c:pt>
                <c:pt idx="6399">
                  <c:v>-43.797778473282797</c:v>
                </c:pt>
                <c:pt idx="6400">
                  <c:v>-43.781168929360902</c:v>
                </c:pt>
                <c:pt idx="6401">
                  <c:v>-43.7642342479989</c:v>
                </c:pt>
                <c:pt idx="6402">
                  <c:v>-43.747599362061599</c:v>
                </c:pt>
                <c:pt idx="6403">
                  <c:v>-43.730333577402497</c:v>
                </c:pt>
                <c:pt idx="6404">
                  <c:v>-43.713671742821703</c:v>
                </c:pt>
                <c:pt idx="6405">
                  <c:v>-43.696767590815099</c:v>
                </c:pt>
                <c:pt idx="6406">
                  <c:v>-43.680081028676</c:v>
                </c:pt>
                <c:pt idx="6407">
                  <c:v>-43.663232548597698</c:v>
                </c:pt>
                <c:pt idx="6408">
                  <c:v>-43.646520479222303</c:v>
                </c:pt>
                <c:pt idx="6409">
                  <c:v>-43.629362666313199</c:v>
                </c:pt>
                <c:pt idx="6410">
                  <c:v>-43.612623124189199</c:v>
                </c:pt>
                <c:pt idx="6411">
                  <c:v>-43.583099096724197</c:v>
                </c:pt>
                <c:pt idx="6412">
                  <c:v>-43.566056861193601</c:v>
                </c:pt>
                <c:pt idx="6413">
                  <c:v>-43.5492736355095</c:v>
                </c:pt>
                <c:pt idx="6414">
                  <c:v>-43.532474727926399</c:v>
                </c:pt>
                <c:pt idx="6415">
                  <c:v>-43.515664820699897</c:v>
                </c:pt>
                <c:pt idx="6416">
                  <c:v>-43.4987138068402</c:v>
                </c:pt>
                <c:pt idx="6417">
                  <c:v>-43.481879330094401</c:v>
                </c:pt>
                <c:pt idx="6418">
                  <c:v>-43.464989710543897</c:v>
                </c:pt>
                <c:pt idx="6419">
                  <c:v>-43.448130113292997</c:v>
                </c:pt>
                <c:pt idx="6420">
                  <c:v>-43.431255680231303</c:v>
                </c:pt>
                <c:pt idx="6421">
                  <c:v>-43.414370947335499</c:v>
                </c:pt>
                <c:pt idx="6422">
                  <c:v>-43.397472045517297</c:v>
                </c:pt>
                <c:pt idx="6423">
                  <c:v>-43.380561962490397</c:v>
                </c:pt>
                <c:pt idx="6424">
                  <c:v>-43.363638717482701</c:v>
                </c:pt>
                <c:pt idx="6425">
                  <c:v>-43.3465422560135</c:v>
                </c:pt>
                <c:pt idx="6426">
                  <c:v>-43.329595930216499</c:v>
                </c:pt>
                <c:pt idx="6427">
                  <c:v>-43.312562306043802</c:v>
                </c:pt>
                <c:pt idx="6428">
                  <c:v>-43.295589190037497</c:v>
                </c:pt>
                <c:pt idx="6429">
                  <c:v>-43.278478056241802</c:v>
                </c:pt>
                <c:pt idx="6430">
                  <c:v>-43.261480065444402</c:v>
                </c:pt>
                <c:pt idx="6431">
                  <c:v>-43.244168971564903</c:v>
                </c:pt>
                <c:pt idx="6432">
                  <c:v>-43.227145592680898</c:v>
                </c:pt>
                <c:pt idx="6433">
                  <c:v>-43.209713607108299</c:v>
                </c:pt>
                <c:pt idx="6434">
                  <c:v>-43.192665849511698</c:v>
                </c:pt>
                <c:pt idx="6435">
                  <c:v>-43.1747878352068</c:v>
                </c:pt>
                <c:pt idx="6436">
                  <c:v>-43.157717197573902</c:v>
                </c:pt>
                <c:pt idx="6437">
                  <c:v>-43.140335161679801</c:v>
                </c:pt>
                <c:pt idx="6438">
                  <c:v>-43.123237501187397</c:v>
                </c:pt>
                <c:pt idx="6439">
                  <c:v>-43.105486496678402</c:v>
                </c:pt>
                <c:pt idx="6440">
                  <c:v>-43.088364082717199</c:v>
                </c:pt>
                <c:pt idx="6441">
                  <c:v>-43.0711651786321</c:v>
                </c:pt>
                <c:pt idx="6442">
                  <c:v>-43.054018206068797</c:v>
                </c:pt>
                <c:pt idx="6443">
                  <c:v>-43.0365369927868</c:v>
                </c:pt>
                <c:pt idx="6444">
                  <c:v>-43.0193656091284</c:v>
                </c:pt>
                <c:pt idx="6445">
                  <c:v>-43.001747267120301</c:v>
                </c:pt>
                <c:pt idx="6446">
                  <c:v>-42.9845510030352</c:v>
                </c:pt>
                <c:pt idx="6447">
                  <c:v>-42.967049896004603</c:v>
                </c:pt>
                <c:pt idx="6448">
                  <c:v>-42.949829251961603</c:v>
                </c:pt>
                <c:pt idx="6449">
                  <c:v>-42.932091130925699</c:v>
                </c:pt>
                <c:pt idx="6450">
                  <c:v>-42.901580872953303</c:v>
                </c:pt>
                <c:pt idx="6451">
                  <c:v>-42.884100094950199</c:v>
                </c:pt>
                <c:pt idx="6452">
                  <c:v>-42.866822509585603</c:v>
                </c:pt>
                <c:pt idx="6453">
                  <c:v>-42.849530816068402</c:v>
                </c:pt>
                <c:pt idx="6454">
                  <c:v>-42.832228900987801</c:v>
                </c:pt>
                <c:pt idx="6455">
                  <c:v>-42.8149132830426</c:v>
                </c:pt>
                <c:pt idx="6456">
                  <c:v>-42.797587196329602</c:v>
                </c:pt>
                <c:pt idx="6457">
                  <c:v>-42.780248576371903</c:v>
                </c:pt>
                <c:pt idx="6458">
                  <c:v>-42.762897817580502</c:v>
                </c:pt>
                <c:pt idx="6459">
                  <c:v>-42.745533543809898</c:v>
                </c:pt>
                <c:pt idx="6460">
                  <c:v>-42.728160353999101</c:v>
                </c:pt>
                <c:pt idx="6461">
                  <c:v>-42.710742926556598</c:v>
                </c:pt>
                <c:pt idx="6462">
                  <c:v>-42.693344386682298</c:v>
                </c:pt>
                <c:pt idx="6463">
                  <c:v>-42.675887796523497</c:v>
                </c:pt>
                <c:pt idx="6464">
                  <c:v>-42.6584655840349</c:v>
                </c:pt>
                <c:pt idx="6465">
                  <c:v>-42.640783049843002</c:v>
                </c:pt>
                <c:pt idx="6466">
                  <c:v>-42.623336977914803</c:v>
                </c:pt>
                <c:pt idx="6467">
                  <c:v>-42.605514240435497</c:v>
                </c:pt>
                <c:pt idx="6468">
                  <c:v>-42.588043936416497</c:v>
                </c:pt>
                <c:pt idx="6469">
                  <c:v>-42.570153754373997</c:v>
                </c:pt>
                <c:pt idx="6470">
                  <c:v>-42.552661378684398</c:v>
                </c:pt>
                <c:pt idx="6471">
                  <c:v>-42.534644332398997</c:v>
                </c:pt>
                <c:pt idx="6472">
                  <c:v>-42.5171264433462</c:v>
                </c:pt>
                <c:pt idx="6473">
                  <c:v>-42.499396117665299</c:v>
                </c:pt>
                <c:pt idx="6474">
                  <c:v>-42.481854834037499</c:v>
                </c:pt>
                <c:pt idx="6475">
                  <c:v>-42.463708209034401</c:v>
                </c:pt>
                <c:pt idx="6476">
                  <c:v>-42.446142797567802</c:v>
                </c:pt>
                <c:pt idx="6477">
                  <c:v>-42.4282092382484</c:v>
                </c:pt>
                <c:pt idx="6478">
                  <c:v>-42.410620193379202</c:v>
                </c:pt>
                <c:pt idx="6479">
                  <c:v>-42.392403905653403</c:v>
                </c:pt>
                <c:pt idx="6480">
                  <c:v>-42.374792732131198</c:v>
                </c:pt>
                <c:pt idx="6481">
                  <c:v>-42.356791316996699</c:v>
                </c:pt>
                <c:pt idx="6482">
                  <c:v>-42.339154987812897</c:v>
                </c:pt>
                <c:pt idx="6483">
                  <c:v>-42.321223021476499</c:v>
                </c:pt>
                <c:pt idx="6484">
                  <c:v>-42.303563484848702</c:v>
                </c:pt>
                <c:pt idx="6485">
                  <c:v>-42.285562637817399</c:v>
                </c:pt>
                <c:pt idx="6486">
                  <c:v>-42.267879388841202</c:v>
                </c:pt>
                <c:pt idx="6487">
                  <c:v>-42.250009796279599</c:v>
                </c:pt>
                <c:pt idx="6488">
                  <c:v>-42.232303166848297</c:v>
                </c:pt>
                <c:pt idx="6489">
                  <c:v>-42.199916279214897</c:v>
                </c:pt>
                <c:pt idx="6490">
                  <c:v>-42.1816461595634</c:v>
                </c:pt>
                <c:pt idx="6491">
                  <c:v>-42.1638958982413</c:v>
                </c:pt>
                <c:pt idx="6492">
                  <c:v>-42.145957994801201</c:v>
                </c:pt>
                <c:pt idx="6493">
                  <c:v>-42.128184049177598</c:v>
                </c:pt>
                <c:pt idx="6494">
                  <c:v>-42.109949946446001</c:v>
                </c:pt>
                <c:pt idx="6495">
                  <c:v>-42.092152798153897</c:v>
                </c:pt>
                <c:pt idx="6496">
                  <c:v>-42.073820435318801</c:v>
                </c:pt>
                <c:pt idx="6497">
                  <c:v>-42.056000055544501</c:v>
                </c:pt>
                <c:pt idx="6498">
                  <c:v>-42.0378472275425</c:v>
                </c:pt>
                <c:pt idx="6499">
                  <c:v>-42.020002622719197</c:v>
                </c:pt>
                <c:pt idx="6500">
                  <c:v>-42.002062904019901</c:v>
                </c:pt>
                <c:pt idx="6501">
                  <c:v>-41.984196669571098</c:v>
                </c:pt>
                <c:pt idx="6502">
                  <c:v>-41.965875324227703</c:v>
                </c:pt>
                <c:pt idx="6503">
                  <c:v>-41.947986538166298</c:v>
                </c:pt>
                <c:pt idx="6504">
                  <c:v>-41.929828789848898</c:v>
                </c:pt>
                <c:pt idx="6505">
                  <c:v>-41.9119169092316</c:v>
                </c:pt>
                <c:pt idx="6506">
                  <c:v>-41.893581360401797</c:v>
                </c:pt>
                <c:pt idx="6507">
                  <c:v>-41.875646627572401</c:v>
                </c:pt>
                <c:pt idx="6508">
                  <c:v>-41.8571472368792</c:v>
                </c:pt>
                <c:pt idx="6509">
                  <c:v>-41.839187318386003</c:v>
                </c:pt>
                <c:pt idx="6510">
                  <c:v>-41.820730761156902</c:v>
                </c:pt>
                <c:pt idx="6511">
                  <c:v>-41.802750277939801</c:v>
                </c:pt>
                <c:pt idx="6512">
                  <c:v>-41.784468311334003</c:v>
                </c:pt>
                <c:pt idx="6513">
                  <c:v>-41.766465286587099</c:v>
                </c:pt>
                <c:pt idx="6514">
                  <c:v>-41.748135825651403</c:v>
                </c:pt>
                <c:pt idx="6515">
                  <c:v>-41.730110045242803</c:v>
                </c:pt>
                <c:pt idx="6516">
                  <c:v>-41.7115377020002</c:v>
                </c:pt>
                <c:pt idx="6517">
                  <c:v>-41.693489335477999</c:v>
                </c:pt>
                <c:pt idx="6518">
                  <c:v>-41.675159283626897</c:v>
                </c:pt>
                <c:pt idx="6519">
                  <c:v>-41.657086813275697</c:v>
                </c:pt>
                <c:pt idx="6520">
                  <c:v>-41.6386562702098</c:v>
                </c:pt>
                <c:pt idx="6521">
                  <c:v>-41.620562917715702</c:v>
                </c:pt>
                <c:pt idx="6522">
                  <c:v>-41.602151041666197</c:v>
                </c:pt>
                <c:pt idx="6523">
                  <c:v>-41.584035295674298</c:v>
                </c:pt>
                <c:pt idx="6524">
                  <c:v>-41.5656302652528</c:v>
                </c:pt>
                <c:pt idx="6525">
                  <c:v>-41.547492377984902</c:v>
                </c:pt>
                <c:pt idx="6526">
                  <c:v>-41.528653617212797</c:v>
                </c:pt>
                <c:pt idx="6527">
                  <c:v>-41.510493246982001</c:v>
                </c:pt>
                <c:pt idx="6528">
                  <c:v>-41.478567360582602</c:v>
                </c:pt>
                <c:pt idx="6529">
                  <c:v>-41.459851123655397</c:v>
                </c:pt>
                <c:pt idx="6530">
                  <c:v>-41.441653505702497</c:v>
                </c:pt>
                <c:pt idx="6531">
                  <c:v>-41.421755866219698</c:v>
                </c:pt>
                <c:pt idx="6532">
                  <c:v>-41.4035317213051</c:v>
                </c:pt>
                <c:pt idx="6533">
                  <c:v>-41.385104451544201</c:v>
                </c:pt>
                <c:pt idx="6534">
                  <c:v>-41.366857530726897</c:v>
                </c:pt>
                <c:pt idx="6535">
                  <c:v>-41.348206346335203</c:v>
                </c:pt>
                <c:pt idx="6536">
                  <c:v>-41.329937529186502</c:v>
                </c:pt>
                <c:pt idx="6537">
                  <c:v>-41.311232184225297</c:v>
                </c:pt>
                <c:pt idx="6538">
                  <c:v>-41.292941248734699</c:v>
                </c:pt>
                <c:pt idx="6539">
                  <c:v>-41.274368032981997</c:v>
                </c:pt>
                <c:pt idx="6540">
                  <c:v>-41.256056844772601</c:v>
                </c:pt>
                <c:pt idx="6541">
                  <c:v>-41.237317327459699</c:v>
                </c:pt>
                <c:pt idx="6542">
                  <c:v>-41.218982593772097</c:v>
                </c:pt>
                <c:pt idx="6543">
                  <c:v>-41.200163967227503</c:v>
                </c:pt>
                <c:pt idx="6544">
                  <c:v>-41.181807464828097</c:v>
                </c:pt>
                <c:pt idx="6545">
                  <c:v>-41.163113257966401</c:v>
                </c:pt>
                <c:pt idx="6546">
                  <c:v>-41.144734941717402</c:v>
                </c:pt>
                <c:pt idx="6547">
                  <c:v>-41.126047439810598</c:v>
                </c:pt>
                <c:pt idx="6548">
                  <c:v>-41.107647414982203</c:v>
                </c:pt>
                <c:pt idx="6549">
                  <c:v>-41.088623477828598</c:v>
                </c:pt>
                <c:pt idx="6550">
                  <c:v>-41.070359237284698</c:v>
                </c:pt>
                <c:pt idx="6551">
                  <c:v>-41.051491408652801</c:v>
                </c:pt>
                <c:pt idx="6552">
                  <c:v>-41.0330480988994</c:v>
                </c:pt>
                <c:pt idx="6553">
                  <c:v>-41.014248072783801</c:v>
                </c:pt>
                <c:pt idx="6554">
                  <c:v>-40.995782961092502</c:v>
                </c:pt>
                <c:pt idx="6555">
                  <c:v>-40.976856966157499</c:v>
                </c:pt>
                <c:pt idx="6556">
                  <c:v>-40.958370635189098</c:v>
                </c:pt>
                <c:pt idx="6557">
                  <c:v>-40.939767252317097</c:v>
                </c:pt>
                <c:pt idx="6558">
                  <c:v>-40.921259582121102</c:v>
                </c:pt>
                <c:pt idx="6559">
                  <c:v>-40.902106726187398</c:v>
                </c:pt>
                <c:pt idx="6560">
                  <c:v>-40.883695492770102</c:v>
                </c:pt>
                <c:pt idx="6561">
                  <c:v>-40.864891345708301</c:v>
                </c:pt>
                <c:pt idx="6562">
                  <c:v>-40.846340713865899</c:v>
                </c:pt>
                <c:pt idx="6563">
                  <c:v>-40.827360266505501</c:v>
                </c:pt>
                <c:pt idx="6564">
                  <c:v>-40.808788418775599</c:v>
                </c:pt>
                <c:pt idx="6565">
                  <c:v>-40.789967381357997</c:v>
                </c:pt>
                <c:pt idx="6566">
                  <c:v>-40.771374397369698</c:v>
                </c:pt>
                <c:pt idx="6567">
                  <c:v>-40.7382177037437</c:v>
                </c:pt>
                <c:pt idx="6568">
                  <c:v>-40.718553364230601</c:v>
                </c:pt>
                <c:pt idx="6569">
                  <c:v>-40.6997769325964</c:v>
                </c:pt>
                <c:pt idx="6570">
                  <c:v>-40.680394309614002</c:v>
                </c:pt>
                <c:pt idx="6571">
                  <c:v>-40.661739821350203</c:v>
                </c:pt>
                <c:pt idx="6572">
                  <c:v>-40.642500197631897</c:v>
                </c:pt>
                <c:pt idx="6573">
                  <c:v>-40.623824323747201</c:v>
                </c:pt>
                <c:pt idx="6574">
                  <c:v>-40.604570464872197</c:v>
                </c:pt>
                <c:pt idx="6575">
                  <c:v>-40.5858747189246</c:v>
                </c:pt>
                <c:pt idx="6576">
                  <c:v>-40.566906512074603</c:v>
                </c:pt>
                <c:pt idx="6577">
                  <c:v>-40.548188797132497</c:v>
                </c:pt>
                <c:pt idx="6578">
                  <c:v>-40.5290524951848</c:v>
                </c:pt>
                <c:pt idx="6579">
                  <c:v>-40.510203501312802</c:v>
                </c:pt>
                <c:pt idx="6580">
                  <c:v>-40.4911891868596</c:v>
                </c:pt>
                <c:pt idx="6581">
                  <c:v>-40.472429408870497</c:v>
                </c:pt>
                <c:pt idx="6582">
                  <c:v>-40.453158712725198</c:v>
                </c:pt>
                <c:pt idx="6583">
                  <c:v>-40.4343784824189</c:v>
                </c:pt>
                <c:pt idx="6584">
                  <c:v>-40.415296265493701</c:v>
                </c:pt>
                <c:pt idx="6585">
                  <c:v>-40.396495260156001</c:v>
                </c:pt>
                <c:pt idx="6586">
                  <c:v>-40.377250660007</c:v>
                </c:pt>
                <c:pt idx="6587">
                  <c:v>-40.358428927765203</c:v>
                </c:pt>
                <c:pt idx="6588">
                  <c:v>-40.339143897375301</c:v>
                </c:pt>
                <c:pt idx="6589">
                  <c:v>-40.320170713902499</c:v>
                </c:pt>
                <c:pt idx="6590">
                  <c:v>-40.301204158360797</c:v>
                </c:pt>
                <c:pt idx="6591">
                  <c:v>-40.282341139327599</c:v>
                </c:pt>
                <c:pt idx="6592">
                  <c:v>-40.263134892461501</c:v>
                </c:pt>
                <c:pt idx="6593">
                  <c:v>-40.244251426749202</c:v>
                </c:pt>
                <c:pt idx="6594">
                  <c:v>-40.224844214588401</c:v>
                </c:pt>
                <c:pt idx="6595">
                  <c:v>-40.205940028569003</c:v>
                </c:pt>
                <c:pt idx="6596">
                  <c:v>-40.186551596214798</c:v>
                </c:pt>
                <c:pt idx="6597">
                  <c:v>-40.167626987976597</c:v>
                </c:pt>
                <c:pt idx="6598">
                  <c:v>-40.148223100058502</c:v>
                </c:pt>
                <c:pt idx="6599">
                  <c:v>-40.1291030622302</c:v>
                </c:pt>
                <c:pt idx="6600">
                  <c:v>-40.109954366977803</c:v>
                </c:pt>
                <c:pt idx="6601">
                  <c:v>-40.090988972059598</c:v>
                </c:pt>
                <c:pt idx="6602">
                  <c:v>-40.071729157635502</c:v>
                </c:pt>
                <c:pt idx="6603">
                  <c:v>-40.052743629110701</c:v>
                </c:pt>
                <c:pt idx="6604">
                  <c:v>-40.033389299879701</c:v>
                </c:pt>
                <c:pt idx="6605">
                  <c:v>-39.999494311613802</c:v>
                </c:pt>
                <c:pt idx="6606">
                  <c:v>-39.979700998759299</c:v>
                </c:pt>
                <c:pt idx="6607">
                  <c:v>-39.960667431552899</c:v>
                </c:pt>
                <c:pt idx="6608">
                  <c:v>-39.941145799560402</c:v>
                </c:pt>
                <c:pt idx="6609">
                  <c:v>-39.922091251339197</c:v>
                </c:pt>
                <c:pt idx="6610">
                  <c:v>-39.9024798498032</c:v>
                </c:pt>
                <c:pt idx="6611">
                  <c:v>-39.883405552784403</c:v>
                </c:pt>
                <c:pt idx="6612">
                  <c:v>-39.864041407315497</c:v>
                </c:pt>
                <c:pt idx="6613">
                  <c:v>-39.844946901588202</c:v>
                </c:pt>
                <c:pt idx="6614">
                  <c:v>-39.825089244076899</c:v>
                </c:pt>
                <c:pt idx="6615">
                  <c:v>-39.805975135890698</c:v>
                </c:pt>
                <c:pt idx="6616">
                  <c:v>-39.786608248780702</c:v>
                </c:pt>
                <c:pt idx="6617">
                  <c:v>-39.767474393597404</c:v>
                </c:pt>
                <c:pt idx="6618">
                  <c:v>-39.748184465221797</c:v>
                </c:pt>
                <c:pt idx="6619">
                  <c:v>-39.728902940559301</c:v>
                </c:pt>
                <c:pt idx="6620">
                  <c:v>-39.709223475789699</c:v>
                </c:pt>
                <c:pt idx="6621">
                  <c:v>-39.690049388166301</c:v>
                </c:pt>
                <c:pt idx="6622">
                  <c:v>-39.670719816316002</c:v>
                </c:pt>
                <c:pt idx="6623">
                  <c:v>-39.6515259841294</c:v>
                </c:pt>
                <c:pt idx="6624">
                  <c:v>-39.631950457733303</c:v>
                </c:pt>
                <c:pt idx="6625">
                  <c:v>-39.6127368520443</c:v>
                </c:pt>
                <c:pt idx="6626">
                  <c:v>-39.592935412676901</c:v>
                </c:pt>
                <c:pt idx="6627">
                  <c:v>-39.573702208231502</c:v>
                </c:pt>
                <c:pt idx="6628">
                  <c:v>-39.554070463807903</c:v>
                </c:pt>
                <c:pt idx="6629">
                  <c:v>-39.534679919660498</c:v>
                </c:pt>
                <c:pt idx="6630">
                  <c:v>-39.5151693567244</c:v>
                </c:pt>
                <c:pt idx="6631">
                  <c:v>-39.495896870949302</c:v>
                </c:pt>
                <c:pt idx="6632">
                  <c:v>-39.476370912723397</c:v>
                </c:pt>
                <c:pt idx="6633">
                  <c:v>-39.457078795300603</c:v>
                </c:pt>
                <c:pt idx="6634">
                  <c:v>-39.437453903198502</c:v>
                </c:pt>
                <c:pt idx="6635">
                  <c:v>-39.418142238956001</c:v>
                </c:pt>
                <c:pt idx="6636">
                  <c:v>-39.398566647001601</c:v>
                </c:pt>
                <c:pt idx="6637">
                  <c:v>-39.3792356337621</c:v>
                </c:pt>
                <c:pt idx="6638">
                  <c:v>-39.359339252711102</c:v>
                </c:pt>
                <c:pt idx="6639">
                  <c:v>-39.339870412319897</c:v>
                </c:pt>
                <c:pt idx="6640">
                  <c:v>-39.320041205054899</c:v>
                </c:pt>
                <c:pt idx="6641">
                  <c:v>-39.300670431458201</c:v>
                </c:pt>
                <c:pt idx="6642">
                  <c:v>-39.281065312311704</c:v>
                </c:pt>
                <c:pt idx="6643">
                  <c:v>-39.261676121552497</c:v>
                </c:pt>
                <c:pt idx="6644">
                  <c:v>-39.226495283218</c:v>
                </c:pt>
                <c:pt idx="6645">
                  <c:v>-39.206748388479397</c:v>
                </c:pt>
                <c:pt idx="6646">
                  <c:v>-39.187322750858499</c:v>
                </c:pt>
                <c:pt idx="6647">
                  <c:v>-39.167233228856098</c:v>
                </c:pt>
                <c:pt idx="6648">
                  <c:v>-39.1477877826214</c:v>
                </c:pt>
                <c:pt idx="6649">
                  <c:v>-39.127852960198901</c:v>
                </c:pt>
                <c:pt idx="6650">
                  <c:v>-39.108389199560797</c:v>
                </c:pt>
                <c:pt idx="6651">
                  <c:v>-39.088508464176101</c:v>
                </c:pt>
                <c:pt idx="6652">
                  <c:v>-39.069025382870102</c:v>
                </c:pt>
                <c:pt idx="6653">
                  <c:v>-39.049081355005498</c:v>
                </c:pt>
                <c:pt idx="6654">
                  <c:v>-39.029579056327599</c:v>
                </c:pt>
                <c:pt idx="6655">
                  <c:v>-39.009612622232098</c:v>
                </c:pt>
                <c:pt idx="6656">
                  <c:v>-38.990091659070401</c:v>
                </c:pt>
                <c:pt idx="6657">
                  <c:v>-38.970107196701598</c:v>
                </c:pt>
                <c:pt idx="6658">
                  <c:v>-38.950567461141198</c:v>
                </c:pt>
                <c:pt idx="6659">
                  <c:v>-38.930703114739501</c:v>
                </c:pt>
                <c:pt idx="6660">
                  <c:v>-38.911145503248498</c:v>
                </c:pt>
                <c:pt idx="6661">
                  <c:v>-38.8909418051839</c:v>
                </c:pt>
                <c:pt idx="6662">
                  <c:v>-38.871363472528301</c:v>
                </c:pt>
                <c:pt idx="6663">
                  <c:v>-38.851487473173599</c:v>
                </c:pt>
                <c:pt idx="6664">
                  <c:v>-38.831891253495698</c:v>
                </c:pt>
                <c:pt idx="6665">
                  <c:v>-38.811879489949298</c:v>
                </c:pt>
                <c:pt idx="6666">
                  <c:v>-38.792263767408102</c:v>
                </c:pt>
                <c:pt idx="6667">
                  <c:v>-38.7723161104159</c:v>
                </c:pt>
                <c:pt idx="6668">
                  <c:v>-38.752681872167202</c:v>
                </c:pt>
                <c:pt idx="6669">
                  <c:v>-38.732614974713599</c:v>
                </c:pt>
                <c:pt idx="6670">
                  <c:v>-38.712963714048897</c:v>
                </c:pt>
                <c:pt idx="6671">
                  <c:v>-38.692970277547602</c:v>
                </c:pt>
                <c:pt idx="6672">
                  <c:v>-38.673298821625103</c:v>
                </c:pt>
                <c:pt idx="6673">
                  <c:v>-38.6534293477199</c:v>
                </c:pt>
                <c:pt idx="6674">
                  <c:v>-38.633739223235096</c:v>
                </c:pt>
                <c:pt idx="6675">
                  <c:v>-38.613723640300599</c:v>
                </c:pt>
                <c:pt idx="6676">
                  <c:v>-38.594015227259703</c:v>
                </c:pt>
                <c:pt idx="6677">
                  <c:v>-38.573916985219498</c:v>
                </c:pt>
                <c:pt idx="6678">
                  <c:v>-38.554189353036698</c:v>
                </c:pt>
                <c:pt idx="6679">
                  <c:v>-38.534189685975498</c:v>
                </c:pt>
                <c:pt idx="6680">
                  <c:v>-38.514445934766997</c:v>
                </c:pt>
                <c:pt idx="6681">
                  <c:v>-38.4939428682545</c:v>
                </c:pt>
                <c:pt idx="6682">
                  <c:v>-38.474179227778698</c:v>
                </c:pt>
                <c:pt idx="6683">
                  <c:v>-38.439405589683901</c:v>
                </c:pt>
                <c:pt idx="6684">
                  <c:v>-38.418544585312297</c:v>
                </c:pt>
                <c:pt idx="6685">
                  <c:v>-38.398746173394997</c:v>
                </c:pt>
                <c:pt idx="6686">
                  <c:v>-38.3780976588614</c:v>
                </c:pt>
                <c:pt idx="6687">
                  <c:v>-38.358280831100501</c:v>
                </c:pt>
                <c:pt idx="6688">
                  <c:v>-38.3381944930724</c:v>
                </c:pt>
                <c:pt idx="6689">
                  <c:v>-38.318357972632697</c:v>
                </c:pt>
                <c:pt idx="6690">
                  <c:v>-38.298246484899103</c:v>
                </c:pt>
                <c:pt idx="6691">
                  <c:v>-38.278393407850103</c:v>
                </c:pt>
                <c:pt idx="6692">
                  <c:v>-38.2577517102808</c:v>
                </c:pt>
                <c:pt idx="6693">
                  <c:v>-38.237880264365202</c:v>
                </c:pt>
                <c:pt idx="6694">
                  <c:v>-38.217857531460503</c:v>
                </c:pt>
                <c:pt idx="6695">
                  <c:v>-38.197968128608501</c:v>
                </c:pt>
                <c:pt idx="6696">
                  <c:v>-38.177611953296399</c:v>
                </c:pt>
                <c:pt idx="6697">
                  <c:v>-38.157704496625698</c:v>
                </c:pt>
                <c:pt idx="6698">
                  <c:v>-38.137321388914202</c:v>
                </c:pt>
                <c:pt idx="6699">
                  <c:v>-38.117394962973698</c:v>
                </c:pt>
                <c:pt idx="6700">
                  <c:v>-38.097183659291701</c:v>
                </c:pt>
                <c:pt idx="6701">
                  <c:v>-38.077240426099898</c:v>
                </c:pt>
                <c:pt idx="6702">
                  <c:v>-38.056480763260403</c:v>
                </c:pt>
                <c:pt idx="6703">
                  <c:v>-38.036519456416102</c:v>
                </c:pt>
                <c:pt idx="6704">
                  <c:v>-38.016331465875901</c:v>
                </c:pt>
                <c:pt idx="6705">
                  <c:v>-37.996352351724099</c:v>
                </c:pt>
                <c:pt idx="6706">
                  <c:v>-37.975991761215298</c:v>
                </c:pt>
                <c:pt idx="6707">
                  <c:v>-37.955994815633801</c:v>
                </c:pt>
                <c:pt idx="6708">
                  <c:v>-37.935631852629498</c:v>
                </c:pt>
                <c:pt idx="6709">
                  <c:v>-37.915613563371203</c:v>
                </c:pt>
                <c:pt idx="6710">
                  <c:v>-37.8952635674517</c:v>
                </c:pt>
                <c:pt idx="6711">
                  <c:v>-37.875231317731</c:v>
                </c:pt>
                <c:pt idx="6712">
                  <c:v>-37.854587145363602</c:v>
                </c:pt>
                <c:pt idx="6713">
                  <c:v>-37.834537056706502</c:v>
                </c:pt>
                <c:pt idx="6714">
                  <c:v>-37.814153293463903</c:v>
                </c:pt>
                <c:pt idx="6715">
                  <c:v>-37.794085491140201</c:v>
                </c:pt>
                <c:pt idx="6716">
                  <c:v>-37.773608930340302</c:v>
                </c:pt>
                <c:pt idx="6717">
                  <c:v>-37.753523626380499</c:v>
                </c:pt>
                <c:pt idx="6718">
                  <c:v>-37.733052429686701</c:v>
                </c:pt>
                <c:pt idx="6719">
                  <c:v>-37.712946943662601</c:v>
                </c:pt>
                <c:pt idx="6720">
                  <c:v>-37.692479837510596</c:v>
                </c:pt>
                <c:pt idx="6721">
                  <c:v>-37.672359650490897</c:v>
                </c:pt>
                <c:pt idx="6722">
                  <c:v>-37.636305737401301</c:v>
                </c:pt>
                <c:pt idx="6723">
                  <c:v>-37.615164166096903</c:v>
                </c:pt>
                <c:pt idx="6724">
                  <c:v>-37.595010799094801</c:v>
                </c:pt>
                <c:pt idx="6725">
                  <c:v>-37.574218508753397</c:v>
                </c:pt>
                <c:pt idx="6726">
                  <c:v>-37.554047596296797</c:v>
                </c:pt>
                <c:pt idx="6727">
                  <c:v>-37.533392451388501</c:v>
                </c:pt>
                <c:pt idx="6728">
                  <c:v>-37.513204224248803</c:v>
                </c:pt>
                <c:pt idx="6729">
                  <c:v>-37.492681876585301</c:v>
                </c:pt>
                <c:pt idx="6730">
                  <c:v>-37.472478503439099</c:v>
                </c:pt>
                <c:pt idx="6731">
                  <c:v>-37.451890735344499</c:v>
                </c:pt>
                <c:pt idx="6732">
                  <c:v>-37.4316675104943</c:v>
                </c:pt>
                <c:pt idx="6733">
                  <c:v>-37.4111052415983</c:v>
                </c:pt>
                <c:pt idx="6734">
                  <c:v>-37.390865216790601</c:v>
                </c:pt>
                <c:pt idx="6735">
                  <c:v>-37.370287185905902</c:v>
                </c:pt>
                <c:pt idx="6736">
                  <c:v>-37.3500303650384</c:v>
                </c:pt>
                <c:pt idx="6737">
                  <c:v>-37.329337054316397</c:v>
                </c:pt>
                <c:pt idx="6738">
                  <c:v>-37.309062993955003</c:v>
                </c:pt>
                <c:pt idx="6739">
                  <c:v>-37.288390405730397</c:v>
                </c:pt>
                <c:pt idx="6740">
                  <c:v>-37.268101194002398</c:v>
                </c:pt>
                <c:pt idx="6741">
                  <c:v>-37.2470851191798</c:v>
                </c:pt>
                <c:pt idx="6742">
                  <c:v>-37.226776727105602</c:v>
                </c:pt>
                <c:pt idx="6743">
                  <c:v>-37.206225908392597</c:v>
                </c:pt>
                <c:pt idx="6744">
                  <c:v>-37.185900607591797</c:v>
                </c:pt>
                <c:pt idx="6745">
                  <c:v>-37.165245579554501</c:v>
                </c:pt>
                <c:pt idx="6746">
                  <c:v>-37.144903335758997</c:v>
                </c:pt>
                <c:pt idx="6747">
                  <c:v>-37.124087984565698</c:v>
                </c:pt>
                <c:pt idx="6748">
                  <c:v>-37.103728984959197</c:v>
                </c:pt>
                <c:pt idx="6749">
                  <c:v>-37.082748655817902</c:v>
                </c:pt>
                <c:pt idx="6750">
                  <c:v>-37.062374024207998</c:v>
                </c:pt>
                <c:pt idx="6751">
                  <c:v>-37.041669704063203</c:v>
                </c:pt>
                <c:pt idx="6752">
                  <c:v>-37.021276953965298</c:v>
                </c:pt>
                <c:pt idx="6753">
                  <c:v>-37.000387519219998</c:v>
                </c:pt>
                <c:pt idx="6754">
                  <c:v>-36.979977928165802</c:v>
                </c:pt>
                <c:pt idx="6755">
                  <c:v>-36.959088753347601</c:v>
                </c:pt>
                <c:pt idx="6756">
                  <c:v>-36.938662493268602</c:v>
                </c:pt>
                <c:pt idx="6757">
                  <c:v>-36.917740587543499</c:v>
                </c:pt>
                <c:pt idx="6758">
                  <c:v>-36.897298021705602</c:v>
                </c:pt>
                <c:pt idx="6759">
                  <c:v>-36.876604980714603</c:v>
                </c:pt>
                <c:pt idx="6760">
                  <c:v>-36.856146332917099</c:v>
                </c:pt>
                <c:pt idx="6761">
                  <c:v>-36.819221220901298</c:v>
                </c:pt>
                <c:pt idx="6762">
                  <c:v>-36.798153666024099</c:v>
                </c:pt>
                <c:pt idx="6763">
                  <c:v>-36.777662170281403</c:v>
                </c:pt>
                <c:pt idx="6764">
                  <c:v>-36.756806225382697</c:v>
                </c:pt>
                <c:pt idx="6765">
                  <c:v>-36.736298681763103</c:v>
                </c:pt>
                <c:pt idx="6766">
                  <c:v>-36.715194425957101</c:v>
                </c:pt>
                <c:pt idx="6767">
                  <c:v>-36.694669963889702</c:v>
                </c:pt>
                <c:pt idx="6768">
                  <c:v>-36.673769431255302</c:v>
                </c:pt>
                <c:pt idx="6769">
                  <c:v>-36.653227809495498</c:v>
                </c:pt>
                <c:pt idx="6770">
                  <c:v>-36.632240950610999</c:v>
                </c:pt>
                <c:pt idx="6771">
                  <c:v>-36.6116839087586</c:v>
                </c:pt>
                <c:pt idx="6772">
                  <c:v>-36.590744079868998</c:v>
                </c:pt>
                <c:pt idx="6773">
                  <c:v>-36.570170657564098</c:v>
                </c:pt>
                <c:pt idx="6774">
                  <c:v>-36.549242579467801</c:v>
                </c:pt>
                <c:pt idx="6775">
                  <c:v>-36.528653117304302</c:v>
                </c:pt>
                <c:pt idx="6776">
                  <c:v>-36.507777432228501</c:v>
                </c:pt>
                <c:pt idx="6777">
                  <c:v>-36.4871715865293</c:v>
                </c:pt>
                <c:pt idx="6778">
                  <c:v>-36.466156890623502</c:v>
                </c:pt>
                <c:pt idx="6779">
                  <c:v>-36.445533952957398</c:v>
                </c:pt>
                <c:pt idx="6780">
                  <c:v>-36.424144733900803</c:v>
                </c:pt>
                <c:pt idx="6781">
                  <c:v>-36.403506379963297</c:v>
                </c:pt>
                <c:pt idx="6782">
                  <c:v>-36.382707132493898</c:v>
                </c:pt>
                <c:pt idx="6783">
                  <c:v>-36.362052896650098</c:v>
                </c:pt>
                <c:pt idx="6784">
                  <c:v>-36.340874023473297</c:v>
                </c:pt>
                <c:pt idx="6785">
                  <c:v>-36.320203516916401</c:v>
                </c:pt>
                <c:pt idx="6786">
                  <c:v>-36.298891175076903</c:v>
                </c:pt>
                <c:pt idx="6787">
                  <c:v>-36.2782045178012</c:v>
                </c:pt>
                <c:pt idx="6788">
                  <c:v>-36.257105306791203</c:v>
                </c:pt>
                <c:pt idx="6789">
                  <c:v>-36.2364012198368</c:v>
                </c:pt>
                <c:pt idx="6790">
                  <c:v>-36.2152807226595</c:v>
                </c:pt>
                <c:pt idx="6791">
                  <c:v>-36.194561853067803</c:v>
                </c:pt>
                <c:pt idx="6792">
                  <c:v>-36.173241072361499</c:v>
                </c:pt>
                <c:pt idx="6793">
                  <c:v>-36.152506273124303</c:v>
                </c:pt>
                <c:pt idx="6794">
                  <c:v>-36.131515758628701</c:v>
                </c:pt>
                <c:pt idx="6795">
                  <c:v>-36.110765202107999</c:v>
                </c:pt>
                <c:pt idx="6796">
                  <c:v>-36.0733152930557</c:v>
                </c:pt>
                <c:pt idx="6797">
                  <c:v>-36.036033442899203</c:v>
                </c:pt>
                <c:pt idx="6798">
                  <c:v>-35.9812123613099</c:v>
                </c:pt>
                <c:pt idx="6799">
                  <c:v>-35.943905758914902</c:v>
                </c:pt>
                <c:pt idx="6800">
                  <c:v>-35.906475208502201</c:v>
                </c:pt>
                <c:pt idx="6801">
                  <c:v>-35.867744435339702</c:v>
                </c:pt>
                <c:pt idx="6802">
                  <c:v>-35.830385299937603</c:v>
                </c:pt>
                <c:pt idx="6803">
                  <c:v>-35.792989092700097</c:v>
                </c:pt>
                <c:pt idx="6804">
                  <c:v>-35.755495147637703</c:v>
                </c:pt>
                <c:pt idx="6805">
                  <c:v>-35.7157559836091</c:v>
                </c:pt>
                <c:pt idx="6806">
                  <c:v>-35.678070985025101</c:v>
                </c:pt>
                <c:pt idx="6807">
                  <c:v>-35.640533449651102</c:v>
                </c:pt>
                <c:pt idx="6808">
                  <c:v>-35.602923328017901</c:v>
                </c:pt>
                <c:pt idx="6809">
                  <c:v>-35.565221511309602</c:v>
                </c:pt>
                <c:pt idx="6810">
                  <c:v>-35.527670171862098</c:v>
                </c:pt>
                <c:pt idx="6811">
                  <c:v>-35.488771913712299</c:v>
                </c:pt>
                <c:pt idx="6812">
                  <c:v>-35.449776574878904</c:v>
                </c:pt>
                <c:pt idx="6813">
                  <c:v>-35.412145502819598</c:v>
                </c:pt>
                <c:pt idx="6814">
                  <c:v>-35.374416243477299</c:v>
                </c:pt>
                <c:pt idx="6815">
                  <c:v>-35.335413850207701</c:v>
                </c:pt>
                <c:pt idx="6816">
                  <c:v>-35.297678358387003</c:v>
                </c:pt>
                <c:pt idx="6817">
                  <c:v>-35.258569225475298</c:v>
                </c:pt>
                <c:pt idx="6818">
                  <c:v>-35.220740265094399</c:v>
                </c:pt>
                <c:pt idx="6819">
                  <c:v>-35.182840522565101</c:v>
                </c:pt>
                <c:pt idx="6820">
                  <c:v>-35.127788447715503</c:v>
                </c:pt>
                <c:pt idx="6821">
                  <c:v>-35.0894202882698</c:v>
                </c:pt>
                <c:pt idx="6822">
                  <c:v>-35.051563245797702</c:v>
                </c:pt>
                <c:pt idx="6823">
                  <c:v>-35.013604367721399</c:v>
                </c:pt>
                <c:pt idx="6824">
                  <c:v>-34.975636055615198</c:v>
                </c:pt>
                <c:pt idx="6825">
                  <c:v>-34.937600190666103</c:v>
                </c:pt>
                <c:pt idx="6826">
                  <c:v>-34.899594397557799</c:v>
                </c:pt>
                <c:pt idx="6827">
                  <c:v>-34.860187007565997</c:v>
                </c:pt>
                <c:pt idx="6828">
                  <c:v>-34.822030535060897</c:v>
                </c:pt>
                <c:pt idx="6829">
                  <c:v>-34.800029680810198</c:v>
                </c:pt>
                <c:pt idx="6830">
                  <c:v>-34.778799699028902</c:v>
                </c:pt>
                <c:pt idx="6831">
                  <c:v>-34.756883143281797</c:v>
                </c:pt>
                <c:pt idx="6832">
                  <c:v>-34.735638477787901</c:v>
                </c:pt>
                <c:pt idx="6833">
                  <c:v>-34.713642807730899</c:v>
                </c:pt>
                <c:pt idx="6834">
                  <c:v>-34.692383517468102</c:v>
                </c:pt>
                <c:pt idx="6835">
                  <c:v>-34.670883382404497</c:v>
                </c:pt>
                <c:pt idx="6836">
                  <c:v>-34.649606572011798</c:v>
                </c:pt>
                <c:pt idx="6837">
                  <c:v>-34.627851067678897</c:v>
                </c:pt>
                <c:pt idx="6838">
                  <c:v>-34.606562734771998</c:v>
                </c:pt>
                <c:pt idx="6839">
                  <c:v>-34.584780071581399</c:v>
                </c:pt>
                <c:pt idx="6840">
                  <c:v>-34.563477186498403</c:v>
                </c:pt>
                <c:pt idx="6841">
                  <c:v>-34.541770710247199</c:v>
                </c:pt>
                <c:pt idx="6842">
                  <c:v>-34.520453383454097</c:v>
                </c:pt>
                <c:pt idx="6843">
                  <c:v>-34.4989230588154</c:v>
                </c:pt>
                <c:pt idx="6844">
                  <c:v>-34.477591433895199</c:v>
                </c:pt>
                <c:pt idx="6845">
                  <c:v>-34.455539511146803</c:v>
                </c:pt>
                <c:pt idx="6846">
                  <c:v>-34.434191192946003</c:v>
                </c:pt>
                <c:pt idx="6847">
                  <c:v>-34.412582991494503</c:v>
                </c:pt>
                <c:pt idx="6848">
                  <c:v>-34.391222267955499</c:v>
                </c:pt>
                <c:pt idx="6849">
                  <c:v>-34.369462642977801</c:v>
                </c:pt>
                <c:pt idx="6850">
                  <c:v>-34.348087969339701</c:v>
                </c:pt>
                <c:pt idx="6851">
                  <c:v>-34.309831120429898</c:v>
                </c:pt>
                <c:pt idx="6852">
                  <c:v>-34.2875993289991</c:v>
                </c:pt>
                <c:pt idx="6853">
                  <c:v>-34.266196194105</c:v>
                </c:pt>
                <c:pt idx="6854">
                  <c:v>-34.244135178782301</c:v>
                </c:pt>
                <c:pt idx="6855">
                  <c:v>-34.222719357044198</c:v>
                </c:pt>
                <c:pt idx="6856">
                  <c:v>-34.2008362376571</c:v>
                </c:pt>
                <c:pt idx="6857">
                  <c:v>-34.179406031220097</c:v>
                </c:pt>
                <c:pt idx="6858">
                  <c:v>-34.157593789534602</c:v>
                </c:pt>
                <c:pt idx="6859">
                  <c:v>-34.136149562715197</c:v>
                </c:pt>
                <c:pt idx="6860">
                  <c:v>-34.1144817514529</c:v>
                </c:pt>
                <c:pt idx="6861">
                  <c:v>-34.093023377696703</c:v>
                </c:pt>
                <c:pt idx="6862">
                  <c:v>-34.070761940115602</c:v>
                </c:pt>
                <c:pt idx="6863">
                  <c:v>-34.049289611351497</c:v>
                </c:pt>
                <c:pt idx="6864">
                  <c:v>-34.027425067769997</c:v>
                </c:pt>
                <c:pt idx="6865">
                  <c:v>-34.005938481243803</c:v>
                </c:pt>
                <c:pt idx="6866">
                  <c:v>-33.983885150494999</c:v>
                </c:pt>
                <c:pt idx="6867">
                  <c:v>-33.962521049875697</c:v>
                </c:pt>
                <c:pt idx="6868">
                  <c:v>-33.9407202605123</c:v>
                </c:pt>
                <c:pt idx="6869">
                  <c:v>-33.919206014612897</c:v>
                </c:pt>
                <c:pt idx="6870">
                  <c:v>-33.897429383383297</c:v>
                </c:pt>
                <c:pt idx="6871">
                  <c:v>-33.875901158236204</c:v>
                </c:pt>
                <c:pt idx="6872">
                  <c:v>-33.853962432117697</c:v>
                </c:pt>
                <c:pt idx="6873">
                  <c:v>-33.832420388426598</c:v>
                </c:pt>
                <c:pt idx="6874">
                  <c:v>-33.810325443062403</c:v>
                </c:pt>
                <c:pt idx="6875">
                  <c:v>-33.7887693560738</c:v>
                </c:pt>
                <c:pt idx="6876">
                  <c:v>-33.7666564112264</c:v>
                </c:pt>
                <c:pt idx="6877">
                  <c:v>-33.745334793212898</c:v>
                </c:pt>
                <c:pt idx="6878">
                  <c:v>-33.723342201082801</c:v>
                </c:pt>
                <c:pt idx="6879">
                  <c:v>-33.685235181957097</c:v>
                </c:pt>
                <c:pt idx="6880">
                  <c:v>-33.6626749762221</c:v>
                </c:pt>
                <c:pt idx="6881">
                  <c:v>-33.641075701050099</c:v>
                </c:pt>
                <c:pt idx="6882">
                  <c:v>-33.619464422145398</c:v>
                </c:pt>
                <c:pt idx="6883">
                  <c:v>-33.597850353133197</c:v>
                </c:pt>
                <c:pt idx="6884">
                  <c:v>-33.575705785309601</c:v>
                </c:pt>
                <c:pt idx="6885">
                  <c:v>-33.554077874823598</c:v>
                </c:pt>
                <c:pt idx="6886">
                  <c:v>-33.532276079642898</c:v>
                </c:pt>
                <c:pt idx="6887">
                  <c:v>-33.510798294255899</c:v>
                </c:pt>
                <c:pt idx="6888">
                  <c:v>-33.48888160421</c:v>
                </c:pt>
                <c:pt idx="6889">
                  <c:v>-33.451065350396597</c:v>
                </c:pt>
                <c:pt idx="6890">
                  <c:v>-33.428306229190397</c:v>
                </c:pt>
                <c:pt idx="6891">
                  <c:v>-33.406630822809703</c:v>
                </c:pt>
                <c:pt idx="6892">
                  <c:v>-33.384477640850797</c:v>
                </c:pt>
                <c:pt idx="6893">
                  <c:v>-33.362788040673699</c:v>
                </c:pt>
                <c:pt idx="6894">
                  <c:v>-33.340652547020198</c:v>
                </c:pt>
                <c:pt idx="6895">
                  <c:v>-33.318950229310403</c:v>
                </c:pt>
                <c:pt idx="6896">
                  <c:v>-33.296544167998</c:v>
                </c:pt>
                <c:pt idx="6897">
                  <c:v>-33.274828482287802</c:v>
                </c:pt>
                <c:pt idx="6898">
                  <c:v>-33.252434448316897</c:v>
                </c:pt>
                <c:pt idx="6899">
                  <c:v>-33.230705090315404</c:v>
                </c:pt>
                <c:pt idx="6900">
                  <c:v>-33.2087953371365</c:v>
                </c:pt>
                <c:pt idx="6901">
                  <c:v>-33.187051579613502</c:v>
                </c:pt>
                <c:pt idx="6902">
                  <c:v>-33.164926953718798</c:v>
                </c:pt>
                <c:pt idx="6903">
                  <c:v>-33.143171161812703</c:v>
                </c:pt>
                <c:pt idx="6904">
                  <c:v>-33.120936562779796</c:v>
                </c:pt>
                <c:pt idx="6905">
                  <c:v>-33.099167481109298</c:v>
                </c:pt>
                <c:pt idx="6906">
                  <c:v>-33.0770031274754</c:v>
                </c:pt>
                <c:pt idx="6907">
                  <c:v>-33.055370134139402</c:v>
                </c:pt>
                <c:pt idx="6908">
                  <c:v>-33.032618063825197</c:v>
                </c:pt>
                <c:pt idx="6909">
                  <c:v>-33.010822298642097</c:v>
                </c:pt>
                <c:pt idx="6910">
                  <c:v>-32.988682458213297</c:v>
                </c:pt>
                <c:pt idx="6911">
                  <c:v>-32.966873547544601</c:v>
                </c:pt>
                <c:pt idx="6912">
                  <c:v>-32.944537229615499</c:v>
                </c:pt>
                <c:pt idx="6913">
                  <c:v>-32.922715153146697</c:v>
                </c:pt>
                <c:pt idx="6914">
                  <c:v>-32.900383143844103</c:v>
                </c:pt>
                <c:pt idx="6915">
                  <c:v>-32.8785464562702</c:v>
                </c:pt>
                <c:pt idx="6916">
                  <c:v>-32.856235550283401</c:v>
                </c:pt>
                <c:pt idx="6917">
                  <c:v>-32.834571035624201</c:v>
                </c:pt>
                <c:pt idx="6918">
                  <c:v>-32.812198359113701</c:v>
                </c:pt>
                <c:pt idx="6919">
                  <c:v>-32.790337023354397</c:v>
                </c:pt>
                <c:pt idx="6920">
                  <c:v>-32.767906288710599</c:v>
                </c:pt>
                <c:pt idx="6921">
                  <c:v>-32.746031868395697</c:v>
                </c:pt>
                <c:pt idx="6922">
                  <c:v>-32.723773088308199</c:v>
                </c:pt>
                <c:pt idx="6923">
                  <c:v>-32.701885759421401</c:v>
                </c:pt>
                <c:pt idx="6924">
                  <c:v>-32.6797762513552</c:v>
                </c:pt>
                <c:pt idx="6925">
                  <c:v>-32.657876270451403</c:v>
                </c:pt>
                <c:pt idx="6926">
                  <c:v>-32.635338153869903</c:v>
                </c:pt>
                <c:pt idx="6927">
                  <c:v>-32.613580205612401</c:v>
                </c:pt>
                <c:pt idx="6928">
                  <c:v>-32.574186422167898</c:v>
                </c:pt>
                <c:pt idx="6929">
                  <c:v>-32.551293427643998</c:v>
                </c:pt>
                <c:pt idx="6930">
                  <c:v>-32.529356489297797</c:v>
                </c:pt>
                <c:pt idx="6931">
                  <c:v>-32.506885734911499</c:v>
                </c:pt>
                <c:pt idx="6932">
                  <c:v>-32.484935352570197</c:v>
                </c:pt>
                <c:pt idx="6933">
                  <c:v>-32.4623194549049</c:v>
                </c:pt>
                <c:pt idx="6934">
                  <c:v>-32.440356106653503</c:v>
                </c:pt>
                <c:pt idx="6935">
                  <c:v>-32.417889472911199</c:v>
                </c:pt>
                <c:pt idx="6936">
                  <c:v>-32.395675690145097</c:v>
                </c:pt>
                <c:pt idx="6937">
                  <c:v>-32.373088364837898</c:v>
                </c:pt>
                <c:pt idx="6938">
                  <c:v>-32.351099619623902</c:v>
                </c:pt>
                <c:pt idx="6939">
                  <c:v>-32.328831381962303</c:v>
                </c:pt>
                <c:pt idx="6940">
                  <c:v>-32.306830102141497</c:v>
                </c:pt>
                <c:pt idx="6941">
                  <c:v>-32.284257723619199</c:v>
                </c:pt>
                <c:pt idx="6942">
                  <c:v>-32.2622435513738</c:v>
                </c:pt>
                <c:pt idx="6943">
                  <c:v>-32.2395701867787</c:v>
                </c:pt>
                <c:pt idx="6944">
                  <c:v>-32.2175437030266</c:v>
                </c:pt>
                <c:pt idx="6945">
                  <c:v>-32.195196979925598</c:v>
                </c:pt>
                <c:pt idx="6946">
                  <c:v>-32.173029146906103</c:v>
                </c:pt>
                <c:pt idx="6947">
                  <c:v>-32.150745405260203</c:v>
                </c:pt>
                <c:pt idx="6948">
                  <c:v>-32.128693738145301</c:v>
                </c:pt>
                <c:pt idx="6949">
                  <c:v>-32.106187421061499</c:v>
                </c:pt>
                <c:pt idx="6950">
                  <c:v>-32.084123070861303</c:v>
                </c:pt>
                <c:pt idx="6951">
                  <c:v>-32.061779008407299</c:v>
                </c:pt>
                <c:pt idx="6952">
                  <c:v>-32.039702454080903</c:v>
                </c:pt>
                <c:pt idx="6953">
                  <c:v>-32.017246840356201</c:v>
                </c:pt>
                <c:pt idx="6954">
                  <c:v>-31.995157910479701</c:v>
                </c:pt>
                <c:pt idx="6955">
                  <c:v>-31.9724013448776</c:v>
                </c:pt>
                <c:pt idx="6956">
                  <c:v>-31.950164889249798</c:v>
                </c:pt>
                <c:pt idx="6957">
                  <c:v>-31.927705234265801</c:v>
                </c:pt>
                <c:pt idx="6958">
                  <c:v>-31.905591495739198</c:v>
                </c:pt>
                <c:pt idx="6959">
                  <c:v>-31.883336737768399</c:v>
                </c:pt>
                <c:pt idx="6960">
                  <c:v>-31.861210522097998</c:v>
                </c:pt>
                <c:pt idx="6961">
                  <c:v>-31.838354737998301</c:v>
                </c:pt>
                <c:pt idx="6962">
                  <c:v>-31.816216269367899</c:v>
                </c:pt>
                <c:pt idx="6963">
                  <c:v>-31.793884705095699</c:v>
                </c:pt>
                <c:pt idx="6964">
                  <c:v>-31.771734473844901</c:v>
                </c:pt>
                <c:pt idx="6965">
                  <c:v>-31.7486918706092</c:v>
                </c:pt>
                <c:pt idx="6966">
                  <c:v>-31.709843431446298</c:v>
                </c:pt>
                <c:pt idx="6967">
                  <c:v>-31.6869341485449</c:v>
                </c:pt>
                <c:pt idx="6968">
                  <c:v>-31.6647559635419</c:v>
                </c:pt>
                <c:pt idx="6969">
                  <c:v>-31.642568645920399</c:v>
                </c:pt>
                <c:pt idx="6970">
                  <c:v>-31.620377794157498</c:v>
                </c:pt>
                <c:pt idx="6971">
                  <c:v>-31.598178933556301</c:v>
                </c:pt>
                <c:pt idx="6972">
                  <c:v>-31.5759753569907</c:v>
                </c:pt>
                <c:pt idx="6973">
                  <c:v>-31.553659029635298</c:v>
                </c:pt>
                <c:pt idx="6974">
                  <c:v>-31.53144450784</c:v>
                </c:pt>
                <c:pt idx="6975">
                  <c:v>-31.509090035060499</c:v>
                </c:pt>
                <c:pt idx="6976">
                  <c:v>-31.486679232405201</c:v>
                </c:pt>
                <c:pt idx="6977">
                  <c:v>-31.4646289650311</c:v>
                </c:pt>
                <c:pt idx="6978">
                  <c:v>-31.442389158221001</c:v>
                </c:pt>
                <c:pt idx="6979">
                  <c:v>-31.4201431803811</c:v>
                </c:pt>
                <c:pt idx="6980">
                  <c:v>-31.3978042012161</c:v>
                </c:pt>
                <c:pt idx="6981">
                  <c:v>-31.375546504334299</c:v>
                </c:pt>
                <c:pt idx="6982">
                  <c:v>-31.352745899669902</c:v>
                </c:pt>
                <c:pt idx="6983">
                  <c:v>-31.330476083978802</c:v>
                </c:pt>
                <c:pt idx="6984">
                  <c:v>-31.307911093657701</c:v>
                </c:pt>
                <c:pt idx="6985">
                  <c:v>-31.285629345536702</c:v>
                </c:pt>
                <c:pt idx="6986">
                  <c:v>-31.262643030027601</c:v>
                </c:pt>
                <c:pt idx="6987">
                  <c:v>-31.2404793057345</c:v>
                </c:pt>
                <c:pt idx="6988">
                  <c:v>-31.2174040710448</c:v>
                </c:pt>
                <c:pt idx="6989">
                  <c:v>-31.195098484430702</c:v>
                </c:pt>
                <c:pt idx="6990">
                  <c:v>-31.1725624197808</c:v>
                </c:pt>
                <c:pt idx="6991">
                  <c:v>-31.150245413977402</c:v>
                </c:pt>
                <c:pt idx="6992">
                  <c:v>-31.127694701846998</c:v>
                </c:pt>
                <c:pt idx="6993">
                  <c:v>-31.1053659503714</c:v>
                </c:pt>
                <c:pt idx="6994">
                  <c:v>-31.0825914919361</c:v>
                </c:pt>
                <c:pt idx="6995">
                  <c:v>-31.060250344981799</c:v>
                </c:pt>
                <c:pt idx="6996">
                  <c:v>-31.037300078100799</c:v>
                </c:pt>
                <c:pt idx="6997">
                  <c:v>-31.014947641311299</c:v>
                </c:pt>
                <c:pt idx="6998">
                  <c:v>-30.992070219494799</c:v>
                </c:pt>
                <c:pt idx="6999">
                  <c:v>-30.969705786417698</c:v>
                </c:pt>
                <c:pt idx="7000">
                  <c:v>-30.9466599924747</c:v>
                </c:pt>
                <c:pt idx="7001">
                  <c:v>-30.924283911678</c:v>
                </c:pt>
                <c:pt idx="7002">
                  <c:v>-30.9016896753749</c:v>
                </c:pt>
                <c:pt idx="7003">
                  <c:v>-30.879303082778801</c:v>
                </c:pt>
                <c:pt idx="7004">
                  <c:v>-30.856632395749799</c:v>
                </c:pt>
                <c:pt idx="7005">
                  <c:v>-30.817026353710101</c:v>
                </c:pt>
                <c:pt idx="7006">
                  <c:v>-30.794536736689299</c:v>
                </c:pt>
                <c:pt idx="7007">
                  <c:v>-30.7721233574708</c:v>
                </c:pt>
                <c:pt idx="7008">
                  <c:v>-30.7497011215521</c:v>
                </c:pt>
                <c:pt idx="7009">
                  <c:v>-30.727275461971299</c:v>
                </c:pt>
                <c:pt idx="7010">
                  <c:v>-30.704842708666199</c:v>
                </c:pt>
                <c:pt idx="7011">
                  <c:v>-30.6824059200455</c:v>
                </c:pt>
                <c:pt idx="7012">
                  <c:v>-30.659960884964001</c:v>
                </c:pt>
                <c:pt idx="7013">
                  <c:v>-30.637513311815599</c:v>
                </c:pt>
                <c:pt idx="7014">
                  <c:v>-30.6150582697834</c:v>
                </c:pt>
                <c:pt idx="7015">
                  <c:v>-30.592408554798901</c:v>
                </c:pt>
                <c:pt idx="7016">
                  <c:v>-30.570131286047999</c:v>
                </c:pt>
                <c:pt idx="7017">
                  <c:v>-30.5476594492525</c:v>
                </c:pt>
                <c:pt idx="7018">
                  <c:v>-30.525053336680699</c:v>
                </c:pt>
                <c:pt idx="7019">
                  <c:v>-30.502570053893699</c:v>
                </c:pt>
                <c:pt idx="7020">
                  <c:v>-30.479679441384501</c:v>
                </c:pt>
                <c:pt idx="7021">
                  <c:v>-30.457184629212701</c:v>
                </c:pt>
                <c:pt idx="7022">
                  <c:v>-30.434314299293298</c:v>
                </c:pt>
                <c:pt idx="7023">
                  <c:v>-30.411808670971901</c:v>
                </c:pt>
                <c:pt idx="7024">
                  <c:v>-30.389109270245299</c:v>
                </c:pt>
                <c:pt idx="7025">
                  <c:v>-30.366453728853699</c:v>
                </c:pt>
                <c:pt idx="7026">
                  <c:v>-30.3434844305635</c:v>
                </c:pt>
                <c:pt idx="7027">
                  <c:v>-30.320955902272601</c:v>
                </c:pt>
                <c:pt idx="7028">
                  <c:v>-30.297910084805999</c:v>
                </c:pt>
                <c:pt idx="7029">
                  <c:v>-30.275370255726099</c:v>
                </c:pt>
                <c:pt idx="7030">
                  <c:v>-30.252399301596199</c:v>
                </c:pt>
                <c:pt idx="7031">
                  <c:v>-30.229848268164801</c:v>
                </c:pt>
                <c:pt idx="7032">
                  <c:v>-30.206959985572301</c:v>
                </c:pt>
                <c:pt idx="7033">
                  <c:v>-30.184397484909699</c:v>
                </c:pt>
                <c:pt idx="7034">
                  <c:v>-30.161160023029002</c:v>
                </c:pt>
                <c:pt idx="7035">
                  <c:v>-30.138437632653201</c:v>
                </c:pt>
                <c:pt idx="7036">
                  <c:v>-30.115597384840299</c:v>
                </c:pt>
                <c:pt idx="7037">
                  <c:v>-30.0930131111576</c:v>
                </c:pt>
                <c:pt idx="7038">
                  <c:v>-30.069837380884898</c:v>
                </c:pt>
                <c:pt idx="7039">
                  <c:v>-30.0472418483625</c:v>
                </c:pt>
                <c:pt idx="7040">
                  <c:v>-30.0244858203619</c:v>
                </c:pt>
                <c:pt idx="7041">
                  <c:v>-30.0018793439211</c:v>
                </c:pt>
                <c:pt idx="7042">
                  <c:v>-29.9786647209291</c:v>
                </c:pt>
                <c:pt idx="7043">
                  <c:v>-29.956046814829399</c:v>
                </c:pt>
                <c:pt idx="7044">
                  <c:v>-29.9156972901167</c:v>
                </c:pt>
                <c:pt idx="7045">
                  <c:v>-29.8918506514879</c:v>
                </c:pt>
                <c:pt idx="7046">
                  <c:v>-29.8693837631435</c:v>
                </c:pt>
                <c:pt idx="7047">
                  <c:v>-29.846212527254099</c:v>
                </c:pt>
                <c:pt idx="7048">
                  <c:v>-29.823563323637401</c:v>
                </c:pt>
                <c:pt idx="7049">
                  <c:v>-29.8002211935563</c:v>
                </c:pt>
                <c:pt idx="7050">
                  <c:v>-29.777560927273701</c:v>
                </c:pt>
                <c:pt idx="7051">
                  <c:v>-29.754712470063399</c:v>
                </c:pt>
                <c:pt idx="7052">
                  <c:v>-29.732041698697898</c:v>
                </c:pt>
                <c:pt idx="7053">
                  <c:v>-29.708935324232499</c:v>
                </c:pt>
                <c:pt idx="7054">
                  <c:v>-29.686253655687899</c:v>
                </c:pt>
                <c:pt idx="7055">
                  <c:v>-29.662785630575002</c:v>
                </c:pt>
                <c:pt idx="7056">
                  <c:v>-29.640284470522499</c:v>
                </c:pt>
                <c:pt idx="7057">
                  <c:v>-29.616980841469299</c:v>
                </c:pt>
                <c:pt idx="7058">
                  <c:v>-29.594277160238601</c:v>
                </c:pt>
                <c:pt idx="7059">
                  <c:v>-29.571396806951199</c:v>
                </c:pt>
                <c:pt idx="7060">
                  <c:v>-29.5486822402986</c:v>
                </c:pt>
                <c:pt idx="7061">
                  <c:v>-29.525356073735999</c:v>
                </c:pt>
                <c:pt idx="7062">
                  <c:v>-29.502630866650001</c:v>
                </c:pt>
                <c:pt idx="7063">
                  <c:v>-29.4794406436183</c:v>
                </c:pt>
                <c:pt idx="7064">
                  <c:v>-29.4567043594231</c:v>
                </c:pt>
                <c:pt idx="7065">
                  <c:v>-29.433571407234801</c:v>
                </c:pt>
                <c:pt idx="7066">
                  <c:v>-29.410963815368799</c:v>
                </c:pt>
                <c:pt idx="7067">
                  <c:v>-29.3875196533211</c:v>
                </c:pt>
                <c:pt idx="7068">
                  <c:v>-29.3647624782359</c:v>
                </c:pt>
                <c:pt idx="7069">
                  <c:v>-29.341603835384401</c:v>
                </c:pt>
                <c:pt idx="7070">
                  <c:v>-29.318835638612299</c:v>
                </c:pt>
                <c:pt idx="7071">
                  <c:v>-29.295724428537302</c:v>
                </c:pt>
                <c:pt idx="7072">
                  <c:v>-29.272945935070499</c:v>
                </c:pt>
                <c:pt idx="7073">
                  <c:v>-29.249635980118601</c:v>
                </c:pt>
                <c:pt idx="7074">
                  <c:v>-29.226846674260099</c:v>
                </c:pt>
                <c:pt idx="7075">
                  <c:v>-29.2036273511399</c:v>
                </c:pt>
                <c:pt idx="7076">
                  <c:v>-29.180978644584801</c:v>
                </c:pt>
                <c:pt idx="7077">
                  <c:v>-29.1578144184545</c:v>
                </c:pt>
                <c:pt idx="7078">
                  <c:v>-29.1350052656298</c:v>
                </c:pt>
                <c:pt idx="7079">
                  <c:v>-29.111488314599701</c:v>
                </c:pt>
                <c:pt idx="7080">
                  <c:v>-29.088667847866802</c:v>
                </c:pt>
                <c:pt idx="7081">
                  <c:v>-29.065350115683199</c:v>
                </c:pt>
                <c:pt idx="7082">
                  <c:v>-29.042519049763001</c:v>
                </c:pt>
                <c:pt idx="7083">
                  <c:v>-29.0009598146335</c:v>
                </c:pt>
                <c:pt idx="7084">
                  <c:v>-28.977629868958601</c:v>
                </c:pt>
                <c:pt idx="7085">
                  <c:v>-28.954588452059301</c:v>
                </c:pt>
                <c:pt idx="7086">
                  <c:v>-28.9312451526175</c:v>
                </c:pt>
                <c:pt idx="7087">
                  <c:v>-28.9083834077591</c:v>
                </c:pt>
                <c:pt idx="7088">
                  <c:v>-28.885156628098599</c:v>
                </c:pt>
                <c:pt idx="7089">
                  <c:v>-28.862285018240801</c:v>
                </c:pt>
                <c:pt idx="7090">
                  <c:v>-28.838882122316601</c:v>
                </c:pt>
                <c:pt idx="7091">
                  <c:v>-28.8160000898148</c:v>
                </c:pt>
                <c:pt idx="7092">
                  <c:v>-28.792679067582199</c:v>
                </c:pt>
                <c:pt idx="7093">
                  <c:v>-28.769786844158599</c:v>
                </c:pt>
                <c:pt idx="7094">
                  <c:v>-28.746689165516301</c:v>
                </c:pt>
                <c:pt idx="7095">
                  <c:v>-28.723787060062602</c:v>
                </c:pt>
                <c:pt idx="7096">
                  <c:v>-28.7002462880858</c:v>
                </c:pt>
                <c:pt idx="7097">
                  <c:v>-28.6773314832006</c:v>
                </c:pt>
                <c:pt idx="7098">
                  <c:v>-28.653936761863701</c:v>
                </c:pt>
                <c:pt idx="7099">
                  <c:v>-28.6310136731949</c:v>
                </c:pt>
                <c:pt idx="7100">
                  <c:v>-28.6077106317233</c:v>
                </c:pt>
                <c:pt idx="7101">
                  <c:v>-28.5847771556944</c:v>
                </c:pt>
                <c:pt idx="7102">
                  <c:v>-28.561297622687398</c:v>
                </c:pt>
                <c:pt idx="7103">
                  <c:v>-28.538354530492501</c:v>
                </c:pt>
                <c:pt idx="7104">
                  <c:v>-28.515068223874302</c:v>
                </c:pt>
                <c:pt idx="7105">
                  <c:v>-28.474217815364401</c:v>
                </c:pt>
                <c:pt idx="7106">
                  <c:v>-28.432920148508099</c:v>
                </c:pt>
                <c:pt idx="7107">
                  <c:v>-28.3918159679464</c:v>
                </c:pt>
                <c:pt idx="7108">
                  <c:v>-28.3504327267907</c:v>
                </c:pt>
                <c:pt idx="7109">
                  <c:v>-28.306786879953499</c:v>
                </c:pt>
                <c:pt idx="7110">
                  <c:v>-28.2629972791458</c:v>
                </c:pt>
                <c:pt idx="7111">
                  <c:v>-28.220284412105499</c:v>
                </c:pt>
                <c:pt idx="7112">
                  <c:v>-28.178939949219199</c:v>
                </c:pt>
                <c:pt idx="7113">
                  <c:v>-28.137632210094999</c:v>
                </c:pt>
                <c:pt idx="7114">
                  <c:v>-28.0957773014146</c:v>
                </c:pt>
                <c:pt idx="7115">
                  <c:v>-28.030431383537898</c:v>
                </c:pt>
                <c:pt idx="7116">
                  <c:v>-27.9891871330436</c:v>
                </c:pt>
                <c:pt idx="7117">
                  <c:v>-27.9477695871268</c:v>
                </c:pt>
                <c:pt idx="7118">
                  <c:v>-27.904878779944902</c:v>
                </c:pt>
                <c:pt idx="7119">
                  <c:v>-27.863415467744499</c:v>
                </c:pt>
                <c:pt idx="7120">
                  <c:v>-27.821909957629799</c:v>
                </c:pt>
                <c:pt idx="7121">
                  <c:v>-27.780521927081899</c:v>
                </c:pt>
                <c:pt idx="7122">
                  <c:v>-27.7391155966531</c:v>
                </c:pt>
                <c:pt idx="7123">
                  <c:v>-27.6975743626206</c:v>
                </c:pt>
                <c:pt idx="7124">
                  <c:v>-27.656044189644501</c:v>
                </c:pt>
                <c:pt idx="7125">
                  <c:v>-27.6144520647915</c:v>
                </c:pt>
                <c:pt idx="7126">
                  <c:v>-27.572944234371899</c:v>
                </c:pt>
                <c:pt idx="7127">
                  <c:v>-27.5314652659074</c:v>
                </c:pt>
                <c:pt idx="7128">
                  <c:v>-27.489874947644299</c:v>
                </c:pt>
                <c:pt idx="7129">
                  <c:v>-27.446905847621402</c:v>
                </c:pt>
                <c:pt idx="7130">
                  <c:v>-27.405316628647899</c:v>
                </c:pt>
                <c:pt idx="7131">
                  <c:v>-27.382034628558799</c:v>
                </c:pt>
                <c:pt idx="7132">
                  <c:v>-27.358849261335301</c:v>
                </c:pt>
                <c:pt idx="7133">
                  <c:v>-27.335108082999501</c:v>
                </c:pt>
                <c:pt idx="7134">
                  <c:v>-27.311909179377999</c:v>
                </c:pt>
                <c:pt idx="7135">
                  <c:v>-27.2887031993763</c:v>
                </c:pt>
                <c:pt idx="7136">
                  <c:v>-27.265495208152899</c:v>
                </c:pt>
                <c:pt idx="7137">
                  <c:v>-27.242279363104402</c:v>
                </c:pt>
                <c:pt idx="7138">
                  <c:v>-27.219061891997601</c:v>
                </c:pt>
                <c:pt idx="7139">
                  <c:v>-27.195838204294098</c:v>
                </c:pt>
                <c:pt idx="7140">
                  <c:v>-27.154869418092002</c:v>
                </c:pt>
                <c:pt idx="7141">
                  <c:v>-27.131051512885701</c:v>
                </c:pt>
                <c:pt idx="7142">
                  <c:v>-27.107811473973399</c:v>
                </c:pt>
                <c:pt idx="7143">
                  <c:v>-27.083686608422099</c:v>
                </c:pt>
                <c:pt idx="7144">
                  <c:v>-27.0604358857486</c:v>
                </c:pt>
                <c:pt idx="7145">
                  <c:v>-27.036739654310399</c:v>
                </c:pt>
                <c:pt idx="7146">
                  <c:v>-27.013479801550101</c:v>
                </c:pt>
                <c:pt idx="7147">
                  <c:v>-26.989564830313501</c:v>
                </c:pt>
                <c:pt idx="7148">
                  <c:v>-26.966295971873201</c:v>
                </c:pt>
                <c:pt idx="7149">
                  <c:v>-26.942834568353401</c:v>
                </c:pt>
                <c:pt idx="7150">
                  <c:v>-26.919556169312401</c:v>
                </c:pt>
                <c:pt idx="7151">
                  <c:v>-26.8955412696249</c:v>
                </c:pt>
                <c:pt idx="7152">
                  <c:v>-26.872257906676801</c:v>
                </c:pt>
                <c:pt idx="7153">
                  <c:v>-26.8486114092936</c:v>
                </c:pt>
                <c:pt idx="7154">
                  <c:v>-26.8253147053309</c:v>
                </c:pt>
                <c:pt idx="7155">
                  <c:v>-26.801696916647298</c:v>
                </c:pt>
                <c:pt idx="7156">
                  <c:v>-26.778391002598401</c:v>
                </c:pt>
                <c:pt idx="7157">
                  <c:v>-26.754529554688801</c:v>
                </c:pt>
                <c:pt idx="7158">
                  <c:v>-26.731215296538799</c:v>
                </c:pt>
                <c:pt idx="7159">
                  <c:v>-26.707521194310701</c:v>
                </c:pt>
                <c:pt idx="7160">
                  <c:v>-26.684197672754301</c:v>
                </c:pt>
                <c:pt idx="7161">
                  <c:v>-26.6604990266279</c:v>
                </c:pt>
                <c:pt idx="7162">
                  <c:v>-26.637168461211399</c:v>
                </c:pt>
                <c:pt idx="7163">
                  <c:v>-26.6128313917079</c:v>
                </c:pt>
                <c:pt idx="7164">
                  <c:v>-26.5894891603043</c:v>
                </c:pt>
                <c:pt idx="7165">
                  <c:v>-26.565761173961</c:v>
                </c:pt>
                <c:pt idx="7166">
                  <c:v>-26.542408772627599</c:v>
                </c:pt>
                <c:pt idx="7167">
                  <c:v>-26.5185481329782</c:v>
                </c:pt>
                <c:pt idx="7168">
                  <c:v>-26.4951878517582</c:v>
                </c:pt>
                <c:pt idx="7169">
                  <c:v>-26.471252929619499</c:v>
                </c:pt>
                <c:pt idx="7170">
                  <c:v>-26.447883707399601</c:v>
                </c:pt>
                <c:pt idx="7171">
                  <c:v>-26.423821496155998</c:v>
                </c:pt>
                <c:pt idx="7172">
                  <c:v>-26.4005834774857</c:v>
                </c:pt>
                <c:pt idx="7173">
                  <c:v>-26.376530437576601</c:v>
                </c:pt>
                <c:pt idx="7174">
                  <c:v>-26.353143722013399</c:v>
                </c:pt>
                <c:pt idx="7175">
                  <c:v>-26.3293205664989</c:v>
                </c:pt>
                <c:pt idx="7176">
                  <c:v>-26.305924497331102</c:v>
                </c:pt>
                <c:pt idx="7177">
                  <c:v>-26.282039274399601</c:v>
                </c:pt>
                <c:pt idx="7178">
                  <c:v>-26.258634381156401</c:v>
                </c:pt>
                <c:pt idx="7179">
                  <c:v>-26.216467451675399</c:v>
                </c:pt>
                <c:pt idx="7180">
                  <c:v>-26.192465148285802</c:v>
                </c:pt>
                <c:pt idx="7181">
                  <c:v>-26.169041559158899</c:v>
                </c:pt>
                <c:pt idx="7182">
                  <c:v>-26.144871924113399</c:v>
                </c:pt>
                <c:pt idx="7183">
                  <c:v>-26.1214415492014</c:v>
                </c:pt>
                <c:pt idx="7184">
                  <c:v>-26.097481748093902</c:v>
                </c:pt>
                <c:pt idx="7185">
                  <c:v>-26.074042498314</c:v>
                </c:pt>
                <c:pt idx="7186">
                  <c:v>-26.050336277270699</c:v>
                </c:pt>
                <c:pt idx="7187">
                  <c:v>-26.026888085040699</c:v>
                </c:pt>
                <c:pt idx="7188">
                  <c:v>-26.0027396329506</c:v>
                </c:pt>
                <c:pt idx="7189">
                  <c:v>-25.9792829120221</c:v>
                </c:pt>
                <c:pt idx="7190">
                  <c:v>-25.9553929298553</c:v>
                </c:pt>
                <c:pt idx="7191">
                  <c:v>-25.931736024988901</c:v>
                </c:pt>
                <c:pt idx="7192">
                  <c:v>-25.9077246473109</c:v>
                </c:pt>
                <c:pt idx="7193">
                  <c:v>-25.884250563786601</c:v>
                </c:pt>
                <c:pt idx="7194">
                  <c:v>-25.860163017797301</c:v>
                </c:pt>
                <c:pt idx="7195">
                  <c:v>-25.836680026607301</c:v>
                </c:pt>
                <c:pt idx="7196">
                  <c:v>-25.8127968773837</c:v>
                </c:pt>
                <c:pt idx="7197">
                  <c:v>-25.789304289853298</c:v>
                </c:pt>
                <c:pt idx="7198">
                  <c:v>-25.765414700893299</c:v>
                </c:pt>
                <c:pt idx="7199">
                  <c:v>-25.741914703072801</c:v>
                </c:pt>
                <c:pt idx="7200">
                  <c:v>-25.717720170521201</c:v>
                </c:pt>
                <c:pt idx="7201">
                  <c:v>-25.694048865129599</c:v>
                </c:pt>
                <c:pt idx="7202">
                  <c:v>-25.670302297309199</c:v>
                </c:pt>
                <c:pt idx="7203">
                  <c:v>-25.646785290286601</c:v>
                </c:pt>
                <c:pt idx="7204">
                  <c:v>-25.622875923275899</c:v>
                </c:pt>
                <c:pt idx="7205">
                  <c:v>-25.5993496056712</c:v>
                </c:pt>
                <c:pt idx="7206">
                  <c:v>-25.575560884188398</c:v>
                </c:pt>
                <c:pt idx="7207">
                  <c:v>-25.552026808820798</c:v>
                </c:pt>
                <c:pt idx="7208">
                  <c:v>-25.5278907964884</c:v>
                </c:pt>
                <c:pt idx="7209">
                  <c:v>-25.504348080041702</c:v>
                </c:pt>
                <c:pt idx="7210">
                  <c:v>-25.4804979610708</c:v>
                </c:pt>
                <c:pt idx="7211">
                  <c:v>-25.4569440891099</c:v>
                </c:pt>
                <c:pt idx="7212">
                  <c:v>-25.432962952094901</c:v>
                </c:pt>
                <c:pt idx="7213">
                  <c:v>-25.409403814786199</c:v>
                </c:pt>
                <c:pt idx="7214">
                  <c:v>-25.384890674540301</c:v>
                </c:pt>
                <c:pt idx="7215">
                  <c:v>-25.361322529484799</c:v>
                </c:pt>
                <c:pt idx="7216">
                  <c:v>-25.3375977551406</c:v>
                </c:pt>
                <c:pt idx="7217">
                  <c:v>-25.3140213794684</c:v>
                </c:pt>
                <c:pt idx="7218">
                  <c:v>-25.270908364926999</c:v>
                </c:pt>
                <c:pt idx="7219">
                  <c:v>-25.246932098416199</c:v>
                </c:pt>
                <c:pt idx="7220">
                  <c:v>-25.2233398843115</c:v>
                </c:pt>
                <c:pt idx="7221">
                  <c:v>-25.1994432880423</c:v>
                </c:pt>
                <c:pt idx="7222">
                  <c:v>-25.175843075329102</c:v>
                </c:pt>
                <c:pt idx="7223">
                  <c:v>-25.151774132608899</c:v>
                </c:pt>
                <c:pt idx="7224">
                  <c:v>-25.128165161147201</c:v>
                </c:pt>
                <c:pt idx="7225">
                  <c:v>-25.103829859058401</c:v>
                </c:pt>
                <c:pt idx="7226">
                  <c:v>-25.0802126743916</c:v>
                </c:pt>
                <c:pt idx="7227">
                  <c:v>-25.056061966005199</c:v>
                </c:pt>
                <c:pt idx="7228">
                  <c:v>-25.032436625453201</c:v>
                </c:pt>
                <c:pt idx="7229">
                  <c:v>-25.0080858904238</c:v>
                </c:pt>
                <c:pt idx="7230">
                  <c:v>-24.984452195744201</c:v>
                </c:pt>
                <c:pt idx="7231">
                  <c:v>-24.960267374647099</c:v>
                </c:pt>
                <c:pt idx="7232">
                  <c:v>-24.936627507401901</c:v>
                </c:pt>
                <c:pt idx="7233">
                  <c:v>-24.912615303267302</c:v>
                </c:pt>
                <c:pt idx="7234">
                  <c:v>-24.8889653462168</c:v>
                </c:pt>
                <c:pt idx="7235">
                  <c:v>-24.864921835451401</c:v>
                </c:pt>
                <c:pt idx="7236">
                  <c:v>-24.8412637938291</c:v>
                </c:pt>
                <c:pt idx="7237">
                  <c:v>-24.816924132062201</c:v>
                </c:pt>
                <c:pt idx="7238">
                  <c:v>-24.793257412381799</c:v>
                </c:pt>
                <c:pt idx="7239">
                  <c:v>-24.769075077281101</c:v>
                </c:pt>
                <c:pt idx="7240">
                  <c:v>-24.745400772469001</c:v>
                </c:pt>
                <c:pt idx="7241">
                  <c:v>-24.721360680099899</c:v>
                </c:pt>
                <c:pt idx="7242">
                  <c:v>-24.697678697252901</c:v>
                </c:pt>
                <c:pt idx="7243">
                  <c:v>-24.673534451581801</c:v>
                </c:pt>
                <c:pt idx="7244">
                  <c:v>-24.649844039925998</c:v>
                </c:pt>
                <c:pt idx="7245">
                  <c:v>-24.625508996315901</c:v>
                </c:pt>
                <c:pt idx="7246">
                  <c:v>-24.601810195576</c:v>
                </c:pt>
                <c:pt idx="7247">
                  <c:v>-24.577725456472301</c:v>
                </c:pt>
                <c:pt idx="7248">
                  <c:v>-24.554018712240001</c:v>
                </c:pt>
                <c:pt idx="7249">
                  <c:v>-24.529452660574101</c:v>
                </c:pt>
                <c:pt idx="7250">
                  <c:v>-24.505738106934</c:v>
                </c:pt>
                <c:pt idx="7251">
                  <c:v>-24.481687619915899</c:v>
                </c:pt>
                <c:pt idx="7252">
                  <c:v>-24.4579671230439</c:v>
                </c:pt>
                <c:pt idx="7253">
                  <c:v>-24.4340738920741</c:v>
                </c:pt>
                <c:pt idx="7254">
                  <c:v>-24.4103435643365</c:v>
                </c:pt>
                <c:pt idx="7255">
                  <c:v>-24.386044632790501</c:v>
                </c:pt>
                <c:pt idx="7256">
                  <c:v>-24.344723136688799</c:v>
                </c:pt>
                <c:pt idx="7257">
                  <c:v>-24.320798315313599</c:v>
                </c:pt>
                <c:pt idx="7258">
                  <c:v>-24.297051799353699</c:v>
                </c:pt>
                <c:pt idx="7259">
                  <c:v>-24.272989443000299</c:v>
                </c:pt>
                <c:pt idx="7260">
                  <c:v>-24.2492347155823</c:v>
                </c:pt>
                <c:pt idx="7261">
                  <c:v>-24.225182068346001</c:v>
                </c:pt>
                <c:pt idx="7262">
                  <c:v>-24.201420533184599</c:v>
                </c:pt>
                <c:pt idx="7263">
                  <c:v>-24.177595416714301</c:v>
                </c:pt>
                <c:pt idx="7264">
                  <c:v>-24.153825471315699</c:v>
                </c:pt>
                <c:pt idx="7265">
                  <c:v>-24.129623137784499</c:v>
                </c:pt>
                <c:pt idx="7266">
                  <c:v>-24.105844411185299</c:v>
                </c:pt>
                <c:pt idx="7267">
                  <c:v>-24.082049657897102</c:v>
                </c:pt>
                <c:pt idx="7268">
                  <c:v>-24.0582628575694</c:v>
                </c:pt>
                <c:pt idx="7269">
                  <c:v>-24.034471315742199</c:v>
                </c:pt>
                <c:pt idx="7270">
                  <c:v>-24.0106758466369</c:v>
                </c:pt>
                <c:pt idx="7271">
                  <c:v>-23.9868754561084</c:v>
                </c:pt>
                <c:pt idx="7272">
                  <c:v>-23.963073577084899</c:v>
                </c:pt>
                <c:pt idx="7273">
                  <c:v>-23.939265740170299</c:v>
                </c:pt>
                <c:pt idx="7274">
                  <c:v>-23.9154554741325</c:v>
                </c:pt>
                <c:pt idx="7275">
                  <c:v>-23.891129540871901</c:v>
                </c:pt>
                <c:pt idx="7276">
                  <c:v>-23.867310303894101</c:v>
                </c:pt>
                <c:pt idx="7277">
                  <c:v>-23.843328986177099</c:v>
                </c:pt>
                <c:pt idx="7278">
                  <c:v>-23.819502761985401</c:v>
                </c:pt>
                <c:pt idx="7279">
                  <c:v>-23.794999843302499</c:v>
                </c:pt>
                <c:pt idx="7280">
                  <c:v>-23.771165953435101</c:v>
                </c:pt>
                <c:pt idx="7281">
                  <c:v>-23.746928554387001</c:v>
                </c:pt>
                <c:pt idx="7282">
                  <c:v>-23.723278381759801</c:v>
                </c:pt>
                <c:pt idx="7283">
                  <c:v>-23.699023281626999</c:v>
                </c:pt>
                <c:pt idx="7284">
                  <c:v>-23.6751739088043</c:v>
                </c:pt>
                <c:pt idx="7285">
                  <c:v>-23.650627337124799</c:v>
                </c:pt>
                <c:pt idx="7286">
                  <c:v>-23.626770792038801</c:v>
                </c:pt>
                <c:pt idx="7287">
                  <c:v>-23.601995064167301</c:v>
                </c:pt>
                <c:pt idx="7288">
                  <c:v>-23.5781308099866</c:v>
                </c:pt>
                <c:pt idx="7289">
                  <c:v>-23.553904975367999</c:v>
                </c:pt>
                <c:pt idx="7290">
                  <c:v>-23.530033408030398</c:v>
                </c:pt>
                <c:pt idx="7291">
                  <c:v>-23.505877902993301</c:v>
                </c:pt>
                <c:pt idx="7292">
                  <c:v>-23.482001015052301</c:v>
                </c:pt>
                <c:pt idx="7293">
                  <c:v>-23.457372309285802</c:v>
                </c:pt>
                <c:pt idx="7294">
                  <c:v>-23.433484557994401</c:v>
                </c:pt>
                <c:pt idx="7295">
                  <c:v>-23.391315237524498</c:v>
                </c:pt>
                <c:pt idx="7296">
                  <c:v>-23.367415850906202</c:v>
                </c:pt>
                <c:pt idx="7297">
                  <c:v>-23.3435175170893</c:v>
                </c:pt>
                <c:pt idx="7298">
                  <c:v>-23.3196118765945</c:v>
                </c:pt>
                <c:pt idx="7299">
                  <c:v>-23.295705532172001</c:v>
                </c:pt>
                <c:pt idx="7300">
                  <c:v>-23.271549745029901</c:v>
                </c:pt>
                <c:pt idx="7301">
                  <c:v>-23.2476357087514</c:v>
                </c:pt>
                <c:pt idx="7302">
                  <c:v>-23.223406479019101</c:v>
                </c:pt>
                <c:pt idx="7303">
                  <c:v>-23.1994856235588</c:v>
                </c:pt>
                <c:pt idx="7304">
                  <c:v>-23.175557777441501</c:v>
                </c:pt>
                <c:pt idx="7305">
                  <c:v>-23.151629645323698</c:v>
                </c:pt>
                <c:pt idx="7306">
                  <c:v>-23.127636226195101</c:v>
                </c:pt>
                <c:pt idx="7307">
                  <c:v>-23.103700159723498</c:v>
                </c:pt>
                <c:pt idx="7308">
                  <c:v>-23.0797593723576</c:v>
                </c:pt>
                <c:pt idx="7309">
                  <c:v>-23.055815305698601</c:v>
                </c:pt>
                <c:pt idx="7310">
                  <c:v>-23.0318671988401</c:v>
                </c:pt>
                <c:pt idx="7311">
                  <c:v>-23.007666182729398</c:v>
                </c:pt>
                <c:pt idx="7312">
                  <c:v>-22.983712177534301</c:v>
                </c:pt>
                <c:pt idx="7313">
                  <c:v>-22.959251217669301</c:v>
                </c:pt>
                <c:pt idx="7314">
                  <c:v>-22.9352888065761</c:v>
                </c:pt>
                <c:pt idx="7315">
                  <c:v>-22.9107137929687</c:v>
                </c:pt>
                <c:pt idx="7316">
                  <c:v>-22.886744227380799</c:v>
                </c:pt>
                <c:pt idx="7317">
                  <c:v>-22.8623912310257</c:v>
                </c:pt>
                <c:pt idx="7318">
                  <c:v>-22.838414327061098</c:v>
                </c:pt>
                <c:pt idx="7319">
                  <c:v>-22.814189915943999</c:v>
                </c:pt>
                <c:pt idx="7320">
                  <c:v>-22.790205571191301</c:v>
                </c:pt>
                <c:pt idx="7321">
                  <c:v>-22.765651816805001</c:v>
                </c:pt>
                <c:pt idx="7322">
                  <c:v>-22.741661732285099</c:v>
                </c:pt>
                <c:pt idx="7323">
                  <c:v>-22.717135051428802</c:v>
                </c:pt>
                <c:pt idx="7324">
                  <c:v>-22.693135750834099</c:v>
                </c:pt>
                <c:pt idx="7325">
                  <c:v>-22.668446706274899</c:v>
                </c:pt>
                <c:pt idx="7326">
                  <c:v>-22.644441019660501</c:v>
                </c:pt>
                <c:pt idx="7327">
                  <c:v>-22.620014988662401</c:v>
                </c:pt>
                <c:pt idx="7328">
                  <c:v>-22.5960024974246</c:v>
                </c:pt>
                <c:pt idx="7329">
                  <c:v>-22.571761788056001</c:v>
                </c:pt>
                <c:pt idx="7330">
                  <c:v>-22.5477420613392</c:v>
                </c:pt>
                <c:pt idx="7331">
                  <c:v>-22.523345924135299</c:v>
                </c:pt>
                <c:pt idx="7332">
                  <c:v>-22.499320354989401</c:v>
                </c:pt>
                <c:pt idx="7333">
                  <c:v>-22.474547513177601</c:v>
                </c:pt>
                <c:pt idx="7334">
                  <c:v>-22.4319192311664</c:v>
                </c:pt>
                <c:pt idx="7335">
                  <c:v>-22.4070906097819</c:v>
                </c:pt>
                <c:pt idx="7336">
                  <c:v>-22.383047116604398</c:v>
                </c:pt>
                <c:pt idx="7337">
                  <c:v>-22.358644194098201</c:v>
                </c:pt>
                <c:pt idx="7338">
                  <c:v>-22.334593635267499</c:v>
                </c:pt>
                <c:pt idx="7339">
                  <c:v>-22.3100009725446</c:v>
                </c:pt>
                <c:pt idx="7340">
                  <c:v>-22.2859445939404</c:v>
                </c:pt>
                <c:pt idx="7341">
                  <c:v>-22.261150481933999</c:v>
                </c:pt>
                <c:pt idx="7342">
                  <c:v>-22.237087507701901</c:v>
                </c:pt>
                <c:pt idx="7343">
                  <c:v>-22.212502405739901</c:v>
                </c:pt>
                <c:pt idx="7344">
                  <c:v>-22.188430769748201</c:v>
                </c:pt>
                <c:pt idx="7345">
                  <c:v>-22.163910733503201</c:v>
                </c:pt>
                <c:pt idx="7346">
                  <c:v>-22.139832440325499</c:v>
                </c:pt>
                <c:pt idx="7347">
                  <c:v>-22.115240316163</c:v>
                </c:pt>
                <c:pt idx="7348">
                  <c:v>-22.091155040516</c:v>
                </c:pt>
                <c:pt idx="7349">
                  <c:v>-22.066848301620698</c:v>
                </c:pt>
                <c:pt idx="7350">
                  <c:v>-22.0427562983086</c:v>
                </c:pt>
                <c:pt idx="7351">
                  <c:v>-22.017864307577</c:v>
                </c:pt>
                <c:pt idx="7352">
                  <c:v>-21.993899610942002</c:v>
                </c:pt>
                <c:pt idx="7353">
                  <c:v>-21.968795028488302</c:v>
                </c:pt>
                <c:pt idx="7354">
                  <c:v>-21.9446893155826</c:v>
                </c:pt>
                <c:pt idx="7355">
                  <c:v>-21.919992704837099</c:v>
                </c:pt>
                <c:pt idx="7356">
                  <c:v>-21.895880178921299</c:v>
                </c:pt>
                <c:pt idx="7357">
                  <c:v>-21.8714417479428</c:v>
                </c:pt>
                <c:pt idx="7358">
                  <c:v>-21.8473217430886</c:v>
                </c:pt>
                <c:pt idx="7359">
                  <c:v>-21.8226229789969</c:v>
                </c:pt>
                <c:pt idx="7360">
                  <c:v>-21.798496831354999</c:v>
                </c:pt>
                <c:pt idx="7361">
                  <c:v>-21.7734730507721</c:v>
                </c:pt>
                <c:pt idx="7362">
                  <c:v>-21.749341896116299</c:v>
                </c:pt>
                <c:pt idx="7363">
                  <c:v>-21.724868810474799</c:v>
                </c:pt>
                <c:pt idx="7364">
                  <c:v>-21.7007291748676</c:v>
                </c:pt>
                <c:pt idx="7365">
                  <c:v>-21.6764134932064</c:v>
                </c:pt>
                <c:pt idx="7366">
                  <c:v>-21.652267157049099</c:v>
                </c:pt>
                <c:pt idx="7367">
                  <c:v>-21.627636810978899</c:v>
                </c:pt>
                <c:pt idx="7368">
                  <c:v>-21.603484380502898</c:v>
                </c:pt>
                <c:pt idx="7369">
                  <c:v>-21.5785614513958</c:v>
                </c:pt>
                <c:pt idx="7370">
                  <c:v>-21.5544018455487</c:v>
                </c:pt>
                <c:pt idx="7371">
                  <c:v>-21.530047909658201</c:v>
                </c:pt>
                <c:pt idx="7372">
                  <c:v>-21.505883498749199</c:v>
                </c:pt>
                <c:pt idx="7373">
                  <c:v>-21.462306438793899</c:v>
                </c:pt>
                <c:pt idx="7374">
                  <c:v>-21.437520602894502</c:v>
                </c:pt>
                <c:pt idx="7375">
                  <c:v>-21.4133419375286</c:v>
                </c:pt>
                <c:pt idx="7376">
                  <c:v>-21.3886262855364</c:v>
                </c:pt>
                <c:pt idx="7377">
                  <c:v>-21.364441232865499</c:v>
                </c:pt>
                <c:pt idx="7378">
                  <c:v>-21.339480205705499</c:v>
                </c:pt>
                <c:pt idx="7379">
                  <c:v>-21.315288705908699</c:v>
                </c:pt>
                <c:pt idx="7380">
                  <c:v>-21.290650590423599</c:v>
                </c:pt>
                <c:pt idx="7381">
                  <c:v>-21.2664504817667</c:v>
                </c:pt>
                <c:pt idx="7382">
                  <c:v>-21.241855684360399</c:v>
                </c:pt>
                <c:pt idx="7383">
                  <c:v>-21.217650865361701</c:v>
                </c:pt>
                <c:pt idx="7384">
                  <c:v>-21.192732470300001</c:v>
                </c:pt>
                <c:pt idx="7385">
                  <c:v>-21.168521903362802</c:v>
                </c:pt>
                <c:pt idx="7386">
                  <c:v>-21.143975545670202</c:v>
                </c:pt>
                <c:pt idx="7387">
                  <c:v>-21.1197576548198</c:v>
                </c:pt>
                <c:pt idx="7388">
                  <c:v>-21.094819675516302</c:v>
                </c:pt>
                <c:pt idx="7389">
                  <c:v>-21.070595059381901</c:v>
                </c:pt>
                <c:pt idx="7390">
                  <c:v>-21.045906856243199</c:v>
                </c:pt>
                <c:pt idx="7391">
                  <c:v>-21.021673484657601</c:v>
                </c:pt>
                <c:pt idx="7392">
                  <c:v>-20.9968247478057</c:v>
                </c:pt>
                <c:pt idx="7393">
                  <c:v>-20.972588048629301</c:v>
                </c:pt>
                <c:pt idx="7394">
                  <c:v>-20.947761141511702</c:v>
                </c:pt>
                <c:pt idx="7395">
                  <c:v>-20.9235175038935</c:v>
                </c:pt>
                <c:pt idx="7396">
                  <c:v>-20.898628324239301</c:v>
                </c:pt>
                <c:pt idx="7397">
                  <c:v>-20.8743783427295</c:v>
                </c:pt>
                <c:pt idx="7398">
                  <c:v>-20.849462383254199</c:v>
                </c:pt>
                <c:pt idx="7399">
                  <c:v>-20.8252061238897</c:v>
                </c:pt>
                <c:pt idx="7400">
                  <c:v>-20.800634003394599</c:v>
                </c:pt>
                <c:pt idx="7401">
                  <c:v>-20.776369250694302</c:v>
                </c:pt>
                <c:pt idx="7402">
                  <c:v>-20.751369613867201</c:v>
                </c:pt>
                <c:pt idx="7403">
                  <c:v>-20.727100506555999</c:v>
                </c:pt>
                <c:pt idx="7404">
                  <c:v>-20.702631908437599</c:v>
                </c:pt>
                <c:pt idx="7405">
                  <c:v>-20.678356691724002</c:v>
                </c:pt>
                <c:pt idx="7406">
                  <c:v>-20.653633900375802</c:v>
                </c:pt>
                <c:pt idx="7407">
                  <c:v>-20.629352222335299</c:v>
                </c:pt>
                <c:pt idx="7408">
                  <c:v>-20.604644431042601</c:v>
                </c:pt>
                <c:pt idx="7409">
                  <c:v>-20.580356314037498</c:v>
                </c:pt>
                <c:pt idx="7410">
                  <c:v>-20.555731818134898</c:v>
                </c:pt>
                <c:pt idx="7411">
                  <c:v>-20.531435592435599</c:v>
                </c:pt>
                <c:pt idx="7412">
                  <c:v>-20.487137573993898</c:v>
                </c:pt>
                <c:pt idx="7413">
                  <c:v>-20.462378036255501</c:v>
                </c:pt>
                <c:pt idx="7414">
                  <c:v>-20.438072099551999</c:v>
                </c:pt>
                <c:pt idx="7415">
                  <c:v>-20.413467149468602</c:v>
                </c:pt>
                <c:pt idx="7416">
                  <c:v>-20.389156422393398</c:v>
                </c:pt>
                <c:pt idx="7417">
                  <c:v>-20.363962826900501</c:v>
                </c:pt>
                <c:pt idx="7418">
                  <c:v>-20.3396446303997</c:v>
                </c:pt>
                <c:pt idx="7419">
                  <c:v>-20.314790095327901</c:v>
                </c:pt>
                <c:pt idx="7420">
                  <c:v>-20.290466340331498</c:v>
                </c:pt>
                <c:pt idx="7421">
                  <c:v>-20.2654772282092</c:v>
                </c:pt>
                <c:pt idx="7422">
                  <c:v>-20.2411470427834</c:v>
                </c:pt>
                <c:pt idx="7423">
                  <c:v>-20.216354393803599</c:v>
                </c:pt>
                <c:pt idx="7424">
                  <c:v>-20.192017871204499</c:v>
                </c:pt>
                <c:pt idx="7425">
                  <c:v>-20.1671144543153</c:v>
                </c:pt>
                <c:pt idx="7426">
                  <c:v>-20.142771893075199</c:v>
                </c:pt>
                <c:pt idx="7427">
                  <c:v>-20.118072859981002</c:v>
                </c:pt>
                <c:pt idx="7428">
                  <c:v>-20.0937243055373</c:v>
                </c:pt>
                <c:pt idx="7429">
                  <c:v>-20.069106628887301</c:v>
                </c:pt>
                <c:pt idx="7430">
                  <c:v>-20.0447516728916</c:v>
                </c:pt>
                <c:pt idx="7431">
                  <c:v>-20.019446360378801</c:v>
                </c:pt>
                <c:pt idx="7432">
                  <c:v>-19.995281443380399</c:v>
                </c:pt>
                <c:pt idx="7433">
                  <c:v>-19.970003526293201</c:v>
                </c:pt>
                <c:pt idx="7434">
                  <c:v>-19.945637050717</c:v>
                </c:pt>
                <c:pt idx="7435">
                  <c:v>-19.920641858333699</c:v>
                </c:pt>
                <c:pt idx="7436">
                  <c:v>-19.896268995366199</c:v>
                </c:pt>
                <c:pt idx="7437">
                  <c:v>-19.871606162612402</c:v>
                </c:pt>
                <c:pt idx="7438">
                  <c:v>-19.847227947509701</c:v>
                </c:pt>
                <c:pt idx="7439">
                  <c:v>-19.822318895334</c:v>
                </c:pt>
                <c:pt idx="7440">
                  <c:v>-19.797933855440998</c:v>
                </c:pt>
                <c:pt idx="7441">
                  <c:v>-19.7733415988762</c:v>
                </c:pt>
                <c:pt idx="7442">
                  <c:v>-19.748952474761602</c:v>
                </c:pt>
                <c:pt idx="7443">
                  <c:v>-19.723916889264402</c:v>
                </c:pt>
                <c:pt idx="7444">
                  <c:v>-19.699520379341699</c:v>
                </c:pt>
                <c:pt idx="7445">
                  <c:v>-19.674754063959899</c:v>
                </c:pt>
                <c:pt idx="7446">
                  <c:v>-19.650351634838099</c:v>
                </c:pt>
                <c:pt idx="7447">
                  <c:v>-19.625500585809601</c:v>
                </c:pt>
                <c:pt idx="7448">
                  <c:v>-19.601092540024599</c:v>
                </c:pt>
                <c:pt idx="7449">
                  <c:v>-19.575805482045201</c:v>
                </c:pt>
                <c:pt idx="7450">
                  <c:v>-19.551391250739002</c:v>
                </c:pt>
                <c:pt idx="7451">
                  <c:v>-19.5069919031993</c:v>
                </c:pt>
                <c:pt idx="7452">
                  <c:v>-19.482449675737801</c:v>
                </c:pt>
                <c:pt idx="7453">
                  <c:v>-19.4580243331026</c:v>
                </c:pt>
                <c:pt idx="7454">
                  <c:v>-19.432695312844501</c:v>
                </c:pt>
                <c:pt idx="7455">
                  <c:v>-19.4082648143239</c:v>
                </c:pt>
                <c:pt idx="7456">
                  <c:v>-19.3832414932943</c:v>
                </c:pt>
                <c:pt idx="7457">
                  <c:v>-19.3588027668787</c:v>
                </c:pt>
                <c:pt idx="7458">
                  <c:v>-19.333999903664001</c:v>
                </c:pt>
                <c:pt idx="7459">
                  <c:v>-19.309557490897799</c:v>
                </c:pt>
                <c:pt idx="7460">
                  <c:v>-19.284589567348998</c:v>
                </c:pt>
                <c:pt idx="7461">
                  <c:v>-19.260138726545499</c:v>
                </c:pt>
                <c:pt idx="7462">
                  <c:v>-19.235201971979802</c:v>
                </c:pt>
                <c:pt idx="7463">
                  <c:v>-19.210748007042799</c:v>
                </c:pt>
                <c:pt idx="7464">
                  <c:v>-19.185837717767502</c:v>
                </c:pt>
                <c:pt idx="7465">
                  <c:v>-19.161378157714701</c:v>
                </c:pt>
                <c:pt idx="7466">
                  <c:v>-19.136601033721899</c:v>
                </c:pt>
                <c:pt idx="7467">
                  <c:v>-19.112136206899301</c:v>
                </c:pt>
                <c:pt idx="7468">
                  <c:v>-19.0871970506983</c:v>
                </c:pt>
                <c:pt idx="7469">
                  <c:v>-19.062726077073201</c:v>
                </c:pt>
                <c:pt idx="7470">
                  <c:v>-19.037665984254101</c:v>
                </c:pt>
                <c:pt idx="7471">
                  <c:v>-19.0131867150698</c:v>
                </c:pt>
                <c:pt idx="7472">
                  <c:v>-18.988203197335299</c:v>
                </c:pt>
                <c:pt idx="7473">
                  <c:v>-18.963720947611598</c:v>
                </c:pt>
                <c:pt idx="7474">
                  <c:v>-18.9386910034758</c:v>
                </c:pt>
                <c:pt idx="7475">
                  <c:v>-18.9142029970238</c:v>
                </c:pt>
                <c:pt idx="7476">
                  <c:v>-18.88914278687</c:v>
                </c:pt>
                <c:pt idx="7477">
                  <c:v>-18.864649431411198</c:v>
                </c:pt>
                <c:pt idx="7478">
                  <c:v>-18.8395712090669</c:v>
                </c:pt>
                <c:pt idx="7479">
                  <c:v>-18.815072031997801</c:v>
                </c:pt>
                <c:pt idx="7480">
                  <c:v>-18.7903434532716</c:v>
                </c:pt>
                <c:pt idx="7481">
                  <c:v>-18.765836993477301</c:v>
                </c:pt>
                <c:pt idx="7482">
                  <c:v>-18.7408287018118</c:v>
                </c:pt>
                <c:pt idx="7483">
                  <c:v>-18.716318622751199</c:v>
                </c:pt>
                <c:pt idx="7484">
                  <c:v>-18.691182469722602</c:v>
                </c:pt>
                <c:pt idx="7485">
                  <c:v>-18.666666914109801</c:v>
                </c:pt>
                <c:pt idx="7486">
                  <c:v>-18.641708069746802</c:v>
                </c:pt>
                <c:pt idx="7487">
                  <c:v>-18.617185850303098</c:v>
                </c:pt>
                <c:pt idx="7488">
                  <c:v>-18.5921111651319</c:v>
                </c:pt>
                <c:pt idx="7489">
                  <c:v>-18.567584543983301</c:v>
                </c:pt>
                <c:pt idx="7490">
                  <c:v>-18.523830444679401</c:v>
                </c:pt>
                <c:pt idx="7491">
                  <c:v>-18.4982645502038</c:v>
                </c:pt>
                <c:pt idx="7492">
                  <c:v>-18.473729182761801</c:v>
                </c:pt>
                <c:pt idx="7493">
                  <c:v>-18.448633170230899</c:v>
                </c:pt>
                <c:pt idx="7494">
                  <c:v>-18.424090853709899</c:v>
                </c:pt>
                <c:pt idx="7495">
                  <c:v>-18.398732791224401</c:v>
                </c:pt>
                <c:pt idx="7496">
                  <c:v>-18.374185184565501</c:v>
                </c:pt>
                <c:pt idx="7497">
                  <c:v>-18.349026667991101</c:v>
                </c:pt>
                <c:pt idx="7498">
                  <c:v>-18.3244736155855</c:v>
                </c:pt>
                <c:pt idx="7499">
                  <c:v>-18.299155408822699</c:v>
                </c:pt>
                <c:pt idx="7500">
                  <c:v>-18.2745967158498</c:v>
                </c:pt>
                <c:pt idx="7501">
                  <c:v>-18.249639967951602</c:v>
                </c:pt>
                <c:pt idx="7502">
                  <c:v>-18.225076232605801</c:v>
                </c:pt>
                <c:pt idx="7503">
                  <c:v>-18.200111515830699</c:v>
                </c:pt>
                <c:pt idx="7504">
                  <c:v>-18.175542264706401</c:v>
                </c:pt>
                <c:pt idx="7505">
                  <c:v>-18.150327404000599</c:v>
                </c:pt>
                <c:pt idx="7506">
                  <c:v>-18.125752923836998</c:v>
                </c:pt>
                <c:pt idx="7507">
                  <c:v>-18.100932151609001</c:v>
                </c:pt>
                <c:pt idx="7508">
                  <c:v>-18.076353437292401</c:v>
                </c:pt>
                <c:pt idx="7509">
                  <c:v>-18.051338504218698</c:v>
                </c:pt>
                <c:pt idx="7510">
                  <c:v>-18.026753538117301</c:v>
                </c:pt>
                <c:pt idx="7511">
                  <c:v>-18.0013543380756</c:v>
                </c:pt>
                <c:pt idx="7512">
                  <c:v>-17.976765114148101</c:v>
                </c:pt>
                <c:pt idx="7513">
                  <c:v>-17.9517945945083</c:v>
                </c:pt>
                <c:pt idx="7514">
                  <c:v>-17.9271992095297</c:v>
                </c:pt>
                <c:pt idx="7515">
                  <c:v>-17.901999439425602</c:v>
                </c:pt>
                <c:pt idx="7516">
                  <c:v>-17.877398723800901</c:v>
                </c:pt>
                <c:pt idx="7517">
                  <c:v>-17.852258608023099</c:v>
                </c:pt>
                <c:pt idx="7518">
                  <c:v>-17.827652684968001</c:v>
                </c:pt>
                <c:pt idx="7519">
                  <c:v>-17.802563613730399</c:v>
                </c:pt>
                <c:pt idx="7520">
                  <c:v>-17.7779523101953</c:v>
                </c:pt>
                <c:pt idx="7521">
                  <c:v>-17.7529127561201</c:v>
                </c:pt>
                <c:pt idx="7522">
                  <c:v>-17.728431836410401</c:v>
                </c:pt>
                <c:pt idx="7523">
                  <c:v>-17.703081471858599</c:v>
                </c:pt>
                <c:pt idx="7524">
                  <c:v>-17.678459996209799</c:v>
                </c:pt>
                <c:pt idx="7525">
                  <c:v>-17.653321852902</c:v>
                </c:pt>
                <c:pt idx="7526">
                  <c:v>-17.6286950961114</c:v>
                </c:pt>
                <c:pt idx="7527">
                  <c:v>-17.603512066460901</c:v>
                </c:pt>
                <c:pt idx="7528">
                  <c:v>-17.5609300726532</c:v>
                </c:pt>
                <c:pt idx="7529">
                  <c:v>-17.536187450777799</c:v>
                </c:pt>
                <c:pt idx="7530">
                  <c:v>-17.511548832311501</c:v>
                </c:pt>
                <c:pt idx="7531">
                  <c:v>-17.486349207548301</c:v>
                </c:pt>
                <c:pt idx="7532">
                  <c:v>-17.4617039336723</c:v>
                </c:pt>
                <c:pt idx="7533">
                  <c:v>-17.436761668674201</c:v>
                </c:pt>
                <c:pt idx="7534">
                  <c:v>-17.412113184649002</c:v>
                </c:pt>
                <c:pt idx="7535">
                  <c:v>-17.387171849528801</c:v>
                </c:pt>
                <c:pt idx="7536">
                  <c:v>-17.362518004819599</c:v>
                </c:pt>
                <c:pt idx="7537">
                  <c:v>-17.337215550760298</c:v>
                </c:pt>
                <c:pt idx="7538">
                  <c:v>-17.312556573511799</c:v>
                </c:pt>
                <c:pt idx="7539">
                  <c:v>-17.287544912105702</c:v>
                </c:pt>
                <c:pt idx="7540">
                  <c:v>-17.262881046994099</c:v>
                </c:pt>
                <c:pt idx="7541">
                  <c:v>-17.237349231864702</c:v>
                </c:pt>
                <c:pt idx="7542">
                  <c:v>-17.212681826549101</c:v>
                </c:pt>
                <c:pt idx="7543">
                  <c:v>-17.1872916253845</c:v>
                </c:pt>
                <c:pt idx="7544">
                  <c:v>-17.162617850773401</c:v>
                </c:pt>
                <c:pt idx="7545">
                  <c:v>-17.137619436824998</c:v>
                </c:pt>
                <c:pt idx="7546">
                  <c:v>-17.112940830061302</c:v>
                </c:pt>
                <c:pt idx="7547">
                  <c:v>-17.0878783896252</c:v>
                </c:pt>
                <c:pt idx="7548">
                  <c:v>-17.063194616757698</c:v>
                </c:pt>
                <c:pt idx="7549">
                  <c:v>-17.038203621478701</c:v>
                </c:pt>
                <c:pt idx="7550">
                  <c:v>-17.013515102361499</c:v>
                </c:pt>
                <c:pt idx="7551">
                  <c:v>-16.9879774160861</c:v>
                </c:pt>
                <c:pt idx="7552">
                  <c:v>-16.963420972271901</c:v>
                </c:pt>
                <c:pt idx="7553">
                  <c:v>-16.938494993093901</c:v>
                </c:pt>
                <c:pt idx="7554">
                  <c:v>-16.913796705095901</c:v>
                </c:pt>
                <c:pt idx="7555">
                  <c:v>-16.8885296945523</c:v>
                </c:pt>
                <c:pt idx="7556">
                  <c:v>-16.863827230600201</c:v>
                </c:pt>
                <c:pt idx="7557">
                  <c:v>-16.838629567556001</c:v>
                </c:pt>
                <c:pt idx="7558">
                  <c:v>-16.813921519504099</c:v>
                </c:pt>
                <c:pt idx="7559">
                  <c:v>-16.7888895836121</c:v>
                </c:pt>
                <c:pt idx="7560">
                  <c:v>-16.764176676925</c:v>
                </c:pt>
                <c:pt idx="7561">
                  <c:v>-16.738783171907301</c:v>
                </c:pt>
                <c:pt idx="7562">
                  <c:v>-16.714068850109701</c:v>
                </c:pt>
                <c:pt idx="7563">
                  <c:v>-16.6885791251288</c:v>
                </c:pt>
                <c:pt idx="7564">
                  <c:v>-16.663857118798699</c:v>
                </c:pt>
                <c:pt idx="7565">
                  <c:v>-16.638763688085302</c:v>
                </c:pt>
                <c:pt idx="7566">
                  <c:v>-16.6140363760525</c:v>
                </c:pt>
                <c:pt idx="7567">
                  <c:v>-16.569620959744501</c:v>
                </c:pt>
                <c:pt idx="7568">
                  <c:v>-16.5442616713019</c:v>
                </c:pt>
                <c:pt idx="7569">
                  <c:v>-16.5195253756246</c:v>
                </c:pt>
                <c:pt idx="7570">
                  <c:v>-16.493833619298499</c:v>
                </c:pt>
                <c:pt idx="7571">
                  <c:v>-16.469090725400999</c:v>
                </c:pt>
                <c:pt idx="7572">
                  <c:v>-16.443799687244201</c:v>
                </c:pt>
                <c:pt idx="7573">
                  <c:v>-16.419053961899099</c:v>
                </c:pt>
                <c:pt idx="7574">
                  <c:v>-16.3937485634222</c:v>
                </c:pt>
                <c:pt idx="7575">
                  <c:v>-16.3689980932064</c:v>
                </c:pt>
                <c:pt idx="7576">
                  <c:v>-16.3438304347209</c:v>
                </c:pt>
                <c:pt idx="7577">
                  <c:v>-16.319075250079599</c:v>
                </c:pt>
                <c:pt idx="7578">
                  <c:v>-16.293808775092</c:v>
                </c:pt>
                <c:pt idx="7579">
                  <c:v>-16.269049032877</c:v>
                </c:pt>
                <c:pt idx="7580">
                  <c:v>-16.243628146134402</c:v>
                </c:pt>
                <c:pt idx="7581">
                  <c:v>-16.218861422613202</c:v>
                </c:pt>
                <c:pt idx="7582">
                  <c:v>-16.193867716362998</c:v>
                </c:pt>
                <c:pt idx="7583">
                  <c:v>-16.169098625124199</c:v>
                </c:pt>
                <c:pt idx="7584">
                  <c:v>-16.143714930923799</c:v>
                </c:pt>
                <c:pt idx="7585">
                  <c:v>-16.118941472488601</c:v>
                </c:pt>
                <c:pt idx="7586">
                  <c:v>-16.093617081614202</c:v>
                </c:pt>
                <c:pt idx="7587">
                  <c:v>-16.068838733889699</c:v>
                </c:pt>
                <c:pt idx="7588">
                  <c:v>-16.043771647908599</c:v>
                </c:pt>
                <c:pt idx="7589">
                  <c:v>-16.018988550782101</c:v>
                </c:pt>
                <c:pt idx="7590">
                  <c:v>-15.993604218627301</c:v>
                </c:pt>
                <c:pt idx="7591">
                  <c:v>-15.9688150714404</c:v>
                </c:pt>
                <c:pt idx="7592">
                  <c:v>-15.943405895289599</c:v>
                </c:pt>
                <c:pt idx="7593">
                  <c:v>-15.918613886018001</c:v>
                </c:pt>
                <c:pt idx="7594">
                  <c:v>-15.8934020384217</c:v>
                </c:pt>
                <c:pt idx="7595">
                  <c:v>-15.868605715166</c:v>
                </c:pt>
                <c:pt idx="7596">
                  <c:v>-15.843438539795899</c:v>
                </c:pt>
                <c:pt idx="7597">
                  <c:v>-15.818637725468699</c:v>
                </c:pt>
                <c:pt idx="7598">
                  <c:v>-15.7933896042046</c:v>
                </c:pt>
                <c:pt idx="7599">
                  <c:v>-15.7685857971207</c:v>
                </c:pt>
                <c:pt idx="7600">
                  <c:v>-15.7431230936819</c:v>
                </c:pt>
                <c:pt idx="7601">
                  <c:v>-15.718311429691999</c:v>
                </c:pt>
                <c:pt idx="7602">
                  <c:v>-15.6929150986232</c:v>
                </c:pt>
                <c:pt idx="7603">
                  <c:v>-15.668101406175101</c:v>
                </c:pt>
                <c:pt idx="7604">
                  <c:v>-15.642854288001001</c:v>
                </c:pt>
                <c:pt idx="7605">
                  <c:v>-15.6180356698728</c:v>
                </c:pt>
                <c:pt idx="7606">
                  <c:v>-15.574320283066401</c:v>
                </c:pt>
                <c:pt idx="7607">
                  <c:v>-15.548108614498901</c:v>
                </c:pt>
                <c:pt idx="7608">
                  <c:v>-15.523281561812899</c:v>
                </c:pt>
                <c:pt idx="7609">
                  <c:v>-15.4973233055282</c:v>
                </c:pt>
                <c:pt idx="7610">
                  <c:v>-15.472491910024001</c:v>
                </c:pt>
                <c:pt idx="7611">
                  <c:v>-15.447128428028</c:v>
                </c:pt>
                <c:pt idx="7612">
                  <c:v>-15.4222929576552</c:v>
                </c:pt>
                <c:pt idx="7613">
                  <c:v>-15.396713787059999</c:v>
                </c:pt>
                <c:pt idx="7614">
                  <c:v>-15.371873693828199</c:v>
                </c:pt>
                <c:pt idx="7615">
                  <c:v>-15.346273332068099</c:v>
                </c:pt>
                <c:pt idx="7616">
                  <c:v>-15.321428730600401</c:v>
                </c:pt>
                <c:pt idx="7617">
                  <c:v>-15.2963715783723</c:v>
                </c:pt>
                <c:pt idx="7618">
                  <c:v>-15.2715227312286</c:v>
                </c:pt>
                <c:pt idx="7619">
                  <c:v>-15.245848554579</c:v>
                </c:pt>
                <c:pt idx="7620">
                  <c:v>-15.220995326338601</c:v>
                </c:pt>
                <c:pt idx="7621">
                  <c:v>-15.1958352358713</c:v>
                </c:pt>
                <c:pt idx="7622">
                  <c:v>-15.170980819624701</c:v>
                </c:pt>
                <c:pt idx="7623">
                  <c:v>-15.145882444537699</c:v>
                </c:pt>
                <c:pt idx="7624">
                  <c:v>-15.121020846850699</c:v>
                </c:pt>
                <c:pt idx="7625">
                  <c:v>-15.0953591803063</c:v>
                </c:pt>
                <c:pt idx="7626">
                  <c:v>-15.070493303308</c:v>
                </c:pt>
                <c:pt idx="7627">
                  <c:v>-15.0451384901308</c:v>
                </c:pt>
                <c:pt idx="7628">
                  <c:v>-15.020267879283701</c:v>
                </c:pt>
                <c:pt idx="7629">
                  <c:v>-14.994745088802301</c:v>
                </c:pt>
                <c:pt idx="7630">
                  <c:v>-14.969870691893799</c:v>
                </c:pt>
                <c:pt idx="7631">
                  <c:v>-14.9441247924286</c:v>
                </c:pt>
                <c:pt idx="7632">
                  <c:v>-14.91955800109</c:v>
                </c:pt>
                <c:pt idx="7633">
                  <c:v>-14.8942542313057</c:v>
                </c:pt>
                <c:pt idx="7634">
                  <c:v>-14.8693713934817</c:v>
                </c:pt>
                <c:pt idx="7635">
                  <c:v>-14.8435558562316</c:v>
                </c:pt>
                <c:pt idx="7636">
                  <c:v>-14.8186690100598</c:v>
                </c:pt>
                <c:pt idx="7637">
                  <c:v>-14.793191106586001</c:v>
                </c:pt>
                <c:pt idx="7638">
                  <c:v>-14.7682997991629</c:v>
                </c:pt>
                <c:pt idx="7639">
                  <c:v>-14.7429761694452</c:v>
                </c:pt>
                <c:pt idx="7640">
                  <c:v>-14.718080479865201</c:v>
                </c:pt>
                <c:pt idx="7641">
                  <c:v>-14.6927527533706</c:v>
                </c:pt>
                <c:pt idx="7642">
                  <c:v>-14.668051203558599</c:v>
                </c:pt>
                <c:pt idx="7643">
                  <c:v>-14.6426950089615</c:v>
                </c:pt>
                <c:pt idx="7644">
                  <c:v>-14.617791016259501</c:v>
                </c:pt>
                <c:pt idx="7645">
                  <c:v>-14.573922058695899</c:v>
                </c:pt>
                <c:pt idx="7646">
                  <c:v>-14.548236779325</c:v>
                </c:pt>
                <c:pt idx="7647">
                  <c:v>-14.523326815077001</c:v>
                </c:pt>
                <c:pt idx="7648">
                  <c:v>-14.4984116005421</c:v>
                </c:pt>
                <c:pt idx="7649">
                  <c:v>-14.473499012415401</c:v>
                </c:pt>
                <c:pt idx="7650">
                  <c:v>-14.4484233999901</c:v>
                </c:pt>
                <c:pt idx="7651">
                  <c:v>-14.4235062481249</c:v>
                </c:pt>
                <c:pt idx="7652">
                  <c:v>-14.3985834123812</c:v>
                </c:pt>
                <c:pt idx="7653">
                  <c:v>-14.3736615256562</c:v>
                </c:pt>
                <c:pt idx="7654">
                  <c:v>-14.348735407985099</c:v>
                </c:pt>
                <c:pt idx="7655">
                  <c:v>-14.323808652438601</c:v>
                </c:pt>
                <c:pt idx="7656">
                  <c:v>-14.2988797674855</c:v>
                </c:pt>
                <c:pt idx="7657">
                  <c:v>-14.2739494551469</c:v>
                </c:pt>
                <c:pt idx="7658">
                  <c:v>-14.2490163231982</c:v>
                </c:pt>
                <c:pt idx="7659">
                  <c:v>-14.2240812730819</c:v>
                </c:pt>
                <c:pt idx="7660">
                  <c:v>-14.1990743328737</c:v>
                </c:pt>
                <c:pt idx="7661">
                  <c:v>-14.1741353530417</c:v>
                </c:pt>
                <c:pt idx="7662">
                  <c:v>-14.148978420412201</c:v>
                </c:pt>
                <c:pt idx="7663">
                  <c:v>-14.123852926361099</c:v>
                </c:pt>
                <c:pt idx="7664">
                  <c:v>-14.0988005921833</c:v>
                </c:pt>
                <c:pt idx="7665">
                  <c:v>-14.0738537219103</c:v>
                </c:pt>
                <c:pt idx="7666">
                  <c:v>-14.048380668158</c:v>
                </c:pt>
                <c:pt idx="7667">
                  <c:v>-14.023429830501099</c:v>
                </c:pt>
                <c:pt idx="7668">
                  <c:v>-13.9979549810602</c:v>
                </c:pt>
                <c:pt idx="7669">
                  <c:v>-13.973000391848799</c:v>
                </c:pt>
                <c:pt idx="7670">
                  <c:v>-13.947502300481499</c:v>
                </c:pt>
                <c:pt idx="7671">
                  <c:v>-13.9225436248681</c:v>
                </c:pt>
                <c:pt idx="7672">
                  <c:v>-13.89726737126</c:v>
                </c:pt>
                <c:pt idx="7673">
                  <c:v>-13.8721479728421</c:v>
                </c:pt>
                <c:pt idx="7674">
                  <c:v>-13.8465665324001</c:v>
                </c:pt>
                <c:pt idx="7675">
                  <c:v>-13.8216002305982</c:v>
                </c:pt>
                <c:pt idx="7676">
                  <c:v>-13.796166904168</c:v>
                </c:pt>
                <c:pt idx="7677">
                  <c:v>-13.771195870412701</c:v>
                </c:pt>
                <c:pt idx="7678">
                  <c:v>-13.7455500238684</c:v>
                </c:pt>
                <c:pt idx="7679">
                  <c:v>-13.720576106077701</c:v>
                </c:pt>
                <c:pt idx="7680">
                  <c:v>-13.695495001503399</c:v>
                </c:pt>
                <c:pt idx="7681">
                  <c:v>-13.6705171597623</c:v>
                </c:pt>
                <c:pt idx="7682">
                  <c:v>-13.644746458657201</c:v>
                </c:pt>
                <c:pt idx="7683">
                  <c:v>-13.619618909875401</c:v>
                </c:pt>
                <c:pt idx="7684">
                  <c:v>-13.575228187495201</c:v>
                </c:pt>
                <c:pt idx="7685">
                  <c:v>-13.549328296676499</c:v>
                </c:pt>
                <c:pt idx="7686">
                  <c:v>-13.5243399264721</c:v>
                </c:pt>
                <c:pt idx="7687">
                  <c:v>-13.4987484593312</c:v>
                </c:pt>
                <c:pt idx="7688">
                  <c:v>-13.473756039626</c:v>
                </c:pt>
                <c:pt idx="7689">
                  <c:v>-13.4480424138135</c:v>
                </c:pt>
                <c:pt idx="7690">
                  <c:v>-13.423046601556701</c:v>
                </c:pt>
                <c:pt idx="7691">
                  <c:v>-13.397543923973901</c:v>
                </c:pt>
                <c:pt idx="7692">
                  <c:v>-13.372543900917901</c:v>
                </c:pt>
                <c:pt idx="7693">
                  <c:v>-13.3469213337001</c:v>
                </c:pt>
                <c:pt idx="7694">
                  <c:v>-13.3219198574232</c:v>
                </c:pt>
                <c:pt idx="7695">
                  <c:v>-13.296282950267599</c:v>
                </c:pt>
                <c:pt idx="7696">
                  <c:v>-13.2712756352068</c:v>
                </c:pt>
                <c:pt idx="7697">
                  <c:v>-13.2460400650914</c:v>
                </c:pt>
                <c:pt idx="7698">
                  <c:v>-13.2210300570109</c:v>
                </c:pt>
                <c:pt idx="7699">
                  <c:v>-13.195550838407399</c:v>
                </c:pt>
                <c:pt idx="7700">
                  <c:v>-13.170536434838599</c:v>
                </c:pt>
                <c:pt idx="7701">
                  <c:v>-13.1445959463805</c:v>
                </c:pt>
                <c:pt idx="7702">
                  <c:v>-13.1195776802971</c:v>
                </c:pt>
                <c:pt idx="7703">
                  <c:v>-13.0944841609578</c:v>
                </c:pt>
                <c:pt idx="7704">
                  <c:v>-13.069463960610101</c:v>
                </c:pt>
                <c:pt idx="7705">
                  <c:v>-13.0436529064577</c:v>
                </c:pt>
                <c:pt idx="7706">
                  <c:v>-13.0186273835435</c:v>
                </c:pt>
                <c:pt idx="7707">
                  <c:v>-12.9929276813701</c:v>
                </c:pt>
                <c:pt idx="7708">
                  <c:v>-12.9678984110516</c:v>
                </c:pt>
                <c:pt idx="7709">
                  <c:v>-12.9422562003331</c:v>
                </c:pt>
                <c:pt idx="7710">
                  <c:v>-12.9172237032283</c:v>
                </c:pt>
                <c:pt idx="7711">
                  <c:v>-12.8915708761691</c:v>
                </c:pt>
                <c:pt idx="7712">
                  <c:v>-12.8665348170321</c:v>
                </c:pt>
                <c:pt idx="7713">
                  <c:v>-12.8409318807382</c:v>
                </c:pt>
                <c:pt idx="7714">
                  <c:v>-12.816082536407</c:v>
                </c:pt>
                <c:pt idx="7715">
                  <c:v>-12.7903195850916</c:v>
                </c:pt>
                <c:pt idx="7716">
                  <c:v>-12.765276308257301</c:v>
                </c:pt>
                <c:pt idx="7717">
                  <c:v>-12.7397921411293</c:v>
                </c:pt>
                <c:pt idx="7718">
                  <c:v>-12.714745762167</c:v>
                </c:pt>
                <c:pt idx="7719">
                  <c:v>-12.689233089560799</c:v>
                </c:pt>
                <c:pt idx="7720">
                  <c:v>-12.6641827706081</c:v>
                </c:pt>
                <c:pt idx="7721">
                  <c:v>-12.6389033003155</c:v>
                </c:pt>
                <c:pt idx="7722">
                  <c:v>-12.6138494737637</c:v>
                </c:pt>
                <c:pt idx="7723">
                  <c:v>-12.568575619782999</c:v>
                </c:pt>
                <c:pt idx="7724">
                  <c:v>-12.5428820369184</c:v>
                </c:pt>
                <c:pt idx="7725">
                  <c:v>-12.517821908308701</c:v>
                </c:pt>
                <c:pt idx="7726">
                  <c:v>-12.4918942125542</c:v>
                </c:pt>
                <c:pt idx="7727">
                  <c:v>-12.466830326955501</c:v>
                </c:pt>
                <c:pt idx="7728">
                  <c:v>-12.441020383937699</c:v>
                </c:pt>
                <c:pt idx="7729">
                  <c:v>-12.4159532162539</c:v>
                </c:pt>
                <c:pt idx="7730">
                  <c:v>-12.390393150191301</c:v>
                </c:pt>
                <c:pt idx="7731">
                  <c:v>-12.3653228834033</c:v>
                </c:pt>
                <c:pt idx="7732">
                  <c:v>-12.3400188637181</c:v>
                </c:pt>
                <c:pt idx="7733">
                  <c:v>-12.3149428225303</c:v>
                </c:pt>
                <c:pt idx="7734">
                  <c:v>-12.289237551089901</c:v>
                </c:pt>
                <c:pt idx="7735">
                  <c:v>-12.2641602375001</c:v>
                </c:pt>
                <c:pt idx="7736">
                  <c:v>-12.2386598726643</c:v>
                </c:pt>
                <c:pt idx="7737">
                  <c:v>-12.1940412966267</c:v>
                </c:pt>
                <c:pt idx="7738">
                  <c:v>-12.148515364009</c:v>
                </c:pt>
                <c:pt idx="7739">
                  <c:v>-12.105201135169301</c:v>
                </c:pt>
                <c:pt idx="7740">
                  <c:v>-12.060037456062</c:v>
                </c:pt>
                <c:pt idx="7741">
                  <c:v>-12.013724385913299</c:v>
                </c:pt>
                <c:pt idx="7742">
                  <c:v>-11.9687657047072</c:v>
                </c:pt>
                <c:pt idx="7743">
                  <c:v>-11.922218705515</c:v>
                </c:pt>
                <c:pt idx="7744">
                  <c:v>-11.877197310329599</c:v>
                </c:pt>
                <c:pt idx="7745">
                  <c:v>-11.8320739431808</c:v>
                </c:pt>
                <c:pt idx="7746">
                  <c:v>-11.785433801302</c:v>
                </c:pt>
                <c:pt idx="7747">
                  <c:v>-11.7403203977539</c:v>
                </c:pt>
                <c:pt idx="7748">
                  <c:v>-11.6936847457421</c:v>
                </c:pt>
                <c:pt idx="7749">
                  <c:v>-11.648566588893701</c:v>
                </c:pt>
                <c:pt idx="7750">
                  <c:v>-11.6034113583987</c:v>
                </c:pt>
                <c:pt idx="7751">
                  <c:v>-11.538127280602399</c:v>
                </c:pt>
                <c:pt idx="7752">
                  <c:v>-11.495074633659099</c:v>
                </c:pt>
                <c:pt idx="7753">
                  <c:v>-11.450055700223899</c:v>
                </c:pt>
                <c:pt idx="7754">
                  <c:v>-11.405014878055001</c:v>
                </c:pt>
                <c:pt idx="7755">
                  <c:v>-11.3599327279435</c:v>
                </c:pt>
                <c:pt idx="7756">
                  <c:v>-11.3147715518867</c:v>
                </c:pt>
                <c:pt idx="7757">
                  <c:v>-11.2690670942896</c:v>
                </c:pt>
                <c:pt idx="7758">
                  <c:v>-11.225772975378799</c:v>
                </c:pt>
                <c:pt idx="7759">
                  <c:v>-11.1806516834978</c:v>
                </c:pt>
                <c:pt idx="7760">
                  <c:v>-11.135460517852399</c:v>
                </c:pt>
                <c:pt idx="7761">
                  <c:v>-11.090251341475501</c:v>
                </c:pt>
                <c:pt idx="7762">
                  <c:v>-11.0451313790741</c:v>
                </c:pt>
                <c:pt idx="7763">
                  <c:v>-10.999848558538901</c:v>
                </c:pt>
                <c:pt idx="7764">
                  <c:v>-10.9547537270532</c:v>
                </c:pt>
                <c:pt idx="7765">
                  <c:v>-10.9096413908449</c:v>
                </c:pt>
                <c:pt idx="7766">
                  <c:v>-10.8644170980173</c:v>
                </c:pt>
                <c:pt idx="7767">
                  <c:v>-10.819265263436799</c:v>
                </c:pt>
                <c:pt idx="7768">
                  <c:v>-10.7741747565845</c:v>
                </c:pt>
                <c:pt idx="7769">
                  <c:v>-10.729058269669</c:v>
                </c:pt>
                <c:pt idx="7770">
                  <c:v>-10.683873019150001</c:v>
                </c:pt>
                <c:pt idx="7771">
                  <c:v>-10.640549836274801</c:v>
                </c:pt>
                <c:pt idx="7772">
                  <c:v>-10.595441643215899</c:v>
                </c:pt>
                <c:pt idx="7773">
                  <c:v>-10.529919421945801</c:v>
                </c:pt>
                <c:pt idx="7774">
                  <c:v>-10.4832662497789</c:v>
                </c:pt>
                <c:pt idx="7775">
                  <c:v>-10.4380243959504</c:v>
                </c:pt>
                <c:pt idx="7776">
                  <c:v>-10.392763731443299</c:v>
                </c:pt>
                <c:pt idx="7777">
                  <c:v>-10.3470355170105</c:v>
                </c:pt>
                <c:pt idx="7778">
                  <c:v>-10.301848807086699</c:v>
                </c:pt>
                <c:pt idx="7779">
                  <c:v>-10.2567031304691</c:v>
                </c:pt>
                <c:pt idx="7780">
                  <c:v>-10.2114915663453</c:v>
                </c:pt>
                <c:pt idx="7781">
                  <c:v>-10.1662103873443</c:v>
                </c:pt>
                <c:pt idx="7782">
                  <c:v>-10.120947061149201</c:v>
                </c:pt>
                <c:pt idx="7783">
                  <c:v>-10.075765140895999</c:v>
                </c:pt>
                <c:pt idx="7784">
                  <c:v>-10.0306043164729</c:v>
                </c:pt>
                <c:pt idx="7785">
                  <c:v>-9.9853073843376503</c:v>
                </c:pt>
                <c:pt idx="7786">
                  <c:v>-9.9400168478578195</c:v>
                </c:pt>
                <c:pt idx="7787">
                  <c:v>-9.8947139179511794</c:v>
                </c:pt>
                <c:pt idx="7788">
                  <c:v>-9.8494473392617898</c:v>
                </c:pt>
                <c:pt idx="7789">
                  <c:v>-9.8042587112690196</c:v>
                </c:pt>
                <c:pt idx="7790">
                  <c:v>-9.7777338222782308</c:v>
                </c:pt>
                <c:pt idx="7791">
                  <c:v>-9.7525086340513791</c:v>
                </c:pt>
                <c:pt idx="7792">
                  <c:v>-9.7263871459289195</c:v>
                </c:pt>
                <c:pt idx="7793">
                  <c:v>-9.7011591176146492</c:v>
                </c:pt>
                <c:pt idx="7794">
                  <c:v>-9.6757241775880907</c:v>
                </c:pt>
                <c:pt idx="7795">
                  <c:v>-9.65049396452482</c:v>
                </c:pt>
                <c:pt idx="7796">
                  <c:v>-9.6247503056943398</c:v>
                </c:pt>
                <c:pt idx="7797">
                  <c:v>-9.5995173516714605</c:v>
                </c:pt>
                <c:pt idx="7798">
                  <c:v>-9.5537614257900998</c:v>
                </c:pt>
                <c:pt idx="7799">
                  <c:v>-9.5278776104970699</c:v>
                </c:pt>
                <c:pt idx="7800">
                  <c:v>-9.5026398767356497</c:v>
                </c:pt>
                <c:pt idx="7801">
                  <c:v>-9.4769157247973901</c:v>
                </c:pt>
                <c:pt idx="7802">
                  <c:v>-9.4516753943124101</c:v>
                </c:pt>
                <c:pt idx="7803">
                  <c:v>-9.4256193455305102</c:v>
                </c:pt>
                <c:pt idx="7804">
                  <c:v>-9.4003761639972101</c:v>
                </c:pt>
                <c:pt idx="7805">
                  <c:v>-9.3745012232143008</c:v>
                </c:pt>
                <c:pt idx="7806">
                  <c:v>-9.3492559715858103</c:v>
                </c:pt>
                <c:pt idx="7807">
                  <c:v>-9.3238524917739092</c:v>
                </c:pt>
                <c:pt idx="7808">
                  <c:v>-9.2983762552548104</c:v>
                </c:pt>
                <c:pt idx="7809">
                  <c:v>-9.2724727496500208</c:v>
                </c:pt>
                <c:pt idx="7810">
                  <c:v>-9.2472224023725609</c:v>
                </c:pt>
                <c:pt idx="7811">
                  <c:v>-9.2215718946427501</c:v>
                </c:pt>
                <c:pt idx="7812">
                  <c:v>-9.1963193805249102</c:v>
                </c:pt>
                <c:pt idx="7813">
                  <c:v>-9.1706573300350893</c:v>
                </c:pt>
                <c:pt idx="7814">
                  <c:v>-9.1454017538257908</c:v>
                </c:pt>
                <c:pt idx="7815">
                  <c:v>-9.1197395890769908</c:v>
                </c:pt>
                <c:pt idx="7816">
                  <c:v>-9.0944824805447695</c:v>
                </c:pt>
                <c:pt idx="7817">
                  <c:v>-9.0685916182495099</c:v>
                </c:pt>
                <c:pt idx="7818">
                  <c:v>-9.0431750512240807</c:v>
                </c:pt>
                <c:pt idx="7819">
                  <c:v>-9.0174121928382203</c:v>
                </c:pt>
                <c:pt idx="7820">
                  <c:v>-8.9921495647278</c:v>
                </c:pt>
                <c:pt idx="7821">
                  <c:v>-8.9664120895342396</c:v>
                </c:pt>
                <c:pt idx="7822">
                  <c:v>-8.9411471101625999</c:v>
                </c:pt>
                <c:pt idx="7823">
                  <c:v>-8.9156786610734198</c:v>
                </c:pt>
                <c:pt idx="7824">
                  <c:v>-8.8904112058072506</c:v>
                </c:pt>
                <c:pt idx="7825">
                  <c:v>-8.8647273010908805</c:v>
                </c:pt>
                <c:pt idx="7826">
                  <c:v>-8.8394574246894901</c:v>
                </c:pt>
                <c:pt idx="7827">
                  <c:v>-8.8137458967516</c:v>
                </c:pt>
                <c:pt idx="7828">
                  <c:v>-8.7883064591857103</c:v>
                </c:pt>
                <c:pt idx="7829">
                  <c:v>-8.7622394569079294</c:v>
                </c:pt>
                <c:pt idx="7830">
                  <c:v>-8.7369650075044607</c:v>
                </c:pt>
                <c:pt idx="7831">
                  <c:v>-8.7114691962319508</c:v>
                </c:pt>
                <c:pt idx="7832">
                  <c:v>-8.6861924279710205</c:v>
                </c:pt>
                <c:pt idx="7833">
                  <c:v>-8.6603604574330308</c:v>
                </c:pt>
                <c:pt idx="7834">
                  <c:v>-8.6350807625884904</c:v>
                </c:pt>
                <c:pt idx="7835">
                  <c:v>-8.6094240512851794</c:v>
                </c:pt>
                <c:pt idx="7836">
                  <c:v>-8.5841427160630808</c:v>
                </c:pt>
                <c:pt idx="7837">
                  <c:v>-8.5393979393668502</c:v>
                </c:pt>
                <c:pt idx="7838">
                  <c:v>-8.5125357311040393</c:v>
                </c:pt>
                <c:pt idx="7839">
                  <c:v>-8.4872501156218405</c:v>
                </c:pt>
                <c:pt idx="7840">
                  <c:v>-8.4612792035449793</c:v>
                </c:pt>
                <c:pt idx="7841">
                  <c:v>-8.4359912673333106</c:v>
                </c:pt>
                <c:pt idx="7842">
                  <c:v>-8.4098757009270599</c:v>
                </c:pt>
                <c:pt idx="7843">
                  <c:v>-8.3845858566770595</c:v>
                </c:pt>
                <c:pt idx="7844">
                  <c:v>-8.3588781960435004</c:v>
                </c:pt>
                <c:pt idx="7845">
                  <c:v>-8.3335861219605007</c:v>
                </c:pt>
                <c:pt idx="7846">
                  <c:v>-8.3075979162223508</c:v>
                </c:pt>
                <c:pt idx="7847">
                  <c:v>-8.2823033108319208</c:v>
                </c:pt>
                <c:pt idx="7848">
                  <c:v>-8.2566811883947295</c:v>
                </c:pt>
                <c:pt idx="7849">
                  <c:v>-8.2313851948180901</c:v>
                </c:pt>
                <c:pt idx="7850">
                  <c:v>-8.2057076760299008</c:v>
                </c:pt>
                <c:pt idx="7851">
                  <c:v>-8.1804106098085896</c:v>
                </c:pt>
                <c:pt idx="7852">
                  <c:v>-8.15469667299379</c:v>
                </c:pt>
                <c:pt idx="7853">
                  <c:v>-8.1293952071413091</c:v>
                </c:pt>
                <c:pt idx="7854">
                  <c:v>-8.1036460230811507</c:v>
                </c:pt>
                <c:pt idx="7855">
                  <c:v>-8.0783426495776904</c:v>
                </c:pt>
                <c:pt idx="7856">
                  <c:v>-8.0526032684264202</c:v>
                </c:pt>
                <c:pt idx="7857">
                  <c:v>-8.0272975970068394</c:v>
                </c:pt>
                <c:pt idx="7858">
                  <c:v>-8.0013480660462708</c:v>
                </c:pt>
                <c:pt idx="7859">
                  <c:v>-7.9760436452249301</c:v>
                </c:pt>
                <c:pt idx="7860">
                  <c:v>-7.9503690629674901</c:v>
                </c:pt>
                <c:pt idx="7861">
                  <c:v>-7.92505923714796</c:v>
                </c:pt>
                <c:pt idx="7862">
                  <c:v>-7.8991558278002598</c:v>
                </c:pt>
                <c:pt idx="7863">
                  <c:v>-7.8738436384761101</c:v>
                </c:pt>
                <c:pt idx="7864">
                  <c:v>-7.8479192433337701</c:v>
                </c:pt>
                <c:pt idx="7865">
                  <c:v>-7.82260505819269</c:v>
                </c:pt>
                <c:pt idx="7866">
                  <c:v>-7.7969018057097896</c:v>
                </c:pt>
                <c:pt idx="7867">
                  <c:v>-7.7715855972964496</c:v>
                </c:pt>
                <c:pt idx="7868">
                  <c:v>-7.7456949719435197</c:v>
                </c:pt>
                <c:pt idx="7869">
                  <c:v>-7.72037781017191</c:v>
                </c:pt>
                <c:pt idx="7870">
                  <c:v>-7.69442537406987</c:v>
                </c:pt>
                <c:pt idx="7871">
                  <c:v>-7.66910514390801</c:v>
                </c:pt>
                <c:pt idx="7872">
                  <c:v>-7.6433291260200296</c:v>
                </c:pt>
                <c:pt idx="7873">
                  <c:v>-7.6180069626332996</c:v>
                </c:pt>
                <c:pt idx="7874">
                  <c:v>-7.5921942379389096</c:v>
                </c:pt>
                <c:pt idx="7875">
                  <c:v>-7.5476834442644503</c:v>
                </c:pt>
                <c:pt idx="7876">
                  <c:v>-7.5202763290267498</c:v>
                </c:pt>
                <c:pt idx="7877">
                  <c:v>-7.49495251530512</c:v>
                </c:pt>
                <c:pt idx="7878">
                  <c:v>-7.4686366598544902</c:v>
                </c:pt>
                <c:pt idx="7879">
                  <c:v>-7.4434963525829003</c:v>
                </c:pt>
                <c:pt idx="7880">
                  <c:v>-7.3979085271953799</c:v>
                </c:pt>
                <c:pt idx="7881">
                  <c:v>-7.3508378444154996</c:v>
                </c:pt>
                <c:pt idx="7882">
                  <c:v>-7.3054509225889701</c:v>
                </c:pt>
                <c:pt idx="7883">
                  <c:v>-7.2599882518394701</c:v>
                </c:pt>
                <c:pt idx="7884">
                  <c:v>-7.2127624588584096</c:v>
                </c:pt>
                <c:pt idx="7885">
                  <c:v>-7.1675279881489597</c:v>
                </c:pt>
                <c:pt idx="7886">
                  <c:v>-7.1220023798373298</c:v>
                </c:pt>
                <c:pt idx="7887">
                  <c:v>-7.07625716585998</c:v>
                </c:pt>
                <c:pt idx="7888">
                  <c:v>-7.0307472668197502</c:v>
                </c:pt>
                <c:pt idx="7889">
                  <c:v>-6.9853707035973098</c:v>
                </c:pt>
                <c:pt idx="7890">
                  <c:v>-6.9398685130448898</c:v>
                </c:pt>
                <c:pt idx="7891">
                  <c:v>-6.8943858449196203</c:v>
                </c:pt>
                <c:pt idx="7892">
                  <c:v>-6.8473084844642598</c:v>
                </c:pt>
                <c:pt idx="7893">
                  <c:v>-6.8017547976024497</c:v>
                </c:pt>
                <c:pt idx="7894">
                  <c:v>-6.7561619191743301</c:v>
                </c:pt>
                <c:pt idx="7895">
                  <c:v>-6.7106640990337398</c:v>
                </c:pt>
                <c:pt idx="7896">
                  <c:v>-6.6652405308558897</c:v>
                </c:pt>
                <c:pt idx="7897">
                  <c:v>-6.6197371636846096</c:v>
                </c:pt>
                <c:pt idx="7898">
                  <c:v>-6.5759488080771797</c:v>
                </c:pt>
                <c:pt idx="7899">
                  <c:v>-6.5097596180119703</c:v>
                </c:pt>
                <c:pt idx="7900">
                  <c:v>-6.46283653847268</c:v>
                </c:pt>
                <c:pt idx="7901">
                  <c:v>-6.4154278842459398</c:v>
                </c:pt>
                <c:pt idx="7902">
                  <c:v>-6.3702548130459897</c:v>
                </c:pt>
                <c:pt idx="7903">
                  <c:v>-6.3247315308268002</c:v>
                </c:pt>
                <c:pt idx="7904">
                  <c:v>-6.2776677928941602</c:v>
                </c:pt>
                <c:pt idx="7905">
                  <c:v>-6.2321731487257699</c:v>
                </c:pt>
                <c:pt idx="7906">
                  <c:v>-6.1865905699469099</c:v>
                </c:pt>
                <c:pt idx="7907">
                  <c:v>-6.1409944111715502</c:v>
                </c:pt>
                <c:pt idx="7908">
                  <c:v>-6.0954640179534296</c:v>
                </c:pt>
                <c:pt idx="7909">
                  <c:v>-6.0493228880424699</c:v>
                </c:pt>
                <c:pt idx="7910">
                  <c:v>-6.0036251086725203</c:v>
                </c:pt>
                <c:pt idx="7911">
                  <c:v>-5.9580693487069203</c:v>
                </c:pt>
                <c:pt idx="7912">
                  <c:v>-5.9125528525610704</c:v>
                </c:pt>
                <c:pt idx="7913">
                  <c:v>-5.8669578653357499</c:v>
                </c:pt>
                <c:pt idx="7914">
                  <c:v>-5.8212734783654598</c:v>
                </c:pt>
                <c:pt idx="7915">
                  <c:v>-5.7758500830472101</c:v>
                </c:pt>
                <c:pt idx="7916">
                  <c:v>-5.7287751123797399</c:v>
                </c:pt>
                <c:pt idx="7917">
                  <c:v>-5.6816372357786298</c:v>
                </c:pt>
                <c:pt idx="7918">
                  <c:v>-5.6361487150316698</c:v>
                </c:pt>
                <c:pt idx="7919">
                  <c:v>-5.5905783471850903</c:v>
                </c:pt>
                <c:pt idx="7920">
                  <c:v>-5.5449894194056704</c:v>
                </c:pt>
                <c:pt idx="7921">
                  <c:v>-5.4788281479907699</c:v>
                </c:pt>
                <c:pt idx="7922">
                  <c:v>-5.4305299003971097</c:v>
                </c:pt>
                <c:pt idx="7923">
                  <c:v>-5.3867260782960402</c:v>
                </c:pt>
                <c:pt idx="7924">
                  <c:v>-5.3409067237690904</c:v>
                </c:pt>
                <c:pt idx="7925">
                  <c:v>-5.2956583271514601</c:v>
                </c:pt>
                <c:pt idx="7926">
                  <c:v>-5.2694527032368699</c:v>
                </c:pt>
                <c:pt idx="7927">
                  <c:v>-5.2440511224055602</c:v>
                </c:pt>
                <c:pt idx="7928">
                  <c:v>-5.2178370950596404</c:v>
                </c:pt>
                <c:pt idx="7929">
                  <c:v>-5.1924341220705204</c:v>
                </c:pt>
                <c:pt idx="7930">
                  <c:v>-5.1666332552715097</c:v>
                </c:pt>
                <c:pt idx="7931">
                  <c:v>-5.1412290673126497</c:v>
                </c:pt>
                <c:pt idx="7932">
                  <c:v>-5.1154932276871499</c:v>
                </c:pt>
                <c:pt idx="7933">
                  <c:v>-5.0900881449178899</c:v>
                </c:pt>
                <c:pt idx="7934">
                  <c:v>-5.0642803123374698</c:v>
                </c:pt>
                <c:pt idx="7935">
                  <c:v>-5.0388749562296002</c:v>
                </c:pt>
                <c:pt idx="7936">
                  <c:v>-5.0127657531955796</c:v>
                </c:pt>
                <c:pt idx="7937">
                  <c:v>-4.9873575379967496</c:v>
                </c:pt>
                <c:pt idx="7938">
                  <c:v>-4.9614547665228601</c:v>
                </c:pt>
                <c:pt idx="7939">
                  <c:v>-4.9360444224689601</c:v>
                </c:pt>
                <c:pt idx="7940">
                  <c:v>-4.9101679123220299</c:v>
                </c:pt>
                <c:pt idx="7941">
                  <c:v>-4.8847569273982998</c:v>
                </c:pt>
                <c:pt idx="7942">
                  <c:v>-4.8588171448967099</c:v>
                </c:pt>
                <c:pt idx="7943">
                  <c:v>-4.8334046671373496</c:v>
                </c:pt>
                <c:pt idx="7944">
                  <c:v>-4.8073921137583202</c:v>
                </c:pt>
                <c:pt idx="7945">
                  <c:v>-4.78198095042828</c:v>
                </c:pt>
                <c:pt idx="7946">
                  <c:v>-4.7561188195291804</c:v>
                </c:pt>
                <c:pt idx="7947">
                  <c:v>-4.7307041085670898</c:v>
                </c:pt>
                <c:pt idx="7948">
                  <c:v>-4.7048047134389996</c:v>
                </c:pt>
                <c:pt idx="7949">
                  <c:v>-4.6793888054760204</c:v>
                </c:pt>
                <c:pt idx="7950">
                  <c:v>-4.6534862647915203</c:v>
                </c:pt>
                <c:pt idx="7951">
                  <c:v>-4.6280690716237096</c:v>
                </c:pt>
                <c:pt idx="7952">
                  <c:v>-4.6020529322280996</c:v>
                </c:pt>
                <c:pt idx="7953">
                  <c:v>-4.5766338546456504</c:v>
                </c:pt>
                <c:pt idx="7954">
                  <c:v>-4.5506228246446296</c:v>
                </c:pt>
                <c:pt idx="7955">
                  <c:v>-4.5046286578975696</c:v>
                </c:pt>
                <c:pt idx="7956">
                  <c:v>-4.4785943004675399</c:v>
                </c:pt>
                <c:pt idx="7957">
                  <c:v>-4.4531730532283698</c:v>
                </c:pt>
                <c:pt idx="7958">
                  <c:v>-4.42738321245296</c:v>
                </c:pt>
                <c:pt idx="7959">
                  <c:v>-4.4019607421440199</c:v>
                </c:pt>
                <c:pt idx="7960">
                  <c:v>-4.3759930274406402</c:v>
                </c:pt>
                <c:pt idx="7961">
                  <c:v>-4.3505693434939703</c:v>
                </c:pt>
                <c:pt idx="7962">
                  <c:v>-4.3248550987220904</c:v>
                </c:pt>
                <c:pt idx="7963">
                  <c:v>-4.2994302711401504</c:v>
                </c:pt>
                <c:pt idx="7964">
                  <c:v>-4.27366143198938</c:v>
                </c:pt>
                <c:pt idx="7965">
                  <c:v>-4.2482378630094404</c:v>
                </c:pt>
                <c:pt idx="7966">
                  <c:v>-4.2223597698453403</c:v>
                </c:pt>
                <c:pt idx="7967">
                  <c:v>-4.1969324361810703</c:v>
                </c:pt>
                <c:pt idx="7968">
                  <c:v>-4.1708484143301501</c:v>
                </c:pt>
                <c:pt idx="7969">
                  <c:v>-4.1454201218388196</c:v>
                </c:pt>
                <c:pt idx="7970">
                  <c:v>-4.1196202278552496</c:v>
                </c:pt>
                <c:pt idx="7971">
                  <c:v>-4.0941908944165499</c:v>
                </c:pt>
                <c:pt idx="7972">
                  <c:v>-4.0681047789368696</c:v>
                </c:pt>
                <c:pt idx="7973">
                  <c:v>-4.0426745136925097</c:v>
                </c:pt>
                <c:pt idx="7974">
                  <c:v>-4.0166811841115102</c:v>
                </c:pt>
                <c:pt idx="7975">
                  <c:v>-3.9914041176942101</c:v>
                </c:pt>
                <c:pt idx="7976">
                  <c:v>-3.94595345601476</c:v>
                </c:pt>
                <c:pt idx="7977">
                  <c:v>-3.8987752802703199</c:v>
                </c:pt>
                <c:pt idx="7978">
                  <c:v>-3.85315838678101</c:v>
                </c:pt>
                <c:pt idx="7979">
                  <c:v>-3.8074611697065399</c:v>
                </c:pt>
                <c:pt idx="7980">
                  <c:v>-3.7600062271170702</c:v>
                </c:pt>
                <c:pt idx="7981">
                  <c:v>-3.7145629098297701</c:v>
                </c:pt>
                <c:pt idx="7982">
                  <c:v>-3.6689029833491902</c:v>
                </c:pt>
                <c:pt idx="7983">
                  <c:v>-3.62156412090502</c:v>
                </c:pt>
                <c:pt idx="7984">
                  <c:v>-3.5758488496162499</c:v>
                </c:pt>
                <c:pt idx="7985">
                  <c:v>-3.5285532225615501</c:v>
                </c:pt>
                <c:pt idx="7986">
                  <c:v>-3.4625398134084699</c:v>
                </c:pt>
                <c:pt idx="7987">
                  <c:v>-3.4168735888971402</c:v>
                </c:pt>
                <c:pt idx="7988">
                  <c:v>-3.3711731963378999</c:v>
                </c:pt>
                <c:pt idx="7989">
                  <c:v>-3.32546068625394</c:v>
                </c:pt>
                <c:pt idx="7990">
                  <c:v>-3.27982294555951</c:v>
                </c:pt>
                <c:pt idx="7991">
                  <c:v>-3.2341818819583898</c:v>
                </c:pt>
                <c:pt idx="7992">
                  <c:v>-3.1869936274705801</c:v>
                </c:pt>
                <c:pt idx="7993">
                  <c:v>-3.1414052717396701</c:v>
                </c:pt>
                <c:pt idx="7994">
                  <c:v>-3.11498800091098</c:v>
                </c:pt>
                <c:pt idx="7995">
                  <c:v>-3.0895400618904598</c:v>
                </c:pt>
                <c:pt idx="7996">
                  <c:v>-3.0631255904483998</c:v>
                </c:pt>
                <c:pt idx="7997">
                  <c:v>-3.0376764685670898</c:v>
                </c:pt>
                <c:pt idx="7998">
                  <c:v>-3.0116176396726901</c:v>
                </c:pt>
                <c:pt idx="7999">
                  <c:v>-2.9861678121272099</c:v>
                </c:pt>
                <c:pt idx="8000">
                  <c:v>-2.9601982056485201</c:v>
                </c:pt>
                <c:pt idx="8001">
                  <c:v>-2.9347444295665599</c:v>
                </c:pt>
                <c:pt idx="8002">
                  <c:v>-2.90894871562914</c:v>
                </c:pt>
                <c:pt idx="8003">
                  <c:v>-2.8834974713576398</c:v>
                </c:pt>
                <c:pt idx="8004">
                  <c:v>-2.85718359638792</c:v>
                </c:pt>
                <c:pt idx="8005">
                  <c:v>-2.8317303593346201</c:v>
                </c:pt>
                <c:pt idx="8006">
                  <c:v>-2.80602324243833</c:v>
                </c:pt>
                <c:pt idx="8007">
                  <c:v>-2.7805704783110698</c:v>
                </c:pt>
                <c:pt idx="8008">
                  <c:v>-2.7548368532857301</c:v>
                </c:pt>
                <c:pt idx="8009">
                  <c:v>-2.7293835059594498</c:v>
                </c:pt>
                <c:pt idx="8010">
                  <c:v>-2.7028883790323701</c:v>
                </c:pt>
                <c:pt idx="8011">
                  <c:v>-2.6774311929490802</c:v>
                </c:pt>
                <c:pt idx="8012">
                  <c:v>-2.6515358848434398</c:v>
                </c:pt>
                <c:pt idx="8013">
                  <c:v>-2.6260811435391198</c:v>
                </c:pt>
                <c:pt idx="8014">
                  <c:v>-2.5998567453885602</c:v>
                </c:pt>
                <c:pt idx="8015">
                  <c:v>-2.5744014032752802</c:v>
                </c:pt>
                <c:pt idx="8016">
                  <c:v>-2.5483529525723898</c:v>
                </c:pt>
                <c:pt idx="8017">
                  <c:v>-2.52289671996484</c:v>
                </c:pt>
                <c:pt idx="8018">
                  <c:v>-2.4971685814512501</c:v>
                </c:pt>
                <c:pt idx="8019">
                  <c:v>-2.4524812932325299</c:v>
                </c:pt>
                <c:pt idx="8020">
                  <c:v>-2.4263598341597898</c:v>
                </c:pt>
                <c:pt idx="8021">
                  <c:v>-2.4009038609813298</c:v>
                </c:pt>
                <c:pt idx="8022">
                  <c:v>-2.3740850975229999</c:v>
                </c:pt>
                <c:pt idx="8023">
                  <c:v>-2.3486300005830598</c:v>
                </c:pt>
                <c:pt idx="8024">
                  <c:v>-2.3221589879024198</c:v>
                </c:pt>
                <c:pt idx="8025">
                  <c:v>-2.2966999989255199</c:v>
                </c:pt>
                <c:pt idx="8026">
                  <c:v>-2.2703152023922901</c:v>
                </c:pt>
                <c:pt idx="8027">
                  <c:v>-2.2448553909350002</c:v>
                </c:pt>
                <c:pt idx="8028">
                  <c:v>-2.21915478485111</c:v>
                </c:pt>
                <c:pt idx="8029">
                  <c:v>-2.1936943760056802</c:v>
                </c:pt>
                <c:pt idx="8030">
                  <c:v>-2.1678248786566199</c:v>
                </c:pt>
                <c:pt idx="8031">
                  <c:v>-2.1423628143177602</c:v>
                </c:pt>
                <c:pt idx="8032">
                  <c:v>-2.11611203189441</c:v>
                </c:pt>
                <c:pt idx="8033">
                  <c:v>-2.0906505616576898</c:v>
                </c:pt>
                <c:pt idx="8034">
                  <c:v>-2.06467382207259</c:v>
                </c:pt>
                <c:pt idx="8035">
                  <c:v>-2.0392118420621799</c:v>
                </c:pt>
                <c:pt idx="8036">
                  <c:v>-2.0134572817795902</c:v>
                </c:pt>
                <c:pt idx="8037">
                  <c:v>-1.9879947057751199</c:v>
                </c:pt>
                <c:pt idx="8038">
                  <c:v>-1.9620107404977301</c:v>
                </c:pt>
                <c:pt idx="8039">
                  <c:v>-1.9365475793215301</c:v>
                </c:pt>
                <c:pt idx="8040">
                  <c:v>-1.9110840058646299</c:v>
                </c:pt>
                <c:pt idx="8041">
                  <c:v>-1.88561905575819</c:v>
                </c:pt>
                <c:pt idx="8042">
                  <c:v>-1.8591614223011701</c:v>
                </c:pt>
                <c:pt idx="8043">
                  <c:v>-1.83369718202099</c:v>
                </c:pt>
                <c:pt idx="8044">
                  <c:v>-1.8076292907712499</c:v>
                </c:pt>
                <c:pt idx="8045">
                  <c:v>-1.78216465715985</c:v>
                </c:pt>
                <c:pt idx="8046">
                  <c:v>-1.7560137086104399</c:v>
                </c:pt>
                <c:pt idx="8047">
                  <c:v>-1.7305494072575101</c:v>
                </c:pt>
                <c:pt idx="8048">
                  <c:v>-1.7048151945303101</c:v>
                </c:pt>
                <c:pt idx="8049">
                  <c:v>-1.6793490016014101</c:v>
                </c:pt>
                <c:pt idx="8050">
                  <c:v>-1.6529608720245501</c:v>
                </c:pt>
                <c:pt idx="8051">
                  <c:v>-1.6274925402534699</c:v>
                </c:pt>
                <c:pt idx="8052">
                  <c:v>-1.6019289483056001</c:v>
                </c:pt>
                <c:pt idx="8053">
                  <c:v>-1.5764623689691299</c:v>
                </c:pt>
                <c:pt idx="8054">
                  <c:v>-1.55024374826751</c:v>
                </c:pt>
                <c:pt idx="8055">
                  <c:v>-1.52477678993581</c:v>
                </c:pt>
                <c:pt idx="8056">
                  <c:v>-1.4990699791261699</c:v>
                </c:pt>
                <c:pt idx="8057">
                  <c:v>-1.4736026083112399</c:v>
                </c:pt>
                <c:pt idx="8058">
                  <c:v>-1.4281356407046999</c:v>
                </c:pt>
                <c:pt idx="8059">
                  <c:v>-1.4014169418625</c:v>
                </c:pt>
                <c:pt idx="8060">
                  <c:v>-1.3759489222213599</c:v>
                </c:pt>
                <c:pt idx="8061">
                  <c:v>-1.3499000385217299</c:v>
                </c:pt>
                <c:pt idx="8062">
                  <c:v>-1.32443204960271</c:v>
                </c:pt>
                <c:pt idx="8063">
                  <c:v>-1.29849581707372</c:v>
                </c:pt>
                <c:pt idx="8064">
                  <c:v>-1.27302690515261</c:v>
                </c:pt>
                <c:pt idx="8065">
                  <c:v>-1.24668530237723</c:v>
                </c:pt>
                <c:pt idx="8066">
                  <c:v>-1.2212160892228701</c:v>
                </c:pt>
                <c:pt idx="8067">
                  <c:v>-1.1954612478195199</c:v>
                </c:pt>
                <c:pt idx="8068">
                  <c:v>-1.16999164875526</c:v>
                </c:pt>
                <c:pt idx="8069">
                  <c:v>-1.1438750101425801</c:v>
                </c:pt>
                <c:pt idx="8070">
                  <c:v>-1.1184052398398301</c:v>
                </c:pt>
                <c:pt idx="8071">
                  <c:v>-1.0925477127212699</c:v>
                </c:pt>
                <c:pt idx="8072">
                  <c:v>-1.06722220151216</c:v>
                </c:pt>
                <c:pt idx="8073">
                  <c:v>-1.0412245872772601</c:v>
                </c:pt>
                <c:pt idx="8074">
                  <c:v>-1.0157541608278799</c:v>
                </c:pt>
                <c:pt idx="8075">
                  <c:v>-0.98965936042712499</c:v>
                </c:pt>
                <c:pt idx="8076">
                  <c:v>-0.96418859892060205</c:v>
                </c:pt>
                <c:pt idx="8077">
                  <c:v>-0.937987963200688</c:v>
                </c:pt>
                <c:pt idx="8078">
                  <c:v>-0.912517337874857</c:v>
                </c:pt>
                <c:pt idx="8079">
                  <c:v>-0.88679406349019596</c:v>
                </c:pt>
                <c:pt idx="8080">
                  <c:v>-0.86132252024774103</c:v>
                </c:pt>
                <c:pt idx="8081">
                  <c:v>-0.815774579732503</c:v>
                </c:pt>
                <c:pt idx="8082">
                  <c:v>-0.79014213101120001</c:v>
                </c:pt>
                <c:pt idx="8083">
                  <c:v>-0.76467289174675901</c:v>
                </c:pt>
                <c:pt idx="8084">
                  <c:v>-0.73844917120027997</c:v>
                </c:pt>
                <c:pt idx="8085">
                  <c:v>-0.71297976303546495</c:v>
                </c:pt>
                <c:pt idx="8086">
                  <c:v>-0.68635046223374796</c:v>
                </c:pt>
                <c:pt idx="8087">
                  <c:v>-0.66087860447408198</c:v>
                </c:pt>
                <c:pt idx="8088">
                  <c:v>-0.63484600778334099</c:v>
                </c:pt>
                <c:pt idx="8089">
                  <c:v>-0.609373702951858</c:v>
                </c:pt>
                <c:pt idx="8090">
                  <c:v>-0.58333592387063105</c:v>
                </c:pt>
                <c:pt idx="8091">
                  <c:v>-0.55786099457836102</c:v>
                </c:pt>
                <c:pt idx="8092">
                  <c:v>-0.51216318079105705</c:v>
                </c:pt>
                <c:pt idx="8093">
                  <c:v>-0.48562907694278101</c:v>
                </c:pt>
                <c:pt idx="8094">
                  <c:v>-0.46015634065490402</c:v>
                </c:pt>
                <c:pt idx="8095">
                  <c:v>-0.41387646891234697</c:v>
                </c:pt>
                <c:pt idx="8096">
                  <c:v>-0.387634869757152</c:v>
                </c:pt>
                <c:pt idx="8097">
                  <c:v>-0.36216182628007798</c:v>
                </c:pt>
                <c:pt idx="8098">
                  <c:v>-0.336159343563177</c:v>
                </c:pt>
                <c:pt idx="8099">
                  <c:v>-0.31068715268899</c:v>
                </c:pt>
                <c:pt idx="8100">
                  <c:v>-0.28439951457779</c:v>
                </c:pt>
                <c:pt idx="8101">
                  <c:v>-0.25892737389550902</c:v>
                </c:pt>
                <c:pt idx="8102">
                  <c:v>-0.233077674383211</c:v>
                </c:pt>
                <c:pt idx="8103">
                  <c:v>-0.20760422242425999</c:v>
                </c:pt>
                <c:pt idx="8104">
                  <c:v>-0.18164964253775301</c:v>
                </c:pt>
                <c:pt idx="8105">
                  <c:v>-0.15617611503561499</c:v>
                </c:pt>
                <c:pt idx="8106">
                  <c:v>-0.130294267812507</c:v>
                </c:pt>
                <c:pt idx="8107">
                  <c:v>-0.10482067807056999</c:v>
                </c:pt>
                <c:pt idx="8108">
                  <c:v>-7.8607619785049404E-2</c:v>
                </c:pt>
                <c:pt idx="8109">
                  <c:v>-5.3134184494305702E-2</c:v>
                </c:pt>
                <c:pt idx="8110">
                  <c:v>-2.72336417133528E-2</c:v>
                </c:pt>
                <c:pt idx="8111">
                  <c:v>-1.7611386096888801E-3</c:v>
                </c:pt>
                <c:pt idx="8112">
                  <c:v>2.44296278594456E-2</c:v>
                </c:pt>
                <c:pt idx="8113">
                  <c:v>4.9903223550424702E-2</c:v>
                </c:pt>
                <c:pt idx="8114">
                  <c:v>7.5726780499549395E-2</c:v>
                </c:pt>
                <c:pt idx="8115">
                  <c:v>0.10120053837573401</c:v>
                </c:pt>
                <c:pt idx="8116">
                  <c:v>0.12695985395845999</c:v>
                </c:pt>
                <c:pt idx="8117">
                  <c:v>0.15243320046294001</c:v>
                </c:pt>
                <c:pt idx="8118">
                  <c:v>0.17872265980041699</c:v>
                </c:pt>
                <c:pt idx="8119">
                  <c:v>0.204195785357352</c:v>
                </c:pt>
                <c:pt idx="8120">
                  <c:v>0.23034440279047499</c:v>
                </c:pt>
                <c:pt idx="8121">
                  <c:v>0.25581663180026099</c:v>
                </c:pt>
                <c:pt idx="8122">
                  <c:v>0.28140520346222497</c:v>
                </c:pt>
                <c:pt idx="8123">
                  <c:v>0.30687861197513</c:v>
                </c:pt>
                <c:pt idx="8124">
                  <c:v>0.33280256697662502</c:v>
                </c:pt>
                <c:pt idx="8125">
                  <c:v>0.35827596976305298</c:v>
                </c:pt>
                <c:pt idx="8126">
                  <c:v>0.38436090257776101</c:v>
                </c:pt>
                <c:pt idx="8127">
                  <c:v>0.40983443903678402</c:v>
                </c:pt>
                <c:pt idx="8128">
                  <c:v>0.43568223945707102</c:v>
                </c:pt>
                <c:pt idx="8129">
                  <c:v>0.46115528535206002</c:v>
                </c:pt>
                <c:pt idx="8130">
                  <c:v>0.48707584802660903</c:v>
                </c:pt>
                <c:pt idx="8131">
                  <c:v>0.51254808437141097</c:v>
                </c:pt>
                <c:pt idx="8132">
                  <c:v>0.53859784338920802</c:v>
                </c:pt>
                <c:pt idx="8133">
                  <c:v>0.56407103980060003</c:v>
                </c:pt>
                <c:pt idx="8134">
                  <c:v>0.609258401705705</c:v>
                </c:pt>
                <c:pt idx="8135">
                  <c:v>0.63473376943815296</c:v>
                </c:pt>
                <c:pt idx="8136">
                  <c:v>0.66020575751245303</c:v>
                </c:pt>
                <c:pt idx="8137">
                  <c:v>0.68618600622589099</c:v>
                </c:pt>
                <c:pt idx="8138">
                  <c:v>0.71165636926084996</c:v>
                </c:pt>
                <c:pt idx="8139">
                  <c:v>0.73713067896932905</c:v>
                </c:pt>
                <c:pt idx="8140">
                  <c:v>0.76260317530606103</c:v>
                </c:pt>
                <c:pt idx="8141">
                  <c:v>0.78874189201643696</c:v>
                </c:pt>
                <c:pt idx="8142">
                  <c:v>0.81421217602870899</c:v>
                </c:pt>
                <c:pt idx="8143">
                  <c:v>0.84025493158258602</c:v>
                </c:pt>
                <c:pt idx="8144">
                  <c:v>0.86572518093600903</c:v>
                </c:pt>
                <c:pt idx="8145">
                  <c:v>0.89119869497746396</c:v>
                </c:pt>
                <c:pt idx="8146">
                  <c:v>0.91666910246218003</c:v>
                </c:pt>
                <c:pt idx="8147">
                  <c:v>0.942142003958781</c:v>
                </c:pt>
                <c:pt idx="8148">
                  <c:v>0.96761281129857801</c:v>
                </c:pt>
                <c:pt idx="8149">
                  <c:v>0.99354815923837903</c:v>
                </c:pt>
                <c:pt idx="8150">
                  <c:v>1.0190183834240201</c:v>
                </c:pt>
                <c:pt idx="8151">
                  <c:v>1.0444892545967199</c:v>
                </c:pt>
                <c:pt idx="8152">
                  <c:v>1.0699634694423701</c:v>
                </c:pt>
                <c:pt idx="8153">
                  <c:v>1.0954320079209601</c:v>
                </c:pt>
                <c:pt idx="8154">
                  <c:v>1.12090306849425</c:v>
                </c:pt>
                <c:pt idx="8155">
                  <c:v>1.1466353289278099</c:v>
                </c:pt>
                <c:pt idx="8156">
                  <c:v>1.1721061755023301</c:v>
                </c:pt>
                <c:pt idx="8157">
                  <c:v>1.1975759175149401</c:v>
                </c:pt>
                <c:pt idx="8158">
                  <c:v>1.2230463856017699</c:v>
                </c:pt>
                <c:pt idx="8159">
                  <c:v>1.2490305972606</c:v>
                </c:pt>
                <c:pt idx="8160">
                  <c:v>1.27450087463221</c:v>
                </c:pt>
                <c:pt idx="8161">
                  <c:v>1.3007624538229901</c:v>
                </c:pt>
                <c:pt idx="8162">
                  <c:v>1.32642100159801</c:v>
                </c:pt>
                <c:pt idx="8163">
                  <c:v>1.3521122464386599</c:v>
                </c:pt>
                <c:pt idx="8164">
                  <c:v>1.37758184679477</c:v>
                </c:pt>
                <c:pt idx="8165">
                  <c:v>1.40352297479777</c:v>
                </c:pt>
                <c:pt idx="8166">
                  <c:v>1.4289922939450601</c:v>
                </c:pt>
                <c:pt idx="8167">
                  <c:v>1.4550380597399399</c:v>
                </c:pt>
                <c:pt idx="8168">
                  <c:v>1.4805070837148699</c:v>
                </c:pt>
                <c:pt idx="8169">
                  <c:v>1.5061140221589799</c:v>
                </c:pt>
                <c:pt idx="8170">
                  <c:v>1.5315830463904101</c:v>
                </c:pt>
                <c:pt idx="8171">
                  <c:v>1.55751199633576</c:v>
                </c:pt>
                <c:pt idx="8172">
                  <c:v>1.5829820750213801</c:v>
                </c:pt>
                <c:pt idx="8173">
                  <c:v>1.62881046057079</c:v>
                </c:pt>
                <c:pt idx="8174">
                  <c:v>1.65514884920098</c:v>
                </c:pt>
                <c:pt idx="8175">
                  <c:v>1.6806162496375201</c:v>
                </c:pt>
                <c:pt idx="8176">
                  <c:v>1.70683116087336</c:v>
                </c:pt>
                <c:pt idx="8177">
                  <c:v>1.7322982506907201</c:v>
                </c:pt>
                <c:pt idx="8178">
                  <c:v>1.75868035170222</c:v>
                </c:pt>
                <c:pt idx="8179">
                  <c:v>1.7841470651598099</c:v>
                </c:pt>
                <c:pt idx="8180">
                  <c:v>1.8098967987142001</c:v>
                </c:pt>
                <c:pt idx="8181">
                  <c:v>1.8353631787079701</c:v>
                </c:pt>
                <c:pt idx="8182">
                  <c:v>1.86146261931767</c:v>
                </c:pt>
                <c:pt idx="8183">
                  <c:v>1.88673149558318</c:v>
                </c:pt>
                <c:pt idx="8184">
                  <c:v>1.9128882235809399</c:v>
                </c:pt>
                <c:pt idx="8185">
                  <c:v>1.9383537392074099</c:v>
                </c:pt>
                <c:pt idx="8186">
                  <c:v>1.96407270069002</c:v>
                </c:pt>
                <c:pt idx="8187">
                  <c:v>1.9895375888211599</c:v>
                </c:pt>
                <c:pt idx="8188">
                  <c:v>2.0152779126123201</c:v>
                </c:pt>
                <c:pt idx="8189">
                  <c:v>2.0407422617419901</c:v>
                </c:pt>
                <c:pt idx="8190">
                  <c:v>2.0670115801567399</c:v>
                </c:pt>
                <c:pt idx="8191">
                  <c:v>2.0924754737193298</c:v>
                </c:pt>
                <c:pt idx="8192">
                  <c:v>2.1184943658550801</c:v>
                </c:pt>
                <c:pt idx="8193">
                  <c:v>2.1439563160828099</c:v>
                </c:pt>
                <c:pt idx="8194">
                  <c:v>2.1698133915214801</c:v>
                </c:pt>
                <c:pt idx="8195">
                  <c:v>2.1952761368014699</c:v>
                </c:pt>
                <c:pt idx="8196">
                  <c:v>2.22104186995207</c:v>
                </c:pt>
                <c:pt idx="8197">
                  <c:v>2.2465042776168</c:v>
                </c:pt>
                <c:pt idx="8198">
                  <c:v>2.27250426399248</c:v>
                </c:pt>
                <c:pt idx="8199">
                  <c:v>2.2979661654936199</c:v>
                </c:pt>
                <c:pt idx="8200">
                  <c:v>2.32404307984863</c:v>
                </c:pt>
                <c:pt idx="8201">
                  <c:v>2.3495041554564402</c:v>
                </c:pt>
                <c:pt idx="8202">
                  <c:v>2.3757620624111802</c:v>
                </c:pt>
                <c:pt idx="8203">
                  <c:v>2.4012215328827802</c:v>
                </c:pt>
                <c:pt idx="8204">
                  <c:v>2.4270902582374001</c:v>
                </c:pt>
                <c:pt idx="8205">
                  <c:v>2.4525502533390502</c:v>
                </c:pt>
                <c:pt idx="8206">
                  <c:v>2.4782681057646001</c:v>
                </c:pt>
                <c:pt idx="8207">
                  <c:v>2.5037273410174601</c:v>
                </c:pt>
                <c:pt idx="8208">
                  <c:v>2.5297758423605101</c:v>
                </c:pt>
                <c:pt idx="8209">
                  <c:v>2.5552347587701401</c:v>
                </c:pt>
                <c:pt idx="8210">
                  <c:v>2.5811567497152401</c:v>
                </c:pt>
                <c:pt idx="8211">
                  <c:v>2.6268150539417601</c:v>
                </c:pt>
                <c:pt idx="8212">
                  <c:v>2.6534500503538698</c:v>
                </c:pt>
                <c:pt idx="8213">
                  <c:v>2.6789061910647698</c:v>
                </c:pt>
                <c:pt idx="8214">
                  <c:v>2.7050769229209899</c:v>
                </c:pt>
                <c:pt idx="8215">
                  <c:v>2.7305333595446202</c:v>
                </c:pt>
                <c:pt idx="8216">
                  <c:v>2.7563427361033099</c:v>
                </c:pt>
                <c:pt idx="8217">
                  <c:v>2.7817982381000199</c:v>
                </c:pt>
                <c:pt idx="8218">
                  <c:v>2.8076077329927598</c:v>
                </c:pt>
                <c:pt idx="8219">
                  <c:v>2.8330627962038299</c:v>
                </c:pt>
                <c:pt idx="8220">
                  <c:v>2.85911120938606</c:v>
                </c:pt>
                <c:pt idx="8221">
                  <c:v>2.8845656644679298</c:v>
                </c:pt>
                <c:pt idx="8222">
                  <c:v>2.9108047561700898</c:v>
                </c:pt>
                <c:pt idx="8223">
                  <c:v>2.93610357612928</c:v>
                </c:pt>
                <c:pt idx="8224">
                  <c:v>2.9620761856690998</c:v>
                </c:pt>
                <c:pt idx="8225">
                  <c:v>2.9875291303039302</c:v>
                </c:pt>
                <c:pt idx="8226">
                  <c:v>3.0135963772935099</c:v>
                </c:pt>
                <c:pt idx="8227">
                  <c:v>3.0390485714882698</c:v>
                </c:pt>
                <c:pt idx="8228">
                  <c:v>3.0650295770093798</c:v>
                </c:pt>
                <c:pt idx="8229">
                  <c:v>3.0904809577211498</c:v>
                </c:pt>
                <c:pt idx="8230">
                  <c:v>3.1161263485865001</c:v>
                </c:pt>
                <c:pt idx="8231">
                  <c:v>3.1415770602334301</c:v>
                </c:pt>
                <c:pt idx="8232">
                  <c:v>3.1676402679358802</c:v>
                </c:pt>
                <c:pt idx="8233">
                  <c:v>3.1929377972967501</c:v>
                </c:pt>
                <c:pt idx="8234">
                  <c:v>3.2192881222368999</c:v>
                </c:pt>
                <c:pt idx="8235">
                  <c:v>3.2447371863196399</c:v>
                </c:pt>
                <c:pt idx="8236">
                  <c:v>3.2705187120395598</c:v>
                </c:pt>
                <c:pt idx="8237">
                  <c:v>3.2959669631513999</c:v>
                </c:pt>
                <c:pt idx="8238">
                  <c:v>3.3220619348658902</c:v>
                </c:pt>
                <c:pt idx="8239">
                  <c:v>3.3475094054974299</c:v>
                </c:pt>
                <c:pt idx="8240">
                  <c:v>3.3733738873680901</c:v>
                </c:pt>
                <c:pt idx="8241">
                  <c:v>3.3988206187396202</c:v>
                </c:pt>
                <c:pt idx="8242">
                  <c:v>3.4248900953711199</c:v>
                </c:pt>
                <c:pt idx="8243">
                  <c:v>3.4503349510791699</c:v>
                </c:pt>
                <c:pt idx="8244">
                  <c:v>3.47626390027966</c:v>
                </c:pt>
                <c:pt idx="8245">
                  <c:v>3.50170880311149</c:v>
                </c:pt>
                <c:pt idx="8246">
                  <c:v>3.5276523300274101</c:v>
                </c:pt>
                <c:pt idx="8247">
                  <c:v>3.5530964011595398</c:v>
                </c:pt>
                <c:pt idx="8248">
                  <c:v>3.5791272581688398</c:v>
                </c:pt>
                <c:pt idx="8249">
                  <c:v>3.6045699737906598</c:v>
                </c:pt>
                <c:pt idx="8250">
                  <c:v>3.6504896413614398</c:v>
                </c:pt>
                <c:pt idx="8251">
                  <c:v>3.6766001488021098</c:v>
                </c:pt>
                <c:pt idx="8252">
                  <c:v>3.7020436720119099</c:v>
                </c:pt>
                <c:pt idx="8253">
                  <c:v>3.72857665495484</c:v>
                </c:pt>
                <c:pt idx="8254">
                  <c:v>3.7540160777470599</c:v>
                </c:pt>
                <c:pt idx="8255">
                  <c:v>3.77965452944234</c:v>
                </c:pt>
                <c:pt idx="8256">
                  <c:v>3.80509402698608</c:v>
                </c:pt>
                <c:pt idx="8257">
                  <c:v>3.83106827761778</c:v>
                </c:pt>
                <c:pt idx="8258">
                  <c:v>3.8565068126771598</c:v>
                </c:pt>
                <c:pt idx="8259">
                  <c:v>3.88253110153107</c:v>
                </c:pt>
                <c:pt idx="8260">
                  <c:v>3.9079684561783798</c:v>
                </c:pt>
                <c:pt idx="8261">
                  <c:v>3.9335311324850601</c:v>
                </c:pt>
                <c:pt idx="8262">
                  <c:v>3.9589678109017998</c:v>
                </c:pt>
                <c:pt idx="8263">
                  <c:v>3.9852178330070598</c:v>
                </c:pt>
                <c:pt idx="8264">
                  <c:v>4.0106514174950201</c:v>
                </c:pt>
                <c:pt idx="8265">
                  <c:v>4.0364144386242096</c:v>
                </c:pt>
                <c:pt idx="8266">
                  <c:v>4.06184889316516</c:v>
                </c:pt>
                <c:pt idx="8267">
                  <c:v>4.0878621660643404</c:v>
                </c:pt>
                <c:pt idx="8268">
                  <c:v>4.1132957425873</c:v>
                </c:pt>
                <c:pt idx="8269">
                  <c:v>4.1393515458538097</c:v>
                </c:pt>
                <c:pt idx="8270">
                  <c:v>4.1647828057529397</c:v>
                </c:pt>
                <c:pt idx="8271">
                  <c:v>4.1905144499215501</c:v>
                </c:pt>
                <c:pt idx="8272">
                  <c:v>4.2159455226790898</c:v>
                </c:pt>
                <c:pt idx="8273">
                  <c:v>4.2419165659189</c:v>
                </c:pt>
                <c:pt idx="8274">
                  <c:v>4.2673447883287103</c:v>
                </c:pt>
                <c:pt idx="8275">
                  <c:v>4.2933853744169896</c:v>
                </c:pt>
                <c:pt idx="8276">
                  <c:v>4.3188144442764296</c:v>
                </c:pt>
                <c:pt idx="8277">
                  <c:v>4.3444373465263704</c:v>
                </c:pt>
                <c:pt idx="8278">
                  <c:v>4.3698655808010098</c:v>
                </c:pt>
                <c:pt idx="8279">
                  <c:v>4.3957543632084004</c:v>
                </c:pt>
                <c:pt idx="8280">
                  <c:v>4.4211828106523798</c:v>
                </c:pt>
                <c:pt idx="8281">
                  <c:v>4.4472229623497599</c:v>
                </c:pt>
                <c:pt idx="8282">
                  <c:v>4.47264835151495</c:v>
                </c:pt>
                <c:pt idx="8283">
                  <c:v>4.4987807034487997</c:v>
                </c:pt>
                <c:pt idx="8284">
                  <c:v>4.5242038324901204</c:v>
                </c:pt>
                <c:pt idx="8285">
                  <c:v>4.5502295974203397</c:v>
                </c:pt>
                <c:pt idx="8286">
                  <c:v>4.5756531500730402</c:v>
                </c:pt>
                <c:pt idx="8287">
                  <c:v>4.6015692753393997</c:v>
                </c:pt>
                <c:pt idx="8288">
                  <c:v>4.6269916133153997</c:v>
                </c:pt>
                <c:pt idx="8289">
                  <c:v>4.6719570783619</c:v>
                </c:pt>
                <c:pt idx="8290">
                  <c:v>4.6973806457194103</c:v>
                </c:pt>
                <c:pt idx="8291">
                  <c:v>4.7227985893147197</c:v>
                </c:pt>
                <c:pt idx="8292">
                  <c:v>4.7483769951361499</c:v>
                </c:pt>
                <c:pt idx="8293">
                  <c:v>4.7737963876908101</c:v>
                </c:pt>
                <c:pt idx="8294">
                  <c:v>4.7994389087901403</c:v>
                </c:pt>
                <c:pt idx="8295">
                  <c:v>4.82485444825745</c:v>
                </c:pt>
                <c:pt idx="8296">
                  <c:v>4.8502729898469497</c:v>
                </c:pt>
                <c:pt idx="8297">
                  <c:v>4.87568822676542</c:v>
                </c:pt>
                <c:pt idx="8298">
                  <c:v>4.9011039173867603</c:v>
                </c:pt>
                <c:pt idx="8299">
                  <c:v>4.92651929586469</c:v>
                </c:pt>
                <c:pt idx="8300">
                  <c:v>4.9519339522171304</c:v>
                </c:pt>
                <c:pt idx="8301">
                  <c:v>4.9773480864361899</c:v>
                </c:pt>
                <c:pt idx="8302">
                  <c:v>5.0027616443625202</c:v>
                </c:pt>
                <c:pt idx="8303">
                  <c:v>5.0281777738030398</c:v>
                </c:pt>
                <c:pt idx="8304">
                  <c:v>5.0537156523936702</c:v>
                </c:pt>
                <c:pt idx="8305">
                  <c:v>5.0791274582119899</c:v>
                </c:pt>
                <c:pt idx="8306">
                  <c:v>5.1046383851406603</c:v>
                </c:pt>
                <c:pt idx="8307">
                  <c:v>5.1300489041690396</c:v>
                </c:pt>
                <c:pt idx="8308">
                  <c:v>5.1558582084649496</c:v>
                </c:pt>
                <c:pt idx="8309">
                  <c:v>5.1812671147247702</c:v>
                </c:pt>
                <c:pt idx="8310">
                  <c:v>5.20709358065064</c:v>
                </c:pt>
                <c:pt idx="8311">
                  <c:v>5.2325012666695701</c:v>
                </c:pt>
                <c:pt idx="8312">
                  <c:v>5.2583137804342304</c:v>
                </c:pt>
                <c:pt idx="8313">
                  <c:v>5.2839180430156896</c:v>
                </c:pt>
                <c:pt idx="8314">
                  <c:v>5.3100511225733902</c:v>
                </c:pt>
                <c:pt idx="8315">
                  <c:v>5.3354559586244399</c:v>
                </c:pt>
                <c:pt idx="8316">
                  <c:v>5.36121602808449</c:v>
                </c:pt>
                <c:pt idx="8317">
                  <c:v>5.3866199095426799</c:v>
                </c:pt>
                <c:pt idx="8318">
                  <c:v>5.4124044516979302</c:v>
                </c:pt>
                <c:pt idx="8319">
                  <c:v>5.4378067038128801</c:v>
                </c:pt>
                <c:pt idx="8320">
                  <c:v>5.4634592816713301</c:v>
                </c:pt>
                <c:pt idx="8321">
                  <c:v>5.4888605548684701</c:v>
                </c:pt>
                <c:pt idx="8322">
                  <c:v>5.5149831445439501</c:v>
                </c:pt>
                <c:pt idx="8323">
                  <c:v>5.5403850378083996</c:v>
                </c:pt>
                <c:pt idx="8324">
                  <c:v>5.5664302276550597</c:v>
                </c:pt>
                <c:pt idx="8325">
                  <c:v>5.59182815748661</c:v>
                </c:pt>
                <c:pt idx="8326">
                  <c:v>5.6178511060075502</c:v>
                </c:pt>
                <c:pt idx="8327">
                  <c:v>5.6432477515968298</c:v>
                </c:pt>
                <c:pt idx="8328">
                  <c:v>5.6890109438704402</c:v>
                </c:pt>
                <c:pt idx="8329">
                  <c:v>5.7152031043609997</c:v>
                </c:pt>
                <c:pt idx="8330">
                  <c:v>5.7405969414170297</c:v>
                </c:pt>
                <c:pt idx="8331">
                  <c:v>5.7666252718434201</c:v>
                </c:pt>
                <c:pt idx="8332">
                  <c:v>5.7920174798782504</c:v>
                </c:pt>
                <c:pt idx="8333">
                  <c:v>5.8178846304659801</c:v>
                </c:pt>
                <c:pt idx="8334">
                  <c:v>5.8430893937609802</c:v>
                </c:pt>
                <c:pt idx="8335">
                  <c:v>5.8689483264582201</c:v>
                </c:pt>
                <c:pt idx="8336">
                  <c:v>5.8943377072433902</c:v>
                </c:pt>
                <c:pt idx="8337">
                  <c:v>5.9201436697763299</c:v>
                </c:pt>
                <c:pt idx="8338">
                  <c:v>5.9455315391626797</c:v>
                </c:pt>
                <c:pt idx="8339">
                  <c:v>5.9718026143404899</c:v>
                </c:pt>
                <c:pt idx="8340">
                  <c:v>5.99718940163309</c:v>
                </c:pt>
                <c:pt idx="8341">
                  <c:v>6.0232076668812997</c:v>
                </c:pt>
                <c:pt idx="8342">
                  <c:v>6.0485924010660499</c:v>
                </c:pt>
                <c:pt idx="8343">
                  <c:v>6.0743941281790104</c:v>
                </c:pt>
                <c:pt idx="8344">
                  <c:v>6.09977588830023</c:v>
                </c:pt>
                <c:pt idx="8345">
                  <c:v>6.1255499377087599</c:v>
                </c:pt>
                <c:pt idx="8346">
                  <c:v>6.1509316045344198</c:v>
                </c:pt>
                <c:pt idx="8347">
                  <c:v>6.1767938021419599</c:v>
                </c:pt>
                <c:pt idx="8348">
                  <c:v>6.2021735824007402</c:v>
                </c:pt>
                <c:pt idx="8349">
                  <c:v>6.2279401581651097</c:v>
                </c:pt>
                <c:pt idx="8350">
                  <c:v>6.2533193607493596</c:v>
                </c:pt>
                <c:pt idx="8351">
                  <c:v>6.27905269249755</c:v>
                </c:pt>
                <c:pt idx="8352">
                  <c:v>6.3044296296970099</c:v>
                </c:pt>
                <c:pt idx="8353">
                  <c:v>6.3305709379783197</c:v>
                </c:pt>
                <c:pt idx="8354">
                  <c:v>6.35594517716972</c:v>
                </c:pt>
                <c:pt idx="8355">
                  <c:v>6.3817400167001201</c:v>
                </c:pt>
                <c:pt idx="8356">
                  <c:v>6.4071135850316798</c:v>
                </c:pt>
                <c:pt idx="8357">
                  <c:v>6.4330014952473196</c:v>
                </c:pt>
                <c:pt idx="8358">
                  <c:v>6.4583730056917004</c:v>
                </c:pt>
                <c:pt idx="8359">
                  <c:v>6.4844268720476101</c:v>
                </c:pt>
                <c:pt idx="8360">
                  <c:v>6.5097968635180798</c:v>
                </c:pt>
                <c:pt idx="8361">
                  <c:v>6.5360386642280099</c:v>
                </c:pt>
                <c:pt idx="8362">
                  <c:v>6.5614073194912201</c:v>
                </c:pt>
                <c:pt idx="8363">
                  <c:v>6.5872905487335904</c:v>
                </c:pt>
                <c:pt idx="8364">
                  <c:v>6.6126551767132398</c:v>
                </c:pt>
                <c:pt idx="8365">
                  <c:v>6.6385798430219998</c:v>
                </c:pt>
                <c:pt idx="8366">
                  <c:v>6.6639450451837199</c:v>
                </c:pt>
                <c:pt idx="8367">
                  <c:v>6.7099827698940304</c:v>
                </c:pt>
                <c:pt idx="8368">
                  <c:v>6.7359145456489697</c:v>
                </c:pt>
                <c:pt idx="8369">
                  <c:v>6.7612766186422499</c:v>
                </c:pt>
                <c:pt idx="8370">
                  <c:v>6.7875149958453402</c:v>
                </c:pt>
                <c:pt idx="8371">
                  <c:v>6.8128749537769497</c:v>
                </c:pt>
                <c:pt idx="8372">
                  <c:v>6.8384599875206797</c:v>
                </c:pt>
                <c:pt idx="8373">
                  <c:v>6.86382001963766</c:v>
                </c:pt>
                <c:pt idx="8374">
                  <c:v>6.8899023034683298</c:v>
                </c:pt>
                <c:pt idx="8375">
                  <c:v>6.9152587777991101</c:v>
                </c:pt>
                <c:pt idx="8376">
                  <c:v>6.9410113282758097</c:v>
                </c:pt>
                <c:pt idx="8377">
                  <c:v>6.9663663216683496</c:v>
                </c:pt>
                <c:pt idx="8378">
                  <c:v>6.9921896132147898</c:v>
                </c:pt>
                <c:pt idx="8379">
                  <c:v>7.0175425514510597</c:v>
                </c:pt>
                <c:pt idx="8380">
                  <c:v>7.0434887811472802</c:v>
                </c:pt>
                <c:pt idx="8381">
                  <c:v>7.0688401022468899</c:v>
                </c:pt>
                <c:pt idx="8382">
                  <c:v>7.0946978169490302</c:v>
                </c:pt>
                <c:pt idx="8383">
                  <c:v>7.1200496393125698</c:v>
                </c:pt>
                <c:pt idx="8384">
                  <c:v>7.1457990183838804</c:v>
                </c:pt>
                <c:pt idx="8385">
                  <c:v>7.1711468197481398</c:v>
                </c:pt>
                <c:pt idx="8386">
                  <c:v>7.1970821355950898</c:v>
                </c:pt>
                <c:pt idx="8387">
                  <c:v>7.22242772046891</c:v>
                </c:pt>
                <c:pt idx="8388">
                  <c:v>7.2483910303586798</c:v>
                </c:pt>
                <c:pt idx="8389">
                  <c:v>7.2737348398882098</c:v>
                </c:pt>
                <c:pt idx="8390">
                  <c:v>7.2992408199492198</c:v>
                </c:pt>
                <c:pt idx="8391">
                  <c:v>7.3245828569376501</c:v>
                </c:pt>
                <c:pt idx="8392">
                  <c:v>7.3506215242763098</c:v>
                </c:pt>
                <c:pt idx="8393">
                  <c:v>7.3759635287545899</c:v>
                </c:pt>
                <c:pt idx="8394">
                  <c:v>7.4017708144622203</c:v>
                </c:pt>
                <c:pt idx="8395">
                  <c:v>7.4271091826723898</c:v>
                </c:pt>
                <c:pt idx="8396">
                  <c:v>7.45302741231058</c:v>
                </c:pt>
                <c:pt idx="8397">
                  <c:v>7.4783634944560502</c:v>
                </c:pt>
                <c:pt idx="8398">
                  <c:v>7.5040271049163501</c:v>
                </c:pt>
                <c:pt idx="8399">
                  <c:v>7.52936135264288</c:v>
                </c:pt>
                <c:pt idx="8400">
                  <c:v>7.5552371572351298</c:v>
                </c:pt>
                <c:pt idx="8401">
                  <c:v>7.5805682311429896</c:v>
                </c:pt>
                <c:pt idx="8402">
                  <c:v>7.6062461721238597</c:v>
                </c:pt>
                <c:pt idx="8403">
                  <c:v>7.6315783213518404</c:v>
                </c:pt>
                <c:pt idx="8404">
                  <c:v>7.65735856745692</c:v>
                </c:pt>
                <c:pt idx="8405">
                  <c:v>7.68268559344562</c:v>
                </c:pt>
                <c:pt idx="8406">
                  <c:v>7.7279664402662496</c:v>
                </c:pt>
                <c:pt idx="8407">
                  <c:v>7.7544807725165503</c:v>
                </c:pt>
                <c:pt idx="8408">
                  <c:v>7.7798036380748803</c:v>
                </c:pt>
                <c:pt idx="8409">
                  <c:v>7.8058644241919799</c:v>
                </c:pt>
                <c:pt idx="8410">
                  <c:v>7.8311877876691796</c:v>
                </c:pt>
                <c:pt idx="8411">
                  <c:v>7.8575336612833802</c:v>
                </c:pt>
                <c:pt idx="8412">
                  <c:v>7.8828541542524002</c:v>
                </c:pt>
                <c:pt idx="8413">
                  <c:v>7.9088248306558997</c:v>
                </c:pt>
                <c:pt idx="8414">
                  <c:v>7.9339473555464002</c:v>
                </c:pt>
                <c:pt idx="8415">
                  <c:v>7.9597831596308</c:v>
                </c:pt>
                <c:pt idx="8416">
                  <c:v>7.9850994314368098</c:v>
                </c:pt>
                <c:pt idx="8417">
                  <c:v>8.0112059584500201</c:v>
                </c:pt>
                <c:pt idx="8418">
                  <c:v>8.0365201367309194</c:v>
                </c:pt>
                <c:pt idx="8419">
                  <c:v>8.0625343343194196</c:v>
                </c:pt>
                <c:pt idx="8420">
                  <c:v>8.0878468134761601</c:v>
                </c:pt>
                <c:pt idx="8421">
                  <c:v>8.1134886010207801</c:v>
                </c:pt>
                <c:pt idx="8422">
                  <c:v>8.1387988252529908</c:v>
                </c:pt>
                <c:pt idx="8423">
                  <c:v>8.1646285909373297</c:v>
                </c:pt>
                <c:pt idx="8424">
                  <c:v>8.1897770521878908</c:v>
                </c:pt>
                <c:pt idx="8425">
                  <c:v>8.2155351580403408</c:v>
                </c:pt>
                <c:pt idx="8426">
                  <c:v>8.2408409758212198</c:v>
                </c:pt>
                <c:pt idx="8427">
                  <c:v>8.2666193195042403</c:v>
                </c:pt>
                <c:pt idx="8428">
                  <c:v>8.2919229353615993</c:v>
                </c:pt>
                <c:pt idx="8429">
                  <c:v>8.3179130831439707</c:v>
                </c:pt>
                <c:pt idx="8430">
                  <c:v>8.3432147774272707</c:v>
                </c:pt>
                <c:pt idx="8431">
                  <c:v>8.36913341375244</c:v>
                </c:pt>
                <c:pt idx="8432">
                  <c:v>8.39443266909832</c:v>
                </c:pt>
                <c:pt idx="8433">
                  <c:v>8.4203186006514201</c:v>
                </c:pt>
                <c:pt idx="8434">
                  <c:v>8.4456142405220103</c:v>
                </c:pt>
                <c:pt idx="8435">
                  <c:v>8.4710014702812497</c:v>
                </c:pt>
                <c:pt idx="8436">
                  <c:v>8.4962965375509008</c:v>
                </c:pt>
                <c:pt idx="8437">
                  <c:v>8.52234580670269</c:v>
                </c:pt>
                <c:pt idx="8438">
                  <c:v>8.5476383864107905</c:v>
                </c:pt>
                <c:pt idx="8439">
                  <c:v>8.5735392166153002</c:v>
                </c:pt>
                <c:pt idx="8440">
                  <c:v>8.5988295031633903</c:v>
                </c:pt>
                <c:pt idx="8441">
                  <c:v>8.6243114259030698</c:v>
                </c:pt>
                <c:pt idx="8442">
                  <c:v>8.6495996762918299</c:v>
                </c:pt>
                <c:pt idx="8443">
                  <c:v>8.6755481443426401</c:v>
                </c:pt>
                <c:pt idx="8444">
                  <c:v>8.7196015189604505</c:v>
                </c:pt>
                <c:pt idx="8445">
                  <c:v>8.74488239440287</c:v>
                </c:pt>
                <c:pt idx="8446">
                  <c:v>8.7701651199511392</c:v>
                </c:pt>
                <c:pt idx="8447">
                  <c:v>8.7956020344919708</c:v>
                </c:pt>
                <c:pt idx="8448">
                  <c:v>8.8208830823412896</c:v>
                </c:pt>
                <c:pt idx="8449">
                  <c:v>8.8465287171472298</c:v>
                </c:pt>
                <c:pt idx="8450">
                  <c:v>8.8718066984572506</c:v>
                </c:pt>
                <c:pt idx="8451">
                  <c:v>8.8972495434677494</c:v>
                </c:pt>
                <c:pt idx="8452">
                  <c:v>8.9225254137906092</c:v>
                </c:pt>
                <c:pt idx="8453">
                  <c:v>8.9484171646124597</c:v>
                </c:pt>
                <c:pt idx="8454">
                  <c:v>8.9736886144266297</c:v>
                </c:pt>
                <c:pt idx="8455">
                  <c:v>8.9995634466048493</c:v>
                </c:pt>
                <c:pt idx="8456">
                  <c:v>9.0248346069998906</c:v>
                </c:pt>
                <c:pt idx="8457">
                  <c:v>9.0507123706765409</c:v>
                </c:pt>
                <c:pt idx="8458">
                  <c:v>9.0759810534449201</c:v>
                </c:pt>
                <c:pt idx="8459">
                  <c:v>9.1016200300118602</c:v>
                </c:pt>
                <c:pt idx="8460">
                  <c:v>9.1268865855408094</c:v>
                </c:pt>
                <c:pt idx="8461">
                  <c:v>9.1527092884119607</c:v>
                </c:pt>
                <c:pt idx="8462">
                  <c:v>9.1779729861682693</c:v>
                </c:pt>
                <c:pt idx="8463">
                  <c:v>9.2038931117052591</c:v>
                </c:pt>
                <c:pt idx="8464">
                  <c:v>9.22915352844905</c:v>
                </c:pt>
                <c:pt idx="8465">
                  <c:v>9.2548483212108295</c:v>
                </c:pt>
                <c:pt idx="8466">
                  <c:v>9.2801074234414695</c:v>
                </c:pt>
                <c:pt idx="8467">
                  <c:v>9.3060484736326394</c:v>
                </c:pt>
                <c:pt idx="8468">
                  <c:v>9.3313051234752606</c:v>
                </c:pt>
                <c:pt idx="8469">
                  <c:v>9.3567626463983693</c:v>
                </c:pt>
                <c:pt idx="8470">
                  <c:v>9.3820170545787196</c:v>
                </c:pt>
                <c:pt idx="8471">
                  <c:v>9.4078982135188802</c:v>
                </c:pt>
                <c:pt idx="8472">
                  <c:v>9.4331498904673303</c:v>
                </c:pt>
                <c:pt idx="8473">
                  <c:v>9.4588852345013397</c:v>
                </c:pt>
                <c:pt idx="8474">
                  <c:v>9.4841324053436402</c:v>
                </c:pt>
                <c:pt idx="8475">
                  <c:v>9.5099544824382498</c:v>
                </c:pt>
                <c:pt idx="8476">
                  <c:v>9.5352013196461307</c:v>
                </c:pt>
                <c:pt idx="8477">
                  <c:v>9.5606977954472292</c:v>
                </c:pt>
                <c:pt idx="8478">
                  <c:v>9.5859421289827207</c:v>
                </c:pt>
                <c:pt idx="8479">
                  <c:v>9.6117532628823508</c:v>
                </c:pt>
                <c:pt idx="8480">
                  <c:v>9.63699501210764</c:v>
                </c:pt>
                <c:pt idx="8481">
                  <c:v>9.6629066265605701</c:v>
                </c:pt>
                <c:pt idx="8482">
                  <c:v>9.6881457717577995</c:v>
                </c:pt>
                <c:pt idx="8483">
                  <c:v>9.7324170441553495</c:v>
                </c:pt>
                <c:pt idx="8484">
                  <c:v>9.7584317471919899</c:v>
                </c:pt>
                <c:pt idx="8485">
                  <c:v>9.7836657811232399</c:v>
                </c:pt>
                <c:pt idx="8486">
                  <c:v>9.8102180331573692</c:v>
                </c:pt>
                <c:pt idx="8487">
                  <c:v>9.8354497413492901</c:v>
                </c:pt>
                <c:pt idx="8488">
                  <c:v>9.8612666520035894</c:v>
                </c:pt>
                <c:pt idx="8489">
                  <c:v>9.8864954008892898</c:v>
                </c:pt>
                <c:pt idx="8490">
                  <c:v>9.9122737645484893</c:v>
                </c:pt>
                <c:pt idx="8491">
                  <c:v>9.9375002477462893</c:v>
                </c:pt>
                <c:pt idx="8492">
                  <c:v>9.9633418139965606</c:v>
                </c:pt>
                <c:pt idx="8493">
                  <c:v>9.9885680312081</c:v>
                </c:pt>
                <c:pt idx="8494">
                  <c:v>10.0143111970837</c:v>
                </c:pt>
                <c:pt idx="8495">
                  <c:v>10.0395323460925</c:v>
                </c:pt>
                <c:pt idx="8496">
                  <c:v>10.0653590020615</c:v>
                </c:pt>
                <c:pt idx="8497">
                  <c:v>10.0905775861105</c:v>
                </c:pt>
                <c:pt idx="8498">
                  <c:v>10.116254291109099</c:v>
                </c:pt>
                <c:pt idx="8499">
                  <c:v>10.14147020235</c:v>
                </c:pt>
                <c:pt idx="8500">
                  <c:v>10.167192235771999</c:v>
                </c:pt>
                <c:pt idx="8501">
                  <c:v>10.1924045493646</c:v>
                </c:pt>
                <c:pt idx="8502">
                  <c:v>10.2180467358502</c:v>
                </c:pt>
                <c:pt idx="8503">
                  <c:v>10.243259777522001</c:v>
                </c:pt>
                <c:pt idx="8504">
                  <c:v>10.269159662111999</c:v>
                </c:pt>
                <c:pt idx="8505">
                  <c:v>10.2943673022444</c:v>
                </c:pt>
                <c:pt idx="8506">
                  <c:v>10.320007681621201</c:v>
                </c:pt>
                <c:pt idx="8507">
                  <c:v>10.345212742802399</c:v>
                </c:pt>
                <c:pt idx="8508">
                  <c:v>10.371049994414101</c:v>
                </c:pt>
                <c:pt idx="8509">
                  <c:v>10.396251846267599</c:v>
                </c:pt>
                <c:pt idx="8510">
                  <c:v>10.421935216094001</c:v>
                </c:pt>
                <c:pt idx="8511">
                  <c:v>10.447134759297599</c:v>
                </c:pt>
                <c:pt idx="8512">
                  <c:v>10.4932118710267</c:v>
                </c:pt>
                <c:pt idx="8513">
                  <c:v>10.519124512922099</c:v>
                </c:pt>
                <c:pt idx="8514">
                  <c:v>10.5441771515643</c:v>
                </c:pt>
                <c:pt idx="8515">
                  <c:v>10.5698000245772</c:v>
                </c:pt>
                <c:pt idx="8516">
                  <c:v>10.5949912539577</c:v>
                </c:pt>
                <c:pt idx="8517">
                  <c:v>10.620765023913799</c:v>
                </c:pt>
                <c:pt idx="8518">
                  <c:v>10.645953931418299</c:v>
                </c:pt>
                <c:pt idx="8519">
                  <c:v>10.6716262233496</c:v>
                </c:pt>
                <c:pt idx="8520">
                  <c:v>10.6968118424526</c:v>
                </c:pt>
                <c:pt idx="8521">
                  <c:v>10.743182685119899</c:v>
                </c:pt>
                <c:pt idx="8522">
                  <c:v>10.768588097716799</c:v>
                </c:pt>
                <c:pt idx="8523">
                  <c:v>10.7937710902261</c:v>
                </c:pt>
                <c:pt idx="8524">
                  <c:v>10.8192651182397</c:v>
                </c:pt>
                <c:pt idx="8525">
                  <c:v>10.844442774448799</c:v>
                </c:pt>
                <c:pt idx="8526">
                  <c:v>10.8705762085426</c:v>
                </c:pt>
                <c:pt idx="8527">
                  <c:v>10.8957506426663</c:v>
                </c:pt>
                <c:pt idx="8528">
                  <c:v>10.9217190801096</c:v>
                </c:pt>
                <c:pt idx="8529">
                  <c:v>10.9468904373764</c:v>
                </c:pt>
                <c:pt idx="8530">
                  <c:v>10.9722405106913</c:v>
                </c:pt>
                <c:pt idx="8531">
                  <c:v>10.9974092142246</c:v>
                </c:pt>
                <c:pt idx="8532">
                  <c:v>11.023022009917</c:v>
                </c:pt>
                <c:pt idx="8533">
                  <c:v>11.0484214589301</c:v>
                </c:pt>
                <c:pt idx="8534">
                  <c:v>11.074122941009801</c:v>
                </c:pt>
                <c:pt idx="8535">
                  <c:v>11.0992858401129</c:v>
                </c:pt>
                <c:pt idx="8536">
                  <c:v>11.1248562289777</c:v>
                </c:pt>
                <c:pt idx="8537">
                  <c:v>11.1500160136888</c:v>
                </c:pt>
                <c:pt idx="8538">
                  <c:v>11.175931361022901</c:v>
                </c:pt>
                <c:pt idx="8539">
                  <c:v>11.2010879456633</c:v>
                </c:pt>
                <c:pt idx="8540">
                  <c:v>11.2269677972537</c:v>
                </c:pt>
                <c:pt idx="8541">
                  <c:v>11.2521218226226</c:v>
                </c:pt>
                <c:pt idx="8542">
                  <c:v>11.2777057549616</c:v>
                </c:pt>
                <c:pt idx="8543">
                  <c:v>11.303012297535799</c:v>
                </c:pt>
                <c:pt idx="8544">
                  <c:v>11.328162962936201</c:v>
                </c:pt>
                <c:pt idx="8545">
                  <c:v>11.3533106682831</c:v>
                </c:pt>
                <c:pt idx="8546">
                  <c:v>11.378946147419899</c:v>
                </c:pt>
                <c:pt idx="8547">
                  <c:v>11.404090910169201</c:v>
                </c:pt>
                <c:pt idx="8548">
                  <c:v>11.4295185201919</c:v>
                </c:pt>
                <c:pt idx="8549">
                  <c:v>11.454660488456399</c:v>
                </c:pt>
                <c:pt idx="8550">
                  <c:v>11.4802601306656</c:v>
                </c:pt>
                <c:pt idx="8551">
                  <c:v>11.5053987760318</c:v>
                </c:pt>
                <c:pt idx="8552">
                  <c:v>11.530976380552101</c:v>
                </c:pt>
                <c:pt idx="8553">
                  <c:v>11.5561141523669</c:v>
                </c:pt>
                <c:pt idx="8554">
                  <c:v>11.582138994127099</c:v>
                </c:pt>
                <c:pt idx="8555">
                  <c:v>11.607271425867101</c:v>
                </c:pt>
                <c:pt idx="8556">
                  <c:v>11.6326648227028</c:v>
                </c:pt>
                <c:pt idx="8557">
                  <c:v>11.6577938983942</c:v>
                </c:pt>
                <c:pt idx="8558">
                  <c:v>11.683390542230001</c:v>
                </c:pt>
                <c:pt idx="8559">
                  <c:v>11.7085193496941</c:v>
                </c:pt>
                <c:pt idx="8560">
                  <c:v>11.7534314857444</c:v>
                </c:pt>
                <c:pt idx="8561">
                  <c:v>11.7797348141656</c:v>
                </c:pt>
                <c:pt idx="8562">
                  <c:v>11.8048536094076</c:v>
                </c:pt>
                <c:pt idx="8563">
                  <c:v>11.830870296699199</c:v>
                </c:pt>
                <c:pt idx="8564">
                  <c:v>11.8559858384743</c:v>
                </c:pt>
                <c:pt idx="8565">
                  <c:v>11.881933852084201</c:v>
                </c:pt>
                <c:pt idx="8566">
                  <c:v>11.9070474349374</c:v>
                </c:pt>
                <c:pt idx="8567">
                  <c:v>11.9329103068708</c:v>
                </c:pt>
                <c:pt idx="8568">
                  <c:v>11.9580209157625</c:v>
                </c:pt>
                <c:pt idx="8569">
                  <c:v>11.9837102261955</c:v>
                </c:pt>
                <c:pt idx="8570">
                  <c:v>12.008817103294</c:v>
                </c:pt>
                <c:pt idx="8571">
                  <c:v>12.0344132266434</c:v>
                </c:pt>
                <c:pt idx="8572">
                  <c:v>12.059517165837701</c:v>
                </c:pt>
                <c:pt idx="8573">
                  <c:v>12.0851621398006</c:v>
                </c:pt>
                <c:pt idx="8574">
                  <c:v>12.110058558326999</c:v>
                </c:pt>
                <c:pt idx="8575">
                  <c:v>12.135441396587099</c:v>
                </c:pt>
                <c:pt idx="8576">
                  <c:v>12.1605390856573</c:v>
                </c:pt>
                <c:pt idx="8577">
                  <c:v>12.1860318013605</c:v>
                </c:pt>
                <c:pt idx="8578">
                  <c:v>12.211125960509101</c:v>
                </c:pt>
                <c:pt idx="8579">
                  <c:v>12.2370932335576</c:v>
                </c:pt>
                <c:pt idx="8580">
                  <c:v>12.262184117455501</c:v>
                </c:pt>
                <c:pt idx="8581">
                  <c:v>12.2876868175618</c:v>
                </c:pt>
                <c:pt idx="8582">
                  <c:v>12.3127745411941</c:v>
                </c:pt>
                <c:pt idx="8583">
                  <c:v>12.338255857104601</c:v>
                </c:pt>
                <c:pt idx="8584">
                  <c:v>12.363336292599501</c:v>
                </c:pt>
                <c:pt idx="8585">
                  <c:v>12.388820293402</c:v>
                </c:pt>
                <c:pt idx="8586">
                  <c:v>12.4139013516204</c:v>
                </c:pt>
                <c:pt idx="8587">
                  <c:v>12.4397315924571</c:v>
                </c:pt>
                <c:pt idx="8588">
                  <c:v>12.464809070730301</c:v>
                </c:pt>
                <c:pt idx="8589">
                  <c:v>12.490446457182699</c:v>
                </c:pt>
                <c:pt idx="8590">
                  <c:v>12.515521104832001</c:v>
                </c:pt>
                <c:pt idx="8591">
                  <c:v>12.5409084215974</c:v>
                </c:pt>
                <c:pt idx="8592">
                  <c:v>12.5659791364246</c:v>
                </c:pt>
                <c:pt idx="8593">
                  <c:v>12.5917272620121</c:v>
                </c:pt>
                <c:pt idx="8594">
                  <c:v>12.616791648012001</c:v>
                </c:pt>
                <c:pt idx="8595">
                  <c:v>12.6426593698061</c:v>
                </c:pt>
                <c:pt idx="8596">
                  <c:v>12.6677232687607</c:v>
                </c:pt>
                <c:pt idx="8597">
                  <c:v>12.693407637736399</c:v>
                </c:pt>
                <c:pt idx="8598">
                  <c:v>12.7184681883835</c:v>
                </c:pt>
                <c:pt idx="8599">
                  <c:v>12.7627623230933</c:v>
                </c:pt>
                <c:pt idx="8600">
                  <c:v>12.789276120902599</c:v>
                </c:pt>
                <c:pt idx="8601">
                  <c:v>12.8143308645266</c:v>
                </c:pt>
                <c:pt idx="8602">
                  <c:v>12.8401514541933</c:v>
                </c:pt>
                <c:pt idx="8603">
                  <c:v>12.8652021427212</c:v>
                </c:pt>
                <c:pt idx="8604">
                  <c:v>12.8907808091686</c:v>
                </c:pt>
                <c:pt idx="8605">
                  <c:v>12.915827844287501</c:v>
                </c:pt>
                <c:pt idx="8606">
                  <c:v>12.9414414435113</c:v>
                </c:pt>
                <c:pt idx="8607">
                  <c:v>12.9664850072951</c:v>
                </c:pt>
                <c:pt idx="8608">
                  <c:v>12.992025884969101</c:v>
                </c:pt>
                <c:pt idx="8609">
                  <c:v>13.017066116796199</c:v>
                </c:pt>
                <c:pt idx="8610">
                  <c:v>13.0428786417223</c:v>
                </c:pt>
                <c:pt idx="8611">
                  <c:v>13.0679148555891</c:v>
                </c:pt>
                <c:pt idx="8612">
                  <c:v>13.093670874054901</c:v>
                </c:pt>
                <c:pt idx="8613">
                  <c:v>13.118704810230501</c:v>
                </c:pt>
                <c:pt idx="8614">
                  <c:v>13.1440188636517</c:v>
                </c:pt>
                <c:pt idx="8615">
                  <c:v>13.1690475836128</c:v>
                </c:pt>
                <c:pt idx="8616">
                  <c:v>13.1945966762799</c:v>
                </c:pt>
                <c:pt idx="8617">
                  <c:v>13.219622200036699</c:v>
                </c:pt>
                <c:pt idx="8618">
                  <c:v>13.245289223579499</c:v>
                </c:pt>
                <c:pt idx="8619">
                  <c:v>13.2703111261979</c:v>
                </c:pt>
                <c:pt idx="8620">
                  <c:v>13.2959495083467</c:v>
                </c:pt>
                <c:pt idx="8621">
                  <c:v>13.320968726431699</c:v>
                </c:pt>
                <c:pt idx="8622">
                  <c:v>13.3465441387309</c:v>
                </c:pt>
                <c:pt idx="8623">
                  <c:v>13.3715596598165</c:v>
                </c:pt>
                <c:pt idx="8624">
                  <c:v>13.3969767626585</c:v>
                </c:pt>
                <c:pt idx="8625">
                  <c:v>13.421987731803799</c:v>
                </c:pt>
                <c:pt idx="8626">
                  <c:v>13.4473725569134</c:v>
                </c:pt>
                <c:pt idx="8627">
                  <c:v>13.4723800110377</c:v>
                </c:pt>
                <c:pt idx="8628">
                  <c:v>13.497725401610399</c:v>
                </c:pt>
                <c:pt idx="8629">
                  <c:v>13.5227292274991</c:v>
                </c:pt>
                <c:pt idx="8630">
                  <c:v>13.5481930857582</c:v>
                </c:pt>
                <c:pt idx="8631">
                  <c:v>13.5731938086216</c:v>
                </c:pt>
                <c:pt idx="8632">
                  <c:v>13.598809769091901</c:v>
                </c:pt>
                <c:pt idx="8633">
                  <c:v>13.6238090110255</c:v>
                </c:pt>
                <c:pt idx="8634">
                  <c:v>13.6492346403226</c:v>
                </c:pt>
                <c:pt idx="8635">
                  <c:v>13.674227050165401</c:v>
                </c:pt>
                <c:pt idx="8636">
                  <c:v>13.699781519248701</c:v>
                </c:pt>
                <c:pt idx="8637">
                  <c:v>13.7450957148948</c:v>
                </c:pt>
                <c:pt idx="8638">
                  <c:v>13.7701678787849</c:v>
                </c:pt>
                <c:pt idx="8639">
                  <c:v>13.795150719906999</c:v>
                </c:pt>
                <c:pt idx="8640">
                  <c:v>13.820524380478499</c:v>
                </c:pt>
                <c:pt idx="8641">
                  <c:v>13.845503588015101</c:v>
                </c:pt>
                <c:pt idx="8642">
                  <c:v>13.8707242863148</c:v>
                </c:pt>
                <c:pt idx="8643">
                  <c:v>13.8956995558604</c:v>
                </c:pt>
                <c:pt idx="8644">
                  <c:v>13.939804529026601</c:v>
                </c:pt>
                <c:pt idx="8645">
                  <c:v>13.965441546912</c:v>
                </c:pt>
                <c:pt idx="8646">
                  <c:v>13.9904085756108</c:v>
                </c:pt>
                <c:pt idx="8647">
                  <c:v>14.015877956959899</c:v>
                </c:pt>
                <c:pt idx="8648">
                  <c:v>14.040841132071799</c:v>
                </c:pt>
                <c:pt idx="8649">
                  <c:v>14.0663234480127</c:v>
                </c:pt>
                <c:pt idx="8650">
                  <c:v>14.0912830017571</c:v>
                </c:pt>
                <c:pt idx="8651">
                  <c:v>14.1163971207547</c:v>
                </c:pt>
                <c:pt idx="8652">
                  <c:v>14.141351966989101</c:v>
                </c:pt>
                <c:pt idx="8653">
                  <c:v>14.166738686548101</c:v>
                </c:pt>
                <c:pt idx="8654">
                  <c:v>14.1912601594605</c:v>
                </c:pt>
                <c:pt idx="8655">
                  <c:v>14.216211650797201</c:v>
                </c:pt>
                <c:pt idx="8656">
                  <c:v>14.2411608513339</c:v>
                </c:pt>
                <c:pt idx="8657">
                  <c:v>14.2661461746135</c:v>
                </c:pt>
                <c:pt idx="8658">
                  <c:v>14.2910915771206</c:v>
                </c:pt>
                <c:pt idx="8659">
                  <c:v>14.3163524439698</c:v>
                </c:pt>
                <c:pt idx="8660">
                  <c:v>14.341293960683499</c:v>
                </c:pt>
                <c:pt idx="8661">
                  <c:v>14.3663830473582</c:v>
                </c:pt>
                <c:pt idx="8662">
                  <c:v>14.391322221462699</c:v>
                </c:pt>
                <c:pt idx="8663">
                  <c:v>14.416818009753401</c:v>
                </c:pt>
                <c:pt idx="8664">
                  <c:v>14.4417496559638</c:v>
                </c:pt>
                <c:pt idx="8665">
                  <c:v>14.467036181096701</c:v>
                </c:pt>
                <c:pt idx="8666">
                  <c:v>14.491965535855</c:v>
                </c:pt>
                <c:pt idx="8667">
                  <c:v>14.5173769789097</c:v>
                </c:pt>
                <c:pt idx="8668">
                  <c:v>14.542302669121201</c:v>
                </c:pt>
                <c:pt idx="8669">
                  <c:v>14.567819073300001</c:v>
                </c:pt>
                <c:pt idx="8670">
                  <c:v>14.5927408245809</c:v>
                </c:pt>
                <c:pt idx="8671">
                  <c:v>14.618302274724901</c:v>
                </c:pt>
                <c:pt idx="8672">
                  <c:v>14.6432196680205</c:v>
                </c:pt>
                <c:pt idx="8673">
                  <c:v>14.6684443889846</c:v>
                </c:pt>
                <c:pt idx="8674">
                  <c:v>14.693356189264099</c:v>
                </c:pt>
                <c:pt idx="8675">
                  <c:v>14.718685163389001</c:v>
                </c:pt>
                <c:pt idx="8676">
                  <c:v>14.7611490585911</c:v>
                </c:pt>
                <c:pt idx="8677">
                  <c:v>14.7873932078269</c:v>
                </c:pt>
                <c:pt idx="8678">
                  <c:v>14.8122969807256</c:v>
                </c:pt>
                <c:pt idx="8679">
                  <c:v>14.837868842630201</c:v>
                </c:pt>
                <c:pt idx="8680">
                  <c:v>14.862768432746099</c:v>
                </c:pt>
                <c:pt idx="8681">
                  <c:v>14.888057251187499</c:v>
                </c:pt>
                <c:pt idx="8682">
                  <c:v>14.912953013472499</c:v>
                </c:pt>
                <c:pt idx="8683">
                  <c:v>14.9385856269969</c:v>
                </c:pt>
                <c:pt idx="8684">
                  <c:v>14.9634786610885</c:v>
                </c:pt>
                <c:pt idx="8685">
                  <c:v>14.9889373824376</c:v>
                </c:pt>
                <c:pt idx="8686">
                  <c:v>15.0138246988319</c:v>
                </c:pt>
                <c:pt idx="8687">
                  <c:v>15.0391074424578</c:v>
                </c:pt>
                <c:pt idx="8688">
                  <c:v>15.0639893879066</c:v>
                </c:pt>
                <c:pt idx="8689">
                  <c:v>15.089346649341699</c:v>
                </c:pt>
                <c:pt idx="8690">
                  <c:v>15.1142255397779</c:v>
                </c:pt>
                <c:pt idx="8691">
                  <c:v>15.1399700539402</c:v>
                </c:pt>
                <c:pt idx="8692">
                  <c:v>15.1648447449648</c:v>
                </c:pt>
                <c:pt idx="8693">
                  <c:v>15.190101404775801</c:v>
                </c:pt>
                <c:pt idx="8694">
                  <c:v>15.2149711742872</c:v>
                </c:pt>
                <c:pt idx="8695">
                  <c:v>15.2404578826023</c:v>
                </c:pt>
                <c:pt idx="8696">
                  <c:v>15.2653240371877</c:v>
                </c:pt>
                <c:pt idx="8697">
                  <c:v>15.2906942879306</c:v>
                </c:pt>
                <c:pt idx="8698">
                  <c:v>15.3155560743243</c:v>
                </c:pt>
                <c:pt idx="8699">
                  <c:v>15.3408284431647</c:v>
                </c:pt>
                <c:pt idx="8700">
                  <c:v>15.365686200719599</c:v>
                </c:pt>
                <c:pt idx="8701">
                  <c:v>15.3911841142291</c:v>
                </c:pt>
                <c:pt idx="8702">
                  <c:v>15.416037359138899</c:v>
                </c:pt>
                <c:pt idx="8703">
                  <c:v>15.4418742639513</c:v>
                </c:pt>
                <c:pt idx="8704">
                  <c:v>15.46672101177</c:v>
                </c:pt>
                <c:pt idx="8705">
                  <c:v>15.4919580763636</c:v>
                </c:pt>
                <c:pt idx="8706">
                  <c:v>15.516802784596701</c:v>
                </c:pt>
                <c:pt idx="8707">
                  <c:v>15.5424473634334</c:v>
                </c:pt>
                <c:pt idx="8708">
                  <c:v>15.567287345668399</c:v>
                </c:pt>
                <c:pt idx="8709">
                  <c:v>15.5925065616296</c:v>
                </c:pt>
                <c:pt idx="8710">
                  <c:v>15.617342185428299</c:v>
                </c:pt>
                <c:pt idx="8711">
                  <c:v>15.642571420011199</c:v>
                </c:pt>
                <c:pt idx="8712">
                  <c:v>15.6674005319686</c:v>
                </c:pt>
                <c:pt idx="8713">
                  <c:v>15.692852488560099</c:v>
                </c:pt>
                <c:pt idx="8714">
                  <c:v>15.7352857564175</c:v>
                </c:pt>
                <c:pt idx="8715">
                  <c:v>15.760656775271601</c:v>
                </c:pt>
                <c:pt idx="8716">
                  <c:v>15.7854762903316</c:v>
                </c:pt>
                <c:pt idx="8717">
                  <c:v>15.8102959913238</c:v>
                </c:pt>
                <c:pt idx="8718">
                  <c:v>15.835112697086601</c:v>
                </c:pt>
                <c:pt idx="8719">
                  <c:v>15.859926602195101</c:v>
                </c:pt>
                <c:pt idx="8720">
                  <c:v>15.8847387943428</c:v>
                </c:pt>
                <c:pt idx="8721">
                  <c:v>15.9095479295705</c:v>
                </c:pt>
                <c:pt idx="8722">
                  <c:v>15.9343557900196</c:v>
                </c:pt>
                <c:pt idx="8723">
                  <c:v>15.959446232430899</c:v>
                </c:pt>
                <c:pt idx="8724">
                  <c:v>15.9840387518894</c:v>
                </c:pt>
                <c:pt idx="8725">
                  <c:v>16.0090905557173</c:v>
                </c:pt>
                <c:pt idx="8726">
                  <c:v>16.033889474898402</c:v>
                </c:pt>
                <c:pt idx="8727">
                  <c:v>16.059146209280499</c:v>
                </c:pt>
                <c:pt idx="8728">
                  <c:v>16.083940506510501</c:v>
                </c:pt>
                <c:pt idx="8729">
                  <c:v>16.109314993074101</c:v>
                </c:pt>
                <c:pt idx="8730">
                  <c:v>16.1341048881423</c:v>
                </c:pt>
                <c:pt idx="8731">
                  <c:v>16.1595428207441</c:v>
                </c:pt>
                <c:pt idx="8732">
                  <c:v>16.184328042395801</c:v>
                </c:pt>
                <c:pt idx="8733">
                  <c:v>16.210007403282301</c:v>
                </c:pt>
                <c:pt idx="8734">
                  <c:v>16.2347875153371</c:v>
                </c:pt>
                <c:pt idx="8735">
                  <c:v>16.2597098055383</c:v>
                </c:pt>
                <c:pt idx="8736">
                  <c:v>16.284486148303198</c:v>
                </c:pt>
                <c:pt idx="8737">
                  <c:v>16.309775230467402</c:v>
                </c:pt>
                <c:pt idx="8738">
                  <c:v>16.334546662484701</c:v>
                </c:pt>
                <c:pt idx="8739">
                  <c:v>16.359737404000601</c:v>
                </c:pt>
                <c:pt idx="8740">
                  <c:v>16.384504015955802</c:v>
                </c:pt>
                <c:pt idx="8741">
                  <c:v>16.409748786520002</c:v>
                </c:pt>
                <c:pt idx="8742">
                  <c:v>16.434510853020601</c:v>
                </c:pt>
                <c:pt idx="8743">
                  <c:v>16.460173706553999</c:v>
                </c:pt>
                <c:pt idx="8744">
                  <c:v>16.484692867464901</c:v>
                </c:pt>
                <c:pt idx="8745">
                  <c:v>16.509892024915199</c:v>
                </c:pt>
                <c:pt idx="8746">
                  <c:v>16.5346448357597</c:v>
                </c:pt>
                <c:pt idx="8747">
                  <c:v>16.559930598839799</c:v>
                </c:pt>
                <c:pt idx="8748">
                  <c:v>16.584678906104799</c:v>
                </c:pt>
                <c:pt idx="8749">
                  <c:v>16.609701772224899</c:v>
                </c:pt>
                <c:pt idx="8750">
                  <c:v>16.634445137511001</c:v>
                </c:pt>
                <c:pt idx="8751">
                  <c:v>16.659746171818099</c:v>
                </c:pt>
                <c:pt idx="8752">
                  <c:v>16.684484798589398</c:v>
                </c:pt>
                <c:pt idx="8753">
                  <c:v>16.728847697714102</c:v>
                </c:pt>
                <c:pt idx="8754">
                  <c:v>16.754679627739499</c:v>
                </c:pt>
                <c:pt idx="8755">
                  <c:v>16.779409116320299</c:v>
                </c:pt>
                <c:pt idx="8756">
                  <c:v>16.804605637117799</c:v>
                </c:pt>
                <c:pt idx="8757">
                  <c:v>16.8293304937025</c:v>
                </c:pt>
                <c:pt idx="8758">
                  <c:v>16.854504780273299</c:v>
                </c:pt>
                <c:pt idx="8759">
                  <c:v>16.8792240497215</c:v>
                </c:pt>
                <c:pt idx="8760">
                  <c:v>16.9048691834209</c:v>
                </c:pt>
                <c:pt idx="8761">
                  <c:v>16.929584334950601</c:v>
                </c:pt>
                <c:pt idx="8762">
                  <c:v>16.9550441228957</c:v>
                </c:pt>
                <c:pt idx="8763">
                  <c:v>16.979904447826499</c:v>
                </c:pt>
                <c:pt idx="8764">
                  <c:v>17.004969483382901</c:v>
                </c:pt>
                <c:pt idx="8765">
                  <c:v>17.0296738832571</c:v>
                </c:pt>
                <c:pt idx="8766">
                  <c:v>17.0554675422073</c:v>
                </c:pt>
                <c:pt idx="8767">
                  <c:v>17.080167309936801</c:v>
                </c:pt>
                <c:pt idx="8768">
                  <c:v>17.105206019433901</c:v>
                </c:pt>
                <c:pt idx="8769">
                  <c:v>17.129901556186301</c:v>
                </c:pt>
                <c:pt idx="8770">
                  <c:v>17.154993688035599</c:v>
                </c:pt>
                <c:pt idx="8771">
                  <c:v>17.179684377693398</c:v>
                </c:pt>
                <c:pt idx="8772">
                  <c:v>17.204870470472699</c:v>
                </c:pt>
                <c:pt idx="8773">
                  <c:v>17.229780174369299</c:v>
                </c:pt>
                <c:pt idx="8774">
                  <c:v>17.255011464959502</c:v>
                </c:pt>
                <c:pt idx="8775">
                  <c:v>17.279692459467199</c:v>
                </c:pt>
                <c:pt idx="8776">
                  <c:v>17.304969173827601</c:v>
                </c:pt>
                <c:pt idx="8777">
                  <c:v>17.3478661256304</c:v>
                </c:pt>
                <c:pt idx="8778">
                  <c:v>17.372534957557299</c:v>
                </c:pt>
                <c:pt idx="8779">
                  <c:v>17.397204133120699</c:v>
                </c:pt>
                <c:pt idx="8780">
                  <c:v>17.422043295443</c:v>
                </c:pt>
                <c:pt idx="8781">
                  <c:v>17.4467072065308</c:v>
                </c:pt>
                <c:pt idx="8782">
                  <c:v>17.471368832795399</c:v>
                </c:pt>
                <c:pt idx="8783">
                  <c:v>17.4963124751823</c:v>
                </c:pt>
                <c:pt idx="8784">
                  <c:v>17.520752127922801</c:v>
                </c:pt>
                <c:pt idx="8785">
                  <c:v>17.5458109270545</c:v>
                </c:pt>
                <c:pt idx="8786">
                  <c:v>17.570463371275199</c:v>
                </c:pt>
                <c:pt idx="8787">
                  <c:v>17.5953140925353</c:v>
                </c:pt>
                <c:pt idx="8788">
                  <c:v>17.619960221859799</c:v>
                </c:pt>
                <c:pt idx="8789">
                  <c:v>17.645310543642498</c:v>
                </c:pt>
                <c:pt idx="8790">
                  <c:v>17.669951964986002</c:v>
                </c:pt>
                <c:pt idx="8791">
                  <c:v>17.694951461456402</c:v>
                </c:pt>
                <c:pt idx="8792">
                  <c:v>17.7392920792669</c:v>
                </c:pt>
                <c:pt idx="8793">
                  <c:v>17.764599817737999</c:v>
                </c:pt>
                <c:pt idx="8794">
                  <c:v>17.7890504351099</c:v>
                </c:pt>
                <c:pt idx="8795">
                  <c:v>17.813959336945398</c:v>
                </c:pt>
                <c:pt idx="8796">
                  <c:v>17.838585030767899</c:v>
                </c:pt>
                <c:pt idx="8797">
                  <c:v>17.863963964710798</c:v>
                </c:pt>
                <c:pt idx="8798">
                  <c:v>17.888583043169501</c:v>
                </c:pt>
                <c:pt idx="8799">
                  <c:v>17.913873471574501</c:v>
                </c:pt>
                <c:pt idx="8800">
                  <c:v>17.9384873533694</c:v>
                </c:pt>
                <c:pt idx="8801">
                  <c:v>17.963426763877798</c:v>
                </c:pt>
                <c:pt idx="8802">
                  <c:v>17.988035516200199</c:v>
                </c:pt>
                <c:pt idx="8803">
                  <c:v>18.0130702536533</c:v>
                </c:pt>
                <c:pt idx="8804">
                  <c:v>18.037493810008101</c:v>
                </c:pt>
                <c:pt idx="8805">
                  <c:v>18.062957685257601</c:v>
                </c:pt>
                <c:pt idx="8806">
                  <c:v>18.087555879728001</c:v>
                </c:pt>
                <c:pt idx="8807">
                  <c:v>18.112614241325399</c:v>
                </c:pt>
                <c:pt idx="8808">
                  <c:v>18.137207237797501</c:v>
                </c:pt>
                <c:pt idx="8809">
                  <c:v>18.162314438126799</c:v>
                </c:pt>
                <c:pt idx="8810">
                  <c:v>18.186902261809099</c:v>
                </c:pt>
                <c:pt idx="8811">
                  <c:v>18.211893444668402</c:v>
                </c:pt>
                <c:pt idx="8812">
                  <c:v>18.236475892404201</c:v>
                </c:pt>
                <c:pt idx="8813">
                  <c:v>18.261449117152601</c:v>
                </c:pt>
                <c:pt idx="8814">
                  <c:v>18.285871590997001</c:v>
                </c:pt>
                <c:pt idx="8815">
                  <c:v>18.3107743747637</c:v>
                </c:pt>
                <c:pt idx="8816">
                  <c:v>18.335346288133898</c:v>
                </c:pt>
                <c:pt idx="8817">
                  <c:v>18.360504644322901</c:v>
                </c:pt>
                <c:pt idx="8818">
                  <c:v>18.385071795275699</c:v>
                </c:pt>
                <c:pt idx="8819">
                  <c:v>18.409958455048201</c:v>
                </c:pt>
                <c:pt idx="8820">
                  <c:v>18.434519674776499</c:v>
                </c:pt>
                <c:pt idx="8821">
                  <c:v>18.459769857529398</c:v>
                </c:pt>
                <c:pt idx="8822">
                  <c:v>18.484325579109498</c:v>
                </c:pt>
                <c:pt idx="8823">
                  <c:v>18.509651907834801</c:v>
                </c:pt>
                <c:pt idx="8824">
                  <c:v>18.5339723264212</c:v>
                </c:pt>
                <c:pt idx="8825">
                  <c:v>18.558942112445799</c:v>
                </c:pt>
                <c:pt idx="8826">
                  <c:v>18.583486876896799</c:v>
                </c:pt>
                <c:pt idx="8827">
                  <c:v>18.608378365187001</c:v>
                </c:pt>
                <c:pt idx="8828">
                  <c:v>18.6329177116972</c:v>
                </c:pt>
                <c:pt idx="8829">
                  <c:v>18.658005130381301</c:v>
                </c:pt>
                <c:pt idx="8830">
                  <c:v>18.699311559260799</c:v>
                </c:pt>
                <c:pt idx="8831">
                  <c:v>18.725616906684898</c:v>
                </c:pt>
                <c:pt idx="8832">
                  <c:v>18.750144307009499</c:v>
                </c:pt>
                <c:pt idx="8833">
                  <c:v>18.775213041777601</c:v>
                </c:pt>
                <c:pt idx="8834">
                  <c:v>18.7997347927436</c:v>
                </c:pt>
                <c:pt idx="8835">
                  <c:v>18.825069686902101</c:v>
                </c:pt>
                <c:pt idx="8836">
                  <c:v>18.849584955163799</c:v>
                </c:pt>
                <c:pt idx="8837">
                  <c:v>18.874587663139501</c:v>
                </c:pt>
                <c:pt idx="8838">
                  <c:v>18.8990976922945</c:v>
                </c:pt>
                <c:pt idx="8839">
                  <c:v>18.924215706982999</c:v>
                </c:pt>
                <c:pt idx="8840">
                  <c:v>18.948720121548401</c:v>
                </c:pt>
                <c:pt idx="8841">
                  <c:v>18.973667830498499</c:v>
                </c:pt>
                <c:pt idx="8842">
                  <c:v>18.9981664342776</c:v>
                </c:pt>
                <c:pt idx="8843">
                  <c:v>19.0230079409254</c:v>
                </c:pt>
                <c:pt idx="8844">
                  <c:v>19.047677655343598</c:v>
                </c:pt>
                <c:pt idx="8845">
                  <c:v>19.072633623283998</c:v>
                </c:pt>
                <c:pt idx="8846">
                  <c:v>19.0971207347113</c:v>
                </c:pt>
                <c:pt idx="8847">
                  <c:v>19.1218066589438</c:v>
                </c:pt>
                <c:pt idx="8848">
                  <c:v>19.146288714920399</c:v>
                </c:pt>
                <c:pt idx="8849">
                  <c:v>19.171677814978999</c:v>
                </c:pt>
                <c:pt idx="8850">
                  <c:v>19.1961541281031</c:v>
                </c:pt>
                <c:pt idx="8851">
                  <c:v>19.221203074442801</c:v>
                </c:pt>
                <c:pt idx="8852">
                  <c:v>19.245673761785898</c:v>
                </c:pt>
                <c:pt idx="8853">
                  <c:v>19.270694479119701</c:v>
                </c:pt>
                <c:pt idx="8854">
                  <c:v>19.295321276782602</c:v>
                </c:pt>
                <c:pt idx="8855">
                  <c:v>19.320016592288901</c:v>
                </c:pt>
                <c:pt idx="8856">
                  <c:v>19.344475896611701</c:v>
                </c:pt>
                <c:pt idx="8857">
                  <c:v>19.369650562804299</c:v>
                </c:pt>
                <c:pt idx="8858">
                  <c:v>19.3941042166302</c:v>
                </c:pt>
                <c:pt idx="8859">
                  <c:v>19.419044258686299</c:v>
                </c:pt>
                <c:pt idx="8860">
                  <c:v>19.443491682686702</c:v>
                </c:pt>
                <c:pt idx="8861">
                  <c:v>19.468312246429999</c:v>
                </c:pt>
                <c:pt idx="8862">
                  <c:v>19.492754266101802</c:v>
                </c:pt>
                <c:pt idx="8863">
                  <c:v>19.5176403431662</c:v>
                </c:pt>
                <c:pt idx="8864">
                  <c:v>19.542225201039599</c:v>
                </c:pt>
                <c:pt idx="8865">
                  <c:v>19.5672744391991</c:v>
                </c:pt>
                <c:pt idx="8866">
                  <c:v>19.5917049033167</c:v>
                </c:pt>
                <c:pt idx="8867">
                  <c:v>19.616335177255099</c:v>
                </c:pt>
                <c:pt idx="8868">
                  <c:v>19.640759857873999</c:v>
                </c:pt>
                <c:pt idx="8869">
                  <c:v>19.683914893682399</c:v>
                </c:pt>
                <c:pt idx="8870">
                  <c:v>19.7092958234356</c:v>
                </c:pt>
                <c:pt idx="8871">
                  <c:v>19.73370709724</c:v>
                </c:pt>
                <c:pt idx="8872">
                  <c:v>19.7591810237139</c:v>
                </c:pt>
                <c:pt idx="8873">
                  <c:v>19.783587919233302</c:v>
                </c:pt>
                <c:pt idx="8874">
                  <c:v>19.808690271648601</c:v>
                </c:pt>
                <c:pt idx="8875">
                  <c:v>19.832921668528101</c:v>
                </c:pt>
                <c:pt idx="8876">
                  <c:v>19.858564541156699</c:v>
                </c:pt>
                <c:pt idx="8877">
                  <c:v>19.882960465210399</c:v>
                </c:pt>
                <c:pt idx="8878">
                  <c:v>19.907722398382099</c:v>
                </c:pt>
                <c:pt idx="8879">
                  <c:v>19.932111430162301</c:v>
                </c:pt>
                <c:pt idx="8880">
                  <c:v>19.956920507490501</c:v>
                </c:pt>
                <c:pt idx="8881">
                  <c:v>19.981304328636099</c:v>
                </c:pt>
                <c:pt idx="8882">
                  <c:v>20.006161180528199</c:v>
                </c:pt>
                <c:pt idx="8883">
                  <c:v>20.030538984651599</c:v>
                </c:pt>
                <c:pt idx="8884">
                  <c:v>20.055443753287602</c:v>
                </c:pt>
                <c:pt idx="8885">
                  <c:v>20.079666269872099</c:v>
                </c:pt>
                <c:pt idx="8886">
                  <c:v>20.1045604876883</c:v>
                </c:pt>
                <c:pt idx="8887">
                  <c:v>20.1289266436305</c:v>
                </c:pt>
                <c:pt idx="8888">
                  <c:v>20.153991084850801</c:v>
                </c:pt>
                <c:pt idx="8889">
                  <c:v>20.17835118628</c:v>
                </c:pt>
                <c:pt idx="8890">
                  <c:v>20.203563800989102</c:v>
                </c:pt>
                <c:pt idx="8891">
                  <c:v>20.227917663049801</c:v>
                </c:pt>
                <c:pt idx="8892">
                  <c:v>20.253049646571899</c:v>
                </c:pt>
                <c:pt idx="8893">
                  <c:v>20.277397453421599</c:v>
                </c:pt>
                <c:pt idx="8894">
                  <c:v>20.3022572520468</c:v>
                </c:pt>
                <c:pt idx="8895">
                  <c:v>20.3264502015715</c:v>
                </c:pt>
                <c:pt idx="8896">
                  <c:v>20.351291864217099</c:v>
                </c:pt>
                <c:pt idx="8897">
                  <c:v>20.375627441066101</c:v>
                </c:pt>
                <c:pt idx="8898">
                  <c:v>20.400614634360299</c:v>
                </c:pt>
                <c:pt idx="8899">
                  <c:v>20.4249443068829</c:v>
                </c:pt>
                <c:pt idx="8900">
                  <c:v>20.449729654992399</c:v>
                </c:pt>
                <c:pt idx="8901">
                  <c:v>20.474054011382901</c:v>
                </c:pt>
                <c:pt idx="8902">
                  <c:v>20.498862224043702</c:v>
                </c:pt>
                <c:pt idx="8903">
                  <c:v>20.5231792951224</c:v>
                </c:pt>
                <c:pt idx="8904">
                  <c:v>20.5478757404776</c:v>
                </c:pt>
                <c:pt idx="8905">
                  <c:v>20.572026683320299</c:v>
                </c:pt>
                <c:pt idx="8906">
                  <c:v>20.596755661919101</c:v>
                </c:pt>
                <c:pt idx="8907">
                  <c:v>20.6210605772519</c:v>
                </c:pt>
                <c:pt idx="8908">
                  <c:v>20.665541229554599</c:v>
                </c:pt>
                <c:pt idx="8909">
                  <c:v>20.6901685482026</c:v>
                </c:pt>
                <c:pt idx="8910">
                  <c:v>20.714461550384001</c:v>
                </c:pt>
                <c:pt idx="8911">
                  <c:v>20.739138655719199</c:v>
                </c:pt>
                <c:pt idx="8912">
                  <c:v>20.763425504075698</c:v>
                </c:pt>
                <c:pt idx="8913">
                  <c:v>20.788147143412399</c:v>
                </c:pt>
                <c:pt idx="8914">
                  <c:v>20.812426694626598</c:v>
                </c:pt>
                <c:pt idx="8915">
                  <c:v>20.837334826661699</c:v>
                </c:pt>
                <c:pt idx="8916">
                  <c:v>20.8616088327306</c:v>
                </c:pt>
                <c:pt idx="8917">
                  <c:v>20.8865742958846</c:v>
                </c:pt>
                <c:pt idx="8918">
                  <c:v>20.910842145495899</c:v>
                </c:pt>
                <c:pt idx="8919">
                  <c:v>20.935591920340102</c:v>
                </c:pt>
                <c:pt idx="8920">
                  <c:v>20.959853135018299</c:v>
                </c:pt>
                <c:pt idx="8921">
                  <c:v>20.9842808519656</c:v>
                </c:pt>
                <c:pt idx="8922">
                  <c:v>21.008535598338799</c:v>
                </c:pt>
                <c:pt idx="8923">
                  <c:v>21.033274857865901</c:v>
                </c:pt>
                <c:pt idx="8924">
                  <c:v>21.0576887783585</c:v>
                </c:pt>
                <c:pt idx="8925">
                  <c:v>21.082541547826299</c:v>
                </c:pt>
                <c:pt idx="8926">
                  <c:v>21.106783710716002</c:v>
                </c:pt>
                <c:pt idx="8927">
                  <c:v>21.131202342816302</c:v>
                </c:pt>
                <c:pt idx="8928">
                  <c:v>21.155440544724101</c:v>
                </c:pt>
                <c:pt idx="8929">
                  <c:v>21.180158528693799</c:v>
                </c:pt>
                <c:pt idx="8930">
                  <c:v>21.204388249761699</c:v>
                </c:pt>
                <c:pt idx="8931">
                  <c:v>21.229046404179702</c:v>
                </c:pt>
                <c:pt idx="8932">
                  <c:v>21.2532702968197</c:v>
                </c:pt>
                <c:pt idx="8933">
                  <c:v>21.277944390264601</c:v>
                </c:pt>
                <c:pt idx="8934">
                  <c:v>21.302508023147201</c:v>
                </c:pt>
                <c:pt idx="8935">
                  <c:v>21.327099916605501</c:v>
                </c:pt>
                <c:pt idx="8936">
                  <c:v>21.351309772587001</c:v>
                </c:pt>
                <c:pt idx="8937">
                  <c:v>21.376130043515101</c:v>
                </c:pt>
                <c:pt idx="8938">
                  <c:v>21.400333355950799</c:v>
                </c:pt>
                <c:pt idx="8939">
                  <c:v>21.4249888917767</c:v>
                </c:pt>
                <c:pt idx="8940">
                  <c:v>21.449185806447399</c:v>
                </c:pt>
                <c:pt idx="8941">
                  <c:v>21.4736828864106</c:v>
                </c:pt>
                <c:pt idx="8942">
                  <c:v>21.497873209651299</c:v>
                </c:pt>
                <c:pt idx="8943">
                  <c:v>21.522736880534101</c:v>
                </c:pt>
                <c:pt idx="8944">
                  <c:v>21.547080819335001</c:v>
                </c:pt>
                <c:pt idx="8945">
                  <c:v>21.571450701827899</c:v>
                </c:pt>
                <c:pt idx="8946">
                  <c:v>21.5956278209181</c:v>
                </c:pt>
                <c:pt idx="8947">
                  <c:v>21.6389700332087</c:v>
                </c:pt>
                <c:pt idx="8948">
                  <c:v>21.664069680501001</c:v>
                </c:pt>
                <c:pt idx="8949">
                  <c:v>21.688234111237399</c:v>
                </c:pt>
                <c:pt idx="8950">
                  <c:v>21.7129952661288</c:v>
                </c:pt>
                <c:pt idx="8951">
                  <c:v>21.7371532542249</c:v>
                </c:pt>
                <c:pt idx="8952">
                  <c:v>21.761975078992201</c:v>
                </c:pt>
                <c:pt idx="8953">
                  <c:v>21.7861260628774</c:v>
                </c:pt>
                <c:pt idx="8954">
                  <c:v>21.810686720415202</c:v>
                </c:pt>
                <c:pt idx="8955">
                  <c:v>21.834830521240502</c:v>
                </c:pt>
                <c:pt idx="8956">
                  <c:v>21.859577853454699</c:v>
                </c:pt>
                <c:pt idx="8957">
                  <c:v>21.883715727381801</c:v>
                </c:pt>
                <c:pt idx="8958">
                  <c:v>21.908527563594301</c:v>
                </c:pt>
                <c:pt idx="8959">
                  <c:v>21.932658562268202</c:v>
                </c:pt>
                <c:pt idx="8960">
                  <c:v>21.9570582522751</c:v>
                </c:pt>
                <c:pt idx="8961">
                  <c:v>21.981183954918901</c:v>
                </c:pt>
                <c:pt idx="8962">
                  <c:v>22.005879458934199</c:v>
                </c:pt>
                <c:pt idx="8963">
                  <c:v>22.0299983063382</c:v>
                </c:pt>
                <c:pt idx="8964">
                  <c:v>22.054486748759</c:v>
                </c:pt>
                <c:pt idx="8965">
                  <c:v>22.0785973496282</c:v>
                </c:pt>
                <c:pt idx="8966">
                  <c:v>22.1032520969123</c:v>
                </c:pt>
                <c:pt idx="8967">
                  <c:v>22.127355419260201</c:v>
                </c:pt>
                <c:pt idx="8968">
                  <c:v>22.151895194804801</c:v>
                </c:pt>
                <c:pt idx="8969">
                  <c:v>22.175992004093199</c:v>
                </c:pt>
                <c:pt idx="8970">
                  <c:v>22.200843283385801</c:v>
                </c:pt>
                <c:pt idx="8971">
                  <c:v>22.224934958515899</c:v>
                </c:pt>
                <c:pt idx="8972">
                  <c:v>22.249198123322401</c:v>
                </c:pt>
                <c:pt idx="8973">
                  <c:v>22.273282605001</c:v>
                </c:pt>
                <c:pt idx="8974">
                  <c:v>22.297636464511498</c:v>
                </c:pt>
                <c:pt idx="8975">
                  <c:v>22.321712658878599</c:v>
                </c:pt>
                <c:pt idx="8976">
                  <c:v>22.346350940445699</c:v>
                </c:pt>
                <c:pt idx="8977">
                  <c:v>22.370420133569901</c:v>
                </c:pt>
                <c:pt idx="8978">
                  <c:v>22.395038774564899</c:v>
                </c:pt>
                <c:pt idx="8979">
                  <c:v>22.4191009950591</c:v>
                </c:pt>
                <c:pt idx="8980">
                  <c:v>22.443404900986401</c:v>
                </c:pt>
                <c:pt idx="8981">
                  <c:v>22.4676440842753</c:v>
                </c:pt>
                <c:pt idx="8982">
                  <c:v>22.492575367702401</c:v>
                </c:pt>
                <c:pt idx="8983">
                  <c:v>22.5166242227209</c:v>
                </c:pt>
                <c:pt idx="8984">
                  <c:v>22.541322172002602</c:v>
                </c:pt>
                <c:pt idx="8985">
                  <c:v>22.565363205905602</c:v>
                </c:pt>
                <c:pt idx="8986">
                  <c:v>22.608663750264999</c:v>
                </c:pt>
                <c:pt idx="8987">
                  <c:v>22.633565301971299</c:v>
                </c:pt>
                <c:pt idx="8988">
                  <c:v>22.657593023419</c:v>
                </c:pt>
                <c:pt idx="8989">
                  <c:v>22.6824169407287</c:v>
                </c:pt>
                <c:pt idx="8990">
                  <c:v>22.706437526543102</c:v>
                </c:pt>
                <c:pt idx="8991">
                  <c:v>22.731220966594801</c:v>
                </c:pt>
                <c:pt idx="8992">
                  <c:v>22.7552338715427</c:v>
                </c:pt>
                <c:pt idx="8993">
                  <c:v>22.779654217651601</c:v>
                </c:pt>
                <c:pt idx="8994">
                  <c:v>22.803660480849601</c:v>
                </c:pt>
                <c:pt idx="8995">
                  <c:v>22.828239417925801</c:v>
                </c:pt>
                <c:pt idx="8996">
                  <c:v>22.852238560985501</c:v>
                </c:pt>
                <c:pt idx="8997">
                  <c:v>22.876507298734801</c:v>
                </c:pt>
                <c:pt idx="8998">
                  <c:v>22.9004993927398</c:v>
                </c:pt>
                <c:pt idx="8999">
                  <c:v>22.925211215518299</c:v>
                </c:pt>
                <c:pt idx="9000">
                  <c:v>22.949195932035899</c:v>
                </c:pt>
                <c:pt idx="9001">
                  <c:v>22.973868783134201</c:v>
                </c:pt>
                <c:pt idx="9002">
                  <c:v>22.997712848400301</c:v>
                </c:pt>
                <c:pt idx="9003">
                  <c:v>23.0221166185657</c:v>
                </c:pt>
                <c:pt idx="9004">
                  <c:v>23.046086726818601</c:v>
                </c:pt>
                <c:pt idx="9005">
                  <c:v>23.070266720810299</c:v>
                </c:pt>
                <c:pt idx="9006">
                  <c:v>23.0942297500435</c:v>
                </c:pt>
                <c:pt idx="9007">
                  <c:v>23.1187113062999</c:v>
                </c:pt>
                <c:pt idx="9008">
                  <c:v>23.142667092375699</c:v>
                </c:pt>
                <c:pt idx="9009">
                  <c:v>23.167145402669199</c:v>
                </c:pt>
                <c:pt idx="9010">
                  <c:v>23.1910940187196</c:v>
                </c:pt>
                <c:pt idx="9011">
                  <c:v>23.215275517623802</c:v>
                </c:pt>
                <c:pt idx="9012">
                  <c:v>23.2392147351364</c:v>
                </c:pt>
                <c:pt idx="9013">
                  <c:v>23.264297021097601</c:v>
                </c:pt>
                <c:pt idx="9014">
                  <c:v>23.2882306543037</c:v>
                </c:pt>
                <c:pt idx="9015">
                  <c:v>23.312496926379399</c:v>
                </c:pt>
                <c:pt idx="9016">
                  <c:v>23.336423304220901</c:v>
                </c:pt>
                <c:pt idx="9017">
                  <c:v>23.361031927303401</c:v>
                </c:pt>
                <c:pt idx="9018">
                  <c:v>23.3849509741069</c:v>
                </c:pt>
                <c:pt idx="9019">
                  <c:v>23.409683468816802</c:v>
                </c:pt>
                <c:pt idx="9020">
                  <c:v>23.433595811403102</c:v>
                </c:pt>
                <c:pt idx="9021">
                  <c:v>23.4579204828588</c:v>
                </c:pt>
                <c:pt idx="9022">
                  <c:v>23.500091648546199</c:v>
                </c:pt>
                <c:pt idx="9023">
                  <c:v>23.525177698592898</c:v>
                </c:pt>
                <c:pt idx="9024">
                  <c:v>23.5675326511967</c:v>
                </c:pt>
                <c:pt idx="9025">
                  <c:v>23.591494917829799</c:v>
                </c:pt>
                <c:pt idx="9026">
                  <c:v>23.615377215412298</c:v>
                </c:pt>
                <c:pt idx="9027">
                  <c:v>23.639256746715699</c:v>
                </c:pt>
                <c:pt idx="9028">
                  <c:v>23.663132694091601</c:v>
                </c:pt>
                <c:pt idx="9029">
                  <c:v>23.687005195205401</c:v>
                </c:pt>
                <c:pt idx="9030">
                  <c:v>23.710873671628999</c:v>
                </c:pt>
                <c:pt idx="9031">
                  <c:v>23.735010486786098</c:v>
                </c:pt>
                <c:pt idx="9032">
                  <c:v>23.758871284347901</c:v>
                </c:pt>
                <c:pt idx="9033">
                  <c:v>23.7828665439181</c:v>
                </c:pt>
                <c:pt idx="9034">
                  <c:v>23.806719947771001</c:v>
                </c:pt>
                <c:pt idx="9035">
                  <c:v>23.8309381262697</c:v>
                </c:pt>
                <c:pt idx="9036">
                  <c:v>23.8547838391517</c:v>
                </c:pt>
                <c:pt idx="9037">
                  <c:v>23.879032675571501</c:v>
                </c:pt>
                <c:pt idx="9038">
                  <c:v>23.902870859661402</c:v>
                </c:pt>
                <c:pt idx="9039">
                  <c:v>23.927184666467099</c:v>
                </c:pt>
                <c:pt idx="9040">
                  <c:v>23.9510164312996</c:v>
                </c:pt>
                <c:pt idx="9041">
                  <c:v>23.975313360599699</c:v>
                </c:pt>
                <c:pt idx="9042">
                  <c:v>23.9991372070496</c:v>
                </c:pt>
                <c:pt idx="9043">
                  <c:v>24.0234868836746</c:v>
                </c:pt>
                <c:pt idx="9044">
                  <c:v>24.047301874600301</c:v>
                </c:pt>
                <c:pt idx="9045">
                  <c:v>24.071685226557701</c:v>
                </c:pt>
                <c:pt idx="9046">
                  <c:v>24.095492428418801</c:v>
                </c:pt>
                <c:pt idx="9047">
                  <c:v>24.119674526018599</c:v>
                </c:pt>
                <c:pt idx="9048">
                  <c:v>24.143473899547701</c:v>
                </c:pt>
                <c:pt idx="9049">
                  <c:v>24.167668401631001</c:v>
                </c:pt>
                <c:pt idx="9050">
                  <c:v>24.191462204678199</c:v>
                </c:pt>
                <c:pt idx="9051">
                  <c:v>24.215900079642601</c:v>
                </c:pt>
                <c:pt idx="9052">
                  <c:v>24.239684251373401</c:v>
                </c:pt>
                <c:pt idx="9053">
                  <c:v>24.263966035715502</c:v>
                </c:pt>
                <c:pt idx="9054">
                  <c:v>24.287742242809198</c:v>
                </c:pt>
                <c:pt idx="9055">
                  <c:v>24.311774855719499</c:v>
                </c:pt>
                <c:pt idx="9056">
                  <c:v>24.335543590033598</c:v>
                </c:pt>
                <c:pt idx="9057">
                  <c:v>24.359913520493301</c:v>
                </c:pt>
                <c:pt idx="9058">
                  <c:v>24.383674084546598</c:v>
                </c:pt>
                <c:pt idx="9059">
                  <c:v>24.408043946218701</c:v>
                </c:pt>
                <c:pt idx="9060">
                  <c:v>24.4317989282642</c:v>
                </c:pt>
                <c:pt idx="9061">
                  <c:v>24.455887863373299</c:v>
                </c:pt>
                <c:pt idx="9062">
                  <c:v>24.497541125539499</c:v>
                </c:pt>
                <c:pt idx="9063">
                  <c:v>24.521389801960598</c:v>
                </c:pt>
                <c:pt idx="9064">
                  <c:v>24.545121875997499</c:v>
                </c:pt>
                <c:pt idx="9065">
                  <c:v>24.568853190063301</c:v>
                </c:pt>
                <c:pt idx="9066">
                  <c:v>24.592578232916601</c:v>
                </c:pt>
                <c:pt idx="9067">
                  <c:v>24.616300700322299</c:v>
                </c:pt>
                <c:pt idx="9068">
                  <c:v>24.6400177399534</c:v>
                </c:pt>
                <c:pt idx="9069">
                  <c:v>24.664209467452402</c:v>
                </c:pt>
                <c:pt idx="9070">
                  <c:v>24.6879178321403</c:v>
                </c:pt>
                <c:pt idx="9071">
                  <c:v>24.7123947345553</c:v>
                </c:pt>
                <c:pt idx="9072">
                  <c:v>24.7360974331589</c:v>
                </c:pt>
                <c:pt idx="9073">
                  <c:v>24.7599078003994</c:v>
                </c:pt>
                <c:pt idx="9074">
                  <c:v>24.783600558787398</c:v>
                </c:pt>
                <c:pt idx="9075">
                  <c:v>24.807621044765</c:v>
                </c:pt>
                <c:pt idx="9076">
                  <c:v>24.8313058887213</c:v>
                </c:pt>
                <c:pt idx="9077">
                  <c:v>24.855165932470101</c:v>
                </c:pt>
                <c:pt idx="9078">
                  <c:v>24.878842059335501</c:v>
                </c:pt>
                <c:pt idx="9079">
                  <c:v>24.902515917541098</c:v>
                </c:pt>
                <c:pt idx="9080">
                  <c:v>24.926439040721501</c:v>
                </c:pt>
                <c:pt idx="9081">
                  <c:v>24.949852068507202</c:v>
                </c:pt>
                <c:pt idx="9082">
                  <c:v>24.973707459385501</c:v>
                </c:pt>
                <c:pt idx="9083">
                  <c:v>24.997364574859599</c:v>
                </c:pt>
                <c:pt idx="9084">
                  <c:v>25.022003100894601</c:v>
                </c:pt>
                <c:pt idx="9085">
                  <c:v>25.045652414762301</c:v>
                </c:pt>
                <c:pt idx="9086">
                  <c:v>25.069669810539299</c:v>
                </c:pt>
                <c:pt idx="9087">
                  <c:v>25.093311072625902</c:v>
                </c:pt>
                <c:pt idx="9088">
                  <c:v>25.117521550601399</c:v>
                </c:pt>
                <c:pt idx="9089">
                  <c:v>25.1411546550225</c:v>
                </c:pt>
                <c:pt idx="9090">
                  <c:v>25.1653462726421</c:v>
                </c:pt>
                <c:pt idx="9091">
                  <c:v>25.1887986579694</c:v>
                </c:pt>
                <c:pt idx="9092">
                  <c:v>25.212702889197701</c:v>
                </c:pt>
                <c:pt idx="9093">
                  <c:v>25.2363194048366</c:v>
                </c:pt>
                <c:pt idx="9094">
                  <c:v>25.260337386918302</c:v>
                </c:pt>
                <c:pt idx="9095">
                  <c:v>25.283945796568801</c:v>
                </c:pt>
                <c:pt idx="9096">
                  <c:v>25.308145276478498</c:v>
                </c:pt>
                <c:pt idx="9097">
                  <c:v>25.331745098043001</c:v>
                </c:pt>
                <c:pt idx="9098">
                  <c:v>25.3560526015101</c:v>
                </c:pt>
                <c:pt idx="9099">
                  <c:v>25.379644026434299</c:v>
                </c:pt>
                <c:pt idx="9100">
                  <c:v>25.403790555473499</c:v>
                </c:pt>
                <c:pt idx="9101">
                  <c:v>25.444846615625099</c:v>
                </c:pt>
                <c:pt idx="9102">
                  <c:v>25.468861581046198</c:v>
                </c:pt>
                <c:pt idx="9103">
                  <c:v>25.492432418838099</c:v>
                </c:pt>
                <c:pt idx="9104">
                  <c:v>25.516375277801799</c:v>
                </c:pt>
                <c:pt idx="9105">
                  <c:v>25.539938403773299</c:v>
                </c:pt>
                <c:pt idx="9106">
                  <c:v>25.563749213085401</c:v>
                </c:pt>
                <c:pt idx="9107">
                  <c:v>25.606887887969499</c:v>
                </c:pt>
                <c:pt idx="9108">
                  <c:v>25.6312399426368</c:v>
                </c:pt>
                <c:pt idx="9109">
                  <c:v>25.6547845807141</c:v>
                </c:pt>
                <c:pt idx="9110">
                  <c:v>25.678781841438401</c:v>
                </c:pt>
                <c:pt idx="9111">
                  <c:v>25.702315843631801</c:v>
                </c:pt>
                <c:pt idx="9112">
                  <c:v>25.7260529925192</c:v>
                </c:pt>
                <c:pt idx="9113">
                  <c:v>25.749580945108701</c:v>
                </c:pt>
                <c:pt idx="9114">
                  <c:v>25.773544983984898</c:v>
                </c:pt>
                <c:pt idx="9115">
                  <c:v>25.797062067986499</c:v>
                </c:pt>
                <c:pt idx="9116">
                  <c:v>25.821202915332801</c:v>
                </c:pt>
                <c:pt idx="9117">
                  <c:v>25.844711519354</c:v>
                </c:pt>
                <c:pt idx="9118">
                  <c:v>25.868921575817399</c:v>
                </c:pt>
                <c:pt idx="9119">
                  <c:v>25.892424715452702</c:v>
                </c:pt>
                <c:pt idx="9120">
                  <c:v>25.916384845288</c:v>
                </c:pt>
                <c:pt idx="9121">
                  <c:v>25.9398761006866</c:v>
                </c:pt>
                <c:pt idx="9122">
                  <c:v>25.963587863469002</c:v>
                </c:pt>
                <c:pt idx="9123">
                  <c:v>25.987070309161801</c:v>
                </c:pt>
                <c:pt idx="9124">
                  <c:v>26.011552425839501</c:v>
                </c:pt>
                <c:pt idx="9125">
                  <c:v>26.0350262231063</c:v>
                </c:pt>
                <c:pt idx="9126">
                  <c:v>26.059076379193701</c:v>
                </c:pt>
                <c:pt idx="9127">
                  <c:v>26.082541298828001</c:v>
                </c:pt>
                <c:pt idx="9128">
                  <c:v>26.1065277373689</c:v>
                </c:pt>
                <c:pt idx="9129">
                  <c:v>26.1299861100361</c:v>
                </c:pt>
                <c:pt idx="9130">
                  <c:v>26.153963681375402</c:v>
                </c:pt>
                <c:pt idx="9131">
                  <c:v>26.177411166100999</c:v>
                </c:pt>
                <c:pt idx="9132">
                  <c:v>26.200946987025901</c:v>
                </c:pt>
                <c:pt idx="9133">
                  <c:v>26.224385562999402</c:v>
                </c:pt>
                <c:pt idx="9134">
                  <c:v>26.2484703456742</c:v>
                </c:pt>
                <c:pt idx="9135">
                  <c:v>26.271900259261798</c:v>
                </c:pt>
                <c:pt idx="9136">
                  <c:v>26.295873480567</c:v>
                </c:pt>
                <c:pt idx="9137">
                  <c:v>26.319294538146298</c:v>
                </c:pt>
                <c:pt idx="9138">
                  <c:v>26.342982488329799</c:v>
                </c:pt>
                <c:pt idx="9139">
                  <c:v>26.384745115877699</c:v>
                </c:pt>
                <c:pt idx="9140">
                  <c:v>26.408561041371101</c:v>
                </c:pt>
                <c:pt idx="9141">
                  <c:v>26.4319590595873</c:v>
                </c:pt>
                <c:pt idx="9142">
                  <c:v>26.455801717142698</c:v>
                </c:pt>
                <c:pt idx="9143">
                  <c:v>26.479191281668999</c:v>
                </c:pt>
                <c:pt idx="9144">
                  <c:v>26.503782617802599</c:v>
                </c:pt>
                <c:pt idx="9145">
                  <c:v>26.527161782255501</c:v>
                </c:pt>
                <c:pt idx="9146">
                  <c:v>26.568336212130799</c:v>
                </c:pt>
                <c:pt idx="9147">
                  <c:v>26.591939482716899</c:v>
                </c:pt>
                <c:pt idx="9148">
                  <c:v>26.615303316225901</c:v>
                </c:pt>
                <c:pt idx="9149">
                  <c:v>26.638667263811101</c:v>
                </c:pt>
                <c:pt idx="9150">
                  <c:v>26.662234681548799</c:v>
                </c:pt>
                <c:pt idx="9151">
                  <c:v>26.685585249008799</c:v>
                </c:pt>
                <c:pt idx="9152">
                  <c:v>26.708932547360401</c:v>
                </c:pt>
                <c:pt idx="9153">
                  <c:v>26.732373525322</c:v>
                </c:pt>
                <c:pt idx="9154">
                  <c:v>26.755711772264998</c:v>
                </c:pt>
                <c:pt idx="9155">
                  <c:v>26.7791318893299</c:v>
                </c:pt>
                <c:pt idx="9156">
                  <c:v>26.8024610619598</c:v>
                </c:pt>
                <c:pt idx="9157">
                  <c:v>26.826291205234401</c:v>
                </c:pt>
                <c:pt idx="9158">
                  <c:v>26.849611290299698</c:v>
                </c:pt>
                <c:pt idx="9159">
                  <c:v>26.8732164893486</c:v>
                </c:pt>
                <c:pt idx="9160">
                  <c:v>26.896526384178301</c:v>
                </c:pt>
                <c:pt idx="9161">
                  <c:v>26.9204067863677</c:v>
                </c:pt>
                <c:pt idx="9162">
                  <c:v>26.9437087408152</c:v>
                </c:pt>
                <c:pt idx="9163">
                  <c:v>26.967312188005501</c:v>
                </c:pt>
                <c:pt idx="9164">
                  <c:v>27.0088003845892</c:v>
                </c:pt>
                <c:pt idx="9165">
                  <c:v>27.051923806313599</c:v>
                </c:pt>
                <c:pt idx="9166">
                  <c:v>27.093734732254699</c:v>
                </c:pt>
                <c:pt idx="9167">
                  <c:v>27.1369315887734</c:v>
                </c:pt>
                <c:pt idx="9168">
                  <c:v>27.1787252078792</c:v>
                </c:pt>
                <c:pt idx="9169">
                  <c:v>27.220521953746999</c:v>
                </c:pt>
                <c:pt idx="9170">
                  <c:v>27.262222457517598</c:v>
                </c:pt>
                <c:pt idx="9171">
                  <c:v>27.285458748232401</c:v>
                </c:pt>
                <c:pt idx="9172">
                  <c:v>27.3254857490398</c:v>
                </c:pt>
                <c:pt idx="9173">
                  <c:v>27.3491789030566</c:v>
                </c:pt>
                <c:pt idx="9174">
                  <c:v>27.372397437427999</c:v>
                </c:pt>
                <c:pt idx="9175">
                  <c:v>27.395609025393998</c:v>
                </c:pt>
                <c:pt idx="9176">
                  <c:v>27.418815193394899</c:v>
                </c:pt>
                <c:pt idx="9177">
                  <c:v>27.442444489701799</c:v>
                </c:pt>
                <c:pt idx="9178">
                  <c:v>27.465641243902802</c:v>
                </c:pt>
                <c:pt idx="9179">
                  <c:v>27.489677071420601</c:v>
                </c:pt>
                <c:pt idx="9180">
                  <c:v>27.512865367436799</c:v>
                </c:pt>
                <c:pt idx="9181">
                  <c:v>27.536409605343099</c:v>
                </c:pt>
                <c:pt idx="9182">
                  <c:v>27.559588354334</c:v>
                </c:pt>
                <c:pt idx="9183">
                  <c:v>27.583409006400899</c:v>
                </c:pt>
                <c:pt idx="9184">
                  <c:v>27.606579837854401</c:v>
                </c:pt>
                <c:pt idx="9185">
                  <c:v>27.6303079346409</c:v>
                </c:pt>
                <c:pt idx="9186">
                  <c:v>27.653467733864101</c:v>
                </c:pt>
                <c:pt idx="9187">
                  <c:v>27.676751232721699</c:v>
                </c:pt>
                <c:pt idx="9188">
                  <c:v>27.6999012674437</c:v>
                </c:pt>
                <c:pt idx="9189">
                  <c:v>27.723431728651999</c:v>
                </c:pt>
                <c:pt idx="9190">
                  <c:v>27.746572243758699</c:v>
                </c:pt>
                <c:pt idx="9191">
                  <c:v>27.770091207362601</c:v>
                </c:pt>
                <c:pt idx="9192">
                  <c:v>27.793222130133199</c:v>
                </c:pt>
                <c:pt idx="9193">
                  <c:v>27.816828261850699</c:v>
                </c:pt>
                <c:pt idx="9194">
                  <c:v>27.839952088384699</c:v>
                </c:pt>
                <c:pt idx="9195">
                  <c:v>27.863523818603099</c:v>
                </c:pt>
                <c:pt idx="9196">
                  <c:v>27.8866352092714</c:v>
                </c:pt>
                <c:pt idx="9197">
                  <c:v>27.9105595294272</c:v>
                </c:pt>
                <c:pt idx="9198">
                  <c:v>27.9336613872904</c:v>
                </c:pt>
                <c:pt idx="9199">
                  <c:v>27.957267182275601</c:v>
                </c:pt>
                <c:pt idx="9200">
                  <c:v>27.9803589900574</c:v>
                </c:pt>
                <c:pt idx="9201">
                  <c:v>28.0036301691385</c:v>
                </c:pt>
                <c:pt idx="9202">
                  <c:v>28.026712199016998</c:v>
                </c:pt>
                <c:pt idx="9203">
                  <c:v>28.050449032453098</c:v>
                </c:pt>
                <c:pt idx="9204">
                  <c:v>28.073522910658099</c:v>
                </c:pt>
                <c:pt idx="9205">
                  <c:v>28.0968733096215</c:v>
                </c:pt>
                <c:pt idx="9206">
                  <c:v>28.119935950346601</c:v>
                </c:pt>
                <c:pt idx="9207">
                  <c:v>28.1433960179032</c:v>
                </c:pt>
                <c:pt idx="9208">
                  <c:v>28.166449675217201</c:v>
                </c:pt>
                <c:pt idx="9209">
                  <c:v>28.190090095953501</c:v>
                </c:pt>
                <c:pt idx="9210">
                  <c:v>28.213131152918098</c:v>
                </c:pt>
                <c:pt idx="9211">
                  <c:v>28.254282178360199</c:v>
                </c:pt>
                <c:pt idx="9212">
                  <c:v>28.2774137546348</c:v>
                </c:pt>
                <c:pt idx="9213">
                  <c:v>28.300435379443599</c:v>
                </c:pt>
                <c:pt idx="9214">
                  <c:v>28.324797240954101</c:v>
                </c:pt>
                <c:pt idx="9215">
                  <c:v>28.347810218439498</c:v>
                </c:pt>
                <c:pt idx="9216">
                  <c:v>28.371365888676301</c:v>
                </c:pt>
                <c:pt idx="9217">
                  <c:v>28.394369946021101</c:v>
                </c:pt>
                <c:pt idx="9218">
                  <c:v>28.4183475749848</c:v>
                </c:pt>
                <c:pt idx="9219">
                  <c:v>28.441341210284399</c:v>
                </c:pt>
                <c:pt idx="9220">
                  <c:v>28.465088224887701</c:v>
                </c:pt>
                <c:pt idx="9221">
                  <c:v>28.488071917492501</c:v>
                </c:pt>
                <c:pt idx="9222">
                  <c:v>28.511464507807901</c:v>
                </c:pt>
                <c:pt idx="9223">
                  <c:v>28.534437661100299</c:v>
                </c:pt>
                <c:pt idx="9224">
                  <c:v>28.557868387873199</c:v>
                </c:pt>
                <c:pt idx="9225">
                  <c:v>28.580829770061001</c:v>
                </c:pt>
                <c:pt idx="9226">
                  <c:v>28.604069132621699</c:v>
                </c:pt>
                <c:pt idx="9227">
                  <c:v>28.627022567119401</c:v>
                </c:pt>
                <c:pt idx="9228">
                  <c:v>28.650438049471699</c:v>
                </c:pt>
                <c:pt idx="9229">
                  <c:v>28.673380482950201</c:v>
                </c:pt>
                <c:pt idx="9230">
                  <c:v>28.696603783139398</c:v>
                </c:pt>
                <c:pt idx="9231">
                  <c:v>28.7195366044111</c:v>
                </c:pt>
                <c:pt idx="9232">
                  <c:v>28.743197467119401</c:v>
                </c:pt>
                <c:pt idx="9233">
                  <c:v>28.7661199527336</c:v>
                </c:pt>
                <c:pt idx="9234">
                  <c:v>28.7894089981937</c:v>
                </c:pt>
                <c:pt idx="9235">
                  <c:v>28.812319458750501</c:v>
                </c:pt>
                <c:pt idx="9236">
                  <c:v>28.8355545674323</c:v>
                </c:pt>
                <c:pt idx="9237">
                  <c:v>28.8584568336668</c:v>
                </c:pt>
                <c:pt idx="9238">
                  <c:v>28.882096827463599</c:v>
                </c:pt>
                <c:pt idx="9239">
                  <c:v>28.904988624649</c:v>
                </c:pt>
                <c:pt idx="9240">
                  <c:v>28.928354221277999</c:v>
                </c:pt>
                <c:pt idx="9241">
                  <c:v>28.951235762961101</c:v>
                </c:pt>
                <c:pt idx="9242">
                  <c:v>28.974370829202901</c:v>
                </c:pt>
                <c:pt idx="9243">
                  <c:v>28.997241907642898</c:v>
                </c:pt>
                <c:pt idx="9244">
                  <c:v>29.0209324723163</c:v>
                </c:pt>
                <c:pt idx="9245">
                  <c:v>29.0437911489506</c:v>
                </c:pt>
                <c:pt idx="9246">
                  <c:v>29.066878268994401</c:v>
                </c:pt>
                <c:pt idx="9247">
                  <c:v>29.0897287636576</c:v>
                </c:pt>
                <c:pt idx="9248">
                  <c:v>29.113553609120899</c:v>
                </c:pt>
                <c:pt idx="9249">
                  <c:v>29.1363933005189</c:v>
                </c:pt>
                <c:pt idx="9250">
                  <c:v>29.177045405536798</c:v>
                </c:pt>
                <c:pt idx="9251">
                  <c:v>29.200752197539298</c:v>
                </c:pt>
                <c:pt idx="9252">
                  <c:v>29.2235719045709</c:v>
                </c:pt>
                <c:pt idx="9253">
                  <c:v>29.246944467267198</c:v>
                </c:pt>
                <c:pt idx="9254">
                  <c:v>29.2697559836853</c:v>
                </c:pt>
                <c:pt idx="9255">
                  <c:v>29.2935198771657</c:v>
                </c:pt>
                <c:pt idx="9256">
                  <c:v>29.316318519692</c:v>
                </c:pt>
                <c:pt idx="9257">
                  <c:v>29.3396949024382</c:v>
                </c:pt>
                <c:pt idx="9258">
                  <c:v>29.362485470209801</c:v>
                </c:pt>
                <c:pt idx="9259">
                  <c:v>29.38566692306</c:v>
                </c:pt>
                <c:pt idx="9260">
                  <c:v>29.4084442339574</c:v>
                </c:pt>
                <c:pt idx="9261">
                  <c:v>29.431797391380002</c:v>
                </c:pt>
                <c:pt idx="9262">
                  <c:v>29.4545640178371</c:v>
                </c:pt>
                <c:pt idx="9263">
                  <c:v>29.477687129452299</c:v>
                </c:pt>
                <c:pt idx="9264">
                  <c:v>29.5004448679937</c:v>
                </c:pt>
                <c:pt idx="9265">
                  <c:v>29.5236831554808</c:v>
                </c:pt>
                <c:pt idx="9266">
                  <c:v>29.546428534214002</c:v>
                </c:pt>
                <c:pt idx="9267">
                  <c:v>29.5695162953661</c:v>
                </c:pt>
                <c:pt idx="9268">
                  <c:v>29.592251138224299</c:v>
                </c:pt>
                <c:pt idx="9269">
                  <c:v>29.6153915459331</c:v>
                </c:pt>
                <c:pt idx="9270">
                  <c:v>29.638115308794401</c:v>
                </c:pt>
                <c:pt idx="9271">
                  <c:v>29.661639995905499</c:v>
                </c:pt>
                <c:pt idx="9272">
                  <c:v>29.684353010923299</c:v>
                </c:pt>
                <c:pt idx="9273">
                  <c:v>29.707686182832301</c:v>
                </c:pt>
                <c:pt idx="9274">
                  <c:v>29.730387781658401</c:v>
                </c:pt>
                <c:pt idx="9275">
                  <c:v>29.753608008711598</c:v>
                </c:pt>
                <c:pt idx="9276">
                  <c:v>29.776299320894601</c:v>
                </c:pt>
                <c:pt idx="9277">
                  <c:v>29.7998208384234</c:v>
                </c:pt>
                <c:pt idx="9278">
                  <c:v>29.822501033616899</c:v>
                </c:pt>
                <c:pt idx="9279">
                  <c:v>29.8456367019879</c:v>
                </c:pt>
                <c:pt idx="9280">
                  <c:v>29.868306066354702</c:v>
                </c:pt>
                <c:pt idx="9281">
                  <c:v>29.891572252206402</c:v>
                </c:pt>
                <c:pt idx="9282">
                  <c:v>29.9142307220534</c:v>
                </c:pt>
                <c:pt idx="9283">
                  <c:v>29.9374978917125</c:v>
                </c:pt>
                <c:pt idx="9284">
                  <c:v>29.9601473815041</c:v>
                </c:pt>
                <c:pt idx="9285">
                  <c:v>29.9831255750859</c:v>
                </c:pt>
                <c:pt idx="9286">
                  <c:v>30.005762045275102</c:v>
                </c:pt>
                <c:pt idx="9287">
                  <c:v>30.028950606728099</c:v>
                </c:pt>
                <c:pt idx="9288">
                  <c:v>30.0688163081496</c:v>
                </c:pt>
                <c:pt idx="9289">
                  <c:v>30.109041736595199</c:v>
                </c:pt>
                <c:pt idx="9290">
                  <c:v>30.1318748335637</c:v>
                </c:pt>
                <c:pt idx="9291">
                  <c:v>30.1544766148183</c:v>
                </c:pt>
                <c:pt idx="9292">
                  <c:v>30.177636777803599</c:v>
                </c:pt>
                <c:pt idx="9293">
                  <c:v>30.2002260386028</c:v>
                </c:pt>
                <c:pt idx="9294">
                  <c:v>30.223155168818302</c:v>
                </c:pt>
                <c:pt idx="9295">
                  <c:v>30.245733108289201</c:v>
                </c:pt>
                <c:pt idx="9296">
                  <c:v>30.2688499293962</c:v>
                </c:pt>
                <c:pt idx="9297">
                  <c:v>30.2914170554305</c:v>
                </c:pt>
                <c:pt idx="9298">
                  <c:v>30.314369471318201</c:v>
                </c:pt>
                <c:pt idx="9299">
                  <c:v>30.336924347392401</c:v>
                </c:pt>
                <c:pt idx="9300">
                  <c:v>30.359705753805901</c:v>
                </c:pt>
                <c:pt idx="9301">
                  <c:v>30.382250058526999</c:v>
                </c:pt>
                <c:pt idx="9302">
                  <c:v>30.405180360998099</c:v>
                </c:pt>
                <c:pt idx="9303">
                  <c:v>30.427715195272501</c:v>
                </c:pt>
                <c:pt idx="9304">
                  <c:v>30.4511099082806</c:v>
                </c:pt>
                <c:pt idx="9305">
                  <c:v>30.473630211832901</c:v>
                </c:pt>
                <c:pt idx="9306">
                  <c:v>30.496322619858599</c:v>
                </c:pt>
                <c:pt idx="9307">
                  <c:v>30.518832949488601</c:v>
                </c:pt>
                <c:pt idx="9308">
                  <c:v>30.541756497093498</c:v>
                </c:pt>
                <c:pt idx="9309">
                  <c:v>30.5642554553738</c:v>
                </c:pt>
                <c:pt idx="9310">
                  <c:v>30.587603265207498</c:v>
                </c:pt>
                <c:pt idx="9311">
                  <c:v>30.610090666937801</c:v>
                </c:pt>
                <c:pt idx="9312">
                  <c:v>30.632940836593999</c:v>
                </c:pt>
                <c:pt idx="9313">
                  <c:v>30.655419155239301</c:v>
                </c:pt>
                <c:pt idx="9314">
                  <c:v>30.678124514823899</c:v>
                </c:pt>
                <c:pt idx="9315">
                  <c:v>30.700589168255501</c:v>
                </c:pt>
                <c:pt idx="9316">
                  <c:v>30.723523478257299</c:v>
                </c:pt>
                <c:pt idx="9317">
                  <c:v>30.745976667615299</c:v>
                </c:pt>
                <c:pt idx="9318">
                  <c:v>30.768719340179899</c:v>
                </c:pt>
                <c:pt idx="9319">
                  <c:v>30.791160810995098</c:v>
                </c:pt>
                <c:pt idx="9320">
                  <c:v>30.813990123420599</c:v>
                </c:pt>
                <c:pt idx="9321">
                  <c:v>30.836420223752601</c:v>
                </c:pt>
                <c:pt idx="9322">
                  <c:v>30.8593887076239</c:v>
                </c:pt>
                <c:pt idx="9323">
                  <c:v>30.881808712482002</c:v>
                </c:pt>
                <c:pt idx="9324">
                  <c:v>30.904866883191701</c:v>
                </c:pt>
                <c:pt idx="9325">
                  <c:v>30.9272733278214</c:v>
                </c:pt>
                <c:pt idx="9326">
                  <c:v>30.950053337337799</c:v>
                </c:pt>
                <c:pt idx="9327">
                  <c:v>30.9907379474461</c:v>
                </c:pt>
                <c:pt idx="9328">
                  <c:v>31.013827974862998</c:v>
                </c:pt>
                <c:pt idx="9329">
                  <c:v>31.036205975291601</c:v>
                </c:pt>
                <c:pt idx="9330">
                  <c:v>31.0589136287707</c:v>
                </c:pt>
                <c:pt idx="9331">
                  <c:v>31.081280596723602</c:v>
                </c:pt>
                <c:pt idx="9332">
                  <c:v>31.104144129626501</c:v>
                </c:pt>
                <c:pt idx="9333">
                  <c:v>31.1267456835206</c:v>
                </c:pt>
                <c:pt idx="9334">
                  <c:v>31.149332333789999</c:v>
                </c:pt>
                <c:pt idx="9335">
                  <c:v>31.171675627675398</c:v>
                </c:pt>
                <c:pt idx="9336">
                  <c:v>31.194452164786199</c:v>
                </c:pt>
                <c:pt idx="9337">
                  <c:v>31.216783588369001</c:v>
                </c:pt>
                <c:pt idx="9338">
                  <c:v>31.239403535207899</c:v>
                </c:pt>
                <c:pt idx="9339">
                  <c:v>31.261723675191799</c:v>
                </c:pt>
                <c:pt idx="9340">
                  <c:v>31.284392985265601</c:v>
                </c:pt>
                <c:pt idx="9341">
                  <c:v>31.3067000534428</c:v>
                </c:pt>
                <c:pt idx="9342">
                  <c:v>31.329495677759599</c:v>
                </c:pt>
                <c:pt idx="9343">
                  <c:v>31.351794288887699</c:v>
                </c:pt>
                <c:pt idx="9344">
                  <c:v>31.3745403884597</c:v>
                </c:pt>
                <c:pt idx="9345">
                  <c:v>31.3968243217797</c:v>
                </c:pt>
                <c:pt idx="9346">
                  <c:v>31.419563593487101</c:v>
                </c:pt>
                <c:pt idx="9347">
                  <c:v>31.4418356251308</c:v>
                </c:pt>
                <c:pt idx="9348">
                  <c:v>31.464353816011499</c:v>
                </c:pt>
                <c:pt idx="9349">
                  <c:v>31.4866140587351</c:v>
                </c:pt>
                <c:pt idx="9350">
                  <c:v>31.509477612774401</c:v>
                </c:pt>
                <c:pt idx="9351">
                  <c:v>31.531725671623001</c:v>
                </c:pt>
                <c:pt idx="9352">
                  <c:v>31.5547285394514</c:v>
                </c:pt>
                <c:pt idx="9353">
                  <c:v>31.576964652536699</c:v>
                </c:pt>
                <c:pt idx="9354">
                  <c:v>31.5995341272946</c:v>
                </c:pt>
                <c:pt idx="9355">
                  <c:v>31.621757708718</c:v>
                </c:pt>
                <c:pt idx="9356">
                  <c:v>31.644534507032599</c:v>
                </c:pt>
                <c:pt idx="9357">
                  <c:v>31.666745998719001</c:v>
                </c:pt>
                <c:pt idx="9358">
                  <c:v>31.6894993717268</c:v>
                </c:pt>
                <c:pt idx="9359">
                  <c:v>31.711698877167802</c:v>
                </c:pt>
                <c:pt idx="9360">
                  <c:v>31.7341656333939</c:v>
                </c:pt>
                <c:pt idx="9361">
                  <c:v>31.756351907800799</c:v>
                </c:pt>
                <c:pt idx="9362">
                  <c:v>31.779130260554499</c:v>
                </c:pt>
                <c:pt idx="9363">
                  <c:v>31.801307042340301</c:v>
                </c:pt>
                <c:pt idx="9364">
                  <c:v>31.823945086929399</c:v>
                </c:pt>
                <c:pt idx="9365">
                  <c:v>31.863298189389202</c:v>
                </c:pt>
                <c:pt idx="9366">
                  <c:v>31.8854482309345</c:v>
                </c:pt>
                <c:pt idx="9367">
                  <c:v>31.9075923462139</c:v>
                </c:pt>
                <c:pt idx="9368">
                  <c:v>31.929732696414099</c:v>
                </c:pt>
                <c:pt idx="9369">
                  <c:v>31.951865597935399</c:v>
                </c:pt>
                <c:pt idx="9370">
                  <c:v>31.973993344739899</c:v>
                </c:pt>
                <c:pt idx="9371">
                  <c:v>31.996113450752599</c:v>
                </c:pt>
                <c:pt idx="9372">
                  <c:v>32.018228297235503</c:v>
                </c:pt>
                <c:pt idx="9373">
                  <c:v>32.040338317489201</c:v>
                </c:pt>
                <c:pt idx="9374">
                  <c:v>32.062442176355802</c:v>
                </c:pt>
                <c:pt idx="9375">
                  <c:v>32.084538937824298</c:v>
                </c:pt>
                <c:pt idx="9376">
                  <c:v>32.106839216839397</c:v>
                </c:pt>
                <c:pt idx="9377">
                  <c:v>32.128923204021298</c:v>
                </c:pt>
                <c:pt idx="9378">
                  <c:v>32.151413792916898</c:v>
                </c:pt>
                <c:pt idx="9379">
                  <c:v>32.173485137182702</c:v>
                </c:pt>
                <c:pt idx="9380">
                  <c:v>32.195810163229503</c:v>
                </c:pt>
                <c:pt idx="9381">
                  <c:v>32.217869359932401</c:v>
                </c:pt>
                <c:pt idx="9382">
                  <c:v>32.240459544899501</c:v>
                </c:pt>
                <c:pt idx="9383">
                  <c:v>32.2625069227946</c:v>
                </c:pt>
                <c:pt idx="9384">
                  <c:v>32.285087961070197</c:v>
                </c:pt>
                <c:pt idx="9385">
                  <c:v>32.307121898256803</c:v>
                </c:pt>
                <c:pt idx="9386">
                  <c:v>32.329554513607199</c:v>
                </c:pt>
                <c:pt idx="9387">
                  <c:v>32.351575764824403</c:v>
                </c:pt>
                <c:pt idx="9388">
                  <c:v>32.373855187378801</c:v>
                </c:pt>
                <c:pt idx="9389">
                  <c:v>32.395863847347997</c:v>
                </c:pt>
                <c:pt idx="9390">
                  <c:v>32.418567626471102</c:v>
                </c:pt>
                <c:pt idx="9391">
                  <c:v>32.440563096684301</c:v>
                </c:pt>
                <c:pt idx="9392">
                  <c:v>32.462994485927901</c:v>
                </c:pt>
                <c:pt idx="9393">
                  <c:v>32.484979005404199</c:v>
                </c:pt>
                <c:pt idx="9394">
                  <c:v>32.507283062507703</c:v>
                </c:pt>
                <c:pt idx="9395">
                  <c:v>32.529253508574598</c:v>
                </c:pt>
                <c:pt idx="9396">
                  <c:v>32.551484432720599</c:v>
                </c:pt>
                <c:pt idx="9397">
                  <c:v>32.573441976601799</c:v>
                </c:pt>
                <c:pt idx="9398">
                  <c:v>32.596049441147997</c:v>
                </c:pt>
                <c:pt idx="9399">
                  <c:v>32.617993892471901</c:v>
                </c:pt>
                <c:pt idx="9400">
                  <c:v>32.640399617278597</c:v>
                </c:pt>
                <c:pt idx="9401">
                  <c:v>32.662331523178302</c:v>
                </c:pt>
                <c:pt idx="9402">
                  <c:v>32.684587968716201</c:v>
                </c:pt>
                <c:pt idx="9403">
                  <c:v>32.706508912283901</c:v>
                </c:pt>
                <c:pt idx="9404">
                  <c:v>32.744866883899803</c:v>
                </c:pt>
                <c:pt idx="9405">
                  <c:v>32.766769517014303</c:v>
                </c:pt>
                <c:pt idx="9406">
                  <c:v>32.804562410803001</c:v>
                </c:pt>
                <c:pt idx="9407">
                  <c:v>32.826446653693601</c:v>
                </c:pt>
                <c:pt idx="9408">
                  <c:v>32.848321115829897</c:v>
                </c:pt>
                <c:pt idx="9409">
                  <c:v>32.870191433494597</c:v>
                </c:pt>
                <c:pt idx="9410">
                  <c:v>32.892055104076498</c:v>
                </c:pt>
                <c:pt idx="9411">
                  <c:v>32.913912687507498</c:v>
                </c:pt>
                <c:pt idx="9412">
                  <c:v>32.935763956514698</c:v>
                </c:pt>
                <c:pt idx="9413">
                  <c:v>32.957608553027796</c:v>
                </c:pt>
                <c:pt idx="9414">
                  <c:v>32.979446687087901</c:v>
                </c:pt>
                <c:pt idx="9415">
                  <c:v>33.001523481264599</c:v>
                </c:pt>
                <c:pt idx="9416">
                  <c:v>33.023348460641202</c:v>
                </c:pt>
                <c:pt idx="9417">
                  <c:v>33.045557049187899</c:v>
                </c:pt>
                <c:pt idx="9418">
                  <c:v>33.067370453519601</c:v>
                </c:pt>
                <c:pt idx="9419">
                  <c:v>33.089671948323101</c:v>
                </c:pt>
                <c:pt idx="9420">
                  <c:v>33.1114704392186</c:v>
                </c:pt>
                <c:pt idx="9421">
                  <c:v>33.1334923209998</c:v>
                </c:pt>
                <c:pt idx="9422">
                  <c:v>33.155277558269397</c:v>
                </c:pt>
                <c:pt idx="9423">
                  <c:v>33.177342427672997</c:v>
                </c:pt>
                <c:pt idx="9424">
                  <c:v>33.1991146209824</c:v>
                </c:pt>
                <c:pt idx="9425">
                  <c:v>33.2208813018296</c:v>
                </c:pt>
                <c:pt idx="9426">
                  <c:v>33.242638892749603</c:v>
                </c:pt>
                <c:pt idx="9427">
                  <c:v>33.265126410577899</c:v>
                </c:pt>
                <c:pt idx="9428">
                  <c:v>33.2868690561424</c:v>
                </c:pt>
                <c:pt idx="9429">
                  <c:v>33.309618495200297</c:v>
                </c:pt>
                <c:pt idx="9430">
                  <c:v>33.3313503799695</c:v>
                </c:pt>
                <c:pt idx="9431">
                  <c:v>33.353497708128003</c:v>
                </c:pt>
                <c:pt idx="9432">
                  <c:v>33.375215975347402</c:v>
                </c:pt>
                <c:pt idx="9433">
                  <c:v>33.397433764774199</c:v>
                </c:pt>
                <c:pt idx="9434">
                  <c:v>33.419138657358602</c:v>
                </c:pt>
                <c:pt idx="9435">
                  <c:v>33.4411900087742</c:v>
                </c:pt>
                <c:pt idx="9436">
                  <c:v>33.479402261415103</c:v>
                </c:pt>
                <c:pt idx="9437">
                  <c:v>33.501080107182602</c:v>
                </c:pt>
                <c:pt idx="9438">
                  <c:v>33.522751753498902</c:v>
                </c:pt>
                <c:pt idx="9439">
                  <c:v>33.5446829483908</c:v>
                </c:pt>
                <c:pt idx="9440">
                  <c:v>33.566340266419402</c:v>
                </c:pt>
                <c:pt idx="9441">
                  <c:v>33.588127617729398</c:v>
                </c:pt>
                <c:pt idx="9442">
                  <c:v>33.625586817491403</c:v>
                </c:pt>
                <c:pt idx="9443">
                  <c:v>33.648280501573097</c:v>
                </c:pt>
                <c:pt idx="9444">
                  <c:v>33.669908264803603</c:v>
                </c:pt>
                <c:pt idx="9445">
                  <c:v>33.692161307240497</c:v>
                </c:pt>
                <c:pt idx="9446">
                  <c:v>33.713774592730402</c:v>
                </c:pt>
                <c:pt idx="9447">
                  <c:v>33.7360412516569</c:v>
                </c:pt>
                <c:pt idx="9448">
                  <c:v>33.757640620189598</c:v>
                </c:pt>
                <c:pt idx="9449">
                  <c:v>33.779654839245701</c:v>
                </c:pt>
                <c:pt idx="9450">
                  <c:v>33.801240027907397</c:v>
                </c:pt>
                <c:pt idx="9451">
                  <c:v>33.8232847851515</c:v>
                </c:pt>
                <c:pt idx="9452">
                  <c:v>33.844856520813501</c:v>
                </c:pt>
                <c:pt idx="9453">
                  <c:v>33.867029336302302</c:v>
                </c:pt>
                <c:pt idx="9454">
                  <c:v>33.888588054124902</c:v>
                </c:pt>
                <c:pt idx="9455">
                  <c:v>33.910626430845099</c:v>
                </c:pt>
                <c:pt idx="9456">
                  <c:v>33.9321700634096</c:v>
                </c:pt>
                <c:pt idx="9457">
                  <c:v>33.954247717154402</c:v>
                </c:pt>
                <c:pt idx="9458">
                  <c:v>33.975777848790699</c:v>
                </c:pt>
                <c:pt idx="9459">
                  <c:v>33.997489059387597</c:v>
                </c:pt>
                <c:pt idx="9460">
                  <c:v>34.019005120754599</c:v>
                </c:pt>
                <c:pt idx="9461">
                  <c:v>34.040926723919803</c:v>
                </c:pt>
                <c:pt idx="9462">
                  <c:v>34.062428649768798</c:v>
                </c:pt>
                <c:pt idx="9463">
                  <c:v>34.084233316586598</c:v>
                </c:pt>
                <c:pt idx="9464">
                  <c:v>34.106082599258201</c:v>
                </c:pt>
                <c:pt idx="9465">
                  <c:v>34.1281195608369</c:v>
                </c:pt>
                <c:pt idx="9466">
                  <c:v>34.149593276322904</c:v>
                </c:pt>
                <c:pt idx="9467">
                  <c:v>34.171524165568798</c:v>
                </c:pt>
                <c:pt idx="9468">
                  <c:v>34.192983618701597</c:v>
                </c:pt>
                <c:pt idx="9469">
                  <c:v>34.214776118440597</c:v>
                </c:pt>
                <c:pt idx="9470">
                  <c:v>34.236221484692798</c:v>
                </c:pt>
                <c:pt idx="9471">
                  <c:v>34.258069832103303</c:v>
                </c:pt>
                <c:pt idx="9472">
                  <c:v>34.2795010516502</c:v>
                </c:pt>
                <c:pt idx="9473">
                  <c:v>34.301404921353601</c:v>
                </c:pt>
                <c:pt idx="9474">
                  <c:v>34.322943390853503</c:v>
                </c:pt>
                <c:pt idx="9475">
                  <c:v>34.3447079196876</c:v>
                </c:pt>
                <c:pt idx="9476">
                  <c:v>34.366110604084298</c:v>
                </c:pt>
                <c:pt idx="9477">
                  <c:v>34.387923396373203</c:v>
                </c:pt>
                <c:pt idx="9478">
                  <c:v>34.409311820204898</c:v>
                </c:pt>
                <c:pt idx="9479">
                  <c:v>34.431402070719301</c:v>
                </c:pt>
                <c:pt idx="9480">
                  <c:v>34.452776227829801</c:v>
                </c:pt>
                <c:pt idx="9481">
                  <c:v>34.491728984285899</c:v>
                </c:pt>
                <c:pt idx="9482">
                  <c:v>34.513694027749899</c:v>
                </c:pt>
                <c:pt idx="9483">
                  <c:v>34.535040770823898</c:v>
                </c:pt>
                <c:pt idx="9484">
                  <c:v>34.556639549290097</c:v>
                </c:pt>
                <c:pt idx="9485">
                  <c:v>34.577971895442502</c:v>
                </c:pt>
                <c:pt idx="9486">
                  <c:v>34.599812150416398</c:v>
                </c:pt>
                <c:pt idx="9487">
                  <c:v>34.621129720401697</c:v>
                </c:pt>
                <c:pt idx="9488">
                  <c:v>34.642888949343998</c:v>
                </c:pt>
                <c:pt idx="9489">
                  <c:v>34.664192069000997</c:v>
                </c:pt>
                <c:pt idx="9490">
                  <c:v>34.685917998042299</c:v>
                </c:pt>
                <c:pt idx="9491">
                  <c:v>34.707206465491097</c:v>
                </c:pt>
                <c:pt idx="9492">
                  <c:v>34.728746272987102</c:v>
                </c:pt>
                <c:pt idx="9493">
                  <c:v>34.750020151409402</c:v>
                </c:pt>
                <c:pt idx="9494">
                  <c:v>34.771734201246403</c:v>
                </c:pt>
                <c:pt idx="9495">
                  <c:v>34.792991433156899</c:v>
                </c:pt>
                <c:pt idx="9496">
                  <c:v>34.814692079971103</c:v>
                </c:pt>
                <c:pt idx="9497">
                  <c:v>34.851181511283897</c:v>
                </c:pt>
                <c:pt idx="9498">
                  <c:v>34.8731775894246</c:v>
                </c:pt>
                <c:pt idx="9499">
                  <c:v>34.894402230406499</c:v>
                </c:pt>
                <c:pt idx="9500">
                  <c:v>34.916728978789401</c:v>
                </c:pt>
                <c:pt idx="9501">
                  <c:v>34.937938529441702</c:v>
                </c:pt>
                <c:pt idx="9502">
                  <c:v>34.959646123839903</c:v>
                </c:pt>
                <c:pt idx="9503">
                  <c:v>34.980840796171499</c:v>
                </c:pt>
                <c:pt idx="9504">
                  <c:v>35.002741837770301</c:v>
                </c:pt>
                <c:pt idx="9505">
                  <c:v>35.023919953916703</c:v>
                </c:pt>
                <c:pt idx="9506">
                  <c:v>35.045566322369602</c:v>
                </c:pt>
                <c:pt idx="9507">
                  <c:v>35.066732288823196</c:v>
                </c:pt>
                <c:pt idx="9508">
                  <c:v>35.088244179699103</c:v>
                </c:pt>
                <c:pt idx="9509">
                  <c:v>35.109394230750802</c:v>
                </c:pt>
                <c:pt idx="9510">
                  <c:v>35.131321334638898</c:v>
                </c:pt>
                <c:pt idx="9511">
                  <c:v>35.152456212436</c:v>
                </c:pt>
                <c:pt idx="9512">
                  <c:v>35.174218769544801</c:v>
                </c:pt>
                <c:pt idx="9513">
                  <c:v>35.195338402901299</c:v>
                </c:pt>
                <c:pt idx="9514">
                  <c:v>35.216831477423902</c:v>
                </c:pt>
                <c:pt idx="9515">
                  <c:v>35.237934524560202</c:v>
                </c:pt>
                <c:pt idx="9516">
                  <c:v>35.259407770112801</c:v>
                </c:pt>
                <c:pt idx="9517">
                  <c:v>35.280497654780497</c:v>
                </c:pt>
                <c:pt idx="9518">
                  <c:v>35.302051034573601</c:v>
                </c:pt>
                <c:pt idx="9519">
                  <c:v>35.338797944424499</c:v>
                </c:pt>
                <c:pt idx="9520">
                  <c:v>35.360588497111301</c:v>
                </c:pt>
                <c:pt idx="9521">
                  <c:v>35.381641968231399</c:v>
                </c:pt>
                <c:pt idx="9522">
                  <c:v>35.403144952812802</c:v>
                </c:pt>
                <c:pt idx="9523">
                  <c:v>35.424181728994597</c:v>
                </c:pt>
                <c:pt idx="9524">
                  <c:v>35.445214368644002</c:v>
                </c:pt>
                <c:pt idx="9525">
                  <c:v>35.466235922028098</c:v>
                </c:pt>
                <c:pt idx="9526">
                  <c:v>35.487252686930198</c:v>
                </c:pt>
                <c:pt idx="9527">
                  <c:v>35.508259987753597</c:v>
                </c:pt>
                <c:pt idx="9528">
                  <c:v>35.529383755608897</c:v>
                </c:pt>
                <c:pt idx="9529">
                  <c:v>35.564112331146703</c:v>
                </c:pt>
                <c:pt idx="9530">
                  <c:v>35.585648672856799</c:v>
                </c:pt>
                <c:pt idx="9531">
                  <c:v>35.606620017925003</c:v>
                </c:pt>
                <c:pt idx="9532">
                  <c:v>35.627664478117403</c:v>
                </c:pt>
                <c:pt idx="9533">
                  <c:v>35.6486204461592</c:v>
                </c:pt>
                <c:pt idx="9534">
                  <c:v>35.669906119740602</c:v>
                </c:pt>
                <c:pt idx="9535">
                  <c:v>35.690844735525403</c:v>
                </c:pt>
                <c:pt idx="9536">
                  <c:v>35.711778909968501</c:v>
                </c:pt>
                <c:pt idx="9537">
                  <c:v>35.732705533227303</c:v>
                </c:pt>
                <c:pt idx="9538">
                  <c:v>35.753623424174002</c:v>
                </c:pt>
                <c:pt idx="9539">
                  <c:v>35.774535543033799</c:v>
                </c:pt>
                <c:pt idx="9540">
                  <c:v>35.795754659729198</c:v>
                </c:pt>
                <c:pt idx="9541">
                  <c:v>35.8166501944579</c:v>
                </c:pt>
                <c:pt idx="9542">
                  <c:v>35.8379398934539</c:v>
                </c:pt>
                <c:pt idx="9543">
                  <c:v>35.858820026773003</c:v>
                </c:pt>
                <c:pt idx="9544">
                  <c:v>35.8799712982863</c:v>
                </c:pt>
                <c:pt idx="9545">
                  <c:v>35.900833156592697</c:v>
                </c:pt>
                <c:pt idx="9546">
                  <c:v>35.922643340101096</c:v>
                </c:pt>
                <c:pt idx="9547">
                  <c:v>35.943491764585602</c:v>
                </c:pt>
                <c:pt idx="9548">
                  <c:v>35.964558815645397</c:v>
                </c:pt>
                <c:pt idx="9549">
                  <c:v>35.985391699548103</c:v>
                </c:pt>
                <c:pt idx="9550">
                  <c:v>36.006746672221801</c:v>
                </c:pt>
                <c:pt idx="9551">
                  <c:v>36.0275637363751</c:v>
                </c:pt>
                <c:pt idx="9552">
                  <c:v>36.0488395930062</c:v>
                </c:pt>
                <c:pt idx="9553">
                  <c:v>36.069640903670503</c:v>
                </c:pt>
                <c:pt idx="9554">
                  <c:v>36.0907111993439</c:v>
                </c:pt>
                <c:pt idx="9555">
                  <c:v>36.111494584539997</c:v>
                </c:pt>
                <c:pt idx="9556">
                  <c:v>36.132707760910698</c:v>
                </c:pt>
                <c:pt idx="9557">
                  <c:v>36.169204915812301</c:v>
                </c:pt>
                <c:pt idx="9558">
                  <c:v>36.189956499095402</c:v>
                </c:pt>
                <c:pt idx="9559">
                  <c:v>36.2107035427615</c:v>
                </c:pt>
                <c:pt idx="9560">
                  <c:v>36.231443212903301</c:v>
                </c:pt>
                <c:pt idx="9561">
                  <c:v>36.252175167248801</c:v>
                </c:pt>
                <c:pt idx="9562">
                  <c:v>36.272899022589399</c:v>
                </c:pt>
                <c:pt idx="9563">
                  <c:v>36.310342067413998</c:v>
                </c:pt>
                <c:pt idx="9564">
                  <c:v>36.331706658768901</c:v>
                </c:pt>
                <c:pt idx="9565">
                  <c:v>36.352400456027503</c:v>
                </c:pt>
                <c:pt idx="9566">
                  <c:v>36.373311738926503</c:v>
                </c:pt>
                <c:pt idx="9567">
                  <c:v>36.393989102534398</c:v>
                </c:pt>
                <c:pt idx="9568">
                  <c:v>36.415035190633702</c:v>
                </c:pt>
                <c:pt idx="9569">
                  <c:v>36.4356963524138</c:v>
                </c:pt>
                <c:pt idx="9570">
                  <c:v>36.4569028842512</c:v>
                </c:pt>
                <c:pt idx="9571">
                  <c:v>36.477547734227898</c:v>
                </c:pt>
                <c:pt idx="9572">
                  <c:v>36.498460029406303</c:v>
                </c:pt>
                <c:pt idx="9573">
                  <c:v>36.519092223100898</c:v>
                </c:pt>
                <c:pt idx="9574">
                  <c:v>36.540302516939001</c:v>
                </c:pt>
                <c:pt idx="9575">
                  <c:v>36.560914999791599</c:v>
                </c:pt>
                <c:pt idx="9576">
                  <c:v>36.582112761701097</c:v>
                </c:pt>
                <c:pt idx="9577">
                  <c:v>36.602708585518897</c:v>
                </c:pt>
                <c:pt idx="9578">
                  <c:v>36.623494731161699</c:v>
                </c:pt>
                <c:pt idx="9579">
                  <c:v>36.644074503976498</c:v>
                </c:pt>
                <c:pt idx="9580">
                  <c:v>36.665022245029398</c:v>
                </c:pt>
                <c:pt idx="9581">
                  <c:v>36.685585443408797</c:v>
                </c:pt>
                <c:pt idx="9582">
                  <c:v>36.706563103525298</c:v>
                </c:pt>
                <c:pt idx="9583">
                  <c:v>36.727111352039003</c:v>
                </c:pt>
                <c:pt idx="9584">
                  <c:v>36.748096576157003</c:v>
                </c:pt>
                <c:pt idx="9585">
                  <c:v>36.768626618057603</c:v>
                </c:pt>
                <c:pt idx="9586">
                  <c:v>36.789287911933997</c:v>
                </c:pt>
                <c:pt idx="9587">
                  <c:v>36.809801841238098</c:v>
                </c:pt>
                <c:pt idx="9588">
                  <c:v>36.8309147693653</c:v>
                </c:pt>
                <c:pt idx="9589">
                  <c:v>36.851411864251197</c:v>
                </c:pt>
                <c:pt idx="9590">
                  <c:v>36.872244093521701</c:v>
                </c:pt>
                <c:pt idx="9591">
                  <c:v>36.892724909257801</c:v>
                </c:pt>
                <c:pt idx="9592">
                  <c:v>36.913676548097399</c:v>
                </c:pt>
                <c:pt idx="9593">
                  <c:v>36.934141396050698</c:v>
                </c:pt>
                <c:pt idx="9594">
                  <c:v>36.954948302290099</c:v>
                </c:pt>
                <c:pt idx="9595">
                  <c:v>36.9916519903704</c:v>
                </c:pt>
                <c:pt idx="9596">
                  <c:v>37.013127146133797</c:v>
                </c:pt>
                <c:pt idx="9597">
                  <c:v>37.033550646383503</c:v>
                </c:pt>
                <c:pt idx="9598">
                  <c:v>37.054682039517999</c:v>
                </c:pt>
                <c:pt idx="9599">
                  <c:v>37.075088634345299</c:v>
                </c:pt>
                <c:pt idx="9600">
                  <c:v>37.095701389421599</c:v>
                </c:pt>
                <c:pt idx="9601">
                  <c:v>37.116091077752301</c:v>
                </c:pt>
                <c:pt idx="9602">
                  <c:v>37.137539256254698</c:v>
                </c:pt>
                <c:pt idx="9603">
                  <c:v>37.157914008187603</c:v>
                </c:pt>
                <c:pt idx="9604">
                  <c:v>37.1784334386046</c:v>
                </c:pt>
                <c:pt idx="9605">
                  <c:v>37.198790039928497</c:v>
                </c:pt>
                <c:pt idx="9606">
                  <c:v>37.219480809790603</c:v>
                </c:pt>
                <c:pt idx="9607">
                  <c:v>37.239818980160898</c:v>
                </c:pt>
                <c:pt idx="9608">
                  <c:v>37.260541664953202</c:v>
                </c:pt>
                <c:pt idx="9609">
                  <c:v>37.280863457134103</c:v>
                </c:pt>
                <c:pt idx="9610">
                  <c:v>37.301578022993901</c:v>
                </c:pt>
                <c:pt idx="9611">
                  <c:v>37.321882779687897</c:v>
                </c:pt>
                <c:pt idx="9612">
                  <c:v>37.342496470471502</c:v>
                </c:pt>
                <c:pt idx="9613">
                  <c:v>37.3629059233254</c:v>
                </c:pt>
                <c:pt idx="9614">
                  <c:v>37.383861250333602</c:v>
                </c:pt>
                <c:pt idx="9615">
                  <c:v>37.404131431214601</c:v>
                </c:pt>
                <c:pt idx="9616">
                  <c:v>37.424601344360198</c:v>
                </c:pt>
                <c:pt idx="9617">
                  <c:v>37.444854035574899</c:v>
                </c:pt>
                <c:pt idx="9618">
                  <c:v>37.465436527093601</c:v>
                </c:pt>
                <c:pt idx="9619">
                  <c:v>37.485672481218799</c:v>
                </c:pt>
                <c:pt idx="9620">
                  <c:v>37.506522095938898</c:v>
                </c:pt>
                <c:pt idx="9621">
                  <c:v>37.5267406627231</c:v>
                </c:pt>
                <c:pt idx="9622">
                  <c:v>37.547245894294001</c:v>
                </c:pt>
                <c:pt idx="9623">
                  <c:v>37.567447976352497</c:v>
                </c:pt>
                <c:pt idx="9624">
                  <c:v>37.587944280755103</c:v>
                </c:pt>
                <c:pt idx="9625">
                  <c:v>37.608128255168197</c:v>
                </c:pt>
                <c:pt idx="9626">
                  <c:v>37.628916516469197</c:v>
                </c:pt>
                <c:pt idx="9627">
                  <c:v>37.649083216803596</c:v>
                </c:pt>
                <c:pt idx="9628">
                  <c:v>37.684745770286</c:v>
                </c:pt>
                <c:pt idx="9629">
                  <c:v>37.705911465572697</c:v>
                </c:pt>
                <c:pt idx="9630">
                  <c:v>37.726044000844098</c:v>
                </c:pt>
                <c:pt idx="9631">
                  <c:v>37.747021986853198</c:v>
                </c:pt>
                <c:pt idx="9632">
                  <c:v>37.767137659372999</c:v>
                </c:pt>
                <c:pt idx="9633">
                  <c:v>37.803687446896902</c:v>
                </c:pt>
                <c:pt idx="9634">
                  <c:v>37.824470973702297</c:v>
                </c:pt>
                <c:pt idx="9635">
                  <c:v>37.844553164361102</c:v>
                </c:pt>
                <c:pt idx="9636">
                  <c:v>37.864626887451998</c:v>
                </c:pt>
                <c:pt idx="9637">
                  <c:v>37.884690687409503</c:v>
                </c:pt>
                <c:pt idx="9638">
                  <c:v>37.905283969170597</c:v>
                </c:pt>
                <c:pt idx="9639">
                  <c:v>37.925330664729103</c:v>
                </c:pt>
                <c:pt idx="9640">
                  <c:v>37.946060956579899</c:v>
                </c:pt>
                <c:pt idx="9641">
                  <c:v>37.966089752273497</c:v>
                </c:pt>
                <c:pt idx="9642">
                  <c:v>37.986621645747697</c:v>
                </c:pt>
                <c:pt idx="9643">
                  <c:v>38.006633575972899</c:v>
                </c:pt>
                <c:pt idx="9644">
                  <c:v>38.0269410703185</c:v>
                </c:pt>
                <c:pt idx="9645">
                  <c:v>38.046934180239901</c:v>
                </c:pt>
                <c:pt idx="9646">
                  <c:v>38.067298523531598</c:v>
                </c:pt>
                <c:pt idx="9647">
                  <c:v>38.087272657587697</c:v>
                </c:pt>
                <c:pt idx="9648">
                  <c:v>38.107498811139799</c:v>
                </c:pt>
                <c:pt idx="9649">
                  <c:v>38.127456135227099</c:v>
                </c:pt>
                <c:pt idx="9650">
                  <c:v>38.147762267495303</c:v>
                </c:pt>
                <c:pt idx="9651">
                  <c:v>38.167701693880403</c:v>
                </c:pt>
                <c:pt idx="9652">
                  <c:v>38.203011916999898</c:v>
                </c:pt>
                <c:pt idx="9653">
                  <c:v>38.222929680712703</c:v>
                </c:pt>
                <c:pt idx="9654">
                  <c:v>38.242832355851299</c:v>
                </c:pt>
                <c:pt idx="9655">
                  <c:v>38.2629902319742</c:v>
                </c:pt>
                <c:pt idx="9656">
                  <c:v>38.282875921132302</c:v>
                </c:pt>
                <c:pt idx="9657">
                  <c:v>38.302962729245003</c:v>
                </c:pt>
                <c:pt idx="9658">
                  <c:v>38.322830495056301</c:v>
                </c:pt>
                <c:pt idx="9659">
                  <c:v>38.342848890997203</c:v>
                </c:pt>
                <c:pt idx="9660">
                  <c:v>38.3626991474978</c:v>
                </c:pt>
                <c:pt idx="9661">
                  <c:v>38.382541957582397</c:v>
                </c:pt>
                <c:pt idx="9662">
                  <c:v>38.402374492241002</c:v>
                </c:pt>
                <c:pt idx="9663">
                  <c:v>38.422201340116303</c:v>
                </c:pt>
                <c:pt idx="9664">
                  <c:v>38.4420135706564</c:v>
                </c:pt>
                <c:pt idx="9665">
                  <c:v>38.46181965529</c:v>
                </c:pt>
                <c:pt idx="9666">
                  <c:v>38.481616530745498</c:v>
                </c:pt>
                <c:pt idx="9667">
                  <c:v>38.516161473744397</c:v>
                </c:pt>
                <c:pt idx="9668">
                  <c:v>38.536265022599103</c:v>
                </c:pt>
                <c:pt idx="9669">
                  <c:v>38.556026011184599</c:v>
                </c:pt>
                <c:pt idx="9670">
                  <c:v>38.591886238354199</c:v>
                </c:pt>
                <c:pt idx="9671">
                  <c:v>38.611711906417902</c:v>
                </c:pt>
                <c:pt idx="9672">
                  <c:v>38.631440075343697</c:v>
                </c:pt>
                <c:pt idx="9673">
                  <c:v>38.6513729507516</c:v>
                </c:pt>
                <c:pt idx="9674">
                  <c:v>38.671080820427299</c:v>
                </c:pt>
                <c:pt idx="9675">
                  <c:v>38.690780860055398</c:v>
                </c:pt>
                <c:pt idx="9676">
                  <c:v>38.710471481467302</c:v>
                </c:pt>
                <c:pt idx="9677">
                  <c:v>38.730152949057299</c:v>
                </c:pt>
                <c:pt idx="9678">
                  <c:v>38.749825212003003</c:v>
                </c:pt>
                <c:pt idx="9679">
                  <c:v>38.769488219549302</c:v>
                </c:pt>
                <c:pt idx="9680">
                  <c:v>38.789141881705703</c:v>
                </c:pt>
                <c:pt idx="9681">
                  <c:v>38.808948450403697</c:v>
                </c:pt>
                <c:pt idx="9682">
                  <c:v>38.828585627468399</c:v>
                </c:pt>
                <c:pt idx="9683">
                  <c:v>38.848586770785403</c:v>
                </c:pt>
                <c:pt idx="9684">
                  <c:v>38.868203113281702</c:v>
                </c:pt>
                <c:pt idx="9685">
                  <c:v>38.888032185002402</c:v>
                </c:pt>
                <c:pt idx="9686">
                  <c:v>38.907629800814597</c:v>
                </c:pt>
                <c:pt idx="9687">
                  <c:v>38.927648001689199</c:v>
                </c:pt>
                <c:pt idx="9688">
                  <c:v>38.947226470740198</c:v>
                </c:pt>
                <c:pt idx="9689">
                  <c:v>38.966965545295899</c:v>
                </c:pt>
                <c:pt idx="9690">
                  <c:v>38.986525336895397</c:v>
                </c:pt>
                <c:pt idx="9691">
                  <c:v>39.006446669868197</c:v>
                </c:pt>
                <c:pt idx="9692">
                  <c:v>39.025988187247002</c:v>
                </c:pt>
                <c:pt idx="9693">
                  <c:v>39.045863641344397</c:v>
                </c:pt>
                <c:pt idx="9694">
                  <c:v>39.065385170088298</c:v>
                </c:pt>
                <c:pt idx="9695">
                  <c:v>39.085233255593799</c:v>
                </c:pt>
                <c:pt idx="9696">
                  <c:v>39.104736548681402</c:v>
                </c:pt>
                <c:pt idx="9697">
                  <c:v>39.124900775293803</c:v>
                </c:pt>
                <c:pt idx="9698">
                  <c:v>39.144384451581601</c:v>
                </c:pt>
                <c:pt idx="9699">
                  <c:v>39.164122758253299</c:v>
                </c:pt>
                <c:pt idx="9700">
                  <c:v>39.183587124413698</c:v>
                </c:pt>
                <c:pt idx="9701">
                  <c:v>39.203503992912097</c:v>
                </c:pt>
                <c:pt idx="9702">
                  <c:v>39.222950071680501</c:v>
                </c:pt>
                <c:pt idx="9703">
                  <c:v>39.242870592684</c:v>
                </c:pt>
                <c:pt idx="9704">
                  <c:v>39.262296380310602</c:v>
                </c:pt>
                <c:pt idx="9705">
                  <c:v>39.282317618903903</c:v>
                </c:pt>
                <c:pt idx="9706">
                  <c:v>39.301724096920204</c:v>
                </c:pt>
                <c:pt idx="9707">
                  <c:v>39.321513832412798</c:v>
                </c:pt>
                <c:pt idx="9708">
                  <c:v>39.3409004366817</c:v>
                </c:pt>
                <c:pt idx="9709">
                  <c:v>39.375964380694199</c:v>
                </c:pt>
                <c:pt idx="9710">
                  <c:v>39.395836755790803</c:v>
                </c:pt>
                <c:pt idx="9711">
                  <c:v>39.415186718151901</c:v>
                </c:pt>
                <c:pt idx="9712">
                  <c:v>39.434893513889698</c:v>
                </c:pt>
                <c:pt idx="9713">
                  <c:v>39.454223323418098</c:v>
                </c:pt>
                <c:pt idx="9714">
                  <c:v>39.473823153972297</c:v>
                </c:pt>
                <c:pt idx="9715">
                  <c:v>39.493134275206998</c:v>
                </c:pt>
                <c:pt idx="9716">
                  <c:v>39.513098332848799</c:v>
                </c:pt>
                <c:pt idx="9717">
                  <c:v>39.532389635235901</c:v>
                </c:pt>
                <c:pt idx="9718">
                  <c:v>39.5523409970477</c:v>
                </c:pt>
                <c:pt idx="9719">
                  <c:v>39.5716126205348</c:v>
                </c:pt>
                <c:pt idx="9720">
                  <c:v>39.591552871778902</c:v>
                </c:pt>
                <c:pt idx="9721">
                  <c:v>39.610804531220701</c:v>
                </c:pt>
                <c:pt idx="9722">
                  <c:v>39.6302647591246</c:v>
                </c:pt>
                <c:pt idx="9723">
                  <c:v>39.6494952934761</c:v>
                </c:pt>
                <c:pt idx="9724">
                  <c:v>39.669169482765199</c:v>
                </c:pt>
                <c:pt idx="9725">
                  <c:v>39.688381724512602</c:v>
                </c:pt>
                <c:pt idx="9726">
                  <c:v>39.707915339677399</c:v>
                </c:pt>
                <c:pt idx="9727">
                  <c:v>39.727107647506102</c:v>
                </c:pt>
                <c:pt idx="9728">
                  <c:v>39.746716695534197</c:v>
                </c:pt>
                <c:pt idx="9729">
                  <c:v>39.765889125262397</c:v>
                </c:pt>
                <c:pt idx="9730">
                  <c:v>39.785385603420998</c:v>
                </c:pt>
                <c:pt idx="9731">
                  <c:v>39.804538115233399</c:v>
                </c:pt>
                <c:pt idx="9732">
                  <c:v>39.824063869459501</c:v>
                </c:pt>
                <c:pt idx="9733">
                  <c:v>39.843194590855802</c:v>
                </c:pt>
                <c:pt idx="9734">
                  <c:v>39.862789856512698</c:v>
                </c:pt>
                <c:pt idx="9735">
                  <c:v>39.881902250392898</c:v>
                </c:pt>
                <c:pt idx="9736">
                  <c:v>39.9013667910762</c:v>
                </c:pt>
                <c:pt idx="9737">
                  <c:v>39.920459448394098</c:v>
                </c:pt>
                <c:pt idx="9738">
                  <c:v>39.939731273846597</c:v>
                </c:pt>
                <c:pt idx="9739">
                  <c:v>39.958803738867701</c:v>
                </c:pt>
                <c:pt idx="9740">
                  <c:v>39.978280366011603</c:v>
                </c:pt>
                <c:pt idx="9741">
                  <c:v>39.9973325863835</c:v>
                </c:pt>
                <c:pt idx="9742">
                  <c:v>40.016488977829503</c:v>
                </c:pt>
                <c:pt idx="9743">
                  <c:v>40.035518740688097</c:v>
                </c:pt>
                <c:pt idx="9744">
                  <c:v>40.055208238185898</c:v>
                </c:pt>
                <c:pt idx="9745">
                  <c:v>40.074219541879401</c:v>
                </c:pt>
                <c:pt idx="9746">
                  <c:v>40.093531640273902</c:v>
                </c:pt>
                <c:pt idx="9747">
                  <c:v>40.112522985361899</c:v>
                </c:pt>
                <c:pt idx="9748">
                  <c:v>40.145435782643602</c:v>
                </c:pt>
                <c:pt idx="9749">
                  <c:v>40.164941312902201</c:v>
                </c:pt>
                <c:pt idx="9750">
                  <c:v>40.183893616926099</c:v>
                </c:pt>
                <c:pt idx="9751">
                  <c:v>40.202837531847202</c:v>
                </c:pt>
                <c:pt idx="9752">
                  <c:v>40.221769597758701</c:v>
                </c:pt>
                <c:pt idx="9753">
                  <c:v>40.2409876819762</c:v>
                </c:pt>
                <c:pt idx="9754">
                  <c:v>40.259898432546102</c:v>
                </c:pt>
                <c:pt idx="9755">
                  <c:v>40.278867448871203</c:v>
                </c:pt>
                <c:pt idx="9756">
                  <c:v>40.2977580928954</c:v>
                </c:pt>
                <c:pt idx="9757">
                  <c:v>40.329921292143602</c:v>
                </c:pt>
                <c:pt idx="9758">
                  <c:v>40.349650399692997</c:v>
                </c:pt>
                <c:pt idx="9759">
                  <c:v>40.3685036196661</c:v>
                </c:pt>
                <c:pt idx="9760">
                  <c:v>40.3877806577716</c:v>
                </c:pt>
                <c:pt idx="9761">
                  <c:v>40.406778282199198</c:v>
                </c:pt>
                <c:pt idx="9762">
                  <c:v>40.426119777533202</c:v>
                </c:pt>
                <c:pt idx="9763">
                  <c:v>40.444931793045001</c:v>
                </c:pt>
                <c:pt idx="9764">
                  <c:v>40.463934252571299</c:v>
                </c:pt>
                <c:pt idx="9765">
                  <c:v>40.4827255777681</c:v>
                </c:pt>
                <c:pt idx="9766">
                  <c:v>40.502050580817603</c:v>
                </c:pt>
                <c:pt idx="9767">
                  <c:v>40.520821013661198</c:v>
                </c:pt>
                <c:pt idx="9768">
                  <c:v>40.5400621504767</c:v>
                </c:pt>
                <c:pt idx="9769">
                  <c:v>40.558811111694801</c:v>
                </c:pt>
                <c:pt idx="9770">
                  <c:v>40.577752131793602</c:v>
                </c:pt>
                <c:pt idx="9771">
                  <c:v>40.596594424716699</c:v>
                </c:pt>
                <c:pt idx="9772">
                  <c:v>40.615447894353601</c:v>
                </c:pt>
                <c:pt idx="9773">
                  <c:v>40.634155168193899</c:v>
                </c:pt>
                <c:pt idx="9774">
                  <c:v>40.653248278978097</c:v>
                </c:pt>
                <c:pt idx="9775">
                  <c:v>40.671934724420503</c:v>
                </c:pt>
                <c:pt idx="9776">
                  <c:v>40.690947198379199</c:v>
                </c:pt>
                <c:pt idx="9777">
                  <c:v>40.709612498105798</c:v>
                </c:pt>
                <c:pt idx="9778">
                  <c:v>40.728591558968503</c:v>
                </c:pt>
                <c:pt idx="9779">
                  <c:v>40.747235817801702</c:v>
                </c:pt>
                <c:pt idx="9780">
                  <c:v>40.766384643203899</c:v>
                </c:pt>
                <c:pt idx="9781">
                  <c:v>40.798985113658503</c:v>
                </c:pt>
                <c:pt idx="9782">
                  <c:v>40.818677682576102</c:v>
                </c:pt>
                <c:pt idx="9783">
                  <c:v>40.837268932633798</c:v>
                </c:pt>
                <c:pt idx="9784">
                  <c:v>40.856896177781003</c:v>
                </c:pt>
                <c:pt idx="9785">
                  <c:v>40.887452713729701</c:v>
                </c:pt>
                <c:pt idx="9786">
                  <c:v>40.906005648282402</c:v>
                </c:pt>
                <c:pt idx="9787">
                  <c:v>40.924548342926599</c:v>
                </c:pt>
                <c:pt idx="9788">
                  <c:v>40.943205362990902</c:v>
                </c:pt>
                <c:pt idx="9789">
                  <c:v>40.961932853777697</c:v>
                </c:pt>
                <c:pt idx="9790">
                  <c:v>40.980442930392201</c:v>
                </c:pt>
                <c:pt idx="9791">
                  <c:v>40.998943936120199</c:v>
                </c:pt>
                <c:pt idx="9792">
                  <c:v>41.017433674296697</c:v>
                </c:pt>
                <c:pt idx="9793">
                  <c:v>41.035913056913103</c:v>
                </c:pt>
                <c:pt idx="9794">
                  <c:v>41.054627741740198</c:v>
                </c:pt>
                <c:pt idx="9795">
                  <c:v>41.073085529424297</c:v>
                </c:pt>
                <c:pt idx="9796">
                  <c:v>41.091717448866</c:v>
                </c:pt>
                <c:pt idx="9797">
                  <c:v>41.110153367432702</c:v>
                </c:pt>
                <c:pt idx="9798">
                  <c:v>41.129171248385603</c:v>
                </c:pt>
                <c:pt idx="9799">
                  <c:v>41.147585708111798</c:v>
                </c:pt>
                <c:pt idx="9800">
                  <c:v>41.1663344259524</c:v>
                </c:pt>
                <c:pt idx="9801">
                  <c:v>41.184728547133297</c:v>
                </c:pt>
                <c:pt idx="9802">
                  <c:v>41.2032744553415</c:v>
                </c:pt>
                <c:pt idx="9803">
                  <c:v>41.221645312623302</c:v>
                </c:pt>
                <c:pt idx="9804">
                  <c:v>41.240370593429702</c:v>
                </c:pt>
                <c:pt idx="9805">
                  <c:v>41.258719561358198</c:v>
                </c:pt>
                <c:pt idx="9806">
                  <c:v>41.277655714676399</c:v>
                </c:pt>
                <c:pt idx="9807">
                  <c:v>41.309374147746198</c:v>
                </c:pt>
                <c:pt idx="9808">
                  <c:v>41.328205234699197</c:v>
                </c:pt>
                <c:pt idx="9809">
                  <c:v>41.346500778633697</c:v>
                </c:pt>
                <c:pt idx="9810">
                  <c:v>41.365248152678397</c:v>
                </c:pt>
                <c:pt idx="9811">
                  <c:v>41.383524021628297</c:v>
                </c:pt>
                <c:pt idx="9812">
                  <c:v>41.401786169543499</c:v>
                </c:pt>
                <c:pt idx="9813">
                  <c:v>41.420038237911498</c:v>
                </c:pt>
                <c:pt idx="9814">
                  <c:v>41.438280029815097</c:v>
                </c:pt>
                <c:pt idx="9815">
                  <c:v>41.456510874905398</c:v>
                </c:pt>
                <c:pt idx="9816">
                  <c:v>41.474730796548101</c:v>
                </c:pt>
                <c:pt idx="9817">
                  <c:v>41.492939635974501</c:v>
                </c:pt>
                <c:pt idx="9818">
                  <c:v>41.511325160274197</c:v>
                </c:pt>
                <c:pt idx="9819">
                  <c:v>41.529511864432202</c:v>
                </c:pt>
                <c:pt idx="9820">
                  <c:v>41.548294248289899</c:v>
                </c:pt>
                <c:pt idx="9821">
                  <c:v>41.566459961635502</c:v>
                </c:pt>
                <c:pt idx="9822">
                  <c:v>41.584916644023899</c:v>
                </c:pt>
                <c:pt idx="9823">
                  <c:v>41.603058518525003</c:v>
                </c:pt>
                <c:pt idx="9824">
                  <c:v>41.6346880988186</c:v>
                </c:pt>
                <c:pt idx="9825">
                  <c:v>41.653325472125601</c:v>
                </c:pt>
                <c:pt idx="9826">
                  <c:v>41.671424404075701</c:v>
                </c:pt>
                <c:pt idx="9827">
                  <c:v>41.689687736495003</c:v>
                </c:pt>
                <c:pt idx="9828">
                  <c:v>41.707763885817201</c:v>
                </c:pt>
                <c:pt idx="9829">
                  <c:v>41.725845980855702</c:v>
                </c:pt>
                <c:pt idx="9830">
                  <c:v>41.743900296347903</c:v>
                </c:pt>
                <c:pt idx="9831">
                  <c:v>41.7619613029728</c:v>
                </c:pt>
                <c:pt idx="9832">
                  <c:v>41.779991421934902</c:v>
                </c:pt>
                <c:pt idx="9833">
                  <c:v>41.798012403758101</c:v>
                </c:pt>
                <c:pt idx="9834">
                  <c:v>41.816022754956201</c:v>
                </c:pt>
                <c:pt idx="9835">
                  <c:v>41.834021489531303</c:v>
                </c:pt>
                <c:pt idx="9836">
                  <c:v>41.852009098427601</c:v>
                </c:pt>
                <c:pt idx="9837">
                  <c:v>41.869985460315803</c:v>
                </c:pt>
                <c:pt idx="9838">
                  <c:v>41.887950669630797</c:v>
                </c:pt>
                <c:pt idx="9839">
                  <c:v>41.906026759399701</c:v>
                </c:pt>
                <c:pt idx="9840">
                  <c:v>41.9239691154513</c:v>
                </c:pt>
                <c:pt idx="9841">
                  <c:v>41.942055941735603</c:v>
                </c:pt>
                <c:pt idx="9842">
                  <c:v>41.9599741878705</c:v>
                </c:pt>
                <c:pt idx="9843">
                  <c:v>41.978282945037797</c:v>
                </c:pt>
                <c:pt idx="9844">
                  <c:v>41.9961797386228</c:v>
                </c:pt>
                <c:pt idx="9845">
                  <c:v>42.0145123752324</c:v>
                </c:pt>
                <c:pt idx="9846">
                  <c:v>42.032385375232003</c:v>
                </c:pt>
                <c:pt idx="9847">
                  <c:v>42.050540587100897</c:v>
                </c:pt>
                <c:pt idx="9848">
                  <c:v>42.068391160069098</c:v>
                </c:pt>
                <c:pt idx="9849">
                  <c:v>42.086551571301598</c:v>
                </c:pt>
                <c:pt idx="9850">
                  <c:v>42.104378787076499</c:v>
                </c:pt>
                <c:pt idx="9851">
                  <c:v>42.122789704194702</c:v>
                </c:pt>
                <c:pt idx="9852">
                  <c:v>42.140593011868702</c:v>
                </c:pt>
                <c:pt idx="9853">
                  <c:v>42.158565677352001</c:v>
                </c:pt>
                <c:pt idx="9854">
                  <c:v>42.1763466423984</c:v>
                </c:pt>
                <c:pt idx="9855">
                  <c:v>42.194718011925701</c:v>
                </c:pt>
                <c:pt idx="9856">
                  <c:v>42.212475522094699</c:v>
                </c:pt>
                <c:pt idx="9857">
                  <c:v>42.230439717280298</c:v>
                </c:pt>
                <c:pt idx="9858">
                  <c:v>42.2481739667029</c:v>
                </c:pt>
                <c:pt idx="9859">
                  <c:v>42.2663110994894</c:v>
                </c:pt>
                <c:pt idx="9860">
                  <c:v>42.284021869520899</c:v>
                </c:pt>
                <c:pt idx="9861">
                  <c:v>42.301986395307701</c:v>
                </c:pt>
                <c:pt idx="9862">
                  <c:v>42.3196727382822</c:v>
                </c:pt>
                <c:pt idx="9863">
                  <c:v>42.350346895917198</c:v>
                </c:pt>
                <c:pt idx="9864">
                  <c:v>42.368418931922101</c:v>
                </c:pt>
                <c:pt idx="9865">
                  <c:v>42.386061118083099</c:v>
                </c:pt>
                <c:pt idx="9866">
                  <c:v>42.403694088738199</c:v>
                </c:pt>
                <c:pt idx="9867">
                  <c:v>42.421312999096898</c:v>
                </c:pt>
                <c:pt idx="9868">
                  <c:v>42.438922381745201</c:v>
                </c:pt>
                <c:pt idx="9869">
                  <c:v>42.456518208027397</c:v>
                </c:pt>
                <c:pt idx="9870">
                  <c:v>42.474248870006903</c:v>
                </c:pt>
                <c:pt idx="9871">
                  <c:v>42.491822303035399</c:v>
                </c:pt>
                <c:pt idx="9872">
                  <c:v>42.509382353938001</c:v>
                </c:pt>
                <c:pt idx="9873">
                  <c:v>42.526932064928502</c:v>
                </c:pt>
                <c:pt idx="9874">
                  <c:v>42.544469806536497</c:v>
                </c:pt>
                <c:pt idx="9875">
                  <c:v>42.561995845781802</c:v>
                </c:pt>
                <c:pt idx="9876">
                  <c:v>42.579957744484801</c:v>
                </c:pt>
                <c:pt idx="9877">
                  <c:v>42.597459789691698</c:v>
                </c:pt>
                <c:pt idx="9878">
                  <c:v>42.615308724213101</c:v>
                </c:pt>
                <c:pt idx="9879">
                  <c:v>42.632786884172702</c:v>
                </c:pt>
                <c:pt idx="9880">
                  <c:v>42.650480812494798</c:v>
                </c:pt>
                <c:pt idx="9881">
                  <c:v>42.667936690299598</c:v>
                </c:pt>
                <c:pt idx="9882">
                  <c:v>42.6857355910441</c:v>
                </c:pt>
                <c:pt idx="9883">
                  <c:v>42.703165621912497</c:v>
                </c:pt>
                <c:pt idx="9884">
                  <c:v>42.721024592120202</c:v>
                </c:pt>
                <c:pt idx="9885">
                  <c:v>42.738430581940499</c:v>
                </c:pt>
                <c:pt idx="9886">
                  <c:v>42.756208012194698</c:v>
                </c:pt>
                <c:pt idx="9887">
                  <c:v>42.773589699835398</c:v>
                </c:pt>
                <c:pt idx="9888">
                  <c:v>42.791271561821198</c:v>
                </c:pt>
                <c:pt idx="9889">
                  <c:v>42.808629148452098</c:v>
                </c:pt>
                <c:pt idx="9890">
                  <c:v>42.826721655728598</c:v>
                </c:pt>
                <c:pt idx="9891">
                  <c:v>42.844056757816901</c:v>
                </c:pt>
                <c:pt idx="9892">
                  <c:v>42.861666475411702</c:v>
                </c:pt>
                <c:pt idx="9893">
                  <c:v>42.878975124664898</c:v>
                </c:pt>
                <c:pt idx="9894">
                  <c:v>42.896775817872999</c:v>
                </c:pt>
                <c:pt idx="9895">
                  <c:v>42.9140599225586</c:v>
                </c:pt>
                <c:pt idx="9896">
                  <c:v>42.931589671606901</c:v>
                </c:pt>
                <c:pt idx="9897">
                  <c:v>42.948849450732702</c:v>
                </c:pt>
                <c:pt idx="9898">
                  <c:v>42.966306378086102</c:v>
                </c:pt>
                <c:pt idx="9899">
                  <c:v>42.983541808860799</c:v>
                </c:pt>
                <c:pt idx="9900">
                  <c:v>43.014250090720402</c:v>
                </c:pt>
                <c:pt idx="9901">
                  <c:v>43.045727276465001</c:v>
                </c:pt>
                <c:pt idx="9902">
                  <c:v>43.063762732544603</c:v>
                </c:pt>
                <c:pt idx="9903">
                  <c:v>43.080928993306799</c:v>
                </c:pt>
                <c:pt idx="9904">
                  <c:v>43.098421172855303</c:v>
                </c:pt>
                <c:pt idx="9905">
                  <c:v>43.115562674040497</c:v>
                </c:pt>
                <c:pt idx="9906">
                  <c:v>43.133200839628202</c:v>
                </c:pt>
                <c:pt idx="9907">
                  <c:v>43.150317572560802</c:v>
                </c:pt>
                <c:pt idx="9908">
                  <c:v>43.1678488483427</c:v>
                </c:pt>
                <c:pt idx="9909">
                  <c:v>43.184940642444502</c:v>
                </c:pt>
                <c:pt idx="9910">
                  <c:v>43.202277544977001</c:v>
                </c:pt>
                <c:pt idx="9911">
                  <c:v>43.219343543600601</c:v>
                </c:pt>
                <c:pt idx="9912">
                  <c:v>43.249111226352397</c:v>
                </c:pt>
                <c:pt idx="9913">
                  <c:v>43.266785661978403</c:v>
                </c:pt>
                <c:pt idx="9914">
                  <c:v>43.283803916409802</c:v>
                </c:pt>
                <c:pt idx="9915">
                  <c:v>43.301087166166297</c:v>
                </c:pt>
                <c:pt idx="9916">
                  <c:v>43.318080236468802</c:v>
                </c:pt>
                <c:pt idx="9917">
                  <c:v>43.335628563531699</c:v>
                </c:pt>
                <c:pt idx="9918">
                  <c:v>43.352596620991697</c:v>
                </c:pt>
                <c:pt idx="9919">
                  <c:v>43.369945178651299</c:v>
                </c:pt>
                <c:pt idx="9920">
                  <c:v>43.386889375741397</c:v>
                </c:pt>
                <c:pt idx="9921">
                  <c:v>43.404459721641203</c:v>
                </c:pt>
                <c:pt idx="9922">
                  <c:v>43.421378729997102</c:v>
                </c:pt>
                <c:pt idx="9923">
                  <c:v>43.438708976610101</c:v>
                </c:pt>
                <c:pt idx="9924">
                  <c:v>43.4556026247093</c:v>
                </c:pt>
                <c:pt idx="9925">
                  <c:v>43.473029556988699</c:v>
                </c:pt>
                <c:pt idx="9926">
                  <c:v>43.489897796460497</c:v>
                </c:pt>
                <c:pt idx="9927">
                  <c:v>43.507185273123099</c:v>
                </c:pt>
                <c:pt idx="9928">
                  <c:v>43.524028163132897</c:v>
                </c:pt>
                <c:pt idx="9929">
                  <c:v>43.541184123581097</c:v>
                </c:pt>
                <c:pt idx="9930">
                  <c:v>43.558003163684297</c:v>
                </c:pt>
                <c:pt idx="9931">
                  <c:v>43.575339751814802</c:v>
                </c:pt>
                <c:pt idx="9932">
                  <c:v>43.592131331540003</c:v>
                </c:pt>
                <c:pt idx="9933">
                  <c:v>43.609119236656397</c:v>
                </c:pt>
                <c:pt idx="9934">
                  <c:v>43.625885424592099</c:v>
                </c:pt>
                <c:pt idx="9935">
                  <c:v>43.655803033029798</c:v>
                </c:pt>
                <c:pt idx="9936">
                  <c:v>43.673130111827803</c:v>
                </c:pt>
                <c:pt idx="9937">
                  <c:v>43.689847860125198</c:v>
                </c:pt>
                <c:pt idx="9938">
                  <c:v>43.719728064127601</c:v>
                </c:pt>
                <c:pt idx="9939">
                  <c:v>43.736572783868397</c:v>
                </c:pt>
                <c:pt idx="9940">
                  <c:v>43.766015549082702</c:v>
                </c:pt>
                <c:pt idx="9941">
                  <c:v>43.7827887494186</c:v>
                </c:pt>
                <c:pt idx="9942">
                  <c:v>43.799422365357898</c:v>
                </c:pt>
                <c:pt idx="9943">
                  <c:v>43.816239921286197</c:v>
                </c:pt>
                <c:pt idx="9944">
                  <c:v>43.832847727844801</c:v>
                </c:pt>
                <c:pt idx="9945">
                  <c:v>43.849588246194102</c:v>
                </c:pt>
                <c:pt idx="9946">
                  <c:v>43.866170191352701</c:v>
                </c:pt>
                <c:pt idx="9947">
                  <c:v>43.883035374827301</c:v>
                </c:pt>
                <c:pt idx="9948">
                  <c:v>43.899591216632899</c:v>
                </c:pt>
                <c:pt idx="9949">
                  <c:v>43.916398548138503</c:v>
                </c:pt>
                <c:pt idx="9950">
                  <c:v>43.932927294274798</c:v>
                </c:pt>
                <c:pt idx="9951">
                  <c:v>43.949779960192899</c:v>
                </c:pt>
                <c:pt idx="9952">
                  <c:v>43.966283512156998</c:v>
                </c:pt>
                <c:pt idx="9953">
                  <c:v>43.983068911811202</c:v>
                </c:pt>
                <c:pt idx="9954">
                  <c:v>43.999545591524999</c:v>
                </c:pt>
                <c:pt idx="9955">
                  <c:v>44.016551107808702</c:v>
                </c:pt>
                <c:pt idx="9956">
                  <c:v>44.044159054599596</c:v>
                </c:pt>
                <c:pt idx="9957">
                  <c:v>44.060914663144501</c:v>
                </c:pt>
                <c:pt idx="9958">
                  <c:v>44.077331521277699</c:v>
                </c:pt>
                <c:pt idx="9959">
                  <c:v>44.093911158648197</c:v>
                </c:pt>
                <c:pt idx="9960">
                  <c:v>44.110300352377998</c:v>
                </c:pt>
                <c:pt idx="9961">
                  <c:v>44.127065439264904</c:v>
                </c:pt>
                <c:pt idx="9962">
                  <c:v>44.143428118974597</c:v>
                </c:pt>
                <c:pt idx="9963">
                  <c:v>44.160180477346998</c:v>
                </c:pt>
                <c:pt idx="9964">
                  <c:v>44.176516571615302</c:v>
                </c:pt>
                <c:pt idx="9965">
                  <c:v>44.193270047640802</c:v>
                </c:pt>
                <c:pt idx="9966">
                  <c:v>44.209579571416597</c:v>
                </c:pt>
                <c:pt idx="9967">
                  <c:v>44.226081665347799</c:v>
                </c:pt>
                <c:pt idx="9968">
                  <c:v>44.242366269897303</c:v>
                </c:pt>
                <c:pt idx="9969">
                  <c:v>44.259211652789404</c:v>
                </c:pt>
                <c:pt idx="9970">
                  <c:v>44.286973215404302</c:v>
                </c:pt>
                <c:pt idx="9971">
                  <c:v>44.3036163427575</c:v>
                </c:pt>
                <c:pt idx="9972">
                  <c:v>44.319835939964499</c:v>
                </c:pt>
                <c:pt idx="9973">
                  <c:v>44.336536646271</c:v>
                </c:pt>
                <c:pt idx="9974">
                  <c:v>44.352729226524602</c:v>
                </c:pt>
                <c:pt idx="9975">
                  <c:v>44.380641182719202</c:v>
                </c:pt>
                <c:pt idx="9976">
                  <c:v>44.396798790303102</c:v>
                </c:pt>
                <c:pt idx="9977">
                  <c:v>44.412941833832697</c:v>
                </c:pt>
                <c:pt idx="9978">
                  <c:v>44.429080426670197</c:v>
                </c:pt>
                <c:pt idx="9979">
                  <c:v>44.445195812753902</c:v>
                </c:pt>
                <c:pt idx="9980">
                  <c:v>44.461298238839298</c:v>
                </c:pt>
                <c:pt idx="9981">
                  <c:v>44.477387528252002</c:v>
                </c:pt>
                <c:pt idx="9982">
                  <c:v>44.493463247740003</c:v>
                </c:pt>
                <c:pt idx="9983">
                  <c:v>44.509525703996196</c:v>
                </c:pt>
                <c:pt idx="9984">
                  <c:v>44.5371692933373</c:v>
                </c:pt>
                <c:pt idx="9985">
                  <c:v>44.5538045416885</c:v>
                </c:pt>
                <c:pt idx="9986">
                  <c:v>44.569815168342103</c:v>
                </c:pt>
                <c:pt idx="9987">
                  <c:v>44.586327982524899</c:v>
                </c:pt>
                <c:pt idx="9988">
                  <c:v>44.602308871319799</c:v>
                </c:pt>
                <c:pt idx="9989">
                  <c:v>44.618564512309597</c:v>
                </c:pt>
                <c:pt idx="9990">
                  <c:v>44.634372128768703</c:v>
                </c:pt>
                <c:pt idx="9991">
                  <c:v>44.6513305114863</c:v>
                </c:pt>
                <c:pt idx="9992">
                  <c:v>44.667259428907101</c:v>
                </c:pt>
                <c:pt idx="9993">
                  <c:v>44.683606890919002</c:v>
                </c:pt>
                <c:pt idx="9994">
                  <c:v>44.699508189217298</c:v>
                </c:pt>
                <c:pt idx="9995">
                  <c:v>44.715811910095702</c:v>
                </c:pt>
                <c:pt idx="9996">
                  <c:v>44.742342506876703</c:v>
                </c:pt>
                <c:pt idx="9997">
                  <c:v>44.758191489478698</c:v>
                </c:pt>
                <c:pt idx="9998">
                  <c:v>44.7742381035264</c:v>
                </c:pt>
                <c:pt idx="9999">
                  <c:v>44.790165110453103</c:v>
                </c:pt>
                <c:pt idx="10000">
                  <c:v>44.805869866454699</c:v>
                </c:pt>
                <c:pt idx="10001">
                  <c:v>44.821805118161002</c:v>
                </c:pt>
                <c:pt idx="10002">
                  <c:v>44.837586820484098</c:v>
                </c:pt>
                <c:pt idx="10003">
                  <c:v>44.8534199021367</c:v>
                </c:pt>
                <c:pt idx="10004">
                  <c:v>44.869173979438699</c:v>
                </c:pt>
                <c:pt idx="10005">
                  <c:v>44.885184641302203</c:v>
                </c:pt>
                <c:pt idx="10006">
                  <c:v>44.900910916031002</c:v>
                </c:pt>
                <c:pt idx="10007">
                  <c:v>44.916789516672701</c:v>
                </c:pt>
                <c:pt idx="10008">
                  <c:v>44.941998484769002</c:v>
                </c:pt>
                <c:pt idx="10009">
                  <c:v>44.957816730853402</c:v>
                </c:pt>
                <c:pt idx="10010">
                  <c:v>44.973335158749997</c:v>
                </c:pt>
                <c:pt idx="10011">
                  <c:v>44.988983397776501</c:v>
                </c:pt>
                <c:pt idx="10012">
                  <c:v>45.014572718550497</c:v>
                </c:pt>
                <c:pt idx="10013">
                  <c:v>45.030650877508997</c:v>
                </c:pt>
                <c:pt idx="10014">
                  <c:v>45.046248213608102</c:v>
                </c:pt>
                <c:pt idx="10015">
                  <c:v>45.062198607101799</c:v>
                </c:pt>
                <c:pt idx="10016">
                  <c:v>45.077767459917702</c:v>
                </c:pt>
                <c:pt idx="10017">
                  <c:v>45.093769270334001</c:v>
                </c:pt>
                <c:pt idx="10018">
                  <c:v>45.120514168082799</c:v>
                </c:pt>
                <c:pt idx="10019">
                  <c:v>45.136318979294899</c:v>
                </c:pt>
                <c:pt idx="10020">
                  <c:v>45.151820067618999</c:v>
                </c:pt>
                <c:pt idx="10021">
                  <c:v>45.167439595053899</c:v>
                </c:pt>
                <c:pt idx="10022">
                  <c:v>45.182912302703997</c:v>
                </c:pt>
                <c:pt idx="10023">
                  <c:v>45.198371862271202</c:v>
                </c:pt>
                <c:pt idx="10024">
                  <c:v>45.213817360634501</c:v>
                </c:pt>
                <c:pt idx="10025">
                  <c:v>45.229610136673799</c:v>
                </c:pt>
                <c:pt idx="10026">
                  <c:v>45.245026333823802</c:v>
                </c:pt>
                <c:pt idx="10027">
                  <c:v>45.260429010163001</c:v>
                </c:pt>
                <c:pt idx="10028">
                  <c:v>45.2758175335589</c:v>
                </c:pt>
                <c:pt idx="10029">
                  <c:v>45.291191704417898</c:v>
                </c:pt>
                <c:pt idx="10030">
                  <c:v>45.306654003747099</c:v>
                </c:pt>
                <c:pt idx="10031">
                  <c:v>45.321999729243302</c:v>
                </c:pt>
                <c:pt idx="10032">
                  <c:v>45.337597514484301</c:v>
                </c:pt>
                <c:pt idx="10033">
                  <c:v>45.352914825342197</c:v>
                </c:pt>
                <c:pt idx="10034">
                  <c:v>45.368656928326303</c:v>
                </c:pt>
                <c:pt idx="10035">
                  <c:v>45.383944682237697</c:v>
                </c:pt>
                <c:pt idx="10036">
                  <c:v>45.3993736655761</c:v>
                </c:pt>
                <c:pt idx="10037">
                  <c:v>45.414632861921802</c:v>
                </c:pt>
                <c:pt idx="10038">
                  <c:v>45.430404572121503</c:v>
                </c:pt>
                <c:pt idx="10039">
                  <c:v>45.445632727944599</c:v>
                </c:pt>
                <c:pt idx="10040">
                  <c:v>45.471393837694499</c:v>
                </c:pt>
                <c:pt idx="10041">
                  <c:v>45.486585392660501</c:v>
                </c:pt>
                <c:pt idx="10042">
                  <c:v>45.5017622057713</c:v>
                </c:pt>
                <c:pt idx="10043">
                  <c:v>45.516924656820997</c:v>
                </c:pt>
                <c:pt idx="10044">
                  <c:v>45.532072760717298</c:v>
                </c:pt>
                <c:pt idx="10045">
                  <c:v>45.547205624671101</c:v>
                </c:pt>
                <c:pt idx="10046">
                  <c:v>45.5623255629515</c:v>
                </c:pt>
                <c:pt idx="10047">
                  <c:v>45.577569427965997</c:v>
                </c:pt>
                <c:pt idx="10048">
                  <c:v>45.592660277681802</c:v>
                </c:pt>
                <c:pt idx="10049">
                  <c:v>45.607952959163498</c:v>
                </c:pt>
                <c:pt idx="10050">
                  <c:v>45.633062107583903</c:v>
                </c:pt>
                <c:pt idx="10051">
                  <c:v>45.648892173088001</c:v>
                </c:pt>
                <c:pt idx="10052">
                  <c:v>45.6639133182751</c:v>
                </c:pt>
                <c:pt idx="10053">
                  <c:v>45.679259515832698</c:v>
                </c:pt>
                <c:pt idx="10054">
                  <c:v>45.694251261898302</c:v>
                </c:pt>
                <c:pt idx="10055">
                  <c:v>45.709493051786602</c:v>
                </c:pt>
                <c:pt idx="10056">
                  <c:v>45.724455228788202</c:v>
                </c:pt>
                <c:pt idx="10057">
                  <c:v>45.739688140827298</c:v>
                </c:pt>
                <c:pt idx="10058">
                  <c:v>45.7546220988812</c:v>
                </c:pt>
                <c:pt idx="10059">
                  <c:v>45.770041941088998</c:v>
                </c:pt>
                <c:pt idx="10060">
                  <c:v>45.795714975200198</c:v>
                </c:pt>
                <c:pt idx="10061">
                  <c:v>45.810996577932301</c:v>
                </c:pt>
                <c:pt idx="10062">
                  <c:v>45.825857785433698</c:v>
                </c:pt>
                <c:pt idx="10063">
                  <c:v>45.840706112443499</c:v>
                </c:pt>
                <c:pt idx="10064">
                  <c:v>45.855537802110803</c:v>
                </c:pt>
                <c:pt idx="10065">
                  <c:v>45.870358354180397</c:v>
                </c:pt>
                <c:pt idx="10066">
                  <c:v>45.885160551725697</c:v>
                </c:pt>
                <c:pt idx="10067">
                  <c:v>45.899948765200698</c:v>
                </c:pt>
                <c:pt idx="10068">
                  <c:v>45.9148695430072</c:v>
                </c:pt>
                <c:pt idx="10069">
                  <c:v>45.929522140999197</c:v>
                </c:pt>
                <c:pt idx="10070">
                  <c:v>45.944438399166003</c:v>
                </c:pt>
                <c:pt idx="10071">
                  <c:v>45.959167077573497</c:v>
                </c:pt>
                <c:pt idx="10072">
                  <c:v>45.974145957817697</c:v>
                </c:pt>
                <c:pt idx="10073">
                  <c:v>45.9888441301228</c:v>
                </c:pt>
                <c:pt idx="10074">
                  <c:v>46.003947289291197</c:v>
                </c:pt>
                <c:pt idx="10075">
                  <c:v>46.018615646394103</c:v>
                </c:pt>
                <c:pt idx="10076">
                  <c:v>46.033413340415798</c:v>
                </c:pt>
                <c:pt idx="10077">
                  <c:v>46.048051424104798</c:v>
                </c:pt>
                <c:pt idx="10078">
                  <c:v>46.063089253282797</c:v>
                </c:pt>
                <c:pt idx="10079">
                  <c:v>46.077525725433802</c:v>
                </c:pt>
                <c:pt idx="10080">
                  <c:v>46.102773159811797</c:v>
                </c:pt>
                <c:pt idx="10081">
                  <c:v>46.117596187921102</c:v>
                </c:pt>
                <c:pt idx="10082">
                  <c:v>46.132146139275299</c:v>
                </c:pt>
                <c:pt idx="10083">
                  <c:v>46.146743002181097</c:v>
                </c:pt>
                <c:pt idx="10084">
                  <c:v>46.161263461638697</c:v>
                </c:pt>
                <c:pt idx="10085">
                  <c:v>46.175871064271703</c:v>
                </c:pt>
                <c:pt idx="10086">
                  <c:v>46.1903612280366</c:v>
                </c:pt>
                <c:pt idx="10087">
                  <c:v>46.217494061728701</c:v>
                </c:pt>
                <c:pt idx="10088">
                  <c:v>46.232089721525597</c:v>
                </c:pt>
                <c:pt idx="10089">
                  <c:v>46.246521894479102</c:v>
                </c:pt>
                <c:pt idx="10090">
                  <c:v>46.260939190299403</c:v>
                </c:pt>
                <c:pt idx="10091">
                  <c:v>46.275341707693798</c:v>
                </c:pt>
                <c:pt idx="10092">
                  <c:v>46.290226154067703</c:v>
                </c:pt>
                <c:pt idx="10093">
                  <c:v>46.313492412752403</c:v>
                </c:pt>
                <c:pt idx="10094">
                  <c:v>46.328083626841902</c:v>
                </c:pt>
                <c:pt idx="10095">
                  <c:v>46.342413197116201</c:v>
                </c:pt>
                <c:pt idx="10096">
                  <c:v>46.3570830383836</c:v>
                </c:pt>
                <c:pt idx="10097">
                  <c:v>46.371381536299502</c:v>
                </c:pt>
                <c:pt idx="10098">
                  <c:v>46.385666706582597</c:v>
                </c:pt>
                <c:pt idx="10099">
                  <c:v>46.400057521779203</c:v>
                </c:pt>
                <c:pt idx="10100">
                  <c:v>46.4143440775958</c:v>
                </c:pt>
                <c:pt idx="10101">
                  <c:v>46.428581119398999</c:v>
                </c:pt>
                <c:pt idx="10102">
                  <c:v>46.442803710720199</c:v>
                </c:pt>
                <c:pt idx="10103">
                  <c:v>46.4570108674626</c:v>
                </c:pt>
                <c:pt idx="10104">
                  <c:v>46.471202574230801</c:v>
                </c:pt>
                <c:pt idx="10105">
                  <c:v>46.485378843960397</c:v>
                </c:pt>
                <c:pt idx="10106">
                  <c:v>46.499587951394602</c:v>
                </c:pt>
                <c:pt idx="10107">
                  <c:v>46.513733389130401</c:v>
                </c:pt>
                <c:pt idx="10108">
                  <c:v>46.527964456562103</c:v>
                </c:pt>
                <c:pt idx="10109">
                  <c:v>46.542078546052899</c:v>
                </c:pt>
                <c:pt idx="10110">
                  <c:v>46.5565992782386</c:v>
                </c:pt>
                <c:pt idx="10111">
                  <c:v>46.570682054826896</c:v>
                </c:pt>
                <c:pt idx="10112">
                  <c:v>46.5850111521125</c:v>
                </c:pt>
                <c:pt idx="10113">
                  <c:v>46.599062474244498</c:v>
                </c:pt>
                <c:pt idx="10114">
                  <c:v>46.6132513186121</c:v>
                </c:pt>
                <c:pt idx="10115">
                  <c:v>46.627271355842701</c:v>
                </c:pt>
                <c:pt idx="10116">
                  <c:v>46.641474001509302</c:v>
                </c:pt>
                <c:pt idx="10117">
                  <c:v>46.6554625001069</c:v>
                </c:pt>
                <c:pt idx="10118">
                  <c:v>46.669654803300702</c:v>
                </c:pt>
                <c:pt idx="10119">
                  <c:v>46.683610114225701</c:v>
                </c:pt>
                <c:pt idx="10120">
                  <c:v>46.6978740682341</c:v>
                </c:pt>
                <c:pt idx="10121">
                  <c:v>46.711799500231002</c:v>
                </c:pt>
                <c:pt idx="10122">
                  <c:v>46.726047980452897</c:v>
                </c:pt>
                <c:pt idx="10123">
                  <c:v>46.739941496236597</c:v>
                </c:pt>
                <c:pt idx="10124">
                  <c:v>46.754240663407899</c:v>
                </c:pt>
                <c:pt idx="10125">
                  <c:v>46.777664775395102</c:v>
                </c:pt>
                <c:pt idx="10126">
                  <c:v>46.791690697412001</c:v>
                </c:pt>
                <c:pt idx="10127">
                  <c:v>46.805508859588997</c:v>
                </c:pt>
                <c:pt idx="10128">
                  <c:v>46.819312843225397</c:v>
                </c:pt>
                <c:pt idx="10129">
                  <c:v>46.833099072121499</c:v>
                </c:pt>
                <c:pt idx="10130">
                  <c:v>46.846870427688103</c:v>
                </c:pt>
                <c:pt idx="10131">
                  <c:v>46.8606259287142</c:v>
                </c:pt>
                <c:pt idx="10132">
                  <c:v>46.874384811420597</c:v>
                </c:pt>
                <c:pt idx="10133">
                  <c:v>46.8881085892736</c:v>
                </c:pt>
                <c:pt idx="10134">
                  <c:v>46.901934201583003</c:v>
                </c:pt>
                <c:pt idx="10135">
                  <c:v>46.915626106385801</c:v>
                </c:pt>
                <c:pt idx="10136">
                  <c:v>46.929518656902303</c:v>
                </c:pt>
                <c:pt idx="10137">
                  <c:v>46.943178318449597</c:v>
                </c:pt>
                <c:pt idx="10138">
                  <c:v>46.957173892471602</c:v>
                </c:pt>
                <c:pt idx="10139">
                  <c:v>46.970718910160102</c:v>
                </c:pt>
                <c:pt idx="10140">
                  <c:v>46.984497119962803</c:v>
                </c:pt>
                <c:pt idx="10141">
                  <c:v>46.998092237798197</c:v>
                </c:pt>
                <c:pt idx="10142">
                  <c:v>47.0121077945292</c:v>
                </c:pt>
                <c:pt idx="10143">
                  <c:v>47.025670354644902</c:v>
                </c:pt>
                <c:pt idx="10144">
                  <c:v>47.039423695356298</c:v>
                </c:pt>
                <c:pt idx="10145">
                  <c:v>47.0529540129534</c:v>
                </c:pt>
                <c:pt idx="10146">
                  <c:v>47.066981944784402</c:v>
                </c:pt>
                <c:pt idx="10147">
                  <c:v>47.080479373088799</c:v>
                </c:pt>
                <c:pt idx="10148">
                  <c:v>47.0941523747682</c:v>
                </c:pt>
                <c:pt idx="10149">
                  <c:v>47.107615996028002</c:v>
                </c:pt>
                <c:pt idx="10150">
                  <c:v>47.1214895819788</c:v>
                </c:pt>
                <c:pt idx="10151">
                  <c:v>47.134921395666602</c:v>
                </c:pt>
                <c:pt idx="10152">
                  <c:v>47.148661998416898</c:v>
                </c:pt>
                <c:pt idx="10153">
                  <c:v>47.162061330674497</c:v>
                </c:pt>
                <c:pt idx="10154">
                  <c:v>47.175747358567897</c:v>
                </c:pt>
                <c:pt idx="10155">
                  <c:v>47.189113848620799</c:v>
                </c:pt>
                <c:pt idx="10156">
                  <c:v>47.202683592980698</c:v>
                </c:pt>
                <c:pt idx="10157">
                  <c:v>47.2160169849383</c:v>
                </c:pt>
                <c:pt idx="10158">
                  <c:v>47.229539325641703</c:v>
                </c:pt>
                <c:pt idx="10159">
                  <c:v>47.242839256309097</c:v>
                </c:pt>
                <c:pt idx="10160">
                  <c:v>47.2563448845601</c:v>
                </c:pt>
                <c:pt idx="10161">
                  <c:v>47.269612653133102</c:v>
                </c:pt>
                <c:pt idx="10162">
                  <c:v>47.283255787708903</c:v>
                </c:pt>
                <c:pt idx="10163">
                  <c:v>47.296490771009601</c:v>
                </c:pt>
                <c:pt idx="10164">
                  <c:v>47.318664825110098</c:v>
                </c:pt>
                <c:pt idx="10165">
                  <c:v>47.331935175104299</c:v>
                </c:pt>
                <c:pt idx="10166">
                  <c:v>47.345108808871998</c:v>
                </c:pt>
                <c:pt idx="10167">
                  <c:v>47.3582668290599</c:v>
                </c:pt>
                <c:pt idx="10168">
                  <c:v>47.371441708683697</c:v>
                </c:pt>
                <c:pt idx="10169">
                  <c:v>47.3845658341682</c:v>
                </c:pt>
                <c:pt idx="10170">
                  <c:v>47.397888090795</c:v>
                </c:pt>
                <c:pt idx="10171">
                  <c:v>47.410979869483903</c:v>
                </c:pt>
                <c:pt idx="10172">
                  <c:v>47.4243841606418</c:v>
                </c:pt>
                <c:pt idx="10173">
                  <c:v>47.437442463472799</c:v>
                </c:pt>
                <c:pt idx="10174">
                  <c:v>47.4505594027573</c:v>
                </c:pt>
                <c:pt idx="10175">
                  <c:v>47.463584591726402</c:v>
                </c:pt>
                <c:pt idx="10176">
                  <c:v>47.477051925261001</c:v>
                </c:pt>
                <c:pt idx="10177">
                  <c:v>47.490042901964301</c:v>
                </c:pt>
                <c:pt idx="10178">
                  <c:v>47.503289697903398</c:v>
                </c:pt>
                <c:pt idx="10179">
                  <c:v>47.516246017249301</c:v>
                </c:pt>
                <c:pt idx="10180">
                  <c:v>47.5295442492856</c:v>
                </c:pt>
                <c:pt idx="10181">
                  <c:v>47.542468663272302</c:v>
                </c:pt>
                <c:pt idx="10182">
                  <c:v>47.555520465461498</c:v>
                </c:pt>
                <c:pt idx="10183">
                  <c:v>47.568410982162398</c:v>
                </c:pt>
                <c:pt idx="10184">
                  <c:v>47.581836096744397</c:v>
                </c:pt>
                <c:pt idx="10185">
                  <c:v>47.594692563069003</c:v>
                </c:pt>
                <c:pt idx="10186">
                  <c:v>47.607727974944801</c:v>
                </c:pt>
                <c:pt idx="10187">
                  <c:v>47.6205506083773</c:v>
                </c:pt>
                <c:pt idx="10188">
                  <c:v>47.633684117478303</c:v>
                </c:pt>
                <c:pt idx="10189">
                  <c:v>47.646473269790299</c:v>
                </c:pt>
                <c:pt idx="10190">
                  <c:v>47.659621174437298</c:v>
                </c:pt>
                <c:pt idx="10191">
                  <c:v>47.672375923410499</c:v>
                </c:pt>
                <c:pt idx="10192">
                  <c:v>47.685366726132202</c:v>
                </c:pt>
                <c:pt idx="10193">
                  <c:v>47.698087476290702</c:v>
                </c:pt>
                <c:pt idx="10194">
                  <c:v>47.7110249108121</c:v>
                </c:pt>
                <c:pt idx="10195">
                  <c:v>47.72371159819</c:v>
                </c:pt>
                <c:pt idx="10196">
                  <c:v>47.736618591001097</c:v>
                </c:pt>
                <c:pt idx="10197">
                  <c:v>47.7492710709096</c:v>
                </c:pt>
                <c:pt idx="10198">
                  <c:v>47.7623327362748</c:v>
                </c:pt>
                <c:pt idx="10199">
                  <c:v>47.774950237948197</c:v>
                </c:pt>
                <c:pt idx="10200">
                  <c:v>47.787803219353897</c:v>
                </c:pt>
                <c:pt idx="10201">
                  <c:v>47.800387047375899</c:v>
                </c:pt>
                <c:pt idx="10202">
                  <c:v>47.813091456901098</c:v>
                </c:pt>
                <c:pt idx="10203">
                  <c:v>47.8344324682486</c:v>
                </c:pt>
                <c:pt idx="10204">
                  <c:v>47.846951778034502</c:v>
                </c:pt>
                <c:pt idx="10205">
                  <c:v>47.8594549275806</c:v>
                </c:pt>
                <c:pt idx="10206">
                  <c:v>47.871941523455803</c:v>
                </c:pt>
                <c:pt idx="10207">
                  <c:v>47.884411273961298</c:v>
                </c:pt>
                <c:pt idx="10208">
                  <c:v>47.896863714691598</c:v>
                </c:pt>
                <c:pt idx="10209">
                  <c:v>47.909520795120301</c:v>
                </c:pt>
                <c:pt idx="10210">
                  <c:v>47.921938663799899</c:v>
                </c:pt>
                <c:pt idx="10211">
                  <c:v>47.934468303307</c:v>
                </c:pt>
                <c:pt idx="10212">
                  <c:v>47.946851813422299</c:v>
                </c:pt>
                <c:pt idx="10213">
                  <c:v>47.959554604300401</c:v>
                </c:pt>
                <c:pt idx="10214">
                  <c:v>47.971903255187897</c:v>
                </c:pt>
                <c:pt idx="10215">
                  <c:v>47.984520128352401</c:v>
                </c:pt>
                <c:pt idx="10216">
                  <c:v>47.996834074438901</c:v>
                </c:pt>
                <c:pt idx="10217">
                  <c:v>48.009209142257802</c:v>
                </c:pt>
                <c:pt idx="10218">
                  <c:v>48.021563532996801</c:v>
                </c:pt>
                <c:pt idx="10219">
                  <c:v>48.034043692938901</c:v>
                </c:pt>
                <c:pt idx="10220">
                  <c:v>48.046287947138303</c:v>
                </c:pt>
                <c:pt idx="10221">
                  <c:v>48.058685748920297</c:v>
                </c:pt>
                <c:pt idx="10222">
                  <c:v>48.070895267385502</c:v>
                </c:pt>
                <c:pt idx="10223">
                  <c:v>48.083340562521101</c:v>
                </c:pt>
                <c:pt idx="10224">
                  <c:v>48.095514774645302</c:v>
                </c:pt>
                <c:pt idx="10225">
                  <c:v>48.107887438960802</c:v>
                </c:pt>
                <c:pt idx="10226">
                  <c:v>48.120027112861401</c:v>
                </c:pt>
                <c:pt idx="10227">
                  <c:v>48.132526121396701</c:v>
                </c:pt>
                <c:pt idx="10228">
                  <c:v>48.144744121766102</c:v>
                </c:pt>
                <c:pt idx="10229">
                  <c:v>48.157027425214402</c:v>
                </c:pt>
                <c:pt idx="10230">
                  <c:v>48.1690962948257</c:v>
                </c:pt>
                <c:pt idx="10231">
                  <c:v>48.181358343465597</c:v>
                </c:pt>
                <c:pt idx="10232">
                  <c:v>48.193391979616003</c:v>
                </c:pt>
                <c:pt idx="10233">
                  <c:v>48.205575257719502</c:v>
                </c:pt>
                <c:pt idx="10234">
                  <c:v>48.217573828273103</c:v>
                </c:pt>
                <c:pt idx="10235">
                  <c:v>48.229727720082899</c:v>
                </c:pt>
                <c:pt idx="10236">
                  <c:v>48.241691008792401</c:v>
                </c:pt>
                <c:pt idx="10237">
                  <c:v>48.253968858935799</c:v>
                </c:pt>
                <c:pt idx="10238">
                  <c:v>48.265964743315898</c:v>
                </c:pt>
                <c:pt idx="10239">
                  <c:v>48.278185014727001</c:v>
                </c:pt>
                <c:pt idx="10240">
                  <c:v>48.290077154327498</c:v>
                </c:pt>
                <c:pt idx="10241">
                  <c:v>48.302128652388497</c:v>
                </c:pt>
                <c:pt idx="10242">
                  <c:v>48.321356089667297</c:v>
                </c:pt>
                <c:pt idx="10243">
                  <c:v>48.333281216781302</c:v>
                </c:pt>
                <c:pt idx="10244">
                  <c:v>48.345091155633497</c:v>
                </c:pt>
                <c:pt idx="10245">
                  <c:v>48.357142536853303</c:v>
                </c:pt>
                <c:pt idx="10246">
                  <c:v>48.3689167764921</c:v>
                </c:pt>
                <c:pt idx="10247">
                  <c:v>48.380980743594002</c:v>
                </c:pt>
                <c:pt idx="10248">
                  <c:v>48.392797827554702</c:v>
                </c:pt>
                <c:pt idx="10249">
                  <c:v>48.404667418745603</c:v>
                </c:pt>
                <c:pt idx="10250">
                  <c:v>48.4163700418895</c:v>
                </c:pt>
                <c:pt idx="10251">
                  <c:v>48.428251145601699</c:v>
                </c:pt>
                <c:pt idx="10252">
                  <c:v>48.439917785996599</c:v>
                </c:pt>
                <c:pt idx="10253">
                  <c:v>48.4517983561392</c:v>
                </c:pt>
                <c:pt idx="10254">
                  <c:v>48.463428827913901</c:v>
                </c:pt>
                <c:pt idx="10255">
                  <c:v>48.475354055164701</c:v>
                </c:pt>
                <c:pt idx="10256">
                  <c:v>48.486947871226803</c:v>
                </c:pt>
                <c:pt idx="10257">
                  <c:v>48.498857069211603</c:v>
                </c:pt>
                <c:pt idx="10258">
                  <c:v>48.510485189469897</c:v>
                </c:pt>
                <c:pt idx="10259">
                  <c:v>48.522352831721001</c:v>
                </c:pt>
                <c:pt idx="10260">
                  <c:v>48.533874464720697</c:v>
                </c:pt>
                <c:pt idx="10261">
                  <c:v>48.545650790511303</c:v>
                </c:pt>
                <c:pt idx="10262">
                  <c:v>48.557136422856203</c:v>
                </c:pt>
                <c:pt idx="10263">
                  <c:v>48.568795004961302</c:v>
                </c:pt>
                <c:pt idx="10264">
                  <c:v>48.580244423950198</c:v>
                </c:pt>
                <c:pt idx="10265">
                  <c:v>48.592011857053997</c:v>
                </c:pt>
                <c:pt idx="10266">
                  <c:v>48.603424748383702</c:v>
                </c:pt>
                <c:pt idx="10267">
                  <c:v>48.615129090195602</c:v>
                </c:pt>
                <c:pt idx="10268">
                  <c:v>48.626574499494197</c:v>
                </c:pt>
                <c:pt idx="10269">
                  <c:v>48.6380711713918</c:v>
                </c:pt>
                <c:pt idx="10270">
                  <c:v>48.6494111526398</c:v>
                </c:pt>
                <c:pt idx="10271">
                  <c:v>48.6612554231545</c:v>
                </c:pt>
                <c:pt idx="10272">
                  <c:v>48.672558431587397</c:v>
                </c:pt>
                <c:pt idx="10273">
                  <c:v>48.684170326626898</c:v>
                </c:pt>
                <c:pt idx="10274">
                  <c:v>48.695436227205903</c:v>
                </c:pt>
                <c:pt idx="10275">
                  <c:v>48.706834483251903</c:v>
                </c:pt>
                <c:pt idx="10276">
                  <c:v>48.718064173851999</c:v>
                </c:pt>
                <c:pt idx="10277">
                  <c:v>48.729710519341602</c:v>
                </c:pt>
                <c:pt idx="10278">
                  <c:v>48.740971826535798</c:v>
                </c:pt>
                <c:pt idx="10279">
                  <c:v>48.752316851850097</c:v>
                </c:pt>
                <c:pt idx="10280">
                  <c:v>48.7634725852107</c:v>
                </c:pt>
                <c:pt idx="10281">
                  <c:v>48.782169928570099</c:v>
                </c:pt>
                <c:pt idx="10282">
                  <c:v>48.793392205780002</c:v>
                </c:pt>
                <c:pt idx="10283">
                  <c:v>48.804480256369203</c:v>
                </c:pt>
                <c:pt idx="10284">
                  <c:v>48.815627387885399</c:v>
                </c:pt>
                <c:pt idx="10285">
                  <c:v>48.826678382580099</c:v>
                </c:pt>
                <c:pt idx="10286">
                  <c:v>48.837711840240402</c:v>
                </c:pt>
                <c:pt idx="10287">
                  <c:v>48.848727015597497</c:v>
                </c:pt>
                <c:pt idx="10288">
                  <c:v>48.859805640924002</c:v>
                </c:pt>
                <c:pt idx="10289">
                  <c:v>48.870895273506001</c:v>
                </c:pt>
                <c:pt idx="10290">
                  <c:v>48.881855121818099</c:v>
                </c:pt>
                <c:pt idx="10291">
                  <c:v>48.893032954368898</c:v>
                </c:pt>
                <c:pt idx="10292">
                  <c:v>48.903955528437997</c:v>
                </c:pt>
                <c:pt idx="10293">
                  <c:v>48.914984649369799</c:v>
                </c:pt>
                <c:pt idx="10294">
                  <c:v>48.9258702066289</c:v>
                </c:pt>
                <c:pt idx="10295">
                  <c:v>48.936881572344802</c:v>
                </c:pt>
                <c:pt idx="10296">
                  <c:v>48.9477299099403</c:v>
                </c:pt>
                <c:pt idx="10297">
                  <c:v>48.958768886752999</c:v>
                </c:pt>
                <c:pt idx="10298">
                  <c:v>48.969652139821797</c:v>
                </c:pt>
                <c:pt idx="10299">
                  <c:v>48.9806306774775</c:v>
                </c:pt>
                <c:pt idx="10300">
                  <c:v>48.991404258762998</c:v>
                </c:pt>
                <c:pt idx="10301">
                  <c:v>49.0023860553068</c:v>
                </c:pt>
                <c:pt idx="10302">
                  <c:v>49.013122219625998</c:v>
                </c:pt>
                <c:pt idx="10303">
                  <c:v>49.023952230154798</c:v>
                </c:pt>
                <c:pt idx="10304">
                  <c:v>49.034663855028803</c:v>
                </c:pt>
                <c:pt idx="10305">
                  <c:v>49.0458128688851</c:v>
                </c:pt>
                <c:pt idx="10306">
                  <c:v>49.056473317971097</c:v>
                </c:pt>
                <c:pt idx="10307">
                  <c:v>49.067227101999997</c:v>
                </c:pt>
                <c:pt idx="10308">
                  <c:v>49.0779323434882</c:v>
                </c:pt>
                <c:pt idx="10309">
                  <c:v>49.088818179789001</c:v>
                </c:pt>
                <c:pt idx="10310">
                  <c:v>49.099403427661301</c:v>
                </c:pt>
                <c:pt idx="10311">
                  <c:v>49.110091141436897</c:v>
                </c:pt>
                <c:pt idx="10312">
                  <c:v>49.120638784969103</c:v>
                </c:pt>
                <c:pt idx="10313">
                  <c:v>49.131388512873698</c:v>
                </c:pt>
                <c:pt idx="10314">
                  <c:v>49.141898398064598</c:v>
                </c:pt>
                <c:pt idx="10315">
                  <c:v>49.152721355517798</c:v>
                </c:pt>
                <c:pt idx="10316">
                  <c:v>49.163193053638103</c:v>
                </c:pt>
                <c:pt idx="10317">
                  <c:v>49.1738021035722</c:v>
                </c:pt>
                <c:pt idx="10318">
                  <c:v>49.184314677183501</c:v>
                </c:pt>
                <c:pt idx="10319">
                  <c:v>49.1947846221654</c:v>
                </c:pt>
                <c:pt idx="10320">
                  <c:v>49.211085265524297</c:v>
                </c:pt>
                <c:pt idx="10321">
                  <c:v>49.221451315913903</c:v>
                </c:pt>
                <c:pt idx="10322">
                  <c:v>49.2317981778803</c:v>
                </c:pt>
                <c:pt idx="10323">
                  <c:v>49.242127407126098</c:v>
                </c:pt>
                <c:pt idx="10324">
                  <c:v>49.2524374577755</c:v>
                </c:pt>
                <c:pt idx="10325">
                  <c:v>49.262728008357598</c:v>
                </c:pt>
                <c:pt idx="10326">
                  <c:v>49.272999704365503</c:v>
                </c:pt>
                <c:pt idx="10327">
                  <c:v>49.283252715255003</c:v>
                </c:pt>
                <c:pt idx="10328">
                  <c:v>49.293584199084499</c:v>
                </c:pt>
                <c:pt idx="10329">
                  <c:v>49.303976306433597</c:v>
                </c:pt>
                <c:pt idx="10330">
                  <c:v>49.314171577515097</c:v>
                </c:pt>
                <c:pt idx="10331">
                  <c:v>49.324348306752299</c:v>
                </c:pt>
                <c:pt idx="10332">
                  <c:v>49.334604730651201</c:v>
                </c:pt>
                <c:pt idx="10333">
                  <c:v>49.344743188749099</c:v>
                </c:pt>
                <c:pt idx="10334">
                  <c:v>49.354919551188203</c:v>
                </c:pt>
                <c:pt idx="10335">
                  <c:v>49.365019879373001</c:v>
                </c:pt>
                <c:pt idx="10336">
                  <c:v>49.375231167600901</c:v>
                </c:pt>
                <c:pt idx="10337">
                  <c:v>49.385293168058197</c:v>
                </c:pt>
                <c:pt idx="10338">
                  <c:v>49.395673984143301</c:v>
                </c:pt>
                <c:pt idx="10339">
                  <c:v>49.405632513164797</c:v>
                </c:pt>
                <c:pt idx="10340">
                  <c:v>49.415848229458803</c:v>
                </c:pt>
                <c:pt idx="10341">
                  <c:v>49.425832785400303</c:v>
                </c:pt>
                <c:pt idx="10342">
                  <c:v>49.435987007886901</c:v>
                </c:pt>
                <c:pt idx="10343">
                  <c:v>49.445932903602603</c:v>
                </c:pt>
                <c:pt idx="10344">
                  <c:v>49.455989471270797</c:v>
                </c:pt>
                <c:pt idx="10345">
                  <c:v>49.465896701334799</c:v>
                </c:pt>
                <c:pt idx="10346">
                  <c:v>49.476042442727802</c:v>
                </c:pt>
                <c:pt idx="10347">
                  <c:v>49.485910936184403</c:v>
                </c:pt>
                <c:pt idx="10348">
                  <c:v>49.4960430853112</c:v>
                </c:pt>
                <c:pt idx="10349">
                  <c:v>49.505788869892399</c:v>
                </c:pt>
                <c:pt idx="10350">
                  <c:v>49.515699041182202</c:v>
                </c:pt>
                <c:pt idx="10351">
                  <c:v>49.525489692439002</c:v>
                </c:pt>
                <c:pt idx="10352">
                  <c:v>49.535541161696798</c:v>
                </c:pt>
                <c:pt idx="10353">
                  <c:v>49.545292341998</c:v>
                </c:pt>
                <c:pt idx="10354">
                  <c:v>49.555132837150197</c:v>
                </c:pt>
                <c:pt idx="10355">
                  <c:v>49.564845490459597</c:v>
                </c:pt>
                <c:pt idx="10356">
                  <c:v>49.574720315484797</c:v>
                </c:pt>
                <c:pt idx="10357">
                  <c:v>49.584394059539299</c:v>
                </c:pt>
                <c:pt idx="10358">
                  <c:v>49.5942969134327</c:v>
                </c:pt>
                <c:pt idx="10359">
                  <c:v>49.609272888247197</c:v>
                </c:pt>
                <c:pt idx="10360">
                  <c:v>49.619286300129701</c:v>
                </c:pt>
                <c:pt idx="10361">
                  <c:v>49.628868986998597</c:v>
                </c:pt>
                <c:pt idx="10362">
                  <c:v>49.638926465554</c:v>
                </c:pt>
                <c:pt idx="10363">
                  <c:v>49.648470372098203</c:v>
                </c:pt>
                <c:pt idx="10364">
                  <c:v>49.658270224962401</c:v>
                </c:pt>
                <c:pt idx="10365">
                  <c:v>49.667774544872003</c:v>
                </c:pt>
                <c:pt idx="10366">
                  <c:v>49.677399173050802</c:v>
                </c:pt>
                <c:pt idx="10367">
                  <c:v>49.686864239837902</c:v>
                </c:pt>
                <c:pt idx="10368">
                  <c:v>49.696631030571901</c:v>
                </c:pt>
                <c:pt idx="10369">
                  <c:v>49.705982930264199</c:v>
                </c:pt>
                <c:pt idx="10370">
                  <c:v>49.715639581647302</c:v>
                </c:pt>
                <c:pt idx="10371">
                  <c:v>49.725025398751299</c:v>
                </c:pt>
                <c:pt idx="10372">
                  <c:v>49.734484179425699</c:v>
                </c:pt>
                <c:pt idx="10373">
                  <c:v>49.743830573493</c:v>
                </c:pt>
                <c:pt idx="10374">
                  <c:v>49.753322444389099</c:v>
                </c:pt>
                <c:pt idx="10375">
                  <c:v>49.762629261788199</c:v>
                </c:pt>
                <c:pt idx="10376">
                  <c:v>49.772084239487199</c:v>
                </c:pt>
                <c:pt idx="10377">
                  <c:v>49.781351545884498</c:v>
                </c:pt>
                <c:pt idx="10378">
                  <c:v>49.790860429588498</c:v>
                </c:pt>
                <c:pt idx="10379">
                  <c:v>49.799984877625299</c:v>
                </c:pt>
                <c:pt idx="10380">
                  <c:v>49.8093474357524</c:v>
                </c:pt>
                <c:pt idx="10381">
                  <c:v>49.8238962418054</c:v>
                </c:pt>
                <c:pt idx="10382">
                  <c:v>49.839349741848302</c:v>
                </c:pt>
                <c:pt idx="10383">
                  <c:v>49.854246424345902</c:v>
                </c:pt>
                <c:pt idx="10384">
                  <c:v>49.869094009185801</c:v>
                </c:pt>
                <c:pt idx="10385">
                  <c:v>49.884450054704899</c:v>
                </c:pt>
                <c:pt idx="10386">
                  <c:v>49.899772147761396</c:v>
                </c:pt>
                <c:pt idx="10387">
                  <c:v>49.914473089959202</c:v>
                </c:pt>
                <c:pt idx="10388">
                  <c:v>49.929127762952298</c:v>
                </c:pt>
                <c:pt idx="10389">
                  <c:v>49.943730689492597</c:v>
                </c:pt>
                <c:pt idx="10390">
                  <c:v>49.958807559793001</c:v>
                </c:pt>
                <c:pt idx="10391">
                  <c:v>49.973577222491201</c:v>
                </c:pt>
                <c:pt idx="10392">
                  <c:v>49.993792927883199</c:v>
                </c:pt>
                <c:pt idx="10393">
                  <c:v>50.008096490319701</c:v>
                </c:pt>
                <c:pt idx="10394">
                  <c:v>50.022497018184502</c:v>
                </c:pt>
                <c:pt idx="10395">
                  <c:v>50.037904473476701</c:v>
                </c:pt>
                <c:pt idx="10396">
                  <c:v>50.0519996751365</c:v>
                </c:pt>
                <c:pt idx="10397">
                  <c:v>50.066639347519697</c:v>
                </c:pt>
                <c:pt idx="10398">
                  <c:v>50.081260355070398</c:v>
                </c:pt>
                <c:pt idx="10399">
                  <c:v>50.095774279915503</c:v>
                </c:pt>
                <c:pt idx="10400">
                  <c:v>50.111200364030601</c:v>
                </c:pt>
                <c:pt idx="10401">
                  <c:v>50.125500479396202</c:v>
                </c:pt>
                <c:pt idx="10402">
                  <c:v>50.139302954958303</c:v>
                </c:pt>
                <c:pt idx="10403">
                  <c:v>50.154490976799899</c:v>
                </c:pt>
                <c:pt idx="10404">
                  <c:v>50.168665678149097</c:v>
                </c:pt>
                <c:pt idx="10405">
                  <c:v>50.177036084115301</c:v>
                </c:pt>
                <c:pt idx="10406">
                  <c:v>50.185386080738297</c:v>
                </c:pt>
                <c:pt idx="10407">
                  <c:v>50.193728335051098</c:v>
                </c:pt>
                <c:pt idx="10408">
                  <c:v>50.2020380435956</c:v>
                </c:pt>
                <c:pt idx="10409">
                  <c:v>50.210414811089002</c:v>
                </c:pt>
                <c:pt idx="10410">
                  <c:v>50.218683346741301</c:v>
                </c:pt>
                <c:pt idx="10411">
                  <c:v>50.226943718014603</c:v>
                </c:pt>
                <c:pt idx="10412">
                  <c:v>50.235172171325402</c:v>
                </c:pt>
                <c:pt idx="10413">
                  <c:v>50.243485162559601</c:v>
                </c:pt>
                <c:pt idx="10414">
                  <c:v>50.251672015207603</c:v>
                </c:pt>
                <c:pt idx="10415">
                  <c:v>50.259986296004499</c:v>
                </c:pt>
                <c:pt idx="10416">
                  <c:v>50.268131949443898</c:v>
                </c:pt>
                <c:pt idx="10417">
                  <c:v>50.276486767335001</c:v>
                </c:pt>
                <c:pt idx="10418">
                  <c:v>50.284591059388497</c:v>
                </c:pt>
                <c:pt idx="10419">
                  <c:v>50.292950284839797</c:v>
                </c:pt>
                <c:pt idx="10420">
                  <c:v>50.301012930385802</c:v>
                </c:pt>
                <c:pt idx="10421">
                  <c:v>50.314220513289499</c:v>
                </c:pt>
                <c:pt idx="10422">
                  <c:v>50.322229689761102</c:v>
                </c:pt>
                <c:pt idx="10423">
                  <c:v>50.330217067665998</c:v>
                </c:pt>
                <c:pt idx="10424">
                  <c:v>50.338185031539403</c:v>
                </c:pt>
                <c:pt idx="10425">
                  <c:v>50.3461316078848</c:v>
                </c:pt>
                <c:pt idx="10426">
                  <c:v>50.354228186050598</c:v>
                </c:pt>
                <c:pt idx="10427">
                  <c:v>50.362133608956199</c:v>
                </c:pt>
                <c:pt idx="10428">
                  <c:v>50.370171653784098</c:v>
                </c:pt>
                <c:pt idx="10429">
                  <c:v>50.3780355165175</c:v>
                </c:pt>
                <c:pt idx="10430">
                  <c:v>50.386056575876601</c:v>
                </c:pt>
                <c:pt idx="10431">
                  <c:v>50.393879182847499</c:v>
                </c:pt>
                <c:pt idx="10432">
                  <c:v>50.4018794995633</c:v>
                </c:pt>
                <c:pt idx="10433">
                  <c:v>50.409659353493502</c:v>
                </c:pt>
                <c:pt idx="10434">
                  <c:v>50.417563976739999</c:v>
                </c:pt>
                <c:pt idx="10435">
                  <c:v>50.425302834734602</c:v>
                </c:pt>
                <c:pt idx="10436">
                  <c:v>50.433217751941697</c:v>
                </c:pt>
                <c:pt idx="10437">
                  <c:v>50.440914644307803</c:v>
                </c:pt>
                <c:pt idx="10438">
                  <c:v>50.4486744174379</c:v>
                </c:pt>
                <c:pt idx="10439">
                  <c:v>50.4563303473278</c:v>
                </c:pt>
                <c:pt idx="10440">
                  <c:v>50.464119333500498</c:v>
                </c:pt>
                <c:pt idx="10441">
                  <c:v>50.471732786433101</c:v>
                </c:pt>
                <c:pt idx="10442">
                  <c:v>50.479442900412202</c:v>
                </c:pt>
                <c:pt idx="10443">
                  <c:v>50.487013102231998</c:v>
                </c:pt>
                <c:pt idx="10444">
                  <c:v>50.494722052719702</c:v>
                </c:pt>
                <c:pt idx="10445">
                  <c:v>50.502251717456197</c:v>
                </c:pt>
                <c:pt idx="10446">
                  <c:v>50.509911156834903</c:v>
                </c:pt>
                <c:pt idx="10447">
                  <c:v>50.517398932592698</c:v>
                </c:pt>
                <c:pt idx="10448">
                  <c:v>50.525018402237798</c:v>
                </c:pt>
                <c:pt idx="10449">
                  <c:v>50.5324639624383</c:v>
                </c:pt>
                <c:pt idx="10450">
                  <c:v>50.540118917540902</c:v>
                </c:pt>
                <c:pt idx="10451">
                  <c:v>50.547522231274598</c:v>
                </c:pt>
                <c:pt idx="10452">
                  <c:v>50.555113195614197</c:v>
                </c:pt>
                <c:pt idx="10453">
                  <c:v>50.562473725992703</c:v>
                </c:pt>
                <c:pt idx="10454">
                  <c:v>50.569878882850297</c:v>
                </c:pt>
                <c:pt idx="10455">
                  <c:v>50.577197855629699</c:v>
                </c:pt>
                <c:pt idx="10456">
                  <c:v>50.584622411981599</c:v>
                </c:pt>
                <c:pt idx="10457">
                  <c:v>50.591899160156601</c:v>
                </c:pt>
                <c:pt idx="10458">
                  <c:v>50.599262477921599</c:v>
                </c:pt>
                <c:pt idx="10459">
                  <c:v>50.606497021283303</c:v>
                </c:pt>
                <c:pt idx="10460">
                  <c:v>50.613847591475</c:v>
                </c:pt>
                <c:pt idx="10461">
                  <c:v>50.625598410248799</c:v>
                </c:pt>
                <c:pt idx="10462">
                  <c:v>50.632918636631302</c:v>
                </c:pt>
                <c:pt idx="10463">
                  <c:v>50.640055074327101</c:v>
                </c:pt>
                <c:pt idx="10464">
                  <c:v>50.647240396675997</c:v>
                </c:pt>
                <c:pt idx="10465">
                  <c:v>50.654334450080597</c:v>
                </c:pt>
                <c:pt idx="10466">
                  <c:v>50.661588730664903</c:v>
                </c:pt>
                <c:pt idx="10467">
                  <c:v>50.668640318120097</c:v>
                </c:pt>
                <c:pt idx="10468">
                  <c:v>50.6757915164577</c:v>
                </c:pt>
                <c:pt idx="10469">
                  <c:v>50.6828005846168</c:v>
                </c:pt>
                <c:pt idx="10470">
                  <c:v>50.689884648035601</c:v>
                </c:pt>
                <c:pt idx="10471">
                  <c:v>50.696851181212097</c:v>
                </c:pt>
                <c:pt idx="10472">
                  <c:v>50.703941808701103</c:v>
                </c:pt>
                <c:pt idx="10473">
                  <c:v>50.710865140416701</c:v>
                </c:pt>
                <c:pt idx="10474">
                  <c:v>50.717974642824203</c:v>
                </c:pt>
                <c:pt idx="10475">
                  <c:v>50.724855697688</c:v>
                </c:pt>
                <c:pt idx="10476">
                  <c:v>50.731795956165897</c:v>
                </c:pt>
                <c:pt idx="10477">
                  <c:v>50.738634477277103</c:v>
                </c:pt>
                <c:pt idx="10478">
                  <c:v>50.7455679711031</c:v>
                </c:pt>
                <c:pt idx="10479">
                  <c:v>50.752363718045203</c:v>
                </c:pt>
                <c:pt idx="10480">
                  <c:v>50.759254673388803</c:v>
                </c:pt>
                <c:pt idx="10481">
                  <c:v>50.766007463723398</c:v>
                </c:pt>
                <c:pt idx="10482">
                  <c:v>50.772962449231301</c:v>
                </c:pt>
                <c:pt idx="10483">
                  <c:v>50.779671324692998</c:v>
                </c:pt>
                <c:pt idx="10484">
                  <c:v>50.786439660207698</c:v>
                </c:pt>
                <c:pt idx="10485">
                  <c:v>50.793106756719801</c:v>
                </c:pt>
                <c:pt idx="10486">
                  <c:v>50.799930259113303</c:v>
                </c:pt>
                <c:pt idx="10487">
                  <c:v>50.806554261797601</c:v>
                </c:pt>
                <c:pt idx="10488">
                  <c:v>50.813277306417703</c:v>
                </c:pt>
                <c:pt idx="10489">
                  <c:v>50.8198583384101</c:v>
                </c:pt>
                <c:pt idx="10490">
                  <c:v>50.826581860515901</c:v>
                </c:pt>
                <c:pt idx="10491">
                  <c:v>50.833119746326503</c:v>
                </c:pt>
                <c:pt idx="10492">
                  <c:v>50.839742175688798</c:v>
                </c:pt>
                <c:pt idx="10493">
                  <c:v>50.846236706933098</c:v>
                </c:pt>
                <c:pt idx="10494">
                  <c:v>50.852808237248198</c:v>
                </c:pt>
                <c:pt idx="10495">
                  <c:v>50.8592600176462</c:v>
                </c:pt>
                <c:pt idx="10496">
                  <c:v>50.8657966815679</c:v>
                </c:pt>
                <c:pt idx="10497">
                  <c:v>50.872205377388802</c:v>
                </c:pt>
                <c:pt idx="10498">
                  <c:v>50.878676414093697</c:v>
                </c:pt>
                <c:pt idx="10499">
                  <c:v>50.888787429008303</c:v>
                </c:pt>
                <c:pt idx="10500">
                  <c:v>50.895641938001802</c:v>
                </c:pt>
                <c:pt idx="10501">
                  <c:v>50.901949270953502</c:v>
                </c:pt>
                <c:pt idx="10502">
                  <c:v>50.908414806901497</c:v>
                </c:pt>
                <c:pt idx="10503">
                  <c:v>50.914679003564402</c:v>
                </c:pt>
                <c:pt idx="10504">
                  <c:v>50.921060858577</c:v>
                </c:pt>
                <c:pt idx="10505">
                  <c:v>50.927282289330101</c:v>
                </c:pt>
                <c:pt idx="10506">
                  <c:v>50.933607881698698</c:v>
                </c:pt>
                <c:pt idx="10507">
                  <c:v>50.939785917107002</c:v>
                </c:pt>
                <c:pt idx="10508">
                  <c:v>50.946127298386699</c:v>
                </c:pt>
                <c:pt idx="10509">
                  <c:v>50.9522616239191</c:v>
                </c:pt>
                <c:pt idx="10510">
                  <c:v>50.958484070835397</c:v>
                </c:pt>
                <c:pt idx="10511">
                  <c:v>50.964574942166301</c:v>
                </c:pt>
                <c:pt idx="10512">
                  <c:v>50.970717898202999</c:v>
                </c:pt>
                <c:pt idx="10513">
                  <c:v>50.976764904007801</c:v>
                </c:pt>
                <c:pt idx="10514">
                  <c:v>50.982956437414003</c:v>
                </c:pt>
                <c:pt idx="10515">
                  <c:v>50.988960124381698</c:v>
                </c:pt>
                <c:pt idx="10516">
                  <c:v>50.995088298527698</c:v>
                </c:pt>
                <c:pt idx="10517">
                  <c:v>51.001048350780401</c:v>
                </c:pt>
                <c:pt idx="10518">
                  <c:v>51.007115262261401</c:v>
                </c:pt>
                <c:pt idx="10519">
                  <c:v>51.013031649804397</c:v>
                </c:pt>
                <c:pt idx="10520">
                  <c:v>51.018968016383397</c:v>
                </c:pt>
                <c:pt idx="10521">
                  <c:v>51.024840954997799</c:v>
                </c:pt>
                <c:pt idx="10522">
                  <c:v>51.030887335691297</c:v>
                </c:pt>
                <c:pt idx="10523">
                  <c:v>51.036677233974402</c:v>
                </c:pt>
                <c:pt idx="10524">
                  <c:v>51.042620880808997</c:v>
                </c:pt>
                <c:pt idx="10525">
                  <c:v>51.0484061594548</c:v>
                </c:pt>
                <c:pt idx="10526">
                  <c:v>51.054300739253001</c:v>
                </c:pt>
                <c:pt idx="10527">
                  <c:v>51.060041992921398</c:v>
                </c:pt>
                <c:pt idx="10528">
                  <c:v>51.065855863708101</c:v>
                </c:pt>
                <c:pt idx="10529">
                  <c:v>51.071553373334602</c:v>
                </c:pt>
                <c:pt idx="10530">
                  <c:v>51.077283500449802</c:v>
                </c:pt>
                <c:pt idx="10531">
                  <c:v>51.082937421402001</c:v>
                </c:pt>
                <c:pt idx="10532">
                  <c:v>51.088689295401899</c:v>
                </c:pt>
                <c:pt idx="10533">
                  <c:v>51.094298604134799</c:v>
                </c:pt>
                <c:pt idx="10534">
                  <c:v>51.099993225714101</c:v>
                </c:pt>
                <c:pt idx="10535">
                  <c:v>51.105559121441203</c:v>
                </c:pt>
                <c:pt idx="10536">
                  <c:v>51.111235963490103</c:v>
                </c:pt>
                <c:pt idx="10537">
                  <c:v>51.116757728021703</c:v>
                </c:pt>
                <c:pt idx="10538">
                  <c:v>51.125859636544199</c:v>
                </c:pt>
                <c:pt idx="10539">
                  <c:v>51.134646020209601</c:v>
                </c:pt>
                <c:pt idx="10540">
                  <c:v>51.143396729296299</c:v>
                </c:pt>
                <c:pt idx="10541">
                  <c:v>51.152374860178298</c:v>
                </c:pt>
                <c:pt idx="10542">
                  <c:v>51.160979898837901</c:v>
                </c:pt>
                <c:pt idx="10543">
                  <c:v>51.169509589081699</c:v>
                </c:pt>
                <c:pt idx="10544">
                  <c:v>51.1779923883403</c:v>
                </c:pt>
                <c:pt idx="10545">
                  <c:v>51.186709160243197</c:v>
                </c:pt>
                <c:pt idx="10546">
                  <c:v>51.195051181186301</c:v>
                </c:pt>
                <c:pt idx="10547">
                  <c:v>51.203630018175801</c:v>
                </c:pt>
                <c:pt idx="10548">
                  <c:v>51.212132235861198</c:v>
                </c:pt>
                <c:pt idx="10549">
                  <c:v>51.220938484998499</c:v>
                </c:pt>
                <c:pt idx="10550">
                  <c:v>51.229278190927602</c:v>
                </c:pt>
                <c:pt idx="10551">
                  <c:v>51.237259518435003</c:v>
                </c:pt>
                <c:pt idx="10552">
                  <c:v>51.245473947587499</c:v>
                </c:pt>
                <c:pt idx="10553">
                  <c:v>51.253616447016697</c:v>
                </c:pt>
                <c:pt idx="10554">
                  <c:v>51.261393282260201</c:v>
                </c:pt>
                <c:pt idx="10555">
                  <c:v>51.269398813933101</c:v>
                </c:pt>
                <c:pt idx="10556">
                  <c:v>51.277011555132297</c:v>
                </c:pt>
                <c:pt idx="10557">
                  <c:v>51.284862869988203</c:v>
                </c:pt>
                <c:pt idx="10558">
                  <c:v>51.292667462901598</c:v>
                </c:pt>
                <c:pt idx="10559">
                  <c:v>51.300404262584799</c:v>
                </c:pt>
                <c:pt idx="10560">
                  <c:v>51.308087390115801</c:v>
                </c:pt>
                <c:pt idx="10561">
                  <c:v>51.315689419263798</c:v>
                </c:pt>
                <c:pt idx="10562">
                  <c:v>51.323238097945897</c:v>
                </c:pt>
                <c:pt idx="10563">
                  <c:v>51.333294404623203</c:v>
                </c:pt>
                <c:pt idx="10564">
                  <c:v>51.340687414577602</c:v>
                </c:pt>
                <c:pt idx="10565">
                  <c:v>51.348021684501802</c:v>
                </c:pt>
                <c:pt idx="10566">
                  <c:v>51.355296121551397</c:v>
                </c:pt>
                <c:pt idx="10567">
                  <c:v>51.362511604003103</c:v>
                </c:pt>
                <c:pt idx="10568">
                  <c:v>51.3694258583525</c:v>
                </c:pt>
                <c:pt idx="10569">
                  <c:v>51.376546105789402</c:v>
                </c:pt>
                <c:pt idx="10570">
                  <c:v>51.3836035646341</c:v>
                </c:pt>
                <c:pt idx="10571">
                  <c:v>51.390594127752998</c:v>
                </c:pt>
                <c:pt idx="10572">
                  <c:v>51.397534679318397</c:v>
                </c:pt>
                <c:pt idx="10573">
                  <c:v>51.404413123353102</c:v>
                </c:pt>
                <c:pt idx="10574">
                  <c:v>51.411215813606098</c:v>
                </c:pt>
                <c:pt idx="10575">
                  <c:v>51.420530135420698</c:v>
                </c:pt>
                <c:pt idx="10576">
                  <c:v>51.426967987213501</c:v>
                </c:pt>
                <c:pt idx="10577">
                  <c:v>51.433596767599802</c:v>
                </c:pt>
                <c:pt idx="10578">
                  <c:v>51.440157987538598</c:v>
                </c:pt>
                <c:pt idx="10579">
                  <c:v>51.446415095100498</c:v>
                </c:pt>
                <c:pt idx="10580">
                  <c:v>51.452853329455799</c:v>
                </c:pt>
                <c:pt idx="10581">
                  <c:v>51.459230175053101</c:v>
                </c:pt>
                <c:pt idx="10582">
                  <c:v>51.4655541124515</c:v>
                </c:pt>
                <c:pt idx="10583">
                  <c:v>51.471797121484798</c:v>
                </c:pt>
                <c:pt idx="10584">
                  <c:v>51.477994798218504</c:v>
                </c:pt>
                <c:pt idx="10585">
                  <c:v>51.484132946363303</c:v>
                </c:pt>
                <c:pt idx="10586">
                  <c:v>51.490211081671298</c:v>
                </c:pt>
                <c:pt idx="10587">
                  <c:v>51.498551311189402</c:v>
                </c:pt>
                <c:pt idx="10588">
                  <c:v>51.504491266162702</c:v>
                </c:pt>
                <c:pt idx="10589">
                  <c:v>51.510607168053397</c:v>
                </c:pt>
                <c:pt idx="10590">
                  <c:v>51.5166283827878</c:v>
                </c:pt>
                <c:pt idx="10591">
                  <c:v>51.522387107763898</c:v>
                </c:pt>
                <c:pt idx="10592">
                  <c:v>51.525989528997698</c:v>
                </c:pt>
                <c:pt idx="10593">
                  <c:v>51.529475485038702</c:v>
                </c:pt>
                <c:pt idx="10594">
                  <c:v>51.533002380055599</c:v>
                </c:pt>
                <c:pt idx="10595">
                  <c:v>51.536442865084098</c:v>
                </c:pt>
                <c:pt idx="10596">
                  <c:v>51.539952351470902</c:v>
                </c:pt>
                <c:pt idx="10597">
                  <c:v>51.543347162268901</c:v>
                </c:pt>
                <c:pt idx="10598">
                  <c:v>51.5468140277979</c:v>
                </c:pt>
                <c:pt idx="10599">
                  <c:v>51.5501630763668</c:v>
                </c:pt>
                <c:pt idx="10600">
                  <c:v>51.553574977263402</c:v>
                </c:pt>
                <c:pt idx="10601">
                  <c:v>51.556878582986002</c:v>
                </c:pt>
                <c:pt idx="10602">
                  <c:v>51.560202310568499</c:v>
                </c:pt>
                <c:pt idx="10603">
                  <c:v>51.563460185765301</c:v>
                </c:pt>
                <c:pt idx="10604">
                  <c:v>51.566739321511903</c:v>
                </c:pt>
                <c:pt idx="10605">
                  <c:v>51.569951710341797</c:v>
                </c:pt>
                <c:pt idx="10606">
                  <c:v>51.573214856809798</c:v>
                </c:pt>
                <c:pt idx="10607">
                  <c:v>51.576381540199698</c:v>
                </c:pt>
                <c:pt idx="10608">
                  <c:v>51.579624047554603</c:v>
                </c:pt>
                <c:pt idx="10609">
                  <c:v>51.582744750175401</c:v>
                </c:pt>
                <c:pt idx="10610">
                  <c:v>51.5858710157244</c:v>
                </c:pt>
                <c:pt idx="10611">
                  <c:v>51.588946496382398</c:v>
                </c:pt>
                <c:pt idx="10612">
                  <c:v>51.5920891976726</c:v>
                </c:pt>
                <c:pt idx="10613">
                  <c:v>51.596652346462498</c:v>
                </c:pt>
                <c:pt idx="10614">
                  <c:v>51.599768395887899</c:v>
                </c:pt>
                <c:pt idx="10615">
                  <c:v>51.6027396680349</c:v>
                </c:pt>
                <c:pt idx="10616">
                  <c:v>51.605692578563598</c:v>
                </c:pt>
                <c:pt idx="10617">
                  <c:v>51.608618540513802</c:v>
                </c:pt>
                <c:pt idx="10618">
                  <c:v>51.611633727493299</c:v>
                </c:pt>
                <c:pt idx="10619">
                  <c:v>51.614513219277399</c:v>
                </c:pt>
                <c:pt idx="10620">
                  <c:v>51.6173706345498</c:v>
                </c:pt>
                <c:pt idx="10621">
                  <c:v>51.620228008272797</c:v>
                </c:pt>
                <c:pt idx="10622">
                  <c:v>51.624702044929798</c:v>
                </c:pt>
                <c:pt idx="10623">
                  <c:v>51.627477931903101</c:v>
                </c:pt>
                <c:pt idx="10624">
                  <c:v>51.630230405958599</c:v>
                </c:pt>
                <c:pt idx="10625">
                  <c:v>51.632960545301302</c:v>
                </c:pt>
                <c:pt idx="10626">
                  <c:v>51.635667909754297</c:v>
                </c:pt>
                <c:pt idx="10627">
                  <c:v>51.6383525333435</c:v>
                </c:pt>
                <c:pt idx="10628">
                  <c:v>51.641014485968697</c:v>
                </c:pt>
                <c:pt idx="10629">
                  <c:v>51.643662759019101</c:v>
                </c:pt>
                <c:pt idx="10630">
                  <c:v>51.646279179567401</c:v>
                </c:pt>
                <c:pt idx="10631">
                  <c:v>51.648943379405502</c:v>
                </c:pt>
                <c:pt idx="10632">
                  <c:v>51.652909043522499</c:v>
                </c:pt>
                <c:pt idx="10633">
                  <c:v>51.655619426532198</c:v>
                </c:pt>
                <c:pt idx="10634">
                  <c:v>51.6581302196549</c:v>
                </c:pt>
                <c:pt idx="10635">
                  <c:v>51.660670488619303</c:v>
                </c:pt>
                <c:pt idx="10636">
                  <c:v>51.663134946362703</c:v>
                </c:pt>
                <c:pt idx="10637">
                  <c:v>51.665637641252097</c:v>
                </c:pt>
                <c:pt idx="10638">
                  <c:v>51.668056308064401</c:v>
                </c:pt>
                <c:pt idx="10639">
                  <c:v>51.6704953943349</c:v>
                </c:pt>
                <c:pt idx="10640">
                  <c:v>51.672868081693402</c:v>
                </c:pt>
                <c:pt idx="10641">
                  <c:v>51.6752879530844</c:v>
                </c:pt>
                <c:pt idx="10642">
                  <c:v>51.677614374539601</c:v>
                </c:pt>
                <c:pt idx="10643">
                  <c:v>51.679941979938903</c:v>
                </c:pt>
                <c:pt idx="10644">
                  <c:v>51.682222553066097</c:v>
                </c:pt>
                <c:pt idx="10645">
                  <c:v>51.684579652243698</c:v>
                </c:pt>
                <c:pt idx="10646">
                  <c:v>51.686781205878603</c:v>
                </c:pt>
                <c:pt idx="10647">
                  <c:v>51.6890420549175</c:v>
                </c:pt>
                <c:pt idx="10648">
                  <c:v>51.691230220104998</c:v>
                </c:pt>
                <c:pt idx="10649">
                  <c:v>51.6934399645857</c:v>
                </c:pt>
                <c:pt idx="10650">
                  <c:v>51.695581991977399</c:v>
                </c:pt>
                <c:pt idx="10651">
                  <c:v>51.697729909509299</c:v>
                </c:pt>
                <c:pt idx="10652">
                  <c:v>51.699825989999297</c:v>
                </c:pt>
                <c:pt idx="10653">
                  <c:v>51.701930578759502</c:v>
                </c:pt>
                <c:pt idx="10654">
                  <c:v>51.703980549048197</c:v>
                </c:pt>
                <c:pt idx="10655">
                  <c:v>51.706039769108898</c:v>
                </c:pt>
                <c:pt idx="10656">
                  <c:v>51.708043459903401</c:v>
                </c:pt>
                <c:pt idx="10657">
                  <c:v>51.710082760932202</c:v>
                </c:pt>
                <c:pt idx="10658">
                  <c:v>51.712040380207704</c:v>
                </c:pt>
                <c:pt idx="10659">
                  <c:v>51.714008695005099</c:v>
                </c:pt>
                <c:pt idx="10660">
                  <c:v>51.716855919467598</c:v>
                </c:pt>
                <c:pt idx="10661">
                  <c:v>51.718735062674703</c:v>
                </c:pt>
                <c:pt idx="10662">
                  <c:v>51.720589414186499</c:v>
                </c:pt>
                <c:pt idx="10663">
                  <c:v>51.723373472519697</c:v>
                </c:pt>
                <c:pt idx="10664">
                  <c:v>51.7251702407683</c:v>
                </c:pt>
                <c:pt idx="10665">
                  <c:v>51.726943774751703</c:v>
                </c:pt>
                <c:pt idx="10666">
                  <c:v>51.728726928723397</c:v>
                </c:pt>
                <c:pt idx="10667">
                  <c:v>51.730454423814898</c:v>
                </c:pt>
                <c:pt idx="10668">
                  <c:v>51.732159198250002</c:v>
                </c:pt>
                <c:pt idx="10669">
                  <c:v>51.7338409413683</c:v>
                </c:pt>
                <c:pt idx="10670">
                  <c:v>51.735499840090903</c:v>
                </c:pt>
                <c:pt idx="10671">
                  <c:v>51.737135785201197</c:v>
                </c:pt>
                <c:pt idx="10672">
                  <c:v>51.738748952072399</c:v>
                </c:pt>
                <c:pt idx="10673">
                  <c:v>51.740339101884103</c:v>
                </c:pt>
                <c:pt idx="10674">
                  <c:v>51.741906491540298</c:v>
                </c:pt>
                <c:pt idx="10675">
                  <c:v>51.743450743661903</c:v>
                </c:pt>
                <c:pt idx="10676">
                  <c:v>51.744996955166002</c:v>
                </c:pt>
                <c:pt idx="10677">
                  <c:v>51.746495116807097</c:v>
                </c:pt>
                <c:pt idx="10678">
                  <c:v>51.748862397907402</c:v>
                </c:pt>
                <c:pt idx="10679">
                  <c:v>51.750338760428498</c:v>
                </c:pt>
                <c:pt idx="10680">
                  <c:v>51.751753468844299</c:v>
                </c:pt>
                <c:pt idx="10681">
                  <c:v>51.753170814137498</c:v>
                </c:pt>
                <c:pt idx="10682">
                  <c:v>51.754539257348597</c:v>
                </c:pt>
                <c:pt idx="10683">
                  <c:v>51.755893818353101</c:v>
                </c:pt>
                <c:pt idx="10684">
                  <c:v>51.757216331517597</c:v>
                </c:pt>
                <c:pt idx="10685">
                  <c:v>51.758535074639902</c:v>
                </c:pt>
                <c:pt idx="10686">
                  <c:v>51.759811248876801</c:v>
                </c:pt>
                <c:pt idx="10687">
                  <c:v>51.761098064863397</c:v>
                </c:pt>
                <c:pt idx="10688">
                  <c:v>51.762327725083402</c:v>
                </c:pt>
                <c:pt idx="10689">
                  <c:v>51.764283784615401</c:v>
                </c:pt>
                <c:pt idx="10690">
                  <c:v>51.765469748672501</c:v>
                </c:pt>
                <c:pt idx="10691">
                  <c:v>51.766615734043398</c:v>
                </c:pt>
                <c:pt idx="10692">
                  <c:v>51.7677597975879</c:v>
                </c:pt>
                <c:pt idx="10693">
                  <c:v>51.769490263924197</c:v>
                </c:pt>
                <c:pt idx="10694">
                  <c:v>51.770590160817498</c:v>
                </c:pt>
                <c:pt idx="10695">
                  <c:v>51.771629584935603</c:v>
                </c:pt>
                <c:pt idx="10696">
                  <c:v>51.772646180832098</c:v>
                </c:pt>
                <c:pt idx="10697">
                  <c:v>51.7742002320879</c:v>
                </c:pt>
                <c:pt idx="10698">
                  <c:v>51.775157512189999</c:v>
                </c:pt>
                <c:pt idx="10699">
                  <c:v>51.776091937200903</c:v>
                </c:pt>
                <c:pt idx="10700">
                  <c:v>51.777007267419002</c:v>
                </c:pt>
                <c:pt idx="10701">
                  <c:v>51.778380054076401</c:v>
                </c:pt>
                <c:pt idx="10702">
                  <c:v>51.779276349494502</c:v>
                </c:pt>
                <c:pt idx="10703">
                  <c:v>51.7801046779812</c:v>
                </c:pt>
                <c:pt idx="10704">
                  <c:v>51.780927323540602</c:v>
                </c:pt>
                <c:pt idx="10705">
                  <c:v>51.7817092761697</c:v>
                </c:pt>
                <c:pt idx="10706">
                  <c:v>51.782498517697903</c:v>
                </c:pt>
                <c:pt idx="10707">
                  <c:v>51.7832335613559</c:v>
                </c:pt>
                <c:pt idx="10708">
                  <c:v>51.783963988413298</c:v>
                </c:pt>
                <c:pt idx="10709">
                  <c:v>51.784652404277701</c:v>
                </c:pt>
                <c:pt idx="10710">
                  <c:v>51.785328883267802</c:v>
                </c:pt>
                <c:pt idx="10711">
                  <c:v>51.785970973998801</c:v>
                </c:pt>
                <c:pt idx="10712">
                  <c:v>51.7869708173493</c:v>
                </c:pt>
                <c:pt idx="10713">
                  <c:v>51.787563207207903</c:v>
                </c:pt>
                <c:pt idx="10714">
                  <c:v>51.788121262712501</c:v>
                </c:pt>
                <c:pt idx="10715">
                  <c:v>51.788668883812697</c:v>
                </c:pt>
                <c:pt idx="10716">
                  <c:v>51.789180406630202</c:v>
                </c:pt>
                <c:pt idx="10717">
                  <c:v>51.789672322114399</c:v>
                </c:pt>
                <c:pt idx="10718">
                  <c:v>51.790137687857097</c:v>
                </c:pt>
                <c:pt idx="10719">
                  <c:v>51.7905885035415</c:v>
                </c:pt>
                <c:pt idx="10720">
                  <c:v>51.791007403001402</c:v>
                </c:pt>
                <c:pt idx="10721">
                  <c:v>51.791413701248402</c:v>
                </c:pt>
                <c:pt idx="10722">
                  <c:v>51.791785994766997</c:v>
                </c:pt>
                <c:pt idx="10723">
                  <c:v>51.792139145195797</c:v>
                </c:pt>
                <c:pt idx="10724">
                  <c:v>51.792639261365402</c:v>
                </c:pt>
                <c:pt idx="10725">
                  <c:v>51.792929208854297</c:v>
                </c:pt>
                <c:pt idx="10726">
                  <c:v>51.793196155991502</c:v>
                </c:pt>
                <c:pt idx="10727">
                  <c:v>51.793440104593003</c:v>
                </c:pt>
                <c:pt idx="10728">
                  <c:v>51.793661046667197</c:v>
                </c:pt>
                <c:pt idx="10729">
                  <c:v>51.793858977591498</c:v>
                </c:pt>
                <c:pt idx="10730">
                  <c:v>51.794033899017798</c:v>
                </c:pt>
                <c:pt idx="10731">
                  <c:v>51.794186604076302</c:v>
                </c:pt>
                <c:pt idx="10732">
                  <c:v>51.794315382010801</c:v>
                </c:pt>
                <c:pt idx="10733">
                  <c:v>51.794423612209798</c:v>
                </c:pt>
                <c:pt idx="10734">
                  <c:v>51.794505751799399</c:v>
                </c:pt>
                <c:pt idx="10735">
                  <c:v>51.794606407803599</c:v>
                </c:pt>
                <c:pt idx="10736">
                  <c:v>51.794613782815503</c:v>
                </c:pt>
                <c:pt idx="10737">
                  <c:v>51.794598145360297</c:v>
                </c:pt>
                <c:pt idx="10738">
                  <c:v>51.794559145780603</c:v>
                </c:pt>
                <c:pt idx="10739">
                  <c:v>51.794497325150097</c:v>
                </c:pt>
                <c:pt idx="10740">
                  <c:v>51.794410358468603</c:v>
                </c:pt>
                <c:pt idx="10741">
                  <c:v>51.794301996741702</c:v>
                </c:pt>
                <c:pt idx="10742">
                  <c:v>51.794169504502101</c:v>
                </c:pt>
                <c:pt idx="10743">
                  <c:v>51.794014945688403</c:v>
                </c:pt>
                <c:pt idx="10744">
                  <c:v>51.793833190881301</c:v>
                </c:pt>
                <c:pt idx="10745">
                  <c:v>51.793632102463</c:v>
                </c:pt>
                <c:pt idx="10746">
                  <c:v>51.793404606353903</c:v>
                </c:pt>
                <c:pt idx="10747">
                  <c:v>51.793157164176698</c:v>
                </c:pt>
                <c:pt idx="10748">
                  <c:v>51.792878093937503</c:v>
                </c:pt>
                <c:pt idx="10749">
                  <c:v>51.792583930169698</c:v>
                </c:pt>
                <c:pt idx="10750">
                  <c:v>51.792261660996601</c:v>
                </c:pt>
                <c:pt idx="10751">
                  <c:v>51.791921098876898</c:v>
                </c:pt>
                <c:pt idx="10752">
                  <c:v>51.791546737405803</c:v>
                </c:pt>
                <c:pt idx="10753">
                  <c:v>51.791159519935199</c:v>
                </c:pt>
                <c:pt idx="10754">
                  <c:v>51.790740427128704</c:v>
                </c:pt>
                <c:pt idx="10755">
                  <c:v>51.790306716583899</c:v>
                </c:pt>
                <c:pt idx="10756">
                  <c:v>51.789846809437101</c:v>
                </c:pt>
                <c:pt idx="10757">
                  <c:v>51.789366942336301</c:v>
                </c:pt>
                <c:pt idx="10758">
                  <c:v>51.788857695004403</c:v>
                </c:pt>
                <c:pt idx="10759">
                  <c:v>51.788331526301498</c:v>
                </c:pt>
                <c:pt idx="10760">
                  <c:v>51.787765977074699</c:v>
                </c:pt>
                <c:pt idx="10761">
                  <c:v>51.787193135981802</c:v>
                </c:pt>
                <c:pt idx="10762">
                  <c:v>51.786200012001899</c:v>
                </c:pt>
                <c:pt idx="10763">
                  <c:v>51.7855608845855</c:v>
                </c:pt>
                <c:pt idx="10764">
                  <c:v>51.784903962064099</c:v>
                </c:pt>
                <c:pt idx="10765">
                  <c:v>51.784220510103196</c:v>
                </c:pt>
                <c:pt idx="10766">
                  <c:v>51.783517539078403</c:v>
                </c:pt>
                <c:pt idx="10767">
                  <c:v>51.7827725851118</c:v>
                </c:pt>
                <c:pt idx="10768">
                  <c:v>51.782023015584102</c:v>
                </c:pt>
                <c:pt idx="10769">
                  <c:v>51.7812367818347</c:v>
                </c:pt>
                <c:pt idx="10770">
                  <c:v>51.780440813564503</c:v>
                </c:pt>
                <c:pt idx="10771">
                  <c:v>51.779598920107702</c:v>
                </c:pt>
                <c:pt idx="10772">
                  <c:v>51.778284025674303</c:v>
                </c:pt>
                <c:pt idx="10773">
                  <c:v>51.777377918329201</c:v>
                </c:pt>
                <c:pt idx="10774">
                  <c:v>51.776476116020604</c:v>
                </c:pt>
                <c:pt idx="10775">
                  <c:v>51.7755511681369</c:v>
                </c:pt>
                <c:pt idx="10776">
                  <c:v>51.774603464913604</c:v>
                </c:pt>
                <c:pt idx="10777">
                  <c:v>51.773632649217497</c:v>
                </c:pt>
                <c:pt idx="10778">
                  <c:v>51.772638875711003</c:v>
                </c:pt>
                <c:pt idx="10779">
                  <c:v>51.771622126847703</c:v>
                </c:pt>
                <c:pt idx="10780">
                  <c:v>51.769872741271001</c:v>
                </c:pt>
                <c:pt idx="10781">
                  <c:v>51.768794784519599</c:v>
                </c:pt>
                <c:pt idx="10782">
                  <c:v>51.767678847665302</c:v>
                </c:pt>
                <c:pt idx="10783">
                  <c:v>51.766554608349601</c:v>
                </c:pt>
                <c:pt idx="10784">
                  <c:v>51.765407312416002</c:v>
                </c:pt>
                <c:pt idx="10785">
                  <c:v>51.764222797511202</c:v>
                </c:pt>
                <c:pt idx="10786">
                  <c:v>51.763038762699402</c:v>
                </c:pt>
                <c:pt idx="10787">
                  <c:v>51.761821557582799</c:v>
                </c:pt>
                <c:pt idx="10788">
                  <c:v>51.760582333362699</c:v>
                </c:pt>
                <c:pt idx="10789">
                  <c:v>51.759293326729697</c:v>
                </c:pt>
                <c:pt idx="10790">
                  <c:v>51.7580077204532</c:v>
                </c:pt>
                <c:pt idx="10791">
                  <c:v>51.756679026149698</c:v>
                </c:pt>
                <c:pt idx="10792">
                  <c:v>51.755347169978201</c:v>
                </c:pt>
                <c:pt idx="10793">
                  <c:v>51.7539607416672</c:v>
                </c:pt>
                <c:pt idx="10794">
                  <c:v>51.752582471828298</c:v>
                </c:pt>
                <c:pt idx="10795">
                  <c:v>51.751154755930799</c:v>
                </c:pt>
                <c:pt idx="10796">
                  <c:v>51.749730315205703</c:v>
                </c:pt>
                <c:pt idx="10797">
                  <c:v>51.748257180403101</c:v>
                </c:pt>
                <c:pt idx="10798">
                  <c:v>51.746786326729499</c:v>
                </c:pt>
                <c:pt idx="10799">
                  <c:v>51.745270672109697</c:v>
                </c:pt>
                <c:pt idx="10800">
                  <c:v>51.743753650860398</c:v>
                </c:pt>
                <c:pt idx="10801">
                  <c:v>51.7421862818845</c:v>
                </c:pt>
                <c:pt idx="10802">
                  <c:v>51.740623027376898</c:v>
                </c:pt>
                <c:pt idx="10803">
                  <c:v>51.738997017927097</c:v>
                </c:pt>
                <c:pt idx="10804">
                  <c:v>51.736316175103703</c:v>
                </c:pt>
                <c:pt idx="10805">
                  <c:v>51.7346269667851</c:v>
                </c:pt>
                <c:pt idx="10806">
                  <c:v>51.7329559341091</c:v>
                </c:pt>
                <c:pt idx="10807">
                  <c:v>51.731224168794498</c:v>
                </c:pt>
                <c:pt idx="10808">
                  <c:v>51.729506713948503</c:v>
                </c:pt>
                <c:pt idx="10809">
                  <c:v>51.7277154289267</c:v>
                </c:pt>
                <c:pt idx="10810">
                  <c:v>51.7248443533231</c:v>
                </c:pt>
                <c:pt idx="10811">
                  <c:v>51.723022389576798</c:v>
                </c:pt>
                <c:pt idx="10812">
                  <c:v>51.721198255081198</c:v>
                </c:pt>
                <c:pt idx="10813">
                  <c:v>51.7193028303343</c:v>
                </c:pt>
                <c:pt idx="10814">
                  <c:v>51.717432329914303</c:v>
                </c:pt>
                <c:pt idx="10815">
                  <c:v>51.715520724988501</c:v>
                </c:pt>
                <c:pt idx="10816">
                  <c:v>51.713604337027803</c:v>
                </c:pt>
                <c:pt idx="10817">
                  <c:v>51.711629029513098</c:v>
                </c:pt>
                <c:pt idx="10818">
                  <c:v>51.709666415746597</c:v>
                </c:pt>
                <c:pt idx="10819">
                  <c:v>51.707644394543401</c:v>
                </c:pt>
                <c:pt idx="10820">
                  <c:v>51.705635669197498</c:v>
                </c:pt>
                <c:pt idx="10821">
                  <c:v>51.703537910022497</c:v>
                </c:pt>
                <c:pt idx="10822">
                  <c:v>51.7014827551642</c:v>
                </c:pt>
                <c:pt idx="10823">
                  <c:v>51.699381406389101</c:v>
                </c:pt>
                <c:pt idx="10824">
                  <c:v>51.6972802887922</c:v>
                </c:pt>
                <c:pt idx="10825">
                  <c:v>51.695093816780698</c:v>
                </c:pt>
                <c:pt idx="10826">
                  <c:v>51.692958676841499</c:v>
                </c:pt>
                <c:pt idx="10827">
                  <c:v>51.690753414337401</c:v>
                </c:pt>
                <c:pt idx="10828">
                  <c:v>51.688560084737503</c:v>
                </c:pt>
                <c:pt idx="10829">
                  <c:v>51.686308988562203</c:v>
                </c:pt>
                <c:pt idx="10830">
                  <c:v>51.684069634241098</c:v>
                </c:pt>
                <c:pt idx="10831">
                  <c:v>51.6817339035983</c:v>
                </c:pt>
                <c:pt idx="10832">
                  <c:v>51.679448177505101</c:v>
                </c:pt>
                <c:pt idx="10833">
                  <c:v>51.677112282387803</c:v>
                </c:pt>
                <c:pt idx="10834">
                  <c:v>51.674780674243401</c:v>
                </c:pt>
                <c:pt idx="10835">
                  <c:v>51.672339163352099</c:v>
                </c:pt>
                <c:pt idx="10836">
                  <c:v>51.669961258171</c:v>
                </c:pt>
                <c:pt idx="10837">
                  <c:v>51.667518571113398</c:v>
                </c:pt>
                <c:pt idx="10838">
                  <c:v>51.665094548956297</c:v>
                </c:pt>
                <c:pt idx="10839">
                  <c:v>51.6626047639229</c:v>
                </c:pt>
                <c:pt idx="10840">
                  <c:v>51.660134825733699</c:v>
                </c:pt>
                <c:pt idx="10841">
                  <c:v>51.657576385763903</c:v>
                </c:pt>
                <c:pt idx="10842">
                  <c:v>51.655060276441901</c:v>
                </c:pt>
                <c:pt idx="10843">
                  <c:v>51.652498736926702</c:v>
                </c:pt>
                <c:pt idx="10844">
                  <c:v>51.6499369555046</c:v>
                </c:pt>
                <c:pt idx="10845">
                  <c:v>51.647292547841502</c:v>
                </c:pt>
                <c:pt idx="10846">
                  <c:v>51.644684829811403</c:v>
                </c:pt>
                <c:pt idx="10847">
                  <c:v>51.642022902736201</c:v>
                </c:pt>
                <c:pt idx="10848">
                  <c:v>51.639369290867897</c:v>
                </c:pt>
                <c:pt idx="10849">
                  <c:v>51.6349475930705</c:v>
                </c:pt>
                <c:pt idx="10850">
                  <c:v>51.632203308472299</c:v>
                </c:pt>
                <c:pt idx="10851">
                  <c:v>51.629466554139299</c:v>
                </c:pt>
                <c:pt idx="10852">
                  <c:v>51.626707044081897</c:v>
                </c:pt>
                <c:pt idx="10853">
                  <c:v>51.623925022512303</c:v>
                </c:pt>
                <c:pt idx="10854">
                  <c:v>51.621075780474101</c:v>
                </c:pt>
                <c:pt idx="10855">
                  <c:v>51.618247638566203</c:v>
                </c:pt>
                <c:pt idx="10856">
                  <c:v>51.615338510614798</c:v>
                </c:pt>
                <c:pt idx="10857">
                  <c:v>51.612464736738701</c:v>
                </c:pt>
                <c:pt idx="10858">
                  <c:v>51.609504270242098</c:v>
                </c:pt>
                <c:pt idx="10859">
                  <c:v>51.606584594879401</c:v>
                </c:pt>
                <c:pt idx="10860">
                  <c:v>51.6035694108472</c:v>
                </c:pt>
                <c:pt idx="10861">
                  <c:v>51.600603948434099</c:v>
                </c:pt>
                <c:pt idx="10862">
                  <c:v>51.5975286096932</c:v>
                </c:pt>
                <c:pt idx="10863">
                  <c:v>51.594517111982803</c:v>
                </c:pt>
                <c:pt idx="10864">
                  <c:v>51.591416855237902</c:v>
                </c:pt>
                <c:pt idx="10865">
                  <c:v>51.588359189538203</c:v>
                </c:pt>
                <c:pt idx="10866">
                  <c:v>51.585204560244399</c:v>
                </c:pt>
                <c:pt idx="10867">
                  <c:v>51.582101383118001</c:v>
                </c:pt>
                <c:pt idx="10868">
                  <c:v>51.578905296528397</c:v>
                </c:pt>
                <c:pt idx="10869">
                  <c:v>51.575756359520597</c:v>
                </c:pt>
                <c:pt idx="10870">
                  <c:v>51.572530161072301</c:v>
                </c:pt>
                <c:pt idx="10871">
                  <c:v>51.569335567219703</c:v>
                </c:pt>
                <c:pt idx="10872">
                  <c:v>51.566063372637302</c:v>
                </c:pt>
                <c:pt idx="10873">
                  <c:v>51.562823205209298</c:v>
                </c:pt>
                <c:pt idx="10874">
                  <c:v>51.559443829737397</c:v>
                </c:pt>
                <c:pt idx="10875">
                  <c:v>51.5561573703609</c:v>
                </c:pt>
                <c:pt idx="10876">
                  <c:v>51.5528127151725</c:v>
                </c:pt>
                <c:pt idx="10877">
                  <c:v>51.549481152749102</c:v>
                </c:pt>
                <c:pt idx="10878">
                  <c:v>51.5460246023952</c:v>
                </c:pt>
                <c:pt idx="10879">
                  <c:v>51.542647169790897</c:v>
                </c:pt>
                <c:pt idx="10880">
                  <c:v>51.539220190766002</c:v>
                </c:pt>
                <c:pt idx="10881">
                  <c:v>51.535797446338101</c:v>
                </c:pt>
                <c:pt idx="10882">
                  <c:v>51.532234595770298</c:v>
                </c:pt>
                <c:pt idx="10883">
                  <c:v>51.528766037800601</c:v>
                </c:pt>
                <c:pt idx="10884">
                  <c:v>51.525225353384599</c:v>
                </c:pt>
                <c:pt idx="10885">
                  <c:v>51.521711103789002</c:v>
                </c:pt>
                <c:pt idx="10886">
                  <c:v>51.518096375910702</c:v>
                </c:pt>
                <c:pt idx="10887">
                  <c:v>51.514536879316999</c:v>
                </c:pt>
                <c:pt idx="10888">
                  <c:v>51.508574144633101</c:v>
                </c:pt>
                <c:pt idx="10889">
                  <c:v>51.504954707844597</c:v>
                </c:pt>
                <c:pt idx="10890">
                  <c:v>51.501312833106397</c:v>
                </c:pt>
                <c:pt idx="10891">
                  <c:v>51.497648469114303</c:v>
                </c:pt>
                <c:pt idx="10892">
                  <c:v>51.493961614935898</c:v>
                </c:pt>
                <c:pt idx="10893">
                  <c:v>51.4901685437829</c:v>
                </c:pt>
                <c:pt idx="10894">
                  <c:v>51.486436252727103</c:v>
                </c:pt>
                <c:pt idx="10895">
                  <c:v>51.482614001039799</c:v>
                </c:pt>
                <c:pt idx="10896">
                  <c:v>51.4788657587793</c:v>
                </c:pt>
                <c:pt idx="10897">
                  <c:v>51.475003982606403</c:v>
                </c:pt>
                <c:pt idx="10898">
                  <c:v>51.4711812717062</c:v>
                </c:pt>
                <c:pt idx="10899">
                  <c:v>51.467254696456401</c:v>
                </c:pt>
                <c:pt idx="10900">
                  <c:v>51.463386646289699</c:v>
                </c:pt>
                <c:pt idx="10901">
                  <c:v>51.459378824488098</c:v>
                </c:pt>
                <c:pt idx="10902">
                  <c:v>51.455465246323399</c:v>
                </c:pt>
                <c:pt idx="10903">
                  <c:v>51.451437939622799</c:v>
                </c:pt>
                <c:pt idx="10904">
                  <c:v>51.447479032576297</c:v>
                </c:pt>
                <c:pt idx="10905">
                  <c:v>51.443433480961197</c:v>
                </c:pt>
                <c:pt idx="10906">
                  <c:v>51.439429776414599</c:v>
                </c:pt>
                <c:pt idx="10907">
                  <c:v>51.435308652043297</c:v>
                </c:pt>
                <c:pt idx="10908">
                  <c:v>51.4312590897026</c:v>
                </c:pt>
                <c:pt idx="10909">
                  <c:v>51.427144132082297</c:v>
                </c:pt>
                <c:pt idx="10910">
                  <c:v>51.4230498497216</c:v>
                </c:pt>
                <c:pt idx="10911">
                  <c:v>51.418839508863599</c:v>
                </c:pt>
                <c:pt idx="10912">
                  <c:v>51.414699956404199</c:v>
                </c:pt>
                <c:pt idx="10913">
                  <c:v>51.410441405563802</c:v>
                </c:pt>
                <c:pt idx="10914">
                  <c:v>51.406256759608901</c:v>
                </c:pt>
                <c:pt idx="10915">
                  <c:v>51.401988642991498</c:v>
                </c:pt>
                <c:pt idx="10916">
                  <c:v>51.397759257028099</c:v>
                </c:pt>
                <c:pt idx="10917">
                  <c:v>51.393399319436199</c:v>
                </c:pt>
                <c:pt idx="10918">
                  <c:v>51.389124498977502</c:v>
                </c:pt>
                <c:pt idx="10919">
                  <c:v>51.384725438367099</c:v>
                </c:pt>
                <c:pt idx="10920">
                  <c:v>51.380405530012403</c:v>
                </c:pt>
                <c:pt idx="10921">
                  <c:v>51.3759581619614</c:v>
                </c:pt>
                <c:pt idx="10922">
                  <c:v>51.371593151008497</c:v>
                </c:pt>
                <c:pt idx="10923">
                  <c:v>51.367136688819002</c:v>
                </c:pt>
                <c:pt idx="10924">
                  <c:v>51.362726961464602</c:v>
                </c:pt>
                <c:pt idx="10925">
                  <c:v>51.358247418624799</c:v>
                </c:pt>
                <c:pt idx="10926">
                  <c:v>51.353793238435699</c:v>
                </c:pt>
                <c:pt idx="10927">
                  <c:v>51.346434655135198</c:v>
                </c:pt>
                <c:pt idx="10928">
                  <c:v>51.341907261474297</c:v>
                </c:pt>
                <c:pt idx="10929">
                  <c:v>51.337371677002302</c:v>
                </c:pt>
                <c:pt idx="10930">
                  <c:v>51.3327616208039</c:v>
                </c:pt>
                <c:pt idx="10931">
                  <c:v>51.328181439996399</c:v>
                </c:pt>
                <c:pt idx="10932">
                  <c:v>51.323467964994698</c:v>
                </c:pt>
                <c:pt idx="10933">
                  <c:v>51.318842579668797</c:v>
                </c:pt>
                <c:pt idx="10934">
                  <c:v>51.314051300896303</c:v>
                </c:pt>
                <c:pt idx="10935">
                  <c:v>51.309380669334402</c:v>
                </c:pt>
                <c:pt idx="10936">
                  <c:v>51.304563373880697</c:v>
                </c:pt>
                <c:pt idx="10937">
                  <c:v>51.299848395079003</c:v>
                </c:pt>
                <c:pt idx="10938">
                  <c:v>51.295033766619902</c:v>
                </c:pt>
                <c:pt idx="10939">
                  <c:v>51.290274132060603</c:v>
                </c:pt>
                <c:pt idx="10940">
                  <c:v>51.285364458499302</c:v>
                </c:pt>
                <c:pt idx="10941">
                  <c:v>51.277937531724497</c:v>
                </c:pt>
                <c:pt idx="10942">
                  <c:v>51.269591155991598</c:v>
                </c:pt>
                <c:pt idx="10943">
                  <c:v>51.261439161122702</c:v>
                </c:pt>
                <c:pt idx="10944">
                  <c:v>51.253203786249699</c:v>
                </c:pt>
                <c:pt idx="10945">
                  <c:v>51.244974678218199</c:v>
                </c:pt>
                <c:pt idx="10946">
                  <c:v>51.236669239242602</c:v>
                </c:pt>
                <c:pt idx="10947">
                  <c:v>51.228334184644702</c:v>
                </c:pt>
                <c:pt idx="10948">
                  <c:v>51.219916305561597</c:v>
                </c:pt>
                <c:pt idx="10949">
                  <c:v>51.211379056641903</c:v>
                </c:pt>
                <c:pt idx="10950">
                  <c:v>51.202547443378002</c:v>
                </c:pt>
                <c:pt idx="10951">
                  <c:v>51.193980536161497</c:v>
                </c:pt>
                <c:pt idx="10952">
                  <c:v>51.184729768045202</c:v>
                </c:pt>
                <c:pt idx="10953">
                  <c:v>51.176052325030497</c:v>
                </c:pt>
                <c:pt idx="10954">
                  <c:v>51.166681812173799</c:v>
                </c:pt>
                <c:pt idx="10955">
                  <c:v>51.157870564061803</c:v>
                </c:pt>
                <c:pt idx="10956">
                  <c:v>51.145720378073101</c:v>
                </c:pt>
                <c:pt idx="10957">
                  <c:v>51.1364328676692</c:v>
                </c:pt>
                <c:pt idx="10958">
                  <c:v>51.127053549826599</c:v>
                </c:pt>
                <c:pt idx="10959">
                  <c:v>51.117974460065703</c:v>
                </c:pt>
                <c:pt idx="10960">
                  <c:v>51.1088344792378</c:v>
                </c:pt>
                <c:pt idx="10961">
                  <c:v>51.0996566476338</c:v>
                </c:pt>
                <c:pt idx="10962">
                  <c:v>51.090414577234</c:v>
                </c:pt>
                <c:pt idx="10963">
                  <c:v>51.081021182973998</c:v>
                </c:pt>
                <c:pt idx="10964">
                  <c:v>51.071649302399997</c:v>
                </c:pt>
                <c:pt idx="10965">
                  <c:v>51.0618736646908</c:v>
                </c:pt>
                <c:pt idx="10966">
                  <c:v>51.051749299989801</c:v>
                </c:pt>
                <c:pt idx="10967">
                  <c:v>51.041886387283398</c:v>
                </c:pt>
                <c:pt idx="10968">
                  <c:v>51.0319235854464</c:v>
                </c:pt>
                <c:pt idx="10969">
                  <c:v>51.022223122540602</c:v>
                </c:pt>
                <c:pt idx="10970">
                  <c:v>51.012139796964803</c:v>
                </c:pt>
                <c:pt idx="10971">
                  <c:v>51.006139439022498</c:v>
                </c:pt>
                <c:pt idx="10972">
                  <c:v>51.000196301793402</c:v>
                </c:pt>
                <c:pt idx="10973">
                  <c:v>50.994179346737099</c:v>
                </c:pt>
                <c:pt idx="10974">
                  <c:v>50.988192813029897</c:v>
                </c:pt>
                <c:pt idx="10975">
                  <c:v>50.982125349385299</c:v>
                </c:pt>
                <c:pt idx="10976">
                  <c:v>50.976094965113802</c:v>
                </c:pt>
                <c:pt idx="10977">
                  <c:v>50.96983336844</c:v>
                </c:pt>
                <c:pt idx="10978">
                  <c:v>50.9637595201281</c:v>
                </c:pt>
                <c:pt idx="10979">
                  <c:v>50.957499781256097</c:v>
                </c:pt>
                <c:pt idx="10980">
                  <c:v>50.951382232374101</c:v>
                </c:pt>
                <c:pt idx="10981">
                  <c:v>50.945122388452297</c:v>
                </c:pt>
                <c:pt idx="10982">
                  <c:v>50.938961424070499</c:v>
                </c:pt>
                <c:pt idx="10983">
                  <c:v>50.9326777717461</c:v>
                </c:pt>
                <c:pt idx="10984">
                  <c:v>50.9264733077366</c:v>
                </c:pt>
                <c:pt idx="10985">
                  <c:v>50.916275779181603</c:v>
                </c:pt>
                <c:pt idx="10986">
                  <c:v>50.909984409520597</c:v>
                </c:pt>
                <c:pt idx="10987">
                  <c:v>50.903702345361097</c:v>
                </c:pt>
                <c:pt idx="10988">
                  <c:v>50.897258966066197</c:v>
                </c:pt>
                <c:pt idx="10989">
                  <c:v>50.890932869025697</c:v>
                </c:pt>
                <c:pt idx="10990">
                  <c:v>50.884453886078703</c:v>
                </c:pt>
                <c:pt idx="10991">
                  <c:v>50.8780844937992</c:v>
                </c:pt>
                <c:pt idx="10992">
                  <c:v>50.871613888770099</c:v>
                </c:pt>
                <c:pt idx="10993">
                  <c:v>50.865201382099897</c:v>
                </c:pt>
                <c:pt idx="10994">
                  <c:v>50.858575416075603</c:v>
                </c:pt>
                <c:pt idx="10995">
                  <c:v>50.852119428274897</c:v>
                </c:pt>
                <c:pt idx="10996">
                  <c:v>50.845575868958001</c:v>
                </c:pt>
                <c:pt idx="10997">
                  <c:v>50.839077564742098</c:v>
                </c:pt>
                <c:pt idx="10998">
                  <c:v>50.832417499934898</c:v>
                </c:pt>
                <c:pt idx="10999">
                  <c:v>50.825875423320802</c:v>
                </c:pt>
                <c:pt idx="11000">
                  <c:v>50.819192017372998</c:v>
                </c:pt>
                <c:pt idx="11001">
                  <c:v>50.812606915970399</c:v>
                </c:pt>
                <c:pt idx="11002">
                  <c:v>50.805799742138198</c:v>
                </c:pt>
                <c:pt idx="11003">
                  <c:v>50.7991713900131</c:v>
                </c:pt>
                <c:pt idx="11004">
                  <c:v>50.7924419672879</c:v>
                </c:pt>
                <c:pt idx="11005">
                  <c:v>50.785770760221602</c:v>
                </c:pt>
                <c:pt idx="11006">
                  <c:v>50.778948534034697</c:v>
                </c:pt>
                <c:pt idx="11007">
                  <c:v>50.772234453264701</c:v>
                </c:pt>
                <c:pt idx="11008">
                  <c:v>50.765368208215001</c:v>
                </c:pt>
                <c:pt idx="11009">
                  <c:v>50.758611150042</c:v>
                </c:pt>
                <c:pt idx="11010">
                  <c:v>50.751636917398599</c:v>
                </c:pt>
                <c:pt idx="11011">
                  <c:v>50.744836738548699</c:v>
                </c:pt>
                <c:pt idx="11012">
                  <c:v>50.737960030879599</c:v>
                </c:pt>
                <c:pt idx="11013">
                  <c:v>50.731117421431001</c:v>
                </c:pt>
                <c:pt idx="11014">
                  <c:v>50.724137726192502</c:v>
                </c:pt>
                <c:pt idx="11015">
                  <c:v>50.717252382894799</c:v>
                </c:pt>
                <c:pt idx="11016">
                  <c:v>50.710115960285101</c:v>
                </c:pt>
                <c:pt idx="11017">
                  <c:v>50.703188206636398</c:v>
                </c:pt>
                <c:pt idx="11018">
                  <c:v>50.696146514600997</c:v>
                </c:pt>
                <c:pt idx="11019">
                  <c:v>50.689175557969499</c:v>
                </c:pt>
                <c:pt idx="11020">
                  <c:v>50.68208532501</c:v>
                </c:pt>
                <c:pt idx="11021">
                  <c:v>50.675071901216597</c:v>
                </c:pt>
                <c:pt idx="11022">
                  <c:v>50.667907107918801</c:v>
                </c:pt>
                <c:pt idx="11023">
                  <c:v>50.660851141460199</c:v>
                </c:pt>
                <c:pt idx="11024">
                  <c:v>50.649063719920797</c:v>
                </c:pt>
                <c:pt idx="11025">
                  <c:v>50.641925121203101</c:v>
                </c:pt>
                <c:pt idx="11026">
                  <c:v>50.6347913617386</c:v>
                </c:pt>
                <c:pt idx="11027">
                  <c:v>50.627607629454403</c:v>
                </c:pt>
                <c:pt idx="11028">
                  <c:v>50.620432360117199</c:v>
                </c:pt>
                <c:pt idx="11029">
                  <c:v>50.613061636875599</c:v>
                </c:pt>
                <c:pt idx="11030">
                  <c:v>50.605843827037901</c:v>
                </c:pt>
                <c:pt idx="11031">
                  <c:v>50.598548060403502</c:v>
                </c:pt>
                <c:pt idx="11032">
                  <c:v>50.591288099683098</c:v>
                </c:pt>
                <c:pt idx="11033">
                  <c:v>50.583816349637999</c:v>
                </c:pt>
                <c:pt idx="11034">
                  <c:v>50.576514047370203</c:v>
                </c:pt>
                <c:pt idx="11035">
                  <c:v>50.569102736123199</c:v>
                </c:pt>
                <c:pt idx="11036">
                  <c:v>50.5617577177401</c:v>
                </c:pt>
                <c:pt idx="11037">
                  <c:v>50.554244034133099</c:v>
                </c:pt>
                <c:pt idx="11038">
                  <c:v>50.546857352825498</c:v>
                </c:pt>
                <c:pt idx="11039">
                  <c:v>50.539280950973001</c:v>
                </c:pt>
                <c:pt idx="11040">
                  <c:v>50.531852057321402</c:v>
                </c:pt>
                <c:pt idx="11041">
                  <c:v>50.524280941033602</c:v>
                </c:pt>
                <c:pt idx="11042">
                  <c:v>50.516809600369903</c:v>
                </c:pt>
                <c:pt idx="11043">
                  <c:v>50.509138610935302</c:v>
                </c:pt>
                <c:pt idx="11044">
                  <c:v>50.501625535187301</c:v>
                </c:pt>
                <c:pt idx="11045">
                  <c:v>50.493848622608702</c:v>
                </c:pt>
                <c:pt idx="11046">
                  <c:v>50.486292468200801</c:v>
                </c:pt>
                <c:pt idx="11047">
                  <c:v>50.478556733743801</c:v>
                </c:pt>
                <c:pt idx="11048">
                  <c:v>50.470959384312899</c:v>
                </c:pt>
                <c:pt idx="11049">
                  <c:v>50.463152600251902</c:v>
                </c:pt>
                <c:pt idx="11050">
                  <c:v>50.455513228836502</c:v>
                </c:pt>
                <c:pt idx="11051">
                  <c:v>50.447703037042999</c:v>
                </c:pt>
                <c:pt idx="11052">
                  <c:v>50.440021831279502</c:v>
                </c:pt>
                <c:pt idx="11053">
                  <c:v>50.432182678410399</c:v>
                </c:pt>
                <c:pt idx="11054">
                  <c:v>50.424459555119398</c:v>
                </c:pt>
                <c:pt idx="11055">
                  <c:v>50.416575734267198</c:v>
                </c:pt>
                <c:pt idx="11056">
                  <c:v>50.408684761066198</c:v>
                </c:pt>
                <c:pt idx="11057">
                  <c:v>50.400767163971501</c:v>
                </c:pt>
                <c:pt idx="11058">
                  <c:v>50.392960324793897</c:v>
                </c:pt>
                <c:pt idx="11059">
                  <c:v>50.385046804887899</c:v>
                </c:pt>
                <c:pt idx="11060">
                  <c:v>50.377198555819</c:v>
                </c:pt>
                <c:pt idx="11061">
                  <c:v>50.3691271939337</c:v>
                </c:pt>
                <c:pt idx="11062">
                  <c:v>50.361237204170102</c:v>
                </c:pt>
                <c:pt idx="11063">
                  <c:v>50.348223191012401</c:v>
                </c:pt>
                <c:pt idx="11064">
                  <c:v>50.340156918206503</c:v>
                </c:pt>
                <c:pt idx="11065">
                  <c:v>50.332191644461702</c:v>
                </c:pt>
                <c:pt idx="11066">
                  <c:v>50.324089261006399</c:v>
                </c:pt>
                <c:pt idx="11067">
                  <c:v>50.316083051301803</c:v>
                </c:pt>
                <c:pt idx="11068">
                  <c:v>50.307924431858197</c:v>
                </c:pt>
                <c:pt idx="11069">
                  <c:v>50.299876403814203</c:v>
                </c:pt>
                <c:pt idx="11070">
                  <c:v>50.291628177633299</c:v>
                </c:pt>
                <c:pt idx="11071">
                  <c:v>50.283538741905197</c:v>
                </c:pt>
                <c:pt idx="11072">
                  <c:v>50.275258477473898</c:v>
                </c:pt>
                <c:pt idx="11073">
                  <c:v>50.267127744481101</c:v>
                </c:pt>
                <c:pt idx="11074">
                  <c:v>50.258811594004598</c:v>
                </c:pt>
                <c:pt idx="11075">
                  <c:v>50.250639566551797</c:v>
                </c:pt>
                <c:pt idx="11076">
                  <c:v>50.242156493842799</c:v>
                </c:pt>
                <c:pt idx="11077">
                  <c:v>50.2340084559765</c:v>
                </c:pt>
                <c:pt idx="11078">
                  <c:v>50.225569386025803</c:v>
                </c:pt>
                <c:pt idx="11079">
                  <c:v>50.217314715216098</c:v>
                </c:pt>
                <c:pt idx="11080">
                  <c:v>50.208950400483801</c:v>
                </c:pt>
                <c:pt idx="11081">
                  <c:v>50.200654767076998</c:v>
                </c:pt>
                <c:pt idx="11082">
                  <c:v>50.192174670170402</c:v>
                </c:pt>
                <c:pt idx="11083">
                  <c:v>50.183837860719599</c:v>
                </c:pt>
                <c:pt idx="11084">
                  <c:v>50.175291890272</c:v>
                </c:pt>
                <c:pt idx="11085">
                  <c:v>50.166913948091199</c:v>
                </c:pt>
                <c:pt idx="11086">
                  <c:v>50.158262644420397</c:v>
                </c:pt>
                <c:pt idx="11087">
                  <c:v>50.149901426346197</c:v>
                </c:pt>
                <c:pt idx="11088">
                  <c:v>50.141206942367901</c:v>
                </c:pt>
                <c:pt idx="11089">
                  <c:v>50.132747146857199</c:v>
                </c:pt>
                <c:pt idx="11090">
                  <c:v>50.124084594302097</c:v>
                </c:pt>
                <c:pt idx="11091">
                  <c:v>50.115583865659502</c:v>
                </c:pt>
                <c:pt idx="11092">
                  <c:v>50.1069744991348</c:v>
                </c:pt>
                <c:pt idx="11093">
                  <c:v>50.098433114783603</c:v>
                </c:pt>
                <c:pt idx="11094">
                  <c:v>50.089736650151302</c:v>
                </c:pt>
                <c:pt idx="11095">
                  <c:v>50.081154708772601</c:v>
                </c:pt>
                <c:pt idx="11096">
                  <c:v>50.072292259911201</c:v>
                </c:pt>
                <c:pt idx="11097">
                  <c:v>50.063669438384601</c:v>
                </c:pt>
                <c:pt idx="11098">
                  <c:v>50.054833506883</c:v>
                </c:pt>
                <c:pt idx="11099">
                  <c:v>50.046169845786501</c:v>
                </c:pt>
                <c:pt idx="11100">
                  <c:v>50.037286177942697</c:v>
                </c:pt>
                <c:pt idx="11101">
                  <c:v>50.028581401645802</c:v>
                </c:pt>
                <c:pt idx="11102">
                  <c:v>50.014515822237001</c:v>
                </c:pt>
                <c:pt idx="11103">
                  <c:v>50.005449661520998</c:v>
                </c:pt>
                <c:pt idx="11104">
                  <c:v>49.996672336876202</c:v>
                </c:pt>
                <c:pt idx="11105">
                  <c:v>49.987681892435802</c:v>
                </c:pt>
                <c:pt idx="11106">
                  <c:v>49.978863445011797</c:v>
                </c:pt>
                <c:pt idx="11107">
                  <c:v>49.969742797508701</c:v>
                </c:pt>
                <c:pt idx="11108">
                  <c:v>49.960884368724301</c:v>
                </c:pt>
                <c:pt idx="11109">
                  <c:v>49.951804822935898</c:v>
                </c:pt>
                <c:pt idx="11110">
                  <c:v>49.942905949030703</c:v>
                </c:pt>
                <c:pt idx="11111">
                  <c:v>49.933786554523103</c:v>
                </c:pt>
                <c:pt idx="11112">
                  <c:v>49.924847400317901</c:v>
                </c:pt>
                <c:pt idx="11113">
                  <c:v>49.915818786417198</c:v>
                </c:pt>
                <c:pt idx="11114">
                  <c:v>49.9068396642948</c:v>
                </c:pt>
                <c:pt idx="11115">
                  <c:v>49.8976302201755</c:v>
                </c:pt>
                <c:pt idx="11116">
                  <c:v>49.888609935687199</c:v>
                </c:pt>
                <c:pt idx="11117">
                  <c:v>49.879353201312597</c:v>
                </c:pt>
                <c:pt idx="11118">
                  <c:v>49.870293581871998</c:v>
                </c:pt>
                <c:pt idx="11119">
                  <c:v>49.860944535153003</c:v>
                </c:pt>
                <c:pt idx="11120">
                  <c:v>49.851844750947798</c:v>
                </c:pt>
                <c:pt idx="11121">
                  <c:v>49.8426044700999</c:v>
                </c:pt>
                <c:pt idx="11122">
                  <c:v>49.8334648120466</c:v>
                </c:pt>
                <c:pt idx="11123">
                  <c:v>49.824136806868303</c:v>
                </c:pt>
                <c:pt idx="11124">
                  <c:v>49.814957136276398</c:v>
                </c:pt>
                <c:pt idx="11125">
                  <c:v>49.8055338925572</c:v>
                </c:pt>
                <c:pt idx="11126">
                  <c:v>49.7963134087451</c:v>
                </c:pt>
                <c:pt idx="11127">
                  <c:v>49.786787746959398</c:v>
                </c:pt>
                <c:pt idx="11128">
                  <c:v>49.777528368279398</c:v>
                </c:pt>
                <c:pt idx="11129">
                  <c:v>49.768101562350999</c:v>
                </c:pt>
                <c:pt idx="11130">
                  <c:v>49.758802370039298</c:v>
                </c:pt>
                <c:pt idx="11131">
                  <c:v>49.749234952933101</c:v>
                </c:pt>
                <c:pt idx="11132">
                  <c:v>49.739895790515497</c:v>
                </c:pt>
                <c:pt idx="11133">
                  <c:v>49.7304096528011</c:v>
                </c:pt>
                <c:pt idx="11134">
                  <c:v>49.721031225857701</c:v>
                </c:pt>
                <c:pt idx="11135">
                  <c:v>49.711341873553501</c:v>
                </c:pt>
                <c:pt idx="11136">
                  <c:v>49.701922788918701</c:v>
                </c:pt>
                <c:pt idx="11137">
                  <c:v>49.692154099995697</c:v>
                </c:pt>
                <c:pt idx="11138">
                  <c:v>49.682695879571703</c:v>
                </c:pt>
                <c:pt idx="11139">
                  <c:v>49.673045924394003</c:v>
                </c:pt>
                <c:pt idx="11140">
                  <c:v>49.6635481448535</c:v>
                </c:pt>
                <c:pt idx="11141">
                  <c:v>49.647749020566202</c:v>
                </c:pt>
                <c:pt idx="11142">
                  <c:v>49.638199376829199</c:v>
                </c:pt>
                <c:pt idx="11143">
                  <c:v>49.628630399158702</c:v>
                </c:pt>
                <c:pt idx="11144">
                  <c:v>49.6188157523532</c:v>
                </c:pt>
                <c:pt idx="11145">
                  <c:v>49.609207327587399</c:v>
                </c:pt>
                <c:pt idx="11146">
                  <c:v>49.599425274544501</c:v>
                </c:pt>
                <c:pt idx="11147">
                  <c:v>49.589778553011499</c:v>
                </c:pt>
                <c:pt idx="11148">
                  <c:v>49.579900417658997</c:v>
                </c:pt>
                <c:pt idx="11149">
                  <c:v>49.570213588082801</c:v>
                </c:pt>
                <c:pt idx="11150">
                  <c:v>49.560358929694402</c:v>
                </c:pt>
                <c:pt idx="11151">
                  <c:v>49.550633063384602</c:v>
                </c:pt>
                <c:pt idx="11152">
                  <c:v>49.540665714362703</c:v>
                </c:pt>
                <c:pt idx="11153">
                  <c:v>49.5309006655581</c:v>
                </c:pt>
                <c:pt idx="11154">
                  <c:v>49.5209167984627</c:v>
                </c:pt>
                <c:pt idx="11155">
                  <c:v>49.5111127496614</c:v>
                </c:pt>
                <c:pt idx="11156">
                  <c:v>49.501015385893297</c:v>
                </c:pt>
                <c:pt idx="11157">
                  <c:v>49.491173157523598</c:v>
                </c:pt>
                <c:pt idx="11158">
                  <c:v>49.481153665382102</c:v>
                </c:pt>
                <c:pt idx="11159">
                  <c:v>49.471271636578798</c:v>
                </c:pt>
                <c:pt idx="11160">
                  <c:v>49.461213234800098</c:v>
                </c:pt>
                <c:pt idx="11161">
                  <c:v>49.451292626894499</c:v>
                </c:pt>
                <c:pt idx="11162">
                  <c:v>49.441054049515898</c:v>
                </c:pt>
                <c:pt idx="11163">
                  <c:v>49.431094292085298</c:v>
                </c:pt>
                <c:pt idx="11164">
                  <c:v>49.420912118075897</c:v>
                </c:pt>
                <c:pt idx="11165">
                  <c:v>49.410913894208797</c:v>
                </c:pt>
                <c:pt idx="11166">
                  <c:v>49.400699636094203</c:v>
                </c:pt>
                <c:pt idx="11167">
                  <c:v>49.3906628605408</c:v>
                </c:pt>
                <c:pt idx="11168">
                  <c:v>49.380383652788304</c:v>
                </c:pt>
                <c:pt idx="11169">
                  <c:v>49.370307751964503</c:v>
                </c:pt>
                <c:pt idx="11170">
                  <c:v>49.360017267272397</c:v>
                </c:pt>
                <c:pt idx="11171">
                  <c:v>49.349902531204698</c:v>
                </c:pt>
                <c:pt idx="11172">
                  <c:v>49.339603979334797</c:v>
                </c:pt>
                <c:pt idx="11173">
                  <c:v>49.3294510512819</c:v>
                </c:pt>
                <c:pt idx="11174">
                  <c:v>49.319115343057099</c:v>
                </c:pt>
                <c:pt idx="11175">
                  <c:v>49.308924267254802</c:v>
                </c:pt>
                <c:pt idx="11176">
                  <c:v>49.298404064889702</c:v>
                </c:pt>
                <c:pt idx="11177">
                  <c:v>49.288174550069201</c:v>
                </c:pt>
                <c:pt idx="11178">
                  <c:v>49.277692223029099</c:v>
                </c:pt>
                <c:pt idx="11179">
                  <c:v>49.267424144922501</c:v>
                </c:pt>
                <c:pt idx="11180">
                  <c:v>49.250402901523103</c:v>
                </c:pt>
                <c:pt idx="11181">
                  <c:v>49.240084399455903</c:v>
                </c:pt>
                <c:pt idx="11182">
                  <c:v>49.229746901073497</c:v>
                </c:pt>
                <c:pt idx="11183">
                  <c:v>49.219362474529703</c:v>
                </c:pt>
                <c:pt idx="11184">
                  <c:v>49.208986684293002</c:v>
                </c:pt>
                <c:pt idx="11185">
                  <c:v>49.198345662498298</c:v>
                </c:pt>
                <c:pt idx="11186">
                  <c:v>49.187932301802398</c:v>
                </c:pt>
                <c:pt idx="11187">
                  <c:v>49.177316325925702</c:v>
                </c:pt>
                <c:pt idx="11188">
                  <c:v>49.1668648853448</c:v>
                </c:pt>
                <c:pt idx="11189">
                  <c:v>49.156160411177098</c:v>
                </c:pt>
                <c:pt idx="11190">
                  <c:v>49.145671007243003</c:v>
                </c:pt>
                <c:pt idx="11191">
                  <c:v>49.135057141398498</c:v>
                </c:pt>
                <c:pt idx="11192">
                  <c:v>49.124529918127799</c:v>
                </c:pt>
                <c:pt idx="11193">
                  <c:v>49.113738064647102</c:v>
                </c:pt>
                <c:pt idx="11194">
                  <c:v>49.103172007691199</c:v>
                </c:pt>
                <c:pt idx="11195">
                  <c:v>49.092417818348203</c:v>
                </c:pt>
                <c:pt idx="11196">
                  <c:v>49.081815025051803</c:v>
                </c:pt>
                <c:pt idx="11197">
                  <c:v>49.070943753697598</c:v>
                </c:pt>
                <c:pt idx="11198">
                  <c:v>49.060303068274699</c:v>
                </c:pt>
                <c:pt idx="11199">
                  <c:v>49.049383167629898</c:v>
                </c:pt>
                <c:pt idx="11200">
                  <c:v>49.038705038567301</c:v>
                </c:pt>
                <c:pt idx="11201">
                  <c:v>49.0277799736063</c:v>
                </c:pt>
                <c:pt idx="11202">
                  <c:v>49.017063921974199</c:v>
                </c:pt>
                <c:pt idx="11203">
                  <c:v>49.006140108750799</c:v>
                </c:pt>
                <c:pt idx="11204">
                  <c:v>48.995385292617399</c:v>
                </c:pt>
                <c:pt idx="11205">
                  <c:v>48.984390705953899</c:v>
                </c:pt>
                <c:pt idx="11206">
                  <c:v>48.9735996460332</c:v>
                </c:pt>
                <c:pt idx="11207">
                  <c:v>48.962706176198601</c:v>
                </c:pt>
                <c:pt idx="11208">
                  <c:v>48.951877817230198</c:v>
                </c:pt>
                <c:pt idx="11209">
                  <c:v>48.940753525949397</c:v>
                </c:pt>
                <c:pt idx="11210">
                  <c:v>48.929887989392498</c:v>
                </c:pt>
                <c:pt idx="11211">
                  <c:v>48.918762852154501</c:v>
                </c:pt>
                <c:pt idx="11212">
                  <c:v>48.907859654331098</c:v>
                </c:pt>
                <c:pt idx="11213">
                  <c:v>48.896757579310197</c:v>
                </c:pt>
                <c:pt idx="11214">
                  <c:v>48.885815786899997</c:v>
                </c:pt>
                <c:pt idx="11215">
                  <c:v>48.874700962771897</c:v>
                </c:pt>
                <c:pt idx="11216">
                  <c:v>48.863723523184802</c:v>
                </c:pt>
                <c:pt idx="11217">
                  <c:v>48.852409575811201</c:v>
                </c:pt>
                <c:pt idx="11218">
                  <c:v>48.841394859293104</c:v>
                </c:pt>
                <c:pt idx="11219">
                  <c:v>48.8234592863354</c:v>
                </c:pt>
                <c:pt idx="11220">
                  <c:v>48.812147439161798</c:v>
                </c:pt>
                <c:pt idx="11221">
                  <c:v>48.801065849762999</c:v>
                </c:pt>
                <c:pt idx="11222">
                  <c:v>48.789827512356901</c:v>
                </c:pt>
                <c:pt idx="11223">
                  <c:v>48.778709119913401</c:v>
                </c:pt>
                <c:pt idx="11224">
                  <c:v>48.767395075309302</c:v>
                </c:pt>
                <c:pt idx="11225">
                  <c:v>48.756240056544598</c:v>
                </c:pt>
                <c:pt idx="11226">
                  <c:v>48.7445245067115</c:v>
                </c:pt>
                <c:pt idx="11227">
                  <c:v>48.733331927875902</c:v>
                </c:pt>
                <c:pt idx="11228">
                  <c:v>48.722018763427599</c:v>
                </c:pt>
                <c:pt idx="11229">
                  <c:v>48.710789491840799</c:v>
                </c:pt>
                <c:pt idx="11230">
                  <c:v>48.699283808662102</c:v>
                </c:pt>
                <c:pt idx="11231">
                  <c:v>48.6880178561454</c:v>
                </c:pt>
                <c:pt idx="11232">
                  <c:v>48.676510480875301</c:v>
                </c:pt>
                <c:pt idx="11233">
                  <c:v>48.665207877088299</c:v>
                </c:pt>
                <c:pt idx="11234">
                  <c:v>48.653519286368102</c:v>
                </c:pt>
                <c:pt idx="11235">
                  <c:v>48.642181383834902</c:v>
                </c:pt>
                <c:pt idx="11236">
                  <c:v>48.630592080733301</c:v>
                </c:pt>
                <c:pt idx="11237">
                  <c:v>48.619216166763003</c:v>
                </c:pt>
                <c:pt idx="11238">
                  <c:v>48.607622407485302</c:v>
                </c:pt>
                <c:pt idx="11239">
                  <c:v>48.596210000209702</c:v>
                </c:pt>
                <c:pt idx="11240">
                  <c:v>48.584530109936601</c:v>
                </c:pt>
                <c:pt idx="11241">
                  <c:v>48.5730814453158</c:v>
                </c:pt>
                <c:pt idx="11242">
                  <c:v>48.561369286492301</c:v>
                </c:pt>
                <c:pt idx="11243">
                  <c:v>48.549884090936999</c:v>
                </c:pt>
                <c:pt idx="11244">
                  <c:v>48.538134677350897</c:v>
                </c:pt>
                <c:pt idx="11245">
                  <c:v>48.526613726346298</c:v>
                </c:pt>
                <c:pt idx="11246">
                  <c:v>48.514713850277801</c:v>
                </c:pt>
                <c:pt idx="11247">
                  <c:v>48.503155877704501</c:v>
                </c:pt>
                <c:pt idx="11248">
                  <c:v>48.491346977493798</c:v>
                </c:pt>
                <c:pt idx="11249">
                  <c:v>48.479753585784003</c:v>
                </c:pt>
                <c:pt idx="11250">
                  <c:v>48.467837869354597</c:v>
                </c:pt>
                <c:pt idx="11251">
                  <c:v>48.456207552444198</c:v>
                </c:pt>
                <c:pt idx="11252">
                  <c:v>48.444469605831898</c:v>
                </c:pt>
                <c:pt idx="11253">
                  <c:v>48.432803589916801</c:v>
                </c:pt>
                <c:pt idx="11254">
                  <c:v>48.420822708966803</c:v>
                </c:pt>
                <c:pt idx="11255">
                  <c:v>48.409198151174003</c:v>
                </c:pt>
                <c:pt idx="11256">
                  <c:v>48.397130730008001</c:v>
                </c:pt>
                <c:pt idx="11257">
                  <c:v>48.385392588128298</c:v>
                </c:pt>
                <c:pt idx="11258">
                  <c:v>48.366494287771602</c:v>
                </c:pt>
                <c:pt idx="11259">
                  <c:v>48.354285682572097</c:v>
                </c:pt>
                <c:pt idx="11260">
                  <c:v>48.342482986341302</c:v>
                </c:pt>
                <c:pt idx="11261">
                  <c:v>48.330488463392498</c:v>
                </c:pt>
                <c:pt idx="11262">
                  <c:v>48.318650149176399</c:v>
                </c:pt>
                <c:pt idx="11263">
                  <c:v>48.306550982141403</c:v>
                </c:pt>
                <c:pt idx="11264">
                  <c:v>48.294589219533002</c:v>
                </c:pt>
                <c:pt idx="11265">
                  <c:v>48.2824739372018</c:v>
                </c:pt>
                <c:pt idx="11266">
                  <c:v>48.270564366198499</c:v>
                </c:pt>
                <c:pt idx="11267">
                  <c:v>48.2583871480808</c:v>
                </c:pt>
                <c:pt idx="11268">
                  <c:v>48.246441894607401</c:v>
                </c:pt>
                <c:pt idx="11269">
                  <c:v>48.234322811254401</c:v>
                </c:pt>
                <c:pt idx="11270">
                  <c:v>48.2223421474907</c:v>
                </c:pt>
                <c:pt idx="11271">
                  <c:v>48.2102380380149</c:v>
                </c:pt>
                <c:pt idx="11272">
                  <c:v>48.198222220202503</c:v>
                </c:pt>
                <c:pt idx="11273">
                  <c:v>48.185930629916101</c:v>
                </c:pt>
                <c:pt idx="11274">
                  <c:v>48.1736895283533</c:v>
                </c:pt>
                <c:pt idx="11275">
                  <c:v>48.161449015176999</c:v>
                </c:pt>
                <c:pt idx="11276">
                  <c:v>48.149362245931997</c:v>
                </c:pt>
                <c:pt idx="11277">
                  <c:v>48.137132438690202</c:v>
                </c:pt>
                <c:pt idx="11278">
                  <c:v>48.1250105791948</c:v>
                </c:pt>
                <c:pt idx="11279">
                  <c:v>48.112493709726699</c:v>
                </c:pt>
                <c:pt idx="11280">
                  <c:v>48.100336364372502</c:v>
                </c:pt>
                <c:pt idx="11281">
                  <c:v>48.087917669596003</c:v>
                </c:pt>
                <c:pt idx="11282">
                  <c:v>48.075725288163198</c:v>
                </c:pt>
                <c:pt idx="11283">
                  <c:v>48.063325381655901</c:v>
                </c:pt>
                <c:pt idx="11284">
                  <c:v>48.051027821626001</c:v>
                </c:pt>
                <c:pt idx="11285">
                  <c:v>48.038528393628603</c:v>
                </c:pt>
                <c:pt idx="11286">
                  <c:v>48.026265678136198</c:v>
                </c:pt>
                <c:pt idx="11287">
                  <c:v>48.013750220434801</c:v>
                </c:pt>
                <c:pt idx="11288">
                  <c:v>48.001452819972897</c:v>
                </c:pt>
                <c:pt idx="11289">
                  <c:v>47.988856345685797</c:v>
                </c:pt>
                <c:pt idx="11290">
                  <c:v>47.976524409288203</c:v>
                </c:pt>
                <c:pt idx="11291">
                  <c:v>47.963971851198401</c:v>
                </c:pt>
                <c:pt idx="11292">
                  <c:v>47.951605159527503</c:v>
                </c:pt>
                <c:pt idx="11293">
                  <c:v>47.938980350535701</c:v>
                </c:pt>
                <c:pt idx="11294">
                  <c:v>47.926503783395702</c:v>
                </c:pt>
                <c:pt idx="11295">
                  <c:v>47.913873780717203</c:v>
                </c:pt>
                <c:pt idx="11296">
                  <c:v>47.901437502726203</c:v>
                </c:pt>
                <c:pt idx="11297">
                  <c:v>47.881055596424702</c:v>
                </c:pt>
                <c:pt idx="11298">
                  <c:v>47.868500760146702</c:v>
                </c:pt>
                <c:pt idx="11299">
                  <c:v>47.856002067692899</c:v>
                </c:pt>
                <c:pt idx="11300">
                  <c:v>47.843486042814</c:v>
                </c:pt>
                <c:pt idx="11301">
                  <c:v>47.830953427378198</c:v>
                </c:pt>
                <c:pt idx="11302">
                  <c:v>47.818074273913297</c:v>
                </c:pt>
                <c:pt idx="11303">
                  <c:v>47.805506900218802</c:v>
                </c:pt>
                <c:pt idx="11304">
                  <c:v>47.792743661295503</c:v>
                </c:pt>
                <c:pt idx="11305">
                  <c:v>47.780141846110098</c:v>
                </c:pt>
                <c:pt idx="11306">
                  <c:v>47.767181447866399</c:v>
                </c:pt>
                <c:pt idx="11307">
                  <c:v>47.754545363432598</c:v>
                </c:pt>
                <c:pt idx="11308">
                  <c:v>47.741507861571002</c:v>
                </c:pt>
                <c:pt idx="11309">
                  <c:v>47.728837694290398</c:v>
                </c:pt>
                <c:pt idx="11310">
                  <c:v>47.716028010768603</c:v>
                </c:pt>
                <c:pt idx="11311">
                  <c:v>47.703324456950497</c:v>
                </c:pt>
                <c:pt idx="11312">
                  <c:v>47.690312647844998</c:v>
                </c:pt>
                <c:pt idx="11313">
                  <c:v>47.677574098691103</c:v>
                </c:pt>
                <c:pt idx="11314">
                  <c:v>47.664577369899703</c:v>
                </c:pt>
                <c:pt idx="11315">
                  <c:v>47.651804690577499</c:v>
                </c:pt>
                <c:pt idx="11316">
                  <c:v>47.638729424761799</c:v>
                </c:pt>
                <c:pt idx="11317">
                  <c:v>47.625922671513301</c:v>
                </c:pt>
                <c:pt idx="11318">
                  <c:v>47.6127316584789</c:v>
                </c:pt>
                <c:pt idx="11319">
                  <c:v>47.599890917109001</c:v>
                </c:pt>
                <c:pt idx="11320">
                  <c:v>47.5868309994611</c:v>
                </c:pt>
                <c:pt idx="11321">
                  <c:v>47.574034156720998</c:v>
                </c:pt>
                <c:pt idx="11322">
                  <c:v>47.560981904075298</c:v>
                </c:pt>
                <c:pt idx="11323">
                  <c:v>47.548073811304597</c:v>
                </c:pt>
                <c:pt idx="11324">
                  <c:v>47.534937243459296</c:v>
                </c:pt>
                <c:pt idx="11325">
                  <c:v>47.521995248138097</c:v>
                </c:pt>
                <c:pt idx="11326">
                  <c:v>47.508493204604498</c:v>
                </c:pt>
                <c:pt idx="11327">
                  <c:v>47.495517384499699</c:v>
                </c:pt>
                <c:pt idx="11328">
                  <c:v>47.4823384893824</c:v>
                </c:pt>
                <c:pt idx="11329">
                  <c:v>47.469328405742097</c:v>
                </c:pt>
                <c:pt idx="11330">
                  <c:v>47.456065187480299</c:v>
                </c:pt>
                <c:pt idx="11331">
                  <c:v>47.4431011505215</c:v>
                </c:pt>
                <c:pt idx="11332">
                  <c:v>47.429752354898</c:v>
                </c:pt>
                <c:pt idx="11333">
                  <c:v>47.416676235151101</c:v>
                </c:pt>
                <c:pt idx="11334">
                  <c:v>47.403249773918198</c:v>
                </c:pt>
                <c:pt idx="11335">
                  <c:v>47.390140151828099</c:v>
                </c:pt>
                <c:pt idx="11336">
                  <c:v>47.369090506638997</c:v>
                </c:pt>
                <c:pt idx="11337">
                  <c:v>47.355542667199103</c:v>
                </c:pt>
                <c:pt idx="11338">
                  <c:v>47.342372954317703</c:v>
                </c:pt>
                <c:pt idx="11339">
                  <c:v>47.328965879057201</c:v>
                </c:pt>
                <c:pt idx="11340">
                  <c:v>47.315762007384798</c:v>
                </c:pt>
                <c:pt idx="11341">
                  <c:v>47.3023105119169</c:v>
                </c:pt>
                <c:pt idx="11342">
                  <c:v>47.289074485492698</c:v>
                </c:pt>
                <c:pt idx="11343">
                  <c:v>47.275458106180601</c:v>
                </c:pt>
                <c:pt idx="11344">
                  <c:v>47.262188849965398</c:v>
                </c:pt>
                <c:pt idx="11345">
                  <c:v>47.248576250030403</c:v>
                </c:pt>
                <c:pt idx="11346">
                  <c:v>47.235274060934501</c:v>
                </c:pt>
                <c:pt idx="11347">
                  <c:v>47.221727753480998</c:v>
                </c:pt>
                <c:pt idx="11348">
                  <c:v>47.208392472163297</c:v>
                </c:pt>
                <c:pt idx="11349">
                  <c:v>47.194849468278299</c:v>
                </c:pt>
                <c:pt idx="11350">
                  <c:v>47.181480506331702</c:v>
                </c:pt>
                <c:pt idx="11351">
                  <c:v>47.167918916943997</c:v>
                </c:pt>
                <c:pt idx="11352">
                  <c:v>47.154517986001302</c:v>
                </c:pt>
                <c:pt idx="11353">
                  <c:v>47.140662366837503</c:v>
                </c:pt>
                <c:pt idx="11354">
                  <c:v>47.127228547524901</c:v>
                </c:pt>
                <c:pt idx="11355">
                  <c:v>47.113551478723402</c:v>
                </c:pt>
                <c:pt idx="11356">
                  <c:v>47.100084929978301</c:v>
                </c:pt>
                <c:pt idx="11357">
                  <c:v>47.086266549127103</c:v>
                </c:pt>
                <c:pt idx="11358">
                  <c:v>47.072767393584598</c:v>
                </c:pt>
                <c:pt idx="11359">
                  <c:v>47.058788012828799</c:v>
                </c:pt>
                <c:pt idx="11360">
                  <c:v>47.045254457101798</c:v>
                </c:pt>
                <c:pt idx="11361">
                  <c:v>47.031484031930603</c:v>
                </c:pt>
                <c:pt idx="11362">
                  <c:v>47.017919459558698</c:v>
                </c:pt>
                <c:pt idx="11363">
                  <c:v>47.003936002595402</c:v>
                </c:pt>
                <c:pt idx="11364">
                  <c:v>46.990338776263101</c:v>
                </c:pt>
                <c:pt idx="11365">
                  <c:v>46.976591219575702</c:v>
                </c:pt>
                <c:pt idx="11366">
                  <c:v>46.962961638457401</c:v>
                </c:pt>
                <c:pt idx="11367">
                  <c:v>46.949010988124797</c:v>
                </c:pt>
                <c:pt idx="11368">
                  <c:v>46.935349105968697</c:v>
                </c:pt>
                <c:pt idx="11369">
                  <c:v>46.921474295249503</c:v>
                </c:pt>
                <c:pt idx="11370">
                  <c:v>46.907778905611799</c:v>
                </c:pt>
                <c:pt idx="11371">
                  <c:v>46.8935752370719</c:v>
                </c:pt>
                <c:pt idx="11372">
                  <c:v>46.8798487157054</c:v>
                </c:pt>
                <c:pt idx="11373">
                  <c:v>46.865936670755197</c:v>
                </c:pt>
                <c:pt idx="11374">
                  <c:v>46.852178199608304</c:v>
                </c:pt>
                <c:pt idx="11375">
                  <c:v>46.829922423104698</c:v>
                </c:pt>
                <c:pt idx="11376">
                  <c:v>46.815779728058303</c:v>
                </c:pt>
                <c:pt idx="11377">
                  <c:v>46.801963614425901</c:v>
                </c:pt>
                <c:pt idx="11378">
                  <c:v>46.787819484139099</c:v>
                </c:pt>
                <c:pt idx="11379">
                  <c:v>46.773970883193599</c:v>
                </c:pt>
                <c:pt idx="11380">
                  <c:v>46.759894870159002</c:v>
                </c:pt>
                <c:pt idx="11381">
                  <c:v>46.746015957337697</c:v>
                </c:pt>
                <c:pt idx="11382">
                  <c:v>46.731904399335598</c:v>
                </c:pt>
                <c:pt idx="11383">
                  <c:v>46.717992430977802</c:v>
                </c:pt>
                <c:pt idx="11384">
                  <c:v>46.703663341968301</c:v>
                </c:pt>
                <c:pt idx="11385">
                  <c:v>46.689719476294499</c:v>
                </c:pt>
                <c:pt idx="11386">
                  <c:v>46.675527981770301</c:v>
                </c:pt>
                <c:pt idx="11387">
                  <c:v>46.661552334413997</c:v>
                </c:pt>
                <c:pt idx="11388">
                  <c:v>46.647291158131097</c:v>
                </c:pt>
                <c:pt idx="11389">
                  <c:v>46.633284029922599</c:v>
                </c:pt>
                <c:pt idx="11390">
                  <c:v>46.618935429311001</c:v>
                </c:pt>
                <c:pt idx="11391">
                  <c:v>46.604988378317103</c:v>
                </c:pt>
                <c:pt idx="11392">
                  <c:v>46.590649213991099</c:v>
                </c:pt>
                <c:pt idx="11393">
                  <c:v>46.576578891387001</c:v>
                </c:pt>
                <c:pt idx="11394">
                  <c:v>46.561908535303502</c:v>
                </c:pt>
                <c:pt idx="11395">
                  <c:v>46.547806436465102</c:v>
                </c:pt>
                <c:pt idx="11396">
                  <c:v>46.5335097562212</c:v>
                </c:pt>
                <c:pt idx="11397">
                  <c:v>46.519376421452101</c:v>
                </c:pt>
                <c:pt idx="11398">
                  <c:v>46.504801272232001</c:v>
                </c:pt>
                <c:pt idx="11399">
                  <c:v>46.4906362959658</c:v>
                </c:pt>
                <c:pt idx="11400">
                  <c:v>46.476128816522397</c:v>
                </c:pt>
                <c:pt idx="11401">
                  <c:v>46.461933677701197</c:v>
                </c:pt>
                <c:pt idx="11402">
                  <c:v>46.447542464614401</c:v>
                </c:pt>
                <c:pt idx="11403">
                  <c:v>46.433315087908802</c:v>
                </c:pt>
                <c:pt idx="11404">
                  <c:v>46.418697404948702</c:v>
                </c:pt>
                <c:pt idx="11405">
                  <c:v>46.404438948498097</c:v>
                </c:pt>
                <c:pt idx="11406">
                  <c:v>46.389900738571299</c:v>
                </c:pt>
                <c:pt idx="11407">
                  <c:v>46.3756110723549</c:v>
                </c:pt>
                <c:pt idx="11408">
                  <c:v>46.361172214757303</c:v>
                </c:pt>
                <c:pt idx="11409">
                  <c:v>46.3468514554528</c:v>
                </c:pt>
                <c:pt idx="11410">
                  <c:v>46.332206914453998</c:v>
                </c:pt>
                <c:pt idx="11411">
                  <c:v>46.317856085609797</c:v>
                </c:pt>
                <c:pt idx="11412">
                  <c:v>46.303083353513699</c:v>
                </c:pt>
                <c:pt idx="11413">
                  <c:v>46.288700866439903</c:v>
                </c:pt>
                <c:pt idx="11414">
                  <c:v>46.265300279350299</c:v>
                </c:pt>
                <c:pt idx="11415">
                  <c:v>46.250621106875101</c:v>
                </c:pt>
                <c:pt idx="11416">
                  <c:v>46.236183028541802</c:v>
                </c:pt>
                <c:pt idx="11417">
                  <c:v>46.221358575991999</c:v>
                </c:pt>
                <c:pt idx="11418">
                  <c:v>46.206890266216703</c:v>
                </c:pt>
                <c:pt idx="11419">
                  <c:v>46.192082706528403</c:v>
                </c:pt>
                <c:pt idx="11420">
                  <c:v>46.177448698571503</c:v>
                </c:pt>
                <c:pt idx="11421">
                  <c:v>46.162814182193799</c:v>
                </c:pt>
                <c:pt idx="11422">
                  <c:v>46.1482841532451</c:v>
                </c:pt>
                <c:pt idx="11423">
                  <c:v>46.133541226973101</c:v>
                </c:pt>
                <c:pt idx="11424">
                  <c:v>46.118980614127402</c:v>
                </c:pt>
                <c:pt idx="11425">
                  <c:v>46.103973853017798</c:v>
                </c:pt>
                <c:pt idx="11426">
                  <c:v>46.089382710755899</c:v>
                </c:pt>
                <c:pt idx="11427">
                  <c:v>46.074391137912002</c:v>
                </c:pt>
                <c:pt idx="11428">
                  <c:v>46.059769344067597</c:v>
                </c:pt>
                <c:pt idx="11429">
                  <c:v>46.044960156246901</c:v>
                </c:pt>
                <c:pt idx="11430">
                  <c:v>46.030216488280097</c:v>
                </c:pt>
                <c:pt idx="11431">
                  <c:v>46.015262518234699</c:v>
                </c:pt>
                <c:pt idx="11432">
                  <c:v>46.000580334940601</c:v>
                </c:pt>
                <c:pt idx="11433">
                  <c:v>45.9856187907546</c:v>
                </c:pt>
                <c:pt idx="11434">
                  <c:v>45.970908389211701</c:v>
                </c:pt>
                <c:pt idx="11435">
                  <c:v>45.956068004211801</c:v>
                </c:pt>
                <c:pt idx="11436">
                  <c:v>45.941325451249597</c:v>
                </c:pt>
                <c:pt idx="11437">
                  <c:v>45.926369079196498</c:v>
                </c:pt>
                <c:pt idx="11438">
                  <c:v>45.911596585631003</c:v>
                </c:pt>
                <c:pt idx="11439">
                  <c:v>45.896300240271898</c:v>
                </c:pt>
                <c:pt idx="11440">
                  <c:v>45.881496402603297</c:v>
                </c:pt>
                <c:pt idx="11441">
                  <c:v>45.866290783047198</c:v>
                </c:pt>
                <c:pt idx="11442">
                  <c:v>45.851457977471398</c:v>
                </c:pt>
                <c:pt idx="11443">
                  <c:v>45.836476544313101</c:v>
                </c:pt>
                <c:pt idx="11444">
                  <c:v>45.821614111740097</c:v>
                </c:pt>
                <c:pt idx="11445">
                  <c:v>45.8065303857624</c:v>
                </c:pt>
                <c:pt idx="11446">
                  <c:v>45.791638197684598</c:v>
                </c:pt>
                <c:pt idx="11447">
                  <c:v>45.776356933387</c:v>
                </c:pt>
                <c:pt idx="11448">
                  <c:v>45.761435005982399</c:v>
                </c:pt>
                <c:pt idx="11449">
                  <c:v>45.746290752407901</c:v>
                </c:pt>
                <c:pt idx="11450">
                  <c:v>45.731336830598998</c:v>
                </c:pt>
                <c:pt idx="11451">
                  <c:v>45.716112191251398</c:v>
                </c:pt>
                <c:pt idx="11452">
                  <c:v>45.701130802566702</c:v>
                </c:pt>
                <c:pt idx="11453">
                  <c:v>45.6764085016857</c:v>
                </c:pt>
                <c:pt idx="11454">
                  <c:v>45.661181878397301</c:v>
                </c:pt>
                <c:pt idx="11455">
                  <c:v>45.646146852659399</c:v>
                </c:pt>
                <c:pt idx="11456">
                  <c:v>45.630889648410601</c:v>
                </c:pt>
                <c:pt idx="11457">
                  <c:v>45.615825259059598</c:v>
                </c:pt>
                <c:pt idx="11458">
                  <c:v>45.600594951439902</c:v>
                </c:pt>
                <c:pt idx="11459">
                  <c:v>45.585501284871903</c:v>
                </c:pt>
                <c:pt idx="11460">
                  <c:v>45.570199718487402</c:v>
                </c:pt>
                <c:pt idx="11461">
                  <c:v>45.5550780973442</c:v>
                </c:pt>
                <c:pt idx="11462">
                  <c:v>45.5396284705485</c:v>
                </c:pt>
                <c:pt idx="11463">
                  <c:v>45.524475999470802</c:v>
                </c:pt>
                <c:pt idx="11464">
                  <c:v>45.508990180093001</c:v>
                </c:pt>
                <c:pt idx="11465">
                  <c:v>45.493808760713399</c:v>
                </c:pt>
                <c:pt idx="11466">
                  <c:v>45.478182456094899</c:v>
                </c:pt>
                <c:pt idx="11467">
                  <c:v>45.462971559961098</c:v>
                </c:pt>
                <c:pt idx="11468">
                  <c:v>45.447419903584397</c:v>
                </c:pt>
                <c:pt idx="11469">
                  <c:v>45.4321799352265</c:v>
                </c:pt>
                <c:pt idx="11470">
                  <c:v>45.4165451066523</c:v>
                </c:pt>
                <c:pt idx="11471">
                  <c:v>45.401276169699202</c:v>
                </c:pt>
                <c:pt idx="11472">
                  <c:v>45.385867216989702</c:v>
                </c:pt>
                <c:pt idx="11473">
                  <c:v>45.370569369155497</c:v>
                </c:pt>
                <c:pt idx="11474">
                  <c:v>45.354869305556697</c:v>
                </c:pt>
                <c:pt idx="11475">
                  <c:v>45.339542485431899</c:v>
                </c:pt>
                <c:pt idx="11476">
                  <c:v>45.323787483333398</c:v>
                </c:pt>
                <c:pt idx="11477">
                  <c:v>45.308432129109903</c:v>
                </c:pt>
                <c:pt idx="11478">
                  <c:v>45.292795990774998</c:v>
                </c:pt>
                <c:pt idx="11479">
                  <c:v>45.277411596192799</c:v>
                </c:pt>
                <c:pt idx="11480">
                  <c:v>45.261658165635097</c:v>
                </c:pt>
                <c:pt idx="11481">
                  <c:v>45.246245727390097</c:v>
                </c:pt>
                <c:pt idx="11482">
                  <c:v>45.230540427157102</c:v>
                </c:pt>
                <c:pt idx="11483">
                  <c:v>45.2150984132128</c:v>
                </c:pt>
                <c:pt idx="11484">
                  <c:v>45.199400192697603</c:v>
                </c:pt>
                <c:pt idx="11485">
                  <c:v>45.183930086320103</c:v>
                </c:pt>
                <c:pt idx="11486">
                  <c:v>45.168199640301196</c:v>
                </c:pt>
                <c:pt idx="11487">
                  <c:v>45.152700540506103</c:v>
                </c:pt>
                <c:pt idx="11488">
                  <c:v>45.136605838679898</c:v>
                </c:pt>
                <c:pt idx="11489">
                  <c:v>45.121077997020599</c:v>
                </c:pt>
                <c:pt idx="11490">
                  <c:v>45.105336454395903</c:v>
                </c:pt>
                <c:pt idx="11491">
                  <c:v>45.0897812445182</c:v>
                </c:pt>
                <c:pt idx="11492">
                  <c:v>45.064051935623397</c:v>
                </c:pt>
                <c:pt idx="11493">
                  <c:v>45.048446855768397</c:v>
                </c:pt>
                <c:pt idx="11494">
                  <c:v>45.032839295803001</c:v>
                </c:pt>
                <c:pt idx="11495">
                  <c:v>45.017011442062604</c:v>
                </c:pt>
                <c:pt idx="11496">
                  <c:v>45.001375964987503</c:v>
                </c:pt>
                <c:pt idx="11497">
                  <c:v>44.985546031404702</c:v>
                </c:pt>
                <c:pt idx="11498">
                  <c:v>44.969882377884097</c:v>
                </c:pt>
                <c:pt idx="11499">
                  <c:v>44.953842533961101</c:v>
                </c:pt>
                <c:pt idx="11500">
                  <c:v>44.938149221629402</c:v>
                </c:pt>
                <c:pt idx="11501">
                  <c:v>44.922282200722897</c:v>
                </c:pt>
                <c:pt idx="11502">
                  <c:v>44.906562324680799</c:v>
                </c:pt>
                <c:pt idx="11503">
                  <c:v>44.890357419613999</c:v>
                </c:pt>
                <c:pt idx="11504">
                  <c:v>44.874609513457898</c:v>
                </c:pt>
                <c:pt idx="11505">
                  <c:v>44.858686162220103</c:v>
                </c:pt>
                <c:pt idx="11506">
                  <c:v>44.842911128455597</c:v>
                </c:pt>
                <c:pt idx="11507">
                  <c:v>44.826651887375903</c:v>
                </c:pt>
                <c:pt idx="11508">
                  <c:v>44.810848097598203</c:v>
                </c:pt>
                <c:pt idx="11509">
                  <c:v>44.794870471981604</c:v>
                </c:pt>
                <c:pt idx="11510">
                  <c:v>44.7790377476041</c:v>
                </c:pt>
                <c:pt idx="11511">
                  <c:v>44.762835889369804</c:v>
                </c:pt>
                <c:pt idx="11512">
                  <c:v>44.746976494991003</c:v>
                </c:pt>
                <c:pt idx="11513">
                  <c:v>44.730818042742897</c:v>
                </c:pt>
                <c:pt idx="11514">
                  <c:v>44.714931120748602</c:v>
                </c:pt>
                <c:pt idx="11515">
                  <c:v>44.698578883950397</c:v>
                </c:pt>
                <c:pt idx="11516">
                  <c:v>44.682664735274997</c:v>
                </c:pt>
                <c:pt idx="11517">
                  <c:v>44.6666041800258</c:v>
                </c:pt>
                <c:pt idx="11518">
                  <c:v>44.650662057714499</c:v>
                </c:pt>
                <c:pt idx="11519">
                  <c:v>44.634197660647303</c:v>
                </c:pt>
                <c:pt idx="11520">
                  <c:v>44.618226150979503</c:v>
                </c:pt>
                <c:pt idx="11521">
                  <c:v>44.602069711406202</c:v>
                </c:pt>
                <c:pt idx="11522">
                  <c:v>44.586072579013099</c:v>
                </c:pt>
                <c:pt idx="11523">
                  <c:v>44.5695719837545</c:v>
                </c:pt>
                <c:pt idx="11524">
                  <c:v>44.553547200402697</c:v>
                </c:pt>
                <c:pt idx="11525">
                  <c:v>44.537381118662999</c:v>
                </c:pt>
                <c:pt idx="11526">
                  <c:v>44.521329371941398</c:v>
                </c:pt>
                <c:pt idx="11527">
                  <c:v>44.504784669471498</c:v>
                </c:pt>
                <c:pt idx="11528">
                  <c:v>44.488705338872002</c:v>
                </c:pt>
                <c:pt idx="11529">
                  <c:v>44.472207355423897</c:v>
                </c:pt>
                <c:pt idx="11530">
                  <c:v>44.4560995002225</c:v>
                </c:pt>
                <c:pt idx="11531">
                  <c:v>44.430331707579903</c:v>
                </c:pt>
                <c:pt idx="11532">
                  <c:v>44.413815078421898</c:v>
                </c:pt>
                <c:pt idx="11533">
                  <c:v>44.397659651403103</c:v>
                </c:pt>
                <c:pt idx="11534">
                  <c:v>44.381211080556</c:v>
                </c:pt>
                <c:pt idx="11535">
                  <c:v>44.365028562011602</c:v>
                </c:pt>
                <c:pt idx="11536">
                  <c:v>44.348482467268397</c:v>
                </c:pt>
                <c:pt idx="11537">
                  <c:v>44.332273118416502</c:v>
                </c:pt>
                <c:pt idx="11538">
                  <c:v>44.315447690025898</c:v>
                </c:pt>
                <c:pt idx="11539">
                  <c:v>44.299211040103003</c:v>
                </c:pt>
                <c:pt idx="11540">
                  <c:v>44.282820130356903</c:v>
                </c:pt>
                <c:pt idx="11541">
                  <c:v>44.266558082257497</c:v>
                </c:pt>
                <c:pt idx="11542">
                  <c:v>44.249799492965103</c:v>
                </c:pt>
                <c:pt idx="11543">
                  <c:v>44.233509161012897</c:v>
                </c:pt>
                <c:pt idx="11544">
                  <c:v>44.217000456080299</c:v>
                </c:pt>
                <c:pt idx="11545">
                  <c:v>44.200683589374599</c:v>
                </c:pt>
                <c:pt idx="11546">
                  <c:v>44.184030811043002</c:v>
                </c:pt>
                <c:pt idx="11547">
                  <c:v>44.167687472715201</c:v>
                </c:pt>
                <c:pt idx="11548">
                  <c:v>44.151021078778903</c:v>
                </c:pt>
                <c:pt idx="11549">
                  <c:v>44.134650750634698</c:v>
                </c:pt>
                <c:pt idx="11550">
                  <c:v>44.117825705017502</c:v>
                </c:pt>
                <c:pt idx="11551">
                  <c:v>44.101430275066697</c:v>
                </c:pt>
                <c:pt idx="11552">
                  <c:v>44.084526349974198</c:v>
                </c:pt>
                <c:pt idx="11553">
                  <c:v>44.0681027872294</c:v>
                </c:pt>
                <c:pt idx="11554">
                  <c:v>44.051406640559101</c:v>
                </c:pt>
                <c:pt idx="11555">
                  <c:v>44.034956502674198</c:v>
                </c:pt>
                <c:pt idx="11556">
                  <c:v>44.018154437778101</c:v>
                </c:pt>
                <c:pt idx="11557">
                  <c:v>44.001678181870297</c:v>
                </c:pt>
                <c:pt idx="11558">
                  <c:v>43.9849401818948</c:v>
                </c:pt>
                <c:pt idx="11559">
                  <c:v>43.968437510971398</c:v>
                </c:pt>
                <c:pt idx="11560">
                  <c:v>43.951414615975999</c:v>
                </c:pt>
                <c:pt idx="11561">
                  <c:v>43.934887005613099</c:v>
                </c:pt>
                <c:pt idx="11562">
                  <c:v>43.918058955805598</c:v>
                </c:pt>
                <c:pt idx="11563">
                  <c:v>43.901502571375097</c:v>
                </c:pt>
                <c:pt idx="11564">
                  <c:v>43.884464220295698</c:v>
                </c:pt>
                <c:pt idx="11565">
                  <c:v>43.867882815371999</c:v>
                </c:pt>
                <c:pt idx="11566">
                  <c:v>43.851144513495903</c:v>
                </c:pt>
                <c:pt idx="11567">
                  <c:v>43.834537044409799</c:v>
                </c:pt>
                <c:pt idx="11568">
                  <c:v>43.817563214775397</c:v>
                </c:pt>
                <c:pt idx="11569">
                  <c:v>43.800929510489901</c:v>
                </c:pt>
                <c:pt idx="11570">
                  <c:v>43.774091246063499</c:v>
                </c:pt>
                <c:pt idx="11571">
                  <c:v>43.756993159871897</c:v>
                </c:pt>
                <c:pt idx="11572">
                  <c:v>43.740312819745</c:v>
                </c:pt>
                <c:pt idx="11573">
                  <c:v>43.723037402427899</c:v>
                </c:pt>
                <c:pt idx="11574">
                  <c:v>43.706330883341799</c:v>
                </c:pt>
                <c:pt idx="11575">
                  <c:v>43.689249190702199</c:v>
                </c:pt>
                <c:pt idx="11576">
                  <c:v>43.672517054932698</c:v>
                </c:pt>
                <c:pt idx="11577">
                  <c:v>43.655398896780703</c:v>
                </c:pt>
                <c:pt idx="11578">
                  <c:v>43.638640860804401</c:v>
                </c:pt>
                <c:pt idx="11579">
                  <c:v>43.621717818810403</c:v>
                </c:pt>
                <c:pt idx="11580">
                  <c:v>43.604932228086199</c:v>
                </c:pt>
                <c:pt idx="11581">
                  <c:v>43.5877136209279</c:v>
                </c:pt>
                <c:pt idx="11582">
                  <c:v>43.5709040549458</c:v>
                </c:pt>
                <c:pt idx="11583">
                  <c:v>43.553880542101702</c:v>
                </c:pt>
                <c:pt idx="11584">
                  <c:v>43.537045615800501</c:v>
                </c:pt>
                <c:pt idx="11585">
                  <c:v>43.519924938849798</c:v>
                </c:pt>
                <c:pt idx="11586">
                  <c:v>43.5030644545146</c:v>
                </c:pt>
                <c:pt idx="11587">
                  <c:v>43.485897242842398</c:v>
                </c:pt>
                <c:pt idx="11588">
                  <c:v>43.469010702086102</c:v>
                </c:pt>
                <c:pt idx="11589">
                  <c:v>43.451474625313402</c:v>
                </c:pt>
                <c:pt idx="11590">
                  <c:v>43.434561354905902</c:v>
                </c:pt>
                <c:pt idx="11591">
                  <c:v>43.417507863628103</c:v>
                </c:pt>
                <c:pt idx="11592">
                  <c:v>43.400571243731399</c:v>
                </c:pt>
                <c:pt idx="11593">
                  <c:v>43.383335370743801</c:v>
                </c:pt>
                <c:pt idx="11594">
                  <c:v>43.366373381222203</c:v>
                </c:pt>
                <c:pt idx="11595">
                  <c:v>43.349130215619098</c:v>
                </c:pt>
                <c:pt idx="11596">
                  <c:v>43.332142859193198</c:v>
                </c:pt>
                <c:pt idx="11597">
                  <c:v>43.314641177722898</c:v>
                </c:pt>
                <c:pt idx="11598">
                  <c:v>43.297628646888299</c:v>
                </c:pt>
                <c:pt idx="11599">
                  <c:v>43.280338082437801</c:v>
                </c:pt>
                <c:pt idx="11600">
                  <c:v>43.263298836331302</c:v>
                </c:pt>
                <c:pt idx="11601">
                  <c:v>43.245896831593498</c:v>
                </c:pt>
                <c:pt idx="11602">
                  <c:v>43.228834238554903</c:v>
                </c:pt>
                <c:pt idx="11603">
                  <c:v>43.211422991055699</c:v>
                </c:pt>
                <c:pt idx="11604">
                  <c:v>43.194335417368798</c:v>
                </c:pt>
                <c:pt idx="11605">
                  <c:v>43.176724753763501</c:v>
                </c:pt>
                <c:pt idx="11606">
                  <c:v>43.159611754760803</c:v>
                </c:pt>
                <c:pt idx="11607">
                  <c:v>43.1422794399978</c:v>
                </c:pt>
                <c:pt idx="11608">
                  <c:v>43.125141942349202</c:v>
                </c:pt>
                <c:pt idx="11609">
                  <c:v>43.097250500573701</c:v>
                </c:pt>
                <c:pt idx="11610">
                  <c:v>43.079628605344503</c:v>
                </c:pt>
                <c:pt idx="11611">
                  <c:v>43.062578403551001</c:v>
                </c:pt>
                <c:pt idx="11612">
                  <c:v>43.045028045541301</c:v>
                </c:pt>
                <c:pt idx="11613">
                  <c:v>43.027820455882399</c:v>
                </c:pt>
                <c:pt idx="11614">
                  <c:v>43.010274214617901</c:v>
                </c:pt>
                <c:pt idx="11615">
                  <c:v>42.9930422940011</c:v>
                </c:pt>
                <c:pt idx="11616">
                  <c:v>42.975520550182402</c:v>
                </c:pt>
                <c:pt idx="11617">
                  <c:v>42.958264495251697</c:v>
                </c:pt>
                <c:pt idx="11618">
                  <c:v>42.940694066270503</c:v>
                </c:pt>
                <c:pt idx="11619">
                  <c:v>42.923413192444599</c:v>
                </c:pt>
                <c:pt idx="11620">
                  <c:v>42.905775921628099</c:v>
                </c:pt>
                <c:pt idx="11621">
                  <c:v>42.888471882396203</c:v>
                </c:pt>
                <c:pt idx="11622">
                  <c:v>42.870811647425199</c:v>
                </c:pt>
                <c:pt idx="11623">
                  <c:v>42.853481731832602</c:v>
                </c:pt>
                <c:pt idx="11624">
                  <c:v>42.8355522863489</c:v>
                </c:pt>
                <c:pt idx="11625">
                  <c:v>42.8181982161843</c:v>
                </c:pt>
                <c:pt idx="11626">
                  <c:v>42.800675247707403</c:v>
                </c:pt>
                <c:pt idx="11627">
                  <c:v>42.7832966507656</c:v>
                </c:pt>
                <c:pt idx="11628">
                  <c:v>42.765629866422898</c:v>
                </c:pt>
                <c:pt idx="11629">
                  <c:v>42.748227028287602</c:v>
                </c:pt>
                <c:pt idx="11630">
                  <c:v>42.7301086542302</c:v>
                </c:pt>
                <c:pt idx="11631">
                  <c:v>42.7126825924462</c:v>
                </c:pt>
                <c:pt idx="11632">
                  <c:v>42.6949228987841</c:v>
                </c:pt>
                <c:pt idx="11633">
                  <c:v>42.677471354562499</c:v>
                </c:pt>
                <c:pt idx="11634">
                  <c:v>42.659545199128999</c:v>
                </c:pt>
                <c:pt idx="11635">
                  <c:v>42.642069350751498</c:v>
                </c:pt>
                <c:pt idx="11636">
                  <c:v>42.6242390911912</c:v>
                </c:pt>
                <c:pt idx="11637">
                  <c:v>42.606738971765203</c:v>
                </c:pt>
                <c:pt idx="11638">
                  <c:v>42.5887354822719</c:v>
                </c:pt>
                <c:pt idx="11639">
                  <c:v>42.571211607162603</c:v>
                </c:pt>
                <c:pt idx="11640">
                  <c:v>42.553426634641703</c:v>
                </c:pt>
                <c:pt idx="11641">
                  <c:v>42.5358806650136</c:v>
                </c:pt>
                <c:pt idx="11642">
                  <c:v>42.5181248968997</c:v>
                </c:pt>
                <c:pt idx="11643">
                  <c:v>42.5005533092476</c:v>
                </c:pt>
                <c:pt idx="11644">
                  <c:v>42.482605847718602</c:v>
                </c:pt>
                <c:pt idx="11645">
                  <c:v>42.465010514824499</c:v>
                </c:pt>
                <c:pt idx="11646">
                  <c:v>42.4470388781723</c:v>
                </c:pt>
                <c:pt idx="11647">
                  <c:v>42.4294197856319</c:v>
                </c:pt>
                <c:pt idx="11648">
                  <c:v>42.400664795375299</c:v>
                </c:pt>
                <c:pt idx="11649">
                  <c:v>42.382689868389903</c:v>
                </c:pt>
                <c:pt idx="11650">
                  <c:v>42.365026498702903</c:v>
                </c:pt>
                <c:pt idx="11651">
                  <c:v>42.346932484674497</c:v>
                </c:pt>
                <c:pt idx="11652">
                  <c:v>42.329245224647998</c:v>
                </c:pt>
                <c:pt idx="11653">
                  <c:v>42.311177489935801</c:v>
                </c:pt>
                <c:pt idx="11654">
                  <c:v>42.293467986532399</c:v>
                </c:pt>
                <c:pt idx="11655">
                  <c:v>42.2754031093137</c:v>
                </c:pt>
                <c:pt idx="11656">
                  <c:v>42.257670127247202</c:v>
                </c:pt>
                <c:pt idx="11657">
                  <c:v>42.239490816422801</c:v>
                </c:pt>
                <c:pt idx="11658">
                  <c:v>42.2217344938243</c:v>
                </c:pt>
                <c:pt idx="11659">
                  <c:v>42.203735054590297</c:v>
                </c:pt>
                <c:pt idx="11660">
                  <c:v>42.1859539438761</c:v>
                </c:pt>
                <c:pt idx="11661">
                  <c:v>42.167493370768</c:v>
                </c:pt>
                <c:pt idx="11662">
                  <c:v>42.149690158434701</c:v>
                </c:pt>
                <c:pt idx="11663">
                  <c:v>42.1316471235112</c:v>
                </c:pt>
                <c:pt idx="11664">
                  <c:v>42.113820586642198</c:v>
                </c:pt>
                <c:pt idx="11665">
                  <c:v>42.095420954664903</c:v>
                </c:pt>
                <c:pt idx="11666">
                  <c:v>42.077571182681403</c:v>
                </c:pt>
                <c:pt idx="11667">
                  <c:v>42.059332892095803</c:v>
                </c:pt>
                <c:pt idx="11668">
                  <c:v>42.030667193149398</c:v>
                </c:pt>
                <c:pt idx="11669">
                  <c:v>42.012211118392898</c:v>
                </c:pt>
                <c:pt idx="11670">
                  <c:v>41.9943064682856</c:v>
                </c:pt>
                <c:pt idx="11671">
                  <c:v>41.976029869302401</c:v>
                </c:pt>
                <c:pt idx="11672">
                  <c:v>41.958103691060202</c:v>
                </c:pt>
                <c:pt idx="11673">
                  <c:v>41.939658817931402</c:v>
                </c:pt>
                <c:pt idx="11674">
                  <c:v>41.9217094990587</c:v>
                </c:pt>
                <c:pt idx="11675">
                  <c:v>41.903488295899201</c:v>
                </c:pt>
                <c:pt idx="11676">
                  <c:v>41.885516263046398</c:v>
                </c:pt>
                <c:pt idx="11677">
                  <c:v>41.867290822411903</c:v>
                </c:pt>
                <c:pt idx="11678">
                  <c:v>41.849295817976</c:v>
                </c:pt>
                <c:pt idx="11679">
                  <c:v>41.830994962482301</c:v>
                </c:pt>
                <c:pt idx="11680">
                  <c:v>41.812975745314603</c:v>
                </c:pt>
                <c:pt idx="11681">
                  <c:v>41.794344239275901</c:v>
                </c:pt>
                <c:pt idx="11682">
                  <c:v>41.776303445719599</c:v>
                </c:pt>
                <c:pt idx="11683">
                  <c:v>41.757945128653901</c:v>
                </c:pt>
                <c:pt idx="11684">
                  <c:v>41.7398810149339</c:v>
                </c:pt>
                <c:pt idx="11685">
                  <c:v>41.721414836184302</c:v>
                </c:pt>
                <c:pt idx="11686">
                  <c:v>41.693992868968103</c:v>
                </c:pt>
                <c:pt idx="11687">
                  <c:v>41.675891050852798</c:v>
                </c:pt>
                <c:pt idx="11688">
                  <c:v>41.657777391175998</c:v>
                </c:pt>
                <c:pt idx="11689">
                  <c:v>41.639202827109301</c:v>
                </c:pt>
                <c:pt idx="11690">
                  <c:v>41.621066949136299</c:v>
                </c:pt>
                <c:pt idx="11691">
                  <c:v>41.602716853480302</c:v>
                </c:pt>
                <c:pt idx="11692">
                  <c:v>41.584558092144597</c:v>
                </c:pt>
                <c:pt idx="11693">
                  <c:v>41.566387588765103</c:v>
                </c:pt>
                <c:pt idx="11694">
                  <c:v>41.548205609915698</c:v>
                </c:pt>
                <c:pt idx="11695">
                  <c:v>41.530012859544101</c:v>
                </c:pt>
                <c:pt idx="11696">
                  <c:v>41.511743324186298</c:v>
                </c:pt>
                <c:pt idx="11697">
                  <c:v>41.493528084171302</c:v>
                </c:pt>
                <c:pt idx="11698">
                  <c:v>41.474905793606098</c:v>
                </c:pt>
                <c:pt idx="11699">
                  <c:v>41.456668499075199</c:v>
                </c:pt>
                <c:pt idx="11700">
                  <c:v>41.437678072182699</c:v>
                </c:pt>
                <c:pt idx="11701">
                  <c:v>41.419541165117501</c:v>
                </c:pt>
                <c:pt idx="11702">
                  <c:v>41.401125250621398</c:v>
                </c:pt>
                <c:pt idx="11703">
                  <c:v>41.382843258692297</c:v>
                </c:pt>
                <c:pt idx="11704">
                  <c:v>41.364263368202899</c:v>
                </c:pt>
                <c:pt idx="11705">
                  <c:v>41.345959438826299</c:v>
                </c:pt>
                <c:pt idx="11706">
                  <c:v>41.327376454241303</c:v>
                </c:pt>
                <c:pt idx="11707">
                  <c:v>41.309050432183</c:v>
                </c:pt>
                <c:pt idx="11708">
                  <c:v>41.290277664671699</c:v>
                </c:pt>
                <c:pt idx="11709">
                  <c:v>41.271929539453502</c:v>
                </c:pt>
                <c:pt idx="11710">
                  <c:v>41.253275651709899</c:v>
                </c:pt>
                <c:pt idx="11711">
                  <c:v>41.234907691610701</c:v>
                </c:pt>
                <c:pt idx="11712">
                  <c:v>41.216185436044398</c:v>
                </c:pt>
                <c:pt idx="11713">
                  <c:v>41.197793477991901</c:v>
                </c:pt>
                <c:pt idx="11714">
                  <c:v>41.179041058667103</c:v>
                </c:pt>
                <c:pt idx="11715">
                  <c:v>41.160627170471699</c:v>
                </c:pt>
                <c:pt idx="11716">
                  <c:v>41.1415930060341</c:v>
                </c:pt>
                <c:pt idx="11717">
                  <c:v>41.123157087840298</c:v>
                </c:pt>
                <c:pt idx="11718">
                  <c:v>41.104368231822697</c:v>
                </c:pt>
                <c:pt idx="11719">
                  <c:v>41.085910419221598</c:v>
                </c:pt>
                <c:pt idx="11720">
                  <c:v>41.067068255020203</c:v>
                </c:pt>
                <c:pt idx="11721">
                  <c:v>41.048589838674097</c:v>
                </c:pt>
                <c:pt idx="11722">
                  <c:v>41.029746338310197</c:v>
                </c:pt>
                <c:pt idx="11723">
                  <c:v>41.011245202042197</c:v>
                </c:pt>
                <c:pt idx="11724">
                  <c:v>40.992034648606001</c:v>
                </c:pt>
                <c:pt idx="11725">
                  <c:v>40.9735116795975</c:v>
                </c:pt>
                <c:pt idx="11726">
                  <c:v>40.943599366176699</c:v>
                </c:pt>
                <c:pt idx="11727">
                  <c:v>40.924527224618998</c:v>
                </c:pt>
                <c:pt idx="11728">
                  <c:v>40.905965480059997</c:v>
                </c:pt>
                <c:pt idx="11729">
                  <c:v>40.887189585697001</c:v>
                </c:pt>
                <c:pt idx="11730">
                  <c:v>40.868604655907703</c:v>
                </c:pt>
                <c:pt idx="11731">
                  <c:v>40.849568261878197</c:v>
                </c:pt>
                <c:pt idx="11732">
                  <c:v>40.830963332111899</c:v>
                </c:pt>
                <c:pt idx="11733">
                  <c:v>40.811980083699098</c:v>
                </c:pt>
                <c:pt idx="11734">
                  <c:v>40.793354470187701</c:v>
                </c:pt>
                <c:pt idx="11735">
                  <c:v>40.774362632900797</c:v>
                </c:pt>
                <c:pt idx="11736">
                  <c:v>40.755715128254501</c:v>
                </c:pt>
                <c:pt idx="11737">
                  <c:v>40.736683101522402</c:v>
                </c:pt>
                <c:pt idx="11738">
                  <c:v>40.718014342662798</c:v>
                </c:pt>
                <c:pt idx="11739">
                  <c:v>40.699045228031103</c:v>
                </c:pt>
                <c:pt idx="11740">
                  <c:v>40.680353780976098</c:v>
                </c:pt>
                <c:pt idx="11741">
                  <c:v>40.661316854502601</c:v>
                </c:pt>
                <c:pt idx="11742">
                  <c:v>40.642605659768002</c:v>
                </c:pt>
                <c:pt idx="11743">
                  <c:v>40.6230158486783</c:v>
                </c:pt>
                <c:pt idx="11744">
                  <c:v>40.6042833157112</c:v>
                </c:pt>
                <c:pt idx="11745">
                  <c:v>40.585206019685501</c:v>
                </c:pt>
                <c:pt idx="11746">
                  <c:v>40.566452461013498</c:v>
                </c:pt>
                <c:pt idx="11747">
                  <c:v>40.547373459870499</c:v>
                </c:pt>
                <c:pt idx="11748">
                  <c:v>40.528598899803299</c:v>
                </c:pt>
                <c:pt idx="11749">
                  <c:v>40.509394660134603</c:v>
                </c:pt>
                <c:pt idx="11750">
                  <c:v>40.490597700741503</c:v>
                </c:pt>
                <c:pt idx="11751">
                  <c:v>40.471410121161</c:v>
                </c:pt>
                <c:pt idx="11752">
                  <c:v>40.452593653680204</c:v>
                </c:pt>
                <c:pt idx="11753">
                  <c:v>40.433209034248698</c:v>
                </c:pt>
                <c:pt idx="11754">
                  <c:v>40.414371509597203</c:v>
                </c:pt>
                <c:pt idx="11755">
                  <c:v>40.395164138721597</c:v>
                </c:pt>
                <c:pt idx="11756">
                  <c:v>40.376305678655797</c:v>
                </c:pt>
                <c:pt idx="11757">
                  <c:v>40.356776942238902</c:v>
                </c:pt>
                <c:pt idx="11758">
                  <c:v>40.337897584542198</c:v>
                </c:pt>
                <c:pt idx="11759">
                  <c:v>40.318596430860097</c:v>
                </c:pt>
                <c:pt idx="11760">
                  <c:v>40.299559677993201</c:v>
                </c:pt>
                <c:pt idx="11761">
                  <c:v>40.280273667176402</c:v>
                </c:pt>
                <c:pt idx="11762">
                  <c:v>40.261352807656102</c:v>
                </c:pt>
                <c:pt idx="11763">
                  <c:v>40.242139656712901</c:v>
                </c:pt>
                <c:pt idx="11764">
                  <c:v>40.223198295025298</c:v>
                </c:pt>
                <c:pt idx="11765">
                  <c:v>40.191782222687799</c:v>
                </c:pt>
                <c:pt idx="11766">
                  <c:v>40.172813607809204</c:v>
                </c:pt>
                <c:pt idx="11767">
                  <c:v>40.153834451329502</c:v>
                </c:pt>
                <c:pt idx="11768">
                  <c:v>40.134456948748998</c:v>
                </c:pt>
                <c:pt idx="11769">
                  <c:v>40.115457297244497</c:v>
                </c:pt>
                <c:pt idx="11770">
                  <c:v>40.096017112570003</c:v>
                </c:pt>
                <c:pt idx="11771">
                  <c:v>40.0769975263945</c:v>
                </c:pt>
                <c:pt idx="11772">
                  <c:v>40.057663437163498</c:v>
                </c:pt>
                <c:pt idx="11773">
                  <c:v>40.038623577819301</c:v>
                </c:pt>
                <c:pt idx="11774">
                  <c:v>40.007260648080297</c:v>
                </c:pt>
                <c:pt idx="11775">
                  <c:v>39.988193849505699</c:v>
                </c:pt>
                <c:pt idx="11776">
                  <c:v>39.969117312542899</c:v>
                </c:pt>
                <c:pt idx="11777">
                  <c:v>39.950030782523001</c:v>
                </c:pt>
                <c:pt idx="11778">
                  <c:v>39.930934118813198</c:v>
                </c:pt>
                <c:pt idx="11779">
                  <c:v>39.911507366274101</c:v>
                </c:pt>
                <c:pt idx="11780">
                  <c:v>39.892515283015797</c:v>
                </c:pt>
                <c:pt idx="11781">
                  <c:v>39.872973526781799</c:v>
                </c:pt>
                <c:pt idx="11782">
                  <c:v>39.853836589200398</c:v>
                </c:pt>
                <c:pt idx="11783">
                  <c:v>39.834375488176399</c:v>
                </c:pt>
                <c:pt idx="11784">
                  <c:v>39.815218061221302</c:v>
                </c:pt>
                <c:pt idx="11785">
                  <c:v>39.795185083388702</c:v>
                </c:pt>
                <c:pt idx="11786">
                  <c:v>39.776007927137101</c:v>
                </c:pt>
                <c:pt idx="11787">
                  <c:v>39.756438208374199</c:v>
                </c:pt>
                <c:pt idx="11788">
                  <c:v>39.737241662664701</c:v>
                </c:pt>
                <c:pt idx="11789">
                  <c:v>39.7175262256956</c:v>
                </c:pt>
                <c:pt idx="11790">
                  <c:v>39.698310661126101</c:v>
                </c:pt>
                <c:pt idx="11791">
                  <c:v>39.678460115113403</c:v>
                </c:pt>
                <c:pt idx="11792">
                  <c:v>39.6592224460368</c:v>
                </c:pt>
                <c:pt idx="11793">
                  <c:v>39.639698210703997</c:v>
                </c:pt>
                <c:pt idx="11794">
                  <c:v>39.6204412006391</c:v>
                </c:pt>
                <c:pt idx="11795">
                  <c:v>39.600783197765601</c:v>
                </c:pt>
                <c:pt idx="11796">
                  <c:v>39.581506221475799</c:v>
                </c:pt>
                <c:pt idx="11797">
                  <c:v>39.561612038289098</c:v>
                </c:pt>
                <c:pt idx="11798">
                  <c:v>39.542315150375202</c:v>
                </c:pt>
                <c:pt idx="11799">
                  <c:v>39.52263536169</c:v>
                </c:pt>
                <c:pt idx="11800">
                  <c:v>39.503318845530103</c:v>
                </c:pt>
                <c:pt idx="11801">
                  <c:v>39.483612925251897</c:v>
                </c:pt>
                <c:pt idx="11802">
                  <c:v>39.464275356420401</c:v>
                </c:pt>
                <c:pt idx="11803">
                  <c:v>39.432924220471001</c:v>
                </c:pt>
                <c:pt idx="11804">
                  <c:v>39.413327112222802</c:v>
                </c:pt>
                <c:pt idx="11805">
                  <c:v>39.393955735266204</c:v>
                </c:pt>
                <c:pt idx="11806">
                  <c:v>39.3741281872922</c:v>
                </c:pt>
                <c:pt idx="11807">
                  <c:v>39.354736825657902</c:v>
                </c:pt>
                <c:pt idx="11808">
                  <c:v>39.334551208046399</c:v>
                </c:pt>
                <c:pt idx="11809">
                  <c:v>39.315140672950399</c:v>
                </c:pt>
                <c:pt idx="11810">
                  <c:v>39.2950660391977</c:v>
                </c:pt>
                <c:pt idx="11811">
                  <c:v>39.275635746157</c:v>
                </c:pt>
                <c:pt idx="11812">
                  <c:v>39.255819675161902</c:v>
                </c:pt>
                <c:pt idx="11813">
                  <c:v>39.236371638269603</c:v>
                </c:pt>
                <c:pt idx="11814">
                  <c:v>39.216371951769197</c:v>
                </c:pt>
                <c:pt idx="11815">
                  <c:v>39.196902870710701</c:v>
                </c:pt>
                <c:pt idx="11816">
                  <c:v>39.177165028770503</c:v>
                </c:pt>
                <c:pt idx="11817">
                  <c:v>39.1576768397926</c:v>
                </c:pt>
                <c:pt idx="11818">
                  <c:v>39.13748197916</c:v>
                </c:pt>
                <c:pt idx="11819">
                  <c:v>39.117974399261101</c:v>
                </c:pt>
                <c:pt idx="11820">
                  <c:v>39.097918857948599</c:v>
                </c:pt>
                <c:pt idx="11821">
                  <c:v>39.078391895610103</c:v>
                </c:pt>
                <c:pt idx="11822">
                  <c:v>39.058349255165901</c:v>
                </c:pt>
                <c:pt idx="11823">
                  <c:v>39.038962702873803</c:v>
                </c:pt>
                <c:pt idx="11824">
                  <c:v>39.018934188785202</c:v>
                </c:pt>
                <c:pt idx="11825">
                  <c:v>38.999368963596901</c:v>
                </c:pt>
                <c:pt idx="11826">
                  <c:v>38.979293109099501</c:v>
                </c:pt>
                <c:pt idx="11827">
                  <c:v>38.959708740494001</c:v>
                </c:pt>
                <c:pt idx="11828">
                  <c:v>38.939862256771796</c:v>
                </c:pt>
                <c:pt idx="11829">
                  <c:v>38.920259068208402</c:v>
                </c:pt>
                <c:pt idx="11830">
                  <c:v>38.900256654263202</c:v>
                </c:pt>
                <c:pt idx="11831">
                  <c:v>38.8806344703153</c:v>
                </c:pt>
                <c:pt idx="11832">
                  <c:v>38.860617263795703</c:v>
                </c:pt>
                <c:pt idx="11833">
                  <c:v>38.841129015550798</c:v>
                </c:pt>
                <c:pt idx="11834">
                  <c:v>38.821006774937104</c:v>
                </c:pt>
                <c:pt idx="11835">
                  <c:v>38.801346894620004</c:v>
                </c:pt>
                <c:pt idx="11836">
                  <c:v>38.780859806696597</c:v>
                </c:pt>
                <c:pt idx="11837">
                  <c:v>38.761180987381003</c:v>
                </c:pt>
                <c:pt idx="11838">
                  <c:v>38.741120320939501</c:v>
                </c:pt>
                <c:pt idx="11839">
                  <c:v>38.721422741886599</c:v>
                </c:pt>
                <c:pt idx="11840">
                  <c:v>38.701522478513397</c:v>
                </c:pt>
                <c:pt idx="11841">
                  <c:v>38.681806388816803</c:v>
                </c:pt>
                <c:pt idx="11842">
                  <c:v>38.649409944194197</c:v>
                </c:pt>
                <c:pt idx="11843">
                  <c:v>38.629601392609601</c:v>
                </c:pt>
                <c:pt idx="11844">
                  <c:v>38.609851392599097</c:v>
                </c:pt>
                <c:pt idx="11845">
                  <c:v>38.589894742217197</c:v>
                </c:pt>
                <c:pt idx="11846">
                  <c:v>38.570126240460901</c:v>
                </c:pt>
                <c:pt idx="11847">
                  <c:v>38.549832233313602</c:v>
                </c:pt>
                <c:pt idx="11848">
                  <c:v>38.530045009029799</c:v>
                </c:pt>
                <c:pt idx="11849">
                  <c:v>38.510062928011301</c:v>
                </c:pt>
                <c:pt idx="11850">
                  <c:v>38.4902573782921</c:v>
                </c:pt>
                <c:pt idx="11851">
                  <c:v>38.470025690312298</c:v>
                </c:pt>
                <c:pt idx="11852">
                  <c:v>38.450200287148697</c:v>
                </c:pt>
                <c:pt idx="11853">
                  <c:v>38.429811102098498</c:v>
                </c:pt>
                <c:pt idx="11854">
                  <c:v>38.409968523756604</c:v>
                </c:pt>
                <c:pt idx="11855">
                  <c:v>38.389628031182198</c:v>
                </c:pt>
                <c:pt idx="11856">
                  <c:v>38.369767205608603</c:v>
                </c:pt>
                <c:pt idx="11857">
                  <c:v>38.349627133150499</c:v>
                </c:pt>
                <c:pt idx="11858">
                  <c:v>38.329748007702499</c:v>
                </c:pt>
                <c:pt idx="11859">
                  <c:v>38.309199829659697</c:v>
                </c:pt>
                <c:pt idx="11860">
                  <c:v>38.289302272612098</c:v>
                </c:pt>
                <c:pt idx="11861">
                  <c:v>38.269028208815797</c:v>
                </c:pt>
                <c:pt idx="11862">
                  <c:v>38.249111243475198</c:v>
                </c:pt>
                <c:pt idx="11863">
                  <c:v>38.228431584774299</c:v>
                </c:pt>
                <c:pt idx="11864">
                  <c:v>38.2084976711593</c:v>
                </c:pt>
                <c:pt idx="11865">
                  <c:v>38.188420208369102</c:v>
                </c:pt>
                <c:pt idx="11866">
                  <c:v>38.168468118426901</c:v>
                </c:pt>
                <c:pt idx="11867">
                  <c:v>38.148040033667698</c:v>
                </c:pt>
                <c:pt idx="11868">
                  <c:v>38.128069702665996</c:v>
                </c:pt>
                <c:pt idx="11869">
                  <c:v>38.107463505783201</c:v>
                </c:pt>
                <c:pt idx="11870">
                  <c:v>38.087475187387703</c:v>
                </c:pt>
                <c:pt idx="11871">
                  <c:v>38.067250373446598</c:v>
                </c:pt>
                <c:pt idx="11872">
                  <c:v>38.047242930870397</c:v>
                </c:pt>
                <c:pt idx="11873">
                  <c:v>38.026936509244798</c:v>
                </c:pt>
                <c:pt idx="11874">
                  <c:v>38.0069126400426</c:v>
                </c:pt>
                <c:pt idx="11875">
                  <c:v>37.986430257865401</c:v>
                </c:pt>
                <c:pt idx="11876">
                  <c:v>37.966388176138601</c:v>
                </c:pt>
                <c:pt idx="11877">
                  <c:v>37.945938623942098</c:v>
                </c:pt>
                <c:pt idx="11878">
                  <c:v>37.925877714283899</c:v>
                </c:pt>
                <c:pt idx="11879">
                  <c:v>37.9055860068557</c:v>
                </c:pt>
                <c:pt idx="11880">
                  <c:v>37.885508276802902</c:v>
                </c:pt>
                <c:pt idx="11881">
                  <c:v>37.851997707855901</c:v>
                </c:pt>
                <c:pt idx="11882">
                  <c:v>37.831895260479001</c:v>
                </c:pt>
                <c:pt idx="11883">
                  <c:v>37.8117856039893</c:v>
                </c:pt>
                <c:pt idx="11884">
                  <c:v>37.791665893868803</c:v>
                </c:pt>
                <c:pt idx="11885">
                  <c:v>37.7715401253949</c:v>
                </c:pt>
                <c:pt idx="11886">
                  <c:v>37.750856863082198</c:v>
                </c:pt>
                <c:pt idx="11887">
                  <c:v>37.730711729829302</c:v>
                </c:pt>
                <c:pt idx="11888">
                  <c:v>37.710082784098901</c:v>
                </c:pt>
                <c:pt idx="11889">
                  <c:v>37.689919931340299</c:v>
                </c:pt>
                <c:pt idx="11890">
                  <c:v>37.6693350957026</c:v>
                </c:pt>
                <c:pt idx="11891">
                  <c:v>37.649154432839097</c:v>
                </c:pt>
                <c:pt idx="11892">
                  <c:v>37.628712997181999</c:v>
                </c:pt>
                <c:pt idx="11893">
                  <c:v>37.608517020809501</c:v>
                </c:pt>
                <c:pt idx="11894">
                  <c:v>37.587795678721903</c:v>
                </c:pt>
                <c:pt idx="11895">
                  <c:v>37.567580200190399</c:v>
                </c:pt>
                <c:pt idx="11896">
                  <c:v>37.547221325863802</c:v>
                </c:pt>
                <c:pt idx="11897">
                  <c:v>37.526988773168902</c:v>
                </c:pt>
                <c:pt idx="11898">
                  <c:v>37.506224824637201</c:v>
                </c:pt>
                <c:pt idx="11899">
                  <c:v>37.485974631289501</c:v>
                </c:pt>
                <c:pt idx="11900">
                  <c:v>37.4654239376082</c:v>
                </c:pt>
                <c:pt idx="11901">
                  <c:v>37.434864823319302</c:v>
                </c:pt>
                <c:pt idx="11902">
                  <c:v>37.414585227932399</c:v>
                </c:pt>
                <c:pt idx="11903">
                  <c:v>37.394297606590698</c:v>
                </c:pt>
                <c:pt idx="11904">
                  <c:v>37.374000265281602</c:v>
                </c:pt>
                <c:pt idx="11905">
                  <c:v>37.353694025569901</c:v>
                </c:pt>
                <c:pt idx="11906">
                  <c:v>37.3333791820953</c:v>
                </c:pt>
                <c:pt idx="11907">
                  <c:v>37.313056721084102</c:v>
                </c:pt>
                <c:pt idx="11908">
                  <c:v>37.292725108757999</c:v>
                </c:pt>
                <c:pt idx="11909">
                  <c:v>37.272385778998903</c:v>
                </c:pt>
                <c:pt idx="11910">
                  <c:v>37.251743995908299</c:v>
                </c:pt>
                <c:pt idx="11911">
                  <c:v>37.231386944365703</c:v>
                </c:pt>
                <c:pt idx="11912">
                  <c:v>37.2107098590878</c:v>
                </c:pt>
                <c:pt idx="11913">
                  <c:v>37.190337972782402</c:v>
                </c:pt>
                <c:pt idx="11914">
                  <c:v>37.169498296772403</c:v>
                </c:pt>
                <c:pt idx="11915">
                  <c:v>37.149106872190004</c:v>
                </c:pt>
                <c:pt idx="11916">
                  <c:v>37.128337478623301</c:v>
                </c:pt>
                <c:pt idx="11917">
                  <c:v>37.107929324980397</c:v>
                </c:pt>
                <c:pt idx="11918">
                  <c:v>37.087117921883703</c:v>
                </c:pt>
                <c:pt idx="11919">
                  <c:v>37.0540971491506</c:v>
                </c:pt>
                <c:pt idx="11920">
                  <c:v>37.032450346804602</c:v>
                </c:pt>
                <c:pt idx="11921">
                  <c:v>37.012002994068801</c:v>
                </c:pt>
                <c:pt idx="11922">
                  <c:v>36.990945199225301</c:v>
                </c:pt>
                <c:pt idx="11923">
                  <c:v>36.970482640121098</c:v>
                </c:pt>
                <c:pt idx="11924">
                  <c:v>36.949629005021798</c:v>
                </c:pt>
                <c:pt idx="11925">
                  <c:v>36.9291478114855</c:v>
                </c:pt>
                <c:pt idx="11926">
                  <c:v>36.908199339525403</c:v>
                </c:pt>
                <c:pt idx="11927">
                  <c:v>36.887701445940301</c:v>
                </c:pt>
                <c:pt idx="11928">
                  <c:v>36.866548741093297</c:v>
                </c:pt>
                <c:pt idx="11929">
                  <c:v>36.846034073659602</c:v>
                </c:pt>
                <c:pt idx="11930">
                  <c:v>36.825031261218903</c:v>
                </c:pt>
                <c:pt idx="11931">
                  <c:v>36.8045000120986</c:v>
                </c:pt>
                <c:pt idx="11932">
                  <c:v>36.783407071715999</c:v>
                </c:pt>
                <c:pt idx="11933">
                  <c:v>36.763090054659997</c:v>
                </c:pt>
                <c:pt idx="11934">
                  <c:v>36.742287427213299</c:v>
                </c:pt>
                <c:pt idx="11935">
                  <c:v>36.721720953977602</c:v>
                </c:pt>
                <c:pt idx="11936">
                  <c:v>36.700552842224198</c:v>
                </c:pt>
                <c:pt idx="11937">
                  <c:v>36.679971512896103</c:v>
                </c:pt>
                <c:pt idx="11938">
                  <c:v>36.659167545519097</c:v>
                </c:pt>
                <c:pt idx="11939">
                  <c:v>36.6385697853054</c:v>
                </c:pt>
                <c:pt idx="11940">
                  <c:v>36.617501010996897</c:v>
                </c:pt>
                <c:pt idx="11941">
                  <c:v>36.596886928228898</c:v>
                </c:pt>
                <c:pt idx="11942">
                  <c:v>36.575836506291097</c:v>
                </c:pt>
                <c:pt idx="11943">
                  <c:v>36.555339579719998</c:v>
                </c:pt>
                <c:pt idx="11944">
                  <c:v>36.534360645748698</c:v>
                </c:pt>
                <c:pt idx="11945">
                  <c:v>36.513713208997103</c:v>
                </c:pt>
                <c:pt idx="11946">
                  <c:v>36.492551654365897</c:v>
                </c:pt>
                <c:pt idx="11947">
                  <c:v>36.471888416625397</c:v>
                </c:pt>
                <c:pt idx="11948">
                  <c:v>36.450544988222902</c:v>
                </c:pt>
                <c:pt idx="11949">
                  <c:v>36.429865348803801</c:v>
                </c:pt>
                <c:pt idx="11950">
                  <c:v>36.409053422378101</c:v>
                </c:pt>
                <c:pt idx="11951">
                  <c:v>36.388357553451399</c:v>
                </c:pt>
                <c:pt idx="11952">
                  <c:v>36.367395548458497</c:v>
                </c:pt>
                <c:pt idx="11953">
                  <c:v>36.346685344625698</c:v>
                </c:pt>
                <c:pt idx="11954">
                  <c:v>36.325303007043203</c:v>
                </c:pt>
                <c:pt idx="11955">
                  <c:v>36.304574749470703</c:v>
                </c:pt>
                <c:pt idx="11956">
                  <c:v>36.283474135078599</c:v>
                </c:pt>
                <c:pt idx="11957">
                  <c:v>36.262729263119503</c:v>
                </c:pt>
                <c:pt idx="11958">
                  <c:v>36.228787065177897</c:v>
                </c:pt>
                <c:pt idx="11959">
                  <c:v>36.207732343603404</c:v>
                </c:pt>
                <c:pt idx="11960">
                  <c:v>36.186958839333101</c:v>
                </c:pt>
                <c:pt idx="11961">
                  <c:v>36.165910973435302</c:v>
                </c:pt>
                <c:pt idx="11962">
                  <c:v>36.145120007896899</c:v>
                </c:pt>
                <c:pt idx="11963">
                  <c:v>36.123987640269299</c:v>
                </c:pt>
                <c:pt idx="11964">
                  <c:v>36.103182429752898</c:v>
                </c:pt>
                <c:pt idx="11965">
                  <c:v>36.082009478618403</c:v>
                </c:pt>
                <c:pt idx="11966">
                  <c:v>36.061188308394001</c:v>
                </c:pt>
                <c:pt idx="11967">
                  <c:v>36.039633396298903</c:v>
                </c:pt>
                <c:pt idx="11968">
                  <c:v>36.018796210458802</c:v>
                </c:pt>
                <c:pt idx="11969">
                  <c:v>35.997622380497901</c:v>
                </c:pt>
                <c:pt idx="11970">
                  <c:v>35.976769119424503</c:v>
                </c:pt>
                <c:pt idx="11971">
                  <c:v>35.9557234946558</c:v>
                </c:pt>
                <c:pt idx="11972">
                  <c:v>35.934852331944398</c:v>
                </c:pt>
                <c:pt idx="11973">
                  <c:v>35.913480028650099</c:v>
                </c:pt>
                <c:pt idx="11974">
                  <c:v>35.892595521219903</c:v>
                </c:pt>
                <c:pt idx="11975">
                  <c:v>35.8709070254802</c:v>
                </c:pt>
                <c:pt idx="11976">
                  <c:v>35.850006389137903</c:v>
                </c:pt>
                <c:pt idx="11977">
                  <c:v>35.828515029753603</c:v>
                </c:pt>
                <c:pt idx="11978">
                  <c:v>35.8075986770803</c:v>
                </c:pt>
                <c:pt idx="11979">
                  <c:v>35.786106167346801</c:v>
                </c:pt>
                <c:pt idx="11980">
                  <c:v>35.765174186261603</c:v>
                </c:pt>
                <c:pt idx="11981">
                  <c:v>35.743972466020502</c:v>
                </c:pt>
                <c:pt idx="11982">
                  <c:v>35.723022705471998</c:v>
                </c:pt>
                <c:pt idx="11983">
                  <c:v>35.701549717507497</c:v>
                </c:pt>
                <c:pt idx="11984">
                  <c:v>35.680586522150897</c:v>
                </c:pt>
                <c:pt idx="11985">
                  <c:v>35.659129647497799</c:v>
                </c:pt>
                <c:pt idx="11986">
                  <c:v>35.638151772240001</c:v>
                </c:pt>
                <c:pt idx="11987">
                  <c:v>35.616947755502103</c:v>
                </c:pt>
                <c:pt idx="11988">
                  <c:v>35.595953744097102</c:v>
                </c:pt>
                <c:pt idx="11989">
                  <c:v>35.5743778665829</c:v>
                </c:pt>
                <c:pt idx="11990">
                  <c:v>35.553367417241901</c:v>
                </c:pt>
                <c:pt idx="11991">
                  <c:v>35.531952914866999</c:v>
                </c:pt>
                <c:pt idx="11992">
                  <c:v>35.510926256225403</c:v>
                </c:pt>
                <c:pt idx="11993">
                  <c:v>35.489578662114198</c:v>
                </c:pt>
                <c:pt idx="11994">
                  <c:v>35.468538218957796</c:v>
                </c:pt>
                <c:pt idx="11995">
                  <c:v>35.446791636635801</c:v>
                </c:pt>
                <c:pt idx="11996">
                  <c:v>35.425735754482297</c:v>
                </c:pt>
                <c:pt idx="11997">
                  <c:v>35.390957412454199</c:v>
                </c:pt>
                <c:pt idx="11998">
                  <c:v>35.369881460243001</c:v>
                </c:pt>
                <c:pt idx="11999">
                  <c:v>35.3487981655014</c:v>
                </c:pt>
                <c:pt idx="12000">
                  <c:v>35.327344287077104</c:v>
                </c:pt>
                <c:pt idx="12001">
                  <c:v>35.306243928036302</c:v>
                </c:pt>
                <c:pt idx="12002">
                  <c:v>35.284527908280502</c:v>
                </c:pt>
                <c:pt idx="12003">
                  <c:v>35.263415205372297</c:v>
                </c:pt>
                <c:pt idx="12004">
                  <c:v>35.241839582624401</c:v>
                </c:pt>
                <c:pt idx="12005">
                  <c:v>35.220710536013698</c:v>
                </c:pt>
                <c:pt idx="12006">
                  <c:v>35.199418623092697</c:v>
                </c:pt>
                <c:pt idx="12007">
                  <c:v>35.178274601930397</c:v>
                </c:pt>
                <c:pt idx="12008">
                  <c:v>35.156553233355297</c:v>
                </c:pt>
                <c:pt idx="12009">
                  <c:v>35.135393833824999</c:v>
                </c:pt>
                <c:pt idx="12010">
                  <c:v>35.113734479574802</c:v>
                </c:pt>
                <c:pt idx="12011">
                  <c:v>35.092560233359002</c:v>
                </c:pt>
                <c:pt idx="12012">
                  <c:v>35.070253227692803</c:v>
                </c:pt>
                <c:pt idx="12013">
                  <c:v>35.049681389562998</c:v>
                </c:pt>
                <c:pt idx="12014">
                  <c:v>35.027930446576299</c:v>
                </c:pt>
                <c:pt idx="12015">
                  <c:v>35.006726004077997</c:v>
                </c:pt>
                <c:pt idx="12016">
                  <c:v>34.984830526849798</c:v>
                </c:pt>
                <c:pt idx="12017">
                  <c:v>34.963611160909601</c:v>
                </c:pt>
                <c:pt idx="12018">
                  <c:v>34.942071956519001</c:v>
                </c:pt>
                <c:pt idx="12019">
                  <c:v>34.920837834965099</c:v>
                </c:pt>
                <c:pt idx="12020">
                  <c:v>34.899148259089898</c:v>
                </c:pt>
                <c:pt idx="12021">
                  <c:v>34.877899245934799</c:v>
                </c:pt>
                <c:pt idx="12022">
                  <c:v>34.855968702782498</c:v>
                </c:pt>
                <c:pt idx="12023">
                  <c:v>34.834835595590498</c:v>
                </c:pt>
                <c:pt idx="12024">
                  <c:v>34.813022470844501</c:v>
                </c:pt>
                <c:pt idx="12025">
                  <c:v>34.791743852060698</c:v>
                </c:pt>
                <c:pt idx="12026">
                  <c:v>34.769910626039902</c:v>
                </c:pt>
                <c:pt idx="12027">
                  <c:v>34.748617196692003</c:v>
                </c:pt>
                <c:pt idx="12028">
                  <c:v>34.726830582752001</c:v>
                </c:pt>
                <c:pt idx="12029">
                  <c:v>34.705522444631796</c:v>
                </c:pt>
                <c:pt idx="12030">
                  <c:v>34.683913231422103</c:v>
                </c:pt>
                <c:pt idx="12031">
                  <c:v>34.662590445261003</c:v>
                </c:pt>
                <c:pt idx="12032">
                  <c:v>34.640792788916499</c:v>
                </c:pt>
                <c:pt idx="12033">
                  <c:v>34.619457126046598</c:v>
                </c:pt>
                <c:pt idx="12034">
                  <c:v>34.597923733852802</c:v>
                </c:pt>
                <c:pt idx="12035">
                  <c:v>34.576572339541499</c:v>
                </c:pt>
                <c:pt idx="12036">
                  <c:v>34.541310167483402</c:v>
                </c:pt>
                <c:pt idx="12037">
                  <c:v>34.5070872666208</c:v>
                </c:pt>
                <c:pt idx="12038">
                  <c:v>34.485381832809402</c:v>
                </c:pt>
                <c:pt idx="12039">
                  <c:v>34.463992013234297</c:v>
                </c:pt>
                <c:pt idx="12040">
                  <c:v>34.442053054489499</c:v>
                </c:pt>
                <c:pt idx="12041">
                  <c:v>34.420647258449399</c:v>
                </c:pt>
                <c:pt idx="12042">
                  <c:v>34.398915503368897</c:v>
                </c:pt>
                <c:pt idx="12043">
                  <c:v>34.3774970530242</c:v>
                </c:pt>
                <c:pt idx="12044">
                  <c:v>34.355497699089298</c:v>
                </c:pt>
                <c:pt idx="12045">
                  <c:v>34.334064835627998</c:v>
                </c:pt>
                <c:pt idx="12046">
                  <c:v>34.312335387202303</c:v>
                </c:pt>
                <c:pt idx="12047">
                  <c:v>34.290888156298998</c:v>
                </c:pt>
                <c:pt idx="12048">
                  <c:v>34.268870406905599</c:v>
                </c:pt>
                <c:pt idx="12049">
                  <c:v>34.247408669259499</c:v>
                </c:pt>
                <c:pt idx="12050">
                  <c:v>34.2254955699417</c:v>
                </c:pt>
                <c:pt idx="12051">
                  <c:v>34.204018112936197</c:v>
                </c:pt>
                <c:pt idx="12052">
                  <c:v>34.182060869924896</c:v>
                </c:pt>
                <c:pt idx="12053">
                  <c:v>34.160570856472702</c:v>
                </c:pt>
                <c:pt idx="12054">
                  <c:v>34.138931184525298</c:v>
                </c:pt>
                <c:pt idx="12055">
                  <c:v>34.117427085015798</c:v>
                </c:pt>
                <c:pt idx="12056">
                  <c:v>34.0955443364643</c:v>
                </c:pt>
                <c:pt idx="12057">
                  <c:v>34.074026198884802</c:v>
                </c:pt>
                <c:pt idx="12058">
                  <c:v>34.051843155546599</c:v>
                </c:pt>
                <c:pt idx="12059">
                  <c:v>34.030310536358002</c:v>
                </c:pt>
                <c:pt idx="12060">
                  <c:v>34.008280588908903</c:v>
                </c:pt>
                <c:pt idx="12061">
                  <c:v>33.986568549551798</c:v>
                </c:pt>
                <c:pt idx="12062">
                  <c:v>33.964818883623998</c:v>
                </c:pt>
                <c:pt idx="12063">
                  <c:v>33.943258336706897</c:v>
                </c:pt>
                <c:pt idx="12064">
                  <c:v>33.921171515163003</c:v>
                </c:pt>
                <c:pt idx="12065">
                  <c:v>33.899597072674098</c:v>
                </c:pt>
                <c:pt idx="12066">
                  <c:v>33.877813248800202</c:v>
                </c:pt>
                <c:pt idx="12067">
                  <c:v>33.856224789843402</c:v>
                </c:pt>
                <c:pt idx="12068">
                  <c:v>33.834132575453999</c:v>
                </c:pt>
                <c:pt idx="12069">
                  <c:v>33.812530301175997</c:v>
                </c:pt>
                <c:pt idx="12070">
                  <c:v>33.790711980233901</c:v>
                </c:pt>
                <c:pt idx="12071">
                  <c:v>33.769093770276299</c:v>
                </c:pt>
                <c:pt idx="12072">
                  <c:v>33.747066315431098</c:v>
                </c:pt>
                <c:pt idx="12073">
                  <c:v>33.725436380500803</c:v>
                </c:pt>
                <c:pt idx="12074">
                  <c:v>33.703042536665201</c:v>
                </c:pt>
                <c:pt idx="12075">
                  <c:v>33.6690507080204</c:v>
                </c:pt>
                <c:pt idx="12076">
                  <c:v>33.646906580746801</c:v>
                </c:pt>
                <c:pt idx="12077">
                  <c:v>33.625247212461197</c:v>
                </c:pt>
                <c:pt idx="12078">
                  <c:v>33.602619070585398</c:v>
                </c:pt>
                <c:pt idx="12079">
                  <c:v>33.580943464593297</c:v>
                </c:pt>
                <c:pt idx="12080">
                  <c:v>33.558501552286202</c:v>
                </c:pt>
                <c:pt idx="12081">
                  <c:v>33.5368103248274</c:v>
                </c:pt>
                <c:pt idx="12082">
                  <c:v>33.514277765415102</c:v>
                </c:pt>
                <c:pt idx="12083">
                  <c:v>33.492574529338199</c:v>
                </c:pt>
                <c:pt idx="12084">
                  <c:v>33.470414211447903</c:v>
                </c:pt>
                <c:pt idx="12085">
                  <c:v>33.448697909450097</c:v>
                </c:pt>
                <c:pt idx="12086">
                  <c:v>33.426570452809102</c:v>
                </c:pt>
                <c:pt idx="12087">
                  <c:v>33.404840222999297</c:v>
                </c:pt>
                <c:pt idx="12088">
                  <c:v>33.382440239931199</c:v>
                </c:pt>
                <c:pt idx="12089">
                  <c:v>33.360696254921599</c:v>
                </c:pt>
                <c:pt idx="12090">
                  <c:v>33.338545343613802</c:v>
                </c:pt>
                <c:pt idx="12091">
                  <c:v>33.316641313633198</c:v>
                </c:pt>
                <c:pt idx="12092">
                  <c:v>33.294583975212099</c:v>
                </c:pt>
                <c:pt idx="12093">
                  <c:v>33.272812648587099</c:v>
                </c:pt>
                <c:pt idx="12094">
                  <c:v>33.250653014855097</c:v>
                </c:pt>
                <c:pt idx="12095">
                  <c:v>33.2288686916175</c:v>
                </c:pt>
                <c:pt idx="12096">
                  <c:v>33.206718466588399</c:v>
                </c:pt>
                <c:pt idx="12097">
                  <c:v>33.184920666280298</c:v>
                </c:pt>
                <c:pt idx="12098">
                  <c:v>33.162485603525901</c:v>
                </c:pt>
                <c:pt idx="12099">
                  <c:v>33.140674889511303</c:v>
                </c:pt>
                <c:pt idx="12100">
                  <c:v>33.118508908873402</c:v>
                </c:pt>
                <c:pt idx="12101">
                  <c:v>33.096682565182903</c:v>
                </c:pt>
                <c:pt idx="12102">
                  <c:v>33.060772815904798</c:v>
                </c:pt>
                <c:pt idx="12103">
                  <c:v>33.038930626065401</c:v>
                </c:pt>
                <c:pt idx="12104">
                  <c:v>33.004914963281202</c:v>
                </c:pt>
                <c:pt idx="12105">
                  <c:v>32.969600416581699</c:v>
                </c:pt>
                <c:pt idx="12106">
                  <c:v>32.934061449582401</c:v>
                </c:pt>
                <c:pt idx="12107">
                  <c:v>32.898479328999301</c:v>
                </c:pt>
                <c:pt idx="12108">
                  <c:v>32.861988912533199</c:v>
                </c:pt>
                <c:pt idx="12109">
                  <c:v>32.8254976108731</c:v>
                </c:pt>
                <c:pt idx="12110">
                  <c:v>32.777017256251597</c:v>
                </c:pt>
                <c:pt idx="12111">
                  <c:v>32.741800124737601</c:v>
                </c:pt>
                <c:pt idx="12112">
                  <c:v>32.705202387708198</c:v>
                </c:pt>
                <c:pt idx="12113">
                  <c:v>32.6699477937075</c:v>
                </c:pt>
                <c:pt idx="12114">
                  <c:v>32.633395876039302</c:v>
                </c:pt>
                <c:pt idx="12115">
                  <c:v>32.596818717710697</c:v>
                </c:pt>
                <c:pt idx="12116">
                  <c:v>32.558883681976603</c:v>
                </c:pt>
                <c:pt idx="12117">
                  <c:v>32.522368329083797</c:v>
                </c:pt>
                <c:pt idx="12118">
                  <c:v>32.487016095669297</c:v>
                </c:pt>
                <c:pt idx="12119">
                  <c:v>32.450277782890304</c:v>
                </c:pt>
                <c:pt idx="12120">
                  <c:v>32.414835553099998</c:v>
                </c:pt>
                <c:pt idx="12121">
                  <c:v>32.379436960858797</c:v>
                </c:pt>
                <c:pt idx="12122">
                  <c:v>32.344059589473702</c:v>
                </c:pt>
                <c:pt idx="12123">
                  <c:v>32.308701054137202</c:v>
                </c:pt>
                <c:pt idx="12124">
                  <c:v>32.2719100730626</c:v>
                </c:pt>
                <c:pt idx="12125">
                  <c:v>32.236449518140098</c:v>
                </c:pt>
                <c:pt idx="12126">
                  <c:v>32.2010123822864</c:v>
                </c:pt>
                <c:pt idx="12127">
                  <c:v>32.164208322101103</c:v>
                </c:pt>
                <c:pt idx="12128">
                  <c:v>32.127300989254898</c:v>
                </c:pt>
                <c:pt idx="12129">
                  <c:v>32.091460305413001</c:v>
                </c:pt>
                <c:pt idx="12130">
                  <c:v>32.054566619878997</c:v>
                </c:pt>
                <c:pt idx="12131">
                  <c:v>32.017736429780399</c:v>
                </c:pt>
                <c:pt idx="12132">
                  <c:v>31.9808837162381</c:v>
                </c:pt>
                <c:pt idx="12133">
                  <c:v>31.945384647651</c:v>
                </c:pt>
                <c:pt idx="12134">
                  <c:v>31.896429345646201</c:v>
                </c:pt>
                <c:pt idx="12135">
                  <c:v>31.860833328039799</c:v>
                </c:pt>
                <c:pt idx="12136">
                  <c:v>31.8239000576758</c:v>
                </c:pt>
                <c:pt idx="12137">
                  <c:v>31.788272195952899</c:v>
                </c:pt>
                <c:pt idx="12138">
                  <c:v>31.748700742626099</c:v>
                </c:pt>
                <c:pt idx="12139">
                  <c:v>31.711842922891201</c:v>
                </c:pt>
                <c:pt idx="12140">
                  <c:v>31.6760752350948</c:v>
                </c:pt>
                <c:pt idx="12141">
                  <c:v>31.638982234062599</c:v>
                </c:pt>
                <c:pt idx="12142">
                  <c:v>31.599444162593102</c:v>
                </c:pt>
                <c:pt idx="12143">
                  <c:v>31.562395819262498</c:v>
                </c:pt>
                <c:pt idx="12144">
                  <c:v>31.525280815761398</c:v>
                </c:pt>
                <c:pt idx="12145">
                  <c:v>31.489485004055499</c:v>
                </c:pt>
                <c:pt idx="12146">
                  <c:v>31.453594217045801</c:v>
                </c:pt>
                <c:pt idx="12147">
                  <c:v>31.417722899269499</c:v>
                </c:pt>
                <c:pt idx="12148">
                  <c:v>31.381830158852001</c:v>
                </c:pt>
                <c:pt idx="12149">
                  <c:v>31.344565478000401</c:v>
                </c:pt>
                <c:pt idx="12150">
                  <c:v>31.3086420305731</c:v>
                </c:pt>
                <c:pt idx="12151">
                  <c:v>31.2727103408684</c:v>
                </c:pt>
                <c:pt idx="12152">
                  <c:v>31.236776262366099</c:v>
                </c:pt>
                <c:pt idx="12153">
                  <c:v>31.200813769042501</c:v>
                </c:pt>
                <c:pt idx="12154">
                  <c:v>31.164851289293399</c:v>
                </c:pt>
                <c:pt idx="12155">
                  <c:v>31.127468389224099</c:v>
                </c:pt>
                <c:pt idx="12156">
                  <c:v>31.0914570389563</c:v>
                </c:pt>
                <c:pt idx="12157">
                  <c:v>31.055466560938399</c:v>
                </c:pt>
                <c:pt idx="12158">
                  <c:v>31.005904254965301</c:v>
                </c:pt>
                <c:pt idx="12159">
                  <c:v>30.968471052585699</c:v>
                </c:pt>
                <c:pt idx="12160">
                  <c:v>30.932430661895701</c:v>
                </c:pt>
                <c:pt idx="12161">
                  <c:v>30.896358105077599</c:v>
                </c:pt>
                <c:pt idx="12162">
                  <c:v>30.858889279471398</c:v>
                </c:pt>
                <c:pt idx="12163">
                  <c:v>30.822685328298601</c:v>
                </c:pt>
                <c:pt idx="12164">
                  <c:v>30.7865392046869</c:v>
                </c:pt>
                <c:pt idx="12165">
                  <c:v>30.750364753943401</c:v>
                </c:pt>
                <c:pt idx="12166">
                  <c:v>30.714271601560199</c:v>
                </c:pt>
                <c:pt idx="12167">
                  <c:v>30.676675849472598</c:v>
                </c:pt>
                <c:pt idx="12168">
                  <c:v>30.6403869158774</c:v>
                </c:pt>
                <c:pt idx="12169">
                  <c:v>30.6020093455089</c:v>
                </c:pt>
                <c:pt idx="12170">
                  <c:v>30.550710539727501</c:v>
                </c:pt>
                <c:pt idx="12171">
                  <c:v>30.512948881313498</c:v>
                </c:pt>
                <c:pt idx="12172">
                  <c:v>30.4764706077802</c:v>
                </c:pt>
                <c:pt idx="12173">
                  <c:v>30.439822535429801</c:v>
                </c:pt>
                <c:pt idx="12174">
                  <c:v>30.403320176222898</c:v>
                </c:pt>
                <c:pt idx="12175">
                  <c:v>30.366785043584699</c:v>
                </c:pt>
                <c:pt idx="12176">
                  <c:v>30.330174280659101</c:v>
                </c:pt>
                <c:pt idx="12177">
                  <c:v>30.2923697364897</c:v>
                </c:pt>
                <c:pt idx="12178">
                  <c:v>30.254484091410799</c:v>
                </c:pt>
                <c:pt idx="12179">
                  <c:v>30.218114462182999</c:v>
                </c:pt>
                <c:pt idx="12180">
                  <c:v>30.1816901777994</c:v>
                </c:pt>
                <c:pt idx="12181">
                  <c:v>30.1452567998437</c:v>
                </c:pt>
                <c:pt idx="12182">
                  <c:v>30.0948838549117</c:v>
                </c:pt>
                <c:pt idx="12183">
                  <c:v>30.0599087711389</c:v>
                </c:pt>
                <c:pt idx="12184">
                  <c:v>30.021888854017998</c:v>
                </c:pt>
                <c:pt idx="12185">
                  <c:v>29.983929086988699</c:v>
                </c:pt>
                <c:pt idx="12186">
                  <c:v>29.9433001192041</c:v>
                </c:pt>
                <c:pt idx="12187">
                  <c:v>29.905456303922001</c:v>
                </c:pt>
                <c:pt idx="12188">
                  <c:v>29.868770733281099</c:v>
                </c:pt>
                <c:pt idx="12189">
                  <c:v>29.830742041733298</c:v>
                </c:pt>
                <c:pt idx="12190">
                  <c:v>29.793485888098299</c:v>
                </c:pt>
                <c:pt idx="12191">
                  <c:v>29.756466886497499</c:v>
                </c:pt>
                <c:pt idx="12192">
                  <c:v>29.719644305227799</c:v>
                </c:pt>
                <c:pt idx="12193">
                  <c:v>29.6828816479394</c:v>
                </c:pt>
                <c:pt idx="12194">
                  <c:v>29.643493630189099</c:v>
                </c:pt>
                <c:pt idx="12195">
                  <c:v>29.6054330969672</c:v>
                </c:pt>
                <c:pt idx="12196">
                  <c:v>29.5685885101853</c:v>
                </c:pt>
                <c:pt idx="12197">
                  <c:v>29.531763344449001</c:v>
                </c:pt>
                <c:pt idx="12198">
                  <c:v>29.494919341648</c:v>
                </c:pt>
                <c:pt idx="12199">
                  <c:v>29.458045585035201</c:v>
                </c:pt>
                <c:pt idx="12200">
                  <c:v>29.421197271501001</c:v>
                </c:pt>
                <c:pt idx="12201">
                  <c:v>29.384295728424199</c:v>
                </c:pt>
                <c:pt idx="12202">
                  <c:v>29.3459759842304</c:v>
                </c:pt>
                <c:pt idx="12203">
                  <c:v>29.2947068625353</c:v>
                </c:pt>
                <c:pt idx="12204">
                  <c:v>29.256289403712</c:v>
                </c:pt>
                <c:pt idx="12205">
                  <c:v>29.2040112921425</c:v>
                </c:pt>
                <c:pt idx="12206">
                  <c:v>29.167110875775698</c:v>
                </c:pt>
                <c:pt idx="12207">
                  <c:v>29.126310105019702</c:v>
                </c:pt>
                <c:pt idx="12208">
                  <c:v>29.089231694131801</c:v>
                </c:pt>
                <c:pt idx="12209">
                  <c:v>29.066345911965499</c:v>
                </c:pt>
                <c:pt idx="12210">
                  <c:v>29.043460793769999</c:v>
                </c:pt>
                <c:pt idx="12211">
                  <c:v>29.0204932401709</c:v>
                </c:pt>
                <c:pt idx="12212">
                  <c:v>28.997286061276998</c:v>
                </c:pt>
                <c:pt idx="12213">
                  <c:v>28.974383576720601</c:v>
                </c:pt>
                <c:pt idx="12214">
                  <c:v>28.951475147283901</c:v>
                </c:pt>
                <c:pt idx="12215">
                  <c:v>28.928263235493699</c:v>
                </c:pt>
                <c:pt idx="12216">
                  <c:v>28.905343923204601</c:v>
                </c:pt>
                <c:pt idx="12217">
                  <c:v>28.882082674284501</c:v>
                </c:pt>
                <c:pt idx="12218">
                  <c:v>28.8591550206358</c:v>
                </c:pt>
                <c:pt idx="12219">
                  <c:v>28.836054200889802</c:v>
                </c:pt>
                <c:pt idx="12220">
                  <c:v>28.813114649707199</c:v>
                </c:pt>
                <c:pt idx="12221">
                  <c:v>28.789964879563001</c:v>
                </c:pt>
                <c:pt idx="12222">
                  <c:v>28.7670151010072</c:v>
                </c:pt>
                <c:pt idx="12223">
                  <c:v>28.743645607902199</c:v>
                </c:pt>
                <c:pt idx="12224">
                  <c:v>28.7206857672433</c:v>
                </c:pt>
                <c:pt idx="12225">
                  <c:v>28.697288676993701</c:v>
                </c:pt>
                <c:pt idx="12226">
                  <c:v>28.6743182934554</c:v>
                </c:pt>
                <c:pt idx="12227">
                  <c:v>28.650602483807202</c:v>
                </c:pt>
                <c:pt idx="12228">
                  <c:v>28.627622804301701</c:v>
                </c:pt>
                <c:pt idx="12229">
                  <c:v>28.604358205203201</c:v>
                </c:pt>
                <c:pt idx="12230">
                  <c:v>28.566013769519198</c:v>
                </c:pt>
                <c:pt idx="12231">
                  <c:v>28.5430165117501</c:v>
                </c:pt>
                <c:pt idx="12232">
                  <c:v>28.5200122400949</c:v>
                </c:pt>
                <c:pt idx="12233">
                  <c:v>28.496669360009399</c:v>
                </c:pt>
                <c:pt idx="12234">
                  <c:v>28.473655009824501</c:v>
                </c:pt>
                <c:pt idx="12235">
                  <c:v>28.450468090804002</c:v>
                </c:pt>
                <c:pt idx="12236">
                  <c:v>28.427443587855201</c:v>
                </c:pt>
                <c:pt idx="12237">
                  <c:v>28.403824648726101</c:v>
                </c:pt>
                <c:pt idx="12238">
                  <c:v>28.380790297549801</c:v>
                </c:pt>
                <c:pt idx="12239">
                  <c:v>28.357569110677701</c:v>
                </c:pt>
                <c:pt idx="12240">
                  <c:v>28.3345243362518</c:v>
                </c:pt>
                <c:pt idx="12241">
                  <c:v>28.295618567530301</c:v>
                </c:pt>
                <c:pt idx="12242">
                  <c:v>28.272560253656799</c:v>
                </c:pt>
                <c:pt idx="12243">
                  <c:v>28.249497306338402</c:v>
                </c:pt>
                <c:pt idx="12244">
                  <c:v>28.2261991679534</c:v>
                </c:pt>
                <c:pt idx="12245">
                  <c:v>28.203126233034101</c:v>
                </c:pt>
                <c:pt idx="12246">
                  <c:v>28.179981614258399</c:v>
                </c:pt>
                <c:pt idx="12247">
                  <c:v>28.156895060236899</c:v>
                </c:pt>
                <c:pt idx="12248">
                  <c:v>28.133289734832399</c:v>
                </c:pt>
                <c:pt idx="12249">
                  <c:v>28.110197525891401</c:v>
                </c:pt>
                <c:pt idx="12250">
                  <c:v>28.086752799243801</c:v>
                </c:pt>
                <c:pt idx="12251">
                  <c:v>28.063650059221299</c:v>
                </c:pt>
                <c:pt idx="12252">
                  <c:v>28.039922384843301</c:v>
                </c:pt>
                <c:pt idx="12253">
                  <c:v>28.0168099609457</c:v>
                </c:pt>
                <c:pt idx="12254">
                  <c:v>27.993419055994199</c:v>
                </c:pt>
                <c:pt idx="12255">
                  <c:v>27.970296771562399</c:v>
                </c:pt>
                <c:pt idx="12256">
                  <c:v>27.9466949997406</c:v>
                </c:pt>
                <c:pt idx="12257">
                  <c:v>27.923419636918599</c:v>
                </c:pt>
                <c:pt idx="12258">
                  <c:v>27.8998970891931</c:v>
                </c:pt>
                <c:pt idx="12259">
                  <c:v>27.876755161657201</c:v>
                </c:pt>
                <c:pt idx="12260">
                  <c:v>27.8532508768951</c:v>
                </c:pt>
                <c:pt idx="12261">
                  <c:v>27.830098920906799</c:v>
                </c:pt>
                <c:pt idx="12262">
                  <c:v>27.806574049152701</c:v>
                </c:pt>
                <c:pt idx="12263">
                  <c:v>27.783412598746899</c:v>
                </c:pt>
                <c:pt idx="12264">
                  <c:v>27.759764704307301</c:v>
                </c:pt>
                <c:pt idx="12265">
                  <c:v>27.7365935314252</c:v>
                </c:pt>
                <c:pt idx="12266">
                  <c:v>27.712687114600499</c:v>
                </c:pt>
                <c:pt idx="12267">
                  <c:v>27.689504061970499</c:v>
                </c:pt>
                <c:pt idx="12268">
                  <c:v>27.6659596812367</c:v>
                </c:pt>
                <c:pt idx="12269">
                  <c:v>27.642768886069401</c:v>
                </c:pt>
                <c:pt idx="12270">
                  <c:v>27.6190965575123</c:v>
                </c:pt>
                <c:pt idx="12271">
                  <c:v>27.595895703974801</c:v>
                </c:pt>
                <c:pt idx="12272">
                  <c:v>27.572052862358198</c:v>
                </c:pt>
                <c:pt idx="12273">
                  <c:v>27.548842872403501</c:v>
                </c:pt>
                <c:pt idx="12274">
                  <c:v>27.5252707331788</c:v>
                </c:pt>
                <c:pt idx="12275">
                  <c:v>27.488078019373201</c:v>
                </c:pt>
                <c:pt idx="12276">
                  <c:v>27.463452893992301</c:v>
                </c:pt>
                <c:pt idx="12277">
                  <c:v>27.440218661086</c:v>
                </c:pt>
                <c:pt idx="12278">
                  <c:v>27.416430989561999</c:v>
                </c:pt>
                <c:pt idx="12279">
                  <c:v>27.380333834946999</c:v>
                </c:pt>
                <c:pt idx="12280">
                  <c:v>27.356670606862899</c:v>
                </c:pt>
                <c:pt idx="12281">
                  <c:v>27.3334182386252</c:v>
                </c:pt>
                <c:pt idx="12282">
                  <c:v>27.3085164173559</c:v>
                </c:pt>
                <c:pt idx="12283">
                  <c:v>27.285255839567199</c:v>
                </c:pt>
                <c:pt idx="12284">
                  <c:v>27.261986027671298</c:v>
                </c:pt>
                <c:pt idx="12285">
                  <c:v>27.238714759204299</c:v>
                </c:pt>
                <c:pt idx="12286">
                  <c:v>27.215436362345901</c:v>
                </c:pt>
                <c:pt idx="12287">
                  <c:v>27.19215405528</c:v>
                </c:pt>
                <c:pt idx="12288">
                  <c:v>27.151040215155</c:v>
                </c:pt>
                <c:pt idx="12289">
                  <c:v>27.127581756301598</c:v>
                </c:pt>
                <c:pt idx="12290">
                  <c:v>27.104282179640201</c:v>
                </c:pt>
                <c:pt idx="12291">
                  <c:v>27.080331319703198</c:v>
                </c:pt>
                <c:pt idx="12292">
                  <c:v>27.057022186491999</c:v>
                </c:pt>
                <c:pt idx="12293">
                  <c:v>27.033163506765099</c:v>
                </c:pt>
                <c:pt idx="12294">
                  <c:v>27.009845236362001</c:v>
                </c:pt>
                <c:pt idx="12295">
                  <c:v>26.986365017254801</c:v>
                </c:pt>
                <c:pt idx="12296">
                  <c:v>26.963038225587201</c:v>
                </c:pt>
                <c:pt idx="12297">
                  <c:v>26.9393503485602</c:v>
                </c:pt>
                <c:pt idx="12298">
                  <c:v>26.916014649672</c:v>
                </c:pt>
                <c:pt idx="12299">
                  <c:v>26.892009183277601</c:v>
                </c:pt>
                <c:pt idx="12300">
                  <c:v>26.868663095503599</c:v>
                </c:pt>
                <c:pt idx="12301">
                  <c:v>26.844831615994899</c:v>
                </c:pt>
                <c:pt idx="12302">
                  <c:v>26.8214765548373</c:v>
                </c:pt>
                <c:pt idx="12303">
                  <c:v>26.7974336112228</c:v>
                </c:pt>
                <c:pt idx="12304">
                  <c:v>26.774069283130402</c:v>
                </c:pt>
                <c:pt idx="12305">
                  <c:v>26.750359951253301</c:v>
                </c:pt>
                <c:pt idx="12306">
                  <c:v>26.7269865421422</c:v>
                </c:pt>
                <c:pt idx="12307">
                  <c:v>26.703079517900299</c:v>
                </c:pt>
                <c:pt idx="12308">
                  <c:v>26.679697250899</c:v>
                </c:pt>
                <c:pt idx="12309">
                  <c:v>26.6559158979133</c:v>
                </c:pt>
                <c:pt idx="12310">
                  <c:v>26.632524403935399</c:v>
                </c:pt>
                <c:pt idx="12311">
                  <c:v>26.608550988737498</c:v>
                </c:pt>
                <c:pt idx="12312">
                  <c:v>26.585150070917798</c:v>
                </c:pt>
                <c:pt idx="12313">
                  <c:v>26.5613628943963</c:v>
                </c:pt>
                <c:pt idx="12314">
                  <c:v>26.537954067035901</c:v>
                </c:pt>
                <c:pt idx="12315">
                  <c:v>26.514006265044301</c:v>
                </c:pt>
                <c:pt idx="12316">
                  <c:v>26.490587464754601</c:v>
                </c:pt>
                <c:pt idx="12317">
                  <c:v>26.4515189098815</c:v>
                </c:pt>
                <c:pt idx="12318">
                  <c:v>26.428087855400801</c:v>
                </c:pt>
                <c:pt idx="12319">
                  <c:v>26.404652781292999</c:v>
                </c:pt>
                <c:pt idx="12320">
                  <c:v>26.3664257263416</c:v>
                </c:pt>
                <c:pt idx="12321">
                  <c:v>26.342410641036999</c:v>
                </c:pt>
                <c:pt idx="12322">
                  <c:v>26.318961028343001</c:v>
                </c:pt>
                <c:pt idx="12323">
                  <c:v>26.295505080277898</c:v>
                </c:pt>
                <c:pt idx="12324">
                  <c:v>26.2720449604763</c:v>
                </c:pt>
                <c:pt idx="12325">
                  <c:v>26.248580440586</c:v>
                </c:pt>
                <c:pt idx="12326">
                  <c:v>26.224401149616199</c:v>
                </c:pt>
                <c:pt idx="12327">
                  <c:v>26.200927574510001</c:v>
                </c:pt>
                <c:pt idx="12328">
                  <c:v>26.1769277043858</c:v>
                </c:pt>
                <c:pt idx="12329">
                  <c:v>26.153445087485402</c:v>
                </c:pt>
                <c:pt idx="12330">
                  <c:v>26.129563818022302</c:v>
                </c:pt>
                <c:pt idx="12331">
                  <c:v>26.106075684990699</c:v>
                </c:pt>
                <c:pt idx="12332">
                  <c:v>26.082062489093701</c:v>
                </c:pt>
                <c:pt idx="12333">
                  <c:v>26.058561841603101</c:v>
                </c:pt>
                <c:pt idx="12334">
                  <c:v>26.034683568070299</c:v>
                </c:pt>
                <c:pt idx="12335">
                  <c:v>26.011173745755698</c:v>
                </c:pt>
                <c:pt idx="12336">
                  <c:v>25.986951643720701</c:v>
                </c:pt>
                <c:pt idx="12337">
                  <c:v>25.963434067662199</c:v>
                </c:pt>
                <c:pt idx="12338">
                  <c:v>25.9395319317724</c:v>
                </c:pt>
                <c:pt idx="12339">
                  <c:v>25.916005794279499</c:v>
                </c:pt>
                <c:pt idx="12340">
                  <c:v>25.892014157875899</c:v>
                </c:pt>
                <c:pt idx="12341">
                  <c:v>25.868481069593201</c:v>
                </c:pt>
                <c:pt idx="12342">
                  <c:v>25.844435195618999</c:v>
                </c:pt>
                <c:pt idx="12343">
                  <c:v>25.820891548632801</c:v>
                </c:pt>
                <c:pt idx="12344">
                  <c:v>25.796793728062401</c:v>
                </c:pt>
                <c:pt idx="12345">
                  <c:v>25.773241374821598</c:v>
                </c:pt>
                <c:pt idx="12346">
                  <c:v>25.749465892252498</c:v>
                </c:pt>
                <c:pt idx="12347">
                  <c:v>25.725904917382099</c:v>
                </c:pt>
                <c:pt idx="12348">
                  <c:v>25.7019353667378</c:v>
                </c:pt>
                <c:pt idx="12349">
                  <c:v>25.678365855412</c:v>
                </c:pt>
                <c:pt idx="12350">
                  <c:v>25.654193275199901</c:v>
                </c:pt>
                <c:pt idx="12351">
                  <c:v>25.630617009129999</c:v>
                </c:pt>
                <c:pt idx="12352">
                  <c:v>25.606726282542599</c:v>
                </c:pt>
                <c:pt idx="12353">
                  <c:v>25.583140226425201</c:v>
                </c:pt>
                <c:pt idx="12354">
                  <c:v>25.5591187201982</c:v>
                </c:pt>
                <c:pt idx="12355">
                  <c:v>25.535523583287699</c:v>
                </c:pt>
                <c:pt idx="12356">
                  <c:v>25.495841960440401</c:v>
                </c:pt>
                <c:pt idx="12357">
                  <c:v>25.4722342268044</c:v>
                </c:pt>
                <c:pt idx="12358">
                  <c:v>25.448624801795699</c:v>
                </c:pt>
                <c:pt idx="12359">
                  <c:v>25.425010244680301</c:v>
                </c:pt>
                <c:pt idx="12360">
                  <c:v>25.401389427112999</c:v>
                </c:pt>
                <c:pt idx="12361">
                  <c:v>25.377510274936999</c:v>
                </c:pt>
                <c:pt idx="12362">
                  <c:v>25.3538829556169</c:v>
                </c:pt>
                <c:pt idx="12363">
                  <c:v>25.329718255060701</c:v>
                </c:pt>
                <c:pt idx="12364">
                  <c:v>25.3060827563305</c:v>
                </c:pt>
                <c:pt idx="12365">
                  <c:v>25.282123752256499</c:v>
                </c:pt>
                <c:pt idx="12366">
                  <c:v>25.258479805077499</c:v>
                </c:pt>
                <c:pt idx="12367">
                  <c:v>25.234498156332801</c:v>
                </c:pt>
                <c:pt idx="12368">
                  <c:v>25.210845640195299</c:v>
                </c:pt>
                <c:pt idx="12369">
                  <c:v>25.1866307978671</c:v>
                </c:pt>
                <c:pt idx="12370">
                  <c:v>25.162567810513199</c:v>
                </c:pt>
                <c:pt idx="12371">
                  <c:v>25.138193937323699</c:v>
                </c:pt>
                <c:pt idx="12372">
                  <c:v>25.1145252220416</c:v>
                </c:pt>
                <c:pt idx="12373">
                  <c:v>25.090584210298299</c:v>
                </c:pt>
                <c:pt idx="12374">
                  <c:v>25.066906772793399</c:v>
                </c:pt>
                <c:pt idx="12375">
                  <c:v>25.043113741447399</c:v>
                </c:pt>
                <c:pt idx="12376">
                  <c:v>25.019428153111399</c:v>
                </c:pt>
                <c:pt idx="12377">
                  <c:v>24.995256407299699</c:v>
                </c:pt>
                <c:pt idx="12378">
                  <c:v>24.9715624858508</c:v>
                </c:pt>
                <c:pt idx="12379">
                  <c:v>24.9473894087924</c:v>
                </c:pt>
                <c:pt idx="12380">
                  <c:v>24.923685330295999</c:v>
                </c:pt>
                <c:pt idx="12381">
                  <c:v>24.899548837550299</c:v>
                </c:pt>
                <c:pt idx="12382">
                  <c:v>24.8758388525528</c:v>
                </c:pt>
                <c:pt idx="12383">
                  <c:v>24.851519300362501</c:v>
                </c:pt>
                <c:pt idx="12384">
                  <c:v>24.827801032749299</c:v>
                </c:pt>
                <c:pt idx="12385">
                  <c:v>24.803665405984798</c:v>
                </c:pt>
                <c:pt idx="12386">
                  <c:v>24.7799390070332</c:v>
                </c:pt>
                <c:pt idx="12387">
                  <c:v>24.755967274713701</c:v>
                </c:pt>
                <c:pt idx="12388">
                  <c:v>24.732232654698901</c:v>
                </c:pt>
                <c:pt idx="12389">
                  <c:v>24.7080678819888</c:v>
                </c:pt>
                <c:pt idx="12390">
                  <c:v>24.684107532608198</c:v>
                </c:pt>
                <c:pt idx="12391">
                  <c:v>24.659651608493999</c:v>
                </c:pt>
                <c:pt idx="12392">
                  <c:v>24.635899757231002</c:v>
                </c:pt>
                <c:pt idx="12393">
                  <c:v>24.611489277943399</c:v>
                </c:pt>
                <c:pt idx="12394">
                  <c:v>24.587730679071399</c:v>
                </c:pt>
                <c:pt idx="12395">
                  <c:v>24.548249469446599</c:v>
                </c:pt>
                <c:pt idx="12396">
                  <c:v>24.5243252197596</c:v>
                </c:pt>
                <c:pt idx="12397">
                  <c:v>24.500551688338199</c:v>
                </c:pt>
                <c:pt idx="12398">
                  <c:v>24.476760458336098</c:v>
                </c:pt>
                <c:pt idx="12399">
                  <c:v>24.452978593932301</c:v>
                </c:pt>
                <c:pt idx="12400">
                  <c:v>24.428753056576301</c:v>
                </c:pt>
                <c:pt idx="12401">
                  <c:v>24.404965570954101</c:v>
                </c:pt>
                <c:pt idx="12402">
                  <c:v>24.3808374537956</c:v>
                </c:pt>
                <c:pt idx="12403">
                  <c:v>24.3570397724984</c:v>
                </c:pt>
                <c:pt idx="12404">
                  <c:v>24.332947441350399</c:v>
                </c:pt>
                <c:pt idx="12405">
                  <c:v>24.309142306761199</c:v>
                </c:pt>
                <c:pt idx="12406">
                  <c:v>24.2848556174023</c:v>
                </c:pt>
                <c:pt idx="12407">
                  <c:v>24.261042784199098</c:v>
                </c:pt>
                <c:pt idx="12408">
                  <c:v>24.2365898070803</c:v>
                </c:pt>
                <c:pt idx="12409">
                  <c:v>24.212769034489401</c:v>
                </c:pt>
                <c:pt idx="12410">
                  <c:v>24.1882230960112</c:v>
                </c:pt>
                <c:pt idx="12411">
                  <c:v>24.1643964428517</c:v>
                </c:pt>
                <c:pt idx="12412">
                  <c:v>24.139933825171799</c:v>
                </c:pt>
                <c:pt idx="12413">
                  <c:v>24.1160972309725</c:v>
                </c:pt>
                <c:pt idx="12414">
                  <c:v>24.091822176400999</c:v>
                </c:pt>
                <c:pt idx="12415">
                  <c:v>24.067977744974101</c:v>
                </c:pt>
                <c:pt idx="12416">
                  <c:v>24.043126802375198</c:v>
                </c:pt>
                <c:pt idx="12417">
                  <c:v>24.0192743219521</c:v>
                </c:pt>
                <c:pt idx="12418">
                  <c:v>23.995011510284598</c:v>
                </c:pt>
                <c:pt idx="12419">
                  <c:v>23.971151386204799</c:v>
                </c:pt>
                <c:pt idx="12420">
                  <c:v>23.946864963828599</c:v>
                </c:pt>
                <c:pt idx="12421">
                  <c:v>23.922999746602901</c:v>
                </c:pt>
                <c:pt idx="12422">
                  <c:v>23.8983753113876</c:v>
                </c:pt>
                <c:pt idx="12423">
                  <c:v>23.8738568475958</c:v>
                </c:pt>
                <c:pt idx="12424">
                  <c:v>23.849919890187099</c:v>
                </c:pt>
                <c:pt idx="12425">
                  <c:v>23.826036677228299</c:v>
                </c:pt>
                <c:pt idx="12426">
                  <c:v>23.801711597126602</c:v>
                </c:pt>
                <c:pt idx="12427">
                  <c:v>23.7778204925065</c:v>
                </c:pt>
                <c:pt idx="12428">
                  <c:v>23.7534168494835</c:v>
                </c:pt>
                <c:pt idx="12429">
                  <c:v>23.729518342466601</c:v>
                </c:pt>
                <c:pt idx="12430">
                  <c:v>23.705455093697299</c:v>
                </c:pt>
                <c:pt idx="12431">
                  <c:v>23.681549118501302</c:v>
                </c:pt>
                <c:pt idx="12432">
                  <c:v>23.657083150560201</c:v>
                </c:pt>
                <c:pt idx="12433">
                  <c:v>23.633166989014299</c:v>
                </c:pt>
                <c:pt idx="12434">
                  <c:v>23.592736898074602</c:v>
                </c:pt>
                <c:pt idx="12435">
                  <c:v>23.5684255069459</c:v>
                </c:pt>
                <c:pt idx="12436">
                  <c:v>23.544499157965198</c:v>
                </c:pt>
                <c:pt idx="12437">
                  <c:v>23.520568170608499</c:v>
                </c:pt>
                <c:pt idx="12438">
                  <c:v>23.496633124432702</c:v>
                </c:pt>
                <c:pt idx="12439">
                  <c:v>23.472056250388</c:v>
                </c:pt>
                <c:pt idx="12440">
                  <c:v>23.447956982991101</c:v>
                </c:pt>
                <c:pt idx="12441">
                  <c:v>23.424011776932701</c:v>
                </c:pt>
                <c:pt idx="12442">
                  <c:v>23.400061911452202</c:v>
                </c:pt>
                <c:pt idx="12443">
                  <c:v>23.376108110236402</c:v>
                </c:pt>
                <c:pt idx="12444">
                  <c:v>23.352151001571102</c:v>
                </c:pt>
                <c:pt idx="12445">
                  <c:v>23.3280744676605</c:v>
                </c:pt>
                <c:pt idx="12446">
                  <c:v>23.304109784530599</c:v>
                </c:pt>
                <c:pt idx="12447">
                  <c:v>23.279671948032998</c:v>
                </c:pt>
                <c:pt idx="12448">
                  <c:v>23.255699945744301</c:v>
                </c:pt>
                <c:pt idx="12449">
                  <c:v>23.231061492799999</c:v>
                </c:pt>
                <c:pt idx="12450">
                  <c:v>23.207081972326801</c:v>
                </c:pt>
                <c:pt idx="12451">
                  <c:v>23.182734516406398</c:v>
                </c:pt>
                <c:pt idx="12452">
                  <c:v>23.1587475453567</c:v>
                </c:pt>
                <c:pt idx="12453">
                  <c:v>23.1345291503612</c:v>
                </c:pt>
                <c:pt idx="12454">
                  <c:v>23.110537362886902</c:v>
                </c:pt>
                <c:pt idx="12455">
                  <c:v>23.0857811585151</c:v>
                </c:pt>
                <c:pt idx="12456">
                  <c:v>23.061779505611099</c:v>
                </c:pt>
                <c:pt idx="12457">
                  <c:v>23.037224714456698</c:v>
                </c:pt>
                <c:pt idx="12458">
                  <c:v>23.013215456900301</c:v>
                </c:pt>
                <c:pt idx="12459">
                  <c:v>22.988873980036001</c:v>
                </c:pt>
                <c:pt idx="12460">
                  <c:v>22.9648580854277</c:v>
                </c:pt>
                <c:pt idx="12461">
                  <c:v>22.940548894265699</c:v>
                </c:pt>
                <c:pt idx="12462">
                  <c:v>22.916524853182601</c:v>
                </c:pt>
                <c:pt idx="12463">
                  <c:v>22.892022802437101</c:v>
                </c:pt>
                <c:pt idx="12464">
                  <c:v>22.867994453438499</c:v>
                </c:pt>
                <c:pt idx="12465">
                  <c:v>22.843530507483099</c:v>
                </c:pt>
                <c:pt idx="12466">
                  <c:v>22.819492688819501</c:v>
                </c:pt>
                <c:pt idx="12467">
                  <c:v>22.795109459973499</c:v>
                </c:pt>
                <c:pt idx="12468">
                  <c:v>22.771063647541101</c:v>
                </c:pt>
                <c:pt idx="12469">
                  <c:v>22.745877758549501</c:v>
                </c:pt>
                <c:pt idx="12470">
                  <c:v>22.721824866337801</c:v>
                </c:pt>
                <c:pt idx="12471">
                  <c:v>22.6972423401991</c:v>
                </c:pt>
                <c:pt idx="12472">
                  <c:v>22.673182817310401</c:v>
                </c:pt>
                <c:pt idx="12473">
                  <c:v>22.632705950155302</c:v>
                </c:pt>
                <c:pt idx="12474">
                  <c:v>22.608637204029101</c:v>
                </c:pt>
                <c:pt idx="12475">
                  <c:v>22.584564650199301</c:v>
                </c:pt>
                <c:pt idx="12476">
                  <c:v>22.560488871690598</c:v>
                </c:pt>
                <c:pt idx="12477">
                  <c:v>22.5364094404596</c:v>
                </c:pt>
                <c:pt idx="12478">
                  <c:v>22.512028338769898</c:v>
                </c:pt>
                <c:pt idx="12479">
                  <c:v>22.487941911734101</c:v>
                </c:pt>
                <c:pt idx="12480">
                  <c:v>22.46347293442</c:v>
                </c:pt>
                <c:pt idx="12481">
                  <c:v>22.439379424901201</c:v>
                </c:pt>
                <c:pt idx="12482">
                  <c:v>22.414898638330499</c:v>
                </c:pt>
                <c:pt idx="12483">
                  <c:v>22.390796331651099</c:v>
                </c:pt>
                <c:pt idx="12484">
                  <c:v>22.366234474103202</c:v>
                </c:pt>
                <c:pt idx="12485">
                  <c:v>22.3421269478435</c:v>
                </c:pt>
                <c:pt idx="12486">
                  <c:v>22.317640237751899</c:v>
                </c:pt>
                <c:pt idx="12487">
                  <c:v>22.293525597062899</c:v>
                </c:pt>
                <c:pt idx="12488">
                  <c:v>22.268968288305398</c:v>
                </c:pt>
                <c:pt idx="12489">
                  <c:v>22.2448468347507</c:v>
                </c:pt>
                <c:pt idx="12490">
                  <c:v>22.220195066064498</c:v>
                </c:pt>
                <c:pt idx="12491">
                  <c:v>22.196066470766901</c:v>
                </c:pt>
                <c:pt idx="12492">
                  <c:v>22.1715744715829</c:v>
                </c:pt>
                <c:pt idx="12493">
                  <c:v>22.147437331151799</c:v>
                </c:pt>
                <c:pt idx="12494">
                  <c:v>22.122255402752</c:v>
                </c:pt>
                <c:pt idx="12495">
                  <c:v>22.0981129724967</c:v>
                </c:pt>
                <c:pt idx="12496">
                  <c:v>22.0735499168171</c:v>
                </c:pt>
                <c:pt idx="12497">
                  <c:v>22.049399457994401</c:v>
                </c:pt>
                <c:pt idx="12498">
                  <c:v>22.024683485058699</c:v>
                </c:pt>
                <c:pt idx="12499">
                  <c:v>22.000527558165501</c:v>
                </c:pt>
                <c:pt idx="12500">
                  <c:v>21.975951949755402</c:v>
                </c:pt>
                <c:pt idx="12501">
                  <c:v>21.9517890510445</c:v>
                </c:pt>
                <c:pt idx="12502">
                  <c:v>21.927257648061602</c:v>
                </c:pt>
                <c:pt idx="12503">
                  <c:v>21.903085968552102</c:v>
                </c:pt>
                <c:pt idx="12504">
                  <c:v>21.8783289420656</c:v>
                </c:pt>
                <c:pt idx="12505">
                  <c:v>21.8541524361009</c:v>
                </c:pt>
                <c:pt idx="12506">
                  <c:v>21.829537405546901</c:v>
                </c:pt>
                <c:pt idx="12507">
                  <c:v>21.805354181431799</c:v>
                </c:pt>
                <c:pt idx="12508">
                  <c:v>21.7805964806081</c:v>
                </c:pt>
                <c:pt idx="12509">
                  <c:v>21.756405137430502</c:v>
                </c:pt>
                <c:pt idx="12510">
                  <c:v>21.731797596787501</c:v>
                </c:pt>
                <c:pt idx="12511">
                  <c:v>21.707600886396602</c:v>
                </c:pt>
                <c:pt idx="12512">
                  <c:v>21.667132948715601</c:v>
                </c:pt>
                <c:pt idx="12513">
                  <c:v>21.64292707533</c:v>
                </c:pt>
                <c:pt idx="12514">
                  <c:v>21.618718375080899</c:v>
                </c:pt>
                <c:pt idx="12515">
                  <c:v>21.5943563405052</c:v>
                </c:pt>
                <c:pt idx="12516">
                  <c:v>21.570140625751701</c:v>
                </c:pt>
                <c:pt idx="12517">
                  <c:v>21.545742093815399</c:v>
                </c:pt>
                <c:pt idx="12518">
                  <c:v>21.521519865190101</c:v>
                </c:pt>
                <c:pt idx="12519">
                  <c:v>21.496728553699999</c:v>
                </c:pt>
                <c:pt idx="12520">
                  <c:v>21.472499876407301</c:v>
                </c:pt>
                <c:pt idx="12521">
                  <c:v>21.447657430316401</c:v>
                </c:pt>
                <c:pt idx="12522">
                  <c:v>21.4234220284199</c:v>
                </c:pt>
                <c:pt idx="12523">
                  <c:v>21.398467983314699</c:v>
                </c:pt>
                <c:pt idx="12524">
                  <c:v>21.374420587527499</c:v>
                </c:pt>
                <c:pt idx="12525">
                  <c:v>21.349686762687298</c:v>
                </c:pt>
                <c:pt idx="12526">
                  <c:v>21.325437565473798</c:v>
                </c:pt>
                <c:pt idx="12527">
                  <c:v>21.300849020478999</c:v>
                </c:pt>
                <c:pt idx="12528">
                  <c:v>21.276594264203101</c:v>
                </c:pt>
                <c:pt idx="12529">
                  <c:v>21.252084650240299</c:v>
                </c:pt>
                <c:pt idx="12530">
                  <c:v>21.213073402836301</c:v>
                </c:pt>
                <c:pt idx="12531">
                  <c:v>21.188208995994501</c:v>
                </c:pt>
                <c:pt idx="12532">
                  <c:v>21.163938876995001</c:v>
                </c:pt>
                <c:pt idx="12533">
                  <c:v>21.139163446416902</c:v>
                </c:pt>
                <c:pt idx="12534">
                  <c:v>21.1151038409775</c:v>
                </c:pt>
                <c:pt idx="12535">
                  <c:v>21.090272298452799</c:v>
                </c:pt>
                <c:pt idx="12536">
                  <c:v>21.065989254705698</c:v>
                </c:pt>
                <c:pt idx="12537">
                  <c:v>21.041012325537601</c:v>
                </c:pt>
                <c:pt idx="12538">
                  <c:v>21.016722814232001</c:v>
                </c:pt>
                <c:pt idx="12539">
                  <c:v>20.976056319997799</c:v>
                </c:pt>
                <c:pt idx="12540">
                  <c:v>20.933398256806999</c:v>
                </c:pt>
                <c:pt idx="12541">
                  <c:v>20.892399526268001</c:v>
                </c:pt>
                <c:pt idx="12542">
                  <c:v>20.852643224632999</c:v>
                </c:pt>
                <c:pt idx="12543">
                  <c:v>20.8103268568224</c:v>
                </c:pt>
                <c:pt idx="12544">
                  <c:v>20.7667361208572</c:v>
                </c:pt>
                <c:pt idx="12545">
                  <c:v>20.725667914518201</c:v>
                </c:pt>
                <c:pt idx="12546">
                  <c:v>20.6703406098028</c:v>
                </c:pt>
                <c:pt idx="12547">
                  <c:v>20.622507861292899</c:v>
                </c:pt>
                <c:pt idx="12548">
                  <c:v>20.5812724219345</c:v>
                </c:pt>
                <c:pt idx="12549">
                  <c:v>20.539963966095701</c:v>
                </c:pt>
                <c:pt idx="12550">
                  <c:v>20.500163180000101</c:v>
                </c:pt>
                <c:pt idx="12551">
                  <c:v>20.457687255847599</c:v>
                </c:pt>
                <c:pt idx="12552">
                  <c:v>20.416736457399701</c:v>
                </c:pt>
                <c:pt idx="12553">
                  <c:v>20.377089353859201</c:v>
                </c:pt>
                <c:pt idx="12554">
                  <c:v>20.337479565456299</c:v>
                </c:pt>
                <c:pt idx="12555">
                  <c:v>20.296380189206701</c:v>
                </c:pt>
                <c:pt idx="12556">
                  <c:v>20.255400370439901</c:v>
                </c:pt>
                <c:pt idx="12557">
                  <c:v>20.2143757053176</c:v>
                </c:pt>
                <c:pt idx="12558">
                  <c:v>20.1731162296924</c:v>
                </c:pt>
                <c:pt idx="12559">
                  <c:v>20.133363581062099</c:v>
                </c:pt>
                <c:pt idx="12560">
                  <c:v>20.093763322085199</c:v>
                </c:pt>
                <c:pt idx="12561">
                  <c:v>20.0542174296809</c:v>
                </c:pt>
                <c:pt idx="12562">
                  <c:v>20.014708527156198</c:v>
                </c:pt>
                <c:pt idx="12563">
                  <c:v>19.975231044282999</c:v>
                </c:pt>
                <c:pt idx="12564">
                  <c:v>19.919484489512701</c:v>
                </c:pt>
                <c:pt idx="12565">
                  <c:v>19.8945690307768</c:v>
                </c:pt>
                <c:pt idx="12566">
                  <c:v>19.870137784968701</c:v>
                </c:pt>
                <c:pt idx="12567">
                  <c:v>19.8450724473125</c:v>
                </c:pt>
                <c:pt idx="12568">
                  <c:v>19.820632588874101</c:v>
                </c:pt>
                <c:pt idx="12569">
                  <c:v>19.7957979489283</c:v>
                </c:pt>
                <c:pt idx="12570">
                  <c:v>19.771352262321201</c:v>
                </c:pt>
                <c:pt idx="12571">
                  <c:v>19.730440674181001</c:v>
                </c:pt>
                <c:pt idx="12572">
                  <c:v>19.705985545475102</c:v>
                </c:pt>
                <c:pt idx="12573">
                  <c:v>19.681529111083002</c:v>
                </c:pt>
                <c:pt idx="12574">
                  <c:v>19.656955040940101</c:v>
                </c:pt>
                <c:pt idx="12575">
                  <c:v>19.632490174952</c:v>
                </c:pt>
                <c:pt idx="12576">
                  <c:v>19.6076843725149</c:v>
                </c:pt>
                <c:pt idx="12577">
                  <c:v>19.5832160574389</c:v>
                </c:pt>
                <c:pt idx="12578">
                  <c:v>19.558308307206701</c:v>
                </c:pt>
                <c:pt idx="12579">
                  <c:v>19.533834349524401</c:v>
                </c:pt>
                <c:pt idx="12580">
                  <c:v>19.508940738740101</c:v>
                </c:pt>
                <c:pt idx="12581">
                  <c:v>19.484460915331798</c:v>
                </c:pt>
                <c:pt idx="12582">
                  <c:v>19.459406022405901</c:v>
                </c:pt>
                <c:pt idx="12583">
                  <c:v>19.434920138294299</c:v>
                </c:pt>
                <c:pt idx="12584">
                  <c:v>19.409661718780502</c:v>
                </c:pt>
                <c:pt idx="12585">
                  <c:v>19.385166879844501</c:v>
                </c:pt>
                <c:pt idx="12586">
                  <c:v>19.3604019347658</c:v>
                </c:pt>
                <c:pt idx="12587">
                  <c:v>19.3359047822705</c:v>
                </c:pt>
                <c:pt idx="12588">
                  <c:v>19.311060536946702</c:v>
                </c:pt>
                <c:pt idx="12589">
                  <c:v>19.286557652728199</c:v>
                </c:pt>
                <c:pt idx="12590">
                  <c:v>19.261615653995101</c:v>
                </c:pt>
                <c:pt idx="12591">
                  <c:v>19.237106997381201</c:v>
                </c:pt>
                <c:pt idx="12592">
                  <c:v>19.211896552205999</c:v>
                </c:pt>
                <c:pt idx="12593">
                  <c:v>19.1873820138775</c:v>
                </c:pt>
                <c:pt idx="12594">
                  <c:v>19.162530860156998</c:v>
                </c:pt>
                <c:pt idx="12595">
                  <c:v>19.138009078862702</c:v>
                </c:pt>
                <c:pt idx="12596">
                  <c:v>19.113186959028699</c:v>
                </c:pt>
                <c:pt idx="12597">
                  <c:v>19.088661243329899</c:v>
                </c:pt>
                <c:pt idx="12598">
                  <c:v>19.0636765203718</c:v>
                </c:pt>
                <c:pt idx="12599">
                  <c:v>19.039145253034999</c:v>
                </c:pt>
                <c:pt idx="12600">
                  <c:v>19.013831014101701</c:v>
                </c:pt>
                <c:pt idx="12601">
                  <c:v>18.9892940791763</c:v>
                </c:pt>
                <c:pt idx="12602">
                  <c:v>18.964437339573099</c:v>
                </c:pt>
                <c:pt idx="12603">
                  <c:v>18.939894612214701</c:v>
                </c:pt>
                <c:pt idx="12604">
                  <c:v>18.9149383960969</c:v>
                </c:pt>
                <c:pt idx="12605">
                  <c:v>18.890388165881902</c:v>
                </c:pt>
                <c:pt idx="12606">
                  <c:v>18.8653882215152</c:v>
                </c:pt>
                <c:pt idx="12607">
                  <c:v>18.8408344306586</c:v>
                </c:pt>
                <c:pt idx="12608">
                  <c:v>18.815790706634601</c:v>
                </c:pt>
                <c:pt idx="12609">
                  <c:v>18.791231455043398</c:v>
                </c:pt>
                <c:pt idx="12610">
                  <c:v>18.736011800106901</c:v>
                </c:pt>
                <c:pt idx="12611">
                  <c:v>18.711119330874599</c:v>
                </c:pt>
                <c:pt idx="12612">
                  <c:v>18.686545562797399</c:v>
                </c:pt>
                <c:pt idx="12613">
                  <c:v>18.661782347441299</c:v>
                </c:pt>
                <c:pt idx="12614">
                  <c:v>18.637204388706799</c:v>
                </c:pt>
                <c:pt idx="12615">
                  <c:v>18.6122916308802</c:v>
                </c:pt>
                <c:pt idx="12616">
                  <c:v>18.587709681419899</c:v>
                </c:pt>
                <c:pt idx="12617">
                  <c:v>18.5626250941799</c:v>
                </c:pt>
                <c:pt idx="12618">
                  <c:v>18.538037483033602</c:v>
                </c:pt>
                <c:pt idx="12619">
                  <c:v>18.512890670529998</c:v>
                </c:pt>
                <c:pt idx="12620">
                  <c:v>18.4882978526805</c:v>
                </c:pt>
                <c:pt idx="12621">
                  <c:v>18.4630529894762</c:v>
                </c:pt>
                <c:pt idx="12622">
                  <c:v>18.438454727594198</c:v>
                </c:pt>
                <c:pt idx="12623">
                  <c:v>18.4131486358011</c:v>
                </c:pt>
                <c:pt idx="12624">
                  <c:v>18.388542974099199</c:v>
                </c:pt>
                <c:pt idx="12625">
                  <c:v>18.363698063437202</c:v>
                </c:pt>
                <c:pt idx="12626">
                  <c:v>18.339089352225798</c:v>
                </c:pt>
                <c:pt idx="12627">
                  <c:v>18.3140798395312</c:v>
                </c:pt>
                <c:pt idx="12628">
                  <c:v>18.2894658657729</c:v>
                </c:pt>
                <c:pt idx="12629">
                  <c:v>18.264462682283899</c:v>
                </c:pt>
                <c:pt idx="12630">
                  <c:v>18.2398436133929</c:v>
                </c:pt>
                <c:pt idx="12631">
                  <c:v>18.214640782097099</c:v>
                </c:pt>
                <c:pt idx="12632">
                  <c:v>18.190015729195299</c:v>
                </c:pt>
                <c:pt idx="12633">
                  <c:v>18.1646718790238</c:v>
                </c:pt>
                <c:pt idx="12634">
                  <c:v>18.139843939806202</c:v>
                </c:pt>
                <c:pt idx="12635">
                  <c:v>18.115109506020701</c:v>
                </c:pt>
                <c:pt idx="12636">
                  <c:v>18.090473786822901</c:v>
                </c:pt>
                <c:pt idx="12637">
                  <c:v>18.049102743422299</c:v>
                </c:pt>
                <c:pt idx="12638">
                  <c:v>18.009578832189099</c:v>
                </c:pt>
                <c:pt idx="12639">
                  <c:v>17.970039306901501</c:v>
                </c:pt>
                <c:pt idx="12640">
                  <c:v>17.930487928891999</c:v>
                </c:pt>
                <c:pt idx="12641">
                  <c:v>17.8894014358305</c:v>
                </c:pt>
                <c:pt idx="12642">
                  <c:v>17.8482002025602</c:v>
                </c:pt>
                <c:pt idx="12643">
                  <c:v>17.805415775897298</c:v>
                </c:pt>
                <c:pt idx="12644">
                  <c:v>17.749603061485502</c:v>
                </c:pt>
                <c:pt idx="12645">
                  <c:v>17.708488011747999</c:v>
                </c:pt>
                <c:pt idx="12646">
                  <c:v>17.668917593286199</c:v>
                </c:pt>
                <c:pt idx="12647">
                  <c:v>17.627886885598599</c:v>
                </c:pt>
                <c:pt idx="12648">
                  <c:v>17.588313261296999</c:v>
                </c:pt>
                <c:pt idx="12649">
                  <c:v>17.5486980835807</c:v>
                </c:pt>
                <c:pt idx="12650">
                  <c:v>17.507606677344299</c:v>
                </c:pt>
                <c:pt idx="12651">
                  <c:v>17.468001385420902</c:v>
                </c:pt>
                <c:pt idx="12652">
                  <c:v>17.4241614580964</c:v>
                </c:pt>
                <c:pt idx="12653">
                  <c:v>17.3831741815406</c:v>
                </c:pt>
                <c:pt idx="12654">
                  <c:v>17.342003744945899</c:v>
                </c:pt>
                <c:pt idx="12655">
                  <c:v>17.300944080697501</c:v>
                </c:pt>
                <c:pt idx="12656">
                  <c:v>17.276224205832701</c:v>
                </c:pt>
                <c:pt idx="12657">
                  <c:v>17.251502207287299</c:v>
                </c:pt>
                <c:pt idx="12658">
                  <c:v>17.226663065117201</c:v>
                </c:pt>
                <c:pt idx="12659">
                  <c:v>17.201936029885999</c:v>
                </c:pt>
                <c:pt idx="12660">
                  <c:v>17.176766132982401</c:v>
                </c:pt>
                <c:pt idx="12661">
                  <c:v>17.1520340462619</c:v>
                </c:pt>
                <c:pt idx="12662">
                  <c:v>17.1270213837747</c:v>
                </c:pt>
                <c:pt idx="12663">
                  <c:v>17.102286357264902</c:v>
                </c:pt>
                <c:pt idx="12664">
                  <c:v>17.076971199200699</c:v>
                </c:pt>
                <c:pt idx="12665">
                  <c:v>17.052229164354198</c:v>
                </c:pt>
                <c:pt idx="12666">
                  <c:v>17.0272403126637</c:v>
                </c:pt>
                <c:pt idx="12667">
                  <c:v>17.002493496493202</c:v>
                </c:pt>
                <c:pt idx="12668">
                  <c:v>16.977367162117901</c:v>
                </c:pt>
                <c:pt idx="12669">
                  <c:v>16.9526153712271</c:v>
                </c:pt>
                <c:pt idx="12670">
                  <c:v>16.9273166512179</c:v>
                </c:pt>
                <c:pt idx="12671">
                  <c:v>16.902560233460399</c:v>
                </c:pt>
                <c:pt idx="12672">
                  <c:v>16.877313043442399</c:v>
                </c:pt>
                <c:pt idx="12673">
                  <c:v>16.852553408771801</c:v>
                </c:pt>
                <c:pt idx="12674">
                  <c:v>16.827296526095601</c:v>
                </c:pt>
                <c:pt idx="12675">
                  <c:v>16.802530125951499</c:v>
                </c:pt>
                <c:pt idx="12676">
                  <c:v>16.761930567029498</c:v>
                </c:pt>
                <c:pt idx="12677">
                  <c:v>16.736759120618402</c:v>
                </c:pt>
                <c:pt idx="12678">
                  <c:v>16.711984364120799</c:v>
                </c:pt>
                <c:pt idx="12679">
                  <c:v>16.686643973190399</c:v>
                </c:pt>
                <c:pt idx="12680">
                  <c:v>16.661864127878999</c:v>
                </c:pt>
                <c:pt idx="12681">
                  <c:v>16.6366489079596</c:v>
                </c:pt>
                <c:pt idx="12682">
                  <c:v>16.611685051612</c:v>
                </c:pt>
                <c:pt idx="12683">
                  <c:v>16.586863519537602</c:v>
                </c:pt>
                <c:pt idx="12684">
                  <c:v>16.562074337925999</c:v>
                </c:pt>
                <c:pt idx="12685">
                  <c:v>16.536899318238401</c:v>
                </c:pt>
                <c:pt idx="12686">
                  <c:v>16.5121055136831</c:v>
                </c:pt>
                <c:pt idx="12687">
                  <c:v>16.486718153376099</c:v>
                </c:pt>
                <c:pt idx="12688">
                  <c:v>16.4619194261575</c:v>
                </c:pt>
                <c:pt idx="12689">
                  <c:v>16.436358831398699</c:v>
                </c:pt>
                <c:pt idx="12690">
                  <c:v>16.411555431165301</c:v>
                </c:pt>
                <c:pt idx="12691">
                  <c:v>16.386487702365699</c:v>
                </c:pt>
                <c:pt idx="12692">
                  <c:v>16.361674632028201</c:v>
                </c:pt>
                <c:pt idx="12693">
                  <c:v>16.336471596071402</c:v>
                </c:pt>
                <c:pt idx="12694">
                  <c:v>16.311658833462602</c:v>
                </c:pt>
                <c:pt idx="12695">
                  <c:v>16.286296822059999</c:v>
                </c:pt>
                <c:pt idx="12696">
                  <c:v>16.261479458427001</c:v>
                </c:pt>
                <c:pt idx="12697">
                  <c:v>16.2362406784966</c:v>
                </c:pt>
                <c:pt idx="12698">
                  <c:v>16.211418544384902</c:v>
                </c:pt>
                <c:pt idx="12699">
                  <c:v>16.185975626673201</c:v>
                </c:pt>
                <c:pt idx="12700">
                  <c:v>16.1611490685004</c:v>
                </c:pt>
                <c:pt idx="12701">
                  <c:v>16.135909496972701</c:v>
                </c:pt>
                <c:pt idx="12702">
                  <c:v>16.111076266604599</c:v>
                </c:pt>
                <c:pt idx="12703">
                  <c:v>16.085689342179698</c:v>
                </c:pt>
                <c:pt idx="12704">
                  <c:v>16.060853516040499</c:v>
                </c:pt>
                <c:pt idx="12705">
                  <c:v>16.035198820111699</c:v>
                </c:pt>
                <c:pt idx="12706">
                  <c:v>16.0103584051583</c:v>
                </c:pt>
                <c:pt idx="12707">
                  <c:v>15.9848490345247</c:v>
                </c:pt>
                <c:pt idx="12708">
                  <c:v>15.960003962304199</c:v>
                </c:pt>
                <c:pt idx="12709">
                  <c:v>15.9343198588665</c:v>
                </c:pt>
                <c:pt idx="12710">
                  <c:v>15.9094705288813</c:v>
                </c:pt>
                <c:pt idx="12711">
                  <c:v>15.8839721968637</c:v>
                </c:pt>
                <c:pt idx="12712">
                  <c:v>15.859115909597101</c:v>
                </c:pt>
                <c:pt idx="12713">
                  <c:v>15.8338533666799</c:v>
                </c:pt>
                <c:pt idx="12714">
                  <c:v>15.7959989816485</c:v>
                </c:pt>
                <c:pt idx="12715">
                  <c:v>15.770914949055101</c:v>
                </c:pt>
                <c:pt idx="12716">
                  <c:v>15.746052551584899</c:v>
                </c:pt>
                <c:pt idx="12717">
                  <c:v>15.721055554490899</c:v>
                </c:pt>
                <c:pt idx="12718">
                  <c:v>15.6961887870049</c:v>
                </c:pt>
                <c:pt idx="12719">
                  <c:v>15.6711355223851</c:v>
                </c:pt>
                <c:pt idx="12720">
                  <c:v>15.6462636011145</c:v>
                </c:pt>
                <c:pt idx="12721">
                  <c:v>15.6213885947774</c:v>
                </c:pt>
                <c:pt idx="12722">
                  <c:v>15.596509213622801</c:v>
                </c:pt>
                <c:pt idx="12723">
                  <c:v>15.5716315818197</c:v>
                </c:pt>
                <c:pt idx="12724">
                  <c:v>15.546352207422601</c:v>
                </c:pt>
                <c:pt idx="12725">
                  <c:v>15.5214677025778</c:v>
                </c:pt>
                <c:pt idx="12726">
                  <c:v>15.4964254848762</c:v>
                </c:pt>
                <c:pt idx="12727">
                  <c:v>15.4715371802146</c:v>
                </c:pt>
                <c:pt idx="12728">
                  <c:v>15.446212559781801</c:v>
                </c:pt>
                <c:pt idx="12729">
                  <c:v>15.4213202489832</c:v>
                </c:pt>
                <c:pt idx="12730">
                  <c:v>15.3957408052307</c:v>
                </c:pt>
                <c:pt idx="12731">
                  <c:v>15.3708438861277</c:v>
                </c:pt>
                <c:pt idx="12732">
                  <c:v>15.3454611146795</c:v>
                </c:pt>
                <c:pt idx="12733">
                  <c:v>15.320562061803701</c:v>
                </c:pt>
                <c:pt idx="12734">
                  <c:v>15.2951944647749</c:v>
                </c:pt>
                <c:pt idx="12735">
                  <c:v>15.2702889638113</c:v>
                </c:pt>
                <c:pt idx="12736">
                  <c:v>15.2447549324345</c:v>
                </c:pt>
                <c:pt idx="12737">
                  <c:v>15.219846074361801</c:v>
                </c:pt>
                <c:pt idx="12738">
                  <c:v>15.194424481631399</c:v>
                </c:pt>
                <c:pt idx="12739">
                  <c:v>15.1695102505696</c:v>
                </c:pt>
                <c:pt idx="12740">
                  <c:v>15.144165282921101</c:v>
                </c:pt>
                <c:pt idx="12741">
                  <c:v>15.119246947949801</c:v>
                </c:pt>
                <c:pt idx="12742">
                  <c:v>15.093656123182001</c:v>
                </c:pt>
                <c:pt idx="12743">
                  <c:v>15.068915373629601</c:v>
                </c:pt>
                <c:pt idx="12744">
                  <c:v>15.043706749473801</c:v>
                </c:pt>
                <c:pt idx="12745">
                  <c:v>15.0187798651283</c:v>
                </c:pt>
                <c:pt idx="12746">
                  <c:v>14.9934209043011</c:v>
                </c:pt>
                <c:pt idx="12747">
                  <c:v>14.968489367572399</c:v>
                </c:pt>
                <c:pt idx="12748">
                  <c:v>14.9429968806872</c:v>
                </c:pt>
                <c:pt idx="12749">
                  <c:v>14.9180617944336</c:v>
                </c:pt>
                <c:pt idx="12750">
                  <c:v>14.8927016360633</c:v>
                </c:pt>
                <c:pt idx="12751">
                  <c:v>14.8677621805423</c:v>
                </c:pt>
                <c:pt idx="12752">
                  <c:v>14.8422846013236</c:v>
                </c:pt>
                <c:pt idx="12753">
                  <c:v>14.8173422803353</c:v>
                </c:pt>
                <c:pt idx="12754">
                  <c:v>14.775687402122999</c:v>
                </c:pt>
                <c:pt idx="12755">
                  <c:v>14.750737862950199</c:v>
                </c:pt>
                <c:pt idx="12756">
                  <c:v>14.7257867805451</c:v>
                </c:pt>
                <c:pt idx="12757">
                  <c:v>14.700833510273799</c:v>
                </c:pt>
                <c:pt idx="12758">
                  <c:v>14.675878605184501</c:v>
                </c:pt>
                <c:pt idx="12759">
                  <c:v>14.650102144871701</c:v>
                </c:pt>
                <c:pt idx="12760">
                  <c:v>14.6251424683864</c:v>
                </c:pt>
                <c:pt idx="12761">
                  <c:v>14.599623263529001</c:v>
                </c:pt>
                <c:pt idx="12762">
                  <c:v>14.5746577547618</c:v>
                </c:pt>
                <c:pt idx="12763">
                  <c:v>14.548956072631899</c:v>
                </c:pt>
                <c:pt idx="12764">
                  <c:v>14.5239885781541</c:v>
                </c:pt>
                <c:pt idx="12765">
                  <c:v>14.4987568394306</c:v>
                </c:pt>
                <c:pt idx="12766">
                  <c:v>14.473785316969201</c:v>
                </c:pt>
                <c:pt idx="12767">
                  <c:v>14.448312459190801</c:v>
                </c:pt>
                <c:pt idx="12768">
                  <c:v>14.4233370559592</c:v>
                </c:pt>
                <c:pt idx="12769">
                  <c:v>14.397836615616701</c:v>
                </c:pt>
                <c:pt idx="12770">
                  <c:v>14.3728571463554</c:v>
                </c:pt>
                <c:pt idx="12771">
                  <c:v>14.3473129421034</c:v>
                </c:pt>
                <c:pt idx="12772">
                  <c:v>14.322326471881199</c:v>
                </c:pt>
                <c:pt idx="12773">
                  <c:v>14.296913409270401</c:v>
                </c:pt>
                <c:pt idx="12774">
                  <c:v>14.271925811203699</c:v>
                </c:pt>
                <c:pt idx="12775">
                  <c:v>14.2463936073126</c:v>
                </c:pt>
                <c:pt idx="12776">
                  <c:v>14.221402190611901</c:v>
                </c:pt>
                <c:pt idx="12777">
                  <c:v>14.195988262610101</c:v>
                </c:pt>
                <c:pt idx="12778">
                  <c:v>14.170992803247501</c:v>
                </c:pt>
                <c:pt idx="12779">
                  <c:v>14.1455889234977</c:v>
                </c:pt>
                <c:pt idx="12780">
                  <c:v>14.1205895887519</c:v>
                </c:pt>
                <c:pt idx="12781">
                  <c:v>14.0949896612529</c:v>
                </c:pt>
                <c:pt idx="12782">
                  <c:v>14.0699842021058</c:v>
                </c:pt>
                <c:pt idx="12783">
                  <c:v>14.0442897926914</c:v>
                </c:pt>
                <c:pt idx="12784">
                  <c:v>14.019282619023199</c:v>
                </c:pt>
                <c:pt idx="12785">
                  <c:v>13.9938266923838</c:v>
                </c:pt>
                <c:pt idx="12786">
                  <c:v>13.9688155388932</c:v>
                </c:pt>
                <c:pt idx="12787">
                  <c:v>13.9434956489116</c:v>
                </c:pt>
                <c:pt idx="12788">
                  <c:v>13.9184805924379</c:v>
                </c:pt>
                <c:pt idx="12789">
                  <c:v>13.8930711497815</c:v>
                </c:pt>
                <c:pt idx="12790">
                  <c:v>13.8680525000666</c:v>
                </c:pt>
                <c:pt idx="12791">
                  <c:v>13.8426100368071</c:v>
                </c:pt>
                <c:pt idx="12792">
                  <c:v>13.8175852053888</c:v>
                </c:pt>
                <c:pt idx="12793">
                  <c:v>13.776259291371</c:v>
                </c:pt>
                <c:pt idx="12794">
                  <c:v>13.7511579181882</c:v>
                </c:pt>
                <c:pt idx="12795">
                  <c:v>13.7261286411978</c:v>
                </c:pt>
                <c:pt idx="12796">
                  <c:v>13.700870593984</c:v>
                </c:pt>
                <c:pt idx="12797">
                  <c:v>13.6758375472641</c:v>
                </c:pt>
                <c:pt idx="12798">
                  <c:v>13.650380673923801</c:v>
                </c:pt>
                <c:pt idx="12799">
                  <c:v>13.625343658540899</c:v>
                </c:pt>
                <c:pt idx="12800">
                  <c:v>13.599437454117201</c:v>
                </c:pt>
                <c:pt idx="12801">
                  <c:v>13.5743965531261</c:v>
                </c:pt>
                <c:pt idx="12802">
                  <c:v>13.5487219499606</c:v>
                </c:pt>
                <c:pt idx="12803">
                  <c:v>13.523678198776199</c:v>
                </c:pt>
                <c:pt idx="12804">
                  <c:v>13.4974718608247</c:v>
                </c:pt>
                <c:pt idx="12805">
                  <c:v>13.4724235337337</c:v>
                </c:pt>
                <c:pt idx="12806">
                  <c:v>13.4471830807434</c:v>
                </c:pt>
                <c:pt idx="12807">
                  <c:v>13.4221305654349</c:v>
                </c:pt>
                <c:pt idx="12808">
                  <c:v>13.396742641435701</c:v>
                </c:pt>
                <c:pt idx="12809">
                  <c:v>13.3716869953886</c:v>
                </c:pt>
                <c:pt idx="12810">
                  <c:v>13.346122195190601</c:v>
                </c:pt>
                <c:pt idx="12811">
                  <c:v>13.3210628204404</c:v>
                </c:pt>
                <c:pt idx="12812">
                  <c:v>13.295281749209201</c:v>
                </c:pt>
                <c:pt idx="12813">
                  <c:v>13.270221202837501</c:v>
                </c:pt>
                <c:pt idx="12814">
                  <c:v>13.2448279828713</c:v>
                </c:pt>
                <c:pt idx="12815">
                  <c:v>13.219761246325801</c:v>
                </c:pt>
                <c:pt idx="12816">
                  <c:v>13.177807689723901</c:v>
                </c:pt>
                <c:pt idx="12817">
                  <c:v>13.152736302023399</c:v>
                </c:pt>
                <c:pt idx="12818">
                  <c:v>13.1276630252018</c:v>
                </c:pt>
                <c:pt idx="12819">
                  <c:v>13.102480287697601</c:v>
                </c:pt>
                <c:pt idx="12820">
                  <c:v>13.0774031864284</c:v>
                </c:pt>
                <c:pt idx="12821">
                  <c:v>13.052069149882501</c:v>
                </c:pt>
                <c:pt idx="12822">
                  <c:v>13.026986674185601</c:v>
                </c:pt>
                <c:pt idx="12823">
                  <c:v>13.0012752536195</c:v>
                </c:pt>
                <c:pt idx="12824">
                  <c:v>12.9761898505243</c:v>
                </c:pt>
                <c:pt idx="12825">
                  <c:v>12.950869581474301</c:v>
                </c:pt>
                <c:pt idx="12826">
                  <c:v>12.925781947006501</c:v>
                </c:pt>
                <c:pt idx="12827">
                  <c:v>12.900300451007199</c:v>
                </c:pt>
                <c:pt idx="12828">
                  <c:v>12.875209837480501</c:v>
                </c:pt>
                <c:pt idx="12829">
                  <c:v>12.849706846380601</c:v>
                </c:pt>
                <c:pt idx="12830">
                  <c:v>12.824612866894901</c:v>
                </c:pt>
                <c:pt idx="12831">
                  <c:v>12.7826103539706</c:v>
                </c:pt>
                <c:pt idx="12832">
                  <c:v>12.7415797248518</c:v>
                </c:pt>
                <c:pt idx="12833">
                  <c:v>12.700744612931</c:v>
                </c:pt>
                <c:pt idx="12834">
                  <c:v>12.660028677068</c:v>
                </c:pt>
                <c:pt idx="12835">
                  <c:v>12.619329226989199</c:v>
                </c:pt>
                <c:pt idx="12836">
                  <c:v>12.578317316031701</c:v>
                </c:pt>
                <c:pt idx="12837">
                  <c:v>12.5365007546259</c:v>
                </c:pt>
                <c:pt idx="12838">
                  <c:v>12.494508995941599</c:v>
                </c:pt>
                <c:pt idx="12839">
                  <c:v>12.4524495168643</c:v>
                </c:pt>
                <c:pt idx="12840">
                  <c:v>12.411947751329</c:v>
                </c:pt>
                <c:pt idx="12841">
                  <c:v>12.3713679617943</c:v>
                </c:pt>
                <c:pt idx="12842">
                  <c:v>12.3307944225326</c:v>
                </c:pt>
                <c:pt idx="12843">
                  <c:v>12.2902682178037</c:v>
                </c:pt>
                <c:pt idx="12844">
                  <c:v>12.2497705797453</c:v>
                </c:pt>
                <c:pt idx="12845">
                  <c:v>12.2077370682936</c:v>
                </c:pt>
                <c:pt idx="12846">
                  <c:v>12.1630305784155</c:v>
                </c:pt>
                <c:pt idx="12847">
                  <c:v>12.121083692559299</c:v>
                </c:pt>
                <c:pt idx="12848">
                  <c:v>12.080566849796501</c:v>
                </c:pt>
                <c:pt idx="12849">
                  <c:v>12.0400705325115</c:v>
                </c:pt>
                <c:pt idx="12850">
                  <c:v>11.9995078948239</c:v>
                </c:pt>
                <c:pt idx="12851">
                  <c:v>11.9743515324668</c:v>
                </c:pt>
                <c:pt idx="12852">
                  <c:v>11.9492031689157</c:v>
                </c:pt>
                <c:pt idx="12853">
                  <c:v>11.924047867598301</c:v>
                </c:pt>
                <c:pt idx="12854">
                  <c:v>11.898892624857201</c:v>
                </c:pt>
                <c:pt idx="12855">
                  <c:v>11.8737341741832</c:v>
                </c:pt>
                <c:pt idx="12856">
                  <c:v>11.8482859467036</c:v>
                </c:pt>
                <c:pt idx="12857">
                  <c:v>11.8231269602695</c:v>
                </c:pt>
                <c:pt idx="12858">
                  <c:v>11.784330078926599</c:v>
                </c:pt>
                <c:pt idx="12859">
                  <c:v>11.758860298580601</c:v>
                </c:pt>
                <c:pt idx="12860">
                  <c:v>11.733696697882699</c:v>
                </c:pt>
                <c:pt idx="12861">
                  <c:v>11.7073570971287</c:v>
                </c:pt>
                <c:pt idx="12862">
                  <c:v>11.682189324881399</c:v>
                </c:pt>
                <c:pt idx="12863">
                  <c:v>11.6555314143052</c:v>
                </c:pt>
                <c:pt idx="12864">
                  <c:v>11.630358056673201</c:v>
                </c:pt>
                <c:pt idx="12865">
                  <c:v>11.604466050442401</c:v>
                </c:pt>
                <c:pt idx="12866">
                  <c:v>11.5792907450956</c:v>
                </c:pt>
                <c:pt idx="12867">
                  <c:v>11.553419369860899</c:v>
                </c:pt>
                <c:pt idx="12868">
                  <c:v>11.528238054887399</c:v>
                </c:pt>
                <c:pt idx="12869">
                  <c:v>11.5027243628306</c:v>
                </c:pt>
                <c:pt idx="12870">
                  <c:v>11.477542363172301</c:v>
                </c:pt>
                <c:pt idx="12871">
                  <c:v>11.451795550340499</c:v>
                </c:pt>
                <c:pt idx="12872">
                  <c:v>11.426609996691599</c:v>
                </c:pt>
                <c:pt idx="12873">
                  <c:v>11.4006677892498</c:v>
                </c:pt>
                <c:pt idx="12874">
                  <c:v>11.3754790377549</c:v>
                </c:pt>
                <c:pt idx="12875">
                  <c:v>11.349835181725</c:v>
                </c:pt>
                <c:pt idx="12876">
                  <c:v>11.3246435681401</c:v>
                </c:pt>
                <c:pt idx="12877">
                  <c:v>11.2986101782469</c:v>
                </c:pt>
                <c:pt idx="12878">
                  <c:v>11.273413175138399</c:v>
                </c:pt>
                <c:pt idx="12879">
                  <c:v>11.2478777345162</c:v>
                </c:pt>
                <c:pt idx="12880">
                  <c:v>11.2226801236648</c:v>
                </c:pt>
                <c:pt idx="12881">
                  <c:v>11.196643724124099</c:v>
                </c:pt>
                <c:pt idx="12882">
                  <c:v>11.171442971693899</c:v>
                </c:pt>
                <c:pt idx="12883">
                  <c:v>11.145989103655801</c:v>
                </c:pt>
                <c:pt idx="12884">
                  <c:v>11.120785309848699</c:v>
                </c:pt>
                <c:pt idx="12885">
                  <c:v>11.0946021457017</c:v>
                </c:pt>
                <c:pt idx="12886">
                  <c:v>11.069395837475801</c:v>
                </c:pt>
                <c:pt idx="12887">
                  <c:v>11.0433437579943</c:v>
                </c:pt>
                <c:pt idx="12888">
                  <c:v>11.0181315300861</c:v>
                </c:pt>
                <c:pt idx="12889">
                  <c:v>10.992166369231301</c:v>
                </c:pt>
                <c:pt idx="12890">
                  <c:v>10.9669535360949</c:v>
                </c:pt>
                <c:pt idx="12891">
                  <c:v>10.941540701487099</c:v>
                </c:pt>
                <c:pt idx="12892">
                  <c:v>10.9163250415946</c:v>
                </c:pt>
                <c:pt idx="12893">
                  <c:v>10.8907484249912</c:v>
                </c:pt>
                <c:pt idx="12894">
                  <c:v>10.8655296413781</c:v>
                </c:pt>
                <c:pt idx="12895">
                  <c:v>10.8396194760852</c:v>
                </c:pt>
                <c:pt idx="12896">
                  <c:v>10.8143977665517</c:v>
                </c:pt>
                <c:pt idx="12897">
                  <c:v>10.773449669581799</c:v>
                </c:pt>
                <c:pt idx="12898">
                  <c:v>10.7475434500905</c:v>
                </c:pt>
                <c:pt idx="12899">
                  <c:v>10.7224998122546</c:v>
                </c:pt>
                <c:pt idx="12900">
                  <c:v>10.6970220470289</c:v>
                </c:pt>
                <c:pt idx="12901">
                  <c:v>10.671792460641299</c:v>
                </c:pt>
                <c:pt idx="12902">
                  <c:v>10.645858857451</c:v>
                </c:pt>
                <c:pt idx="12903">
                  <c:v>10.6206263007864</c:v>
                </c:pt>
                <c:pt idx="12904">
                  <c:v>10.595166637552399</c:v>
                </c:pt>
                <c:pt idx="12905">
                  <c:v>10.569931555957</c:v>
                </c:pt>
                <c:pt idx="12906">
                  <c:v>10.544195424288199</c:v>
                </c:pt>
                <c:pt idx="12907">
                  <c:v>10.5189573631874</c:v>
                </c:pt>
                <c:pt idx="12908">
                  <c:v>10.4931111349766</c:v>
                </c:pt>
                <c:pt idx="12909">
                  <c:v>10.4678713149427</c:v>
                </c:pt>
                <c:pt idx="12910">
                  <c:v>10.442155035954499</c:v>
                </c:pt>
                <c:pt idx="12911">
                  <c:v>10.4169113085078</c:v>
                </c:pt>
                <c:pt idx="12912">
                  <c:v>10.391042682553699</c:v>
                </c:pt>
                <c:pt idx="12913">
                  <c:v>10.3657935392991</c:v>
                </c:pt>
                <c:pt idx="12914">
                  <c:v>10.340295992095699</c:v>
                </c:pt>
                <c:pt idx="12915">
                  <c:v>10.3150460124833</c:v>
                </c:pt>
                <c:pt idx="12916">
                  <c:v>10.2891953042941</c:v>
                </c:pt>
                <c:pt idx="12917">
                  <c:v>10.263943272572</c:v>
                </c:pt>
                <c:pt idx="12918">
                  <c:v>10.2379315057984</c:v>
                </c:pt>
                <c:pt idx="12919">
                  <c:v>10.212678034718</c:v>
                </c:pt>
                <c:pt idx="12920">
                  <c:v>10.1871545323921</c:v>
                </c:pt>
                <c:pt idx="12921">
                  <c:v>10.1618970365937</c:v>
                </c:pt>
                <c:pt idx="12922">
                  <c:v>10.136215456005001</c:v>
                </c:pt>
                <c:pt idx="12923">
                  <c:v>10.110955406718301</c:v>
                </c:pt>
                <c:pt idx="12924">
                  <c:v>10.0852813902622</c:v>
                </c:pt>
                <c:pt idx="12925">
                  <c:v>10.0600188533496</c:v>
                </c:pt>
                <c:pt idx="12926">
                  <c:v>10.033958843518599</c:v>
                </c:pt>
                <c:pt idx="12927">
                  <c:v>10.008693257846801</c:v>
                </c:pt>
                <c:pt idx="12928">
                  <c:v>9.9827600475000597</c:v>
                </c:pt>
                <c:pt idx="12929">
                  <c:v>9.9574944163811896</c:v>
                </c:pt>
                <c:pt idx="12930">
                  <c:v>9.9320002426685896</c:v>
                </c:pt>
                <c:pt idx="12931">
                  <c:v>9.9067291458808704</c:v>
                </c:pt>
                <c:pt idx="12932">
                  <c:v>9.8809913698200607</c:v>
                </c:pt>
                <c:pt idx="12933">
                  <c:v>9.8557177911427001</c:v>
                </c:pt>
                <c:pt idx="12934">
                  <c:v>9.8299273963640506</c:v>
                </c:pt>
                <c:pt idx="12935">
                  <c:v>9.8046511963261693</c:v>
                </c:pt>
                <c:pt idx="12936">
                  <c:v>9.7634297634680198</c:v>
                </c:pt>
                <c:pt idx="12937">
                  <c:v>9.7376500814350102</c:v>
                </c:pt>
                <c:pt idx="12938">
                  <c:v>9.7123697891174903</c:v>
                </c:pt>
                <c:pt idx="12939">
                  <c:v>9.6868539993535592</c:v>
                </c:pt>
                <c:pt idx="12940">
                  <c:v>9.6615700287655706</c:v>
                </c:pt>
                <c:pt idx="12941">
                  <c:v>9.6354547732048097</c:v>
                </c:pt>
                <c:pt idx="12942">
                  <c:v>9.6101689293184194</c:v>
                </c:pt>
                <c:pt idx="12943">
                  <c:v>9.5846499320520593</c:v>
                </c:pt>
                <c:pt idx="12944">
                  <c:v>9.5593614504627702</c:v>
                </c:pt>
                <c:pt idx="12945">
                  <c:v>9.5337431398934296</c:v>
                </c:pt>
                <c:pt idx="12946">
                  <c:v>9.5084521820264793</c:v>
                </c:pt>
                <c:pt idx="12947">
                  <c:v>9.4825088352222995</c:v>
                </c:pt>
                <c:pt idx="12948">
                  <c:v>9.4572131738692207</c:v>
                </c:pt>
                <c:pt idx="12949">
                  <c:v>9.4314555400040607</c:v>
                </c:pt>
                <c:pt idx="12950">
                  <c:v>9.4061589930359304</c:v>
                </c:pt>
                <c:pt idx="12951">
                  <c:v>9.3803776674444705</c:v>
                </c:pt>
                <c:pt idx="12952">
                  <c:v>9.3550791356482996</c:v>
                </c:pt>
                <c:pt idx="12953">
                  <c:v>9.3293574167421003</c:v>
                </c:pt>
                <c:pt idx="12954">
                  <c:v>9.3040563105884093</c:v>
                </c:pt>
                <c:pt idx="12955">
                  <c:v>9.2779844746194993</c:v>
                </c:pt>
                <c:pt idx="12956">
                  <c:v>9.2526808931294706</c:v>
                </c:pt>
                <c:pt idx="12957">
                  <c:v>9.2269464652288598</c:v>
                </c:pt>
                <c:pt idx="12958">
                  <c:v>9.2016386678963809</c:v>
                </c:pt>
                <c:pt idx="12959">
                  <c:v>9.1759928185072006</c:v>
                </c:pt>
                <c:pt idx="12960">
                  <c:v>9.1506844176039799</c:v>
                </c:pt>
                <c:pt idx="12961">
                  <c:v>9.1244992897428396</c:v>
                </c:pt>
                <c:pt idx="12962">
                  <c:v>9.0991889586325208</c:v>
                </c:pt>
                <c:pt idx="12963">
                  <c:v>9.0734243411144604</c:v>
                </c:pt>
                <c:pt idx="12964">
                  <c:v>9.0481111525604607</c:v>
                </c:pt>
                <c:pt idx="12965">
                  <c:v>9.0224289026306597</c:v>
                </c:pt>
                <c:pt idx="12966">
                  <c:v>8.9971134319154</c:v>
                </c:pt>
                <c:pt idx="12967">
                  <c:v>8.9713613765713198</c:v>
                </c:pt>
                <c:pt idx="12968">
                  <c:v>8.9460415082598495</c:v>
                </c:pt>
                <c:pt idx="12969">
                  <c:v>8.9199610817512696</c:v>
                </c:pt>
                <c:pt idx="12970">
                  <c:v>8.89464076486958</c:v>
                </c:pt>
                <c:pt idx="12971">
                  <c:v>8.8690485922332805</c:v>
                </c:pt>
                <c:pt idx="12972">
                  <c:v>8.8437259397197305</c:v>
                </c:pt>
                <c:pt idx="12973">
                  <c:v>8.8176350562939803</c:v>
                </c:pt>
                <c:pt idx="12974">
                  <c:v>8.7923104144755193</c:v>
                </c:pt>
                <c:pt idx="12975">
                  <c:v>8.7510924205112897</c:v>
                </c:pt>
                <c:pt idx="12976">
                  <c:v>8.7254853934097305</c:v>
                </c:pt>
                <c:pt idx="12977">
                  <c:v>8.7001562331141908</c:v>
                </c:pt>
                <c:pt idx="12978">
                  <c:v>8.6744737875389504</c:v>
                </c:pt>
                <c:pt idx="12979">
                  <c:v>8.6492233542262795</c:v>
                </c:pt>
                <c:pt idx="12980">
                  <c:v>8.6235032888471999</c:v>
                </c:pt>
                <c:pt idx="12981">
                  <c:v>8.5981695756682104</c:v>
                </c:pt>
                <c:pt idx="12982">
                  <c:v>8.5722356606223702</c:v>
                </c:pt>
                <c:pt idx="12983">
                  <c:v>8.5468996298933799</c:v>
                </c:pt>
                <c:pt idx="12984">
                  <c:v>8.5211343293630506</c:v>
                </c:pt>
                <c:pt idx="12985">
                  <c:v>8.4957950907975803</c:v>
                </c:pt>
                <c:pt idx="12986">
                  <c:v>8.4698757795499606</c:v>
                </c:pt>
                <c:pt idx="12987">
                  <c:v>8.4445353172645508</c:v>
                </c:pt>
                <c:pt idx="12988">
                  <c:v>8.4187465174693106</c:v>
                </c:pt>
                <c:pt idx="12989">
                  <c:v>8.3934040408388206</c:v>
                </c:pt>
                <c:pt idx="12990">
                  <c:v>8.3674940260277495</c:v>
                </c:pt>
                <c:pt idx="12991">
                  <c:v>8.3421496963804298</c:v>
                </c:pt>
                <c:pt idx="12992">
                  <c:v>8.3158448651784909</c:v>
                </c:pt>
                <c:pt idx="12993">
                  <c:v>8.2904977170059801</c:v>
                </c:pt>
                <c:pt idx="12994">
                  <c:v>8.2647580046474491</c:v>
                </c:pt>
                <c:pt idx="12995">
                  <c:v>8.2394087862284699</c:v>
                </c:pt>
                <c:pt idx="12996">
                  <c:v>8.2134215811290705</c:v>
                </c:pt>
                <c:pt idx="12997">
                  <c:v>8.1880701442995907</c:v>
                </c:pt>
                <c:pt idx="12998">
                  <c:v>8.1621918212733302</c:v>
                </c:pt>
                <c:pt idx="12999">
                  <c:v>8.1368404161986607</c:v>
                </c:pt>
                <c:pt idx="13000">
                  <c:v>8.1107237494590194</c:v>
                </c:pt>
                <c:pt idx="13001">
                  <c:v>8.0853680198207396</c:v>
                </c:pt>
                <c:pt idx="13002">
                  <c:v>8.0594403457695503</c:v>
                </c:pt>
                <c:pt idx="13003">
                  <c:v>8.0340824942307396</c:v>
                </c:pt>
                <c:pt idx="13004">
                  <c:v>8.0085182386590308</c:v>
                </c:pt>
                <c:pt idx="13005">
                  <c:v>7.9831585480947203</c:v>
                </c:pt>
                <c:pt idx="13006">
                  <c:v>7.9568129842021298</c:v>
                </c:pt>
                <c:pt idx="13007">
                  <c:v>7.9314509298077702</c:v>
                </c:pt>
                <c:pt idx="13008">
                  <c:v>7.9056627017710301</c:v>
                </c:pt>
                <c:pt idx="13009">
                  <c:v>7.8803007048753999</c:v>
                </c:pt>
                <c:pt idx="13010">
                  <c:v>7.8543300266284604</c:v>
                </c:pt>
                <c:pt idx="13011">
                  <c:v>7.8289637822814599</c:v>
                </c:pt>
                <c:pt idx="13012">
                  <c:v>7.8031218423676103</c:v>
                </c:pt>
                <c:pt idx="13013">
                  <c:v>7.7777535005826604</c:v>
                </c:pt>
                <c:pt idx="13014">
                  <c:v>7.73504159361904</c:v>
                </c:pt>
                <c:pt idx="13015">
                  <c:v>7.7096704007778696</c:v>
                </c:pt>
                <c:pt idx="13016">
                  <c:v>7.6842984623762502</c:v>
                </c:pt>
                <c:pt idx="13017">
                  <c:v>7.6589255281781101</c:v>
                </c:pt>
                <c:pt idx="13018">
                  <c:v>7.6335497747154504</c:v>
                </c:pt>
                <c:pt idx="13019">
                  <c:v>7.6079803317760701</c:v>
                </c:pt>
                <c:pt idx="13020">
                  <c:v>7.58260442344893</c:v>
                </c:pt>
                <c:pt idx="13021">
                  <c:v>7.55683220510097</c:v>
                </c:pt>
                <c:pt idx="13022">
                  <c:v>7.5314543212953602</c:v>
                </c:pt>
                <c:pt idx="13023">
                  <c:v>7.5056893419226398</c:v>
                </c:pt>
                <c:pt idx="13024">
                  <c:v>7.4803091925184404</c:v>
                </c:pt>
                <c:pt idx="13025">
                  <c:v>7.4544947664515702</c:v>
                </c:pt>
                <c:pt idx="13026">
                  <c:v>7.4291130236054101</c:v>
                </c:pt>
                <c:pt idx="13027">
                  <c:v>7.4030659401055203</c:v>
                </c:pt>
                <c:pt idx="13028">
                  <c:v>7.3776805277936699</c:v>
                </c:pt>
                <c:pt idx="13029">
                  <c:v>7.3516345542951198</c:v>
                </c:pt>
                <c:pt idx="13030">
                  <c:v>7.3262488374793797</c:v>
                </c:pt>
                <c:pt idx="13031">
                  <c:v>7.3002421205717898</c:v>
                </c:pt>
                <c:pt idx="13032">
                  <c:v>7.2748550997630197</c:v>
                </c:pt>
                <c:pt idx="13033">
                  <c:v>7.2493355736288496</c:v>
                </c:pt>
                <c:pt idx="13034">
                  <c:v>7.2239460116168797</c:v>
                </c:pt>
                <c:pt idx="13035">
                  <c:v>7.1981145289516197</c:v>
                </c:pt>
                <c:pt idx="13036">
                  <c:v>7.1727233422707002</c:v>
                </c:pt>
                <c:pt idx="13037">
                  <c:v>7.14684704189626</c:v>
                </c:pt>
                <c:pt idx="13038">
                  <c:v>7.1214525671097997</c:v>
                </c:pt>
                <c:pt idx="13039">
                  <c:v>7.0952650665161103</c:v>
                </c:pt>
                <c:pt idx="13040">
                  <c:v>7.0698699474133901</c:v>
                </c:pt>
                <c:pt idx="13041">
                  <c:v>7.0440426347484602</c:v>
                </c:pt>
                <c:pt idx="13042">
                  <c:v>7.0186456796299197</c:v>
                </c:pt>
                <c:pt idx="13043">
                  <c:v>6.9927737362823397</c:v>
                </c:pt>
                <c:pt idx="13044">
                  <c:v>6.9673747544478397</c:v>
                </c:pt>
                <c:pt idx="13045">
                  <c:v>6.9414167341348501</c:v>
                </c:pt>
                <c:pt idx="13046">
                  <c:v>6.9160160414218899</c:v>
                </c:pt>
                <c:pt idx="13047">
                  <c:v>6.8902150899105603</c:v>
                </c:pt>
                <c:pt idx="13048">
                  <c:v>6.8648102164648002</c:v>
                </c:pt>
                <c:pt idx="13049">
                  <c:v>6.8387766335628601</c:v>
                </c:pt>
                <c:pt idx="13050">
                  <c:v>6.8133724118027201</c:v>
                </c:pt>
                <c:pt idx="13051">
                  <c:v>6.7876082837608296</c:v>
                </c:pt>
                <c:pt idx="13052">
                  <c:v>6.7622023493125196</c:v>
                </c:pt>
                <c:pt idx="13053">
                  <c:v>6.7205002447634303</c:v>
                </c:pt>
                <c:pt idx="13054">
                  <c:v>6.69476180907672</c:v>
                </c:pt>
                <c:pt idx="13055">
                  <c:v>6.6693527105505996</c:v>
                </c:pt>
                <c:pt idx="13056">
                  <c:v>6.6439426017022098</c:v>
                </c:pt>
                <c:pt idx="13057">
                  <c:v>6.6185321466331102</c:v>
                </c:pt>
                <c:pt idx="13058">
                  <c:v>6.59234211532321</c:v>
                </c:pt>
                <c:pt idx="13059">
                  <c:v>6.5671540263224601</c:v>
                </c:pt>
                <c:pt idx="13060">
                  <c:v>6.54129123854017</c:v>
                </c:pt>
                <c:pt idx="13061">
                  <c:v>6.5158772652472301</c:v>
                </c:pt>
                <c:pt idx="13062">
                  <c:v>6.4898194453917197</c:v>
                </c:pt>
                <c:pt idx="13063">
                  <c:v>6.4644026618146002</c:v>
                </c:pt>
                <c:pt idx="13064">
                  <c:v>6.4384958709853599</c:v>
                </c:pt>
                <c:pt idx="13065">
                  <c:v>6.4130783293459999</c:v>
                </c:pt>
                <c:pt idx="13066">
                  <c:v>6.3870690804507797</c:v>
                </c:pt>
                <c:pt idx="13067">
                  <c:v>6.3616498256430001</c:v>
                </c:pt>
                <c:pt idx="13068">
                  <c:v>6.3354460437781297</c:v>
                </c:pt>
                <c:pt idx="13069">
                  <c:v>6.3100247785587404</c:v>
                </c:pt>
                <c:pt idx="13070">
                  <c:v>6.2843784815321904</c:v>
                </c:pt>
                <c:pt idx="13071">
                  <c:v>6.2589559494422202</c:v>
                </c:pt>
                <c:pt idx="13072">
                  <c:v>6.2327581595824801</c:v>
                </c:pt>
                <c:pt idx="13073">
                  <c:v>6.2073340520958897</c:v>
                </c:pt>
                <c:pt idx="13074">
                  <c:v>6.1815049381362996</c:v>
                </c:pt>
                <c:pt idx="13075">
                  <c:v>6.1560790265586398</c:v>
                </c:pt>
                <c:pt idx="13076">
                  <c:v>6.13038371689768</c:v>
                </c:pt>
                <c:pt idx="13077">
                  <c:v>6.1049563751939901</c:v>
                </c:pt>
                <c:pt idx="13078">
                  <c:v>6.0789056111037301</c:v>
                </c:pt>
                <c:pt idx="13079">
                  <c:v>6.0536537277955098</c:v>
                </c:pt>
                <c:pt idx="13080">
                  <c:v>6.0278166991176496</c:v>
                </c:pt>
                <c:pt idx="13081">
                  <c:v>6.0023860203188004</c:v>
                </c:pt>
                <c:pt idx="13082">
                  <c:v>5.9761913727542</c:v>
                </c:pt>
                <c:pt idx="13083">
                  <c:v>5.9507592394664899</c:v>
                </c:pt>
                <c:pt idx="13084">
                  <c:v>5.9245198108025203</c:v>
                </c:pt>
                <c:pt idx="13085">
                  <c:v>5.8990861848887999</c:v>
                </c:pt>
                <c:pt idx="13086">
                  <c:v>5.8734158221320998</c:v>
                </c:pt>
                <c:pt idx="13087">
                  <c:v>5.8479806835489798</c:v>
                </c:pt>
                <c:pt idx="13088">
                  <c:v>5.8219117431848098</c:v>
                </c:pt>
                <c:pt idx="13089">
                  <c:v>5.7964763150098699</c:v>
                </c:pt>
                <c:pt idx="13090">
                  <c:v>5.7707414576061602</c:v>
                </c:pt>
                <c:pt idx="13091">
                  <c:v>5.7453033724131597</c:v>
                </c:pt>
                <c:pt idx="13092">
                  <c:v>5.70356364921851</c:v>
                </c:pt>
                <c:pt idx="13093">
                  <c:v>5.67779652174909</c:v>
                </c:pt>
                <c:pt idx="13094">
                  <c:v>5.6523559745450296</c:v>
                </c:pt>
                <c:pt idx="13095">
                  <c:v>5.6267386488811404</c:v>
                </c:pt>
                <c:pt idx="13096">
                  <c:v>5.6012964023375602</c:v>
                </c:pt>
                <c:pt idx="13097">
                  <c:v>5.5754735743631203</c:v>
                </c:pt>
                <c:pt idx="13098">
                  <c:v>5.5500281097388697</c:v>
                </c:pt>
                <c:pt idx="13099">
                  <c:v>5.5242533454136096</c:v>
                </c:pt>
                <c:pt idx="13100">
                  <c:v>5.49880839256892</c:v>
                </c:pt>
                <c:pt idx="13101">
                  <c:v>5.4727950379397399</c:v>
                </c:pt>
                <c:pt idx="13102">
                  <c:v>5.4473498409429997</c:v>
                </c:pt>
                <c:pt idx="13103">
                  <c:v>5.4211673486097798</c:v>
                </c:pt>
                <c:pt idx="13104">
                  <c:v>5.3957196265625598</c:v>
                </c:pt>
                <c:pt idx="13105">
                  <c:v>5.3698187370937998</c:v>
                </c:pt>
                <c:pt idx="13106">
                  <c:v>5.3443693257067197</c:v>
                </c:pt>
                <c:pt idx="13107">
                  <c:v>5.31839709754205</c:v>
                </c:pt>
                <c:pt idx="13108">
                  <c:v>5.2929417838047303</c:v>
                </c:pt>
                <c:pt idx="13109">
                  <c:v>5.2669457140301299</c:v>
                </c:pt>
                <c:pt idx="13110">
                  <c:v>5.2414938260279298</c:v>
                </c:pt>
                <c:pt idx="13111">
                  <c:v>5.2156420167830202</c:v>
                </c:pt>
                <c:pt idx="13112">
                  <c:v>5.1901886347136799</c:v>
                </c:pt>
                <c:pt idx="13113">
                  <c:v>5.1640868330875698</c:v>
                </c:pt>
                <c:pt idx="13114">
                  <c:v>5.1386314042031396</c:v>
                </c:pt>
                <c:pt idx="13115">
                  <c:v>5.1128101364371599</c:v>
                </c:pt>
                <c:pt idx="13116">
                  <c:v>5.0873540562694703</c:v>
                </c:pt>
                <c:pt idx="13117">
                  <c:v>5.0610757347423396</c:v>
                </c:pt>
                <c:pt idx="13118">
                  <c:v>5.0356163579586601</c:v>
                </c:pt>
                <c:pt idx="13119">
                  <c:v>5.0095859257330799</c:v>
                </c:pt>
                <c:pt idx="13120">
                  <c:v>4.9841274983451003</c:v>
                </c:pt>
                <c:pt idx="13121">
                  <c:v>4.95835258811206</c:v>
                </c:pt>
                <c:pt idx="13122">
                  <c:v>4.9328939593184797</c:v>
                </c:pt>
                <c:pt idx="13123">
                  <c:v>4.9066307572098102</c:v>
                </c:pt>
                <c:pt idx="13124">
                  <c:v>4.8811695864178199</c:v>
                </c:pt>
                <c:pt idx="13125">
                  <c:v>4.8552140887934403</c:v>
                </c:pt>
                <c:pt idx="13126">
                  <c:v>4.8297520776862601</c:v>
                </c:pt>
                <c:pt idx="13127">
                  <c:v>4.8040345672972</c:v>
                </c:pt>
                <c:pt idx="13128">
                  <c:v>4.7784102948280998</c:v>
                </c:pt>
                <c:pt idx="13129">
                  <c:v>4.75264026150644</c:v>
                </c:pt>
                <c:pt idx="13130">
                  <c:v>4.72717539491045</c:v>
                </c:pt>
                <c:pt idx="13131">
                  <c:v>4.6862527024160601</c:v>
                </c:pt>
                <c:pt idx="13132">
                  <c:v>4.6598627605904701</c:v>
                </c:pt>
                <c:pt idx="13133">
                  <c:v>4.6343962360953199</c:v>
                </c:pt>
                <c:pt idx="13134">
                  <c:v>4.6086068045109103</c:v>
                </c:pt>
                <c:pt idx="13135">
                  <c:v>4.58313859249842</c:v>
                </c:pt>
                <c:pt idx="13136">
                  <c:v>4.5570950172070397</c:v>
                </c:pt>
                <c:pt idx="13137">
                  <c:v>4.5316265517563403</c:v>
                </c:pt>
                <c:pt idx="13138">
                  <c:v>4.5057028715902598</c:v>
                </c:pt>
                <c:pt idx="13139">
                  <c:v>4.4802321824813998</c:v>
                </c:pt>
                <c:pt idx="13140">
                  <c:v>4.4543906766387904</c:v>
                </c:pt>
                <c:pt idx="13141">
                  <c:v>4.4289188999681501</c:v>
                </c:pt>
                <c:pt idx="13142">
                  <c:v>4.4029064980687602</c:v>
                </c:pt>
                <c:pt idx="13143">
                  <c:v>4.3774325229002002</c:v>
                </c:pt>
                <c:pt idx="13144">
                  <c:v>4.3511666349522802</c:v>
                </c:pt>
                <c:pt idx="13145">
                  <c:v>4.3256927620496697</c:v>
                </c:pt>
                <c:pt idx="13146">
                  <c:v>4.2996794529924198</c:v>
                </c:pt>
                <c:pt idx="13147">
                  <c:v>4.2742050393048796</c:v>
                </c:pt>
                <c:pt idx="13148">
                  <c:v>4.2479833424409801</c:v>
                </c:pt>
                <c:pt idx="13149">
                  <c:v>4.2226605923134599</c:v>
                </c:pt>
                <c:pt idx="13150">
                  <c:v>4.1962915451813103</c:v>
                </c:pt>
                <c:pt idx="13151">
                  <c:v>4.1708145538983503</c:v>
                </c:pt>
                <c:pt idx="13152">
                  <c:v>4.1446151472911401</c:v>
                </c:pt>
                <c:pt idx="13153">
                  <c:v>4.1191369901268704</c:v>
                </c:pt>
                <c:pt idx="13154">
                  <c:v>4.0932641040966198</c:v>
                </c:pt>
                <c:pt idx="13155">
                  <c:v>4.0677848013715696</c:v>
                </c:pt>
                <c:pt idx="13156">
                  <c:v>4.04187987882786</c:v>
                </c:pt>
                <c:pt idx="13157">
                  <c:v>4.0163994434478196</c:v>
                </c:pt>
                <c:pt idx="13158">
                  <c:v>3.9903268854206901</c:v>
                </c:pt>
                <c:pt idx="13159">
                  <c:v>3.9648465507580402</c:v>
                </c:pt>
                <c:pt idx="13160">
                  <c:v>3.9389474050531401</c:v>
                </c:pt>
                <c:pt idx="13161">
                  <c:v>3.9134649457742601</c:v>
                </c:pt>
                <c:pt idx="13162">
                  <c:v>3.8874300332190002</c:v>
                </c:pt>
                <c:pt idx="13163">
                  <c:v>3.8619461737029499</c:v>
                </c:pt>
                <c:pt idx="13164">
                  <c:v>3.8361489366015902</c:v>
                </c:pt>
                <c:pt idx="13165">
                  <c:v>3.81066445944295</c:v>
                </c:pt>
                <c:pt idx="13166">
                  <c:v>3.7846217916438198</c:v>
                </c:pt>
                <c:pt idx="13167">
                  <c:v>3.7591365528846099</c:v>
                </c:pt>
                <c:pt idx="13168">
                  <c:v>3.7323748667625698</c:v>
                </c:pt>
                <c:pt idx="13169">
                  <c:v>3.7071355745439001</c:v>
                </c:pt>
                <c:pt idx="13170">
                  <c:v>3.6665643672416302</c:v>
                </c:pt>
                <c:pt idx="13171">
                  <c:v>3.6402251233963399</c:v>
                </c:pt>
                <c:pt idx="13172">
                  <c:v>3.6147372006315601</c:v>
                </c:pt>
                <c:pt idx="13173">
                  <c:v>3.5885094040935099</c:v>
                </c:pt>
                <c:pt idx="13174">
                  <c:v>3.5630213799414698</c:v>
                </c:pt>
                <c:pt idx="13175">
                  <c:v>3.5372351421980701</c:v>
                </c:pt>
                <c:pt idx="13176">
                  <c:v>3.51174535574137</c:v>
                </c:pt>
                <c:pt idx="13177">
                  <c:v>3.4857600064857501</c:v>
                </c:pt>
                <c:pt idx="13178">
                  <c:v>3.45999775658662</c:v>
                </c:pt>
                <c:pt idx="13179">
                  <c:v>3.4332443254262501</c:v>
                </c:pt>
                <c:pt idx="13180">
                  <c:v>3.4077543951867701</c:v>
                </c:pt>
                <c:pt idx="13181">
                  <c:v>3.3822622538376099</c:v>
                </c:pt>
                <c:pt idx="13182">
                  <c:v>3.3564951356942401</c:v>
                </c:pt>
                <c:pt idx="13183">
                  <c:v>3.33100224828658</c:v>
                </c:pt>
                <c:pt idx="13184">
                  <c:v>3.3050008634427699</c:v>
                </c:pt>
                <c:pt idx="13185">
                  <c:v>3.2795081063992999</c:v>
                </c:pt>
                <c:pt idx="13186">
                  <c:v>3.2536188631761802</c:v>
                </c:pt>
                <c:pt idx="13187">
                  <c:v>3.2281243652917402</c:v>
                </c:pt>
                <c:pt idx="13188">
                  <c:v>3.2016083420557799</c:v>
                </c:pt>
                <c:pt idx="13189">
                  <c:v>3.1763151515890602</c:v>
                </c:pt>
                <c:pt idx="13190">
                  <c:v>3.1501036232608199</c:v>
                </c:pt>
                <c:pt idx="13191">
                  <c:v>3.1246074061495199</c:v>
                </c:pt>
                <c:pt idx="13192">
                  <c:v>3.0988250853447199</c:v>
                </c:pt>
                <c:pt idx="13193">
                  <c:v>3.07332839330001</c:v>
                </c:pt>
                <c:pt idx="13194">
                  <c:v>3.0469213713087</c:v>
                </c:pt>
                <c:pt idx="13195">
                  <c:v>3.0214235965363399</c:v>
                </c:pt>
                <c:pt idx="13196">
                  <c:v>2.9951860021079102</c:v>
                </c:pt>
                <c:pt idx="13197">
                  <c:v>2.9696877217380102</c:v>
                </c:pt>
                <c:pt idx="13198">
                  <c:v>2.9433238976067502</c:v>
                </c:pt>
                <c:pt idx="13199">
                  <c:v>2.9178270104077599</c:v>
                </c:pt>
                <c:pt idx="13200">
                  <c:v>2.8918263485303299</c:v>
                </c:pt>
                <c:pt idx="13201">
                  <c:v>2.8663265384607701</c:v>
                </c:pt>
                <c:pt idx="13202">
                  <c:v>2.8399132080657599</c:v>
                </c:pt>
                <c:pt idx="13203">
                  <c:v>2.8144123188152399</c:v>
                </c:pt>
                <c:pt idx="13204">
                  <c:v>2.7887655713839199</c:v>
                </c:pt>
                <c:pt idx="13205">
                  <c:v>2.7632643410251601</c:v>
                </c:pt>
                <c:pt idx="13206">
                  <c:v>2.7371214521698199</c:v>
                </c:pt>
                <c:pt idx="13207">
                  <c:v>2.7116193263990902</c:v>
                </c:pt>
                <c:pt idx="13208">
                  <c:v>2.6858034406317</c:v>
                </c:pt>
                <c:pt idx="13209">
                  <c:v>2.6461355977034202</c:v>
                </c:pt>
                <c:pt idx="13210">
                  <c:v>2.6197427871279002</c:v>
                </c:pt>
                <c:pt idx="13211">
                  <c:v>2.5942408745664398</c:v>
                </c:pt>
                <c:pt idx="13212">
                  <c:v>2.5686950802908401</c:v>
                </c:pt>
                <c:pt idx="13213">
                  <c:v>2.5431922730716798</c:v>
                </c:pt>
                <c:pt idx="13214">
                  <c:v>2.51768726393846</c:v>
                </c:pt>
                <c:pt idx="13215">
                  <c:v>2.4921826575942201</c:v>
                </c:pt>
                <c:pt idx="13216">
                  <c:v>2.4666785083815301</c:v>
                </c:pt>
                <c:pt idx="13217">
                  <c:v>2.44117313626439</c:v>
                </c:pt>
                <c:pt idx="13218">
                  <c:v>2.41536542454444</c:v>
                </c:pt>
                <c:pt idx="13219">
                  <c:v>2.3898604695868002</c:v>
                </c:pt>
                <c:pt idx="13220">
                  <c:v>2.3640349631783102</c:v>
                </c:pt>
                <c:pt idx="13221">
                  <c:v>2.3385284490628502</c:v>
                </c:pt>
                <c:pt idx="13222">
                  <c:v>2.3127880040804301</c:v>
                </c:pt>
                <c:pt idx="13223">
                  <c:v>2.2872802511357002</c:v>
                </c:pt>
                <c:pt idx="13224">
                  <c:v>2.26109428061174</c:v>
                </c:pt>
                <c:pt idx="13225">
                  <c:v>2.2355868277398701</c:v>
                </c:pt>
                <c:pt idx="13226">
                  <c:v>2.20973163044795</c:v>
                </c:pt>
                <c:pt idx="13227">
                  <c:v>2.1842236274442102</c:v>
                </c:pt>
                <c:pt idx="13228">
                  <c:v>2.1582823237504298</c:v>
                </c:pt>
                <c:pt idx="13229">
                  <c:v>2.1327772012552799</c:v>
                </c:pt>
                <c:pt idx="13230">
                  <c:v>2.1068095934833502</c:v>
                </c:pt>
                <c:pt idx="13231">
                  <c:v>2.0813002222031498</c:v>
                </c:pt>
                <c:pt idx="13232">
                  <c:v>2.055243773206</c:v>
                </c:pt>
                <c:pt idx="13233">
                  <c:v>2.0297340939936901</c:v>
                </c:pt>
                <c:pt idx="13234">
                  <c:v>2.0038210566136301</c:v>
                </c:pt>
                <c:pt idx="13235">
                  <c:v>1.97831077817534</c:v>
                </c:pt>
                <c:pt idx="13236">
                  <c:v>1.9520168803414499</c:v>
                </c:pt>
                <c:pt idx="13237">
                  <c:v>1.9265060125076101</c:v>
                </c:pt>
                <c:pt idx="13238">
                  <c:v>1.90075653472962</c:v>
                </c:pt>
                <c:pt idx="13239">
                  <c:v>1.8752478001661199</c:v>
                </c:pt>
                <c:pt idx="13240">
                  <c:v>1.8491449300699001</c:v>
                </c:pt>
                <c:pt idx="13241">
                  <c:v>1.82363323673706</c:v>
                </c:pt>
                <c:pt idx="13242">
                  <c:v>1.79762036949515</c:v>
                </c:pt>
                <c:pt idx="13243">
                  <c:v>1.7721081806688499</c:v>
                </c:pt>
                <c:pt idx="13244">
                  <c:v>1.74595460010354</c:v>
                </c:pt>
                <c:pt idx="13245">
                  <c:v>1.72044197906616</c:v>
                </c:pt>
                <c:pt idx="13246">
                  <c:v>1.6940651336597801</c:v>
                </c:pt>
                <c:pt idx="13247">
                  <c:v>1.6685517859482999</c:v>
                </c:pt>
                <c:pt idx="13248">
                  <c:v>1.6273035001720499</c:v>
                </c:pt>
                <c:pt idx="13249">
                  <c:v>1.6009429911075901</c:v>
                </c:pt>
                <c:pt idx="13250">
                  <c:v>1.5754290759015199</c:v>
                </c:pt>
                <c:pt idx="13251">
                  <c:v>1.5495484893376601</c:v>
                </c:pt>
                <c:pt idx="13252">
                  <c:v>1.5240345013587699</c:v>
                </c:pt>
                <c:pt idx="13253">
                  <c:v>1.4980930683661799</c:v>
                </c:pt>
                <c:pt idx="13254">
                  <c:v>1.4725789184734801</c:v>
                </c:pt>
                <c:pt idx="13255">
                  <c:v>1.4466422740649501</c:v>
                </c:pt>
                <c:pt idx="13256">
                  <c:v>1.4211273122710699</c:v>
                </c:pt>
                <c:pt idx="13257">
                  <c:v>1.3951567384825401</c:v>
                </c:pt>
                <c:pt idx="13258">
                  <c:v>1.36963949802465</c:v>
                </c:pt>
                <c:pt idx="13259">
                  <c:v>1.3430598925794199</c:v>
                </c:pt>
                <c:pt idx="13260">
                  <c:v>1.3175443633960799</c:v>
                </c:pt>
                <c:pt idx="13261">
                  <c:v>1.2914699877846501</c:v>
                </c:pt>
                <c:pt idx="13262">
                  <c:v>1.2659541453690799</c:v>
                </c:pt>
                <c:pt idx="13263">
                  <c:v>1.24000856705124</c:v>
                </c:pt>
                <c:pt idx="13264">
                  <c:v>1.21449242554699</c:v>
                </c:pt>
                <c:pt idx="13265">
                  <c:v>1.18848964875536</c:v>
                </c:pt>
                <c:pt idx="13266">
                  <c:v>1.1629732722313399</c:v>
                </c:pt>
                <c:pt idx="13267">
                  <c:v>1.13692172943922</c:v>
                </c:pt>
                <c:pt idx="13268">
                  <c:v>1.11140247729463</c:v>
                </c:pt>
                <c:pt idx="13269">
                  <c:v>1.0854410429863199</c:v>
                </c:pt>
                <c:pt idx="13270">
                  <c:v>1.05992408340537</c:v>
                </c:pt>
                <c:pt idx="13271">
                  <c:v>1.0338512912987401</c:v>
                </c:pt>
                <c:pt idx="13272">
                  <c:v>1.00833418753277</c:v>
                </c:pt>
                <c:pt idx="13273">
                  <c:v>0.98220235896345998</c:v>
                </c:pt>
                <c:pt idx="13274">
                  <c:v>0.95668517519945795</c:v>
                </c:pt>
                <c:pt idx="13275">
                  <c:v>0.93075312058241699</c:v>
                </c:pt>
                <c:pt idx="13276">
                  <c:v>0.90523582004446201</c:v>
                </c:pt>
                <c:pt idx="13277">
                  <c:v>0.87910379754802304</c:v>
                </c:pt>
                <c:pt idx="13278">
                  <c:v>0.85358613761847701</c:v>
                </c:pt>
                <c:pt idx="13279">
                  <c:v>0.82726063849000298</c:v>
                </c:pt>
                <c:pt idx="13280">
                  <c:v>0.80174293811590802</c:v>
                </c:pt>
                <c:pt idx="13281">
                  <c:v>0.77569074865348897</c:v>
                </c:pt>
                <c:pt idx="13282">
                  <c:v>0.75017271606188196</c:v>
                </c:pt>
                <c:pt idx="13283">
                  <c:v>0.72419527203812495</c:v>
                </c:pt>
                <c:pt idx="13284">
                  <c:v>0.69867697188460998</c:v>
                </c:pt>
                <c:pt idx="13285">
                  <c:v>0.67249384127226297</c:v>
                </c:pt>
                <c:pt idx="13286">
                  <c:v>0.64697538839173896</c:v>
                </c:pt>
                <c:pt idx="13287">
                  <c:v>0.60627058602267703</c:v>
                </c:pt>
                <c:pt idx="13288">
                  <c:v>0.58014772752439403</c:v>
                </c:pt>
                <c:pt idx="13289">
                  <c:v>0.55463148512278404</c:v>
                </c:pt>
                <c:pt idx="13290">
                  <c:v>0.52856989997864801</c:v>
                </c:pt>
                <c:pt idx="13291">
                  <c:v>0.50305114383772598</c:v>
                </c:pt>
                <c:pt idx="13292">
                  <c:v>0.47707335402205198</c:v>
                </c:pt>
                <c:pt idx="13293">
                  <c:v>0.45155393501347102</c:v>
                </c:pt>
                <c:pt idx="13294">
                  <c:v>0.42509644602191599</c:v>
                </c:pt>
                <c:pt idx="13295">
                  <c:v>0.38493108672725501</c:v>
                </c:pt>
                <c:pt idx="13296">
                  <c:v>0.358362789686276</c:v>
                </c:pt>
                <c:pt idx="13297">
                  <c:v>0.33284359594598301</c:v>
                </c:pt>
                <c:pt idx="13298">
                  <c:v>0.306355922833139</c:v>
                </c:pt>
                <c:pt idx="13299">
                  <c:v>0.28111207348178602</c:v>
                </c:pt>
                <c:pt idx="13300">
                  <c:v>0.25485565304233299</c:v>
                </c:pt>
                <c:pt idx="13301">
                  <c:v>0.229336357562863</c:v>
                </c:pt>
                <c:pt idx="13302">
                  <c:v>0.203294055481614</c:v>
                </c:pt>
                <c:pt idx="13303">
                  <c:v>0.177773708665697</c:v>
                </c:pt>
                <c:pt idx="13304">
                  <c:v>0.15188419110322701</c:v>
                </c:pt>
                <c:pt idx="13305">
                  <c:v>0.126364898923881</c:v>
                </c:pt>
                <c:pt idx="13306">
                  <c:v>8.4491831670528303E-2</c:v>
                </c:pt>
                <c:pt idx="13307">
                  <c:v>5.8792626830131603E-2</c:v>
                </c:pt>
                <c:pt idx="13308">
                  <c:v>3.30826070190334E-2</c:v>
                </c:pt>
                <c:pt idx="13309">
                  <c:v>7.3540177622302598E-3</c:v>
                </c:pt>
                <c:pt idx="13310">
                  <c:v>-1.81653024983837E-2</c:v>
                </c:pt>
                <c:pt idx="13311">
                  <c:v>-4.4104295621243399E-2</c:v>
                </c:pt>
                <c:pt idx="13312">
                  <c:v>-6.9623429231328998E-2</c:v>
                </c:pt>
                <c:pt idx="13313">
                  <c:v>-9.5910359942950094E-2</c:v>
                </c:pt>
                <c:pt idx="13314">
                  <c:v>-0.13476193304092299</c:v>
                </c:pt>
                <c:pt idx="13315">
                  <c:v>-0.1602789336448</c:v>
                </c:pt>
                <c:pt idx="13316">
                  <c:v>-0.18579712595528899</c:v>
                </c:pt>
                <c:pt idx="13317">
                  <c:v>-0.21131614943065799</c:v>
                </c:pt>
                <c:pt idx="13318">
                  <c:v>-0.23705127832999701</c:v>
                </c:pt>
                <c:pt idx="13319">
                  <c:v>-0.26310642105101201</c:v>
                </c:pt>
                <c:pt idx="13320">
                  <c:v>-0.28862424222149402</c:v>
                </c:pt>
                <c:pt idx="13321">
                  <c:v>-0.31414293238996399</c:v>
                </c:pt>
                <c:pt idx="13322">
                  <c:v>-0.33968341362281901</c:v>
                </c:pt>
                <c:pt idx="13323">
                  <c:v>-0.36520209662740299</c:v>
                </c:pt>
                <c:pt idx="13324">
                  <c:v>-0.40618956895826402</c:v>
                </c:pt>
                <c:pt idx="13325">
                  <c:v>-0.43214578310260598</c:v>
                </c:pt>
                <c:pt idx="13326">
                  <c:v>-0.45766423491538799</c:v>
                </c:pt>
                <c:pt idx="13327">
                  <c:v>-0.48364883547368198</c:v>
                </c:pt>
                <c:pt idx="13328">
                  <c:v>-0.50916698674687899</c:v>
                </c:pt>
                <c:pt idx="13329">
                  <c:v>-0.535188074503546</c:v>
                </c:pt>
                <c:pt idx="13330">
                  <c:v>-0.56070749389764996</c:v>
                </c:pt>
                <c:pt idx="13331">
                  <c:v>-0.60302062376429799</c:v>
                </c:pt>
                <c:pt idx="13332">
                  <c:v>-0.62869016227979702</c:v>
                </c:pt>
                <c:pt idx="13333">
                  <c:v>-0.65420792872715705</c:v>
                </c:pt>
                <c:pt idx="13334">
                  <c:v>-0.67972570063330995</c:v>
                </c:pt>
                <c:pt idx="13335">
                  <c:v>-0.70524357678831395</c:v>
                </c:pt>
                <c:pt idx="13336">
                  <c:v>-0.73115503321537401</c:v>
                </c:pt>
                <c:pt idx="13337">
                  <c:v>-0.75667249395147895</c:v>
                </c:pt>
                <c:pt idx="13338">
                  <c:v>-0.78288927253209695</c:v>
                </c:pt>
                <c:pt idx="13339">
                  <c:v>-0.80821956883662804</c:v>
                </c:pt>
                <c:pt idx="13340">
                  <c:v>-0.83436950984436098</c:v>
                </c:pt>
                <c:pt idx="13341">
                  <c:v>-0.85988655742526299</c:v>
                </c:pt>
                <c:pt idx="13342">
                  <c:v>-0.88566645769848096</c:v>
                </c:pt>
                <c:pt idx="13343">
                  <c:v>-0.911179886434616</c:v>
                </c:pt>
                <c:pt idx="13344">
                  <c:v>-0.93709828551754804</c:v>
                </c:pt>
                <c:pt idx="13345">
                  <c:v>-0.96261481783732905</c:v>
                </c:pt>
                <c:pt idx="13346">
                  <c:v>-0.98867858795962404</c:v>
                </c:pt>
                <c:pt idx="13347">
                  <c:v>-1.01419489256243</c:v>
                </c:pt>
                <c:pt idx="13348">
                  <c:v>-1.0406380481809501</c:v>
                </c:pt>
                <c:pt idx="13349">
                  <c:v>-1.0660047400702499</c:v>
                </c:pt>
                <c:pt idx="13350">
                  <c:v>-1.09184245586213</c:v>
                </c:pt>
                <c:pt idx="13351">
                  <c:v>-1.11735806068029</c:v>
                </c:pt>
                <c:pt idx="13352">
                  <c:v>-1.14332865162204</c:v>
                </c:pt>
                <c:pt idx="13353">
                  <c:v>-1.1828802081662999</c:v>
                </c:pt>
                <c:pt idx="13354">
                  <c:v>-1.2083943224531899</c:v>
                </c:pt>
                <c:pt idx="13355">
                  <c:v>-1.2339072483606299</c:v>
                </c:pt>
                <c:pt idx="13356">
                  <c:v>-1.2607533936869899</c:v>
                </c:pt>
                <c:pt idx="13357">
                  <c:v>-1.2862646382508101</c:v>
                </c:pt>
                <c:pt idx="13358">
                  <c:v>-1.31258736241996</c:v>
                </c:pt>
                <c:pt idx="13359">
                  <c:v>-1.3379077037739999</c:v>
                </c:pt>
                <c:pt idx="13360">
                  <c:v>-1.3649707630849099</c:v>
                </c:pt>
                <c:pt idx="13361">
                  <c:v>-1.3904813628210699</c:v>
                </c:pt>
                <c:pt idx="13362">
                  <c:v>-1.43219464459753</c:v>
                </c:pt>
                <c:pt idx="13363">
                  <c:v>-1.45833812172616</c:v>
                </c:pt>
                <c:pt idx="13364">
                  <c:v>-1.48385142455866</c:v>
                </c:pt>
                <c:pt idx="13365">
                  <c:v>-1.50980910828165</c:v>
                </c:pt>
                <c:pt idx="13366">
                  <c:v>-1.5353222018502499</c:v>
                </c:pt>
                <c:pt idx="13367">
                  <c:v>-1.5612099628012299</c:v>
                </c:pt>
                <c:pt idx="13368">
                  <c:v>-1.5869413195081401</c:v>
                </c:pt>
                <c:pt idx="13369">
                  <c:v>-1.6131919788034299</c:v>
                </c:pt>
                <c:pt idx="13370">
                  <c:v>-1.63870379352574</c:v>
                </c:pt>
                <c:pt idx="13371">
                  <c:v>-1.6645497882048701</c:v>
                </c:pt>
                <c:pt idx="13372">
                  <c:v>-1.6900613034235199</c:v>
                </c:pt>
                <c:pt idx="13373">
                  <c:v>-1.71589938367617</c:v>
                </c:pt>
                <c:pt idx="13374">
                  <c:v>-1.74141124942527</c:v>
                </c:pt>
                <c:pt idx="13375">
                  <c:v>-1.7676930898382399</c:v>
                </c:pt>
                <c:pt idx="13376">
                  <c:v>-1.7932040130585001</c:v>
                </c:pt>
                <c:pt idx="13377">
                  <c:v>-1.8191531581340601</c:v>
                </c:pt>
                <c:pt idx="13378">
                  <c:v>-1.84486633874245</c:v>
                </c:pt>
                <c:pt idx="13379">
                  <c:v>-1.87074742387543</c:v>
                </c:pt>
                <c:pt idx="13380">
                  <c:v>-1.8962569879659401</c:v>
                </c:pt>
                <c:pt idx="13381">
                  <c:v>-1.9224212117532899</c:v>
                </c:pt>
                <c:pt idx="13382">
                  <c:v>-1.9479301511878</c:v>
                </c:pt>
                <c:pt idx="13383">
                  <c:v>-1.97370947166347</c:v>
                </c:pt>
                <c:pt idx="13384">
                  <c:v>-1.9992179810609301</c:v>
                </c:pt>
                <c:pt idx="13385">
                  <c:v>-2.0251334791587401</c:v>
                </c:pt>
                <c:pt idx="13386">
                  <c:v>-2.0506398602581299</c:v>
                </c:pt>
                <c:pt idx="13387">
                  <c:v>-2.07722125034083</c:v>
                </c:pt>
                <c:pt idx="13388">
                  <c:v>-2.10299539756664</c:v>
                </c:pt>
                <c:pt idx="13389">
                  <c:v>-2.12874548363102</c:v>
                </c:pt>
                <c:pt idx="13390">
                  <c:v>-2.1542522527756098</c:v>
                </c:pt>
                <c:pt idx="13391">
                  <c:v>-2.1802082523365098</c:v>
                </c:pt>
                <c:pt idx="13392">
                  <c:v>-2.2057143318439598</c:v>
                </c:pt>
                <c:pt idx="13393">
                  <c:v>-2.2320124698653898</c:v>
                </c:pt>
                <c:pt idx="13394">
                  <c:v>-2.2575179953321101</c:v>
                </c:pt>
                <c:pt idx="13395">
                  <c:v>-2.2832785731312701</c:v>
                </c:pt>
                <c:pt idx="13396">
                  <c:v>-2.30878353746375</c:v>
                </c:pt>
                <c:pt idx="13397">
                  <c:v>-2.33501720693243</c:v>
                </c:pt>
                <c:pt idx="13398">
                  <c:v>-2.36123340670897</c:v>
                </c:pt>
                <c:pt idx="13399">
                  <c:v>-2.3866035715707898</c:v>
                </c:pt>
                <c:pt idx="13400">
                  <c:v>-2.4121073637002399</c:v>
                </c:pt>
                <c:pt idx="13401">
                  <c:v>-2.4531104253485401</c:v>
                </c:pt>
                <c:pt idx="13402">
                  <c:v>-2.4793334563496301</c:v>
                </c:pt>
                <c:pt idx="13403">
                  <c:v>-2.5048359058296601</c:v>
                </c:pt>
                <c:pt idx="13404">
                  <c:v>-2.5309364454767298</c:v>
                </c:pt>
                <c:pt idx="13405">
                  <c:v>-2.5564395911303301</c:v>
                </c:pt>
                <c:pt idx="13406">
                  <c:v>-2.5824748072044201</c:v>
                </c:pt>
                <c:pt idx="13407">
                  <c:v>-2.6079758312458798</c:v>
                </c:pt>
                <c:pt idx="13408">
                  <c:v>-2.6341519615857099</c:v>
                </c:pt>
                <c:pt idx="13409">
                  <c:v>-2.6593944203076498</c:v>
                </c:pt>
                <c:pt idx="13410">
                  <c:v>-2.6853440455573701</c:v>
                </c:pt>
                <c:pt idx="13411">
                  <c:v>-2.7108436450139402</c:v>
                </c:pt>
                <c:pt idx="13412">
                  <c:v>-2.7367973253314601</c:v>
                </c:pt>
                <c:pt idx="13413">
                  <c:v>-2.7622962430693301</c:v>
                </c:pt>
                <c:pt idx="13414">
                  <c:v>-2.78812397458629</c:v>
                </c:pt>
                <c:pt idx="13415">
                  <c:v>-2.8136221480057899</c:v>
                </c:pt>
                <c:pt idx="13416">
                  <c:v>-2.8398790568158301</c:v>
                </c:pt>
                <c:pt idx="13417">
                  <c:v>-2.8653761601817802</c:v>
                </c:pt>
                <c:pt idx="13418">
                  <c:v>-2.8925480133681898</c:v>
                </c:pt>
                <c:pt idx="13419">
                  <c:v>-2.9167645648519902</c:v>
                </c:pt>
                <c:pt idx="13420">
                  <c:v>-2.9426116884815299</c:v>
                </c:pt>
                <c:pt idx="13421">
                  <c:v>-2.9681073877783</c:v>
                </c:pt>
                <c:pt idx="13422">
                  <c:v>-2.9942747941872199</c:v>
                </c:pt>
                <c:pt idx="13423">
                  <c:v>-3.0197702510514102</c:v>
                </c:pt>
                <c:pt idx="13424">
                  <c:v>-3.0457673909844498</c:v>
                </c:pt>
                <c:pt idx="13425">
                  <c:v>-3.0712611668446499</c:v>
                </c:pt>
                <c:pt idx="13426">
                  <c:v>-3.0975625753844298</c:v>
                </c:pt>
                <c:pt idx="13427">
                  <c:v>-3.1230560285166602</c:v>
                </c:pt>
                <c:pt idx="13428">
                  <c:v>-3.1494224949209801</c:v>
                </c:pt>
                <c:pt idx="13429">
                  <c:v>-3.1749160184248999</c:v>
                </c:pt>
                <c:pt idx="13430">
                  <c:v>-3.20126340025161</c:v>
                </c:pt>
                <c:pt idx="13431">
                  <c:v>-3.22675560414205</c:v>
                </c:pt>
                <c:pt idx="13432">
                  <c:v>-3.25260241691733</c:v>
                </c:pt>
                <c:pt idx="13433">
                  <c:v>-3.2780930921251299</c:v>
                </c:pt>
                <c:pt idx="13434">
                  <c:v>-3.3041600695150599</c:v>
                </c:pt>
                <c:pt idx="13435">
                  <c:v>-3.3296499635495298</c:v>
                </c:pt>
                <c:pt idx="13436">
                  <c:v>-3.3559779570614698</c:v>
                </c:pt>
                <c:pt idx="13437">
                  <c:v>-3.3814668988478398</c:v>
                </c:pt>
                <c:pt idx="13438">
                  <c:v>-3.4071511417713798</c:v>
                </c:pt>
                <c:pt idx="13439">
                  <c:v>-3.43263489810268</c:v>
                </c:pt>
                <c:pt idx="13440">
                  <c:v>-3.4732806173655399</c:v>
                </c:pt>
                <c:pt idx="13441">
                  <c:v>-3.4990681077702002</c:v>
                </c:pt>
                <c:pt idx="13442">
                  <c:v>-3.52455112538486</c:v>
                </c:pt>
                <c:pt idx="13443">
                  <c:v>-3.5513574500965301</c:v>
                </c:pt>
                <c:pt idx="13444">
                  <c:v>-3.5768428702553998</c:v>
                </c:pt>
                <c:pt idx="13445">
                  <c:v>-3.6030446489145498</c:v>
                </c:pt>
                <c:pt idx="13446">
                  <c:v>-3.6285291557445301</c:v>
                </c:pt>
                <c:pt idx="13447">
                  <c:v>-3.6544194429051799</c:v>
                </c:pt>
                <c:pt idx="13448">
                  <c:v>-3.67990302867618</c:v>
                </c:pt>
                <c:pt idx="13449">
                  <c:v>-3.70614270845088</c:v>
                </c:pt>
                <c:pt idx="13450">
                  <c:v>-3.7316272895534399</c:v>
                </c:pt>
                <c:pt idx="13451">
                  <c:v>-3.7577562163713001</c:v>
                </c:pt>
                <c:pt idx="13452">
                  <c:v>-3.78323785698363</c:v>
                </c:pt>
                <c:pt idx="13453">
                  <c:v>-3.8089419529310899</c:v>
                </c:pt>
                <c:pt idx="13454">
                  <c:v>-3.8344242152590899</c:v>
                </c:pt>
                <c:pt idx="13455">
                  <c:v>-3.8603210848592902</c:v>
                </c:pt>
                <c:pt idx="13456">
                  <c:v>-3.88580063915047</c:v>
                </c:pt>
                <c:pt idx="13457">
                  <c:v>-3.9123114106291701</c:v>
                </c:pt>
                <c:pt idx="13458">
                  <c:v>-3.9377898616182199</c:v>
                </c:pt>
                <c:pt idx="13459">
                  <c:v>-3.96367038826584</c:v>
                </c:pt>
                <c:pt idx="13460">
                  <c:v>-3.9891487541836099</c:v>
                </c:pt>
                <c:pt idx="13461">
                  <c:v>-4.0153934350879101</c:v>
                </c:pt>
                <c:pt idx="13462">
                  <c:v>-4.0408702680323803</c:v>
                </c:pt>
                <c:pt idx="13463">
                  <c:v>-4.0666343370148503</c:v>
                </c:pt>
                <c:pt idx="13464">
                  <c:v>-4.0921095825252003</c:v>
                </c:pt>
                <c:pt idx="13465">
                  <c:v>-4.1181519060154601</c:v>
                </c:pt>
                <c:pt idx="13466">
                  <c:v>-4.1436260541720102</c:v>
                </c:pt>
                <c:pt idx="13467">
                  <c:v>-4.1694420656892399</c:v>
                </c:pt>
                <c:pt idx="13468">
                  <c:v>-4.1949154643791902</c:v>
                </c:pt>
                <c:pt idx="13469">
                  <c:v>-4.2212980191803302</c:v>
                </c:pt>
                <c:pt idx="13470">
                  <c:v>-4.24677186503183</c:v>
                </c:pt>
                <c:pt idx="13471">
                  <c:v>-4.2726440758360997</c:v>
                </c:pt>
                <c:pt idx="13472">
                  <c:v>-4.2981152587914497</c:v>
                </c:pt>
                <c:pt idx="13473">
                  <c:v>-4.3239781090324803</c:v>
                </c:pt>
                <c:pt idx="13474">
                  <c:v>-4.3494476856132902</c:v>
                </c:pt>
                <c:pt idx="13475">
                  <c:v>-4.3754323260329597</c:v>
                </c:pt>
                <c:pt idx="13476">
                  <c:v>-4.4009008402435201</c:v>
                </c:pt>
                <c:pt idx="13477">
                  <c:v>-4.4269301782949997</c:v>
                </c:pt>
                <c:pt idx="13478">
                  <c:v>-4.4523973098502001</c:v>
                </c:pt>
                <c:pt idx="13479">
                  <c:v>-4.4944838999886398</c:v>
                </c:pt>
                <c:pt idx="13480">
                  <c:v>-4.5199518580327096</c:v>
                </c:pt>
                <c:pt idx="13481">
                  <c:v>-4.5454145335310097</c:v>
                </c:pt>
                <c:pt idx="13482">
                  <c:v>-4.5713483060651701</c:v>
                </c:pt>
                <c:pt idx="13483">
                  <c:v>-4.5968130260235798</c:v>
                </c:pt>
                <c:pt idx="13484">
                  <c:v>-4.6225770917458702</c:v>
                </c:pt>
                <c:pt idx="13485">
                  <c:v>-4.64803972131919</c:v>
                </c:pt>
                <c:pt idx="13486">
                  <c:v>-4.6737454051772502</c:v>
                </c:pt>
                <c:pt idx="13487">
                  <c:v>-4.69920684892368</c:v>
                </c:pt>
                <c:pt idx="13488">
                  <c:v>-4.7259237353182098</c:v>
                </c:pt>
                <c:pt idx="13489">
                  <c:v>-4.7513839039277004</c:v>
                </c:pt>
                <c:pt idx="13490">
                  <c:v>-4.7774932637050203</c:v>
                </c:pt>
                <c:pt idx="13491">
                  <c:v>-4.80258122811445</c:v>
                </c:pt>
                <c:pt idx="13492">
                  <c:v>-4.8286505877897099</c:v>
                </c:pt>
                <c:pt idx="13493">
                  <c:v>-4.8541081028482598</c:v>
                </c:pt>
                <c:pt idx="13494">
                  <c:v>-4.8800482950720099</c:v>
                </c:pt>
                <c:pt idx="13495">
                  <c:v>-4.9055051747143503</c:v>
                </c:pt>
                <c:pt idx="13496">
                  <c:v>-4.9316823499217604</c:v>
                </c:pt>
                <c:pt idx="13497">
                  <c:v>-4.9571373015574496</c:v>
                </c:pt>
                <c:pt idx="13498">
                  <c:v>-4.9830045121698801</c:v>
                </c:pt>
                <c:pt idx="13499">
                  <c:v>-5.0084582427696001</c:v>
                </c:pt>
                <c:pt idx="13500">
                  <c:v>-5.0342961552162704</c:v>
                </c:pt>
                <c:pt idx="13501">
                  <c:v>-5.0595868286147097</c:v>
                </c:pt>
                <c:pt idx="13502">
                  <c:v>-5.0858996258619698</c:v>
                </c:pt>
                <c:pt idx="13503">
                  <c:v>-5.1113506120949301</c:v>
                </c:pt>
                <c:pt idx="13504">
                  <c:v>-5.1374691351771897</c:v>
                </c:pt>
                <c:pt idx="13505">
                  <c:v>-5.1629187507304497</c:v>
                </c:pt>
                <c:pt idx="13506">
                  <c:v>-5.1887602021791697</c:v>
                </c:pt>
                <c:pt idx="13507">
                  <c:v>-5.21420849159521</c:v>
                </c:pt>
                <c:pt idx="13508">
                  <c:v>-5.2400202406668397</c:v>
                </c:pt>
                <c:pt idx="13509">
                  <c:v>-5.26546714016213</c:v>
                </c:pt>
                <c:pt idx="13510">
                  <c:v>-5.2914795621747501</c:v>
                </c:pt>
                <c:pt idx="13511">
                  <c:v>-5.3167365051645499</c:v>
                </c:pt>
                <c:pt idx="13512">
                  <c:v>-5.3425991957564198</c:v>
                </c:pt>
                <c:pt idx="13513">
                  <c:v>-5.3680431199265604</c:v>
                </c:pt>
                <c:pt idx="13514">
                  <c:v>-5.3939376407881099</c:v>
                </c:pt>
                <c:pt idx="13515">
                  <c:v>-5.4193802842793897</c:v>
                </c:pt>
                <c:pt idx="13516">
                  <c:v>-5.4460303734926097</c:v>
                </c:pt>
                <c:pt idx="13517">
                  <c:v>-5.4714715484851197</c:v>
                </c:pt>
                <c:pt idx="13518">
                  <c:v>-5.5127729996441204</c:v>
                </c:pt>
                <c:pt idx="13519">
                  <c:v>-5.5387334614344201</c:v>
                </c:pt>
                <c:pt idx="13520">
                  <c:v>-5.5641729545873799</c:v>
                </c:pt>
                <c:pt idx="13521">
                  <c:v>-5.5900272053207196</c:v>
                </c:pt>
                <c:pt idx="13522">
                  <c:v>-5.6154634839235396</c:v>
                </c:pt>
                <c:pt idx="13523">
                  <c:v>-5.6414909622941396</c:v>
                </c:pt>
                <c:pt idx="13524">
                  <c:v>-5.6669263986410101</c:v>
                </c:pt>
                <c:pt idx="13525">
                  <c:v>-5.6926550049889402</c:v>
                </c:pt>
                <c:pt idx="13526">
                  <c:v>-5.71808903442684</c:v>
                </c:pt>
                <c:pt idx="13527">
                  <c:v>-5.7442649954215401</c:v>
                </c:pt>
                <c:pt idx="13528">
                  <c:v>-5.7696975399754296</c:v>
                </c:pt>
                <c:pt idx="13529">
                  <c:v>-5.7955120111468599</c:v>
                </c:pt>
                <c:pt idx="13530">
                  <c:v>-5.8211352708180799</c:v>
                </c:pt>
                <c:pt idx="13531">
                  <c:v>-5.8472036331590198</c:v>
                </c:pt>
                <c:pt idx="13532">
                  <c:v>-5.8726322081267099</c:v>
                </c:pt>
                <c:pt idx="13533">
                  <c:v>-5.8986868092293703</c:v>
                </c:pt>
                <c:pt idx="13534">
                  <c:v>-5.9241145223423404</c:v>
                </c:pt>
                <c:pt idx="13535">
                  <c:v>-5.9497721728778803</c:v>
                </c:pt>
                <c:pt idx="13536">
                  <c:v>-5.97519836132098</c:v>
                </c:pt>
                <c:pt idx="13537">
                  <c:v>-6.0010221177201704</c:v>
                </c:pt>
                <c:pt idx="13538">
                  <c:v>-6.0264467625638796</c:v>
                </c:pt>
                <c:pt idx="13539">
                  <c:v>-6.0524687703693898</c:v>
                </c:pt>
                <c:pt idx="13540">
                  <c:v>-6.0780449965110996</c:v>
                </c:pt>
                <c:pt idx="13541">
                  <c:v>-6.1037139616254397</c:v>
                </c:pt>
                <c:pt idx="13542">
                  <c:v>-6.1291350647573299</c:v>
                </c:pt>
                <c:pt idx="13543">
                  <c:v>-6.1549764663234496</c:v>
                </c:pt>
                <c:pt idx="13544">
                  <c:v>-6.1803966446272796</c:v>
                </c:pt>
                <c:pt idx="13545">
                  <c:v>-6.2065876065549404</c:v>
                </c:pt>
                <c:pt idx="13546">
                  <c:v>-6.2320055638661103</c:v>
                </c:pt>
                <c:pt idx="13547">
                  <c:v>-6.2576888105987001</c:v>
                </c:pt>
                <c:pt idx="13548">
                  <c:v>-6.2831052611316398</c:v>
                </c:pt>
                <c:pt idx="13549">
                  <c:v>-6.3091481752638803</c:v>
                </c:pt>
                <c:pt idx="13550">
                  <c:v>-6.3345641099328098</c:v>
                </c:pt>
                <c:pt idx="13551">
                  <c:v>-6.3607413533552402</c:v>
                </c:pt>
                <c:pt idx="13552">
                  <c:v>-6.3861538056508298</c:v>
                </c:pt>
                <c:pt idx="13553">
                  <c:v>-6.4118336081626701</c:v>
                </c:pt>
                <c:pt idx="13554">
                  <c:v>-6.4372452236358404</c:v>
                </c:pt>
                <c:pt idx="13555">
                  <c:v>-6.4634039035322202</c:v>
                </c:pt>
                <c:pt idx="13556">
                  <c:v>-6.4888135848817301</c:v>
                </c:pt>
                <c:pt idx="13557">
                  <c:v>-6.5299310092954297</c:v>
                </c:pt>
                <c:pt idx="13558">
                  <c:v>-6.5557704030319899</c:v>
                </c:pt>
                <c:pt idx="13559">
                  <c:v>-6.5811768472729701</c:v>
                </c:pt>
                <c:pt idx="13560">
                  <c:v>-6.6073514819313504</c:v>
                </c:pt>
                <c:pt idx="13561">
                  <c:v>-6.6325885897087797</c:v>
                </c:pt>
                <c:pt idx="13562">
                  <c:v>-6.6587029712675596</c:v>
                </c:pt>
                <c:pt idx="13563">
                  <c:v>-6.6841059693328004</c:v>
                </c:pt>
                <c:pt idx="13564">
                  <c:v>-6.7099869514205004</c:v>
                </c:pt>
                <c:pt idx="13565">
                  <c:v>-6.7353880591357198</c:v>
                </c:pt>
                <c:pt idx="13566">
                  <c:v>-6.7616440915826201</c:v>
                </c:pt>
                <c:pt idx="13567">
                  <c:v>-6.7870434341122596</c:v>
                </c:pt>
                <c:pt idx="13568">
                  <c:v>-6.8126520202057304</c:v>
                </c:pt>
                <c:pt idx="13569">
                  <c:v>-6.8380498603084998</c:v>
                </c:pt>
                <c:pt idx="13570">
                  <c:v>-6.8638917843627398</c:v>
                </c:pt>
                <c:pt idx="13571">
                  <c:v>-6.8892846460056401</c:v>
                </c:pt>
                <c:pt idx="13572">
                  <c:v>-6.9152308999579901</c:v>
                </c:pt>
                <c:pt idx="13573">
                  <c:v>-6.9406245555828097</c:v>
                </c:pt>
                <c:pt idx="13574">
                  <c:v>-6.9667396528926302</c:v>
                </c:pt>
                <c:pt idx="13575">
                  <c:v>-6.9921315934233101</c:v>
                </c:pt>
                <c:pt idx="13576">
                  <c:v>-7.0183270786462897</c:v>
                </c:pt>
                <c:pt idx="13577">
                  <c:v>-7.0437175408089896</c:v>
                </c:pt>
                <c:pt idx="13578">
                  <c:v>-7.0697177661366597</c:v>
                </c:pt>
                <c:pt idx="13579">
                  <c:v>-7.0951059811901498</c:v>
                </c:pt>
                <c:pt idx="13580">
                  <c:v>-7.1209892606960103</c:v>
                </c:pt>
                <c:pt idx="13581">
                  <c:v>-7.1463736449868103</c:v>
                </c:pt>
                <c:pt idx="13582">
                  <c:v>-7.1724300825999796</c:v>
                </c:pt>
                <c:pt idx="13583">
                  <c:v>-7.1978157941843399</c:v>
                </c:pt>
                <c:pt idx="13584">
                  <c:v>-7.2237840516976801</c:v>
                </c:pt>
                <c:pt idx="13585">
                  <c:v>-7.24916676416606</c:v>
                </c:pt>
                <c:pt idx="13586">
                  <c:v>-7.2752491797171297</c:v>
                </c:pt>
                <c:pt idx="13587">
                  <c:v>-7.3006302452636396</c:v>
                </c:pt>
                <c:pt idx="13588">
                  <c:v>-7.3264956890596498</c:v>
                </c:pt>
                <c:pt idx="13589">
                  <c:v>-7.35187418808336</c:v>
                </c:pt>
                <c:pt idx="13590">
                  <c:v>-7.3776232814608997</c:v>
                </c:pt>
                <c:pt idx="13591">
                  <c:v>-7.4029984939072699</c:v>
                </c:pt>
                <c:pt idx="13592">
                  <c:v>-7.4288866183109601</c:v>
                </c:pt>
                <c:pt idx="13593">
                  <c:v>-7.4542611638251799</c:v>
                </c:pt>
                <c:pt idx="13594">
                  <c:v>-7.4798569371333903</c:v>
                </c:pt>
                <c:pt idx="13595">
                  <c:v>-7.5052289352018402</c:v>
                </c:pt>
                <c:pt idx="13596">
                  <c:v>-7.5473443509943898</c:v>
                </c:pt>
                <c:pt idx="13597">
                  <c:v>-7.5727143023833401</c:v>
                </c:pt>
                <c:pt idx="13598">
                  <c:v>-7.5980830968545998</c:v>
                </c:pt>
                <c:pt idx="13599">
                  <c:v>-7.6236985692585497</c:v>
                </c:pt>
                <c:pt idx="13600">
                  <c:v>-7.6490665009112204</c:v>
                </c:pt>
                <c:pt idx="13601">
                  <c:v>-7.6748643219157104</c:v>
                </c:pt>
                <c:pt idx="13602">
                  <c:v>-7.7002291877744904</c:v>
                </c:pt>
                <c:pt idx="13603">
                  <c:v>-7.72614726745946</c:v>
                </c:pt>
                <c:pt idx="13604">
                  <c:v>-7.75151006315006</c:v>
                </c:pt>
                <c:pt idx="13605">
                  <c:v>-7.7772886645794799</c:v>
                </c:pt>
                <c:pt idx="13606">
                  <c:v>-7.8026493815192302</c:v>
                </c:pt>
                <c:pt idx="13607">
                  <c:v>-7.8286195040861397</c:v>
                </c:pt>
                <c:pt idx="13608">
                  <c:v>-7.8539781201988301</c:v>
                </c:pt>
                <c:pt idx="13609">
                  <c:v>-7.8797936385405496</c:v>
                </c:pt>
                <c:pt idx="13610">
                  <c:v>-7.9051512615403796</c:v>
                </c:pt>
                <c:pt idx="13611">
                  <c:v>-7.9306861797412003</c:v>
                </c:pt>
                <c:pt idx="13612">
                  <c:v>-7.9560403728697997</c:v>
                </c:pt>
                <c:pt idx="13613">
                  <c:v>-7.9818245038441802</c:v>
                </c:pt>
                <c:pt idx="13614">
                  <c:v>-8.0071766625034009</c:v>
                </c:pt>
                <c:pt idx="13615">
                  <c:v>-8.0331979226850301</c:v>
                </c:pt>
                <c:pt idx="13616">
                  <c:v>-8.0585478197886093</c:v>
                </c:pt>
                <c:pt idx="13617">
                  <c:v>-8.0842765157349898</c:v>
                </c:pt>
                <c:pt idx="13618">
                  <c:v>-8.1096257715432998</c:v>
                </c:pt>
                <c:pt idx="13619">
                  <c:v>-8.1354387467629099</c:v>
                </c:pt>
                <c:pt idx="13620">
                  <c:v>-8.1607885596410803</c:v>
                </c:pt>
                <c:pt idx="13621">
                  <c:v>-8.1870522543335706</c:v>
                </c:pt>
                <c:pt idx="13622">
                  <c:v>-8.2123956967096703</c:v>
                </c:pt>
                <c:pt idx="13623">
                  <c:v>-8.2382680944698201</c:v>
                </c:pt>
                <c:pt idx="13624">
                  <c:v>-8.26360927478812</c:v>
                </c:pt>
                <c:pt idx="13625">
                  <c:v>-8.2892479565291595</c:v>
                </c:pt>
                <c:pt idx="13626">
                  <c:v>-8.3145870226369301</c:v>
                </c:pt>
                <c:pt idx="13627">
                  <c:v>-8.3403122880647693</c:v>
                </c:pt>
                <c:pt idx="13628">
                  <c:v>-8.3656492218714895</c:v>
                </c:pt>
                <c:pt idx="13629">
                  <c:v>-8.3916195835828002</c:v>
                </c:pt>
                <c:pt idx="13630">
                  <c:v>-8.4169570453017997</c:v>
                </c:pt>
                <c:pt idx="13631">
                  <c:v>-8.4433247336385193</c:v>
                </c:pt>
                <c:pt idx="13632">
                  <c:v>-8.4686570162131698</c:v>
                </c:pt>
                <c:pt idx="13633">
                  <c:v>-8.4943984739915397</c:v>
                </c:pt>
                <c:pt idx="13634">
                  <c:v>-8.5197285802233793</c:v>
                </c:pt>
                <c:pt idx="13635">
                  <c:v>-8.5617300481694798</c:v>
                </c:pt>
                <c:pt idx="13636">
                  <c:v>-8.58714754447114</c:v>
                </c:pt>
                <c:pt idx="13637">
                  <c:v>-8.61247332548872</c:v>
                </c:pt>
                <c:pt idx="13638">
                  <c:v>-8.6377981612510197</c:v>
                </c:pt>
                <c:pt idx="13639">
                  <c:v>-8.6631240740368103</c:v>
                </c:pt>
                <c:pt idx="13640">
                  <c:v>-8.6890967629239402</c:v>
                </c:pt>
                <c:pt idx="13641">
                  <c:v>-8.7144168886799704</c:v>
                </c:pt>
                <c:pt idx="13642">
                  <c:v>-8.7405338670030197</c:v>
                </c:pt>
                <c:pt idx="13643">
                  <c:v>-8.7658531476646395</c:v>
                </c:pt>
                <c:pt idx="13644">
                  <c:v>-8.7917593719502705</c:v>
                </c:pt>
                <c:pt idx="13645">
                  <c:v>-8.8170757770052006</c:v>
                </c:pt>
                <c:pt idx="13646">
                  <c:v>-8.84286180624294</c:v>
                </c:pt>
                <c:pt idx="13647">
                  <c:v>-8.8681758331230593</c:v>
                </c:pt>
                <c:pt idx="13648">
                  <c:v>-8.8941587406767404</c:v>
                </c:pt>
                <c:pt idx="13649">
                  <c:v>-8.9194705174889606</c:v>
                </c:pt>
                <c:pt idx="13650">
                  <c:v>-8.9450055508047903</c:v>
                </c:pt>
                <c:pt idx="13651">
                  <c:v>-8.9703127556462405</c:v>
                </c:pt>
                <c:pt idx="13652">
                  <c:v>-8.9962397551045701</c:v>
                </c:pt>
                <c:pt idx="13653">
                  <c:v>-9.0215467081249194</c:v>
                </c:pt>
                <c:pt idx="13654">
                  <c:v>-9.0471821289028398</c:v>
                </c:pt>
                <c:pt idx="13655">
                  <c:v>-9.0724863491176198</c:v>
                </c:pt>
                <c:pt idx="13656">
                  <c:v>-9.0983976291064597</c:v>
                </c:pt>
                <c:pt idx="13657">
                  <c:v>-9.1236995948581594</c:v>
                </c:pt>
                <c:pt idx="13658">
                  <c:v>-9.1494952604166304</c:v>
                </c:pt>
                <c:pt idx="13659">
                  <c:v>-9.1747948107975805</c:v>
                </c:pt>
                <c:pt idx="13660">
                  <c:v>-9.2004775563113803</c:v>
                </c:pt>
                <c:pt idx="13661">
                  <c:v>-9.2257724561179497</c:v>
                </c:pt>
                <c:pt idx="13662">
                  <c:v>-9.2516305059039396</c:v>
                </c:pt>
                <c:pt idx="13663">
                  <c:v>-9.2769250324725405</c:v>
                </c:pt>
                <c:pt idx="13664">
                  <c:v>-9.3028370245785901</c:v>
                </c:pt>
                <c:pt idx="13665">
                  <c:v>-9.3281290861555597</c:v>
                </c:pt>
                <c:pt idx="13666">
                  <c:v>-9.3539943373278192</c:v>
                </c:pt>
                <c:pt idx="13667">
                  <c:v>-9.3792838709199096</c:v>
                </c:pt>
                <c:pt idx="13668">
                  <c:v>-9.4049961699092197</c:v>
                </c:pt>
                <c:pt idx="13669">
                  <c:v>-9.4302829661284502</c:v>
                </c:pt>
                <c:pt idx="13670">
                  <c:v>-9.4566396199899891</c:v>
                </c:pt>
                <c:pt idx="13671">
                  <c:v>-9.4819223171897207</c:v>
                </c:pt>
                <c:pt idx="13672">
                  <c:v>-9.5076326346423592</c:v>
                </c:pt>
                <c:pt idx="13673">
                  <c:v>-9.5329144361805902</c:v>
                </c:pt>
                <c:pt idx="13674">
                  <c:v>-9.5743145062524402</c:v>
                </c:pt>
                <c:pt idx="13675">
                  <c:v>-9.5997602197666705</c:v>
                </c:pt>
                <c:pt idx="13676">
                  <c:v>-9.6250373002110905</c:v>
                </c:pt>
                <c:pt idx="13677">
                  <c:v>-9.6507474177565307</c:v>
                </c:pt>
                <c:pt idx="13678">
                  <c:v>-9.6760223979928401</c:v>
                </c:pt>
                <c:pt idx="13679">
                  <c:v>-9.7016991263324801</c:v>
                </c:pt>
                <c:pt idx="13680">
                  <c:v>-9.7269738632937397</c:v>
                </c:pt>
                <c:pt idx="13681">
                  <c:v>-9.75304450807465</c:v>
                </c:pt>
                <c:pt idx="13682">
                  <c:v>-9.7783138112243506</c:v>
                </c:pt>
                <c:pt idx="13683">
                  <c:v>-9.8041685063181596</c:v>
                </c:pt>
                <c:pt idx="13684">
                  <c:v>-9.8294351519145309</c:v>
                </c:pt>
                <c:pt idx="13685">
                  <c:v>-9.8549752048059602</c:v>
                </c:pt>
                <c:pt idx="13686">
                  <c:v>-9.8802390934293403</c:v>
                </c:pt>
                <c:pt idx="13687">
                  <c:v>-9.9062482439374104</c:v>
                </c:pt>
                <c:pt idx="13688">
                  <c:v>-9.9315091846350896</c:v>
                </c:pt>
                <c:pt idx="13689">
                  <c:v>-9.9573898127108897</c:v>
                </c:pt>
                <c:pt idx="13690">
                  <c:v>-9.9826513334626998</c:v>
                </c:pt>
                <c:pt idx="13691">
                  <c:v>-10.0081264452403</c:v>
                </c:pt>
                <c:pt idx="13692">
                  <c:v>-10.0333822886018</c:v>
                </c:pt>
                <c:pt idx="13693">
                  <c:v>-10.0590501366084</c:v>
                </c:pt>
                <c:pt idx="13694">
                  <c:v>-10.0843031066003</c:v>
                </c:pt>
                <c:pt idx="13695">
                  <c:v>-10.1103214921028</c:v>
                </c:pt>
                <c:pt idx="13696">
                  <c:v>-10.135571555035501</c:v>
                </c:pt>
                <c:pt idx="13697">
                  <c:v>-10.161253969049</c:v>
                </c:pt>
                <c:pt idx="13698">
                  <c:v>-10.1865014310722</c:v>
                </c:pt>
                <c:pt idx="13699">
                  <c:v>-10.212176089812001</c:v>
                </c:pt>
                <c:pt idx="13700">
                  <c:v>-10.2376112260896</c:v>
                </c:pt>
                <c:pt idx="13701">
                  <c:v>-10.2630143196321</c:v>
                </c:pt>
                <c:pt idx="13702">
                  <c:v>-10.2882565403497</c:v>
                </c:pt>
                <c:pt idx="13703">
                  <c:v>-10.3139897055009</c:v>
                </c:pt>
                <c:pt idx="13704">
                  <c:v>-10.3392291262809</c:v>
                </c:pt>
                <c:pt idx="13705">
                  <c:v>-10.364895882434499</c:v>
                </c:pt>
                <c:pt idx="13706">
                  <c:v>-10.3901323405771</c:v>
                </c:pt>
                <c:pt idx="13707">
                  <c:v>-10.4161030784154</c:v>
                </c:pt>
                <c:pt idx="13708">
                  <c:v>-10.441336794419801</c:v>
                </c:pt>
                <c:pt idx="13709">
                  <c:v>-10.4673063647875</c:v>
                </c:pt>
                <c:pt idx="13710">
                  <c:v>-10.4927909349293</c:v>
                </c:pt>
                <c:pt idx="13711">
                  <c:v>-10.5183559036946</c:v>
                </c:pt>
                <c:pt idx="13712">
                  <c:v>-10.543583795789599</c:v>
                </c:pt>
                <c:pt idx="13713">
                  <c:v>-10.5848679755708</c:v>
                </c:pt>
                <c:pt idx="13714">
                  <c:v>-10.6101722214765</c:v>
                </c:pt>
                <c:pt idx="13715">
                  <c:v>-10.635394973011399</c:v>
                </c:pt>
                <c:pt idx="13716">
                  <c:v>-10.6610027678304</c:v>
                </c:pt>
                <c:pt idx="13717">
                  <c:v>-10.686222523418801</c:v>
                </c:pt>
                <c:pt idx="13718">
                  <c:v>-10.7120995690842</c:v>
                </c:pt>
                <c:pt idx="13719">
                  <c:v>-10.737316953893099</c:v>
                </c:pt>
                <c:pt idx="13720">
                  <c:v>-10.7632452011813</c:v>
                </c:pt>
                <c:pt idx="13721">
                  <c:v>-10.7884578772896</c:v>
                </c:pt>
                <c:pt idx="13722">
                  <c:v>-10.814291067614199</c:v>
                </c:pt>
                <c:pt idx="13723">
                  <c:v>-10.8395020510208</c:v>
                </c:pt>
                <c:pt idx="13724">
                  <c:v>-10.8650883893835</c:v>
                </c:pt>
                <c:pt idx="13725">
                  <c:v>-10.890296418539901</c:v>
                </c:pt>
                <c:pt idx="13726">
                  <c:v>-10.9160234737935</c:v>
                </c:pt>
                <c:pt idx="13727">
                  <c:v>-10.9412286261879</c:v>
                </c:pt>
                <c:pt idx="13728">
                  <c:v>-10.966901473224899</c:v>
                </c:pt>
                <c:pt idx="13729">
                  <c:v>-10.9921032328122</c:v>
                </c:pt>
                <c:pt idx="13730">
                  <c:v>-11.0178703986328</c:v>
                </c:pt>
                <c:pt idx="13731">
                  <c:v>-11.0430682911981</c:v>
                </c:pt>
                <c:pt idx="13732">
                  <c:v>-11.0686566497209</c:v>
                </c:pt>
                <c:pt idx="13733">
                  <c:v>-11.0938530896504</c:v>
                </c:pt>
                <c:pt idx="13734">
                  <c:v>-11.119642800142699</c:v>
                </c:pt>
                <c:pt idx="13735">
                  <c:v>-11.144835694007</c:v>
                </c:pt>
                <c:pt idx="13736">
                  <c:v>-11.1703122871922</c:v>
                </c:pt>
                <c:pt idx="13737">
                  <c:v>-11.195502092061799</c:v>
                </c:pt>
                <c:pt idx="13738">
                  <c:v>-11.2211128264933</c:v>
                </c:pt>
                <c:pt idx="13739">
                  <c:v>-11.2462998213792</c:v>
                </c:pt>
                <c:pt idx="13740">
                  <c:v>-11.272078639011699</c:v>
                </c:pt>
                <c:pt idx="13741">
                  <c:v>-11.2972619925355</c:v>
                </c:pt>
                <c:pt idx="13742">
                  <c:v>-11.323258734755001</c:v>
                </c:pt>
                <c:pt idx="13743">
                  <c:v>-11.348439375261799</c:v>
                </c:pt>
                <c:pt idx="13744">
                  <c:v>-11.373797393782199</c:v>
                </c:pt>
                <c:pt idx="13745">
                  <c:v>-11.398975093047699</c:v>
                </c:pt>
                <c:pt idx="13746">
                  <c:v>-11.4245901498376</c:v>
                </c:pt>
                <c:pt idx="13747">
                  <c:v>-11.44976457474</c:v>
                </c:pt>
                <c:pt idx="13748">
                  <c:v>-11.475558540396699</c:v>
                </c:pt>
                <c:pt idx="13749">
                  <c:v>-11.500729815598</c:v>
                </c:pt>
                <c:pt idx="13750">
                  <c:v>-11.526298456099401</c:v>
                </c:pt>
                <c:pt idx="13751">
                  <c:v>-11.5514646674656</c:v>
                </c:pt>
                <c:pt idx="13752">
                  <c:v>-11.593539764963699</c:v>
                </c:pt>
                <c:pt idx="13753">
                  <c:v>-11.6187310666303</c:v>
                </c:pt>
                <c:pt idx="13754">
                  <c:v>-11.643894769115599</c:v>
                </c:pt>
                <c:pt idx="13755">
                  <c:v>-11.6693442654287</c:v>
                </c:pt>
                <c:pt idx="13756">
                  <c:v>-11.694502768061801</c:v>
                </c:pt>
                <c:pt idx="13757">
                  <c:v>-11.719843324797401</c:v>
                </c:pt>
                <c:pt idx="13758">
                  <c:v>-11.744999286249801</c:v>
                </c:pt>
                <c:pt idx="13759">
                  <c:v>-11.7709594170286</c:v>
                </c:pt>
                <c:pt idx="13760">
                  <c:v>-11.7961139393088</c:v>
                </c:pt>
                <c:pt idx="13761">
                  <c:v>-11.8220007399118</c:v>
                </c:pt>
                <c:pt idx="13762">
                  <c:v>-11.847150190051799</c:v>
                </c:pt>
                <c:pt idx="13763">
                  <c:v>-11.8725349622456</c:v>
                </c:pt>
                <c:pt idx="13764">
                  <c:v>-11.897681167955501</c:v>
                </c:pt>
                <c:pt idx="13765">
                  <c:v>-11.9233944034515</c:v>
                </c:pt>
                <c:pt idx="13766">
                  <c:v>-11.948537378403699</c:v>
                </c:pt>
                <c:pt idx="13767">
                  <c:v>-11.9742760616857</c:v>
                </c:pt>
                <c:pt idx="13768">
                  <c:v>-11.999415838899401</c:v>
                </c:pt>
                <c:pt idx="13769">
                  <c:v>-12.0249256579304</c:v>
                </c:pt>
                <c:pt idx="13770">
                  <c:v>-12.050062387499199</c:v>
                </c:pt>
                <c:pt idx="13771">
                  <c:v>-12.0755508551863</c:v>
                </c:pt>
                <c:pt idx="13772">
                  <c:v>-12.1006839197484</c:v>
                </c:pt>
                <c:pt idx="13773">
                  <c:v>-12.126916952087299</c:v>
                </c:pt>
                <c:pt idx="13774">
                  <c:v>-12.1520464881887</c:v>
                </c:pt>
                <c:pt idx="13775">
                  <c:v>-12.177587203936101</c:v>
                </c:pt>
                <c:pt idx="13776">
                  <c:v>-12.2027135932363</c:v>
                </c:pt>
                <c:pt idx="13777">
                  <c:v>-12.2284140014494</c:v>
                </c:pt>
                <c:pt idx="13778">
                  <c:v>-12.2535369664361</c:v>
                </c:pt>
                <c:pt idx="13779">
                  <c:v>-12.279331633361799</c:v>
                </c:pt>
                <c:pt idx="13780">
                  <c:v>-12.3044534127131</c:v>
                </c:pt>
                <c:pt idx="13781">
                  <c:v>-12.330321291393</c:v>
                </c:pt>
                <c:pt idx="13782">
                  <c:v>-12.3554374433637</c:v>
                </c:pt>
                <c:pt idx="13783">
                  <c:v>-12.380907915370001</c:v>
                </c:pt>
                <c:pt idx="13784">
                  <c:v>-12.4060205610535</c:v>
                </c:pt>
                <c:pt idx="13785">
                  <c:v>-12.4314309730176</c:v>
                </c:pt>
                <c:pt idx="13786">
                  <c:v>-12.456540452397</c:v>
                </c:pt>
                <c:pt idx="13787">
                  <c:v>-12.4822611811929</c:v>
                </c:pt>
                <c:pt idx="13788">
                  <c:v>-12.507367256575399</c:v>
                </c:pt>
                <c:pt idx="13789">
                  <c:v>-12.533029663740701</c:v>
                </c:pt>
                <c:pt idx="13790">
                  <c:v>-12.5581335281253</c:v>
                </c:pt>
                <c:pt idx="13791">
                  <c:v>-12.599794490863699</c:v>
                </c:pt>
                <c:pt idx="13792">
                  <c:v>-12.624892718314999</c:v>
                </c:pt>
                <c:pt idx="13793">
                  <c:v>-12.649989065274401</c:v>
                </c:pt>
                <c:pt idx="13794">
                  <c:v>-12.6751477168494</c:v>
                </c:pt>
                <c:pt idx="13795">
                  <c:v>-12.700240337198</c:v>
                </c:pt>
                <c:pt idx="13796">
                  <c:v>-12.7257351634744</c:v>
                </c:pt>
                <c:pt idx="13797">
                  <c:v>-12.7508243695374</c:v>
                </c:pt>
                <c:pt idx="13798">
                  <c:v>-12.7764944823286</c:v>
                </c:pt>
                <c:pt idx="13799">
                  <c:v>-12.8015801456609</c:v>
                </c:pt>
                <c:pt idx="13800">
                  <c:v>-12.8271161949021</c:v>
                </c:pt>
                <c:pt idx="13801">
                  <c:v>-12.852194747464999</c:v>
                </c:pt>
                <c:pt idx="13802">
                  <c:v>-12.8778494620906</c:v>
                </c:pt>
                <c:pt idx="13803">
                  <c:v>-12.9029280530407</c:v>
                </c:pt>
                <c:pt idx="13804">
                  <c:v>-12.928490587237601</c:v>
                </c:pt>
                <c:pt idx="13805">
                  <c:v>-12.953565595202599</c:v>
                </c:pt>
                <c:pt idx="13806">
                  <c:v>-12.9792025935183</c:v>
                </c:pt>
                <c:pt idx="13807">
                  <c:v>-13.0042739470976</c:v>
                </c:pt>
                <c:pt idx="13808">
                  <c:v>-13.0298709529871</c:v>
                </c:pt>
                <c:pt idx="13809">
                  <c:v>-13.054938388371999</c:v>
                </c:pt>
                <c:pt idx="13810">
                  <c:v>-13.080584679726799</c:v>
                </c:pt>
                <c:pt idx="13811">
                  <c:v>-13.105497097677301</c:v>
                </c:pt>
                <c:pt idx="13812">
                  <c:v>-13.1311935023249</c:v>
                </c:pt>
                <c:pt idx="13813">
                  <c:v>-13.156253905742</c:v>
                </c:pt>
                <c:pt idx="13814">
                  <c:v>-13.1815493415923</c:v>
                </c:pt>
                <c:pt idx="13815">
                  <c:v>-13.206606151463699</c:v>
                </c:pt>
                <c:pt idx="13816">
                  <c:v>-13.2323581404638</c:v>
                </c:pt>
                <c:pt idx="13817">
                  <c:v>-13.257411558131601</c:v>
                </c:pt>
                <c:pt idx="13818">
                  <c:v>-13.282802678701</c:v>
                </c:pt>
                <c:pt idx="13819">
                  <c:v>-13.3078519627845</c:v>
                </c:pt>
                <c:pt idx="13820">
                  <c:v>-13.333462907374599</c:v>
                </c:pt>
                <c:pt idx="13821">
                  <c:v>-13.358351146467999</c:v>
                </c:pt>
                <c:pt idx="13822">
                  <c:v>-13.383698453019401</c:v>
                </c:pt>
                <c:pt idx="13823">
                  <c:v>-13.408740572831499</c:v>
                </c:pt>
                <c:pt idx="13824">
                  <c:v>-13.434306511447801</c:v>
                </c:pt>
                <c:pt idx="13825">
                  <c:v>-13.459344637132601</c:v>
                </c:pt>
                <c:pt idx="13826">
                  <c:v>-13.4849050428935</c:v>
                </c:pt>
                <c:pt idx="13827">
                  <c:v>-13.5099395092214</c:v>
                </c:pt>
                <c:pt idx="13828">
                  <c:v>-13.5355527899641</c:v>
                </c:pt>
                <c:pt idx="13829">
                  <c:v>-13.5605834765975</c:v>
                </c:pt>
                <c:pt idx="13830">
                  <c:v>-13.6020573507333</c:v>
                </c:pt>
                <c:pt idx="13831">
                  <c:v>-13.627197011202</c:v>
                </c:pt>
                <c:pt idx="13832">
                  <c:v>-13.6522208165641</c:v>
                </c:pt>
                <c:pt idx="13833">
                  <c:v>-13.677500898246601</c:v>
                </c:pt>
                <c:pt idx="13834">
                  <c:v>-13.702520402944799</c:v>
                </c:pt>
                <c:pt idx="13835">
                  <c:v>-13.7279987243503</c:v>
                </c:pt>
                <c:pt idx="13836">
                  <c:v>-13.7530147478745</c:v>
                </c:pt>
                <c:pt idx="13837">
                  <c:v>-13.7782445306522</c:v>
                </c:pt>
                <c:pt idx="13838">
                  <c:v>-13.8032568754646</c:v>
                </c:pt>
                <c:pt idx="13839">
                  <c:v>-13.828798855931799</c:v>
                </c:pt>
                <c:pt idx="13840">
                  <c:v>-13.8539867846403</c:v>
                </c:pt>
                <c:pt idx="13841">
                  <c:v>-13.8793958638507</c:v>
                </c:pt>
                <c:pt idx="13842">
                  <c:v>-13.9044003508379</c:v>
                </c:pt>
                <c:pt idx="13843">
                  <c:v>-13.929472514094799</c:v>
                </c:pt>
                <c:pt idx="13844">
                  <c:v>-13.954470835744701</c:v>
                </c:pt>
                <c:pt idx="13845">
                  <c:v>-13.980408382609101</c:v>
                </c:pt>
                <c:pt idx="13846">
                  <c:v>-14.0054051556529</c:v>
                </c:pt>
                <c:pt idx="13847">
                  <c:v>-14.0309385486244</c:v>
                </c:pt>
                <c:pt idx="13848">
                  <c:v>-14.0559312877457</c:v>
                </c:pt>
                <c:pt idx="13849">
                  <c:v>-14.0814625029856</c:v>
                </c:pt>
                <c:pt idx="13850">
                  <c:v>-14.1066094643383</c:v>
                </c:pt>
                <c:pt idx="13851">
                  <c:v>-14.132095696291</c:v>
                </c:pt>
                <c:pt idx="13852">
                  <c:v>-14.1570804095578</c:v>
                </c:pt>
                <c:pt idx="13853">
                  <c:v>-14.1822601113477</c:v>
                </c:pt>
                <c:pt idx="13854">
                  <c:v>-14.2072411188649</c:v>
                </c:pt>
                <c:pt idx="13855">
                  <c:v>-14.232799435952399</c:v>
                </c:pt>
                <c:pt idx="13856">
                  <c:v>-14.257776341582501</c:v>
                </c:pt>
                <c:pt idx="13857">
                  <c:v>-14.2832386520149</c:v>
                </c:pt>
                <c:pt idx="13858">
                  <c:v>-14.308211646604001</c:v>
                </c:pt>
                <c:pt idx="13859">
                  <c:v>-14.333708812376299</c:v>
                </c:pt>
                <c:pt idx="13860">
                  <c:v>-14.358829880236801</c:v>
                </c:pt>
                <c:pt idx="13861">
                  <c:v>-14.3844433944789</c:v>
                </c:pt>
                <c:pt idx="13862">
                  <c:v>-14.4094083900839</c:v>
                </c:pt>
                <c:pt idx="13863">
                  <c:v>-14.434748648018299</c:v>
                </c:pt>
                <c:pt idx="13864">
                  <c:v>-14.459709492728599</c:v>
                </c:pt>
                <c:pt idx="13865">
                  <c:v>-14.48523900148</c:v>
                </c:pt>
                <c:pt idx="13866">
                  <c:v>-14.5101957632405</c:v>
                </c:pt>
                <c:pt idx="13867">
                  <c:v>-14.5354169042543</c:v>
                </c:pt>
                <c:pt idx="13868">
                  <c:v>-14.5603698409386</c:v>
                </c:pt>
                <c:pt idx="13869">
                  <c:v>-14.601291460500001</c:v>
                </c:pt>
                <c:pt idx="13870">
                  <c:v>-14.626446972828701</c:v>
                </c:pt>
                <c:pt idx="13871">
                  <c:v>-14.6512076889664</c:v>
                </c:pt>
                <c:pt idx="13872">
                  <c:v>-14.6765170573464</c:v>
                </c:pt>
                <c:pt idx="13873">
                  <c:v>-14.7014589942185</c:v>
                </c:pt>
                <c:pt idx="13874">
                  <c:v>-14.7270187303842</c:v>
                </c:pt>
                <c:pt idx="13875">
                  <c:v>-14.751955653388</c:v>
                </c:pt>
                <c:pt idx="13876">
                  <c:v>-14.7777525686876</c:v>
                </c:pt>
                <c:pt idx="13877">
                  <c:v>-14.802686485986699</c:v>
                </c:pt>
                <c:pt idx="13878">
                  <c:v>-14.827953881828201</c:v>
                </c:pt>
                <c:pt idx="13879">
                  <c:v>-14.852882277382699</c:v>
                </c:pt>
                <c:pt idx="13880">
                  <c:v>-14.8787099894618</c:v>
                </c:pt>
                <c:pt idx="13881">
                  <c:v>-14.9034201561172</c:v>
                </c:pt>
                <c:pt idx="13882">
                  <c:v>-14.9289265906548</c:v>
                </c:pt>
                <c:pt idx="13883">
                  <c:v>-14.953845938031399</c:v>
                </c:pt>
                <c:pt idx="13884">
                  <c:v>-14.9791956948461</c:v>
                </c:pt>
                <c:pt idx="13885">
                  <c:v>-15.004109165191799</c:v>
                </c:pt>
                <c:pt idx="13886">
                  <c:v>-15.029601591428801</c:v>
                </c:pt>
                <c:pt idx="13887">
                  <c:v>-15.0545131421298</c:v>
                </c:pt>
                <c:pt idx="13888">
                  <c:v>-15.079802032741799</c:v>
                </c:pt>
                <c:pt idx="13889">
                  <c:v>-15.104709222284701</c:v>
                </c:pt>
                <c:pt idx="13890">
                  <c:v>-15.1301168036725</c:v>
                </c:pt>
                <c:pt idx="13891">
                  <c:v>-15.1550189078048</c:v>
                </c:pt>
                <c:pt idx="13892">
                  <c:v>-15.180751577840599</c:v>
                </c:pt>
                <c:pt idx="13893">
                  <c:v>-15.2056503944235</c:v>
                </c:pt>
                <c:pt idx="13894">
                  <c:v>-15.2307096403019</c:v>
                </c:pt>
                <c:pt idx="13895">
                  <c:v>-15.2556036164248</c:v>
                </c:pt>
                <c:pt idx="13896">
                  <c:v>-15.2810563415694</c:v>
                </c:pt>
                <c:pt idx="13897">
                  <c:v>-15.305946372389901</c:v>
                </c:pt>
                <c:pt idx="13898">
                  <c:v>-15.331573482945799</c:v>
                </c:pt>
                <c:pt idx="13899">
                  <c:v>-15.356459536009201</c:v>
                </c:pt>
                <c:pt idx="13900">
                  <c:v>-15.3815332788235</c:v>
                </c:pt>
                <c:pt idx="13901">
                  <c:v>-15.4064125983113</c:v>
                </c:pt>
                <c:pt idx="13902">
                  <c:v>-15.431630376497001</c:v>
                </c:pt>
                <c:pt idx="13903">
                  <c:v>-15.456507162792199</c:v>
                </c:pt>
                <c:pt idx="13904">
                  <c:v>-15.4821025059896</c:v>
                </c:pt>
                <c:pt idx="13905">
                  <c:v>-15.506975713188501</c:v>
                </c:pt>
                <c:pt idx="13906">
                  <c:v>-15.5323977828655</c:v>
                </c:pt>
                <c:pt idx="13907">
                  <c:v>-15.5572661154317</c:v>
                </c:pt>
                <c:pt idx="13908">
                  <c:v>-15.5990176545029</c:v>
                </c:pt>
                <c:pt idx="13909">
                  <c:v>-15.6238801457615</c:v>
                </c:pt>
                <c:pt idx="13910">
                  <c:v>-15.648742717533001</c:v>
                </c:pt>
                <c:pt idx="13911">
                  <c:v>-15.673665120257301</c:v>
                </c:pt>
                <c:pt idx="13912">
                  <c:v>-15.6985206257188</c:v>
                </c:pt>
                <c:pt idx="13913">
                  <c:v>-15.72379893305</c:v>
                </c:pt>
                <c:pt idx="13914">
                  <c:v>-15.748650057983699</c:v>
                </c:pt>
                <c:pt idx="13915">
                  <c:v>-15.773867445830099</c:v>
                </c:pt>
                <c:pt idx="13916">
                  <c:v>-15.7987140293008</c:v>
                </c:pt>
                <c:pt idx="13917">
                  <c:v>-15.824066816179201</c:v>
                </c:pt>
                <c:pt idx="13918">
                  <c:v>-15.848908828710799</c:v>
                </c:pt>
                <c:pt idx="13919">
                  <c:v>-15.8741036398935</c:v>
                </c:pt>
                <c:pt idx="13920">
                  <c:v>-15.8991042529438</c:v>
                </c:pt>
                <c:pt idx="13921">
                  <c:v>-15.924528487148301</c:v>
                </c:pt>
                <c:pt idx="13922">
                  <c:v>-15.949361447634701</c:v>
                </c:pt>
                <c:pt idx="13923">
                  <c:v>-15.9747678923527</c:v>
                </c:pt>
                <c:pt idx="13924">
                  <c:v>-15.9995963239933</c:v>
                </c:pt>
                <c:pt idx="13925">
                  <c:v>-16.0247972423841</c:v>
                </c:pt>
                <c:pt idx="13926">
                  <c:v>-16.049620997516602</c:v>
                </c:pt>
                <c:pt idx="13927">
                  <c:v>-16.074847789890999</c:v>
                </c:pt>
                <c:pt idx="13928">
                  <c:v>-16.099666948027899</c:v>
                </c:pt>
                <c:pt idx="13929">
                  <c:v>-16.124928615804201</c:v>
                </c:pt>
                <c:pt idx="13930">
                  <c:v>-16.149744496166399</c:v>
                </c:pt>
                <c:pt idx="13931">
                  <c:v>-16.1749780826853</c:v>
                </c:pt>
                <c:pt idx="13932">
                  <c:v>-16.199787990375199</c:v>
                </c:pt>
                <c:pt idx="13933">
                  <c:v>-16.2250435485449</c:v>
                </c:pt>
                <c:pt idx="13934">
                  <c:v>-16.249848208716902</c:v>
                </c:pt>
                <c:pt idx="13935">
                  <c:v>-16.2756788849861</c:v>
                </c:pt>
                <c:pt idx="13936">
                  <c:v>-16.3004796153384</c:v>
                </c:pt>
                <c:pt idx="13937">
                  <c:v>-16.326155986539899</c:v>
                </c:pt>
                <c:pt idx="13938">
                  <c:v>-16.350951642580998</c:v>
                </c:pt>
                <c:pt idx="13939">
                  <c:v>-16.376399335909198</c:v>
                </c:pt>
                <c:pt idx="13940">
                  <c:v>-16.401192598685402</c:v>
                </c:pt>
                <c:pt idx="13941">
                  <c:v>-16.4262942102661</c:v>
                </c:pt>
                <c:pt idx="13942">
                  <c:v>-16.4510807313751</c:v>
                </c:pt>
                <c:pt idx="13943">
                  <c:v>-16.476444575616998</c:v>
                </c:pt>
                <c:pt idx="13944">
                  <c:v>-16.501226444634401</c:v>
                </c:pt>
                <c:pt idx="13945">
                  <c:v>-16.5264179184155</c:v>
                </c:pt>
                <c:pt idx="13946">
                  <c:v>-16.551195926698401</c:v>
                </c:pt>
                <c:pt idx="13947">
                  <c:v>-16.591825931678098</c:v>
                </c:pt>
                <c:pt idx="13948">
                  <c:v>-16.616732635242698</c:v>
                </c:pt>
                <c:pt idx="13949">
                  <c:v>-16.6415011161221</c:v>
                </c:pt>
                <c:pt idx="13950">
                  <c:v>-16.666828681054799</c:v>
                </c:pt>
                <c:pt idx="13951">
                  <c:v>-16.6915903652807</c:v>
                </c:pt>
                <c:pt idx="13952">
                  <c:v>-16.7165182766778</c:v>
                </c:pt>
                <c:pt idx="13953">
                  <c:v>-16.741276998543501</c:v>
                </c:pt>
                <c:pt idx="13954">
                  <c:v>-16.766863902235698</c:v>
                </c:pt>
                <c:pt idx="13955">
                  <c:v>-16.791617747524199</c:v>
                </c:pt>
                <c:pt idx="13956">
                  <c:v>-16.816699403726599</c:v>
                </c:pt>
                <c:pt idx="13957">
                  <c:v>-16.8414483539629</c:v>
                </c:pt>
                <c:pt idx="13958">
                  <c:v>-16.866734336467399</c:v>
                </c:pt>
                <c:pt idx="13959">
                  <c:v>-16.891478155889999</c:v>
                </c:pt>
                <c:pt idx="13960">
                  <c:v>-16.9164553287785</c:v>
                </c:pt>
                <c:pt idx="13961">
                  <c:v>-16.9411935350102</c:v>
                </c:pt>
                <c:pt idx="13962">
                  <c:v>-16.966200262914999</c:v>
                </c:pt>
                <c:pt idx="13963">
                  <c:v>-16.990934616333799</c:v>
                </c:pt>
                <c:pt idx="13964">
                  <c:v>-17.0165771570523</c:v>
                </c:pt>
                <c:pt idx="13965">
                  <c:v>-17.0413063894011</c:v>
                </c:pt>
                <c:pt idx="13966">
                  <c:v>-17.066574613533898</c:v>
                </c:pt>
                <c:pt idx="13967">
                  <c:v>-17.091299089754799</c:v>
                </c:pt>
                <c:pt idx="13968">
                  <c:v>-17.116419654344899</c:v>
                </c:pt>
                <c:pt idx="13969">
                  <c:v>-17.141139024822799</c:v>
                </c:pt>
                <c:pt idx="13970">
                  <c:v>-17.166170411276799</c:v>
                </c:pt>
                <c:pt idx="13971">
                  <c:v>-17.190883530102699</c:v>
                </c:pt>
                <c:pt idx="13972">
                  <c:v>-17.2161203629196</c:v>
                </c:pt>
                <c:pt idx="13973">
                  <c:v>-17.240829909937599</c:v>
                </c:pt>
                <c:pt idx="13974">
                  <c:v>-17.266049714009899</c:v>
                </c:pt>
                <c:pt idx="13975">
                  <c:v>-17.290754090954898</c:v>
                </c:pt>
                <c:pt idx="13976">
                  <c:v>-17.316019741806599</c:v>
                </c:pt>
                <c:pt idx="13977">
                  <c:v>-17.340719074022701</c:v>
                </c:pt>
                <c:pt idx="13978">
                  <c:v>-17.366044702544301</c:v>
                </c:pt>
                <c:pt idx="13979">
                  <c:v>-17.390739014980799</c:v>
                </c:pt>
                <c:pt idx="13980">
                  <c:v>-17.415892578410599</c:v>
                </c:pt>
                <c:pt idx="13981">
                  <c:v>-17.4405786607145</c:v>
                </c:pt>
                <c:pt idx="13982">
                  <c:v>-17.465784320432601</c:v>
                </c:pt>
                <c:pt idx="13983">
                  <c:v>-17.490468518727599</c:v>
                </c:pt>
                <c:pt idx="13984">
                  <c:v>-17.515603319135</c:v>
                </c:pt>
                <c:pt idx="13985">
                  <c:v>-17.5402823631686</c:v>
                </c:pt>
                <c:pt idx="13986">
                  <c:v>-17.580994560226799</c:v>
                </c:pt>
                <c:pt idx="13987">
                  <c:v>-17.605667072337098</c:v>
                </c:pt>
                <c:pt idx="13988">
                  <c:v>-17.630337826318399</c:v>
                </c:pt>
                <c:pt idx="13989">
                  <c:v>-17.6553508564051</c:v>
                </c:pt>
                <c:pt idx="13990">
                  <c:v>-17.680250618792101</c:v>
                </c:pt>
                <c:pt idx="13991">
                  <c:v>-17.704918575307399</c:v>
                </c:pt>
                <c:pt idx="13992">
                  <c:v>-17.7295783433526</c:v>
                </c:pt>
                <c:pt idx="13993">
                  <c:v>-17.755187637283299</c:v>
                </c:pt>
                <c:pt idx="13994">
                  <c:v>-17.779842014180598</c:v>
                </c:pt>
                <c:pt idx="13995">
                  <c:v>-17.8048979777755</c:v>
                </c:pt>
                <c:pt idx="13996">
                  <c:v>-17.829546016795501</c:v>
                </c:pt>
                <c:pt idx="13997">
                  <c:v>-17.854600871606401</c:v>
                </c:pt>
                <c:pt idx="13998">
                  <c:v>-17.8792446741638</c:v>
                </c:pt>
                <c:pt idx="13999">
                  <c:v>-17.904549872853501</c:v>
                </c:pt>
                <c:pt idx="14000">
                  <c:v>-17.9293451000141</c:v>
                </c:pt>
                <c:pt idx="14001">
                  <c:v>-17.9544250742711</c:v>
                </c:pt>
                <c:pt idx="14002">
                  <c:v>-17.9790581824562</c:v>
                </c:pt>
                <c:pt idx="14003">
                  <c:v>-18.003969597090698</c:v>
                </c:pt>
                <c:pt idx="14004">
                  <c:v>-18.028597639085199</c:v>
                </c:pt>
                <c:pt idx="14005">
                  <c:v>-18.053532728334002</c:v>
                </c:pt>
                <c:pt idx="14006">
                  <c:v>-18.0781553874526</c:v>
                </c:pt>
                <c:pt idx="14007">
                  <c:v>-18.103438442977801</c:v>
                </c:pt>
                <c:pt idx="14008">
                  <c:v>-18.128055909482601</c:v>
                </c:pt>
                <c:pt idx="14009">
                  <c:v>-18.153387866672499</c:v>
                </c:pt>
                <c:pt idx="14010">
                  <c:v>-18.178150043873199</c:v>
                </c:pt>
                <c:pt idx="14011">
                  <c:v>-18.218665182950701</c:v>
                </c:pt>
                <c:pt idx="14012">
                  <c:v>-18.243277822408501</c:v>
                </c:pt>
                <c:pt idx="14013">
                  <c:v>-18.267879974704201</c:v>
                </c:pt>
                <c:pt idx="14014">
                  <c:v>-18.292581444229199</c:v>
                </c:pt>
                <c:pt idx="14015">
                  <c:v>-18.3171783947503</c:v>
                </c:pt>
                <c:pt idx="14016">
                  <c:v>-18.342427132971199</c:v>
                </c:pt>
                <c:pt idx="14017">
                  <c:v>-18.367018606566099</c:v>
                </c:pt>
                <c:pt idx="14018">
                  <c:v>-18.392225373864498</c:v>
                </c:pt>
                <c:pt idx="14019">
                  <c:v>-18.4168114052082</c:v>
                </c:pt>
                <c:pt idx="14020">
                  <c:v>-18.4422386879302</c:v>
                </c:pt>
                <c:pt idx="14021">
                  <c:v>-18.4666199950269</c:v>
                </c:pt>
                <c:pt idx="14022">
                  <c:v>-18.491332980677399</c:v>
                </c:pt>
                <c:pt idx="14023">
                  <c:v>-18.515908220517201</c:v>
                </c:pt>
                <c:pt idx="14024">
                  <c:v>-18.556809999929602</c:v>
                </c:pt>
                <c:pt idx="14025">
                  <c:v>-18.5813781987233</c:v>
                </c:pt>
                <c:pt idx="14026">
                  <c:v>-18.605943525569501</c:v>
                </c:pt>
                <c:pt idx="14027">
                  <c:v>-18.630961828327099</c:v>
                </c:pt>
                <c:pt idx="14028">
                  <c:v>-18.6555206594007</c:v>
                </c:pt>
                <c:pt idx="14029">
                  <c:v>-18.680098263068601</c:v>
                </c:pt>
                <c:pt idx="14030">
                  <c:v>-18.7048335961181</c:v>
                </c:pt>
                <c:pt idx="14031">
                  <c:v>-18.7295471885345</c:v>
                </c:pt>
                <c:pt idx="14032">
                  <c:v>-18.7540958827474</c:v>
                </c:pt>
                <c:pt idx="14033">
                  <c:v>-18.779301623599899</c:v>
                </c:pt>
                <c:pt idx="14034">
                  <c:v>-18.8038448240662</c:v>
                </c:pt>
                <c:pt idx="14035">
                  <c:v>-18.828869115300702</c:v>
                </c:pt>
                <c:pt idx="14036">
                  <c:v>-18.853406234165099</c:v>
                </c:pt>
                <c:pt idx="14037">
                  <c:v>-18.8782322782187</c:v>
                </c:pt>
                <c:pt idx="14038">
                  <c:v>-18.902764103887101</c:v>
                </c:pt>
                <c:pt idx="14039">
                  <c:v>-18.928202187075101</c:v>
                </c:pt>
                <c:pt idx="14040">
                  <c:v>-18.952892063403901</c:v>
                </c:pt>
                <c:pt idx="14041">
                  <c:v>-18.977674008483401</c:v>
                </c:pt>
                <c:pt idx="14042">
                  <c:v>-19.002194615664301</c:v>
                </c:pt>
                <c:pt idx="14043">
                  <c:v>-19.026885210772001</c:v>
                </c:pt>
                <c:pt idx="14044">
                  <c:v>-19.0514002857775</c:v>
                </c:pt>
                <c:pt idx="14045">
                  <c:v>-19.076528157430399</c:v>
                </c:pt>
                <c:pt idx="14046">
                  <c:v>-19.1010377287155</c:v>
                </c:pt>
                <c:pt idx="14047">
                  <c:v>-19.126058150464299</c:v>
                </c:pt>
                <c:pt idx="14048">
                  <c:v>-19.150561818660101</c:v>
                </c:pt>
                <c:pt idx="14049">
                  <c:v>-19.175382958594099</c:v>
                </c:pt>
                <c:pt idx="14050">
                  <c:v>-19.200079735574899</c:v>
                </c:pt>
                <c:pt idx="14051">
                  <c:v>-19.2249320986501</c:v>
                </c:pt>
                <c:pt idx="14052">
                  <c:v>-19.2494244606041</c:v>
                </c:pt>
                <c:pt idx="14053">
                  <c:v>-19.274594780056699</c:v>
                </c:pt>
                <c:pt idx="14054">
                  <c:v>-19.299081260740799</c:v>
                </c:pt>
                <c:pt idx="14055">
                  <c:v>-19.3240389992154</c:v>
                </c:pt>
                <c:pt idx="14056">
                  <c:v>-19.348519456875898</c:v>
                </c:pt>
                <c:pt idx="14057">
                  <c:v>-19.373263836058101</c:v>
                </c:pt>
                <c:pt idx="14058">
                  <c:v>-19.397738961464398</c:v>
                </c:pt>
                <c:pt idx="14059">
                  <c:v>-19.4225816900212</c:v>
                </c:pt>
                <c:pt idx="14060">
                  <c:v>-19.447205939100598</c:v>
                </c:pt>
                <c:pt idx="14061">
                  <c:v>-19.472223588896298</c:v>
                </c:pt>
                <c:pt idx="14062">
                  <c:v>-19.496687047418899</c:v>
                </c:pt>
                <c:pt idx="14063">
                  <c:v>-19.537320466810701</c:v>
                </c:pt>
                <c:pt idx="14064">
                  <c:v>-19.561775961368902</c:v>
                </c:pt>
                <c:pt idx="14065">
                  <c:v>-19.5862284489051</c:v>
                </c:pt>
                <c:pt idx="14066">
                  <c:v>-19.610733764026399</c:v>
                </c:pt>
                <c:pt idx="14067">
                  <c:v>-19.635180510205799</c:v>
                </c:pt>
                <c:pt idx="14068">
                  <c:v>-19.6599850501877</c:v>
                </c:pt>
                <c:pt idx="14069">
                  <c:v>-19.684425755110698</c:v>
                </c:pt>
                <c:pt idx="14070">
                  <c:v>-19.709771771943199</c:v>
                </c:pt>
                <c:pt idx="14071">
                  <c:v>-19.7340299428615</c:v>
                </c:pt>
                <c:pt idx="14072">
                  <c:v>-19.759032535391299</c:v>
                </c:pt>
                <c:pt idx="14073">
                  <c:v>-19.783461323583399</c:v>
                </c:pt>
                <c:pt idx="14074">
                  <c:v>-19.8084815978062</c:v>
                </c:pt>
                <c:pt idx="14075">
                  <c:v>-19.832904454196999</c:v>
                </c:pt>
                <c:pt idx="14076">
                  <c:v>-19.8579478941556</c:v>
                </c:pt>
                <c:pt idx="14077">
                  <c:v>-19.882364893383201</c:v>
                </c:pt>
                <c:pt idx="14078">
                  <c:v>-19.907235186721699</c:v>
                </c:pt>
                <c:pt idx="14079">
                  <c:v>-19.931645841404901</c:v>
                </c:pt>
                <c:pt idx="14080">
                  <c:v>-19.956468421695501</c:v>
                </c:pt>
                <c:pt idx="14081">
                  <c:v>-19.980693012203101</c:v>
                </c:pt>
                <c:pt idx="14082">
                  <c:v>-20.005702637869799</c:v>
                </c:pt>
                <c:pt idx="14083">
                  <c:v>-20.0301014327658</c:v>
                </c:pt>
                <c:pt idx="14084">
                  <c:v>-20.0552346628325</c:v>
                </c:pt>
                <c:pt idx="14085">
                  <c:v>-20.079625654674199</c:v>
                </c:pt>
                <c:pt idx="14086">
                  <c:v>-20.104476522568199</c:v>
                </c:pt>
                <c:pt idx="14087">
                  <c:v>-20.128863189534101</c:v>
                </c:pt>
                <c:pt idx="14088">
                  <c:v>-20.1534478909077</c:v>
                </c:pt>
                <c:pt idx="14089">
                  <c:v>-20.1778284406032</c:v>
                </c:pt>
                <c:pt idx="14090">
                  <c:v>-20.203077300535099</c:v>
                </c:pt>
                <c:pt idx="14091">
                  <c:v>-20.2272596214282</c:v>
                </c:pt>
                <c:pt idx="14092">
                  <c:v>-20.252074026427699</c:v>
                </c:pt>
                <c:pt idx="14093">
                  <c:v>-20.276442193560399</c:v>
                </c:pt>
                <c:pt idx="14094">
                  <c:v>-20.301342141112102</c:v>
                </c:pt>
                <c:pt idx="14095">
                  <c:v>-20.325704334354601</c:v>
                </c:pt>
                <c:pt idx="14096">
                  <c:v>-20.3508440740416</c:v>
                </c:pt>
                <c:pt idx="14097">
                  <c:v>-20.375199901608301</c:v>
                </c:pt>
                <c:pt idx="14098">
                  <c:v>-20.399937409339</c:v>
                </c:pt>
                <c:pt idx="14099">
                  <c:v>-20.424287437004899</c:v>
                </c:pt>
                <c:pt idx="14100">
                  <c:v>-20.449103513813501</c:v>
                </c:pt>
                <c:pt idx="14101">
                  <c:v>-20.473445812239</c:v>
                </c:pt>
                <c:pt idx="14102">
                  <c:v>-20.512910902181101</c:v>
                </c:pt>
                <c:pt idx="14103">
                  <c:v>-20.537897628708102</c:v>
                </c:pt>
                <c:pt idx="14104">
                  <c:v>-20.562230002701199</c:v>
                </c:pt>
                <c:pt idx="14105">
                  <c:v>-20.5866289937135</c:v>
                </c:pt>
                <c:pt idx="14106">
                  <c:v>-20.6109532945399</c:v>
                </c:pt>
                <c:pt idx="14107">
                  <c:v>-20.636100669523501</c:v>
                </c:pt>
                <c:pt idx="14108">
                  <c:v>-20.660420672809799</c:v>
                </c:pt>
                <c:pt idx="14109">
                  <c:v>-20.6851548415965</c:v>
                </c:pt>
                <c:pt idx="14110">
                  <c:v>-20.709468001161401</c:v>
                </c:pt>
                <c:pt idx="14111">
                  <c:v>-20.734286316028001</c:v>
                </c:pt>
                <c:pt idx="14112">
                  <c:v>-20.758593086706899</c:v>
                </c:pt>
                <c:pt idx="14113">
                  <c:v>-20.783447933190999</c:v>
                </c:pt>
                <c:pt idx="14114">
                  <c:v>-20.8077484838056</c:v>
                </c:pt>
                <c:pt idx="14115">
                  <c:v>-20.832458178457198</c:v>
                </c:pt>
                <c:pt idx="14116">
                  <c:v>-20.856751583744501</c:v>
                </c:pt>
                <c:pt idx="14117">
                  <c:v>-20.8817651611161</c:v>
                </c:pt>
                <c:pt idx="14118">
                  <c:v>-20.906053158209399</c:v>
                </c:pt>
                <c:pt idx="14119">
                  <c:v>-20.930574204932199</c:v>
                </c:pt>
                <c:pt idx="14120">
                  <c:v>-20.954855525420101</c:v>
                </c:pt>
                <c:pt idx="14121">
                  <c:v>-20.979743050140701</c:v>
                </c:pt>
                <c:pt idx="14122">
                  <c:v>-21.004017965059798</c:v>
                </c:pt>
                <c:pt idx="14123">
                  <c:v>-21.0289833713469</c:v>
                </c:pt>
                <c:pt idx="14124">
                  <c:v>-21.053251994828301</c:v>
                </c:pt>
                <c:pt idx="14125">
                  <c:v>-21.078138123309099</c:v>
                </c:pt>
                <c:pt idx="14126">
                  <c:v>-21.102400104789801</c:v>
                </c:pt>
                <c:pt idx="14127">
                  <c:v>-21.127181173888101</c:v>
                </c:pt>
                <c:pt idx="14128">
                  <c:v>-21.1514365061585</c:v>
                </c:pt>
                <c:pt idx="14129">
                  <c:v>-21.176215819771699</c:v>
                </c:pt>
                <c:pt idx="14130">
                  <c:v>-21.2004648699026</c:v>
                </c:pt>
                <c:pt idx="14131">
                  <c:v>-21.225028863224399</c:v>
                </c:pt>
                <c:pt idx="14132">
                  <c:v>-21.249271250732502</c:v>
                </c:pt>
                <c:pt idx="14133">
                  <c:v>-21.274196312518502</c:v>
                </c:pt>
                <c:pt idx="14134">
                  <c:v>-21.298434342871399</c:v>
                </c:pt>
                <c:pt idx="14135">
                  <c:v>-21.323245956767799</c:v>
                </c:pt>
                <c:pt idx="14136">
                  <c:v>-21.347475212821699</c:v>
                </c:pt>
                <c:pt idx="14137">
                  <c:v>-21.372269503989099</c:v>
                </c:pt>
                <c:pt idx="14138">
                  <c:v>-21.3964917604691</c:v>
                </c:pt>
                <c:pt idx="14139">
                  <c:v>-21.4211874410245</c:v>
                </c:pt>
                <c:pt idx="14140">
                  <c:v>-21.445403368085898</c:v>
                </c:pt>
                <c:pt idx="14141">
                  <c:v>-21.4853187638967</c:v>
                </c:pt>
                <c:pt idx="14142">
                  <c:v>-21.509681716747501</c:v>
                </c:pt>
                <c:pt idx="14143">
                  <c:v>-21.5338859498919</c:v>
                </c:pt>
                <c:pt idx="14144">
                  <c:v>-21.558175302004901</c:v>
                </c:pt>
                <c:pt idx="14145">
                  <c:v>-21.582371216450401</c:v>
                </c:pt>
                <c:pt idx="14146">
                  <c:v>-21.607259925089199</c:v>
                </c:pt>
                <c:pt idx="14147">
                  <c:v>-21.631450272787902</c:v>
                </c:pt>
                <c:pt idx="14148">
                  <c:v>-21.6562846939994</c:v>
                </c:pt>
                <c:pt idx="14149">
                  <c:v>-21.680468637624401</c:v>
                </c:pt>
                <c:pt idx="14150">
                  <c:v>-21.705272381482899</c:v>
                </c:pt>
                <c:pt idx="14151">
                  <c:v>-21.729449661474</c:v>
                </c:pt>
                <c:pt idx="14152">
                  <c:v>-21.753952384077301</c:v>
                </c:pt>
                <c:pt idx="14153">
                  <c:v>-21.7781225369115</c:v>
                </c:pt>
                <c:pt idx="14154">
                  <c:v>-21.803042419357102</c:v>
                </c:pt>
                <c:pt idx="14155">
                  <c:v>-21.8272036259938</c:v>
                </c:pt>
                <c:pt idx="14156">
                  <c:v>-21.851908268836599</c:v>
                </c:pt>
                <c:pt idx="14157">
                  <c:v>-21.876065176537601</c:v>
                </c:pt>
                <c:pt idx="14158">
                  <c:v>-21.900540407417001</c:v>
                </c:pt>
                <c:pt idx="14159">
                  <c:v>-21.924690368356998</c:v>
                </c:pt>
                <c:pt idx="14160">
                  <c:v>-21.949275605048499</c:v>
                </c:pt>
                <c:pt idx="14161">
                  <c:v>-21.973418823540101</c:v>
                </c:pt>
                <c:pt idx="14162">
                  <c:v>-21.997768259181498</c:v>
                </c:pt>
                <c:pt idx="14163">
                  <c:v>-22.021904601706499</c:v>
                </c:pt>
                <c:pt idx="14164">
                  <c:v>-22.046749113400601</c:v>
                </c:pt>
                <c:pt idx="14165">
                  <c:v>-22.070876654521701</c:v>
                </c:pt>
                <c:pt idx="14166">
                  <c:v>-22.095347153121299</c:v>
                </c:pt>
                <c:pt idx="14167">
                  <c:v>-22.119469639623901</c:v>
                </c:pt>
                <c:pt idx="14168">
                  <c:v>-22.1439973888514</c:v>
                </c:pt>
                <c:pt idx="14169">
                  <c:v>-22.168113487182101</c:v>
                </c:pt>
                <c:pt idx="14170">
                  <c:v>-22.192960786907701</c:v>
                </c:pt>
                <c:pt idx="14171">
                  <c:v>-22.2170694646897</c:v>
                </c:pt>
                <c:pt idx="14172">
                  <c:v>-22.2417573662667</c:v>
                </c:pt>
                <c:pt idx="14173">
                  <c:v>-22.2658590098644</c:v>
                </c:pt>
                <c:pt idx="14174">
                  <c:v>-22.291009669615299</c:v>
                </c:pt>
                <c:pt idx="14175">
                  <c:v>-22.314927397920901</c:v>
                </c:pt>
                <c:pt idx="14176">
                  <c:v>-22.3398682442213</c:v>
                </c:pt>
                <c:pt idx="14177">
                  <c:v>-22.3639557711364</c:v>
                </c:pt>
                <c:pt idx="14178">
                  <c:v>-22.3884200264574</c:v>
                </c:pt>
                <c:pt idx="14179">
                  <c:v>-22.412499954584501</c:v>
                </c:pt>
                <c:pt idx="14180">
                  <c:v>-22.4527524486201</c:v>
                </c:pt>
                <c:pt idx="14181">
                  <c:v>-22.4774374774363</c:v>
                </c:pt>
                <c:pt idx="14182">
                  <c:v>-22.501503654623601</c:v>
                </c:pt>
                <c:pt idx="14183">
                  <c:v>-22.525567477017098</c:v>
                </c:pt>
                <c:pt idx="14184">
                  <c:v>-22.549765014499901</c:v>
                </c:pt>
                <c:pt idx="14185">
                  <c:v>-22.573820145084699</c:v>
                </c:pt>
                <c:pt idx="14186">
                  <c:v>-22.598106301016799</c:v>
                </c:pt>
                <c:pt idx="14187">
                  <c:v>-22.622156216793002</c:v>
                </c:pt>
                <c:pt idx="14188">
                  <c:v>-22.646727822471401</c:v>
                </c:pt>
                <c:pt idx="14189">
                  <c:v>-22.670770582461</c:v>
                </c:pt>
                <c:pt idx="14190">
                  <c:v>-22.6951616527593</c:v>
                </c:pt>
                <c:pt idx="14191">
                  <c:v>-22.719197501350699</c:v>
                </c:pt>
                <c:pt idx="14192">
                  <c:v>-22.743595289811399</c:v>
                </c:pt>
                <c:pt idx="14193">
                  <c:v>-22.767623674704598</c:v>
                </c:pt>
                <c:pt idx="14194">
                  <c:v>-22.792036557103799</c:v>
                </c:pt>
                <c:pt idx="14195">
                  <c:v>-22.816055339975701</c:v>
                </c:pt>
                <c:pt idx="14196">
                  <c:v>-22.840638467077099</c:v>
                </c:pt>
                <c:pt idx="14197">
                  <c:v>-22.864652307999101</c:v>
                </c:pt>
                <c:pt idx="14198">
                  <c:v>-22.888989745873801</c:v>
                </c:pt>
                <c:pt idx="14199">
                  <c:v>-22.9129964486009</c:v>
                </c:pt>
                <c:pt idx="14200">
                  <c:v>-22.937585034943702</c:v>
                </c:pt>
                <c:pt idx="14201">
                  <c:v>-22.961584346956698</c:v>
                </c:pt>
                <c:pt idx="14202">
                  <c:v>-22.986024701721099</c:v>
                </c:pt>
                <c:pt idx="14203">
                  <c:v>-23.010017102253101</c:v>
                </c:pt>
                <c:pt idx="14204">
                  <c:v>-23.034644066127001</c:v>
                </c:pt>
                <c:pt idx="14205">
                  <c:v>-23.0584733272966</c:v>
                </c:pt>
                <c:pt idx="14206">
                  <c:v>-23.082826545301899</c:v>
                </c:pt>
                <c:pt idx="14207">
                  <c:v>-23.106803383503401</c:v>
                </c:pt>
                <c:pt idx="14208">
                  <c:v>-23.1314967401043</c:v>
                </c:pt>
                <c:pt idx="14209">
                  <c:v>-23.155466894824201</c:v>
                </c:pt>
                <c:pt idx="14210">
                  <c:v>-23.179717373506602</c:v>
                </c:pt>
                <c:pt idx="14211">
                  <c:v>-23.218926912862202</c:v>
                </c:pt>
                <c:pt idx="14212">
                  <c:v>-23.258767353767801</c:v>
                </c:pt>
                <c:pt idx="14213">
                  <c:v>-23.298693070968799</c:v>
                </c:pt>
                <c:pt idx="14214">
                  <c:v>-23.338609450749001</c:v>
                </c:pt>
                <c:pt idx="14215">
                  <c:v>-23.378612011270601</c:v>
                </c:pt>
                <c:pt idx="14216">
                  <c:v>-23.434634199091899</c:v>
                </c:pt>
                <c:pt idx="14217">
                  <c:v>-23.4732431772171</c:v>
                </c:pt>
                <c:pt idx="14218">
                  <c:v>-23.514622324468299</c:v>
                </c:pt>
                <c:pt idx="14219">
                  <c:v>-23.554549356669099</c:v>
                </c:pt>
                <c:pt idx="14220">
                  <c:v>-23.592772033228499</c:v>
                </c:pt>
                <c:pt idx="14221">
                  <c:v>-23.632672431810601</c:v>
                </c:pt>
                <c:pt idx="14222">
                  <c:v>-23.672629225616799</c:v>
                </c:pt>
                <c:pt idx="14223">
                  <c:v>-23.712515429404601</c:v>
                </c:pt>
                <c:pt idx="14224">
                  <c:v>-23.752361434442498</c:v>
                </c:pt>
                <c:pt idx="14225">
                  <c:v>-23.790561424259199</c:v>
                </c:pt>
                <c:pt idx="14226">
                  <c:v>-23.830351076333301</c:v>
                </c:pt>
                <c:pt idx="14227">
                  <c:v>-23.868555080628699</c:v>
                </c:pt>
                <c:pt idx="14228">
                  <c:v>-23.906684185001598</c:v>
                </c:pt>
                <c:pt idx="14229">
                  <c:v>-23.946514869887601</c:v>
                </c:pt>
                <c:pt idx="14230">
                  <c:v>-23.989176865871801</c:v>
                </c:pt>
                <c:pt idx="14231">
                  <c:v>-24.028777122177399</c:v>
                </c:pt>
                <c:pt idx="14232">
                  <c:v>-24.068450027043301</c:v>
                </c:pt>
                <c:pt idx="14233">
                  <c:v>-24.1082736581936</c:v>
                </c:pt>
                <c:pt idx="14234">
                  <c:v>-24.147893494063101</c:v>
                </c:pt>
                <c:pt idx="14235">
                  <c:v>-24.187553240030301</c:v>
                </c:pt>
                <c:pt idx="14236">
                  <c:v>-24.227098185229501</c:v>
                </c:pt>
                <c:pt idx="14237">
                  <c:v>-24.267670551838901</c:v>
                </c:pt>
                <c:pt idx="14238">
                  <c:v>-24.307843085176199</c:v>
                </c:pt>
                <c:pt idx="14239">
                  <c:v>-24.331898090909402</c:v>
                </c:pt>
                <c:pt idx="14240">
                  <c:v>-24.370974020000201</c:v>
                </c:pt>
                <c:pt idx="14241">
                  <c:v>-24.395044523216001</c:v>
                </c:pt>
                <c:pt idx="14242">
                  <c:v>-24.418813755548602</c:v>
                </c:pt>
                <c:pt idx="14243">
                  <c:v>-24.4433381736761</c:v>
                </c:pt>
                <c:pt idx="14244">
                  <c:v>-24.467099284368601</c:v>
                </c:pt>
                <c:pt idx="14245">
                  <c:v>-24.491308778800999</c:v>
                </c:pt>
                <c:pt idx="14246">
                  <c:v>-24.5150636957719</c:v>
                </c:pt>
                <c:pt idx="14247">
                  <c:v>-24.539522728493001</c:v>
                </c:pt>
                <c:pt idx="14248">
                  <c:v>-24.5632677749111</c:v>
                </c:pt>
                <c:pt idx="14249">
                  <c:v>-24.587433670736701</c:v>
                </c:pt>
                <c:pt idx="14250">
                  <c:v>-24.611170771302302</c:v>
                </c:pt>
                <c:pt idx="14251">
                  <c:v>-24.635286419604899</c:v>
                </c:pt>
                <c:pt idx="14252">
                  <c:v>-24.659015558064102</c:v>
                </c:pt>
                <c:pt idx="14253">
                  <c:v>-24.682993101898099</c:v>
                </c:pt>
                <c:pt idx="14254">
                  <c:v>-24.706713992251199</c:v>
                </c:pt>
                <c:pt idx="14255">
                  <c:v>-24.730823439125601</c:v>
                </c:pt>
                <c:pt idx="14256">
                  <c:v>-24.7545408715396</c:v>
                </c:pt>
                <c:pt idx="14257">
                  <c:v>-24.778738788948299</c:v>
                </c:pt>
                <c:pt idx="14258">
                  <c:v>-24.802443333403399</c:v>
                </c:pt>
                <c:pt idx="14259">
                  <c:v>-24.826760280582398</c:v>
                </c:pt>
                <c:pt idx="14260">
                  <c:v>-24.8504565873472</c:v>
                </c:pt>
                <c:pt idx="14261">
                  <c:v>-24.874619045669402</c:v>
                </c:pt>
                <c:pt idx="14262">
                  <c:v>-24.898307163497499</c:v>
                </c:pt>
                <c:pt idx="14263">
                  <c:v>-24.922522736627801</c:v>
                </c:pt>
                <c:pt idx="14264">
                  <c:v>-24.946202583998701</c:v>
                </c:pt>
                <c:pt idx="14265">
                  <c:v>-24.970160784620699</c:v>
                </c:pt>
                <c:pt idx="14266">
                  <c:v>-24.9938352211684</c:v>
                </c:pt>
                <c:pt idx="14267">
                  <c:v>-25.017889851209802</c:v>
                </c:pt>
                <c:pt idx="14268">
                  <c:v>-25.041553627364301</c:v>
                </c:pt>
                <c:pt idx="14269">
                  <c:v>-25.065768872117602</c:v>
                </c:pt>
                <c:pt idx="14270">
                  <c:v>-25.089424160374399</c:v>
                </c:pt>
                <c:pt idx="14271">
                  <c:v>-25.113612926239099</c:v>
                </c:pt>
                <c:pt idx="14272">
                  <c:v>-25.137259895173401</c:v>
                </c:pt>
                <c:pt idx="14273">
                  <c:v>-25.161243356317001</c:v>
                </c:pt>
                <c:pt idx="14274">
                  <c:v>-25.184881969132402</c:v>
                </c:pt>
                <c:pt idx="14275">
                  <c:v>-25.209548609523299</c:v>
                </c:pt>
                <c:pt idx="14276">
                  <c:v>-25.2335874376653</c:v>
                </c:pt>
                <c:pt idx="14277">
                  <c:v>-25.2575071170833</c:v>
                </c:pt>
                <c:pt idx="14278">
                  <c:v>-25.2811289501836</c:v>
                </c:pt>
                <c:pt idx="14279">
                  <c:v>-25.320696040657499</c:v>
                </c:pt>
                <c:pt idx="14280">
                  <c:v>-25.3443068792735</c:v>
                </c:pt>
                <c:pt idx="14281">
                  <c:v>-25.367913450204099</c:v>
                </c:pt>
                <c:pt idx="14282">
                  <c:v>-25.391889241691899</c:v>
                </c:pt>
                <c:pt idx="14283">
                  <c:v>-25.415487287792601</c:v>
                </c:pt>
                <c:pt idx="14284">
                  <c:v>-25.439545802526801</c:v>
                </c:pt>
                <c:pt idx="14285">
                  <c:v>-25.463135236423302</c:v>
                </c:pt>
                <c:pt idx="14286">
                  <c:v>-25.4871734513207</c:v>
                </c:pt>
                <c:pt idx="14287">
                  <c:v>-25.510754203886499</c:v>
                </c:pt>
                <c:pt idx="14288">
                  <c:v>-25.534710763878898</c:v>
                </c:pt>
                <c:pt idx="14289">
                  <c:v>-25.558283248417201</c:v>
                </c:pt>
                <c:pt idx="14290">
                  <c:v>-25.5823419626835</c:v>
                </c:pt>
                <c:pt idx="14291">
                  <c:v>-25.605905098160299</c:v>
                </c:pt>
                <c:pt idx="14292">
                  <c:v>-25.6300064295026</c:v>
                </c:pt>
                <c:pt idx="14293">
                  <c:v>-25.653562161499199</c:v>
                </c:pt>
                <c:pt idx="14294">
                  <c:v>-25.677850392033299</c:v>
                </c:pt>
                <c:pt idx="14295">
                  <c:v>-25.7013975765752</c:v>
                </c:pt>
                <c:pt idx="14296">
                  <c:v>-25.7252469916885</c:v>
                </c:pt>
                <c:pt idx="14297">
                  <c:v>-25.748784693494699</c:v>
                </c:pt>
                <c:pt idx="14298">
                  <c:v>-25.7727907292449</c:v>
                </c:pt>
                <c:pt idx="14299">
                  <c:v>-25.796320306355099</c:v>
                </c:pt>
                <c:pt idx="14300">
                  <c:v>-25.820400126088099</c:v>
                </c:pt>
                <c:pt idx="14301">
                  <c:v>-25.843921020988098</c:v>
                </c:pt>
                <c:pt idx="14302">
                  <c:v>-25.867686162189798</c:v>
                </c:pt>
                <c:pt idx="14303">
                  <c:v>-25.891198171145199</c:v>
                </c:pt>
                <c:pt idx="14304">
                  <c:v>-25.915185429455502</c:v>
                </c:pt>
                <c:pt idx="14305">
                  <c:v>-25.938688908856101</c:v>
                </c:pt>
                <c:pt idx="14306">
                  <c:v>-25.962602266925</c:v>
                </c:pt>
                <c:pt idx="14307">
                  <c:v>-25.986094572730099</c:v>
                </c:pt>
                <c:pt idx="14308">
                  <c:v>-26.0103111905307</c:v>
                </c:pt>
                <c:pt idx="14309">
                  <c:v>-26.0337969862946</c:v>
                </c:pt>
                <c:pt idx="14310">
                  <c:v>-26.057519753786099</c:v>
                </c:pt>
                <c:pt idx="14311">
                  <c:v>-26.080996754781101</c:v>
                </c:pt>
                <c:pt idx="14312">
                  <c:v>-26.1049891259158</c:v>
                </c:pt>
                <c:pt idx="14313">
                  <c:v>-26.128457490398599</c:v>
                </c:pt>
                <c:pt idx="14314">
                  <c:v>-26.152217990520999</c:v>
                </c:pt>
                <c:pt idx="14315">
                  <c:v>-26.1756774535062</c:v>
                </c:pt>
                <c:pt idx="14316">
                  <c:v>-26.1998184322753</c:v>
                </c:pt>
                <c:pt idx="14317">
                  <c:v>-26.223268005079099</c:v>
                </c:pt>
                <c:pt idx="14318">
                  <c:v>-26.262265402516999</c:v>
                </c:pt>
                <c:pt idx="14319">
                  <c:v>-26.285704655663501</c:v>
                </c:pt>
                <c:pt idx="14320">
                  <c:v>-26.309139681983702</c:v>
                </c:pt>
                <c:pt idx="14321">
                  <c:v>-26.332876113719799</c:v>
                </c:pt>
                <c:pt idx="14322">
                  <c:v>-26.3563046710706</c:v>
                </c:pt>
                <c:pt idx="14323">
                  <c:v>-26.3798795182873</c:v>
                </c:pt>
                <c:pt idx="14324">
                  <c:v>-26.403296269836002</c:v>
                </c:pt>
                <c:pt idx="14325">
                  <c:v>-26.427244147744201</c:v>
                </c:pt>
                <c:pt idx="14326">
                  <c:v>-26.450652041404201</c:v>
                </c:pt>
                <c:pt idx="14327">
                  <c:v>-26.474584056327402</c:v>
                </c:pt>
                <c:pt idx="14328">
                  <c:v>-26.497982787155301</c:v>
                </c:pt>
                <c:pt idx="14329">
                  <c:v>-26.5219848142183</c:v>
                </c:pt>
                <c:pt idx="14330">
                  <c:v>-26.545374528900702</c:v>
                </c:pt>
                <c:pt idx="14331">
                  <c:v>-26.569622021951801</c:v>
                </c:pt>
                <c:pt idx="14332">
                  <c:v>-26.5930024589602</c:v>
                </c:pt>
                <c:pt idx="14333">
                  <c:v>-26.616893788360802</c:v>
                </c:pt>
                <c:pt idx="14334">
                  <c:v>-26.640265409453601</c:v>
                </c:pt>
                <c:pt idx="14335">
                  <c:v>-26.664294718123699</c:v>
                </c:pt>
                <c:pt idx="14336">
                  <c:v>-26.687659291101699</c:v>
                </c:pt>
                <c:pt idx="14337">
                  <c:v>-26.711606448070899</c:v>
                </c:pt>
                <c:pt idx="14338">
                  <c:v>-26.734959195703901</c:v>
                </c:pt>
                <c:pt idx="14339">
                  <c:v>-26.7585944743523</c:v>
                </c:pt>
                <c:pt idx="14340">
                  <c:v>-26.7819384201151</c:v>
                </c:pt>
                <c:pt idx="14341">
                  <c:v>-26.805930181451199</c:v>
                </c:pt>
                <c:pt idx="14342">
                  <c:v>-26.829264901544001</c:v>
                </c:pt>
                <c:pt idx="14343">
                  <c:v>-26.852844669913299</c:v>
                </c:pt>
                <c:pt idx="14344">
                  <c:v>-26.876170077331501</c:v>
                </c:pt>
                <c:pt idx="14345">
                  <c:v>-26.9000533098944</c:v>
                </c:pt>
                <c:pt idx="14346">
                  <c:v>-26.923372255388699</c:v>
                </c:pt>
                <c:pt idx="14347">
                  <c:v>-26.947283099467199</c:v>
                </c:pt>
                <c:pt idx="14348">
                  <c:v>-26.970590186985699</c:v>
                </c:pt>
                <c:pt idx="14349">
                  <c:v>-26.994502390316502</c:v>
                </c:pt>
                <c:pt idx="14350">
                  <c:v>-27.0178001101545</c:v>
                </c:pt>
                <c:pt idx="14351">
                  <c:v>-27.041404895297799</c:v>
                </c:pt>
                <c:pt idx="14352">
                  <c:v>-27.064693280515701</c:v>
                </c:pt>
                <c:pt idx="14353">
                  <c:v>-27.088314435939601</c:v>
                </c:pt>
                <c:pt idx="14354">
                  <c:v>-27.1115940143054</c:v>
                </c:pt>
                <c:pt idx="14355">
                  <c:v>-27.135494460521901</c:v>
                </c:pt>
                <c:pt idx="14356">
                  <c:v>-27.1587660787002</c:v>
                </c:pt>
                <c:pt idx="14357">
                  <c:v>-27.196509854496099</c:v>
                </c:pt>
                <c:pt idx="14358">
                  <c:v>-27.2202189722199</c:v>
                </c:pt>
                <c:pt idx="14359">
                  <c:v>-27.243471629085501</c:v>
                </c:pt>
                <c:pt idx="14360">
                  <c:v>-27.2826047042252</c:v>
                </c:pt>
                <c:pt idx="14361">
                  <c:v>-27.305845089108502</c:v>
                </c:pt>
                <c:pt idx="14362">
                  <c:v>-27.329080506038299</c:v>
                </c:pt>
                <c:pt idx="14363">
                  <c:v>-27.352311181033699</c:v>
                </c:pt>
                <c:pt idx="14364">
                  <c:v>-27.375537339909702</c:v>
                </c:pt>
                <c:pt idx="14365">
                  <c:v>-27.398758697477501</c:v>
                </c:pt>
                <c:pt idx="14366">
                  <c:v>-27.4219754330474</c:v>
                </c:pt>
                <c:pt idx="14367">
                  <c:v>-27.4454394089428</c:v>
                </c:pt>
                <c:pt idx="14368">
                  <c:v>-27.468646411922101</c:v>
                </c:pt>
                <c:pt idx="14369">
                  <c:v>-27.4921358027817</c:v>
                </c:pt>
                <c:pt idx="14370">
                  <c:v>-27.515333411167902</c:v>
                </c:pt>
                <c:pt idx="14371">
                  <c:v>-27.539163774242802</c:v>
                </c:pt>
                <c:pt idx="14372">
                  <c:v>-27.562351889667202</c:v>
                </c:pt>
                <c:pt idx="14373">
                  <c:v>-27.5861521749889</c:v>
                </c:pt>
                <c:pt idx="14374">
                  <c:v>-27.609330450249601</c:v>
                </c:pt>
                <c:pt idx="14375">
                  <c:v>-27.632879368724499</c:v>
                </c:pt>
                <c:pt idx="14376">
                  <c:v>-27.656045788451401</c:v>
                </c:pt>
                <c:pt idx="14377">
                  <c:v>-27.679581293105201</c:v>
                </c:pt>
                <c:pt idx="14378">
                  <c:v>-27.7027401409206</c:v>
                </c:pt>
                <c:pt idx="14379">
                  <c:v>-27.726459135939301</c:v>
                </c:pt>
                <c:pt idx="14380">
                  <c:v>-27.749608259669198</c:v>
                </c:pt>
                <c:pt idx="14381">
                  <c:v>-27.773341254530798</c:v>
                </c:pt>
                <c:pt idx="14382">
                  <c:v>-27.796480807382501</c:v>
                </c:pt>
                <c:pt idx="14383">
                  <c:v>-27.8200474111541</c:v>
                </c:pt>
                <c:pt idx="14384">
                  <c:v>-27.843177213628</c:v>
                </c:pt>
                <c:pt idx="14385">
                  <c:v>-27.8668805594519</c:v>
                </c:pt>
                <c:pt idx="14386">
                  <c:v>-27.889861941446501</c:v>
                </c:pt>
                <c:pt idx="14387">
                  <c:v>-27.913208468999699</c:v>
                </c:pt>
                <c:pt idx="14388">
                  <c:v>-27.936318822942798</c:v>
                </c:pt>
                <c:pt idx="14389">
                  <c:v>-27.959989728282402</c:v>
                </c:pt>
                <c:pt idx="14390">
                  <c:v>-27.983090130439201</c:v>
                </c:pt>
                <c:pt idx="14391">
                  <c:v>-28.0065823893054</c:v>
                </c:pt>
                <c:pt idx="14392">
                  <c:v>-28.0296732638569</c:v>
                </c:pt>
                <c:pt idx="14393">
                  <c:v>-28.053101336023499</c:v>
                </c:pt>
                <c:pt idx="14394">
                  <c:v>-28.076182067044201</c:v>
                </c:pt>
                <c:pt idx="14395">
                  <c:v>-28.115032924778401</c:v>
                </c:pt>
                <c:pt idx="14396">
                  <c:v>-28.1381004256754</c:v>
                </c:pt>
                <c:pt idx="14397">
                  <c:v>-28.161163140105</c:v>
                </c:pt>
                <c:pt idx="14398">
                  <c:v>-28.184220738520999</c:v>
                </c:pt>
                <c:pt idx="14399">
                  <c:v>-28.207275104457999</c:v>
                </c:pt>
                <c:pt idx="14400">
                  <c:v>-28.2307221458064</c:v>
                </c:pt>
                <c:pt idx="14401">
                  <c:v>-28.2537648233114</c:v>
                </c:pt>
                <c:pt idx="14402">
                  <c:v>-28.276854095125699</c:v>
                </c:pt>
                <c:pt idx="14403">
                  <c:v>-28.299887022154</c:v>
                </c:pt>
                <c:pt idx="14404">
                  <c:v>-28.323469239248102</c:v>
                </c:pt>
                <c:pt idx="14405">
                  <c:v>-28.346493707042601</c:v>
                </c:pt>
                <c:pt idx="14406">
                  <c:v>-28.3697642374085</c:v>
                </c:pt>
                <c:pt idx="14407">
                  <c:v>-28.392777060577401</c:v>
                </c:pt>
                <c:pt idx="14408">
                  <c:v>-28.416471400251901</c:v>
                </c:pt>
                <c:pt idx="14409">
                  <c:v>-28.439473700716999</c:v>
                </c:pt>
                <c:pt idx="14410">
                  <c:v>-28.462973242150898</c:v>
                </c:pt>
                <c:pt idx="14411">
                  <c:v>-28.485965676378299</c:v>
                </c:pt>
                <c:pt idx="14412">
                  <c:v>-28.509480996459001</c:v>
                </c:pt>
                <c:pt idx="14413">
                  <c:v>-28.532463117022701</c:v>
                </c:pt>
                <c:pt idx="14414">
                  <c:v>-28.5559624995294</c:v>
                </c:pt>
                <c:pt idx="14415">
                  <c:v>-28.578935658111799</c:v>
                </c:pt>
                <c:pt idx="14416">
                  <c:v>-28.602527425533001</c:v>
                </c:pt>
                <c:pt idx="14417">
                  <c:v>-28.625489182419301</c:v>
                </c:pt>
                <c:pt idx="14418">
                  <c:v>-28.648715305693401</c:v>
                </c:pt>
                <c:pt idx="14419">
                  <c:v>-28.671666814183499</c:v>
                </c:pt>
                <c:pt idx="14420">
                  <c:v>-28.6949138047354</c:v>
                </c:pt>
                <c:pt idx="14421">
                  <c:v>-28.717855213744599</c:v>
                </c:pt>
                <c:pt idx="14422">
                  <c:v>-28.741353352411899</c:v>
                </c:pt>
                <c:pt idx="14423">
                  <c:v>-28.764284392312501</c:v>
                </c:pt>
                <c:pt idx="14424">
                  <c:v>-28.787724397865102</c:v>
                </c:pt>
                <c:pt idx="14425">
                  <c:v>-28.8106469304096</c:v>
                </c:pt>
                <c:pt idx="14426">
                  <c:v>-28.8337660633889</c:v>
                </c:pt>
                <c:pt idx="14427">
                  <c:v>-28.8566763709794</c:v>
                </c:pt>
                <c:pt idx="14428">
                  <c:v>-28.880192808577402</c:v>
                </c:pt>
                <c:pt idx="14429">
                  <c:v>-28.903092788820199</c:v>
                </c:pt>
                <c:pt idx="14430">
                  <c:v>-28.926280132690199</c:v>
                </c:pt>
                <c:pt idx="14431">
                  <c:v>-28.9491691422282</c:v>
                </c:pt>
                <c:pt idx="14432">
                  <c:v>-28.972621870354601</c:v>
                </c:pt>
                <c:pt idx="14433">
                  <c:v>-28.9955011004215</c:v>
                </c:pt>
                <c:pt idx="14434">
                  <c:v>-29.0337176512989</c:v>
                </c:pt>
                <c:pt idx="14435">
                  <c:v>-29.056748419788502</c:v>
                </c:pt>
                <c:pt idx="14436">
                  <c:v>-29.0794447693481</c:v>
                </c:pt>
                <c:pt idx="14437">
                  <c:v>-29.102535900569102</c:v>
                </c:pt>
                <c:pt idx="14438">
                  <c:v>-29.125385246523798</c:v>
                </c:pt>
                <c:pt idx="14439">
                  <c:v>-29.148338191116199</c:v>
                </c:pt>
                <c:pt idx="14440">
                  <c:v>-29.171177249966401</c:v>
                </c:pt>
                <c:pt idx="14441">
                  <c:v>-29.1945189764619</c:v>
                </c:pt>
                <c:pt idx="14442">
                  <c:v>-29.217347582450799</c:v>
                </c:pt>
                <c:pt idx="14443">
                  <c:v>-29.240621143889701</c:v>
                </c:pt>
                <c:pt idx="14444">
                  <c:v>-29.263439007546101</c:v>
                </c:pt>
                <c:pt idx="14445">
                  <c:v>-29.2866834006131</c:v>
                </c:pt>
                <c:pt idx="14446">
                  <c:v>-29.3094895854186</c:v>
                </c:pt>
                <c:pt idx="14447">
                  <c:v>-29.332517301877498</c:v>
                </c:pt>
                <c:pt idx="14448">
                  <c:v>-29.3553137882882</c:v>
                </c:pt>
                <c:pt idx="14449">
                  <c:v>-29.3784583448357</c:v>
                </c:pt>
                <c:pt idx="14450">
                  <c:v>-29.401244298909798</c:v>
                </c:pt>
                <c:pt idx="14451">
                  <c:v>-29.424342199523799</c:v>
                </c:pt>
                <c:pt idx="14452">
                  <c:v>-29.447117646203701</c:v>
                </c:pt>
                <c:pt idx="14453">
                  <c:v>-29.470546109516899</c:v>
                </c:pt>
                <c:pt idx="14454">
                  <c:v>-29.4933106667077</c:v>
                </c:pt>
                <c:pt idx="14455">
                  <c:v>-29.5165633853351</c:v>
                </c:pt>
                <c:pt idx="14456">
                  <c:v>-29.539315333420099</c:v>
                </c:pt>
                <c:pt idx="14457">
                  <c:v>-29.562337702305701</c:v>
                </c:pt>
                <c:pt idx="14458">
                  <c:v>-29.585080613405299</c:v>
                </c:pt>
                <c:pt idx="14459">
                  <c:v>-29.608220477285801</c:v>
                </c:pt>
                <c:pt idx="14460">
                  <c:v>-29.6309527444594</c:v>
                </c:pt>
                <c:pt idx="14461">
                  <c:v>-29.654227690542701</c:v>
                </c:pt>
                <c:pt idx="14462">
                  <c:v>-29.676950113057998</c:v>
                </c:pt>
                <c:pt idx="14463">
                  <c:v>-29.700436932208799</c:v>
                </c:pt>
                <c:pt idx="14464">
                  <c:v>-29.7231472009946</c:v>
                </c:pt>
                <c:pt idx="14465">
                  <c:v>-29.746531943464198</c:v>
                </c:pt>
                <c:pt idx="14466">
                  <c:v>-29.769000045309799</c:v>
                </c:pt>
                <c:pt idx="14467">
                  <c:v>-29.7922910613411</c:v>
                </c:pt>
                <c:pt idx="14468">
                  <c:v>-29.814979369636401</c:v>
                </c:pt>
                <c:pt idx="14469">
                  <c:v>-29.837896619291701</c:v>
                </c:pt>
                <c:pt idx="14470">
                  <c:v>-29.860573586749901</c:v>
                </c:pt>
                <c:pt idx="14471">
                  <c:v>-29.883643582805998</c:v>
                </c:pt>
                <c:pt idx="14472">
                  <c:v>-29.9063086879103</c:v>
                </c:pt>
                <c:pt idx="14473">
                  <c:v>-29.944103012480898</c:v>
                </c:pt>
                <c:pt idx="14474">
                  <c:v>-29.966755156104998</c:v>
                </c:pt>
                <c:pt idx="14475">
                  <c:v>-29.989569649878799</c:v>
                </c:pt>
                <c:pt idx="14476">
                  <c:v>-30.0122155326948</c:v>
                </c:pt>
                <c:pt idx="14477">
                  <c:v>-30.0348508002313</c:v>
                </c:pt>
                <c:pt idx="14478">
                  <c:v>-30.057598041725001</c:v>
                </c:pt>
                <c:pt idx="14479">
                  <c:v>-30.080222443958402</c:v>
                </c:pt>
                <c:pt idx="14480">
                  <c:v>-30.103094442999598</c:v>
                </c:pt>
                <c:pt idx="14481">
                  <c:v>-30.1257075100443</c:v>
                </c:pt>
                <c:pt idx="14482">
                  <c:v>-30.148807146891599</c:v>
                </c:pt>
                <c:pt idx="14483">
                  <c:v>-30.171409152317601</c:v>
                </c:pt>
                <c:pt idx="14484">
                  <c:v>-30.1943620432933</c:v>
                </c:pt>
                <c:pt idx="14485">
                  <c:v>-30.216955113424</c:v>
                </c:pt>
                <c:pt idx="14486">
                  <c:v>-30.2399855467614</c:v>
                </c:pt>
                <c:pt idx="14487">
                  <c:v>-30.262565156707701</c:v>
                </c:pt>
                <c:pt idx="14488">
                  <c:v>-30.285629745424298</c:v>
                </c:pt>
                <c:pt idx="14489">
                  <c:v>-30.308197887378402</c:v>
                </c:pt>
                <c:pt idx="14490">
                  <c:v>-30.331455317884402</c:v>
                </c:pt>
                <c:pt idx="14491">
                  <c:v>-30.354012226780402</c:v>
                </c:pt>
                <c:pt idx="14492">
                  <c:v>-30.377060400625801</c:v>
                </c:pt>
                <c:pt idx="14493">
                  <c:v>-30.399606500691</c:v>
                </c:pt>
                <c:pt idx="14494">
                  <c:v>-30.422449061405501</c:v>
                </c:pt>
                <c:pt idx="14495">
                  <c:v>-30.445283179314298</c:v>
                </c:pt>
                <c:pt idx="14496">
                  <c:v>-30.467970947583598</c:v>
                </c:pt>
                <c:pt idx="14497">
                  <c:v>-30.490493683413799</c:v>
                </c:pt>
                <c:pt idx="14498">
                  <c:v>-30.513516612658101</c:v>
                </c:pt>
                <c:pt idx="14499">
                  <c:v>-30.536027499857401</c:v>
                </c:pt>
                <c:pt idx="14500">
                  <c:v>-30.558986821927999</c:v>
                </c:pt>
                <c:pt idx="14501">
                  <c:v>-30.581486563391799</c:v>
                </c:pt>
                <c:pt idx="14502">
                  <c:v>-30.604451136120499</c:v>
                </c:pt>
                <c:pt idx="14503">
                  <c:v>-30.626939561622201</c:v>
                </c:pt>
                <c:pt idx="14504">
                  <c:v>-30.6495416545865</c:v>
                </c:pt>
                <c:pt idx="14505">
                  <c:v>-30.672019451562999</c:v>
                </c:pt>
                <c:pt idx="14506">
                  <c:v>-30.695053013629199</c:v>
                </c:pt>
                <c:pt idx="14507">
                  <c:v>-30.717517791596599</c:v>
                </c:pt>
                <c:pt idx="14508">
                  <c:v>-30.740569738747499</c:v>
                </c:pt>
                <c:pt idx="14509">
                  <c:v>-30.763023616120201</c:v>
                </c:pt>
                <c:pt idx="14510">
                  <c:v>-30.785765418166299</c:v>
                </c:pt>
                <c:pt idx="14511">
                  <c:v>-30.808207541857101</c:v>
                </c:pt>
                <c:pt idx="14512">
                  <c:v>-30.845797136302199</c:v>
                </c:pt>
                <c:pt idx="14513">
                  <c:v>-30.868224098832499</c:v>
                </c:pt>
                <c:pt idx="14514">
                  <c:v>-30.890645055899601</c:v>
                </c:pt>
                <c:pt idx="14515">
                  <c:v>-30.913426483286599</c:v>
                </c:pt>
                <c:pt idx="14516">
                  <c:v>-30.935668430069899</c:v>
                </c:pt>
                <c:pt idx="14517">
                  <c:v>-30.958576807863299</c:v>
                </c:pt>
                <c:pt idx="14518">
                  <c:v>-30.980974426132398</c:v>
                </c:pt>
                <c:pt idx="14519">
                  <c:v>-31.003912508618299</c:v>
                </c:pt>
                <c:pt idx="14520">
                  <c:v>-31.026298292990202</c:v>
                </c:pt>
                <c:pt idx="14521">
                  <c:v>-31.049005884802501</c:v>
                </c:pt>
                <c:pt idx="14522">
                  <c:v>-31.0713799504639</c:v>
                </c:pt>
                <c:pt idx="14523">
                  <c:v>-31.094187147638898</c:v>
                </c:pt>
                <c:pt idx="14524">
                  <c:v>-31.116549434103401</c:v>
                </c:pt>
                <c:pt idx="14525">
                  <c:v>-31.139329448504899</c:v>
                </c:pt>
                <c:pt idx="14526">
                  <c:v>-31.1616787662064</c:v>
                </c:pt>
                <c:pt idx="14527">
                  <c:v>-31.184310272705201</c:v>
                </c:pt>
                <c:pt idx="14528">
                  <c:v>-31.206648816525899</c:v>
                </c:pt>
                <c:pt idx="14529">
                  <c:v>-31.229488476585299</c:v>
                </c:pt>
                <c:pt idx="14530">
                  <c:v>-31.2518151732626</c:v>
                </c:pt>
                <c:pt idx="14531">
                  <c:v>-31.274598733469801</c:v>
                </c:pt>
                <c:pt idx="14532">
                  <c:v>-31.296913384323499</c:v>
                </c:pt>
                <c:pt idx="14533">
                  <c:v>-31.319619904058602</c:v>
                </c:pt>
                <c:pt idx="14534">
                  <c:v>-31.3419226285402</c:v>
                </c:pt>
                <c:pt idx="14535">
                  <c:v>-31.364671566783201</c:v>
                </c:pt>
                <c:pt idx="14536">
                  <c:v>-31.3869605355288</c:v>
                </c:pt>
                <c:pt idx="14537">
                  <c:v>-31.4098565092944</c:v>
                </c:pt>
                <c:pt idx="14538">
                  <c:v>-31.432134946869802</c:v>
                </c:pt>
                <c:pt idx="14539">
                  <c:v>-31.4548458487698</c:v>
                </c:pt>
                <c:pt idx="14540">
                  <c:v>-31.4771121643697</c:v>
                </c:pt>
                <c:pt idx="14541">
                  <c:v>-31.499682087745501</c:v>
                </c:pt>
                <c:pt idx="14542">
                  <c:v>-31.521936462167801</c:v>
                </c:pt>
                <c:pt idx="14543">
                  <c:v>-31.544955935520601</c:v>
                </c:pt>
                <c:pt idx="14544">
                  <c:v>-31.5671983007107</c:v>
                </c:pt>
                <c:pt idx="14545">
                  <c:v>-31.5899623189168</c:v>
                </c:pt>
                <c:pt idx="14546">
                  <c:v>-31.612190929736499</c:v>
                </c:pt>
                <c:pt idx="14547">
                  <c:v>-31.6350107500832</c:v>
                </c:pt>
                <c:pt idx="14548">
                  <c:v>-31.6572284900707</c:v>
                </c:pt>
                <c:pt idx="14549">
                  <c:v>-31.679775211546101</c:v>
                </c:pt>
                <c:pt idx="14550">
                  <c:v>-31.701981673447701</c:v>
                </c:pt>
                <c:pt idx="14551">
                  <c:v>-31.738361585311502</c:v>
                </c:pt>
                <c:pt idx="14552">
                  <c:v>-31.760715608543201</c:v>
                </c:pt>
                <c:pt idx="14553">
                  <c:v>-31.7828986056677</c:v>
                </c:pt>
                <c:pt idx="14554">
                  <c:v>-31.805078252065801</c:v>
                </c:pt>
                <c:pt idx="14555">
                  <c:v>-31.8272478871088</c:v>
                </c:pt>
                <c:pt idx="14556">
                  <c:v>-31.850065887114901</c:v>
                </c:pt>
                <c:pt idx="14557">
                  <c:v>-31.872224519916202</c:v>
                </c:pt>
                <c:pt idx="14558">
                  <c:v>-31.894841712889299</c:v>
                </c:pt>
                <c:pt idx="14559">
                  <c:v>-31.916988032117899</c:v>
                </c:pt>
                <c:pt idx="14560">
                  <c:v>-31.939808025652599</c:v>
                </c:pt>
                <c:pt idx="14561">
                  <c:v>-31.961941805704701</c:v>
                </c:pt>
                <c:pt idx="14562">
                  <c:v>-31.984716469408799</c:v>
                </c:pt>
                <c:pt idx="14563">
                  <c:v>-32.006837819003401</c:v>
                </c:pt>
                <c:pt idx="14564">
                  <c:v>-32.0291979865587</c:v>
                </c:pt>
                <c:pt idx="14565">
                  <c:v>-32.0513089302192</c:v>
                </c:pt>
                <c:pt idx="14566">
                  <c:v>-32.073890269965098</c:v>
                </c:pt>
                <c:pt idx="14567">
                  <c:v>-32.095986685563098</c:v>
                </c:pt>
                <c:pt idx="14568">
                  <c:v>-32.118464378217503</c:v>
                </c:pt>
                <c:pt idx="14569">
                  <c:v>-32.140548292547301</c:v>
                </c:pt>
                <c:pt idx="14570">
                  <c:v>-32.163033952629199</c:v>
                </c:pt>
                <c:pt idx="14571">
                  <c:v>-32.185105150240801</c:v>
                </c:pt>
                <c:pt idx="14572">
                  <c:v>-32.207731348569297</c:v>
                </c:pt>
                <c:pt idx="14573">
                  <c:v>-32.229789885392499</c:v>
                </c:pt>
                <c:pt idx="14574">
                  <c:v>-32.252376228237999</c:v>
                </c:pt>
                <c:pt idx="14575">
                  <c:v>-32.274423841941598</c:v>
                </c:pt>
                <c:pt idx="14576">
                  <c:v>-32.296867953303298</c:v>
                </c:pt>
                <c:pt idx="14577">
                  <c:v>-32.3189012081789</c:v>
                </c:pt>
                <c:pt idx="14578">
                  <c:v>-32.3412041218849</c:v>
                </c:pt>
                <c:pt idx="14579">
                  <c:v>-32.363224609017102</c:v>
                </c:pt>
                <c:pt idx="14580">
                  <c:v>-32.3856766667637</c:v>
                </c:pt>
                <c:pt idx="14581">
                  <c:v>-32.407684306551403</c:v>
                </c:pt>
                <c:pt idx="14582">
                  <c:v>-32.430324351310702</c:v>
                </c:pt>
                <c:pt idx="14583">
                  <c:v>-32.452318744556997</c:v>
                </c:pt>
                <c:pt idx="14584">
                  <c:v>-32.474696193465199</c:v>
                </c:pt>
                <c:pt idx="14585">
                  <c:v>-32.496679181250002</c:v>
                </c:pt>
                <c:pt idx="14586">
                  <c:v>-32.518971416662197</c:v>
                </c:pt>
                <c:pt idx="14587">
                  <c:v>-32.540940611982897</c:v>
                </c:pt>
                <c:pt idx="14588">
                  <c:v>-32.563349468934902</c:v>
                </c:pt>
                <c:pt idx="14589">
                  <c:v>-32.585305680052002</c:v>
                </c:pt>
                <c:pt idx="14590">
                  <c:v>-32.621175163781203</c:v>
                </c:pt>
                <c:pt idx="14591">
                  <c:v>-32.643446182141702</c:v>
                </c:pt>
                <c:pt idx="14592">
                  <c:v>-32.665378661189003</c:v>
                </c:pt>
                <c:pt idx="14593">
                  <c:v>-32.687682011437303</c:v>
                </c:pt>
                <c:pt idx="14594">
                  <c:v>-32.709603141354499</c:v>
                </c:pt>
                <c:pt idx="14595">
                  <c:v>-32.731789206731499</c:v>
                </c:pt>
                <c:pt idx="14596">
                  <c:v>-32.753695389674299</c:v>
                </c:pt>
                <c:pt idx="14597">
                  <c:v>-32.776150774369199</c:v>
                </c:pt>
                <c:pt idx="14598">
                  <c:v>-32.798044654156698</c:v>
                </c:pt>
                <c:pt idx="14599">
                  <c:v>-32.820204688522601</c:v>
                </c:pt>
                <c:pt idx="14600">
                  <c:v>-32.842085394387901</c:v>
                </c:pt>
                <c:pt idx="14601">
                  <c:v>-32.864416884322999</c:v>
                </c:pt>
                <c:pt idx="14602">
                  <c:v>-32.8862852021186</c:v>
                </c:pt>
                <c:pt idx="14603">
                  <c:v>-32.908647114857303</c:v>
                </c:pt>
                <c:pt idx="14604">
                  <c:v>-32.930501073136398</c:v>
                </c:pt>
                <c:pt idx="14605">
                  <c:v>-32.952622697612497</c:v>
                </c:pt>
                <c:pt idx="14606">
                  <c:v>-32.974461501722601</c:v>
                </c:pt>
                <c:pt idx="14607">
                  <c:v>-32.996808809129199</c:v>
                </c:pt>
                <c:pt idx="14608">
                  <c:v>-33.018637244865801</c:v>
                </c:pt>
                <c:pt idx="14609">
                  <c:v>-33.040859786974899</c:v>
                </c:pt>
                <c:pt idx="14610">
                  <c:v>-33.062674838837601</c:v>
                </c:pt>
                <c:pt idx="14611">
                  <c:v>-33.085151236955099</c:v>
                </c:pt>
                <c:pt idx="14612">
                  <c:v>-33.106952789753102</c:v>
                </c:pt>
                <c:pt idx="14613">
                  <c:v>-33.129244068503603</c:v>
                </c:pt>
                <c:pt idx="14614">
                  <c:v>-33.151032705744498</c:v>
                </c:pt>
                <c:pt idx="14615">
                  <c:v>-33.173071885292202</c:v>
                </c:pt>
                <c:pt idx="14616">
                  <c:v>-33.194843855758599</c:v>
                </c:pt>
                <c:pt idx="14617">
                  <c:v>-33.216851526486302</c:v>
                </c:pt>
                <c:pt idx="14618">
                  <c:v>-33.238612942031097</c:v>
                </c:pt>
                <c:pt idx="14619">
                  <c:v>-33.260932375123403</c:v>
                </c:pt>
                <c:pt idx="14620">
                  <c:v>-33.282680444407099</c:v>
                </c:pt>
                <c:pt idx="14621">
                  <c:v>-33.305141588099403</c:v>
                </c:pt>
                <c:pt idx="14622">
                  <c:v>-33.326876054078397</c:v>
                </c:pt>
                <c:pt idx="14623">
                  <c:v>-33.348895986026903</c:v>
                </c:pt>
                <c:pt idx="14624">
                  <c:v>-33.370615859014798</c:v>
                </c:pt>
                <c:pt idx="14625">
                  <c:v>-33.3931735803639</c:v>
                </c:pt>
                <c:pt idx="14626">
                  <c:v>-33.414878786919402</c:v>
                </c:pt>
                <c:pt idx="14627">
                  <c:v>-33.4369301158209</c:v>
                </c:pt>
                <c:pt idx="14628">
                  <c:v>-33.458623810927499</c:v>
                </c:pt>
                <c:pt idx="14629">
                  <c:v>-33.495403560835499</c:v>
                </c:pt>
                <c:pt idx="14630">
                  <c:v>-33.517079381615503</c:v>
                </c:pt>
                <c:pt idx="14631">
                  <c:v>-33.538748184012803</c:v>
                </c:pt>
                <c:pt idx="14632">
                  <c:v>-33.560410089531501</c:v>
                </c:pt>
                <c:pt idx="14633">
                  <c:v>-33.582065739153201</c:v>
                </c:pt>
                <c:pt idx="14634">
                  <c:v>-33.603713824976801</c:v>
                </c:pt>
                <c:pt idx="14635">
                  <c:v>-33.625357498202597</c:v>
                </c:pt>
                <c:pt idx="14636">
                  <c:v>-33.647210076705498</c:v>
                </c:pt>
                <c:pt idx="14637">
                  <c:v>-33.668838769696997</c:v>
                </c:pt>
                <c:pt idx="14638">
                  <c:v>-33.690976483123201</c:v>
                </c:pt>
                <c:pt idx="14639">
                  <c:v>-33.7125906731995</c:v>
                </c:pt>
                <c:pt idx="14640">
                  <c:v>-33.734532712815799</c:v>
                </c:pt>
                <c:pt idx="14641">
                  <c:v>-33.756133113835503</c:v>
                </c:pt>
                <c:pt idx="14642">
                  <c:v>-33.7783873994522</c:v>
                </c:pt>
                <c:pt idx="14643">
                  <c:v>-33.799974001433803</c:v>
                </c:pt>
                <c:pt idx="14644">
                  <c:v>-33.8219200921679</c:v>
                </c:pt>
                <c:pt idx="14645">
                  <c:v>-33.8434937719978</c:v>
                </c:pt>
                <c:pt idx="14646">
                  <c:v>-33.865986220409702</c:v>
                </c:pt>
                <c:pt idx="14647">
                  <c:v>-33.887544691902299</c:v>
                </c:pt>
                <c:pt idx="14648">
                  <c:v>-33.909541738997298</c:v>
                </c:pt>
                <c:pt idx="14649">
                  <c:v>-33.9310861985279</c:v>
                </c:pt>
                <c:pt idx="14650">
                  <c:v>-33.953140462237897</c:v>
                </c:pt>
                <c:pt idx="14651">
                  <c:v>-33.974671238132601</c:v>
                </c:pt>
                <c:pt idx="14652">
                  <c:v>-33.996750628923799</c:v>
                </c:pt>
                <c:pt idx="14653">
                  <c:v>-34.018266638839002</c:v>
                </c:pt>
                <c:pt idx="14654">
                  <c:v>-34.040293762983403</c:v>
                </c:pt>
                <c:pt idx="14655">
                  <c:v>-34.061996685273499</c:v>
                </c:pt>
                <c:pt idx="14656">
                  <c:v>-34.083600640630998</c:v>
                </c:pt>
                <c:pt idx="14657">
                  <c:v>-34.105089037854597</c:v>
                </c:pt>
                <c:pt idx="14658">
                  <c:v>-34.127010255934799</c:v>
                </c:pt>
                <c:pt idx="14659">
                  <c:v>-34.148484374755</c:v>
                </c:pt>
                <c:pt idx="14660">
                  <c:v>-34.170159801910202</c:v>
                </c:pt>
                <c:pt idx="14661">
                  <c:v>-34.191619853372998</c:v>
                </c:pt>
                <c:pt idx="14662">
                  <c:v>-34.213412284832799</c:v>
                </c:pt>
                <c:pt idx="14663">
                  <c:v>-34.234858060808797</c:v>
                </c:pt>
                <c:pt idx="14664">
                  <c:v>-34.256979191360799</c:v>
                </c:pt>
                <c:pt idx="14665">
                  <c:v>-34.278542280908603</c:v>
                </c:pt>
                <c:pt idx="14666">
                  <c:v>-34.300400843756101</c:v>
                </c:pt>
                <c:pt idx="14667">
                  <c:v>-34.321818070712197</c:v>
                </c:pt>
                <c:pt idx="14668">
                  <c:v>-34.357441689085903</c:v>
                </c:pt>
                <c:pt idx="14669">
                  <c:v>-34.378840309006499</c:v>
                </c:pt>
                <c:pt idx="14670">
                  <c:v>-34.400231729652802</c:v>
                </c:pt>
                <c:pt idx="14671">
                  <c:v>-34.4238487001764</c:v>
                </c:pt>
                <c:pt idx="14672">
                  <c:v>-34.443355212788497</c:v>
                </c:pt>
                <c:pt idx="14673">
                  <c:v>-34.464985567766597</c:v>
                </c:pt>
                <c:pt idx="14674">
                  <c:v>-34.4863478927277</c:v>
                </c:pt>
                <c:pt idx="14675">
                  <c:v>-34.507785859882397</c:v>
                </c:pt>
                <c:pt idx="14676">
                  <c:v>-34.529134555226797</c:v>
                </c:pt>
                <c:pt idx="14677">
                  <c:v>-34.5509306386692</c:v>
                </c:pt>
                <c:pt idx="14678">
                  <c:v>-34.572264218465001</c:v>
                </c:pt>
                <c:pt idx="14679">
                  <c:v>-34.593926262524398</c:v>
                </c:pt>
                <c:pt idx="14680">
                  <c:v>-34.615245370136897</c:v>
                </c:pt>
                <c:pt idx="14681">
                  <c:v>-34.637040273586997</c:v>
                </c:pt>
                <c:pt idx="14682">
                  <c:v>-34.658345631003201</c:v>
                </c:pt>
                <c:pt idx="14683">
                  <c:v>-34.680070304226497</c:v>
                </c:pt>
                <c:pt idx="14684">
                  <c:v>-34.701360358570803</c:v>
                </c:pt>
                <c:pt idx="14685">
                  <c:v>-34.722933148263401</c:v>
                </c:pt>
                <c:pt idx="14686">
                  <c:v>-34.744208377828102</c:v>
                </c:pt>
                <c:pt idx="14687">
                  <c:v>-34.765750304296098</c:v>
                </c:pt>
                <c:pt idx="14688">
                  <c:v>-34.787011187640701</c:v>
                </c:pt>
                <c:pt idx="14689">
                  <c:v>-34.808721644824502</c:v>
                </c:pt>
                <c:pt idx="14690">
                  <c:v>-34.829967486123103</c:v>
                </c:pt>
                <c:pt idx="14691">
                  <c:v>-34.851858390207397</c:v>
                </c:pt>
                <c:pt idx="14692">
                  <c:v>-34.873242429762101</c:v>
                </c:pt>
                <c:pt idx="14693">
                  <c:v>-34.894748986325197</c:v>
                </c:pt>
                <c:pt idx="14694">
                  <c:v>-34.915964952503899</c:v>
                </c:pt>
                <c:pt idx="14695">
                  <c:v>-34.937379177033499</c:v>
                </c:pt>
                <c:pt idx="14696">
                  <c:v>-34.958580499165699</c:v>
                </c:pt>
                <c:pt idx="14697">
                  <c:v>-34.980177324508098</c:v>
                </c:pt>
                <c:pt idx="14698">
                  <c:v>-35.001363726412499</c:v>
                </c:pt>
                <c:pt idx="14699">
                  <c:v>-35.022912084226199</c:v>
                </c:pt>
                <c:pt idx="14700">
                  <c:v>-35.044083666458903</c:v>
                </c:pt>
                <c:pt idx="14701">
                  <c:v>-35.065896917108297</c:v>
                </c:pt>
                <c:pt idx="14702">
                  <c:v>-35.087055362318402</c:v>
                </c:pt>
                <c:pt idx="14703">
                  <c:v>-35.108744911787603</c:v>
                </c:pt>
                <c:pt idx="14704">
                  <c:v>-35.129886453361102</c:v>
                </c:pt>
                <c:pt idx="14705">
                  <c:v>-35.151568544239403</c:v>
                </c:pt>
                <c:pt idx="14706">
                  <c:v>-35.172695636475297</c:v>
                </c:pt>
                <c:pt idx="14707">
                  <c:v>-35.207256244074401</c:v>
                </c:pt>
                <c:pt idx="14708">
                  <c:v>-35.228363098959399</c:v>
                </c:pt>
                <c:pt idx="14709">
                  <c:v>-35.2494637353157</c:v>
                </c:pt>
                <c:pt idx="14710">
                  <c:v>-35.2707388654662</c:v>
                </c:pt>
                <c:pt idx="14711">
                  <c:v>-35.291823426410197</c:v>
                </c:pt>
                <c:pt idx="14712">
                  <c:v>-35.313487181039001</c:v>
                </c:pt>
                <c:pt idx="14713">
                  <c:v>-35.334554895981903</c:v>
                </c:pt>
                <c:pt idx="14714">
                  <c:v>-35.355794237170599</c:v>
                </c:pt>
                <c:pt idx="14715">
                  <c:v>-35.376846521411402</c:v>
                </c:pt>
                <c:pt idx="14716">
                  <c:v>-35.398558842536502</c:v>
                </c:pt>
                <c:pt idx="14717">
                  <c:v>-35.419597375698302</c:v>
                </c:pt>
                <c:pt idx="14718">
                  <c:v>-35.441077347176098</c:v>
                </c:pt>
                <c:pt idx="14719">
                  <c:v>-35.4621005254794</c:v>
                </c:pt>
                <c:pt idx="14720">
                  <c:v>-35.483544413997897</c:v>
                </c:pt>
                <c:pt idx="14721">
                  <c:v>-35.504552205755502</c:v>
                </c:pt>
                <c:pt idx="14722">
                  <c:v>-35.5259386766501</c:v>
                </c:pt>
                <c:pt idx="14723">
                  <c:v>-35.546928959044003</c:v>
                </c:pt>
                <c:pt idx="14724">
                  <c:v>-35.568309662406001</c:v>
                </c:pt>
                <c:pt idx="14725">
                  <c:v>-35.589286129755301</c:v>
                </c:pt>
                <c:pt idx="14726">
                  <c:v>-35.6107197934544</c:v>
                </c:pt>
                <c:pt idx="14727">
                  <c:v>-35.631681246705902</c:v>
                </c:pt>
                <c:pt idx="14728">
                  <c:v>-35.653135231058499</c:v>
                </c:pt>
                <c:pt idx="14729">
                  <c:v>-35.674080820778698</c:v>
                </c:pt>
                <c:pt idx="14730">
                  <c:v>-35.695477561598999</c:v>
                </c:pt>
                <c:pt idx="14731">
                  <c:v>-35.716408059139297</c:v>
                </c:pt>
                <c:pt idx="14732">
                  <c:v>-35.737861222678298</c:v>
                </c:pt>
                <c:pt idx="14733">
                  <c:v>-35.758773926021099</c:v>
                </c:pt>
                <c:pt idx="14734">
                  <c:v>-35.780303445481103</c:v>
                </c:pt>
                <c:pt idx="14735">
                  <c:v>-35.801202421816598</c:v>
                </c:pt>
                <c:pt idx="14736">
                  <c:v>-35.822292416347999</c:v>
                </c:pt>
                <c:pt idx="14737">
                  <c:v>-35.843176943956998</c:v>
                </c:pt>
                <c:pt idx="14738">
                  <c:v>-35.8643871939151</c:v>
                </c:pt>
                <c:pt idx="14739">
                  <c:v>-35.885255135862202</c:v>
                </c:pt>
                <c:pt idx="14740">
                  <c:v>-35.906833405805699</c:v>
                </c:pt>
                <c:pt idx="14741">
                  <c:v>-35.9276858729868</c:v>
                </c:pt>
                <c:pt idx="14742">
                  <c:v>-35.948944211632501</c:v>
                </c:pt>
                <c:pt idx="14743">
                  <c:v>-35.969778901745997</c:v>
                </c:pt>
                <c:pt idx="14744">
                  <c:v>-35.99084758043</c:v>
                </c:pt>
                <c:pt idx="14745">
                  <c:v>-36.011668394337001</c:v>
                </c:pt>
                <c:pt idx="14746">
                  <c:v>-36.047389504942402</c:v>
                </c:pt>
                <c:pt idx="14747">
                  <c:v>-36.0681896484462</c:v>
                </c:pt>
                <c:pt idx="14748">
                  <c:v>-36.0889801728554</c:v>
                </c:pt>
                <c:pt idx="14749">
                  <c:v>-36.110026713542503</c:v>
                </c:pt>
                <c:pt idx="14750">
                  <c:v>-36.130800575372902</c:v>
                </c:pt>
                <c:pt idx="14751">
                  <c:v>-36.1515679482414</c:v>
                </c:pt>
                <c:pt idx="14752">
                  <c:v>-36.172329194209397</c:v>
                </c:pt>
                <c:pt idx="14753">
                  <c:v>-36.193079280358504</c:v>
                </c:pt>
                <c:pt idx="14754">
                  <c:v>-36.2138230950303</c:v>
                </c:pt>
                <c:pt idx="14755">
                  <c:v>-36.234789172945803</c:v>
                </c:pt>
                <c:pt idx="14756">
                  <c:v>-36.255516673943902</c:v>
                </c:pt>
                <c:pt idx="14757">
                  <c:v>-36.276479042869703</c:v>
                </c:pt>
                <c:pt idx="14758">
                  <c:v>-36.297191676620997</c:v>
                </c:pt>
                <c:pt idx="14759">
                  <c:v>-36.3180458621339</c:v>
                </c:pt>
                <c:pt idx="14760">
                  <c:v>-36.338741510897002</c:v>
                </c:pt>
                <c:pt idx="14761">
                  <c:v>-36.359765596660203</c:v>
                </c:pt>
                <c:pt idx="14762">
                  <c:v>-36.3804470856943</c:v>
                </c:pt>
                <c:pt idx="14763">
                  <c:v>-36.401427503198001</c:v>
                </c:pt>
                <c:pt idx="14764">
                  <c:v>-36.422090997073099</c:v>
                </c:pt>
                <c:pt idx="14765">
                  <c:v>-36.443129486450601</c:v>
                </c:pt>
                <c:pt idx="14766">
                  <c:v>-36.4637766115193</c:v>
                </c:pt>
                <c:pt idx="14767">
                  <c:v>-36.485090268271499</c:v>
                </c:pt>
                <c:pt idx="14768">
                  <c:v>-36.5057210344768</c:v>
                </c:pt>
                <c:pt idx="14769">
                  <c:v>-36.526940249799701</c:v>
                </c:pt>
                <c:pt idx="14770">
                  <c:v>-36.547554480845797</c:v>
                </c:pt>
                <c:pt idx="14771">
                  <c:v>-36.568402228936698</c:v>
                </c:pt>
                <c:pt idx="14772">
                  <c:v>-36.5890018765527</c:v>
                </c:pt>
                <c:pt idx="14773">
                  <c:v>-36.610105158080898</c:v>
                </c:pt>
                <c:pt idx="14774">
                  <c:v>-36.630686695455502</c:v>
                </c:pt>
                <c:pt idx="14775">
                  <c:v>-36.651691917353098</c:v>
                </c:pt>
                <c:pt idx="14776">
                  <c:v>-36.672256900888001</c:v>
                </c:pt>
                <c:pt idx="14777">
                  <c:v>-36.6932125233186</c:v>
                </c:pt>
                <c:pt idx="14778">
                  <c:v>-36.713761253290102</c:v>
                </c:pt>
                <c:pt idx="14779">
                  <c:v>-36.734781973030998</c:v>
                </c:pt>
                <c:pt idx="14780">
                  <c:v>-36.755314005051197</c:v>
                </c:pt>
                <c:pt idx="14781">
                  <c:v>-36.776245143228103</c:v>
                </c:pt>
                <c:pt idx="14782">
                  <c:v>-36.7968906699681</c:v>
                </c:pt>
                <c:pt idx="14783">
                  <c:v>-36.817702671776402</c:v>
                </c:pt>
                <c:pt idx="14784">
                  <c:v>-36.838201434808497</c:v>
                </c:pt>
                <c:pt idx="14785">
                  <c:v>-36.873906395588897</c:v>
                </c:pt>
                <c:pt idx="14786">
                  <c:v>-36.895867236333203</c:v>
                </c:pt>
                <c:pt idx="14787">
                  <c:v>-36.916334064481099</c:v>
                </c:pt>
                <c:pt idx="14788">
                  <c:v>-36.937177480505198</c:v>
                </c:pt>
                <c:pt idx="14789">
                  <c:v>-36.957628139681802</c:v>
                </c:pt>
                <c:pt idx="14790">
                  <c:v>-36.978700671040102</c:v>
                </c:pt>
                <c:pt idx="14791">
                  <c:v>-36.999134363890498</c:v>
                </c:pt>
                <c:pt idx="14792">
                  <c:v>-37.020010132114898</c:v>
                </c:pt>
                <c:pt idx="14793">
                  <c:v>-37.0404260728343</c:v>
                </c:pt>
                <c:pt idx="14794">
                  <c:v>-37.061369392994898</c:v>
                </c:pt>
                <c:pt idx="14795">
                  <c:v>-37.081769627337501</c:v>
                </c:pt>
                <c:pt idx="14796">
                  <c:v>-37.102494941881901</c:v>
                </c:pt>
                <c:pt idx="14797">
                  <c:v>-37.122877754535203</c:v>
                </c:pt>
                <c:pt idx="14798">
                  <c:v>-37.143536217153802</c:v>
                </c:pt>
                <c:pt idx="14799">
                  <c:v>-37.1639021574276</c:v>
                </c:pt>
                <c:pt idx="14800">
                  <c:v>-37.185070270025697</c:v>
                </c:pt>
                <c:pt idx="14801">
                  <c:v>-37.205418304137503</c:v>
                </c:pt>
                <c:pt idx="14802">
                  <c:v>-37.226224534823501</c:v>
                </c:pt>
                <c:pt idx="14803">
                  <c:v>-37.246401372065399</c:v>
                </c:pt>
                <c:pt idx="14804">
                  <c:v>-37.267233582346798</c:v>
                </c:pt>
                <c:pt idx="14805">
                  <c:v>-37.287548244489102</c:v>
                </c:pt>
                <c:pt idx="14806">
                  <c:v>-37.308590328237699</c:v>
                </c:pt>
                <c:pt idx="14807">
                  <c:v>-37.328887432625898</c:v>
                </c:pt>
                <c:pt idx="14808">
                  <c:v>-37.349449717717597</c:v>
                </c:pt>
                <c:pt idx="14809">
                  <c:v>-37.369729374572103</c:v>
                </c:pt>
                <c:pt idx="14810">
                  <c:v>-37.390394671966803</c:v>
                </c:pt>
                <c:pt idx="14811">
                  <c:v>-37.410657882408998</c:v>
                </c:pt>
                <c:pt idx="14812">
                  <c:v>-37.431351574029001</c:v>
                </c:pt>
                <c:pt idx="14813">
                  <c:v>-37.451597302230603</c:v>
                </c:pt>
                <c:pt idx="14814">
                  <c:v>-37.4722807629893</c:v>
                </c:pt>
                <c:pt idx="14815">
                  <c:v>-37.492509610031597</c:v>
                </c:pt>
                <c:pt idx="14816">
                  <c:v>-37.513033185412297</c:v>
                </c:pt>
                <c:pt idx="14817">
                  <c:v>-37.533241813017099</c:v>
                </c:pt>
                <c:pt idx="14818">
                  <c:v>-37.553691162867501</c:v>
                </c:pt>
                <c:pt idx="14819">
                  <c:v>-37.573885090109002</c:v>
                </c:pt>
                <c:pt idx="14820">
                  <c:v>-37.594674479706299</c:v>
                </c:pt>
                <c:pt idx="14821">
                  <c:v>-37.614850922523203</c:v>
                </c:pt>
                <c:pt idx="14822">
                  <c:v>-37.635582559169997</c:v>
                </c:pt>
                <c:pt idx="14823">
                  <c:v>-37.655741530750603</c:v>
                </c:pt>
                <c:pt idx="14824">
                  <c:v>-37.689735892686301</c:v>
                </c:pt>
                <c:pt idx="14825">
                  <c:v>-37.7098722625935</c:v>
                </c:pt>
                <c:pt idx="14826">
                  <c:v>-37.730203408548498</c:v>
                </c:pt>
                <c:pt idx="14827">
                  <c:v>-37.750319743838297</c:v>
                </c:pt>
                <c:pt idx="14828">
                  <c:v>-37.7704290879905</c:v>
                </c:pt>
                <c:pt idx="14829">
                  <c:v>-37.790529257596802</c:v>
                </c:pt>
                <c:pt idx="14830">
                  <c:v>-37.810620604007497</c:v>
                </c:pt>
                <c:pt idx="14831">
                  <c:v>-37.831162752941403</c:v>
                </c:pt>
                <c:pt idx="14832">
                  <c:v>-37.851236942594099</c:v>
                </c:pt>
                <c:pt idx="14833">
                  <c:v>-37.871464688164103</c:v>
                </c:pt>
                <c:pt idx="14834">
                  <c:v>-37.891521284009201</c:v>
                </c:pt>
                <c:pt idx="14835">
                  <c:v>-37.911897948976602</c:v>
                </c:pt>
                <c:pt idx="14836">
                  <c:v>-37.932127719274</c:v>
                </c:pt>
                <c:pt idx="14837">
                  <c:v>-37.952467049920102</c:v>
                </c:pt>
                <c:pt idx="14838">
                  <c:v>-37.972487783542398</c:v>
                </c:pt>
                <c:pt idx="14839">
                  <c:v>-37.992691666885001</c:v>
                </c:pt>
                <c:pt idx="14840">
                  <c:v>-38.012694621538202</c:v>
                </c:pt>
                <c:pt idx="14841">
                  <c:v>-38.0333030706229</c:v>
                </c:pt>
                <c:pt idx="14842">
                  <c:v>-38.053288094432503</c:v>
                </c:pt>
                <c:pt idx="14843">
                  <c:v>-38.073963672835902</c:v>
                </c:pt>
                <c:pt idx="14844">
                  <c:v>-38.093930802073899</c:v>
                </c:pt>
                <c:pt idx="14845">
                  <c:v>-38.114221606527103</c:v>
                </c:pt>
                <c:pt idx="14846">
                  <c:v>-38.134172594497002</c:v>
                </c:pt>
                <c:pt idx="14847">
                  <c:v>-38.154449764506097</c:v>
                </c:pt>
                <c:pt idx="14848">
                  <c:v>-38.174380614873797</c:v>
                </c:pt>
                <c:pt idx="14849">
                  <c:v>-38.194760252686201</c:v>
                </c:pt>
                <c:pt idx="14850">
                  <c:v>-38.214672981318699</c:v>
                </c:pt>
                <c:pt idx="14851">
                  <c:v>-38.234924334312602</c:v>
                </c:pt>
                <c:pt idx="14852">
                  <c:v>-38.254818627411602</c:v>
                </c:pt>
                <c:pt idx="14853">
                  <c:v>-38.275122618147897</c:v>
                </c:pt>
                <c:pt idx="14854">
                  <c:v>-38.2949993928125</c:v>
                </c:pt>
                <c:pt idx="14855">
                  <c:v>-38.315212601810899</c:v>
                </c:pt>
                <c:pt idx="14856">
                  <c:v>-38.3350724794158</c:v>
                </c:pt>
                <c:pt idx="14857">
                  <c:v>-38.355395653477899</c:v>
                </c:pt>
                <c:pt idx="14858">
                  <c:v>-38.375235631209897</c:v>
                </c:pt>
                <c:pt idx="14859">
                  <c:v>-38.395447247651497</c:v>
                </c:pt>
                <c:pt idx="14860">
                  <c:v>-38.415268871843303</c:v>
                </c:pt>
                <c:pt idx="14861">
                  <c:v>-38.435614754971198</c:v>
                </c:pt>
                <c:pt idx="14862">
                  <c:v>-38.4554179891825</c:v>
                </c:pt>
                <c:pt idx="14863">
                  <c:v>-38.490112633771801</c:v>
                </c:pt>
                <c:pt idx="14864">
                  <c:v>-38.510157426698598</c:v>
                </c:pt>
                <c:pt idx="14865">
                  <c:v>-38.5299249478729</c:v>
                </c:pt>
                <c:pt idx="14866">
                  <c:v>-38.549686519148402</c:v>
                </c:pt>
                <c:pt idx="14867">
                  <c:v>-38.569434739890397</c:v>
                </c:pt>
                <c:pt idx="14868">
                  <c:v>-38.5891771046524</c:v>
                </c:pt>
                <c:pt idx="14869">
                  <c:v>-38.608908271134702</c:v>
                </c:pt>
                <c:pt idx="14870">
                  <c:v>-38.628632056252002</c:v>
                </c:pt>
                <c:pt idx="14871">
                  <c:v>-38.648345095653497</c:v>
                </c:pt>
                <c:pt idx="14872">
                  <c:v>-38.668420218473898</c:v>
                </c:pt>
                <c:pt idx="14873">
                  <c:v>-38.688114360363201</c:v>
                </c:pt>
                <c:pt idx="14874">
                  <c:v>-38.707800245536703</c:v>
                </c:pt>
                <c:pt idx="14875">
                  <c:v>-38.727476838355599</c:v>
                </c:pt>
                <c:pt idx="14876">
                  <c:v>-38.747305911875898</c:v>
                </c:pt>
                <c:pt idx="14877">
                  <c:v>-38.766802416314697</c:v>
                </c:pt>
                <c:pt idx="14878">
                  <c:v>-38.786451025002698</c:v>
                </c:pt>
                <c:pt idx="14879">
                  <c:v>-38.806090610407097</c:v>
                </c:pt>
                <c:pt idx="14880">
                  <c:v>-38.825870157291099</c:v>
                </c:pt>
                <c:pt idx="14881">
                  <c:v>-38.845491197712697</c:v>
                </c:pt>
                <c:pt idx="14882">
                  <c:v>-38.865675497260398</c:v>
                </c:pt>
                <c:pt idx="14883">
                  <c:v>-38.885277470054596</c:v>
                </c:pt>
                <c:pt idx="14884">
                  <c:v>-38.905529249642697</c:v>
                </c:pt>
                <c:pt idx="14885">
                  <c:v>-38.925112653814402</c:v>
                </c:pt>
                <c:pt idx="14886">
                  <c:v>-38.945187242869302</c:v>
                </c:pt>
                <c:pt idx="14887">
                  <c:v>-38.964633421023002</c:v>
                </c:pt>
                <c:pt idx="14888">
                  <c:v>-38.984495515197601</c:v>
                </c:pt>
                <c:pt idx="14889">
                  <c:v>-39.004040414424701</c:v>
                </c:pt>
                <c:pt idx="14890">
                  <c:v>-39.024155985689099</c:v>
                </c:pt>
                <c:pt idx="14891">
                  <c:v>-39.043681820641801</c:v>
                </c:pt>
                <c:pt idx="14892">
                  <c:v>-39.063535286958199</c:v>
                </c:pt>
                <c:pt idx="14893">
                  <c:v>-39.083042049645101</c:v>
                </c:pt>
                <c:pt idx="14894">
                  <c:v>-39.1031409114726</c:v>
                </c:pt>
                <c:pt idx="14895">
                  <c:v>-39.122628270213298</c:v>
                </c:pt>
                <c:pt idx="14896">
                  <c:v>-39.1422285029211</c:v>
                </c:pt>
                <c:pt idx="14897">
                  <c:v>-39.161695087270502</c:v>
                </c:pt>
                <c:pt idx="14898">
                  <c:v>-39.181532635577803</c:v>
                </c:pt>
                <c:pt idx="14899">
                  <c:v>-39.200981855214003</c:v>
                </c:pt>
                <c:pt idx="14900">
                  <c:v>-39.220820255034198</c:v>
                </c:pt>
                <c:pt idx="14901">
                  <c:v>-39.240250144335803</c:v>
                </c:pt>
                <c:pt idx="14902">
                  <c:v>-39.273335141908603</c:v>
                </c:pt>
                <c:pt idx="14903">
                  <c:v>-39.292886845247601</c:v>
                </c:pt>
                <c:pt idx="14904">
                  <c:v>-39.312281135276798</c:v>
                </c:pt>
                <c:pt idx="14905">
                  <c:v>-39.331664964124997</c:v>
                </c:pt>
                <c:pt idx="14906">
                  <c:v>-39.351040103456</c:v>
                </c:pt>
                <c:pt idx="14907">
                  <c:v>-39.370405301127903</c:v>
                </c:pt>
                <c:pt idx="14908">
                  <c:v>-39.3897611264413</c:v>
                </c:pt>
                <c:pt idx="14909">
                  <c:v>-39.409107528606597</c:v>
                </c:pt>
                <c:pt idx="14910">
                  <c:v>-39.428444108929099</c:v>
                </c:pt>
                <c:pt idx="14911">
                  <c:v>-39.448033439697802</c:v>
                </c:pt>
                <c:pt idx="14912">
                  <c:v>-39.467350519072802</c:v>
                </c:pt>
                <c:pt idx="14913">
                  <c:v>-39.487024484857997</c:v>
                </c:pt>
                <c:pt idx="14914">
                  <c:v>-39.506321924486102</c:v>
                </c:pt>
                <c:pt idx="14915">
                  <c:v>-39.525930038512797</c:v>
                </c:pt>
                <c:pt idx="14916">
                  <c:v>-39.545209239873799</c:v>
                </c:pt>
                <c:pt idx="14917">
                  <c:v>-39.564864565765298</c:v>
                </c:pt>
                <c:pt idx="14918">
                  <c:v>-39.584122670844401</c:v>
                </c:pt>
                <c:pt idx="14919">
                  <c:v>-39.603756944342003</c:v>
                </c:pt>
                <c:pt idx="14920">
                  <c:v>-39.622995332201299</c:v>
                </c:pt>
                <c:pt idx="14921">
                  <c:v>-39.642673173681303</c:v>
                </c:pt>
                <c:pt idx="14922">
                  <c:v>-39.661891686515602</c:v>
                </c:pt>
                <c:pt idx="14923">
                  <c:v>-39.681759710431201</c:v>
                </c:pt>
                <c:pt idx="14924">
                  <c:v>-39.700958268691203</c:v>
                </c:pt>
                <c:pt idx="14925">
                  <c:v>-39.720440182601699</c:v>
                </c:pt>
                <c:pt idx="14926">
                  <c:v>-39.739620267048601</c:v>
                </c:pt>
                <c:pt idx="14927">
                  <c:v>-39.759431693483798</c:v>
                </c:pt>
                <c:pt idx="14928">
                  <c:v>-39.778590198691397</c:v>
                </c:pt>
                <c:pt idx="14929">
                  <c:v>-39.798351821940699</c:v>
                </c:pt>
                <c:pt idx="14930">
                  <c:v>-39.817490286450301</c:v>
                </c:pt>
                <c:pt idx="14931">
                  <c:v>-39.837201787857197</c:v>
                </c:pt>
                <c:pt idx="14932">
                  <c:v>-39.8563200244539</c:v>
                </c:pt>
                <c:pt idx="14933">
                  <c:v>-39.875565670858101</c:v>
                </c:pt>
                <c:pt idx="14934">
                  <c:v>-39.894663976994998</c:v>
                </c:pt>
                <c:pt idx="14935">
                  <c:v>-39.9142650423519</c:v>
                </c:pt>
                <c:pt idx="14936">
                  <c:v>-39.933345538143698</c:v>
                </c:pt>
                <c:pt idx="14937">
                  <c:v>-39.952912590671303</c:v>
                </c:pt>
                <c:pt idx="14938">
                  <c:v>-39.971970692760003</c:v>
                </c:pt>
                <c:pt idx="14939">
                  <c:v>-39.991151735301401</c:v>
                </c:pt>
                <c:pt idx="14940">
                  <c:v>-40.010189457508702</c:v>
                </c:pt>
                <c:pt idx="14941">
                  <c:v>-40.042689035966198</c:v>
                </c:pt>
                <c:pt idx="14942">
                  <c:v>-40.061700451936197</c:v>
                </c:pt>
                <c:pt idx="14943">
                  <c:v>-40.080700123036898</c:v>
                </c:pt>
                <c:pt idx="14944">
                  <c:v>-40.100156592121699</c:v>
                </c:pt>
                <c:pt idx="14945">
                  <c:v>-40.1191357215816</c:v>
                </c:pt>
                <c:pt idx="14946">
                  <c:v>-40.138227368928398</c:v>
                </c:pt>
                <c:pt idx="14947">
                  <c:v>-40.1571859393244</c:v>
                </c:pt>
                <c:pt idx="14948">
                  <c:v>-40.176135627927202</c:v>
                </c:pt>
                <c:pt idx="14949">
                  <c:v>-40.195241261985799</c:v>
                </c:pt>
                <c:pt idx="14950">
                  <c:v>-40.214170557998003</c:v>
                </c:pt>
                <c:pt idx="14951">
                  <c:v>-40.233125733688503</c:v>
                </c:pt>
                <c:pt idx="14952">
                  <c:v>-40.252034506657402</c:v>
                </c:pt>
                <c:pt idx="14953">
                  <c:v>-40.271522782324297</c:v>
                </c:pt>
                <c:pt idx="14954">
                  <c:v>-40.290410911108502</c:v>
                </c:pt>
                <c:pt idx="14955">
                  <c:v>-40.309849863195303</c:v>
                </c:pt>
                <c:pt idx="14956">
                  <c:v>-40.328716331439303</c:v>
                </c:pt>
                <c:pt idx="14957">
                  <c:v>-40.347851224058999</c:v>
                </c:pt>
                <c:pt idx="14958">
                  <c:v>-40.3666978333655</c:v>
                </c:pt>
                <c:pt idx="14959">
                  <c:v>-40.385881419546898</c:v>
                </c:pt>
                <c:pt idx="14960">
                  <c:v>-40.404707289375899</c:v>
                </c:pt>
                <c:pt idx="14961">
                  <c:v>-40.4239060318707</c:v>
                </c:pt>
                <c:pt idx="14962">
                  <c:v>-40.4427113178076</c:v>
                </c:pt>
                <c:pt idx="14963">
                  <c:v>-40.461950355061198</c:v>
                </c:pt>
                <c:pt idx="14964">
                  <c:v>-40.480734596734798</c:v>
                </c:pt>
                <c:pt idx="14965">
                  <c:v>-40.499932175711898</c:v>
                </c:pt>
                <c:pt idx="14966">
                  <c:v>-40.518697022276399</c:v>
                </c:pt>
                <c:pt idx="14967">
                  <c:v>-40.537872043865001</c:v>
                </c:pt>
                <c:pt idx="14968">
                  <c:v>-40.556614780387498</c:v>
                </c:pt>
                <c:pt idx="14969">
                  <c:v>-40.575505250398898</c:v>
                </c:pt>
                <c:pt idx="14970">
                  <c:v>-40.594226611956003</c:v>
                </c:pt>
                <c:pt idx="14971">
                  <c:v>-40.6134162687433</c:v>
                </c:pt>
                <c:pt idx="14972">
                  <c:v>-40.632116327036698</c:v>
                </c:pt>
                <c:pt idx="14973">
                  <c:v>-40.6512839647365</c:v>
                </c:pt>
                <c:pt idx="14974">
                  <c:v>-40.669963229672398</c:v>
                </c:pt>
                <c:pt idx="14975">
                  <c:v>-40.688944896879299</c:v>
                </c:pt>
                <c:pt idx="14976">
                  <c:v>-40.7076039681616</c:v>
                </c:pt>
                <c:pt idx="14977">
                  <c:v>-40.726494519176903</c:v>
                </c:pt>
                <c:pt idx="14978">
                  <c:v>-40.745131519497797</c:v>
                </c:pt>
                <c:pt idx="14979">
                  <c:v>-40.7640989125684</c:v>
                </c:pt>
                <c:pt idx="14980">
                  <c:v>-40.7964047142003</c:v>
                </c:pt>
                <c:pt idx="14981">
                  <c:v>-40.815071804996997</c:v>
                </c:pt>
                <c:pt idx="14982">
                  <c:v>-40.8336576409543</c:v>
                </c:pt>
                <c:pt idx="14983">
                  <c:v>-40.852233641924897</c:v>
                </c:pt>
                <c:pt idx="14984">
                  <c:v>-40.870799348620999</c:v>
                </c:pt>
                <c:pt idx="14985">
                  <c:v>-40.889354154373599</c:v>
                </c:pt>
                <c:pt idx="14986">
                  <c:v>-40.907899196513299</c:v>
                </c:pt>
                <c:pt idx="14987">
                  <c:v>-40.9264838944774</c:v>
                </c:pt>
                <c:pt idx="14988">
                  <c:v>-40.945006931470203</c:v>
                </c:pt>
                <c:pt idx="14989">
                  <c:v>-40.963837188282803</c:v>
                </c:pt>
                <c:pt idx="14990">
                  <c:v>-40.982339497264398</c:v>
                </c:pt>
                <c:pt idx="14991">
                  <c:v>-41.001206858110798</c:v>
                </c:pt>
                <c:pt idx="14992">
                  <c:v>-41.019686762398798</c:v>
                </c:pt>
                <c:pt idx="14993">
                  <c:v>-41.038287275515003</c:v>
                </c:pt>
                <c:pt idx="14994">
                  <c:v>-41.056745938231799</c:v>
                </c:pt>
                <c:pt idx="14995">
                  <c:v>-41.0756253420344</c:v>
                </c:pt>
                <c:pt idx="14996">
                  <c:v>-41.094064231768598</c:v>
                </c:pt>
                <c:pt idx="14997">
                  <c:v>-41.112838592068897</c:v>
                </c:pt>
                <c:pt idx="14998">
                  <c:v>-41.131253575715</c:v>
                </c:pt>
                <c:pt idx="14999">
                  <c:v>-41.150071230548598</c:v>
                </c:pt>
                <c:pt idx="15000">
                  <c:v>-41.168464246822602</c:v>
                </c:pt>
                <c:pt idx="15001">
                  <c:v>-41.187151583200702</c:v>
                </c:pt>
                <c:pt idx="15002">
                  <c:v>-41.205523011296599</c:v>
                </c:pt>
                <c:pt idx="15003">
                  <c:v>-41.224058418135201</c:v>
                </c:pt>
                <c:pt idx="15004">
                  <c:v>-41.242408355518499</c:v>
                </c:pt>
                <c:pt idx="15005">
                  <c:v>-41.261207482779703</c:v>
                </c:pt>
                <c:pt idx="15006">
                  <c:v>-41.279536513484601</c:v>
                </c:pt>
                <c:pt idx="15007">
                  <c:v>-41.298428633008903</c:v>
                </c:pt>
                <c:pt idx="15008">
                  <c:v>-41.3167340703069</c:v>
                </c:pt>
                <c:pt idx="15009">
                  <c:v>-41.335160203208801</c:v>
                </c:pt>
                <c:pt idx="15010">
                  <c:v>-41.353443360025601</c:v>
                </c:pt>
                <c:pt idx="15011">
                  <c:v>-41.371979829604001</c:v>
                </c:pt>
                <c:pt idx="15012">
                  <c:v>-41.3902413790221</c:v>
                </c:pt>
                <c:pt idx="15013">
                  <c:v>-41.409128853039299</c:v>
                </c:pt>
                <c:pt idx="15014">
                  <c:v>-41.427368042566798</c:v>
                </c:pt>
                <c:pt idx="15015">
                  <c:v>-41.445881971190303</c:v>
                </c:pt>
                <c:pt idx="15016">
                  <c:v>-41.464100379669603</c:v>
                </c:pt>
                <c:pt idx="15017">
                  <c:v>-41.482835213172301</c:v>
                </c:pt>
                <c:pt idx="15018">
                  <c:v>-41.501029471311597</c:v>
                </c:pt>
                <c:pt idx="15019">
                  <c:v>-41.532772275168298</c:v>
                </c:pt>
                <c:pt idx="15020">
                  <c:v>-41.550938250685398</c:v>
                </c:pt>
                <c:pt idx="15021">
                  <c:v>-41.569089843544901</c:v>
                </c:pt>
                <c:pt idx="15022">
                  <c:v>-41.587233249479802</c:v>
                </c:pt>
                <c:pt idx="15023">
                  <c:v>-41.605362976291801</c:v>
                </c:pt>
                <c:pt idx="15024">
                  <c:v>-41.623483399346</c:v>
                </c:pt>
                <c:pt idx="15025">
                  <c:v>-41.641591533362998</c:v>
                </c:pt>
                <c:pt idx="15026">
                  <c:v>-41.659690804914</c:v>
                </c:pt>
                <c:pt idx="15027">
                  <c:v>-41.677775989460798</c:v>
                </c:pt>
                <c:pt idx="15028">
                  <c:v>-41.695850910128499</c:v>
                </c:pt>
                <c:pt idx="15029">
                  <c:v>-41.713916166151201</c:v>
                </c:pt>
                <c:pt idx="15030">
                  <c:v>-41.731967626859202</c:v>
                </c:pt>
                <c:pt idx="15031">
                  <c:v>-41.7500095765675</c:v>
                </c:pt>
                <c:pt idx="15032">
                  <c:v>-41.768089512309203</c:v>
                </c:pt>
                <c:pt idx="15033">
                  <c:v>-41.786108686800901</c:v>
                </c:pt>
                <c:pt idx="15034">
                  <c:v>-41.804361011460401</c:v>
                </c:pt>
                <c:pt idx="15035">
                  <c:v>-41.822357956595901</c:v>
                </c:pt>
                <c:pt idx="15036">
                  <c:v>-41.840787251470701</c:v>
                </c:pt>
                <c:pt idx="15037">
                  <c:v>-41.858760205774601</c:v>
                </c:pt>
                <c:pt idx="15038">
                  <c:v>-41.877327856026703</c:v>
                </c:pt>
                <c:pt idx="15039">
                  <c:v>-41.895278820567199</c:v>
                </c:pt>
                <c:pt idx="15040">
                  <c:v>-41.913453638143203</c:v>
                </c:pt>
                <c:pt idx="15041">
                  <c:v>-41.931381892561802</c:v>
                </c:pt>
                <c:pt idx="15042">
                  <c:v>-41.949596432346901</c:v>
                </c:pt>
                <c:pt idx="15043">
                  <c:v>-41.967501417445597</c:v>
                </c:pt>
                <c:pt idx="15044">
                  <c:v>-41.985842643461098</c:v>
                </c:pt>
                <c:pt idx="15045">
                  <c:v>-42.003724532720597</c:v>
                </c:pt>
                <c:pt idx="15046">
                  <c:v>-42.0218684150258</c:v>
                </c:pt>
                <c:pt idx="15047">
                  <c:v>-42.039615147384097</c:v>
                </c:pt>
                <c:pt idx="15048">
                  <c:v>-42.057758771299198</c:v>
                </c:pt>
                <c:pt idx="15049">
                  <c:v>-42.075594300621098</c:v>
                </c:pt>
                <c:pt idx="15050">
                  <c:v>-42.093737107621699</c:v>
                </c:pt>
                <c:pt idx="15051">
                  <c:v>-42.111549924472101</c:v>
                </c:pt>
                <c:pt idx="15052">
                  <c:v>-42.129868954372597</c:v>
                </c:pt>
                <c:pt idx="15053">
                  <c:v>-42.147658518226898</c:v>
                </c:pt>
                <c:pt idx="15054">
                  <c:v>-42.165669273934597</c:v>
                </c:pt>
                <c:pt idx="15055">
                  <c:v>-42.183435643083101</c:v>
                </c:pt>
                <c:pt idx="15056">
                  <c:v>-42.201758357246199</c:v>
                </c:pt>
                <c:pt idx="15057">
                  <c:v>-42.219394340482999</c:v>
                </c:pt>
                <c:pt idx="15058">
                  <c:v>-42.2500705864529</c:v>
                </c:pt>
                <c:pt idx="15059">
                  <c:v>-42.267942807592902</c:v>
                </c:pt>
                <c:pt idx="15060">
                  <c:v>-42.285641208370201</c:v>
                </c:pt>
                <c:pt idx="15061">
                  <c:v>-42.303486315904102</c:v>
                </c:pt>
                <c:pt idx="15062">
                  <c:v>-42.321161292997999</c:v>
                </c:pt>
                <c:pt idx="15063">
                  <c:v>-42.339020105894498</c:v>
                </c:pt>
                <c:pt idx="15064">
                  <c:v>-42.356671439470396</c:v>
                </c:pt>
                <c:pt idx="15065">
                  <c:v>-42.374313182627702</c:v>
                </c:pt>
                <c:pt idx="15066">
                  <c:v>-42.392115947599798</c:v>
                </c:pt>
                <c:pt idx="15067">
                  <c:v>-42.409732461391499</c:v>
                </c:pt>
                <c:pt idx="15068">
                  <c:v>-42.427338177954503</c:v>
                </c:pt>
                <c:pt idx="15069">
                  <c:v>-42.444984298714701</c:v>
                </c:pt>
                <c:pt idx="15070">
                  <c:v>-42.462566582943303</c:v>
                </c:pt>
                <c:pt idx="15071">
                  <c:v>-42.480271411796998</c:v>
                </c:pt>
                <c:pt idx="15072">
                  <c:v>-42.497830189105102</c:v>
                </c:pt>
                <c:pt idx="15073">
                  <c:v>-42.515904672218902</c:v>
                </c:pt>
                <c:pt idx="15074">
                  <c:v>-42.5334395527777</c:v>
                </c:pt>
                <c:pt idx="15075">
                  <c:v>-42.5513281316925</c:v>
                </c:pt>
                <c:pt idx="15076">
                  <c:v>-42.568841619028497</c:v>
                </c:pt>
                <c:pt idx="15077">
                  <c:v>-42.586633860011403</c:v>
                </c:pt>
                <c:pt idx="15078">
                  <c:v>-42.604120904360499</c:v>
                </c:pt>
                <c:pt idx="15079">
                  <c:v>-42.622088850379498</c:v>
                </c:pt>
                <c:pt idx="15080">
                  <c:v>-42.639551957400002</c:v>
                </c:pt>
                <c:pt idx="15081">
                  <c:v>-42.6571765060121</c:v>
                </c:pt>
                <c:pt idx="15082">
                  <c:v>-42.6746155229187</c:v>
                </c:pt>
                <c:pt idx="15083">
                  <c:v>-42.692274424824397</c:v>
                </c:pt>
                <c:pt idx="15084">
                  <c:v>-42.709689465845798</c:v>
                </c:pt>
                <c:pt idx="15085">
                  <c:v>-42.727551037835902</c:v>
                </c:pt>
                <c:pt idx="15086">
                  <c:v>-42.744943038647598</c:v>
                </c:pt>
                <c:pt idx="15087">
                  <c:v>-42.762612422820503</c:v>
                </c:pt>
                <c:pt idx="15088">
                  <c:v>-42.779979008118403</c:v>
                </c:pt>
                <c:pt idx="15089">
                  <c:v>-42.797776878406097</c:v>
                </c:pt>
                <c:pt idx="15090">
                  <c:v>-42.815119346916703</c:v>
                </c:pt>
                <c:pt idx="15091">
                  <c:v>-42.832826202996799</c:v>
                </c:pt>
                <c:pt idx="15092">
                  <c:v>-42.8501443012089</c:v>
                </c:pt>
                <c:pt idx="15093">
                  <c:v>-42.867741323124903</c:v>
                </c:pt>
                <c:pt idx="15094">
                  <c:v>-42.885034985093199</c:v>
                </c:pt>
                <c:pt idx="15095">
                  <c:v>-42.902521413189298</c:v>
                </c:pt>
                <c:pt idx="15096">
                  <c:v>-42.919792058967801</c:v>
                </c:pt>
                <c:pt idx="15097">
                  <c:v>-42.9499894601581</c:v>
                </c:pt>
                <c:pt idx="15098">
                  <c:v>-42.967226719889901</c:v>
                </c:pt>
                <c:pt idx="15099">
                  <c:v>-42.984449450612303</c:v>
                </c:pt>
                <c:pt idx="15100">
                  <c:v>-43.001661910497397</c:v>
                </c:pt>
                <c:pt idx="15101">
                  <c:v>-43.018860574244897</c:v>
                </c:pt>
                <c:pt idx="15102">
                  <c:v>-43.036167004803701</c:v>
                </c:pt>
                <c:pt idx="15103">
                  <c:v>-43.0533411863669</c:v>
                </c:pt>
                <c:pt idx="15104">
                  <c:v>-43.071089279612401</c:v>
                </c:pt>
                <c:pt idx="15105">
                  <c:v>-43.088238350368599</c:v>
                </c:pt>
                <c:pt idx="15106">
                  <c:v>-43.105376407348501</c:v>
                </c:pt>
                <c:pt idx="15107">
                  <c:v>-43.122502235642301</c:v>
                </c:pt>
                <c:pt idx="15108">
                  <c:v>-43.139615102762399</c:v>
                </c:pt>
                <c:pt idx="15109">
                  <c:v>-43.156716021953599</c:v>
                </c:pt>
                <c:pt idx="15110">
                  <c:v>-43.173807199275203</c:v>
                </c:pt>
                <c:pt idx="15111">
                  <c:v>-43.190883596598702</c:v>
                </c:pt>
                <c:pt idx="15112">
                  <c:v>-43.208011833215103</c:v>
                </c:pt>
                <c:pt idx="15113">
                  <c:v>-43.225063573702698</c:v>
                </c:pt>
                <c:pt idx="15114">
                  <c:v>-43.242346559848201</c:v>
                </c:pt>
                <c:pt idx="15115">
                  <c:v>-43.259373456609602</c:v>
                </c:pt>
                <c:pt idx="15116">
                  <c:v>-43.276579815745201</c:v>
                </c:pt>
                <c:pt idx="15117">
                  <c:v>-43.293579741766003</c:v>
                </c:pt>
                <c:pt idx="15118">
                  <c:v>-43.310795200925902</c:v>
                </c:pt>
                <c:pt idx="15119">
                  <c:v>-43.327771781464897</c:v>
                </c:pt>
                <c:pt idx="15120">
                  <c:v>-43.345265377622702</c:v>
                </c:pt>
                <c:pt idx="15121">
                  <c:v>-43.362216937039499</c:v>
                </c:pt>
                <c:pt idx="15122">
                  <c:v>-43.379549198746602</c:v>
                </c:pt>
                <c:pt idx="15123">
                  <c:v>-43.396475507137097</c:v>
                </c:pt>
                <c:pt idx="15124">
                  <c:v>-43.4136639571609</c:v>
                </c:pt>
                <c:pt idx="15125">
                  <c:v>-43.430565010513398</c:v>
                </c:pt>
                <c:pt idx="15126">
                  <c:v>-43.447688093997598</c:v>
                </c:pt>
                <c:pt idx="15127">
                  <c:v>-43.4645622789632</c:v>
                </c:pt>
                <c:pt idx="15128">
                  <c:v>-43.4818812990518</c:v>
                </c:pt>
                <c:pt idx="15129">
                  <c:v>-43.498731599531503</c:v>
                </c:pt>
                <c:pt idx="15130">
                  <c:v>-43.515988276507599</c:v>
                </c:pt>
                <c:pt idx="15131">
                  <c:v>-43.532812940088697</c:v>
                </c:pt>
                <c:pt idx="15132">
                  <c:v>-43.550086573321003</c:v>
                </c:pt>
                <c:pt idx="15133">
                  <c:v>-43.566885812370302</c:v>
                </c:pt>
                <c:pt idx="15134">
                  <c:v>-43.5838529614403</c:v>
                </c:pt>
                <c:pt idx="15135">
                  <c:v>-43.600626794439798</c:v>
                </c:pt>
                <c:pt idx="15136">
                  <c:v>-43.629326345099201</c:v>
                </c:pt>
                <c:pt idx="15137">
                  <c:v>-43.646355881271198</c:v>
                </c:pt>
                <c:pt idx="15138">
                  <c:v>-43.663081233466301</c:v>
                </c:pt>
                <c:pt idx="15139">
                  <c:v>-43.679796033248003</c:v>
                </c:pt>
                <c:pt idx="15140">
                  <c:v>-43.696495987611399</c:v>
                </c:pt>
                <c:pt idx="15141">
                  <c:v>-43.713184957327499</c:v>
                </c:pt>
                <c:pt idx="15142">
                  <c:v>-43.729859723635101</c:v>
                </c:pt>
                <c:pt idx="15143">
                  <c:v>-43.746522507521</c:v>
                </c:pt>
                <c:pt idx="15144">
                  <c:v>-43.763172327560902</c:v>
                </c:pt>
                <c:pt idx="15145">
                  <c:v>-43.779809402698298</c:v>
                </c:pt>
                <c:pt idx="15146">
                  <c:v>-43.796697374874398</c:v>
                </c:pt>
                <c:pt idx="15147">
                  <c:v>-43.813307517522297</c:v>
                </c:pt>
                <c:pt idx="15148">
                  <c:v>-43.830073678759902</c:v>
                </c:pt>
                <c:pt idx="15149">
                  <c:v>-43.846658998009502</c:v>
                </c:pt>
                <c:pt idx="15150">
                  <c:v>-43.863636468515502</c:v>
                </c:pt>
                <c:pt idx="15151">
                  <c:v>-43.880195856782201</c:v>
                </c:pt>
                <c:pt idx="15152">
                  <c:v>-43.897208717981599</c:v>
                </c:pt>
                <c:pt idx="15153">
                  <c:v>-43.913741769786903</c:v>
                </c:pt>
                <c:pt idx="15154">
                  <c:v>-43.930475730163202</c:v>
                </c:pt>
                <c:pt idx="15155">
                  <c:v>-43.946982782766597</c:v>
                </c:pt>
                <c:pt idx="15156">
                  <c:v>-43.9636790335326</c:v>
                </c:pt>
                <c:pt idx="15157">
                  <c:v>-43.980159081831097</c:v>
                </c:pt>
                <c:pt idx="15158">
                  <c:v>-43.996922598652901</c:v>
                </c:pt>
                <c:pt idx="15159">
                  <c:v>-44.013377290180699</c:v>
                </c:pt>
                <c:pt idx="15160">
                  <c:v>-44.030150248204599</c:v>
                </c:pt>
                <c:pt idx="15161">
                  <c:v>-44.046579327813497</c:v>
                </c:pt>
                <c:pt idx="15162">
                  <c:v>-44.0634657469191</c:v>
                </c:pt>
                <c:pt idx="15163">
                  <c:v>-44.079867696553798</c:v>
                </c:pt>
                <c:pt idx="15164">
                  <c:v>-44.096589801450897</c:v>
                </c:pt>
                <c:pt idx="15165">
                  <c:v>-44.1129652303784</c:v>
                </c:pt>
                <c:pt idx="15166">
                  <c:v>-44.1296837327044</c:v>
                </c:pt>
                <c:pt idx="15167">
                  <c:v>-44.146031092568499</c:v>
                </c:pt>
                <c:pt idx="15168">
                  <c:v>-44.162533236697399</c:v>
                </c:pt>
                <c:pt idx="15169">
                  <c:v>-44.178855759753702</c:v>
                </c:pt>
                <c:pt idx="15170">
                  <c:v>-44.195724767312001</c:v>
                </c:pt>
                <c:pt idx="15171">
                  <c:v>-44.212020440989797</c:v>
                </c:pt>
                <c:pt idx="15172">
                  <c:v>-44.2285032308965</c:v>
                </c:pt>
                <c:pt idx="15173">
                  <c:v>-44.244772221530901</c:v>
                </c:pt>
                <c:pt idx="15174">
                  <c:v>-44.261164080774897</c:v>
                </c:pt>
                <c:pt idx="15175">
                  <c:v>-44.288191852316402</c:v>
                </c:pt>
                <c:pt idx="15176">
                  <c:v>-44.3052706602287</c:v>
                </c:pt>
                <c:pt idx="15177">
                  <c:v>-44.321475365660099</c:v>
                </c:pt>
                <c:pt idx="15178">
                  <c:v>-44.338137269763401</c:v>
                </c:pt>
                <c:pt idx="15179">
                  <c:v>-44.354316430436299</c:v>
                </c:pt>
                <c:pt idx="15180">
                  <c:v>-44.370700667193503</c:v>
                </c:pt>
                <c:pt idx="15181">
                  <c:v>-44.386853067270998</c:v>
                </c:pt>
                <c:pt idx="15182">
                  <c:v>-44.403447969330003</c:v>
                </c:pt>
                <c:pt idx="15183">
                  <c:v>-44.419573287387202</c:v>
                </c:pt>
                <c:pt idx="15184">
                  <c:v>-44.436249049696997</c:v>
                </c:pt>
                <c:pt idx="15185">
                  <c:v>-44.452347070533598</c:v>
                </c:pt>
                <c:pt idx="15186">
                  <c:v>-44.468748628071097</c:v>
                </c:pt>
                <c:pt idx="15187">
                  <c:v>-44.48471768185</c:v>
                </c:pt>
                <c:pt idx="15188">
                  <c:v>-44.501011549030203</c:v>
                </c:pt>
                <c:pt idx="15189">
                  <c:v>-44.517055551271</c:v>
                </c:pt>
                <c:pt idx="15190">
                  <c:v>-44.533429297652397</c:v>
                </c:pt>
                <c:pt idx="15191">
                  <c:v>-44.549446069344199</c:v>
                </c:pt>
                <c:pt idx="15192">
                  <c:v>-44.565808574436801</c:v>
                </c:pt>
                <c:pt idx="15193">
                  <c:v>-44.581798073365199</c:v>
                </c:pt>
                <c:pt idx="15194">
                  <c:v>-44.598041894877902</c:v>
                </c:pt>
                <c:pt idx="15195">
                  <c:v>-44.614003946237602</c:v>
                </c:pt>
                <c:pt idx="15196">
                  <c:v>-44.630186928721102</c:v>
                </c:pt>
                <c:pt idx="15197">
                  <c:v>-44.646119813043498</c:v>
                </c:pt>
                <c:pt idx="15198">
                  <c:v>-44.662359420877003</c:v>
                </c:pt>
                <c:pt idx="15199">
                  <c:v>-44.678266830059101</c:v>
                </c:pt>
                <c:pt idx="15200">
                  <c:v>-44.6944185772305</c:v>
                </c:pt>
                <c:pt idx="15201">
                  <c:v>-44.710298335165398</c:v>
                </c:pt>
                <c:pt idx="15202">
                  <c:v>-44.726647244889001</c:v>
                </c:pt>
                <c:pt idx="15203">
                  <c:v>-44.742499288227897</c:v>
                </c:pt>
                <c:pt idx="15204">
                  <c:v>-44.758653666656201</c:v>
                </c:pt>
                <c:pt idx="15205">
                  <c:v>-44.774477983147698</c:v>
                </c:pt>
                <c:pt idx="15206">
                  <c:v>-44.790553512634503</c:v>
                </c:pt>
                <c:pt idx="15207">
                  <c:v>-44.806246916223202</c:v>
                </c:pt>
                <c:pt idx="15208">
                  <c:v>-44.822167146487402</c:v>
                </c:pt>
                <c:pt idx="15209">
                  <c:v>-44.837936181319797</c:v>
                </c:pt>
                <c:pt idx="15210">
                  <c:v>-44.85408542695</c:v>
                </c:pt>
                <c:pt idx="15211">
                  <c:v>-44.869826422486398</c:v>
                </c:pt>
                <c:pt idx="15212">
                  <c:v>-44.885939856979</c:v>
                </c:pt>
                <c:pt idx="15213">
                  <c:v>-44.901653073399501</c:v>
                </c:pt>
                <c:pt idx="15214">
                  <c:v>-44.929609262434802</c:v>
                </c:pt>
                <c:pt idx="15215">
                  <c:v>-44.946095868195798</c:v>
                </c:pt>
                <c:pt idx="15216">
                  <c:v>-44.961857772329303</c:v>
                </c:pt>
                <c:pt idx="15217">
                  <c:v>-44.978085742525302</c:v>
                </c:pt>
                <c:pt idx="15218">
                  <c:v>-44.993716991167702</c:v>
                </c:pt>
                <c:pt idx="15219">
                  <c:v>-45.009621145040299</c:v>
                </c:pt>
                <c:pt idx="15220">
                  <c:v>-45.025224556379598</c:v>
                </c:pt>
                <c:pt idx="15221">
                  <c:v>-45.041044010438</c:v>
                </c:pt>
                <c:pt idx="15222">
                  <c:v>-45.056619479372003</c:v>
                </c:pt>
                <c:pt idx="15223">
                  <c:v>-45.072569072026901</c:v>
                </c:pt>
                <c:pt idx="15224">
                  <c:v>-45.088116021292699</c:v>
                </c:pt>
                <c:pt idx="15225">
                  <c:v>-45.103910815561399</c:v>
                </c:pt>
                <c:pt idx="15226">
                  <c:v>-45.119428957222702</c:v>
                </c:pt>
                <c:pt idx="15227">
                  <c:v>-45.135284972700802</c:v>
                </c:pt>
                <c:pt idx="15228">
                  <c:v>-45.150775343428798</c:v>
                </c:pt>
                <c:pt idx="15229">
                  <c:v>-45.1665555443304</c:v>
                </c:pt>
                <c:pt idx="15230">
                  <c:v>-45.182017597086002</c:v>
                </c:pt>
                <c:pt idx="15231">
                  <c:v>-45.197598457612699</c:v>
                </c:pt>
                <c:pt idx="15232">
                  <c:v>-45.213032039789397</c:v>
                </c:pt>
                <c:pt idx="15233">
                  <c:v>-45.228636618501604</c:v>
                </c:pt>
                <c:pt idx="15234">
                  <c:v>-45.244042022503798</c:v>
                </c:pt>
                <c:pt idx="15235">
                  <c:v>-45.259759978890102</c:v>
                </c:pt>
                <c:pt idx="15236">
                  <c:v>-45.275139255509401</c:v>
                </c:pt>
                <c:pt idx="15237">
                  <c:v>-45.290851353288403</c:v>
                </c:pt>
                <c:pt idx="15238">
                  <c:v>-45.306199069242503</c:v>
                </c:pt>
                <c:pt idx="15239">
                  <c:v>-45.321767939527803</c:v>
                </c:pt>
                <c:pt idx="15240">
                  <c:v>-45.3370875516014</c:v>
                </c:pt>
                <c:pt idx="15241">
                  <c:v>-45.352774760841797</c:v>
                </c:pt>
                <c:pt idx="15242">
                  <c:v>-45.368064630970402</c:v>
                </c:pt>
                <c:pt idx="15243">
                  <c:v>-45.383846974554601</c:v>
                </c:pt>
                <c:pt idx="15244">
                  <c:v>-45.399108056959101</c:v>
                </c:pt>
                <c:pt idx="15245">
                  <c:v>-45.414613405060898</c:v>
                </c:pt>
                <c:pt idx="15246">
                  <c:v>-45.429847238822902</c:v>
                </c:pt>
                <c:pt idx="15247">
                  <c:v>-45.445369288823102</c:v>
                </c:pt>
                <c:pt idx="15248">
                  <c:v>-45.460572570107203</c:v>
                </c:pt>
                <c:pt idx="15249">
                  <c:v>-45.475990865247198</c:v>
                </c:pt>
                <c:pt idx="15250">
                  <c:v>-45.491165066272501</c:v>
                </c:pt>
                <c:pt idx="15251">
                  <c:v>-45.506678848784802</c:v>
                </c:pt>
                <c:pt idx="15252">
                  <c:v>-45.533239685032598</c:v>
                </c:pt>
                <c:pt idx="15253">
                  <c:v>-45.548618520746203</c:v>
                </c:pt>
                <c:pt idx="15254">
                  <c:v>-45.563722319262197</c:v>
                </c:pt>
                <c:pt idx="15255">
                  <c:v>-45.5788137205693</c:v>
                </c:pt>
                <c:pt idx="15256">
                  <c:v>-45.593889961036602</c:v>
                </c:pt>
                <c:pt idx="15257">
                  <c:v>-45.609563390080403</c:v>
                </c:pt>
                <c:pt idx="15258">
                  <c:v>-45.624608407341398</c:v>
                </c:pt>
                <c:pt idx="15259">
                  <c:v>-45.6396411087537</c:v>
                </c:pt>
                <c:pt idx="15260">
                  <c:v>-45.654657510083702</c:v>
                </c:pt>
                <c:pt idx="15261">
                  <c:v>-45.669661050186903</c:v>
                </c:pt>
                <c:pt idx="15262">
                  <c:v>-45.6846483831862</c:v>
                </c:pt>
                <c:pt idx="15263">
                  <c:v>-45.699700944362903</c:v>
                </c:pt>
                <c:pt idx="15264">
                  <c:v>-45.714659490161203</c:v>
                </c:pt>
                <c:pt idx="15265">
                  <c:v>-45.729813354008101</c:v>
                </c:pt>
                <c:pt idx="15266">
                  <c:v>-45.744743457968902</c:v>
                </c:pt>
                <c:pt idx="15267">
                  <c:v>-45.759656869311698</c:v>
                </c:pt>
                <c:pt idx="15268">
                  <c:v>-45.7745568254294</c:v>
                </c:pt>
                <c:pt idx="15269">
                  <c:v>-45.789442176795603</c:v>
                </c:pt>
                <c:pt idx="15270">
                  <c:v>-45.804519712986099</c:v>
                </c:pt>
                <c:pt idx="15271">
                  <c:v>-45.819375306501598</c:v>
                </c:pt>
                <c:pt idx="15272">
                  <c:v>-45.834480965678303</c:v>
                </c:pt>
                <c:pt idx="15273">
                  <c:v>-45.849307037970298</c:v>
                </c:pt>
                <c:pt idx="15274">
                  <c:v>-45.864187590871801</c:v>
                </c:pt>
                <c:pt idx="15275">
                  <c:v>-45.878984036824697</c:v>
                </c:pt>
                <c:pt idx="15276">
                  <c:v>-45.894289352326901</c:v>
                </c:pt>
                <c:pt idx="15277">
                  <c:v>-45.909054769106</c:v>
                </c:pt>
                <c:pt idx="15278">
                  <c:v>-45.9239324465632</c:v>
                </c:pt>
                <c:pt idx="15279">
                  <c:v>-45.938669119124299</c:v>
                </c:pt>
                <c:pt idx="15280">
                  <c:v>-45.953619905529301</c:v>
                </c:pt>
                <c:pt idx="15281">
                  <c:v>-45.968326280879602</c:v>
                </c:pt>
                <c:pt idx="15282">
                  <c:v>-45.983454692324798</c:v>
                </c:pt>
                <c:pt idx="15283">
                  <c:v>-45.998130850789998</c:v>
                </c:pt>
                <c:pt idx="15284">
                  <c:v>-46.013231014246898</c:v>
                </c:pt>
                <c:pt idx="15285">
                  <c:v>-46.027876684857901</c:v>
                </c:pt>
                <c:pt idx="15286">
                  <c:v>-46.042693349166001</c:v>
                </c:pt>
                <c:pt idx="15287">
                  <c:v>-46.057221108308099</c:v>
                </c:pt>
                <c:pt idx="15288">
                  <c:v>-46.072114825420499</c:v>
                </c:pt>
                <c:pt idx="15289">
                  <c:v>-46.086700268825503</c:v>
                </c:pt>
                <c:pt idx="15290">
                  <c:v>-46.101561426268901</c:v>
                </c:pt>
                <c:pt idx="15291">
                  <c:v>-46.127178271119703</c:v>
                </c:pt>
                <c:pt idx="15292">
                  <c:v>-46.142769180277099</c:v>
                </c:pt>
                <c:pt idx="15293">
                  <c:v>-46.157282200374702</c:v>
                </c:pt>
                <c:pt idx="15294">
                  <c:v>-46.172023669852798</c:v>
                </c:pt>
                <c:pt idx="15295">
                  <c:v>-46.186505656603799</c:v>
                </c:pt>
                <c:pt idx="15296">
                  <c:v>-46.2018831648572</c:v>
                </c:pt>
                <c:pt idx="15297">
                  <c:v>-46.227606515794399</c:v>
                </c:pt>
                <c:pt idx="15298">
                  <c:v>-46.253302601113397</c:v>
                </c:pt>
                <c:pt idx="15299">
                  <c:v>-46.279040543117802</c:v>
                </c:pt>
                <c:pt idx="15300">
                  <c:v>-46.304709765764798</c:v>
                </c:pt>
                <c:pt idx="15301">
                  <c:v>-46.330286462643997</c:v>
                </c:pt>
                <c:pt idx="15302">
                  <c:v>-46.356745764389302</c:v>
                </c:pt>
                <c:pt idx="15303">
                  <c:v>-46.382189057640197</c:v>
                </c:pt>
                <c:pt idx="15304">
                  <c:v>-46.407648390796503</c:v>
                </c:pt>
                <c:pt idx="15305">
                  <c:v>-46.433925183311899</c:v>
                </c:pt>
                <c:pt idx="15306">
                  <c:v>-46.460117592308301</c:v>
                </c:pt>
                <c:pt idx="15307">
                  <c:v>-46.485434796564803</c:v>
                </c:pt>
                <c:pt idx="15308">
                  <c:v>-46.511541062335198</c:v>
                </c:pt>
                <c:pt idx="15309">
                  <c:v>-46.5367260101971</c:v>
                </c:pt>
                <c:pt idx="15310">
                  <c:v>-46.561842070601699</c:v>
                </c:pt>
                <c:pt idx="15311">
                  <c:v>-46.586860959153</c:v>
                </c:pt>
                <c:pt idx="15312">
                  <c:v>-46.611896261487999</c:v>
                </c:pt>
                <c:pt idx="15313">
                  <c:v>-46.636889980276003</c:v>
                </c:pt>
                <c:pt idx="15314">
                  <c:v>-46.662710949238203</c:v>
                </c:pt>
                <c:pt idx="15315">
                  <c:v>-46.688454454618302</c:v>
                </c:pt>
                <c:pt idx="15316">
                  <c:v>-46.724516254117198</c:v>
                </c:pt>
                <c:pt idx="15317">
                  <c:v>-46.749146608777103</c:v>
                </c:pt>
                <c:pt idx="15318">
                  <c:v>-46.773873393653098</c:v>
                </c:pt>
                <c:pt idx="15319">
                  <c:v>-46.798574335778902</c:v>
                </c:pt>
                <c:pt idx="15320">
                  <c:v>-46.8230920254003</c:v>
                </c:pt>
                <c:pt idx="15321">
                  <c:v>-46.847574168942302</c:v>
                </c:pt>
                <c:pt idx="15322">
                  <c:v>-46.872028960624803</c:v>
                </c:pt>
                <c:pt idx="15323">
                  <c:v>-46.896422570616302</c:v>
                </c:pt>
                <c:pt idx="15324">
                  <c:v>-46.920788047164002</c:v>
                </c:pt>
                <c:pt idx="15325">
                  <c:v>-46.947395723285503</c:v>
                </c:pt>
                <c:pt idx="15326">
                  <c:v>-46.9723966027071</c:v>
                </c:pt>
                <c:pt idx="15327">
                  <c:v>-46.996509719072897</c:v>
                </c:pt>
                <c:pt idx="15328">
                  <c:v>-47.020632603044</c:v>
                </c:pt>
                <c:pt idx="15329">
                  <c:v>-47.044734911746701</c:v>
                </c:pt>
                <c:pt idx="15330">
                  <c:v>-47.068724769634599</c:v>
                </c:pt>
                <c:pt idx="15331">
                  <c:v>-47.092691406691202</c:v>
                </c:pt>
                <c:pt idx="15332">
                  <c:v>-47.116618897455098</c:v>
                </c:pt>
                <c:pt idx="15333">
                  <c:v>-47.141355430964303</c:v>
                </c:pt>
                <c:pt idx="15334">
                  <c:v>-47.166035804367297</c:v>
                </c:pt>
                <c:pt idx="15335">
                  <c:v>-47.189744500653603</c:v>
                </c:pt>
                <c:pt idx="15336">
                  <c:v>-47.213432289346201</c:v>
                </c:pt>
                <c:pt idx="15337">
                  <c:v>-47.237898299005202</c:v>
                </c:pt>
                <c:pt idx="15338">
                  <c:v>-47.272069331302099</c:v>
                </c:pt>
                <c:pt idx="15339">
                  <c:v>-47.2949033141334</c:v>
                </c:pt>
                <c:pt idx="15340">
                  <c:v>-47.318337531621999</c:v>
                </c:pt>
                <c:pt idx="15341">
                  <c:v>-47.342580892819903</c:v>
                </c:pt>
                <c:pt idx="15342">
                  <c:v>-47.366749040320897</c:v>
                </c:pt>
                <c:pt idx="15343">
                  <c:v>-47.390048579996702</c:v>
                </c:pt>
                <c:pt idx="15344">
                  <c:v>-47.414153286288098</c:v>
                </c:pt>
                <c:pt idx="15345">
                  <c:v>-47.437311916419802</c:v>
                </c:pt>
                <c:pt idx="15346">
                  <c:v>-47.461835613042197</c:v>
                </c:pt>
                <c:pt idx="15347">
                  <c:v>-47.484827238332102</c:v>
                </c:pt>
                <c:pt idx="15348">
                  <c:v>-47.507874131054002</c:v>
                </c:pt>
                <c:pt idx="15349">
                  <c:v>-47.529909000499401</c:v>
                </c:pt>
                <c:pt idx="15350">
                  <c:v>-47.553650474400001</c:v>
                </c:pt>
                <c:pt idx="15351">
                  <c:v>-47.576533935760999</c:v>
                </c:pt>
                <c:pt idx="15352">
                  <c:v>-47.600187498538602</c:v>
                </c:pt>
                <c:pt idx="15353">
                  <c:v>-47.622993843342698</c:v>
                </c:pt>
                <c:pt idx="15354">
                  <c:v>-47.645678592841598</c:v>
                </c:pt>
                <c:pt idx="15355">
                  <c:v>-47.6686047911396</c:v>
                </c:pt>
                <c:pt idx="15356">
                  <c:v>-47.691209625989899</c:v>
                </c:pt>
                <c:pt idx="15357">
                  <c:v>-47.713787404469102</c:v>
                </c:pt>
                <c:pt idx="15358">
                  <c:v>-47.736236241162402</c:v>
                </c:pt>
                <c:pt idx="15359">
                  <c:v>-47.769369026863799</c:v>
                </c:pt>
                <c:pt idx="15360">
                  <c:v>-47.7917341339218</c:v>
                </c:pt>
                <c:pt idx="15361">
                  <c:v>-47.814038011037603</c:v>
                </c:pt>
                <c:pt idx="15362">
                  <c:v>-47.836245114789399</c:v>
                </c:pt>
                <c:pt idx="15363">
                  <c:v>-47.859197602030598</c:v>
                </c:pt>
                <c:pt idx="15364">
                  <c:v>-47.8813405034672</c:v>
                </c:pt>
                <c:pt idx="15365">
                  <c:v>-47.903420490381201</c:v>
                </c:pt>
                <c:pt idx="15366">
                  <c:v>-47.926226923424998</c:v>
                </c:pt>
                <c:pt idx="15367">
                  <c:v>-47.948144257428702</c:v>
                </c:pt>
                <c:pt idx="15368">
                  <c:v>-47.970171766960398</c:v>
                </c:pt>
                <c:pt idx="15369">
                  <c:v>-47.992049926465199</c:v>
                </c:pt>
                <c:pt idx="15370">
                  <c:v>-48.0138428299203</c:v>
                </c:pt>
                <c:pt idx="15371">
                  <c:v>-48.036393670925001</c:v>
                </c:pt>
                <c:pt idx="15372">
                  <c:v>-48.058033069379</c:v>
                </c:pt>
                <c:pt idx="15373">
                  <c:v>-48.079644949162301</c:v>
                </c:pt>
                <c:pt idx="15374">
                  <c:v>-48.101231938035603</c:v>
                </c:pt>
                <c:pt idx="15375">
                  <c:v>-48.122700863782399</c:v>
                </c:pt>
                <c:pt idx="15376">
                  <c:v>-48.144163092726501</c:v>
                </c:pt>
                <c:pt idx="15377">
                  <c:v>-48.165544947092201</c:v>
                </c:pt>
                <c:pt idx="15378">
                  <c:v>-48.186991367385197</c:v>
                </c:pt>
                <c:pt idx="15379">
                  <c:v>-48.208275024143397</c:v>
                </c:pt>
                <c:pt idx="15380">
                  <c:v>-48.229520295833098</c:v>
                </c:pt>
                <c:pt idx="15381">
                  <c:v>-48.260803041639903</c:v>
                </c:pt>
                <c:pt idx="15382">
                  <c:v>-48.281838322484603</c:v>
                </c:pt>
                <c:pt idx="15383">
                  <c:v>-48.302853677301997</c:v>
                </c:pt>
                <c:pt idx="15384">
                  <c:v>-48.323845459880502</c:v>
                </c:pt>
                <c:pt idx="15385">
                  <c:v>-48.344700166520902</c:v>
                </c:pt>
                <c:pt idx="15386">
                  <c:v>-48.356480416746102</c:v>
                </c:pt>
                <c:pt idx="15387">
                  <c:v>-48.3682419456091</c:v>
                </c:pt>
                <c:pt idx="15388">
                  <c:v>-48.380037950954197</c:v>
                </c:pt>
                <c:pt idx="15389">
                  <c:v>-48.391969981522003</c:v>
                </c:pt>
                <c:pt idx="15390">
                  <c:v>-48.403678047903199</c:v>
                </c:pt>
                <c:pt idx="15391">
                  <c:v>-48.415368860043301</c:v>
                </c:pt>
                <c:pt idx="15392">
                  <c:v>-48.427155752026799</c:v>
                </c:pt>
                <c:pt idx="15393">
                  <c:v>-48.438810852860499</c:v>
                </c:pt>
                <c:pt idx="15394">
                  <c:v>-48.450492187125697</c:v>
                </c:pt>
                <c:pt idx="15395">
                  <c:v>-48.462110623585097</c:v>
                </c:pt>
                <c:pt idx="15396">
                  <c:v>-48.473843652805598</c:v>
                </c:pt>
                <c:pt idx="15397">
                  <c:v>-48.485427390512498</c:v>
                </c:pt>
                <c:pt idx="15398">
                  <c:v>-48.497333249310401</c:v>
                </c:pt>
                <c:pt idx="15399">
                  <c:v>-48.508880856928798</c:v>
                </c:pt>
                <c:pt idx="15400">
                  <c:v>-48.5206725104753</c:v>
                </c:pt>
                <c:pt idx="15401">
                  <c:v>-48.532184458625601</c:v>
                </c:pt>
                <c:pt idx="15402">
                  <c:v>-48.543793197411397</c:v>
                </c:pt>
                <c:pt idx="15403">
                  <c:v>-48.555268570245197</c:v>
                </c:pt>
                <c:pt idx="15404">
                  <c:v>-48.566914713185902</c:v>
                </c:pt>
                <c:pt idx="15405">
                  <c:v>-48.578352378604698</c:v>
                </c:pt>
                <c:pt idx="15406">
                  <c:v>-48.590130547980202</c:v>
                </c:pt>
                <c:pt idx="15407">
                  <c:v>-48.601533267441198</c:v>
                </c:pt>
                <c:pt idx="15408">
                  <c:v>-48.613096601818498</c:v>
                </c:pt>
                <c:pt idx="15409">
                  <c:v>-48.6244631503859</c:v>
                </c:pt>
                <c:pt idx="15410">
                  <c:v>-48.6360108266583</c:v>
                </c:pt>
                <c:pt idx="15411">
                  <c:v>-48.6473410634228</c:v>
                </c:pt>
                <c:pt idx="15412">
                  <c:v>-48.658908723538403</c:v>
                </c:pt>
                <c:pt idx="15413">
                  <c:v>-48.670202360371</c:v>
                </c:pt>
                <c:pt idx="15414">
                  <c:v>-48.6818299474483</c:v>
                </c:pt>
                <c:pt idx="15415">
                  <c:v>-48.693011901471102</c:v>
                </c:pt>
                <c:pt idx="15416">
                  <c:v>-48.712918217645303</c:v>
                </c:pt>
                <c:pt idx="15417">
                  <c:v>-48.724623951204798</c:v>
                </c:pt>
                <c:pt idx="15418">
                  <c:v>-48.735811824382402</c:v>
                </c:pt>
                <c:pt idx="15419">
                  <c:v>-48.747516619926301</c:v>
                </c:pt>
                <c:pt idx="15420">
                  <c:v>-48.758666950172</c:v>
                </c:pt>
                <c:pt idx="15421">
                  <c:v>-48.769897330253499</c:v>
                </c:pt>
                <c:pt idx="15422">
                  <c:v>-48.781011459050902</c:v>
                </c:pt>
                <c:pt idx="15423">
                  <c:v>-48.792363308914297</c:v>
                </c:pt>
                <c:pt idx="15424">
                  <c:v>-48.803441288705599</c:v>
                </c:pt>
                <c:pt idx="15425">
                  <c:v>-48.8145982736091</c:v>
                </c:pt>
                <c:pt idx="15426">
                  <c:v>-48.825639017443201</c:v>
                </c:pt>
                <c:pt idx="15427">
                  <c:v>-48.836942878341603</c:v>
                </c:pt>
                <c:pt idx="15428">
                  <c:v>-48.847946376784598</c:v>
                </c:pt>
                <c:pt idx="15429">
                  <c:v>-48.859091678625902</c:v>
                </c:pt>
                <c:pt idx="15430">
                  <c:v>-48.870058161253397</c:v>
                </c:pt>
                <c:pt idx="15431">
                  <c:v>-48.881262598273302</c:v>
                </c:pt>
                <c:pt idx="15432">
                  <c:v>-48.892192061866901</c:v>
                </c:pt>
                <c:pt idx="15433">
                  <c:v>-48.903346586875003</c:v>
                </c:pt>
                <c:pt idx="15434">
                  <c:v>-48.914239272707597</c:v>
                </c:pt>
                <c:pt idx="15435">
                  <c:v>-48.925365848455698</c:v>
                </c:pt>
                <c:pt idx="15436">
                  <c:v>-48.936220872829999</c:v>
                </c:pt>
                <c:pt idx="15437">
                  <c:v>-48.947182476410397</c:v>
                </c:pt>
                <c:pt idx="15438">
                  <c:v>-48.958000430733001</c:v>
                </c:pt>
                <c:pt idx="15439">
                  <c:v>-48.969069542865398</c:v>
                </c:pt>
                <c:pt idx="15440">
                  <c:v>-48.979850032418298</c:v>
                </c:pt>
                <c:pt idx="15441">
                  <c:v>-48.990767470310601</c:v>
                </c:pt>
                <c:pt idx="15442">
                  <c:v>-49.001510694577298</c:v>
                </c:pt>
                <c:pt idx="15443">
                  <c:v>-49.012476961782603</c:v>
                </c:pt>
                <c:pt idx="15444">
                  <c:v>-49.023183181558998</c:v>
                </c:pt>
                <c:pt idx="15445">
                  <c:v>-49.034100761304501</c:v>
                </c:pt>
                <c:pt idx="15446">
                  <c:v>-49.0447690561505</c:v>
                </c:pt>
                <c:pt idx="15447">
                  <c:v>-49.055706393313997</c:v>
                </c:pt>
                <c:pt idx="15448">
                  <c:v>-49.066337029910898</c:v>
                </c:pt>
                <c:pt idx="15449">
                  <c:v>-49.077117359500903</c:v>
                </c:pt>
                <c:pt idx="15450">
                  <c:v>-49.087710146494203</c:v>
                </c:pt>
                <c:pt idx="15451">
                  <c:v>-49.098444542824801</c:v>
                </c:pt>
                <c:pt idx="15452">
                  <c:v>-49.109000048831497</c:v>
                </c:pt>
                <c:pt idx="15453">
                  <c:v>-49.119717175069503</c:v>
                </c:pt>
                <c:pt idx="15454">
                  <c:v>-49.130235889334898</c:v>
                </c:pt>
                <c:pt idx="15455">
                  <c:v>-49.148998035619996</c:v>
                </c:pt>
                <c:pt idx="15456">
                  <c:v>-49.1599526655151</c:v>
                </c:pt>
                <c:pt idx="15457">
                  <c:v>-49.1703985154357</c:v>
                </c:pt>
                <c:pt idx="15458">
                  <c:v>-49.1812548305288</c:v>
                </c:pt>
                <c:pt idx="15459">
                  <c:v>-49.191662715652697</c:v>
                </c:pt>
                <c:pt idx="15460">
                  <c:v>-49.2022498525183</c:v>
                </c:pt>
                <c:pt idx="15461">
                  <c:v>-49.212619585873803</c:v>
                </c:pt>
                <c:pt idx="15462">
                  <c:v>-49.223149989401698</c:v>
                </c:pt>
                <c:pt idx="15463">
                  <c:v>-49.233481629066297</c:v>
                </c:pt>
                <c:pt idx="15464">
                  <c:v>-49.244170264017299</c:v>
                </c:pt>
                <c:pt idx="15465">
                  <c:v>-49.254462609992601</c:v>
                </c:pt>
                <c:pt idx="15466">
                  <c:v>-49.264921881323701</c:v>
                </c:pt>
                <c:pt idx="15467">
                  <c:v>-49.275177239007398</c:v>
                </c:pt>
                <c:pt idx="15468">
                  <c:v>-49.285413612401797</c:v>
                </c:pt>
                <c:pt idx="15469">
                  <c:v>-49.295631110009701</c:v>
                </c:pt>
                <c:pt idx="15470">
                  <c:v>-49.306014889928001</c:v>
                </c:pt>
                <c:pt idx="15471">
                  <c:v>-49.316194186518501</c:v>
                </c:pt>
                <c:pt idx="15472">
                  <c:v>-49.326505442587198</c:v>
                </c:pt>
                <c:pt idx="15473">
                  <c:v>-49.33664660286</c:v>
                </c:pt>
                <c:pt idx="15474">
                  <c:v>-49.347081544904398</c:v>
                </c:pt>
                <c:pt idx="15475">
                  <c:v>-49.357123222357302</c:v>
                </c:pt>
                <c:pt idx="15476">
                  <c:v>-49.367366325897798</c:v>
                </c:pt>
                <c:pt idx="15477">
                  <c:v>-49.377430585522603</c:v>
                </c:pt>
                <c:pt idx="15478">
                  <c:v>-49.387731238375302</c:v>
                </c:pt>
                <c:pt idx="15479">
                  <c:v>-49.397756943648503</c:v>
                </c:pt>
                <c:pt idx="15480">
                  <c:v>-49.407974184682203</c:v>
                </c:pt>
                <c:pt idx="15481">
                  <c:v>-49.417961240493298</c:v>
                </c:pt>
                <c:pt idx="15482">
                  <c:v>-49.4280242530034</c:v>
                </c:pt>
                <c:pt idx="15483">
                  <c:v>-49.4379729018437</c:v>
                </c:pt>
                <c:pt idx="15484">
                  <c:v>-49.448199410902802</c:v>
                </c:pt>
                <c:pt idx="15485">
                  <c:v>-49.458108788765799</c:v>
                </c:pt>
                <c:pt idx="15486">
                  <c:v>-49.4681038817792</c:v>
                </c:pt>
                <c:pt idx="15487">
                  <c:v>-49.477975212932201</c:v>
                </c:pt>
                <c:pt idx="15488">
                  <c:v>-49.487995990191102</c:v>
                </c:pt>
                <c:pt idx="15489">
                  <c:v>-49.497828536122903</c:v>
                </c:pt>
                <c:pt idx="15490">
                  <c:v>-49.507951785923801</c:v>
                </c:pt>
                <c:pt idx="15491">
                  <c:v>-49.5177452502137</c:v>
                </c:pt>
                <c:pt idx="15492">
                  <c:v>-49.527731001096697</c:v>
                </c:pt>
                <c:pt idx="15493">
                  <c:v>-49.537485361446798</c:v>
                </c:pt>
                <c:pt idx="15494">
                  <c:v>-49.554759077323801</c:v>
                </c:pt>
                <c:pt idx="15495">
                  <c:v>-49.564460982290399</c:v>
                </c:pt>
                <c:pt idx="15496">
                  <c:v>-49.574141923291499</c:v>
                </c:pt>
                <c:pt idx="15497">
                  <c:v>-49.583836201572502</c:v>
                </c:pt>
                <c:pt idx="15498">
                  <c:v>-49.593478485708602</c:v>
                </c:pt>
                <c:pt idx="15499">
                  <c:v>-49.603102664028697</c:v>
                </c:pt>
                <c:pt idx="15500">
                  <c:v>-49.612706316346099</c:v>
                </c:pt>
                <c:pt idx="15501">
                  <c:v>-49.622427430119799</c:v>
                </c:pt>
                <c:pt idx="15502">
                  <c:v>-49.6319919657684</c:v>
                </c:pt>
                <c:pt idx="15503">
                  <c:v>-49.641680337178698</c:v>
                </c:pt>
                <c:pt idx="15504">
                  <c:v>-49.651206789924501</c:v>
                </c:pt>
                <c:pt idx="15505">
                  <c:v>-49.660758319310602</c:v>
                </c:pt>
                <c:pt idx="15506">
                  <c:v>-49.670245152860701</c:v>
                </c:pt>
                <c:pt idx="15507">
                  <c:v>-49.679712384423397</c:v>
                </c:pt>
                <c:pt idx="15508">
                  <c:v>-49.689160567231397</c:v>
                </c:pt>
                <c:pt idx="15509">
                  <c:v>-49.698589176113202</c:v>
                </c:pt>
                <c:pt idx="15510">
                  <c:v>-49.7079976713229</c:v>
                </c:pt>
                <c:pt idx="15511">
                  <c:v>-49.717413675434997</c:v>
                </c:pt>
                <c:pt idx="15512">
                  <c:v>-49.726783633918203</c:v>
                </c:pt>
                <c:pt idx="15513">
                  <c:v>-49.736214030925197</c:v>
                </c:pt>
                <c:pt idx="15514">
                  <c:v>-49.745600793396797</c:v>
                </c:pt>
                <c:pt idx="15515">
                  <c:v>-49.754987233076498</c:v>
                </c:pt>
                <c:pt idx="15516">
                  <c:v>-49.7642785055478</c:v>
                </c:pt>
                <c:pt idx="15517">
                  <c:v>-49.773760905922302</c:v>
                </c:pt>
                <c:pt idx="15518">
                  <c:v>-49.783012481255199</c:v>
                </c:pt>
                <c:pt idx="15519">
                  <c:v>-49.792421903564502</c:v>
                </c:pt>
                <c:pt idx="15520">
                  <c:v>-49.801633794878697</c:v>
                </c:pt>
                <c:pt idx="15521">
                  <c:v>-49.8109719450337</c:v>
                </c:pt>
                <c:pt idx="15522">
                  <c:v>-49.820144272796803</c:v>
                </c:pt>
                <c:pt idx="15523">
                  <c:v>-49.829626176802797</c:v>
                </c:pt>
                <c:pt idx="15524">
                  <c:v>-49.838814534225399</c:v>
                </c:pt>
                <c:pt idx="15525">
                  <c:v>-49.8480450414188</c:v>
                </c:pt>
                <c:pt idx="15526">
                  <c:v>-49.857137284605898</c:v>
                </c:pt>
                <c:pt idx="15527">
                  <c:v>-49.866296745030098</c:v>
                </c:pt>
                <c:pt idx="15528">
                  <c:v>-49.875349309586099</c:v>
                </c:pt>
                <c:pt idx="15529">
                  <c:v>-49.884549489191798</c:v>
                </c:pt>
                <c:pt idx="15530">
                  <c:v>-49.893562214972803</c:v>
                </c:pt>
                <c:pt idx="15531">
                  <c:v>-49.902758453193798</c:v>
                </c:pt>
                <c:pt idx="15532">
                  <c:v>-49.9117310776194</c:v>
                </c:pt>
                <c:pt idx="15533">
                  <c:v>-49.927517830298797</c:v>
                </c:pt>
                <c:pt idx="15534">
                  <c:v>-49.936514021995301</c:v>
                </c:pt>
                <c:pt idx="15535">
                  <c:v>-49.945341464925001</c:v>
                </c:pt>
                <c:pt idx="15536">
                  <c:v>-49.954220889286098</c:v>
                </c:pt>
                <c:pt idx="15537">
                  <c:v>-49.963077618606</c:v>
                </c:pt>
                <c:pt idx="15538">
                  <c:v>-49.971958359232097</c:v>
                </c:pt>
                <c:pt idx="15539">
                  <c:v>-49.980775740200301</c:v>
                </c:pt>
                <c:pt idx="15540">
                  <c:v>-49.989719495624598</c:v>
                </c:pt>
                <c:pt idx="15541">
                  <c:v>-49.998496900950698</c:v>
                </c:pt>
                <c:pt idx="15542">
                  <c:v>-50.0074630703065</c:v>
                </c:pt>
                <c:pt idx="15543">
                  <c:v>-50.016200071854897</c:v>
                </c:pt>
                <c:pt idx="15544">
                  <c:v>-50.025009701789998</c:v>
                </c:pt>
                <c:pt idx="15545">
                  <c:v>-50.033615135651203</c:v>
                </c:pt>
                <c:pt idx="15546">
                  <c:v>-50.0422926640329</c:v>
                </c:pt>
                <c:pt idx="15547">
                  <c:v>-50.050950132075599</c:v>
                </c:pt>
                <c:pt idx="15548">
                  <c:v>-50.0595875958726</c:v>
                </c:pt>
                <c:pt idx="15549">
                  <c:v>-50.068205042033902</c:v>
                </c:pt>
                <c:pt idx="15550">
                  <c:v>-50.076802354144903</c:v>
                </c:pt>
                <c:pt idx="15551">
                  <c:v>-50.085379656653799</c:v>
                </c:pt>
                <c:pt idx="15552">
                  <c:v>-50.0940832424616</c:v>
                </c:pt>
                <c:pt idx="15553">
                  <c:v>-50.102619970269899</c:v>
                </c:pt>
                <c:pt idx="15554">
                  <c:v>-50.111313086506897</c:v>
                </c:pt>
                <c:pt idx="15555">
                  <c:v>-50.119755872624999</c:v>
                </c:pt>
                <c:pt idx="15556">
                  <c:v>-50.128328139245902</c:v>
                </c:pt>
                <c:pt idx="15557">
                  <c:v>-50.136783847719599</c:v>
                </c:pt>
                <c:pt idx="15558">
                  <c:v>-50.145459871747299</c:v>
                </c:pt>
                <c:pt idx="15559">
                  <c:v>-50.160241861217997</c:v>
                </c:pt>
                <c:pt idx="15560">
                  <c:v>-50.1686838710594</c:v>
                </c:pt>
                <c:pt idx="15561">
                  <c:v>-50.177042057893701</c:v>
                </c:pt>
                <c:pt idx="15562">
                  <c:v>-50.185381148595198</c:v>
                </c:pt>
                <c:pt idx="15563">
                  <c:v>-50.193699194547001</c:v>
                </c:pt>
                <c:pt idx="15564">
                  <c:v>-50.2023546902672</c:v>
                </c:pt>
                <c:pt idx="15565">
                  <c:v>-50.210566424464297</c:v>
                </c:pt>
                <c:pt idx="15566">
                  <c:v>-50.2191962039754</c:v>
                </c:pt>
                <c:pt idx="15567">
                  <c:v>-50.227431019402403</c:v>
                </c:pt>
                <c:pt idx="15568">
                  <c:v>-50.23576105539</c:v>
                </c:pt>
                <c:pt idx="15569">
                  <c:v>-50.243955369524102</c:v>
                </c:pt>
                <c:pt idx="15570">
                  <c:v>-50.252423525269698</c:v>
                </c:pt>
                <c:pt idx="15571">
                  <c:v>-50.266271053261299</c:v>
                </c:pt>
                <c:pt idx="15572">
                  <c:v>-50.274812587459103</c:v>
                </c:pt>
                <c:pt idx="15573">
                  <c:v>-50.282909846684099</c:v>
                </c:pt>
                <c:pt idx="15574">
                  <c:v>-50.291268770669497</c:v>
                </c:pt>
                <c:pt idx="15575">
                  <c:v>-50.299264571884599</c:v>
                </c:pt>
                <c:pt idx="15576">
                  <c:v>-50.307405235734699</c:v>
                </c:pt>
                <c:pt idx="15577">
                  <c:v>-50.3154199728788</c:v>
                </c:pt>
                <c:pt idx="15578">
                  <c:v>-50.3236387028754</c:v>
                </c:pt>
                <c:pt idx="15579">
                  <c:v>-50.331611974939001</c:v>
                </c:pt>
                <c:pt idx="15580">
                  <c:v>-50.3398428303733</c:v>
                </c:pt>
                <c:pt idx="15581">
                  <c:v>-50.3477744127946</c:v>
                </c:pt>
                <c:pt idx="15582">
                  <c:v>-50.355789028551698</c:v>
                </c:pt>
                <c:pt idx="15583">
                  <c:v>-50.363679351083597</c:v>
                </c:pt>
                <c:pt idx="15584">
                  <c:v>-50.371658962369303</c:v>
                </c:pt>
                <c:pt idx="15585">
                  <c:v>-50.3794623196573</c:v>
                </c:pt>
                <c:pt idx="15586">
                  <c:v>-50.387419321870901</c:v>
                </c:pt>
                <c:pt idx="15587">
                  <c:v>-50.3952270383053</c:v>
                </c:pt>
                <c:pt idx="15588">
                  <c:v>-50.4031691382513</c:v>
                </c:pt>
                <c:pt idx="15589">
                  <c:v>-50.410935148260599</c:v>
                </c:pt>
                <c:pt idx="15590">
                  <c:v>-50.418834595981302</c:v>
                </c:pt>
                <c:pt idx="15591">
                  <c:v>-50.426559037256403</c:v>
                </c:pt>
                <c:pt idx="15592">
                  <c:v>-50.434405691563597</c:v>
                </c:pt>
                <c:pt idx="15593">
                  <c:v>-50.442088495401201</c:v>
                </c:pt>
                <c:pt idx="15594">
                  <c:v>-50.4499776897079</c:v>
                </c:pt>
                <c:pt idx="15595">
                  <c:v>-50.457572060882597</c:v>
                </c:pt>
                <c:pt idx="15596">
                  <c:v>-50.465401001851397</c:v>
                </c:pt>
                <c:pt idx="15597">
                  <c:v>-50.473000186953499</c:v>
                </c:pt>
                <c:pt idx="15598">
                  <c:v>-50.480763467437598</c:v>
                </c:pt>
                <c:pt idx="15599">
                  <c:v>-50.4883206993944</c:v>
                </c:pt>
                <c:pt idx="15600">
                  <c:v>-50.496020614130799</c:v>
                </c:pt>
                <c:pt idx="15601">
                  <c:v>-50.503535825573401</c:v>
                </c:pt>
                <c:pt idx="15602">
                  <c:v>-50.511116585464201</c:v>
                </c:pt>
                <c:pt idx="15603">
                  <c:v>-50.5185901797486</c:v>
                </c:pt>
                <c:pt idx="15604">
                  <c:v>-50.526249718706502</c:v>
                </c:pt>
                <c:pt idx="15605">
                  <c:v>-50.533635089393101</c:v>
                </c:pt>
                <c:pt idx="15606">
                  <c:v>-50.5412242997307</c:v>
                </c:pt>
                <c:pt idx="15607">
                  <c:v>-50.548614157568501</c:v>
                </c:pt>
                <c:pt idx="15608">
                  <c:v>-50.556119321931298</c:v>
                </c:pt>
                <c:pt idx="15609">
                  <c:v>-50.563466766673898</c:v>
                </c:pt>
                <c:pt idx="15610">
                  <c:v>-50.576310814827401</c:v>
                </c:pt>
                <c:pt idx="15611">
                  <c:v>-50.583633171512297</c:v>
                </c:pt>
                <c:pt idx="15612">
                  <c:v>-50.590901662585701</c:v>
                </c:pt>
                <c:pt idx="15613">
                  <c:v>-50.598230595608499</c:v>
                </c:pt>
                <c:pt idx="15614">
                  <c:v>-50.605518262422898</c:v>
                </c:pt>
                <c:pt idx="15615">
                  <c:v>-50.612883761992101</c:v>
                </c:pt>
                <c:pt idx="15616">
                  <c:v>-50.620067672330599</c:v>
                </c:pt>
                <c:pt idx="15617">
                  <c:v>-50.627317022647198</c:v>
                </c:pt>
                <c:pt idx="15618">
                  <c:v>-50.634458945400198</c:v>
                </c:pt>
                <c:pt idx="15619">
                  <c:v>-50.641580885549097</c:v>
                </c:pt>
                <c:pt idx="15620">
                  <c:v>-50.648680965470398</c:v>
                </c:pt>
                <c:pt idx="15621">
                  <c:v>-50.655841365075702</c:v>
                </c:pt>
                <c:pt idx="15622">
                  <c:v>-50.662899076902598</c:v>
                </c:pt>
                <c:pt idx="15623">
                  <c:v>-50.669937311507503</c:v>
                </c:pt>
                <c:pt idx="15624">
                  <c:v>-50.677003598728902</c:v>
                </c:pt>
                <c:pt idx="15625">
                  <c:v>-50.684100303901502</c:v>
                </c:pt>
                <c:pt idx="15626">
                  <c:v>-50.691074143988502</c:v>
                </c:pt>
                <c:pt idx="15627">
                  <c:v>-50.698026870166302</c:v>
                </c:pt>
                <c:pt idx="15628">
                  <c:v>-50.704958305686098</c:v>
                </c:pt>
                <c:pt idx="15629">
                  <c:v>-50.711868993457401</c:v>
                </c:pt>
                <c:pt idx="15630">
                  <c:v>-50.718807360819198</c:v>
                </c:pt>
                <c:pt idx="15631">
                  <c:v>-50.725675498083397</c:v>
                </c:pt>
                <c:pt idx="15632">
                  <c:v>-50.732590874248302</c:v>
                </c:pt>
                <c:pt idx="15633">
                  <c:v>-50.739416822369002</c:v>
                </c:pt>
                <c:pt idx="15634">
                  <c:v>-50.746457108244897</c:v>
                </c:pt>
                <c:pt idx="15635">
                  <c:v>-50.753122129757799</c:v>
                </c:pt>
                <c:pt idx="15636">
                  <c:v>-50.760006942221501</c:v>
                </c:pt>
                <c:pt idx="15637">
                  <c:v>-50.766747622513897</c:v>
                </c:pt>
                <c:pt idx="15638">
                  <c:v>-50.773604366262298</c:v>
                </c:pt>
                <c:pt idx="15639">
                  <c:v>-50.780302159326602</c:v>
                </c:pt>
                <c:pt idx="15640">
                  <c:v>-50.787101840713397</c:v>
                </c:pt>
                <c:pt idx="15641">
                  <c:v>-50.793756932179797</c:v>
                </c:pt>
                <c:pt idx="15642">
                  <c:v>-50.800555047366799</c:v>
                </c:pt>
                <c:pt idx="15643">
                  <c:v>-50.8071671380225</c:v>
                </c:pt>
                <c:pt idx="15644">
                  <c:v>-50.813934192250102</c:v>
                </c:pt>
                <c:pt idx="15645">
                  <c:v>-50.820417266484597</c:v>
                </c:pt>
                <c:pt idx="15646">
                  <c:v>-50.8270479511378</c:v>
                </c:pt>
                <c:pt idx="15647">
                  <c:v>-50.833574391482998</c:v>
                </c:pt>
                <c:pt idx="15648">
                  <c:v>-50.840229120076103</c:v>
                </c:pt>
                <c:pt idx="15649">
                  <c:v>-50.851830039675903</c:v>
                </c:pt>
                <c:pt idx="15650">
                  <c:v>-50.858448575021399</c:v>
                </c:pt>
                <c:pt idx="15651">
                  <c:v>-50.864871377673197</c:v>
                </c:pt>
                <c:pt idx="15652">
                  <c:v>-50.871275322920098</c:v>
                </c:pt>
                <c:pt idx="15653">
                  <c:v>-50.877655763569003</c:v>
                </c:pt>
                <c:pt idx="15654">
                  <c:v>-50.884024836711703</c:v>
                </c:pt>
                <c:pt idx="15655">
                  <c:v>-50.8904634556866</c:v>
                </c:pt>
                <c:pt idx="15656">
                  <c:v>-50.896909274825497</c:v>
                </c:pt>
                <c:pt idx="15657">
                  <c:v>-50.903203396744402</c:v>
                </c:pt>
                <c:pt idx="15658">
                  <c:v>-50.909476542454001</c:v>
                </c:pt>
                <c:pt idx="15659">
                  <c:v>-50.915728535064801</c:v>
                </c:pt>
                <c:pt idx="15660">
                  <c:v>-50.921958466031803</c:v>
                </c:pt>
                <c:pt idx="15661">
                  <c:v>-50.928313456373097</c:v>
                </c:pt>
                <c:pt idx="15662">
                  <c:v>-50.934500325472897</c:v>
                </c:pt>
                <c:pt idx="15663">
                  <c:v>-50.940673025868598</c:v>
                </c:pt>
                <c:pt idx="15664">
                  <c:v>-50.946817033575002</c:v>
                </c:pt>
                <c:pt idx="15665">
                  <c:v>-50.953099281972399</c:v>
                </c:pt>
                <c:pt idx="15666">
                  <c:v>-50.959199740558503</c:v>
                </c:pt>
                <c:pt idx="15667">
                  <c:v>-50.9654741851773</c:v>
                </c:pt>
                <c:pt idx="15668">
                  <c:v>-50.971531007882497</c:v>
                </c:pt>
                <c:pt idx="15669">
                  <c:v>-50.977598194508303</c:v>
                </c:pt>
                <c:pt idx="15670">
                  <c:v>-50.983611918293199</c:v>
                </c:pt>
                <c:pt idx="15671">
                  <c:v>-50.9896790848263</c:v>
                </c:pt>
                <c:pt idx="15672">
                  <c:v>-50.9956494171728</c:v>
                </c:pt>
                <c:pt idx="15673">
                  <c:v>-51.0018260528186</c:v>
                </c:pt>
                <c:pt idx="15674">
                  <c:v>-51.007753142876098</c:v>
                </c:pt>
                <c:pt idx="15675">
                  <c:v>-51.013751242939101</c:v>
                </c:pt>
                <c:pt idx="15676">
                  <c:v>-51.019634032061703</c:v>
                </c:pt>
                <c:pt idx="15677">
                  <c:v>-51.0256688588073</c:v>
                </c:pt>
                <c:pt idx="15678">
                  <c:v>-51.031507874153299</c:v>
                </c:pt>
                <c:pt idx="15679">
                  <c:v>-51.037433087475399</c:v>
                </c:pt>
                <c:pt idx="15680">
                  <c:v>-51.043228608903597</c:v>
                </c:pt>
                <c:pt idx="15681">
                  <c:v>-51.0491143263109</c:v>
                </c:pt>
                <c:pt idx="15682">
                  <c:v>-51.054866143916499</c:v>
                </c:pt>
                <c:pt idx="15683">
                  <c:v>-51.060726013519499</c:v>
                </c:pt>
                <c:pt idx="15684">
                  <c:v>-51.0664346555821</c:v>
                </c:pt>
                <c:pt idx="15685">
                  <c:v>-51.072246608848701</c:v>
                </c:pt>
                <c:pt idx="15686">
                  <c:v>-51.077910735888103</c:v>
                </c:pt>
                <c:pt idx="15687">
                  <c:v>-51.083693648734503</c:v>
                </c:pt>
                <c:pt idx="15688">
                  <c:v>-51.093609496532203</c:v>
                </c:pt>
                <c:pt idx="15689">
                  <c:v>-51.099488615570301</c:v>
                </c:pt>
                <c:pt idx="15690">
                  <c:v>-51.105047660598999</c:v>
                </c:pt>
                <c:pt idx="15691">
                  <c:v>-51.110750891758101</c:v>
                </c:pt>
                <c:pt idx="15692">
                  <c:v>-51.116265859687601</c:v>
                </c:pt>
                <c:pt idx="15693">
                  <c:v>-51.121847077524301</c:v>
                </c:pt>
                <c:pt idx="15694">
                  <c:v>-51.127318549636897</c:v>
                </c:pt>
                <c:pt idx="15695">
                  <c:v>-51.1328660083608</c:v>
                </c:pt>
                <c:pt idx="15696">
                  <c:v>-51.1382931381671</c:v>
                </c:pt>
                <c:pt idx="15697">
                  <c:v>-51.143833994156601</c:v>
                </c:pt>
                <c:pt idx="15698">
                  <c:v>-51.1492169204951</c:v>
                </c:pt>
                <c:pt idx="15699">
                  <c:v>-51.1546802080018</c:v>
                </c:pt>
                <c:pt idx="15700">
                  <c:v>-51.160019175932902</c:v>
                </c:pt>
                <c:pt idx="15701">
                  <c:v>-51.1654300149291</c:v>
                </c:pt>
                <c:pt idx="15702">
                  <c:v>-51.170724869100603</c:v>
                </c:pt>
                <c:pt idx="15703">
                  <c:v>-51.1761369644517</c:v>
                </c:pt>
                <c:pt idx="15704">
                  <c:v>-51.181388033734699</c:v>
                </c:pt>
                <c:pt idx="15705">
                  <c:v>-51.186769456794302</c:v>
                </c:pt>
                <c:pt idx="15706">
                  <c:v>-51.191975738741199</c:v>
                </c:pt>
                <c:pt idx="15707">
                  <c:v>-51.197278713632201</c:v>
                </c:pt>
                <c:pt idx="15708">
                  <c:v>-51.202440834325003</c:v>
                </c:pt>
                <c:pt idx="15709">
                  <c:v>-51.207634668243898</c:v>
                </c:pt>
                <c:pt idx="15710">
                  <c:v>-51.212752668106603</c:v>
                </c:pt>
                <c:pt idx="15711">
                  <c:v>-51.217897429236999</c:v>
                </c:pt>
                <c:pt idx="15712">
                  <c:v>-51.222971375635701</c:v>
                </c:pt>
                <c:pt idx="15713">
                  <c:v>-51.228171095385299</c:v>
                </c:pt>
                <c:pt idx="15714">
                  <c:v>-51.233201002414297</c:v>
                </c:pt>
                <c:pt idx="15715">
                  <c:v>-51.238317067147001</c:v>
                </c:pt>
                <c:pt idx="15716">
                  <c:v>-51.243302120088501</c:v>
                </c:pt>
                <c:pt idx="15717">
                  <c:v>-51.248362839701699</c:v>
                </c:pt>
                <c:pt idx="15718">
                  <c:v>-51.253303630227997</c:v>
                </c:pt>
                <c:pt idx="15719">
                  <c:v>-51.258286471864899</c:v>
                </c:pt>
                <c:pt idx="15720">
                  <c:v>-51.263182894221003</c:v>
                </c:pt>
                <c:pt idx="15721">
                  <c:v>-51.2681788963881</c:v>
                </c:pt>
                <c:pt idx="15722">
                  <c:v>-51.2730307628783</c:v>
                </c:pt>
                <c:pt idx="15723">
                  <c:v>-51.278012598458403</c:v>
                </c:pt>
                <c:pt idx="15724">
                  <c:v>-51.282820085724303</c:v>
                </c:pt>
                <c:pt idx="15725">
                  <c:v>-51.287763470605498</c:v>
                </c:pt>
                <c:pt idx="15726">
                  <c:v>-51.292525816472299</c:v>
                </c:pt>
                <c:pt idx="15727">
                  <c:v>-51.300941679765401</c:v>
                </c:pt>
                <c:pt idx="15728">
                  <c:v>-51.305869071664802</c:v>
                </c:pt>
                <c:pt idx="15729">
                  <c:v>-51.310546900659503</c:v>
                </c:pt>
                <c:pt idx="15730">
                  <c:v>-51.315313003846903</c:v>
                </c:pt>
                <c:pt idx="15731">
                  <c:v>-51.319946224388303</c:v>
                </c:pt>
                <c:pt idx="15732">
                  <c:v>-51.324686601378701</c:v>
                </c:pt>
                <c:pt idx="15733">
                  <c:v>-51.329274990828502</c:v>
                </c:pt>
                <c:pt idx="15734">
                  <c:v>-51.3338960381314</c:v>
                </c:pt>
                <c:pt idx="15735">
                  <c:v>-51.338439348706302</c:v>
                </c:pt>
                <c:pt idx="15736">
                  <c:v>-51.3430355284424</c:v>
                </c:pt>
                <c:pt idx="15737">
                  <c:v>-51.347534801510299</c:v>
                </c:pt>
                <c:pt idx="15738">
                  <c:v>-51.352123512018601</c:v>
                </c:pt>
                <c:pt idx="15739">
                  <c:v>-51.356578015668703</c:v>
                </c:pt>
                <c:pt idx="15740">
                  <c:v>-51.361091085577101</c:v>
                </c:pt>
                <c:pt idx="15741">
                  <c:v>-51.365500732567199</c:v>
                </c:pt>
                <c:pt idx="15742">
                  <c:v>-51.369997363092999</c:v>
                </c:pt>
                <c:pt idx="15743">
                  <c:v>-51.374362125781801</c:v>
                </c:pt>
                <c:pt idx="15744">
                  <c:v>-51.3788041516083</c:v>
                </c:pt>
                <c:pt idx="15745">
                  <c:v>-51.383123688837102</c:v>
                </c:pt>
                <c:pt idx="15746">
                  <c:v>-51.387476430088903</c:v>
                </c:pt>
                <c:pt idx="15747">
                  <c:v>-51.391751609506699</c:v>
                </c:pt>
                <c:pt idx="15748">
                  <c:v>-51.396130260823597</c:v>
                </c:pt>
                <c:pt idx="15749">
                  <c:v>-51.400360383261301</c:v>
                </c:pt>
                <c:pt idx="15750">
                  <c:v>-51.404686733438702</c:v>
                </c:pt>
                <c:pt idx="15751">
                  <c:v>-51.408871689698003</c:v>
                </c:pt>
                <c:pt idx="15752">
                  <c:v>-51.413061479942897</c:v>
                </c:pt>
                <c:pt idx="15753">
                  <c:v>-51.417201708633598</c:v>
                </c:pt>
                <c:pt idx="15754">
                  <c:v>-51.421405913141697</c:v>
                </c:pt>
                <c:pt idx="15755">
                  <c:v>-51.425473488482503</c:v>
                </c:pt>
                <c:pt idx="15756">
                  <c:v>-51.429638292989097</c:v>
                </c:pt>
                <c:pt idx="15757">
                  <c:v>-51.433688682791498</c:v>
                </c:pt>
                <c:pt idx="15758">
                  <c:v>-51.437782492880999</c:v>
                </c:pt>
                <c:pt idx="15759">
                  <c:v>-51.441787915335702</c:v>
                </c:pt>
                <c:pt idx="15760">
                  <c:v>-51.445851020586304</c:v>
                </c:pt>
                <c:pt idx="15761">
                  <c:v>-51.449811394766201</c:v>
                </c:pt>
                <c:pt idx="15762">
                  <c:v>-51.453891364650197</c:v>
                </c:pt>
                <c:pt idx="15763">
                  <c:v>-51.4578061245303</c:v>
                </c:pt>
                <c:pt idx="15764">
                  <c:v>-51.461734025061702</c:v>
                </c:pt>
                <c:pt idx="15765">
                  <c:v>-51.4686140549043</c:v>
                </c:pt>
                <c:pt idx="15766">
                  <c:v>-51.472443995165499</c:v>
                </c:pt>
                <c:pt idx="15767">
                  <c:v>-51.476251607295403</c:v>
                </c:pt>
                <c:pt idx="15768">
                  <c:v>-51.480037125642703</c:v>
                </c:pt>
                <c:pt idx="15769">
                  <c:v>-51.483800186064798</c:v>
                </c:pt>
                <c:pt idx="15770">
                  <c:v>-51.487541037049802</c:v>
                </c:pt>
                <c:pt idx="15771">
                  <c:v>-51.491259172195903</c:v>
                </c:pt>
                <c:pt idx="15772">
                  <c:v>-51.495003720907803</c:v>
                </c:pt>
                <c:pt idx="15773">
                  <c:v>-51.498676819702403</c:v>
                </c:pt>
                <c:pt idx="15774">
                  <c:v>-51.502327636407301</c:v>
                </c:pt>
                <c:pt idx="15775">
                  <c:v>-51.505956039341598</c:v>
                </c:pt>
                <c:pt idx="15776">
                  <c:v>-51.509562036513202</c:v>
                </c:pt>
                <c:pt idx="15777">
                  <c:v>-51.513207333603098</c:v>
                </c:pt>
                <c:pt idx="15778">
                  <c:v>-51.516767941486499</c:v>
                </c:pt>
                <c:pt idx="15779">
                  <c:v>-51.5203600310548</c:v>
                </c:pt>
                <c:pt idx="15780">
                  <c:v>-51.526801955095898</c:v>
                </c:pt>
                <c:pt idx="15781">
                  <c:v>-51.533026355301502</c:v>
                </c:pt>
                <c:pt idx="15782">
                  <c:v>-51.5391988652447</c:v>
                </c:pt>
                <c:pt idx="15783">
                  <c:v>-51.545305271891898</c:v>
                </c:pt>
                <c:pt idx="15784">
                  <c:v>-51.551333392216797</c:v>
                </c:pt>
                <c:pt idx="15785">
                  <c:v>-51.557273003028001</c:v>
                </c:pt>
                <c:pt idx="15786">
                  <c:v>-51.563141027430902</c:v>
                </c:pt>
                <c:pt idx="15787">
                  <c:v>-51.568963041118501</c:v>
                </c:pt>
                <c:pt idx="15788">
                  <c:v>-51.575043942489003</c:v>
                </c:pt>
                <c:pt idx="15789">
                  <c:v>-51.580673987106003</c:v>
                </c:pt>
                <c:pt idx="15790">
                  <c:v>-51.583856808621903</c:v>
                </c:pt>
                <c:pt idx="15791">
                  <c:v>-51.586940755419299</c:v>
                </c:pt>
                <c:pt idx="15792">
                  <c:v>-51.590096912266397</c:v>
                </c:pt>
                <c:pt idx="15793">
                  <c:v>-51.593135001590902</c:v>
                </c:pt>
                <c:pt idx="15794">
                  <c:v>-51.596236590949502</c:v>
                </c:pt>
                <c:pt idx="15795">
                  <c:v>-51.599228874286602</c:v>
                </c:pt>
                <c:pt idx="15796">
                  <c:v>-51.604493556048602</c:v>
                </c:pt>
                <c:pt idx="15797">
                  <c:v>-51.607559493931397</c:v>
                </c:pt>
                <c:pt idx="15798">
                  <c:v>-51.610465373199801</c:v>
                </c:pt>
                <c:pt idx="15799">
                  <c:v>-51.613419888840298</c:v>
                </c:pt>
                <c:pt idx="15800">
                  <c:v>-51.616280015778301</c:v>
                </c:pt>
                <c:pt idx="15801">
                  <c:v>-51.619204094099501</c:v>
                </c:pt>
                <c:pt idx="15802">
                  <c:v>-51.622018208501302</c:v>
                </c:pt>
                <c:pt idx="15803">
                  <c:v>-51.624853384744803</c:v>
                </c:pt>
                <c:pt idx="15804">
                  <c:v>-51.627621967710603</c:v>
                </c:pt>
                <c:pt idx="15805">
                  <c:v>-51.6304171840032</c:v>
                </c:pt>
                <c:pt idx="15806">
                  <c:v>-51.633140414453102</c:v>
                </c:pt>
                <c:pt idx="15807">
                  <c:v>-51.635904451653701</c:v>
                </c:pt>
                <c:pt idx="15808">
                  <c:v>-51.638581532245603</c:v>
                </c:pt>
                <c:pt idx="15809">
                  <c:v>-51.6412694595247</c:v>
                </c:pt>
                <c:pt idx="15810">
                  <c:v>-51.643900927692002</c:v>
                </c:pt>
                <c:pt idx="15811">
                  <c:v>-51.646580893207101</c:v>
                </c:pt>
                <c:pt idx="15812">
                  <c:v>-51.649166386437798</c:v>
                </c:pt>
                <c:pt idx="15813">
                  <c:v>-51.651754464966999</c:v>
                </c:pt>
                <c:pt idx="15814">
                  <c:v>-51.654294392698702</c:v>
                </c:pt>
                <c:pt idx="15815">
                  <c:v>-51.656876106965001</c:v>
                </c:pt>
                <c:pt idx="15816">
                  <c:v>-51.659383844583097</c:v>
                </c:pt>
                <c:pt idx="15817">
                  <c:v>-51.661885063471502</c:v>
                </c:pt>
                <c:pt idx="15818">
                  <c:v>-51.664333251814199</c:v>
                </c:pt>
                <c:pt idx="15819">
                  <c:v>-51.666818733193402</c:v>
                </c:pt>
                <c:pt idx="15820">
                  <c:v>-51.669220980489897</c:v>
                </c:pt>
                <c:pt idx="15821">
                  <c:v>-51.671669908921302</c:v>
                </c:pt>
                <c:pt idx="15822">
                  <c:v>-51.674026033881098</c:v>
                </c:pt>
                <c:pt idx="15823">
                  <c:v>-51.676384582826103</c:v>
                </c:pt>
                <c:pt idx="15824">
                  <c:v>-51.678694989971802</c:v>
                </c:pt>
                <c:pt idx="15825">
                  <c:v>-51.681066598600097</c:v>
                </c:pt>
                <c:pt idx="15826">
                  <c:v>-51.683330973943903</c:v>
                </c:pt>
                <c:pt idx="15827">
                  <c:v>-51.685589259118501</c:v>
                </c:pt>
                <c:pt idx="15828">
                  <c:v>-51.687807762088397</c:v>
                </c:pt>
                <c:pt idx="15829">
                  <c:v>-51.6900283750334</c:v>
                </c:pt>
                <c:pt idx="15830">
                  <c:v>-51.692201139160403</c:v>
                </c:pt>
                <c:pt idx="15831">
                  <c:v>-51.694425699771102</c:v>
                </c:pt>
                <c:pt idx="15832">
                  <c:v>-51.6965521532235</c:v>
                </c:pt>
                <c:pt idx="15833">
                  <c:v>-51.6986825322249</c:v>
                </c:pt>
                <c:pt idx="15834">
                  <c:v>-51.700763167553902</c:v>
                </c:pt>
                <c:pt idx="15835">
                  <c:v>-51.704486293669397</c:v>
                </c:pt>
                <c:pt idx="15836">
                  <c:v>-51.706562241396199</c:v>
                </c:pt>
                <c:pt idx="15837">
                  <c:v>-51.708555031128903</c:v>
                </c:pt>
                <c:pt idx="15838">
                  <c:v>-51.710552743541598</c:v>
                </c:pt>
                <c:pt idx="15839">
                  <c:v>-51.7124998271374</c:v>
                </c:pt>
                <c:pt idx="15840">
                  <c:v>-51.714446162288603</c:v>
                </c:pt>
                <c:pt idx="15841">
                  <c:v>-51.716347486609202</c:v>
                </c:pt>
                <c:pt idx="15842">
                  <c:v>-51.718286982355799</c:v>
                </c:pt>
                <c:pt idx="15843">
                  <c:v>-51.720141979870498</c:v>
                </c:pt>
                <c:pt idx="15844">
                  <c:v>-51.721998493657999</c:v>
                </c:pt>
                <c:pt idx="15845">
                  <c:v>-51.723807572326002</c:v>
                </c:pt>
                <c:pt idx="15846">
                  <c:v>-51.725656713873398</c:v>
                </c:pt>
                <c:pt idx="15847">
                  <c:v>-51.727419291335899</c:v>
                </c:pt>
                <c:pt idx="15848">
                  <c:v>-51.729211629902302</c:v>
                </c:pt>
                <c:pt idx="15849">
                  <c:v>-51.7309280487435</c:v>
                </c:pt>
                <c:pt idx="15850">
                  <c:v>-51.732638899997298</c:v>
                </c:pt>
                <c:pt idx="15851">
                  <c:v>-51.734309359269702</c:v>
                </c:pt>
                <c:pt idx="15852">
                  <c:v>-51.736004041468298</c:v>
                </c:pt>
                <c:pt idx="15853">
                  <c:v>-51.7376281875137</c:v>
                </c:pt>
                <c:pt idx="15854">
                  <c:v>-51.739268800972603</c:v>
                </c:pt>
                <c:pt idx="15855">
                  <c:v>-51.740846717462098</c:v>
                </c:pt>
                <c:pt idx="15856">
                  <c:v>-51.742435412625099</c:v>
                </c:pt>
                <c:pt idx="15857">
                  <c:v>-51.743957257416902</c:v>
                </c:pt>
                <c:pt idx="15858">
                  <c:v>-51.745480859151002</c:v>
                </c:pt>
                <c:pt idx="15859">
                  <c:v>-51.746966849765002</c:v>
                </c:pt>
                <c:pt idx="15860">
                  <c:v>-51.748458778134797</c:v>
                </c:pt>
                <c:pt idx="15861">
                  <c:v>-51.749898625421103</c:v>
                </c:pt>
                <c:pt idx="15862">
                  <c:v>-51.7513545412871</c:v>
                </c:pt>
                <c:pt idx="15863">
                  <c:v>-51.752748032012697</c:v>
                </c:pt>
                <c:pt idx="15864">
                  <c:v>-51.754152762395599</c:v>
                </c:pt>
                <c:pt idx="15865">
                  <c:v>-51.755499968657801</c:v>
                </c:pt>
                <c:pt idx="15866">
                  <c:v>-51.756841975850698</c:v>
                </c:pt>
                <c:pt idx="15867">
                  <c:v>-51.758142998262798</c:v>
                </c:pt>
                <c:pt idx="15868">
                  <c:v>-51.759437766910999</c:v>
                </c:pt>
                <c:pt idx="15869">
                  <c:v>-51.760692905680003</c:v>
                </c:pt>
                <c:pt idx="15870">
                  <c:v>-51.761945143644503</c:v>
                </c:pt>
                <c:pt idx="15871">
                  <c:v>-51.763154148452898</c:v>
                </c:pt>
                <c:pt idx="15872">
                  <c:v>-51.764388095646801</c:v>
                </c:pt>
                <c:pt idx="15873">
                  <c:v>-51.765550408612498</c:v>
                </c:pt>
                <c:pt idx="15874">
                  <c:v>-51.767616320698799</c:v>
                </c:pt>
                <c:pt idx="15875">
                  <c:v>-51.768744259198499</c:v>
                </c:pt>
                <c:pt idx="15876">
                  <c:v>-51.769818445926902</c:v>
                </c:pt>
                <c:pt idx="15877">
                  <c:v>-51.770869551991503</c:v>
                </c:pt>
                <c:pt idx="15878">
                  <c:v>-51.771897817687098</c:v>
                </c:pt>
                <c:pt idx="15879">
                  <c:v>-51.772945039334701</c:v>
                </c:pt>
                <c:pt idx="15880">
                  <c:v>-51.7739265819419</c:v>
                </c:pt>
                <c:pt idx="15881">
                  <c:v>-51.7749027403393</c:v>
                </c:pt>
                <c:pt idx="15882">
                  <c:v>-51.7758380623386</c:v>
                </c:pt>
                <c:pt idx="15883">
                  <c:v>-51.776781231224497</c:v>
                </c:pt>
                <c:pt idx="15884">
                  <c:v>-51.777669983817702</c:v>
                </c:pt>
                <c:pt idx="15885">
                  <c:v>-51.778554810573397</c:v>
                </c:pt>
                <c:pt idx="15886">
                  <c:v>-51.779403448483698</c:v>
                </c:pt>
                <c:pt idx="15887">
                  <c:v>-51.780232195429903</c:v>
                </c:pt>
                <c:pt idx="15888">
                  <c:v>-51.7810283807692</c:v>
                </c:pt>
                <c:pt idx="15889">
                  <c:v>-51.781813626984302</c:v>
                </c:pt>
                <c:pt idx="15890">
                  <c:v>-51.7825636270573</c:v>
                </c:pt>
                <c:pt idx="15891">
                  <c:v>-51.783302579263101</c:v>
                </c:pt>
                <c:pt idx="15892">
                  <c:v>-51.784006381013</c:v>
                </c:pt>
                <c:pt idx="15893">
                  <c:v>-51.784707893285201</c:v>
                </c:pt>
                <c:pt idx="15894">
                  <c:v>-51.785365151213703</c:v>
                </c:pt>
                <c:pt idx="15895">
                  <c:v>-51.786006161594898</c:v>
                </c:pt>
                <c:pt idx="15896">
                  <c:v>-51.786617374420402</c:v>
                </c:pt>
                <c:pt idx="15897">
                  <c:v>-51.787222100491903</c:v>
                </c:pt>
                <c:pt idx="15898">
                  <c:v>-51.787786788365302</c:v>
                </c:pt>
                <c:pt idx="15899">
                  <c:v>-51.7883432999446</c:v>
                </c:pt>
                <c:pt idx="15900">
                  <c:v>-51.788861512176702</c:v>
                </c:pt>
                <c:pt idx="15901">
                  <c:v>-51.789359144998798</c:v>
                </c:pt>
                <c:pt idx="15902">
                  <c:v>-51.789831396076501</c:v>
                </c:pt>
                <c:pt idx="15903">
                  <c:v>-51.790287261298403</c:v>
                </c:pt>
                <c:pt idx="15904">
                  <c:v>-51.790713324239</c:v>
                </c:pt>
                <c:pt idx="15905">
                  <c:v>-51.7911290383786</c:v>
                </c:pt>
                <c:pt idx="15906">
                  <c:v>-51.7915136688815</c:v>
                </c:pt>
                <c:pt idx="15907">
                  <c:v>-51.791872956661102</c:v>
                </c:pt>
                <c:pt idx="15908">
                  <c:v>-51.7922060467805</c:v>
                </c:pt>
                <c:pt idx="15909">
                  <c:v>-51.792521085138503</c:v>
                </c:pt>
                <c:pt idx="15910">
                  <c:v>-51.792807942626197</c:v>
                </c:pt>
                <c:pt idx="15911">
                  <c:v>-51.793078495379397</c:v>
                </c:pt>
                <c:pt idx="15912">
                  <c:v>-51.793318892855602</c:v>
                </c:pt>
                <c:pt idx="15913">
                  <c:v>-51.793686455781902</c:v>
                </c:pt>
                <c:pt idx="15914">
                  <c:v>-51.793873392277803</c:v>
                </c:pt>
                <c:pt idx="15915">
                  <c:v>-51.794026183544702</c:v>
                </c:pt>
                <c:pt idx="15916">
                  <c:v>-51.7941589406609</c:v>
                </c:pt>
                <c:pt idx="15917">
                  <c:v>-51.794265305575003</c:v>
                </c:pt>
                <c:pt idx="15918">
                  <c:v>-51.794350225874403</c:v>
                </c:pt>
                <c:pt idx="15919">
                  <c:v>-51.794410253632897</c:v>
                </c:pt>
                <c:pt idx="15920">
                  <c:v>-51.794447927771301</c:v>
                </c:pt>
                <c:pt idx="15921">
                  <c:v>-51.794461566443502</c:v>
                </c:pt>
                <c:pt idx="15922">
                  <c:v>-51.794451727071703</c:v>
                </c:pt>
                <c:pt idx="15923">
                  <c:v>-51.794418907179299</c:v>
                </c:pt>
                <c:pt idx="15924">
                  <c:v>-51.794361904812703</c:v>
                </c:pt>
                <c:pt idx="15925">
                  <c:v>-51.794282796155301</c:v>
                </c:pt>
                <c:pt idx="15926">
                  <c:v>-51.794178812192897</c:v>
                </c:pt>
                <c:pt idx="15927">
                  <c:v>-51.794053450434902</c:v>
                </c:pt>
                <c:pt idx="15928">
                  <c:v>-51.793900794066801</c:v>
                </c:pt>
                <c:pt idx="15929">
                  <c:v>-51.793728944019598</c:v>
                </c:pt>
                <c:pt idx="15930">
                  <c:v>-51.793532277116903</c:v>
                </c:pt>
                <c:pt idx="15931">
                  <c:v>-51.793314356552898</c:v>
                </c:pt>
                <c:pt idx="15932">
                  <c:v>-51.793066998108799</c:v>
                </c:pt>
                <c:pt idx="15933">
                  <c:v>-51.792802627919798</c:v>
                </c:pt>
                <c:pt idx="15934">
                  <c:v>-51.792510313816301</c:v>
                </c:pt>
                <c:pt idx="15935">
                  <c:v>-51.792199702834601</c:v>
                </c:pt>
                <c:pt idx="15936">
                  <c:v>-51.791859775938001</c:v>
                </c:pt>
                <c:pt idx="15937">
                  <c:v>-51.791505155818903</c:v>
                </c:pt>
                <c:pt idx="15938">
                  <c:v>-51.791118835986097</c:v>
                </c:pt>
                <c:pt idx="15939">
                  <c:v>-51.790715847034399</c:v>
                </c:pt>
                <c:pt idx="15940">
                  <c:v>-51.790282446691201</c:v>
                </c:pt>
                <c:pt idx="15941">
                  <c:v>-51.789833218083402</c:v>
                </c:pt>
                <c:pt idx="15942">
                  <c:v>-51.789349577345</c:v>
                </c:pt>
                <c:pt idx="15943">
                  <c:v>-51.788853958732901</c:v>
                </c:pt>
                <c:pt idx="15944">
                  <c:v>-51.788325962393401</c:v>
                </c:pt>
                <c:pt idx="15945">
                  <c:v>-51.787784111552298</c:v>
                </c:pt>
                <c:pt idx="15946">
                  <c:v>-51.787199805750802</c:v>
                </c:pt>
                <c:pt idx="15947">
                  <c:v>-51.786611385148397</c:v>
                </c:pt>
                <c:pt idx="15948">
                  <c:v>-51.785986326647297</c:v>
                </c:pt>
                <c:pt idx="15949">
                  <c:v>-51.7853515159049</c:v>
                </c:pt>
                <c:pt idx="15950">
                  <c:v>-51.784681851713302</c:v>
                </c:pt>
                <c:pt idx="15951">
                  <c:v>-51.784000793851</c:v>
                </c:pt>
                <c:pt idx="15952">
                  <c:v>-51.782711152976397</c:v>
                </c:pt>
                <c:pt idx="15953">
                  <c:v>-51.781943995192599</c:v>
                </c:pt>
                <c:pt idx="15954">
                  <c:v>-51.781175054718297</c:v>
                </c:pt>
                <c:pt idx="15955">
                  <c:v>-51.780361412617097</c:v>
                </c:pt>
                <c:pt idx="15956">
                  <c:v>-51.779539066345002</c:v>
                </c:pt>
                <c:pt idx="15957">
                  <c:v>-51.778684738138999</c:v>
                </c:pt>
                <c:pt idx="15958">
                  <c:v>-51.777822938192799</c:v>
                </c:pt>
                <c:pt idx="15959">
                  <c:v>-51.776914614957903</c:v>
                </c:pt>
                <c:pt idx="15960">
                  <c:v>-51.776006398888804</c:v>
                </c:pt>
                <c:pt idx="15961">
                  <c:v>-51.775060709125199</c:v>
                </c:pt>
                <c:pt idx="15962">
                  <c:v>-51.774106352199098</c:v>
                </c:pt>
                <c:pt idx="15963">
                  <c:v>-51.773129099897098</c:v>
                </c:pt>
                <c:pt idx="15964">
                  <c:v>-51.772128959959502</c:v>
                </c:pt>
                <c:pt idx="15965">
                  <c:v>-51.7710832492088</c:v>
                </c:pt>
                <c:pt idx="15966">
                  <c:v>-51.770029928205197</c:v>
                </c:pt>
                <c:pt idx="15967">
                  <c:v>-51.768938689391099</c:v>
                </c:pt>
                <c:pt idx="15968">
                  <c:v>-51.767845883774399</c:v>
                </c:pt>
                <c:pt idx="15969">
                  <c:v>-51.766719796350401</c:v>
                </c:pt>
                <c:pt idx="15970">
                  <c:v>-51.765581026886899</c:v>
                </c:pt>
                <c:pt idx="15971">
                  <c:v>-51.7643906465321</c:v>
                </c:pt>
                <c:pt idx="15972">
                  <c:v>-51.763205552158098</c:v>
                </c:pt>
                <c:pt idx="15973">
                  <c:v>-51.761967541176602</c:v>
                </c:pt>
                <c:pt idx="15974">
                  <c:v>-51.760736086392498</c:v>
                </c:pt>
                <c:pt idx="15975">
                  <c:v>-51.759469431707998</c:v>
                </c:pt>
                <c:pt idx="15976">
                  <c:v>-51.758184547052203</c:v>
                </c:pt>
                <c:pt idx="15977">
                  <c:v>-51.756853655036799</c:v>
                </c:pt>
                <c:pt idx="15978">
                  <c:v>-51.755529905823899</c:v>
                </c:pt>
                <c:pt idx="15979">
                  <c:v>-51.754150013288097</c:v>
                </c:pt>
                <c:pt idx="15980">
                  <c:v>-51.7527800073428</c:v>
                </c:pt>
                <c:pt idx="15981">
                  <c:v>-51.751371932317603</c:v>
                </c:pt>
                <c:pt idx="15982">
                  <c:v>-51.749955942853703</c:v>
                </c:pt>
                <c:pt idx="15983">
                  <c:v>-51.748465820662503</c:v>
                </c:pt>
                <c:pt idx="15984">
                  <c:v>-51.747003339248003</c:v>
                </c:pt>
                <c:pt idx="15985">
                  <c:v>-51.745505288124797</c:v>
                </c:pt>
                <c:pt idx="15986">
                  <c:v>-51.743986395472902</c:v>
                </c:pt>
                <c:pt idx="15987">
                  <c:v>-51.742426003193799</c:v>
                </c:pt>
                <c:pt idx="15988">
                  <c:v>-51.740871381821101</c:v>
                </c:pt>
                <c:pt idx="15989">
                  <c:v>-51.739270334133501</c:v>
                </c:pt>
                <c:pt idx="15990">
                  <c:v>-51.736565487769901</c:v>
                </c:pt>
                <c:pt idx="15991">
                  <c:v>-51.734879354755797</c:v>
                </c:pt>
                <c:pt idx="15992">
                  <c:v>-51.733217078277399</c:v>
                </c:pt>
                <c:pt idx="15993">
                  <c:v>-51.731441937047798</c:v>
                </c:pt>
                <c:pt idx="15994">
                  <c:v>-51.7297326041123</c:v>
                </c:pt>
                <c:pt idx="15995">
                  <c:v>-51.727942588973299</c:v>
                </c:pt>
                <c:pt idx="15996">
                  <c:v>-51.7261712485723</c:v>
                </c:pt>
                <c:pt idx="15997">
                  <c:v>-51.724378104313303</c:v>
                </c:pt>
                <c:pt idx="15998">
                  <c:v>-51.722576413578501</c:v>
                </c:pt>
                <c:pt idx="15999">
                  <c:v>-51.7207053659914</c:v>
                </c:pt>
                <c:pt idx="16000">
                  <c:v>-51.718857409794602</c:v>
                </c:pt>
                <c:pt idx="16001">
                  <c:v>-51.716955097831601</c:v>
                </c:pt>
                <c:pt idx="16002">
                  <c:v>-51.715061269334797</c:v>
                </c:pt>
                <c:pt idx="16003">
                  <c:v>-51.713108922043702</c:v>
                </c:pt>
                <c:pt idx="16004">
                  <c:v>-51.7111691083186</c:v>
                </c:pt>
                <c:pt idx="16005">
                  <c:v>-51.709150951949901</c:v>
                </c:pt>
                <c:pt idx="16006">
                  <c:v>-51.707164749036501</c:v>
                </c:pt>
                <c:pt idx="16007">
                  <c:v>-51.705131903107102</c:v>
                </c:pt>
                <c:pt idx="16008">
                  <c:v>-51.703100084653997</c:v>
                </c:pt>
                <c:pt idx="16009">
                  <c:v>-51.700984361165801</c:v>
                </c:pt>
                <c:pt idx="16010">
                  <c:v>-51.698906417348702</c:v>
                </c:pt>
                <c:pt idx="16011">
                  <c:v>-51.696775302136601</c:v>
                </c:pt>
                <c:pt idx="16012">
                  <c:v>-51.694651406577997</c:v>
                </c:pt>
                <c:pt idx="16013">
                  <c:v>-51.692467166783501</c:v>
                </c:pt>
                <c:pt idx="16014">
                  <c:v>-51.690297428897402</c:v>
                </c:pt>
                <c:pt idx="16015">
                  <c:v>-51.688069770272499</c:v>
                </c:pt>
                <c:pt idx="16016">
                  <c:v>-51.685854015106599</c:v>
                </c:pt>
                <c:pt idx="16017">
                  <c:v>-51.683562524654697</c:v>
                </c:pt>
                <c:pt idx="16018">
                  <c:v>-51.681300930454903</c:v>
                </c:pt>
                <c:pt idx="16019">
                  <c:v>-51.678977963804499</c:v>
                </c:pt>
                <c:pt idx="16020">
                  <c:v>-51.676670543002501</c:v>
                </c:pt>
                <c:pt idx="16021">
                  <c:v>-51.674301464654199</c:v>
                </c:pt>
                <c:pt idx="16022">
                  <c:v>-51.671948257804203</c:v>
                </c:pt>
                <c:pt idx="16023">
                  <c:v>-51.669497396798398</c:v>
                </c:pt>
                <c:pt idx="16024">
                  <c:v>-51.667098048700403</c:v>
                </c:pt>
                <c:pt idx="16025">
                  <c:v>-51.664593342099998</c:v>
                </c:pt>
                <c:pt idx="16026">
                  <c:v>-51.662147663750503</c:v>
                </c:pt>
                <c:pt idx="16027">
                  <c:v>-51.659629003454697</c:v>
                </c:pt>
                <c:pt idx="16028">
                  <c:v>-51.6571377146429</c:v>
                </c:pt>
                <c:pt idx="16029">
                  <c:v>-51.652646904474302</c:v>
                </c:pt>
                <c:pt idx="16030">
                  <c:v>-51.650021569853202</c:v>
                </c:pt>
                <c:pt idx="16031">
                  <c:v>-51.647444139699502</c:v>
                </c:pt>
                <c:pt idx="16032">
                  <c:v>-51.644809073865403</c:v>
                </c:pt>
                <c:pt idx="16033">
                  <c:v>-51.642185912138302</c:v>
                </c:pt>
                <c:pt idx="16034">
                  <c:v>-51.639406006837902</c:v>
                </c:pt>
                <c:pt idx="16035">
                  <c:v>-51.6367362713722</c:v>
                </c:pt>
                <c:pt idx="16036">
                  <c:v>-51.633964215927399</c:v>
                </c:pt>
                <c:pt idx="16037">
                  <c:v>-51.631248738704301</c:v>
                </c:pt>
                <c:pt idx="16038">
                  <c:v>-51.628437153629299</c:v>
                </c:pt>
                <c:pt idx="16039">
                  <c:v>-51.625675628045201</c:v>
                </c:pt>
                <c:pt idx="16040">
                  <c:v>-51.622847721929801</c:v>
                </c:pt>
                <c:pt idx="16041">
                  <c:v>-51.620040572882203</c:v>
                </c:pt>
                <c:pt idx="16042">
                  <c:v>-51.617170692558197</c:v>
                </c:pt>
                <c:pt idx="16043">
                  <c:v>-51.614318013923999</c:v>
                </c:pt>
                <c:pt idx="16044">
                  <c:v>-51.611359734065402</c:v>
                </c:pt>
                <c:pt idx="16045">
                  <c:v>-51.6084612108057</c:v>
                </c:pt>
                <c:pt idx="16046">
                  <c:v>-51.605447378841397</c:v>
                </c:pt>
                <c:pt idx="16047">
                  <c:v>-51.602503180786101</c:v>
                </c:pt>
                <c:pt idx="16048">
                  <c:v>-51.599484543175301</c:v>
                </c:pt>
                <c:pt idx="16049">
                  <c:v>-51.596494578622803</c:v>
                </c:pt>
                <c:pt idx="16050">
                  <c:v>-51.5934312338618</c:v>
                </c:pt>
                <c:pt idx="16051">
                  <c:v>-51.590395735499399</c:v>
                </c:pt>
                <c:pt idx="16052">
                  <c:v>-51.587250081801898</c:v>
                </c:pt>
                <c:pt idx="16053">
                  <c:v>-51.584168806317898</c:v>
                </c:pt>
                <c:pt idx="16054">
                  <c:v>-51.580972092989903</c:v>
                </c:pt>
                <c:pt idx="16055">
                  <c:v>-51.577845077355597</c:v>
                </c:pt>
                <c:pt idx="16056">
                  <c:v>-51.574613044732203</c:v>
                </c:pt>
                <c:pt idx="16057">
                  <c:v>-51.5714406326044</c:v>
                </c:pt>
                <c:pt idx="16058">
                  <c:v>-51.568211612229199</c:v>
                </c:pt>
                <c:pt idx="16059">
                  <c:v>-51.5649936565922</c:v>
                </c:pt>
                <c:pt idx="16060">
                  <c:v>-51.561688323230499</c:v>
                </c:pt>
                <c:pt idx="16061">
                  <c:v>-51.5584249016025</c:v>
                </c:pt>
                <c:pt idx="16062">
                  <c:v>-51.5550779559711</c:v>
                </c:pt>
                <c:pt idx="16063">
                  <c:v>-51.551769071668602</c:v>
                </c:pt>
                <c:pt idx="16064">
                  <c:v>-51.5483812968546</c:v>
                </c:pt>
                <c:pt idx="16065">
                  <c:v>-51.5450271029991</c:v>
                </c:pt>
                <c:pt idx="16066">
                  <c:v>-51.541563123365201</c:v>
                </c:pt>
                <c:pt idx="16067">
                  <c:v>-51.538163712346098</c:v>
                </c:pt>
                <c:pt idx="16068">
                  <c:v>-51.532021177269399</c:v>
                </c:pt>
                <c:pt idx="16069">
                  <c:v>-51.528454834055204</c:v>
                </c:pt>
                <c:pt idx="16070">
                  <c:v>-51.524969372824401</c:v>
                </c:pt>
                <c:pt idx="16071">
                  <c:v>-51.5213740178853</c:v>
                </c:pt>
                <c:pt idx="16072">
                  <c:v>-51.517843077833298</c:v>
                </c:pt>
                <c:pt idx="16073">
                  <c:v>-51.514219131325397</c:v>
                </c:pt>
                <c:pt idx="16074">
                  <c:v>-51.510642849779103</c:v>
                </c:pt>
                <c:pt idx="16075">
                  <c:v>-51.5069404583096</c:v>
                </c:pt>
                <c:pt idx="16076">
                  <c:v>-51.503318347150397</c:v>
                </c:pt>
                <c:pt idx="16077">
                  <c:v>-51.499585785162502</c:v>
                </c:pt>
                <c:pt idx="16078">
                  <c:v>-51.495918711796897</c:v>
                </c:pt>
                <c:pt idx="16079">
                  <c:v>-51.492161994930399</c:v>
                </c:pt>
                <c:pt idx="16080">
                  <c:v>-51.488449752870103</c:v>
                </c:pt>
                <c:pt idx="16081">
                  <c:v>-51.484663722953599</c:v>
                </c:pt>
                <c:pt idx="16082">
                  <c:v>-51.480906469165198</c:v>
                </c:pt>
                <c:pt idx="16083">
                  <c:v>-51.477067544283599</c:v>
                </c:pt>
                <c:pt idx="16084">
                  <c:v>-51.4732652110416</c:v>
                </c:pt>
                <c:pt idx="16085">
                  <c:v>-51.469353185360198</c:v>
                </c:pt>
                <c:pt idx="16086">
                  <c:v>-51.465505277836101</c:v>
                </c:pt>
                <c:pt idx="16087">
                  <c:v>-51.461572967379901</c:v>
                </c:pt>
                <c:pt idx="16088">
                  <c:v>-51.457680346661199</c:v>
                </c:pt>
                <c:pt idx="16089">
                  <c:v>-51.4536360172822</c:v>
                </c:pt>
                <c:pt idx="16090">
                  <c:v>-51.449698027965098</c:v>
                </c:pt>
                <c:pt idx="16091">
                  <c:v>-51.445712311056802</c:v>
                </c:pt>
                <c:pt idx="16092">
                  <c:v>-51.441729534268497</c:v>
                </c:pt>
                <c:pt idx="16093">
                  <c:v>-51.437598125369597</c:v>
                </c:pt>
                <c:pt idx="16094">
                  <c:v>-51.433570118816597</c:v>
                </c:pt>
                <c:pt idx="16095">
                  <c:v>-51.429470726590402</c:v>
                </c:pt>
                <c:pt idx="16096">
                  <c:v>-51.425397625953799</c:v>
                </c:pt>
                <c:pt idx="16097">
                  <c:v>-51.421185768754803</c:v>
                </c:pt>
                <c:pt idx="16098">
                  <c:v>-51.417067669594701</c:v>
                </c:pt>
                <c:pt idx="16099">
                  <c:v>-51.412854589709802</c:v>
                </c:pt>
                <c:pt idx="16100">
                  <c:v>-51.408691684988</c:v>
                </c:pt>
                <c:pt idx="16101">
                  <c:v>-51.404411248338199</c:v>
                </c:pt>
                <c:pt idx="16102">
                  <c:v>-51.400203362324</c:v>
                </c:pt>
                <c:pt idx="16103">
                  <c:v>-51.392542186941597</c:v>
                </c:pt>
                <c:pt idx="16104">
                  <c:v>-51.38816026904</c:v>
                </c:pt>
                <c:pt idx="16105">
                  <c:v>-51.383867235043901</c:v>
                </c:pt>
                <c:pt idx="16106">
                  <c:v>-51.376186923927001</c:v>
                </c:pt>
                <c:pt idx="16107">
                  <c:v>-51.371584117525899</c:v>
                </c:pt>
                <c:pt idx="16108">
                  <c:v>-51.367206069040101</c:v>
                </c:pt>
                <c:pt idx="16109">
                  <c:v>-51.362650740801698</c:v>
                </c:pt>
                <c:pt idx="16110">
                  <c:v>-51.358227466975102</c:v>
                </c:pt>
                <c:pt idx="16111">
                  <c:v>-51.353700317934603</c:v>
                </c:pt>
                <c:pt idx="16112">
                  <c:v>-51.3492324702354</c:v>
                </c:pt>
                <c:pt idx="16113">
                  <c:v>-51.344609698469398</c:v>
                </c:pt>
                <c:pt idx="16114">
                  <c:v>-51.340096857386698</c:v>
                </c:pt>
                <c:pt idx="16115">
                  <c:v>-51.335433102646299</c:v>
                </c:pt>
                <c:pt idx="16116">
                  <c:v>-51.330875132148002</c:v>
                </c:pt>
                <c:pt idx="16117">
                  <c:v>-51.326157268535603</c:v>
                </c:pt>
                <c:pt idx="16118">
                  <c:v>-51.3215547650722</c:v>
                </c:pt>
                <c:pt idx="16119">
                  <c:v>-51.316863569355696</c:v>
                </c:pt>
                <c:pt idx="16120">
                  <c:v>-51.312216576160601</c:v>
                </c:pt>
                <c:pt idx="16121">
                  <c:v>-51.3074959285251</c:v>
                </c:pt>
                <c:pt idx="16122">
                  <c:v>-51.302804561310303</c:v>
                </c:pt>
                <c:pt idx="16123">
                  <c:v>-51.297979676601003</c:v>
                </c:pt>
                <c:pt idx="16124">
                  <c:v>-51.293243767208502</c:v>
                </c:pt>
                <c:pt idx="16125">
                  <c:v>-51.2883972864594</c:v>
                </c:pt>
                <c:pt idx="16126">
                  <c:v>-51.283616416000697</c:v>
                </c:pt>
                <c:pt idx="16127">
                  <c:v>-51.278681413232597</c:v>
                </c:pt>
                <c:pt idx="16128">
                  <c:v>-51.273856363982802</c:v>
                </c:pt>
                <c:pt idx="16129">
                  <c:v>-51.268897376639899</c:v>
                </c:pt>
                <c:pt idx="16130">
                  <c:v>-51.264027775215702</c:v>
                </c:pt>
                <c:pt idx="16131">
                  <c:v>-51.259047085435398</c:v>
                </c:pt>
                <c:pt idx="16132">
                  <c:v>-51.254133140837403</c:v>
                </c:pt>
                <c:pt idx="16133">
                  <c:v>-51.249085135583996</c:v>
                </c:pt>
                <c:pt idx="16134">
                  <c:v>-51.2441268142803</c:v>
                </c:pt>
                <c:pt idx="16135">
                  <c:v>-51.239092934403502</c:v>
                </c:pt>
                <c:pt idx="16136">
                  <c:v>-51.234089972669999</c:v>
                </c:pt>
                <c:pt idx="16137">
                  <c:v>-51.228949656019303</c:v>
                </c:pt>
                <c:pt idx="16138">
                  <c:v>-51.2239029714965</c:v>
                </c:pt>
                <c:pt idx="16139">
                  <c:v>-51.2186751323827</c:v>
                </c:pt>
                <c:pt idx="16140">
                  <c:v>-51.213583766491602</c:v>
                </c:pt>
                <c:pt idx="16141">
                  <c:v>-51.2083632680148</c:v>
                </c:pt>
                <c:pt idx="16142">
                  <c:v>-51.203227686286901</c:v>
                </c:pt>
                <c:pt idx="16143">
                  <c:v>-51.193957363987998</c:v>
                </c:pt>
                <c:pt idx="16144">
                  <c:v>-51.184573112001601</c:v>
                </c:pt>
                <c:pt idx="16145">
                  <c:v>-51.179336111245803</c:v>
                </c:pt>
                <c:pt idx="16146">
                  <c:v>-51.174078896604797</c:v>
                </c:pt>
                <c:pt idx="16147">
                  <c:v>-51.168717922872702</c:v>
                </c:pt>
                <c:pt idx="16148">
                  <c:v>-51.163416443167101</c:v>
                </c:pt>
                <c:pt idx="16149">
                  <c:v>-51.158092343782897</c:v>
                </c:pt>
                <c:pt idx="16150">
                  <c:v>-51.152747102265003</c:v>
                </c:pt>
                <c:pt idx="16151">
                  <c:v>-51.147208631581101</c:v>
                </c:pt>
                <c:pt idx="16152">
                  <c:v>-51.137682866284798</c:v>
                </c:pt>
                <c:pt idx="16153">
                  <c:v>-51.127909982880297</c:v>
                </c:pt>
                <c:pt idx="16154">
                  <c:v>-51.117701469002803</c:v>
                </c:pt>
                <c:pt idx="16155">
                  <c:v>-51.107754379958998</c:v>
                </c:pt>
                <c:pt idx="16156">
                  <c:v>-51.097728630713597</c:v>
                </c:pt>
                <c:pt idx="16157">
                  <c:v>-51.087643207586403</c:v>
                </c:pt>
                <c:pt idx="16158">
                  <c:v>-51.077507430162498</c:v>
                </c:pt>
                <c:pt idx="16159">
                  <c:v>-51.0673056378645</c:v>
                </c:pt>
                <c:pt idx="16160">
                  <c:v>-51.056672934313198</c:v>
                </c:pt>
                <c:pt idx="16161">
                  <c:v>-51.046329197986203</c:v>
                </c:pt>
                <c:pt idx="16162">
                  <c:v>-51.0355507028586</c:v>
                </c:pt>
                <c:pt idx="16163">
                  <c:v>-51.025049345675399</c:v>
                </c:pt>
                <c:pt idx="16164">
                  <c:v>-51.014468302009298</c:v>
                </c:pt>
                <c:pt idx="16165">
                  <c:v>-51.003452393770402</c:v>
                </c:pt>
                <c:pt idx="16166">
                  <c:v>-50.992380057965597</c:v>
                </c:pt>
                <c:pt idx="16167">
                  <c:v>-50.981589623841998</c:v>
                </c:pt>
                <c:pt idx="16168">
                  <c:v>-50.970713034238301</c:v>
                </c:pt>
                <c:pt idx="16169">
                  <c:v>-50.954515167034003</c:v>
                </c:pt>
                <c:pt idx="16170">
                  <c:v>-50.943498711031602</c:v>
                </c:pt>
                <c:pt idx="16171">
                  <c:v>-50.932333147603103</c:v>
                </c:pt>
                <c:pt idx="16172">
                  <c:v>-50.920811306232203</c:v>
                </c:pt>
                <c:pt idx="16173">
                  <c:v>-50.909575470404398</c:v>
                </c:pt>
                <c:pt idx="16174">
                  <c:v>-50.898281889654903</c:v>
                </c:pt>
                <c:pt idx="16175">
                  <c:v>-50.886474536246602</c:v>
                </c:pt>
                <c:pt idx="16176">
                  <c:v>-50.875053399342001</c:v>
                </c:pt>
                <c:pt idx="16177">
                  <c:v>-50.863545502659001</c:v>
                </c:pt>
                <c:pt idx="16178">
                  <c:v>-50.851960060269803</c:v>
                </c:pt>
                <c:pt idx="16179">
                  <c:v>-50.840285334953698</c:v>
                </c:pt>
                <c:pt idx="16180">
                  <c:v>-50.828546903558902</c:v>
                </c:pt>
                <c:pt idx="16181">
                  <c:v>-50.816737266685202</c:v>
                </c:pt>
                <c:pt idx="16182">
                  <c:v>-50.804437475419498</c:v>
                </c:pt>
                <c:pt idx="16183">
                  <c:v>-50.792068111002401</c:v>
                </c:pt>
                <c:pt idx="16184">
                  <c:v>-50.7800469591905</c:v>
                </c:pt>
                <c:pt idx="16185">
                  <c:v>-50.767955084365198</c:v>
                </c:pt>
                <c:pt idx="16186">
                  <c:v>-50.755848239611701</c:v>
                </c:pt>
                <c:pt idx="16187">
                  <c:v>-50.743611889066202</c:v>
                </c:pt>
                <c:pt idx="16188">
                  <c:v>-50.731287204381303</c:v>
                </c:pt>
                <c:pt idx="16189">
                  <c:v>-50.724437643330397</c:v>
                </c:pt>
                <c:pt idx="16190">
                  <c:v>-50.7175681005737</c:v>
                </c:pt>
                <c:pt idx="16191">
                  <c:v>-50.710677023881701</c:v>
                </c:pt>
                <c:pt idx="16192">
                  <c:v>-50.6923006066339</c:v>
                </c:pt>
                <c:pt idx="16193">
                  <c:v>-50.679758571468803</c:v>
                </c:pt>
                <c:pt idx="16194">
                  <c:v>-50.667151611045597</c:v>
                </c:pt>
                <c:pt idx="16195">
                  <c:v>-50.654395683384699</c:v>
                </c:pt>
                <c:pt idx="16196">
                  <c:v>-50.641704331676799</c:v>
                </c:pt>
                <c:pt idx="16197">
                  <c:v>-50.628438169209801</c:v>
                </c:pt>
                <c:pt idx="16198">
                  <c:v>-50.615100020574303</c:v>
                </c:pt>
                <c:pt idx="16199">
                  <c:v>-50.602124594769101</c:v>
                </c:pt>
                <c:pt idx="16200">
                  <c:v>-50.588644564583802</c:v>
                </c:pt>
                <c:pt idx="16201">
                  <c:v>-50.575529747531199</c:v>
                </c:pt>
                <c:pt idx="16202">
                  <c:v>-50.562330442666401</c:v>
                </c:pt>
                <c:pt idx="16203">
                  <c:v>-50.549052935254899</c:v>
                </c:pt>
                <c:pt idx="16204">
                  <c:v>-50.535261990008202</c:v>
                </c:pt>
                <c:pt idx="16205">
                  <c:v>-50.5218596412276</c:v>
                </c:pt>
                <c:pt idx="16206">
                  <c:v>-50.508403380733597</c:v>
                </c:pt>
                <c:pt idx="16207">
                  <c:v>-50.494905026433798</c:v>
                </c:pt>
                <c:pt idx="16208">
                  <c:v>-50.481336538118697</c:v>
                </c:pt>
                <c:pt idx="16209">
                  <c:v>-50.467662732500401</c:v>
                </c:pt>
                <c:pt idx="16210">
                  <c:v>-50.454466051569</c:v>
                </c:pt>
                <c:pt idx="16211">
                  <c:v>-50.4407106743584</c:v>
                </c:pt>
                <c:pt idx="16212">
                  <c:v>-50.426878457041397</c:v>
                </c:pt>
                <c:pt idx="16213">
                  <c:v>-50.4124925084487</c:v>
                </c:pt>
                <c:pt idx="16214">
                  <c:v>-50.392167745297897</c:v>
                </c:pt>
                <c:pt idx="16215">
                  <c:v>-50.377646782923399</c:v>
                </c:pt>
                <c:pt idx="16216">
                  <c:v>-50.363498433695703</c:v>
                </c:pt>
                <c:pt idx="16217">
                  <c:v>-50.349257832647901</c:v>
                </c:pt>
                <c:pt idx="16218">
                  <c:v>-50.334730140265599</c:v>
                </c:pt>
                <c:pt idx="16219">
                  <c:v>-50.320072322096699</c:v>
                </c:pt>
                <c:pt idx="16220">
                  <c:v>-50.3056319749004</c:v>
                </c:pt>
                <c:pt idx="16221">
                  <c:v>-50.2911209460256</c:v>
                </c:pt>
                <c:pt idx="16222">
                  <c:v>-50.276518805489602</c:v>
                </c:pt>
                <c:pt idx="16223">
                  <c:v>-50.261842605321696</c:v>
                </c:pt>
                <c:pt idx="16224">
                  <c:v>-50.247165487767802</c:v>
                </c:pt>
                <c:pt idx="16225">
                  <c:v>-50.231503498610103</c:v>
                </c:pt>
                <c:pt idx="16226">
                  <c:v>-50.217314475253801</c:v>
                </c:pt>
                <c:pt idx="16227">
                  <c:v>-50.202411730797202</c:v>
                </c:pt>
                <c:pt idx="16228">
                  <c:v>-50.1874336805081</c:v>
                </c:pt>
                <c:pt idx="16229">
                  <c:v>-50.172400548683299</c:v>
                </c:pt>
                <c:pt idx="16230">
                  <c:v>-50.157340097742797</c:v>
                </c:pt>
                <c:pt idx="16231">
                  <c:v>-50.142202341326701</c:v>
                </c:pt>
                <c:pt idx="16232">
                  <c:v>-50.126952506855197</c:v>
                </c:pt>
                <c:pt idx="16233">
                  <c:v>-50.1122822490819</c:v>
                </c:pt>
                <c:pt idx="16234">
                  <c:v>-50.096962477655502</c:v>
                </c:pt>
                <c:pt idx="16235">
                  <c:v>-50.087981379897201</c:v>
                </c:pt>
                <c:pt idx="16236">
                  <c:v>-50.073039817684901</c:v>
                </c:pt>
                <c:pt idx="16237">
                  <c:v>-50.0641758037222</c:v>
                </c:pt>
                <c:pt idx="16238">
                  <c:v>-50.055552399053298</c:v>
                </c:pt>
                <c:pt idx="16239">
                  <c:v>-50.046766690203597</c:v>
                </c:pt>
                <c:pt idx="16240">
                  <c:v>-50.038102891703097</c:v>
                </c:pt>
                <c:pt idx="16241">
                  <c:v>-50.029160310863503</c:v>
                </c:pt>
                <c:pt idx="16242">
                  <c:v>-50.020455905645299</c:v>
                </c:pt>
                <c:pt idx="16243">
                  <c:v>-50.011648502894602</c:v>
                </c:pt>
                <c:pt idx="16244">
                  <c:v>-50.002903931735901</c:v>
                </c:pt>
                <c:pt idx="16245">
                  <c:v>-49.993977036841301</c:v>
                </c:pt>
                <c:pt idx="16246">
                  <c:v>-49.985191522608403</c:v>
                </c:pt>
                <c:pt idx="16247">
                  <c:v>-49.976163392646399</c:v>
                </c:pt>
                <c:pt idx="16248">
                  <c:v>-49.967338382864099</c:v>
                </c:pt>
                <c:pt idx="16249">
                  <c:v>-49.958392751611299</c:v>
                </c:pt>
                <c:pt idx="16250">
                  <c:v>-49.949527718581002</c:v>
                </c:pt>
                <c:pt idx="16251">
                  <c:v>-49.940484245411803</c:v>
                </c:pt>
                <c:pt idx="16252">
                  <c:v>-49.9315790613933</c:v>
                </c:pt>
                <c:pt idx="16253">
                  <c:v>-49.922429719837297</c:v>
                </c:pt>
                <c:pt idx="16254">
                  <c:v>-49.913484491179801</c:v>
                </c:pt>
                <c:pt idx="16255">
                  <c:v>-49.904245532569199</c:v>
                </c:pt>
                <c:pt idx="16256">
                  <c:v>-49.8952594712581</c:v>
                </c:pt>
                <c:pt idx="16257">
                  <c:v>-49.886070275507301</c:v>
                </c:pt>
                <c:pt idx="16258">
                  <c:v>-49.8770449311627</c:v>
                </c:pt>
                <c:pt idx="16259">
                  <c:v>-49.867842058399503</c:v>
                </c:pt>
                <c:pt idx="16260">
                  <c:v>-49.858776935554502</c:v>
                </c:pt>
                <c:pt idx="16261">
                  <c:v>-49.849561449568498</c:v>
                </c:pt>
                <c:pt idx="16262">
                  <c:v>-49.8404565004587</c:v>
                </c:pt>
                <c:pt idx="16263">
                  <c:v>-49.831213159813501</c:v>
                </c:pt>
                <c:pt idx="16264">
                  <c:v>-49.822068263841999</c:v>
                </c:pt>
                <c:pt idx="16265">
                  <c:v>-49.812753075035701</c:v>
                </c:pt>
                <c:pt idx="16266">
                  <c:v>-49.803567333604697</c:v>
                </c:pt>
                <c:pt idx="16267">
                  <c:v>-49.794140921051401</c:v>
                </c:pt>
                <c:pt idx="16268">
                  <c:v>-49.784916959052801</c:v>
                </c:pt>
                <c:pt idx="16269">
                  <c:v>-49.775518164553198</c:v>
                </c:pt>
                <c:pt idx="16270">
                  <c:v>-49.766254659863698</c:v>
                </c:pt>
                <c:pt idx="16271">
                  <c:v>-49.756667812114202</c:v>
                </c:pt>
                <c:pt idx="16272">
                  <c:v>-49.747364565248397</c:v>
                </c:pt>
                <c:pt idx="16273">
                  <c:v>-49.737834982224001</c:v>
                </c:pt>
                <c:pt idx="16274">
                  <c:v>-49.721023349947501</c:v>
                </c:pt>
                <c:pt idx="16275">
                  <c:v>-49.710945577899999</c:v>
                </c:pt>
                <c:pt idx="16276">
                  <c:v>-49.701546602326601</c:v>
                </c:pt>
                <c:pt idx="16277">
                  <c:v>-49.691773455500901</c:v>
                </c:pt>
                <c:pt idx="16278">
                  <c:v>-49.682335195685702</c:v>
                </c:pt>
                <c:pt idx="16279">
                  <c:v>-49.6726175965401</c:v>
                </c:pt>
                <c:pt idx="16280">
                  <c:v>-49.663139705879999</c:v>
                </c:pt>
                <c:pt idx="16281">
                  <c:v>-49.653420022988399</c:v>
                </c:pt>
                <c:pt idx="16282">
                  <c:v>-49.643902616160197</c:v>
                </c:pt>
                <c:pt idx="16283">
                  <c:v>-49.634295846670902</c:v>
                </c:pt>
                <c:pt idx="16284">
                  <c:v>-49.624739538301</c:v>
                </c:pt>
                <c:pt idx="16285">
                  <c:v>-49.614998080673502</c:v>
                </c:pt>
                <c:pt idx="16286">
                  <c:v>-49.605402254463897</c:v>
                </c:pt>
                <c:pt idx="16287">
                  <c:v>-49.595554258025302</c:v>
                </c:pt>
                <c:pt idx="16288">
                  <c:v>-49.585919738940902</c:v>
                </c:pt>
                <c:pt idx="16289">
                  <c:v>-49.576057356701703</c:v>
                </c:pt>
                <c:pt idx="16290">
                  <c:v>-49.566383309364603</c:v>
                </c:pt>
                <c:pt idx="16291">
                  <c:v>-49.556442703468697</c:v>
                </c:pt>
                <c:pt idx="16292">
                  <c:v>-49.546730096046197</c:v>
                </c:pt>
                <c:pt idx="16293">
                  <c:v>-49.536755597170497</c:v>
                </c:pt>
                <c:pt idx="16294">
                  <c:v>-49.527003919084898</c:v>
                </c:pt>
                <c:pt idx="16295">
                  <c:v>-49.517125223886403</c:v>
                </c:pt>
                <c:pt idx="16296">
                  <c:v>-49.5073345638123</c:v>
                </c:pt>
                <c:pt idx="16297">
                  <c:v>-49.497342057481099</c:v>
                </c:pt>
                <c:pt idx="16298">
                  <c:v>-49.487512913924697</c:v>
                </c:pt>
                <c:pt idx="16299">
                  <c:v>-49.477391168968801</c:v>
                </c:pt>
                <c:pt idx="16300">
                  <c:v>-49.4675234082803</c:v>
                </c:pt>
                <c:pt idx="16301">
                  <c:v>-49.457399905011002</c:v>
                </c:pt>
                <c:pt idx="16302">
                  <c:v>-49.4474931859924</c:v>
                </c:pt>
                <c:pt idx="16303">
                  <c:v>-49.437476874618902</c:v>
                </c:pt>
                <c:pt idx="16304">
                  <c:v>-49.427531874253901</c:v>
                </c:pt>
                <c:pt idx="16305">
                  <c:v>-49.417366290427097</c:v>
                </c:pt>
                <c:pt idx="16306">
                  <c:v>-49.407382716257104</c:v>
                </c:pt>
                <c:pt idx="16307">
                  <c:v>-49.397265198430702</c:v>
                </c:pt>
                <c:pt idx="16308">
                  <c:v>-49.387243194572399</c:v>
                </c:pt>
                <c:pt idx="16309">
                  <c:v>-49.376997605451201</c:v>
                </c:pt>
                <c:pt idx="16310">
                  <c:v>-49.366937221103697</c:v>
                </c:pt>
                <c:pt idx="16311">
                  <c:v>-49.3565468839411</c:v>
                </c:pt>
                <c:pt idx="16312">
                  <c:v>-49.346447959501198</c:v>
                </c:pt>
                <c:pt idx="16313">
                  <c:v>-49.3284494418752</c:v>
                </c:pt>
                <c:pt idx="16314">
                  <c:v>-49.317829339673203</c:v>
                </c:pt>
                <c:pt idx="16315">
                  <c:v>-49.307657956757403</c:v>
                </c:pt>
                <c:pt idx="16316">
                  <c:v>-49.297141739867399</c:v>
                </c:pt>
                <c:pt idx="16317">
                  <c:v>-49.286931967769299</c:v>
                </c:pt>
                <c:pt idx="16318">
                  <c:v>-49.276553026749099</c:v>
                </c:pt>
                <c:pt idx="16319">
                  <c:v>-49.266305107987399</c:v>
                </c:pt>
                <c:pt idx="16320">
                  <c:v>-49.255784006394897</c:v>
                </c:pt>
                <c:pt idx="16321">
                  <c:v>-49.245497911884101</c:v>
                </c:pt>
                <c:pt idx="16322">
                  <c:v>-49.234937596469301</c:v>
                </c:pt>
                <c:pt idx="16323">
                  <c:v>-49.224612641470301</c:v>
                </c:pt>
                <c:pt idx="16324">
                  <c:v>-49.2141296805924</c:v>
                </c:pt>
                <c:pt idx="16325">
                  <c:v>-49.203767643276898</c:v>
                </c:pt>
                <c:pt idx="16326">
                  <c:v>-49.1932185709029</c:v>
                </c:pt>
                <c:pt idx="16327">
                  <c:v>-49.182818676056399</c:v>
                </c:pt>
                <c:pt idx="16328">
                  <c:v>-49.172155203307803</c:v>
                </c:pt>
                <c:pt idx="16329">
                  <c:v>-49.1617172482607</c:v>
                </c:pt>
                <c:pt idx="16330">
                  <c:v>-49.150935876039199</c:v>
                </c:pt>
                <c:pt idx="16331">
                  <c:v>-49.140460092522503</c:v>
                </c:pt>
                <c:pt idx="16332">
                  <c:v>-49.129766132193701</c:v>
                </c:pt>
                <c:pt idx="16333">
                  <c:v>-49.119252154514101</c:v>
                </c:pt>
                <c:pt idx="16334">
                  <c:v>-49.108567804719101</c:v>
                </c:pt>
                <c:pt idx="16335">
                  <c:v>-49.098016765834501</c:v>
                </c:pt>
                <c:pt idx="16336">
                  <c:v>-49.087218992405496</c:v>
                </c:pt>
                <c:pt idx="16337">
                  <c:v>-49.076630569531702</c:v>
                </c:pt>
                <c:pt idx="16338">
                  <c:v>-49.065634398443102</c:v>
                </c:pt>
                <c:pt idx="16339">
                  <c:v>-49.055006693579301</c:v>
                </c:pt>
                <c:pt idx="16340">
                  <c:v>-49.044118963472002</c:v>
                </c:pt>
                <c:pt idx="16341">
                  <c:v>-49.033454779674301</c:v>
                </c:pt>
                <c:pt idx="16342">
                  <c:v>-49.022523317700603</c:v>
                </c:pt>
                <c:pt idx="16343">
                  <c:v>-49.011820487496003</c:v>
                </c:pt>
                <c:pt idx="16344">
                  <c:v>-49.000896336896901</c:v>
                </c:pt>
                <c:pt idx="16345">
                  <c:v>-48.990157418379702</c:v>
                </c:pt>
                <c:pt idx="16346">
                  <c:v>-48.979191211209198</c:v>
                </c:pt>
                <c:pt idx="16347">
                  <c:v>-48.968414996046</c:v>
                </c:pt>
                <c:pt idx="16348">
                  <c:v>-48.957498205511698</c:v>
                </c:pt>
                <c:pt idx="16349">
                  <c:v>-48.946684859834697</c:v>
                </c:pt>
                <c:pt idx="16350">
                  <c:v>-48.935576798633001</c:v>
                </c:pt>
                <c:pt idx="16351">
                  <c:v>-48.924726164528103</c:v>
                </c:pt>
                <c:pt idx="16352">
                  <c:v>-48.905148758446799</c:v>
                </c:pt>
                <c:pt idx="16353">
                  <c:v>-48.893966362141803</c:v>
                </c:pt>
                <c:pt idx="16354">
                  <c:v>-48.883045574132503</c:v>
                </c:pt>
                <c:pt idx="16355">
                  <c:v>-48.871877280992798</c:v>
                </c:pt>
                <c:pt idx="16356">
                  <c:v>-48.860919947343703</c:v>
                </c:pt>
                <c:pt idx="16357">
                  <c:v>-48.849534329575697</c:v>
                </c:pt>
                <c:pt idx="16358">
                  <c:v>-48.838539116059302</c:v>
                </c:pt>
                <c:pt idx="16359">
                  <c:v>-48.827406940562099</c:v>
                </c:pt>
                <c:pt idx="16360">
                  <c:v>-48.816374829035297</c:v>
                </c:pt>
                <c:pt idx="16361">
                  <c:v>-48.805064977883603</c:v>
                </c:pt>
                <c:pt idx="16362">
                  <c:v>-48.793996150176199</c:v>
                </c:pt>
                <c:pt idx="16363">
                  <c:v>-48.782618211418999</c:v>
                </c:pt>
                <c:pt idx="16364">
                  <c:v>-48.771513769709003</c:v>
                </c:pt>
                <c:pt idx="16365">
                  <c:v>-48.760230948177501</c:v>
                </c:pt>
                <c:pt idx="16366">
                  <c:v>-48.749088683224102</c:v>
                </c:pt>
                <c:pt idx="16367">
                  <c:v>-48.737757195351797</c:v>
                </c:pt>
                <c:pt idx="16368">
                  <c:v>-48.726578302674803</c:v>
                </c:pt>
                <c:pt idx="16369">
                  <c:v>-48.715029772344799</c:v>
                </c:pt>
                <c:pt idx="16370">
                  <c:v>-48.703814089095701</c:v>
                </c:pt>
                <c:pt idx="16371">
                  <c:v>-48.6923977328373</c:v>
                </c:pt>
                <c:pt idx="16372">
                  <c:v>-48.681145053756303</c:v>
                </c:pt>
                <c:pt idx="16373">
                  <c:v>-48.6696589698672</c:v>
                </c:pt>
                <c:pt idx="16374">
                  <c:v>-48.658371039233401</c:v>
                </c:pt>
                <c:pt idx="16375">
                  <c:v>-48.646923637097601</c:v>
                </c:pt>
                <c:pt idx="16376">
                  <c:v>-48.635598674401599</c:v>
                </c:pt>
                <c:pt idx="16377">
                  <c:v>-48.623787687710497</c:v>
                </c:pt>
                <c:pt idx="16378">
                  <c:v>-48.612426299017201</c:v>
                </c:pt>
                <c:pt idx="16379">
                  <c:v>-48.600877550473001</c:v>
                </c:pt>
                <c:pt idx="16380">
                  <c:v>-48.589479954945602</c:v>
                </c:pt>
                <c:pt idx="16381">
                  <c:v>-48.577774667546699</c:v>
                </c:pt>
                <c:pt idx="16382">
                  <c:v>-48.566340623958098</c:v>
                </c:pt>
                <c:pt idx="16383">
                  <c:v>-48.554540806774597</c:v>
                </c:pt>
                <c:pt idx="16384">
                  <c:v>-48.543070447289701</c:v>
                </c:pt>
                <c:pt idx="16385">
                  <c:v>-48.531162877278298</c:v>
                </c:pt>
                <c:pt idx="16386">
                  <c:v>-48.519656155218897</c:v>
                </c:pt>
                <c:pt idx="16387">
                  <c:v>-48.507863223326801</c:v>
                </c:pt>
                <c:pt idx="16388">
                  <c:v>-48.496320367696299</c:v>
                </c:pt>
                <c:pt idx="16389">
                  <c:v>-48.484528512860301</c:v>
                </c:pt>
                <c:pt idx="16390">
                  <c:v>-48.472950362156901</c:v>
                </c:pt>
                <c:pt idx="16391">
                  <c:v>-48.4521451246166</c:v>
                </c:pt>
                <c:pt idx="16392">
                  <c:v>-48.440169293084601</c:v>
                </c:pt>
                <c:pt idx="16393">
                  <c:v>-48.428522805585899</c:v>
                </c:pt>
                <c:pt idx="16394">
                  <c:v>-48.416553682587299</c:v>
                </c:pt>
                <c:pt idx="16395">
                  <c:v>-48.404871370012401</c:v>
                </c:pt>
                <c:pt idx="16396">
                  <c:v>-48.392787132342001</c:v>
                </c:pt>
                <c:pt idx="16397">
                  <c:v>-48.381068564190301</c:v>
                </c:pt>
                <c:pt idx="16398">
                  <c:v>-48.369168323976901</c:v>
                </c:pt>
                <c:pt idx="16399">
                  <c:v>-48.357413328242401</c:v>
                </c:pt>
                <c:pt idx="16400">
                  <c:v>-48.345114491083798</c:v>
                </c:pt>
                <c:pt idx="16401">
                  <c:v>-48.333324327207897</c:v>
                </c:pt>
                <c:pt idx="16402">
                  <c:v>-48.321209539557003</c:v>
                </c:pt>
                <c:pt idx="16403">
                  <c:v>-48.309383850179699</c:v>
                </c:pt>
                <c:pt idx="16404">
                  <c:v>-48.297369871242097</c:v>
                </c:pt>
                <c:pt idx="16405">
                  <c:v>-48.2855087095285</c:v>
                </c:pt>
                <c:pt idx="16406">
                  <c:v>-48.273397153752903</c:v>
                </c:pt>
                <c:pt idx="16407">
                  <c:v>-48.261500513796001</c:v>
                </c:pt>
                <c:pt idx="16408">
                  <c:v>-48.249326205266598</c:v>
                </c:pt>
                <c:pt idx="16409">
                  <c:v>-48.237392915636498</c:v>
                </c:pt>
                <c:pt idx="16410">
                  <c:v>-48.2252208439482</c:v>
                </c:pt>
                <c:pt idx="16411">
                  <c:v>-48.213253600595401</c:v>
                </c:pt>
                <c:pt idx="16412">
                  <c:v>-48.201024122175603</c:v>
                </c:pt>
                <c:pt idx="16413">
                  <c:v>-48.189021572546601</c:v>
                </c:pt>
                <c:pt idx="16414">
                  <c:v>-48.1766690587786</c:v>
                </c:pt>
                <c:pt idx="16415">
                  <c:v>-48.1646317411859</c:v>
                </c:pt>
                <c:pt idx="16416">
                  <c:v>-48.152425782665802</c:v>
                </c:pt>
                <c:pt idx="16417">
                  <c:v>-48.140352939652203</c:v>
                </c:pt>
                <c:pt idx="16418">
                  <c:v>-48.127919881600498</c:v>
                </c:pt>
                <c:pt idx="16419">
                  <c:v>-48.115811853939498</c:v>
                </c:pt>
                <c:pt idx="16420">
                  <c:v>-48.103428605939598</c:v>
                </c:pt>
                <c:pt idx="16421">
                  <c:v>-48.091285749386202</c:v>
                </c:pt>
                <c:pt idx="16422">
                  <c:v>-48.0787916822472</c:v>
                </c:pt>
                <c:pt idx="16423">
                  <c:v>-48.066613783509503</c:v>
                </c:pt>
                <c:pt idx="16424">
                  <c:v>-48.054217502931898</c:v>
                </c:pt>
                <c:pt idx="16425">
                  <c:v>-48.042004789582599</c:v>
                </c:pt>
                <c:pt idx="16426">
                  <c:v>-48.029417522276503</c:v>
                </c:pt>
                <c:pt idx="16427">
                  <c:v>-48.017169788734698</c:v>
                </c:pt>
                <c:pt idx="16428">
                  <c:v>-48.0047735294036</c:v>
                </c:pt>
                <c:pt idx="16429">
                  <c:v>-47.992490172727003</c:v>
                </c:pt>
                <c:pt idx="16430">
                  <c:v>-47.970391228594899</c:v>
                </c:pt>
                <c:pt idx="16431">
                  <c:v>-47.9575977601137</c:v>
                </c:pt>
                <c:pt idx="16432">
                  <c:v>-47.9452497328855</c:v>
                </c:pt>
                <c:pt idx="16433">
                  <c:v>-47.932321604417702</c:v>
                </c:pt>
                <c:pt idx="16434">
                  <c:v>-47.919938721179101</c:v>
                </c:pt>
                <c:pt idx="16435">
                  <c:v>-47.907258968611202</c:v>
                </c:pt>
                <c:pt idx="16436">
                  <c:v>-47.894841363112498</c:v>
                </c:pt>
                <c:pt idx="16437">
                  <c:v>-47.8822329052838</c:v>
                </c:pt>
                <c:pt idx="16438">
                  <c:v>-47.869781083984101</c:v>
                </c:pt>
                <c:pt idx="16439">
                  <c:v>-47.856900387810001</c:v>
                </c:pt>
                <c:pt idx="16440">
                  <c:v>-47.844511724678497</c:v>
                </c:pt>
                <c:pt idx="16441">
                  <c:v>-47.831672431317401</c:v>
                </c:pt>
                <c:pt idx="16442">
                  <c:v>-47.819151833937902</c:v>
                </c:pt>
                <c:pt idx="16443">
                  <c:v>-47.806476176065502</c:v>
                </c:pt>
                <c:pt idx="16444">
                  <c:v>-47.793921427190803</c:v>
                </c:pt>
                <c:pt idx="16445">
                  <c:v>-47.781069795338801</c:v>
                </c:pt>
                <c:pt idx="16446">
                  <c:v>-47.768480791890703</c:v>
                </c:pt>
                <c:pt idx="16447">
                  <c:v>-47.7557318260098</c:v>
                </c:pt>
                <c:pt idx="16448">
                  <c:v>-47.743108890522997</c:v>
                </c:pt>
                <c:pt idx="16449">
                  <c:v>-47.730234090016701</c:v>
                </c:pt>
                <c:pt idx="16450">
                  <c:v>-47.717578227165703</c:v>
                </c:pt>
                <c:pt idx="16451">
                  <c:v>-47.704688393206403</c:v>
                </c:pt>
                <c:pt idx="16452">
                  <c:v>-47.691997489462501</c:v>
                </c:pt>
                <c:pt idx="16453">
                  <c:v>-47.6790215026097</c:v>
                </c:pt>
                <c:pt idx="16454">
                  <c:v>-47.666296793034299</c:v>
                </c:pt>
                <c:pt idx="16455">
                  <c:v>-47.6529321345851</c:v>
                </c:pt>
                <c:pt idx="16456">
                  <c:v>-47.640172962889302</c:v>
                </c:pt>
                <c:pt idx="16457">
                  <c:v>-47.627180439406899</c:v>
                </c:pt>
                <c:pt idx="16458">
                  <c:v>-47.614387582262601</c:v>
                </c:pt>
                <c:pt idx="16459">
                  <c:v>-47.601275772273901</c:v>
                </c:pt>
                <c:pt idx="16460">
                  <c:v>-47.5885428511382</c:v>
                </c:pt>
                <c:pt idx="16461">
                  <c:v>-47.5752546545705</c:v>
                </c:pt>
                <c:pt idx="16462">
                  <c:v>-47.562394178534497</c:v>
                </c:pt>
                <c:pt idx="16463">
                  <c:v>-47.549146988321297</c:v>
                </c:pt>
                <c:pt idx="16464">
                  <c:v>-47.536252794956297</c:v>
                </c:pt>
                <c:pt idx="16465">
                  <c:v>-47.523105390555202</c:v>
                </c:pt>
                <c:pt idx="16466">
                  <c:v>-47.5101779232768</c:v>
                </c:pt>
                <c:pt idx="16467">
                  <c:v>-47.497041739611298</c:v>
                </c:pt>
                <c:pt idx="16468">
                  <c:v>-47.4735449467954</c:v>
                </c:pt>
                <c:pt idx="16469">
                  <c:v>-47.460137230595898</c:v>
                </c:pt>
                <c:pt idx="16470">
                  <c:v>-47.447129803354997</c:v>
                </c:pt>
                <c:pt idx="16471">
                  <c:v>-47.434023142606001</c:v>
                </c:pt>
                <c:pt idx="16472">
                  <c:v>-47.4209819715024</c:v>
                </c:pt>
                <c:pt idx="16473">
                  <c:v>-47.407675317255602</c:v>
                </c:pt>
                <c:pt idx="16474">
                  <c:v>-47.394600930855397</c:v>
                </c:pt>
                <c:pt idx="16475">
                  <c:v>-47.381211782795098</c:v>
                </c:pt>
                <c:pt idx="16476">
                  <c:v>-47.368104104689898</c:v>
                </c:pt>
                <c:pt idx="16477">
                  <c:v>-47.354769505943402</c:v>
                </c:pt>
                <c:pt idx="16478">
                  <c:v>-47.3416288147655</c:v>
                </c:pt>
                <c:pt idx="16479">
                  <c:v>-47.328247197197797</c:v>
                </c:pt>
                <c:pt idx="16480">
                  <c:v>-47.315074093113097</c:v>
                </c:pt>
                <c:pt idx="16481">
                  <c:v>-47.301516249403001</c:v>
                </c:pt>
                <c:pt idx="16482">
                  <c:v>-47.288309380528801</c:v>
                </c:pt>
                <c:pt idx="16483">
                  <c:v>-47.274845198992701</c:v>
                </c:pt>
                <c:pt idx="16484">
                  <c:v>-47.261605365158402</c:v>
                </c:pt>
                <c:pt idx="16485">
                  <c:v>-47.248111259106203</c:v>
                </c:pt>
                <c:pt idx="16486">
                  <c:v>-47.234838607083702</c:v>
                </c:pt>
                <c:pt idx="16487">
                  <c:v>-47.221087197911402</c:v>
                </c:pt>
                <c:pt idx="16488">
                  <c:v>-47.207781810540602</c:v>
                </c:pt>
                <c:pt idx="16489">
                  <c:v>-47.194379342721597</c:v>
                </c:pt>
                <c:pt idx="16490">
                  <c:v>-47.181043112892802</c:v>
                </c:pt>
                <c:pt idx="16491">
                  <c:v>-47.167410884767797</c:v>
                </c:pt>
                <c:pt idx="16492">
                  <c:v>-47.154039980797897</c:v>
                </c:pt>
                <c:pt idx="16493">
                  <c:v>-47.140405507843397</c:v>
                </c:pt>
                <c:pt idx="16494">
                  <c:v>-47.127002351961799</c:v>
                </c:pt>
                <c:pt idx="16495">
                  <c:v>-47.113309974524</c:v>
                </c:pt>
                <c:pt idx="16496">
                  <c:v>-47.0998737149352</c:v>
                </c:pt>
                <c:pt idx="16497">
                  <c:v>-47.086235418226202</c:v>
                </c:pt>
                <c:pt idx="16498">
                  <c:v>-47.072766839001503</c:v>
                </c:pt>
                <c:pt idx="16499">
                  <c:v>-47.059059781446798</c:v>
                </c:pt>
                <c:pt idx="16500">
                  <c:v>-47.045559848722299</c:v>
                </c:pt>
                <c:pt idx="16501">
                  <c:v>-47.031550730632503</c:v>
                </c:pt>
                <c:pt idx="16502">
                  <c:v>-47.018017190735797</c:v>
                </c:pt>
                <c:pt idx="16503">
                  <c:v>-47.004190829133996</c:v>
                </c:pt>
                <c:pt idx="16504">
                  <c:v>-46.990625027223999</c:v>
                </c:pt>
                <c:pt idx="16505">
                  <c:v>-46.976882486685597</c:v>
                </c:pt>
                <c:pt idx="16506">
                  <c:v>-46.963284487208099</c:v>
                </c:pt>
                <c:pt idx="16507">
                  <c:v>-46.938911662699702</c:v>
                </c:pt>
                <c:pt idx="16508">
                  <c:v>-46.925006630376302</c:v>
                </c:pt>
                <c:pt idx="16509">
                  <c:v>-46.911348794011602</c:v>
                </c:pt>
                <c:pt idx="16510">
                  <c:v>-46.8971001333949</c:v>
                </c:pt>
                <c:pt idx="16511">
                  <c:v>-46.883409119677701</c:v>
                </c:pt>
                <c:pt idx="16512">
                  <c:v>-46.869164162377402</c:v>
                </c:pt>
                <c:pt idx="16513">
                  <c:v>-46.855440980726598</c:v>
                </c:pt>
                <c:pt idx="16514">
                  <c:v>-46.841574903722297</c:v>
                </c:pt>
                <c:pt idx="16515">
                  <c:v>-46.827819845325202</c:v>
                </c:pt>
                <c:pt idx="16516">
                  <c:v>-46.813646546106398</c:v>
                </c:pt>
                <c:pt idx="16517">
                  <c:v>-46.799858916454603</c:v>
                </c:pt>
                <c:pt idx="16518">
                  <c:v>-46.785693326795197</c:v>
                </c:pt>
                <c:pt idx="16519">
                  <c:v>-46.771873647424599</c:v>
                </c:pt>
                <c:pt idx="16520">
                  <c:v>-46.757880602626798</c:v>
                </c:pt>
                <c:pt idx="16521">
                  <c:v>-46.744030000506001</c:v>
                </c:pt>
                <c:pt idx="16522">
                  <c:v>-46.729840601655198</c:v>
                </c:pt>
                <c:pt idx="16523">
                  <c:v>-46.715958207472397</c:v>
                </c:pt>
                <c:pt idx="16524">
                  <c:v>-46.701648311534399</c:v>
                </c:pt>
                <c:pt idx="16525">
                  <c:v>-46.687734117003501</c:v>
                </c:pt>
                <c:pt idx="16526">
                  <c:v>-46.67364255991</c:v>
                </c:pt>
                <c:pt idx="16527">
                  <c:v>-46.659697076990199</c:v>
                </c:pt>
                <c:pt idx="16528">
                  <c:v>-46.645432615157702</c:v>
                </c:pt>
                <c:pt idx="16529">
                  <c:v>-46.631454435129001</c:v>
                </c:pt>
                <c:pt idx="16530">
                  <c:v>-46.617122683471202</c:v>
                </c:pt>
                <c:pt idx="16531">
                  <c:v>-46.603114066408601</c:v>
                </c:pt>
                <c:pt idx="16532">
                  <c:v>-46.588881734578699</c:v>
                </c:pt>
                <c:pt idx="16533">
                  <c:v>-46.574841855659997</c:v>
                </c:pt>
                <c:pt idx="16534">
                  <c:v>-46.5605560034044</c:v>
                </c:pt>
                <c:pt idx="16535">
                  <c:v>-46.5464849013783</c:v>
                </c:pt>
                <c:pt idx="16536">
                  <c:v>-46.532041706983598</c:v>
                </c:pt>
                <c:pt idx="16537">
                  <c:v>-46.517939617381103</c:v>
                </c:pt>
                <c:pt idx="16538">
                  <c:v>-46.503588644211</c:v>
                </c:pt>
                <c:pt idx="16539">
                  <c:v>-46.489453986002502</c:v>
                </c:pt>
                <c:pt idx="16540">
                  <c:v>-46.474982752022598</c:v>
                </c:pt>
                <c:pt idx="16541">
                  <c:v>-46.460817836142397</c:v>
                </c:pt>
                <c:pt idx="16542">
                  <c:v>-46.4464208899252</c:v>
                </c:pt>
                <c:pt idx="16543">
                  <c:v>-46.432225245854902</c:v>
                </c:pt>
                <c:pt idx="16544">
                  <c:v>-46.417538458390297</c:v>
                </c:pt>
                <c:pt idx="16545">
                  <c:v>-46.403311529837502</c:v>
                </c:pt>
                <c:pt idx="16546">
                  <c:v>-46.377610415668997</c:v>
                </c:pt>
                <c:pt idx="16547">
                  <c:v>-46.362914871977601</c:v>
                </c:pt>
                <c:pt idx="16548">
                  <c:v>-46.348629754676502</c:v>
                </c:pt>
                <c:pt idx="16549">
                  <c:v>-46.333752452728298</c:v>
                </c:pt>
                <c:pt idx="16550">
                  <c:v>-46.319435815816902</c:v>
                </c:pt>
                <c:pt idx="16551">
                  <c:v>-46.304669429583299</c:v>
                </c:pt>
                <c:pt idx="16552">
                  <c:v>-46.290321917403801</c:v>
                </c:pt>
                <c:pt idx="16553">
                  <c:v>-46.275618483686003</c:v>
                </c:pt>
                <c:pt idx="16554">
                  <c:v>-46.2612402022068</c:v>
                </c:pt>
                <c:pt idx="16555">
                  <c:v>-46.246523361698998</c:v>
                </c:pt>
                <c:pt idx="16556">
                  <c:v>-46.232114450246698</c:v>
                </c:pt>
                <c:pt idx="16557">
                  <c:v>-46.217429766017197</c:v>
                </c:pt>
                <c:pt idx="16558">
                  <c:v>-46.202990180591001</c:v>
                </c:pt>
                <c:pt idx="16559">
                  <c:v>-46.188399516858603</c:v>
                </c:pt>
                <c:pt idx="16560">
                  <c:v>-46.173931215802199</c:v>
                </c:pt>
                <c:pt idx="16561">
                  <c:v>-46.159037472138301</c:v>
                </c:pt>
                <c:pt idx="16562">
                  <c:v>-46.144537138189897</c:v>
                </c:pt>
                <c:pt idx="16563">
                  <c:v>-46.129676664552797</c:v>
                </c:pt>
                <c:pt idx="16564">
                  <c:v>-46.115145815503702</c:v>
                </c:pt>
                <c:pt idx="16565">
                  <c:v>-46.1002910144338</c:v>
                </c:pt>
                <c:pt idx="16566">
                  <c:v>-46.085729750417997</c:v>
                </c:pt>
                <c:pt idx="16567">
                  <c:v>-46.0708966282495</c:v>
                </c:pt>
                <c:pt idx="16568">
                  <c:v>-46.0563051820806</c:v>
                </c:pt>
                <c:pt idx="16569">
                  <c:v>-46.041340453034501</c:v>
                </c:pt>
                <c:pt idx="16570">
                  <c:v>-46.026719632537798</c:v>
                </c:pt>
                <c:pt idx="16571">
                  <c:v>-46.011922048867198</c:v>
                </c:pt>
                <c:pt idx="16572">
                  <c:v>-45.997270539522297</c:v>
                </c:pt>
                <c:pt idx="16573">
                  <c:v>-45.9820168826555</c:v>
                </c:pt>
                <c:pt idx="16574">
                  <c:v>-45.967335016372701</c:v>
                </c:pt>
                <c:pt idx="16575">
                  <c:v>-45.9521299319318</c:v>
                </c:pt>
                <c:pt idx="16576">
                  <c:v>-45.937417764733098</c:v>
                </c:pt>
                <c:pt idx="16577">
                  <c:v>-45.922369529873002</c:v>
                </c:pt>
                <c:pt idx="16578">
                  <c:v>-45.907627401905401</c:v>
                </c:pt>
                <c:pt idx="16579">
                  <c:v>-45.892597987018704</c:v>
                </c:pt>
                <c:pt idx="16580">
                  <c:v>-45.877908744169503</c:v>
                </c:pt>
                <c:pt idx="16581">
                  <c:v>-45.862808952730902</c:v>
                </c:pt>
                <c:pt idx="16582">
                  <c:v>-45.848007231368598</c:v>
                </c:pt>
                <c:pt idx="16583">
                  <c:v>-45.832835743119901</c:v>
                </c:pt>
                <c:pt idx="16584">
                  <c:v>-45.8180043939998</c:v>
                </c:pt>
                <c:pt idx="16585">
                  <c:v>-45.791563129766999</c:v>
                </c:pt>
                <c:pt idx="16586">
                  <c:v>-45.775884084625197</c:v>
                </c:pt>
                <c:pt idx="16587">
                  <c:v>-45.760996169629699</c:v>
                </c:pt>
                <c:pt idx="16588">
                  <c:v>-45.745657046943698</c:v>
                </c:pt>
                <c:pt idx="16589">
                  <c:v>-45.730640566280499</c:v>
                </c:pt>
                <c:pt idx="16590">
                  <c:v>-45.715558422549897</c:v>
                </c:pt>
                <c:pt idx="16591">
                  <c:v>-45.700611556099403</c:v>
                </c:pt>
                <c:pt idx="16592">
                  <c:v>-45.685183642280499</c:v>
                </c:pt>
                <c:pt idx="16593">
                  <c:v>-45.670207200053603</c:v>
                </c:pt>
                <c:pt idx="16594">
                  <c:v>-45.654934953935701</c:v>
                </c:pt>
                <c:pt idx="16595">
                  <c:v>-45.639928848695398</c:v>
                </c:pt>
                <c:pt idx="16596">
                  <c:v>-45.624780485254597</c:v>
                </c:pt>
                <c:pt idx="16597">
                  <c:v>-45.6097454070105</c:v>
                </c:pt>
                <c:pt idx="16598">
                  <c:v>-45.5944241203457</c:v>
                </c:pt>
                <c:pt idx="16599">
                  <c:v>-45.579267574520998</c:v>
                </c:pt>
                <c:pt idx="16600">
                  <c:v>-45.563849156708102</c:v>
                </c:pt>
                <c:pt idx="16601">
                  <c:v>-45.548755467205197</c:v>
                </c:pt>
                <c:pt idx="16602">
                  <c:v>-45.533419649712599</c:v>
                </c:pt>
                <c:pt idx="16603">
                  <c:v>-45.518296957137601</c:v>
                </c:pt>
                <c:pt idx="16604">
                  <c:v>-45.502745906608702</c:v>
                </c:pt>
                <c:pt idx="16605">
                  <c:v>-45.487593126069903</c:v>
                </c:pt>
                <c:pt idx="16606">
                  <c:v>-45.472022600439601</c:v>
                </c:pt>
                <c:pt idx="16607">
                  <c:v>-45.456841652481003</c:v>
                </c:pt>
                <c:pt idx="16608">
                  <c:v>-45.441301479693898</c:v>
                </c:pt>
                <c:pt idx="16609">
                  <c:v>-45.425896247043397</c:v>
                </c:pt>
                <c:pt idx="16610">
                  <c:v>-45.410510851502004</c:v>
                </c:pt>
                <c:pt idx="16611">
                  <c:v>-45.395272070979999</c:v>
                </c:pt>
                <c:pt idx="16612">
                  <c:v>-45.379941093541902</c:v>
                </c:pt>
                <c:pt idx="16613">
                  <c:v>-45.364673424591402</c:v>
                </c:pt>
                <c:pt idx="16614">
                  <c:v>-45.349182691369002</c:v>
                </c:pt>
                <c:pt idx="16615">
                  <c:v>-45.333886499782501</c:v>
                </c:pt>
                <c:pt idx="16616">
                  <c:v>-45.318206752024601</c:v>
                </c:pt>
                <c:pt idx="16617">
                  <c:v>-45.302881797915802</c:v>
                </c:pt>
                <c:pt idx="16618">
                  <c:v>-45.287181833545802</c:v>
                </c:pt>
                <c:pt idx="16619">
                  <c:v>-45.271726222548097</c:v>
                </c:pt>
                <c:pt idx="16620">
                  <c:v>-45.256030805667201</c:v>
                </c:pt>
                <c:pt idx="16621">
                  <c:v>-45.240648496263098</c:v>
                </c:pt>
                <c:pt idx="16622">
                  <c:v>-45.224944019206099</c:v>
                </c:pt>
                <c:pt idx="16623">
                  <c:v>-45.197675875703901</c:v>
                </c:pt>
                <c:pt idx="16624">
                  <c:v>-45.182241019289599</c:v>
                </c:pt>
                <c:pt idx="16625">
                  <c:v>-45.166792033068802</c:v>
                </c:pt>
                <c:pt idx="16626">
                  <c:v>-45.151328251116503</c:v>
                </c:pt>
                <c:pt idx="16627">
                  <c:v>-45.135850429644499</c:v>
                </c:pt>
                <c:pt idx="16628">
                  <c:v>-45.120358428617102</c:v>
                </c:pt>
                <c:pt idx="16629">
                  <c:v>-45.104852262556697</c:v>
                </c:pt>
                <c:pt idx="16630">
                  <c:v>-45.089332442846697</c:v>
                </c:pt>
                <c:pt idx="16631">
                  <c:v>-45.073798519113403</c:v>
                </c:pt>
                <c:pt idx="16632">
                  <c:v>-45.058250505949502</c:v>
                </c:pt>
                <c:pt idx="16633">
                  <c:v>-45.042688511350399</c:v>
                </c:pt>
                <c:pt idx="16634">
                  <c:v>-45.026957002879101</c:v>
                </c:pt>
                <c:pt idx="16635">
                  <c:v>-45.011367013396303</c:v>
                </c:pt>
                <c:pt idx="16636">
                  <c:v>-44.995494144766603</c:v>
                </c:pt>
                <c:pt idx="16637">
                  <c:v>-44.9798761512426</c:v>
                </c:pt>
                <c:pt idx="16638">
                  <c:v>-44.964091148038001</c:v>
                </c:pt>
                <c:pt idx="16639">
                  <c:v>-44.948386585465499</c:v>
                </c:pt>
                <c:pt idx="16640">
                  <c:v>-44.932320773360402</c:v>
                </c:pt>
                <c:pt idx="16641">
                  <c:v>-44.916646884732501</c:v>
                </c:pt>
                <c:pt idx="16642">
                  <c:v>-44.900730102289501</c:v>
                </c:pt>
                <c:pt idx="16643">
                  <c:v>-44.885028459542397</c:v>
                </c:pt>
                <c:pt idx="16644">
                  <c:v>-44.869017670311699</c:v>
                </c:pt>
                <c:pt idx="16645">
                  <c:v>-44.853288056037201</c:v>
                </c:pt>
                <c:pt idx="16646">
                  <c:v>-44.837163373375297</c:v>
                </c:pt>
                <c:pt idx="16647">
                  <c:v>-44.821406182546198</c:v>
                </c:pt>
                <c:pt idx="16648">
                  <c:v>-44.8054761937397</c:v>
                </c:pt>
                <c:pt idx="16649">
                  <c:v>-44.789691113462503</c:v>
                </c:pt>
                <c:pt idx="16650">
                  <c:v>-44.773601958755599</c:v>
                </c:pt>
                <c:pt idx="16651">
                  <c:v>-44.757789977883</c:v>
                </c:pt>
                <c:pt idx="16652">
                  <c:v>-44.741518249279203</c:v>
                </c:pt>
                <c:pt idx="16653">
                  <c:v>-44.725677966956397</c:v>
                </c:pt>
                <c:pt idx="16654">
                  <c:v>-44.709375505379398</c:v>
                </c:pt>
                <c:pt idx="16655">
                  <c:v>-44.693507644496101</c:v>
                </c:pt>
                <c:pt idx="16656">
                  <c:v>-44.677439681090597</c:v>
                </c:pt>
                <c:pt idx="16657">
                  <c:v>-44.661544431943199</c:v>
                </c:pt>
                <c:pt idx="16658">
                  <c:v>-44.645178125403199</c:v>
                </c:pt>
                <c:pt idx="16659">
                  <c:v>-44.6291577647224</c:v>
                </c:pt>
                <c:pt idx="16660">
                  <c:v>-44.6129851446643</c:v>
                </c:pt>
                <c:pt idx="16661">
                  <c:v>-44.597035325895803</c:v>
                </c:pt>
                <c:pt idx="16662">
                  <c:v>-44.5689479787913</c:v>
                </c:pt>
                <c:pt idx="16663">
                  <c:v>-44.552037963259899</c:v>
                </c:pt>
                <c:pt idx="16664">
                  <c:v>-44.536036317149801</c:v>
                </c:pt>
                <c:pt idx="16665">
                  <c:v>-44.519537059443699</c:v>
                </c:pt>
                <c:pt idx="16666">
                  <c:v>-44.503507940292401</c:v>
                </c:pt>
                <c:pt idx="16667">
                  <c:v>-44.487009207687599</c:v>
                </c:pt>
                <c:pt idx="16668">
                  <c:v>-44.470953052536402</c:v>
                </c:pt>
                <c:pt idx="16669">
                  <c:v>-44.454410175363897</c:v>
                </c:pt>
                <c:pt idx="16670">
                  <c:v>-44.438326935276102</c:v>
                </c:pt>
                <c:pt idx="16671">
                  <c:v>-44.422019755726097</c:v>
                </c:pt>
                <c:pt idx="16672">
                  <c:v>-44.405909387557998</c:v>
                </c:pt>
                <c:pt idx="16673">
                  <c:v>-44.389423164082999</c:v>
                </c:pt>
                <c:pt idx="16674">
                  <c:v>-44.373285955898098</c:v>
                </c:pt>
                <c:pt idx="16675">
                  <c:v>-44.356753412875797</c:v>
                </c:pt>
                <c:pt idx="16676">
                  <c:v>-44.340589183071103</c:v>
                </c:pt>
                <c:pt idx="16677">
                  <c:v>-44.324308513134703</c:v>
                </c:pt>
                <c:pt idx="16678">
                  <c:v>-44.308117647123296</c:v>
                </c:pt>
                <c:pt idx="16679">
                  <c:v>-44.291412938189097</c:v>
                </c:pt>
                <c:pt idx="16680">
                  <c:v>-44.275299134861001</c:v>
                </c:pt>
                <c:pt idx="16681">
                  <c:v>-44.258651150345202</c:v>
                </c:pt>
                <c:pt idx="16682">
                  <c:v>-44.242406661292499</c:v>
                </c:pt>
                <c:pt idx="16683">
                  <c:v>-44.2259536771301</c:v>
                </c:pt>
                <c:pt idx="16684">
                  <c:v>-44.209682817052503</c:v>
                </c:pt>
                <c:pt idx="16685">
                  <c:v>-44.193180822353902</c:v>
                </c:pt>
                <c:pt idx="16686">
                  <c:v>-44.176883404496103</c:v>
                </c:pt>
                <c:pt idx="16687">
                  <c:v>-44.160218473987399</c:v>
                </c:pt>
                <c:pt idx="16688">
                  <c:v>-44.143894545413602</c:v>
                </c:pt>
                <c:pt idx="16689">
                  <c:v>-44.126814127480301</c:v>
                </c:pt>
                <c:pt idx="16690">
                  <c:v>-44.110603355546999</c:v>
                </c:pt>
                <c:pt idx="16691">
                  <c:v>-44.093787157217101</c:v>
                </c:pt>
                <c:pt idx="16692">
                  <c:v>-44.077409945311302</c:v>
                </c:pt>
                <c:pt idx="16693">
                  <c:v>-44.0605862521031</c:v>
                </c:pt>
                <c:pt idx="16694">
                  <c:v>-44.044182842822302</c:v>
                </c:pt>
                <c:pt idx="16695">
                  <c:v>-44.027582771758297</c:v>
                </c:pt>
                <c:pt idx="16696">
                  <c:v>-44.011153127813799</c:v>
                </c:pt>
                <c:pt idx="16697">
                  <c:v>-43.994480994300197</c:v>
                </c:pt>
                <c:pt idx="16698">
                  <c:v>-43.9780250389489</c:v>
                </c:pt>
                <c:pt idx="16699">
                  <c:v>-43.961151256042299</c:v>
                </c:pt>
                <c:pt idx="16700">
                  <c:v>-43.9447704122883</c:v>
                </c:pt>
                <c:pt idx="16701">
                  <c:v>-43.9151831859485</c:v>
                </c:pt>
                <c:pt idx="16702">
                  <c:v>-43.897993961265101</c:v>
                </c:pt>
                <c:pt idx="16703">
                  <c:v>-43.881462489745203</c:v>
                </c:pt>
                <c:pt idx="16704">
                  <c:v>-43.864548725131002</c:v>
                </c:pt>
                <c:pt idx="16705">
                  <c:v>-43.847991127292602</c:v>
                </c:pt>
                <c:pt idx="16706">
                  <c:v>-43.830959478268198</c:v>
                </c:pt>
                <c:pt idx="16707">
                  <c:v>-43.814375774810102</c:v>
                </c:pt>
                <c:pt idx="16708">
                  <c:v>-43.7974813968898</c:v>
                </c:pt>
                <c:pt idx="16709">
                  <c:v>-43.780750045400701</c:v>
                </c:pt>
                <c:pt idx="16710">
                  <c:v>-43.763728778616198</c:v>
                </c:pt>
                <c:pt idx="16711">
                  <c:v>-43.747093919821197</c:v>
                </c:pt>
                <c:pt idx="16712">
                  <c:v>-43.7300366634244</c:v>
                </c:pt>
                <c:pt idx="16713">
                  <c:v>-43.713375417618302</c:v>
                </c:pt>
                <c:pt idx="16714">
                  <c:v>-43.696475654284797</c:v>
                </c:pt>
                <c:pt idx="16715">
                  <c:v>-43.679788718615697</c:v>
                </c:pt>
                <c:pt idx="16716">
                  <c:v>-43.662948816354501</c:v>
                </c:pt>
                <c:pt idx="16717">
                  <c:v>-43.6462365474477</c:v>
                </c:pt>
                <c:pt idx="16718">
                  <c:v>-43.628981550044202</c:v>
                </c:pt>
                <c:pt idx="16719">
                  <c:v>-43.612121443896598</c:v>
                </c:pt>
                <c:pt idx="16720">
                  <c:v>-43.595189889696201</c:v>
                </c:pt>
                <c:pt idx="16721">
                  <c:v>-43.5784263765551</c:v>
                </c:pt>
                <c:pt idx="16722">
                  <c:v>-43.561256928965399</c:v>
                </c:pt>
                <c:pt idx="16723">
                  <c:v>-43.5444679326909</c:v>
                </c:pt>
                <c:pt idx="16724">
                  <c:v>-43.527276602101402</c:v>
                </c:pt>
                <c:pt idx="16725">
                  <c:v>-43.510462116618299</c:v>
                </c:pt>
                <c:pt idx="16726">
                  <c:v>-43.493502120578597</c:v>
                </c:pt>
                <c:pt idx="16727">
                  <c:v>-43.476662395307898</c:v>
                </c:pt>
                <c:pt idx="16728">
                  <c:v>-43.459392212045898</c:v>
                </c:pt>
                <c:pt idx="16729">
                  <c:v>-43.442329461062201</c:v>
                </c:pt>
                <c:pt idx="16730">
                  <c:v>-43.425209202669102</c:v>
                </c:pt>
                <c:pt idx="16731">
                  <c:v>-43.408318696442699</c:v>
                </c:pt>
                <c:pt idx="16732">
                  <c:v>-43.3911931226489</c:v>
                </c:pt>
                <c:pt idx="16733">
                  <c:v>-43.374277515807997</c:v>
                </c:pt>
                <c:pt idx="16734">
                  <c:v>-43.357137411667502</c:v>
                </c:pt>
                <c:pt idx="16735">
                  <c:v>-43.340196769157501</c:v>
                </c:pt>
                <c:pt idx="16736">
                  <c:v>-43.322749479605498</c:v>
                </c:pt>
                <c:pt idx="16737">
                  <c:v>-43.305783754068202</c:v>
                </c:pt>
                <c:pt idx="16738">
                  <c:v>-43.288531001034997</c:v>
                </c:pt>
                <c:pt idx="16739">
                  <c:v>-43.271430169314598</c:v>
                </c:pt>
                <c:pt idx="16740">
                  <c:v>-43.240530217354703</c:v>
                </c:pt>
                <c:pt idx="16741">
                  <c:v>-43.223150058116403</c:v>
                </c:pt>
                <c:pt idx="16742">
                  <c:v>-43.206111888267102</c:v>
                </c:pt>
                <c:pt idx="16743">
                  <c:v>-43.189060796085499</c:v>
                </c:pt>
                <c:pt idx="16744">
                  <c:v>-43.171998466944402</c:v>
                </c:pt>
                <c:pt idx="16745">
                  <c:v>-43.154254610344701</c:v>
                </c:pt>
                <c:pt idx="16746">
                  <c:v>-43.137168896315004</c:v>
                </c:pt>
                <c:pt idx="16747">
                  <c:v>-43.119686521863699</c:v>
                </c:pt>
                <c:pt idx="16748">
                  <c:v>-43.102574028889499</c:v>
                </c:pt>
                <c:pt idx="16749">
                  <c:v>-43.084999452481803</c:v>
                </c:pt>
                <c:pt idx="16750">
                  <c:v>-43.0678621368112</c:v>
                </c:pt>
                <c:pt idx="16751">
                  <c:v>-43.050403343412803</c:v>
                </c:pt>
                <c:pt idx="16752">
                  <c:v>-43.033241842668602</c:v>
                </c:pt>
                <c:pt idx="16753">
                  <c:v>-43.015291003739001</c:v>
                </c:pt>
                <c:pt idx="16754">
                  <c:v>-42.998104254797198</c:v>
                </c:pt>
                <c:pt idx="16755">
                  <c:v>-42.980396749348401</c:v>
                </c:pt>
                <c:pt idx="16756">
                  <c:v>-42.963185136161997</c:v>
                </c:pt>
                <c:pt idx="16757">
                  <c:v>-42.932410185461301</c:v>
                </c:pt>
                <c:pt idx="16758">
                  <c:v>-42.914400659537101</c:v>
                </c:pt>
                <c:pt idx="16759">
                  <c:v>-42.897141000091203</c:v>
                </c:pt>
                <c:pt idx="16760">
                  <c:v>-42.879283555711197</c:v>
                </c:pt>
                <c:pt idx="16761">
                  <c:v>-42.8620035977331</c:v>
                </c:pt>
                <c:pt idx="16762">
                  <c:v>-42.844412455394497</c:v>
                </c:pt>
                <c:pt idx="16763">
                  <c:v>-42.827106067449201</c:v>
                </c:pt>
                <c:pt idx="16764">
                  <c:v>-42.809458198827102</c:v>
                </c:pt>
                <c:pt idx="16765">
                  <c:v>-42.792127487416899</c:v>
                </c:pt>
                <c:pt idx="16766">
                  <c:v>-42.774399312076397</c:v>
                </c:pt>
                <c:pt idx="16767">
                  <c:v>-42.7570435999898</c:v>
                </c:pt>
                <c:pt idx="16768">
                  <c:v>-42.739171985351902</c:v>
                </c:pt>
                <c:pt idx="16769">
                  <c:v>-42.721791383419401</c:v>
                </c:pt>
                <c:pt idx="16770">
                  <c:v>-42.704021726034703</c:v>
                </c:pt>
                <c:pt idx="16771">
                  <c:v>-42.686618603436301</c:v>
                </c:pt>
                <c:pt idx="16772">
                  <c:v>-42.668586216488997</c:v>
                </c:pt>
                <c:pt idx="16773">
                  <c:v>-42.6511588334699</c:v>
                </c:pt>
                <c:pt idx="16774">
                  <c:v>-42.633562230661198</c:v>
                </c:pt>
                <c:pt idx="16775">
                  <c:v>-42.616109873980001</c:v>
                </c:pt>
                <c:pt idx="16776">
                  <c:v>-42.598288017777797</c:v>
                </c:pt>
                <c:pt idx="16777">
                  <c:v>-42.580812909834599</c:v>
                </c:pt>
                <c:pt idx="16778">
                  <c:v>-42.5493213774228</c:v>
                </c:pt>
                <c:pt idx="16779">
                  <c:v>-42.531196943449899</c:v>
                </c:pt>
                <c:pt idx="16780">
                  <c:v>-42.513676789331001</c:v>
                </c:pt>
                <c:pt idx="16781">
                  <c:v>-42.495804955936102</c:v>
                </c:pt>
                <c:pt idx="16782">
                  <c:v>-42.478260757992402</c:v>
                </c:pt>
                <c:pt idx="16783">
                  <c:v>-42.460319595615502</c:v>
                </c:pt>
                <c:pt idx="16784">
                  <c:v>-42.442752397135898</c:v>
                </c:pt>
                <c:pt idx="16785">
                  <c:v>-42.424739383219901</c:v>
                </c:pt>
                <c:pt idx="16786">
                  <c:v>-42.407147731999601</c:v>
                </c:pt>
                <c:pt idx="16787">
                  <c:v>-42.389165423551198</c:v>
                </c:pt>
                <c:pt idx="16788">
                  <c:v>-42.371550324959202</c:v>
                </c:pt>
                <c:pt idx="16789">
                  <c:v>-42.353296913323199</c:v>
                </c:pt>
                <c:pt idx="16790">
                  <c:v>-42.3358692521089</c:v>
                </c:pt>
                <c:pt idx="16791">
                  <c:v>-42.317849998814403</c:v>
                </c:pt>
                <c:pt idx="16792">
                  <c:v>-42.300187943506899</c:v>
                </c:pt>
                <c:pt idx="16793">
                  <c:v>-42.282190582763199</c:v>
                </c:pt>
                <c:pt idx="16794">
                  <c:v>-42.264505035674503</c:v>
                </c:pt>
                <c:pt idx="16795">
                  <c:v>-42.246568190237703</c:v>
                </c:pt>
                <c:pt idx="16796">
                  <c:v>-42.228859508633199</c:v>
                </c:pt>
                <c:pt idx="16797">
                  <c:v>-42.210844963677303</c:v>
                </c:pt>
                <c:pt idx="16798">
                  <c:v>-42.193112457615101</c:v>
                </c:pt>
                <c:pt idx="16799">
                  <c:v>-42.174796269002996</c:v>
                </c:pt>
                <c:pt idx="16800">
                  <c:v>-42.1571501424961</c:v>
                </c:pt>
                <c:pt idx="16801">
                  <c:v>-42.139031011487504</c:v>
                </c:pt>
                <c:pt idx="16802">
                  <c:v>-42.121252398054999</c:v>
                </c:pt>
                <c:pt idx="16803">
                  <c:v>-42.103068221268501</c:v>
                </c:pt>
                <c:pt idx="16804">
                  <c:v>-42.085266414688903</c:v>
                </c:pt>
                <c:pt idx="16805">
                  <c:v>-42.067261731051502</c:v>
                </c:pt>
                <c:pt idx="16806">
                  <c:v>-42.049437022685503</c:v>
                </c:pt>
                <c:pt idx="16807">
                  <c:v>-42.031104620963198</c:v>
                </c:pt>
                <c:pt idx="16808">
                  <c:v>-42.013256977545197</c:v>
                </c:pt>
                <c:pt idx="16809">
                  <c:v>-41.995018649409801</c:v>
                </c:pt>
                <c:pt idx="16810">
                  <c:v>-41.977259677573201</c:v>
                </c:pt>
                <c:pt idx="16811">
                  <c:v>-41.958997440979701</c:v>
                </c:pt>
                <c:pt idx="16812">
                  <c:v>-41.941103918640401</c:v>
                </c:pt>
                <c:pt idx="16813">
                  <c:v>-41.922754995177399</c:v>
                </c:pt>
                <c:pt idx="16814">
                  <c:v>-41.904838484887399</c:v>
                </c:pt>
                <c:pt idx="16815">
                  <c:v>-41.886435689155299</c:v>
                </c:pt>
                <c:pt idx="16816">
                  <c:v>-41.868496082096101</c:v>
                </c:pt>
                <c:pt idx="16817">
                  <c:v>-41.835650238058498</c:v>
                </c:pt>
                <c:pt idx="16818">
                  <c:v>-41.8176638180122</c:v>
                </c:pt>
                <c:pt idx="16819">
                  <c:v>-41.7995602671688</c:v>
                </c:pt>
                <c:pt idx="16820">
                  <c:v>-41.781349047052899</c:v>
                </c:pt>
                <c:pt idx="16821">
                  <c:v>-41.763343808509703</c:v>
                </c:pt>
                <c:pt idx="16822">
                  <c:v>-41.745134432902503</c:v>
                </c:pt>
                <c:pt idx="16823">
                  <c:v>-41.727106734803698</c:v>
                </c:pt>
                <c:pt idx="16824">
                  <c:v>-41.708620438604903</c:v>
                </c:pt>
                <c:pt idx="16825">
                  <c:v>-41.690570213039301</c:v>
                </c:pt>
                <c:pt idx="16826">
                  <c:v>-41.671983059351099</c:v>
                </c:pt>
                <c:pt idx="16827">
                  <c:v>-41.653910384580101</c:v>
                </c:pt>
                <c:pt idx="16828">
                  <c:v>-41.635452575735798</c:v>
                </c:pt>
                <c:pt idx="16829">
                  <c:v>-41.617225318991899</c:v>
                </c:pt>
                <c:pt idx="16830">
                  <c:v>-41.598871981033199</c:v>
                </c:pt>
                <c:pt idx="16831">
                  <c:v>-41.580754391468801</c:v>
                </c:pt>
                <c:pt idx="16832">
                  <c:v>-41.562114713926</c:v>
                </c:pt>
                <c:pt idx="16833">
                  <c:v>-41.543974665016002</c:v>
                </c:pt>
                <c:pt idx="16834">
                  <c:v>-41.525731271859797</c:v>
                </c:pt>
                <c:pt idx="16835">
                  <c:v>-41.507568998622197</c:v>
                </c:pt>
                <c:pt idx="16836">
                  <c:v>-41.488977385353699</c:v>
                </c:pt>
                <c:pt idx="16837">
                  <c:v>-41.470792887963199</c:v>
                </c:pt>
                <c:pt idx="16838">
                  <c:v>-41.4521065617337</c:v>
                </c:pt>
                <c:pt idx="16839">
                  <c:v>-41.433764569954199</c:v>
                </c:pt>
                <c:pt idx="16840">
                  <c:v>-41.415249087600102</c:v>
                </c:pt>
                <c:pt idx="16841">
                  <c:v>-41.397020431844403</c:v>
                </c:pt>
                <c:pt idx="16842">
                  <c:v>-41.378495743875902</c:v>
                </c:pt>
                <c:pt idx="16843">
                  <c:v>-41.360244958006902</c:v>
                </c:pt>
                <c:pt idx="16844">
                  <c:v>-41.341637393813997</c:v>
                </c:pt>
                <c:pt idx="16845">
                  <c:v>-41.323364457150298</c:v>
                </c:pt>
                <c:pt idx="16846">
                  <c:v>-41.304434368681598</c:v>
                </c:pt>
                <c:pt idx="16847">
                  <c:v>-41.286139337931601</c:v>
                </c:pt>
                <c:pt idx="16848">
                  <c:v>-41.267426941392898</c:v>
                </c:pt>
                <c:pt idx="16849">
                  <c:v>-41.2491086929179</c:v>
                </c:pt>
                <c:pt idx="16850">
                  <c:v>-41.230502013582203</c:v>
                </c:pt>
                <c:pt idx="16851">
                  <c:v>-41.212163092876096</c:v>
                </c:pt>
                <c:pt idx="16852">
                  <c:v>-41.1936158705889</c:v>
                </c:pt>
                <c:pt idx="16853">
                  <c:v>-41.175254470790598</c:v>
                </c:pt>
                <c:pt idx="16854">
                  <c:v>-41.156406189739599</c:v>
                </c:pt>
                <c:pt idx="16855">
                  <c:v>-41.124256062903399</c:v>
                </c:pt>
                <c:pt idx="16856">
                  <c:v>-41.105855818224001</c:v>
                </c:pt>
                <c:pt idx="16857">
                  <c:v>-41.087444956684301</c:v>
                </c:pt>
                <c:pt idx="16858">
                  <c:v>-41.069008785779701</c:v>
                </c:pt>
                <c:pt idx="16859">
                  <c:v>-41.050574950559003</c:v>
                </c:pt>
                <c:pt idx="16860">
                  <c:v>-41.031588382189703</c:v>
                </c:pt>
                <c:pt idx="16861">
                  <c:v>-41.013134377956</c:v>
                </c:pt>
                <c:pt idx="16862">
                  <c:v>-40.994540155459603</c:v>
                </c:pt>
                <c:pt idx="16863">
                  <c:v>-40.976065575404299</c:v>
                </c:pt>
                <c:pt idx="16864">
                  <c:v>-40.957578471956403</c:v>
                </c:pt>
                <c:pt idx="16865">
                  <c:v>-40.939080852791598</c:v>
                </c:pt>
                <c:pt idx="16866">
                  <c:v>-40.9204746094128</c:v>
                </c:pt>
                <c:pt idx="16867">
                  <c:v>-40.901955718777998</c:v>
                </c:pt>
                <c:pt idx="16868">
                  <c:v>-40.883417453981103</c:v>
                </c:pt>
                <c:pt idx="16869">
                  <c:v>-40.864875872746502</c:v>
                </c:pt>
                <c:pt idx="16870">
                  <c:v>-40.846012098747899</c:v>
                </c:pt>
                <c:pt idx="16871">
                  <c:v>-40.827450707689003</c:v>
                </c:pt>
                <c:pt idx="16872">
                  <c:v>-40.808349736955002</c:v>
                </c:pt>
                <c:pt idx="16873">
                  <c:v>-40.789766907923003</c:v>
                </c:pt>
                <c:pt idx="16874">
                  <c:v>-40.771049254180099</c:v>
                </c:pt>
                <c:pt idx="16875">
                  <c:v>-40.752445490465902</c:v>
                </c:pt>
                <c:pt idx="16876">
                  <c:v>-40.733560586110499</c:v>
                </c:pt>
                <c:pt idx="16877">
                  <c:v>-40.714935632803503</c:v>
                </c:pt>
                <c:pt idx="16878">
                  <c:v>-40.695748863737798</c:v>
                </c:pt>
                <c:pt idx="16879">
                  <c:v>-40.677101233950403</c:v>
                </c:pt>
                <c:pt idx="16880">
                  <c:v>-40.658244044493898</c:v>
                </c:pt>
                <c:pt idx="16881">
                  <c:v>-40.639577081220899</c:v>
                </c:pt>
                <c:pt idx="16882">
                  <c:v>-40.620586583755703</c:v>
                </c:pt>
                <c:pt idx="16883">
                  <c:v>-40.601898410177498</c:v>
                </c:pt>
                <c:pt idx="16884">
                  <c:v>-40.582578586003599</c:v>
                </c:pt>
                <c:pt idx="16885">
                  <c:v>-40.563869567803501</c:v>
                </c:pt>
                <c:pt idx="16886">
                  <c:v>-40.544775093880901</c:v>
                </c:pt>
                <c:pt idx="16887">
                  <c:v>-40.526045082279701</c:v>
                </c:pt>
                <c:pt idx="16888">
                  <c:v>-40.507152369896403</c:v>
                </c:pt>
                <c:pt idx="16889">
                  <c:v>-40.4882591427303</c:v>
                </c:pt>
                <c:pt idx="16890">
                  <c:v>-40.468938192106599</c:v>
                </c:pt>
                <c:pt idx="16891">
                  <c:v>-40.4501663253725</c:v>
                </c:pt>
                <c:pt idx="16892">
                  <c:v>-40.431291550592597</c:v>
                </c:pt>
                <c:pt idx="16893">
                  <c:v>-40.412499146490099</c:v>
                </c:pt>
                <c:pt idx="16894">
                  <c:v>-40.3779753731813</c:v>
                </c:pt>
                <c:pt idx="16895">
                  <c:v>-40.358717271999197</c:v>
                </c:pt>
                <c:pt idx="16896">
                  <c:v>-40.339885145967301</c:v>
                </c:pt>
                <c:pt idx="16897">
                  <c:v>-40.320765674105303</c:v>
                </c:pt>
                <c:pt idx="16898">
                  <c:v>-40.3019130176557</c:v>
                </c:pt>
                <c:pt idx="16899">
                  <c:v>-40.282669341952897</c:v>
                </c:pt>
                <c:pt idx="16900">
                  <c:v>-40.263797583859301</c:v>
                </c:pt>
                <c:pt idx="16901">
                  <c:v>-40.244286789319801</c:v>
                </c:pt>
                <c:pt idx="16902">
                  <c:v>-40.225392865179003</c:v>
                </c:pt>
                <c:pt idx="16903">
                  <c:v>-40.206070381217501</c:v>
                </c:pt>
                <c:pt idx="16904">
                  <c:v>-40.187155963066502</c:v>
                </c:pt>
                <c:pt idx="16905">
                  <c:v>-40.167956573030402</c:v>
                </c:pt>
                <c:pt idx="16906">
                  <c:v>-40.149021484397302</c:v>
                </c:pt>
                <c:pt idx="16907">
                  <c:v>-40.129491890115098</c:v>
                </c:pt>
                <c:pt idx="16908">
                  <c:v>-40.110535521939298</c:v>
                </c:pt>
                <c:pt idx="16909">
                  <c:v>-40.091218211789503</c:v>
                </c:pt>
                <c:pt idx="16910">
                  <c:v>-40.072242861349999</c:v>
                </c:pt>
                <c:pt idx="16911">
                  <c:v>-40.052905915987601</c:v>
                </c:pt>
                <c:pt idx="16912">
                  <c:v>-40.033910040601697</c:v>
                </c:pt>
                <c:pt idx="16913">
                  <c:v>-40.014607047193202</c:v>
                </c:pt>
                <c:pt idx="16914">
                  <c:v>-39.9955911805448</c:v>
                </c:pt>
                <c:pt idx="16915">
                  <c:v>-39.976082048984203</c:v>
                </c:pt>
                <c:pt idx="16916">
                  <c:v>-39.957045990877901</c:v>
                </c:pt>
                <c:pt idx="16917">
                  <c:v>-39.937886762017399</c:v>
                </c:pt>
                <c:pt idx="16918">
                  <c:v>-39.9188307554925</c:v>
                </c:pt>
                <c:pt idx="16919">
                  <c:v>-39.899298668973103</c:v>
                </c:pt>
                <c:pt idx="16920">
                  <c:v>-39.880222006361699</c:v>
                </c:pt>
                <c:pt idx="16921">
                  <c:v>-39.860705528078</c:v>
                </c:pt>
                <c:pt idx="16922">
                  <c:v>-39.841609269120802</c:v>
                </c:pt>
                <c:pt idx="16923">
                  <c:v>-39.822043948647497</c:v>
                </c:pt>
                <c:pt idx="16924">
                  <c:v>-39.802927593412498</c:v>
                </c:pt>
                <c:pt idx="16925">
                  <c:v>-39.783167702422503</c:v>
                </c:pt>
                <c:pt idx="16926">
                  <c:v>-39.764032281834602</c:v>
                </c:pt>
                <c:pt idx="16927">
                  <c:v>-39.744749049119598</c:v>
                </c:pt>
                <c:pt idx="16928">
                  <c:v>-39.725593835597898</c:v>
                </c:pt>
                <c:pt idx="16929">
                  <c:v>-39.706078393446703</c:v>
                </c:pt>
                <c:pt idx="16930">
                  <c:v>-39.686903402902601</c:v>
                </c:pt>
                <c:pt idx="16931">
                  <c:v>-39.667555300571898</c:v>
                </c:pt>
                <c:pt idx="16932">
                  <c:v>-39.648359640189199</c:v>
                </c:pt>
                <c:pt idx="16933">
                  <c:v>-39.613971625458397</c:v>
                </c:pt>
                <c:pt idx="16934">
                  <c:v>-39.593980870438898</c:v>
                </c:pt>
                <c:pt idx="16935">
                  <c:v>-39.574747903248102</c:v>
                </c:pt>
                <c:pt idx="16936">
                  <c:v>-39.555085375735104</c:v>
                </c:pt>
                <c:pt idx="16937">
                  <c:v>-39.5358326291325</c:v>
                </c:pt>
                <c:pt idx="16938">
                  <c:v>-39.516086104361101</c:v>
                </c:pt>
                <c:pt idx="16939">
                  <c:v>-39.496661729179202</c:v>
                </c:pt>
                <c:pt idx="16940">
                  <c:v>-39.476913794808198</c:v>
                </c:pt>
                <c:pt idx="16941">
                  <c:v>-39.457621810714201</c:v>
                </c:pt>
                <c:pt idx="16942">
                  <c:v>-39.438130384257398</c:v>
                </c:pt>
                <c:pt idx="16943">
                  <c:v>-39.418818957608003</c:v>
                </c:pt>
                <c:pt idx="16944">
                  <c:v>-39.399020352471297</c:v>
                </c:pt>
                <c:pt idx="16945">
                  <c:v>-39.379689503334198</c:v>
                </c:pt>
                <c:pt idx="16946">
                  <c:v>-39.360039516798402</c:v>
                </c:pt>
                <c:pt idx="16947">
                  <c:v>-39.340689493020797</c:v>
                </c:pt>
                <c:pt idx="16948">
                  <c:v>-39.320735423240798</c:v>
                </c:pt>
                <c:pt idx="16949">
                  <c:v>-39.301196334642398</c:v>
                </c:pt>
                <c:pt idx="16950">
                  <c:v>-39.281667438998397</c:v>
                </c:pt>
                <c:pt idx="16951">
                  <c:v>-39.262278482883602</c:v>
                </c:pt>
                <c:pt idx="16952">
                  <c:v>-39.2424114332456</c:v>
                </c:pt>
                <c:pt idx="16953">
                  <c:v>-39.2230031736322</c:v>
                </c:pt>
                <c:pt idx="16954">
                  <c:v>-39.203136617131499</c:v>
                </c:pt>
                <c:pt idx="16955">
                  <c:v>-39.183708683922703</c:v>
                </c:pt>
                <c:pt idx="16956">
                  <c:v>-39.163740571353202</c:v>
                </c:pt>
                <c:pt idx="16957">
                  <c:v>-39.144293787901901</c:v>
                </c:pt>
                <c:pt idx="16958">
                  <c:v>-39.124718431490102</c:v>
                </c:pt>
                <c:pt idx="16959">
                  <c:v>-39.105253046622998</c:v>
                </c:pt>
                <c:pt idx="16960">
                  <c:v>-39.085423289006698</c:v>
                </c:pt>
                <c:pt idx="16961">
                  <c:v>-39.0659383006398</c:v>
                </c:pt>
                <c:pt idx="16962">
                  <c:v>-39.046041895934799</c:v>
                </c:pt>
                <c:pt idx="16963">
                  <c:v>-39.026537990079198</c:v>
                </c:pt>
                <c:pt idx="16964">
                  <c:v>-39.006741944959899</c:v>
                </c:pt>
                <c:pt idx="16965">
                  <c:v>-38.9872190310954</c:v>
                </c:pt>
                <c:pt idx="16966">
                  <c:v>-38.967398335094799</c:v>
                </c:pt>
                <c:pt idx="16967">
                  <c:v>-38.947856613287698</c:v>
                </c:pt>
                <c:pt idx="16968">
                  <c:v>-38.9275358194121</c:v>
                </c:pt>
                <c:pt idx="16969">
                  <c:v>-38.907974558762199</c:v>
                </c:pt>
                <c:pt idx="16970">
                  <c:v>-38.888300336169699</c:v>
                </c:pt>
                <c:pt idx="16971">
                  <c:v>-38.868600868451601</c:v>
                </c:pt>
                <c:pt idx="16972">
                  <c:v>-38.832874506815898</c:v>
                </c:pt>
                <c:pt idx="16973">
                  <c:v>-38.8129242198535</c:v>
                </c:pt>
                <c:pt idx="16974">
                  <c:v>-38.793309046125202</c:v>
                </c:pt>
                <c:pt idx="16975">
                  <c:v>-38.773397393384599</c:v>
                </c:pt>
                <c:pt idx="16976">
                  <c:v>-38.753761991342998</c:v>
                </c:pt>
                <c:pt idx="16977">
                  <c:v>-38.733791231632303</c:v>
                </c:pt>
                <c:pt idx="16978">
                  <c:v>-38.714138809081902</c:v>
                </c:pt>
                <c:pt idx="16979">
                  <c:v>-38.693970600265502</c:v>
                </c:pt>
                <c:pt idx="16980">
                  <c:v>-38.674300297060199</c:v>
                </c:pt>
                <c:pt idx="16981">
                  <c:v>-38.654065444036497</c:v>
                </c:pt>
                <c:pt idx="16982">
                  <c:v>-38.634374844064403</c:v>
                </c:pt>
                <c:pt idx="16983">
                  <c:v>-38.614481500863398</c:v>
                </c:pt>
                <c:pt idx="16984">
                  <c:v>-38.594773376839001</c:v>
                </c:pt>
                <c:pt idx="16985">
                  <c:v>-38.574488580476697</c:v>
                </c:pt>
                <c:pt idx="16986">
                  <c:v>-38.554760360513299</c:v>
                </c:pt>
                <c:pt idx="16987">
                  <c:v>-38.534720269823403</c:v>
                </c:pt>
                <c:pt idx="16988">
                  <c:v>-38.5149750806954</c:v>
                </c:pt>
                <c:pt idx="16989">
                  <c:v>-38.494898439060599</c:v>
                </c:pt>
                <c:pt idx="16990">
                  <c:v>-38.475134621238603</c:v>
                </c:pt>
                <c:pt idx="16991">
                  <c:v>-38.454917444423003</c:v>
                </c:pt>
                <c:pt idx="16992">
                  <c:v>-38.435135619929902</c:v>
                </c:pt>
                <c:pt idx="16993">
                  <c:v>-38.415027649705102</c:v>
                </c:pt>
                <c:pt idx="16994">
                  <c:v>-38.3952274481072</c:v>
                </c:pt>
                <c:pt idx="16995">
                  <c:v>-38.375143906237298</c:v>
                </c:pt>
                <c:pt idx="16996">
                  <c:v>-38.355324599111903</c:v>
                </c:pt>
                <c:pt idx="16997">
                  <c:v>-38.335109116244503</c:v>
                </c:pt>
                <c:pt idx="16998">
                  <c:v>-38.315272560042096</c:v>
                </c:pt>
                <c:pt idx="16999">
                  <c:v>-38.294807924818798</c:v>
                </c:pt>
                <c:pt idx="17000">
                  <c:v>-38.274952831322999</c:v>
                </c:pt>
                <c:pt idx="17001">
                  <c:v>-38.254752673941397</c:v>
                </c:pt>
                <c:pt idx="17002">
                  <c:v>-38.234879931392797</c:v>
                </c:pt>
                <c:pt idx="17003">
                  <c:v>-38.214633046794901</c:v>
                </c:pt>
                <c:pt idx="17004">
                  <c:v>-38.194742171043401</c:v>
                </c:pt>
                <c:pt idx="17005">
                  <c:v>-38.174457298365397</c:v>
                </c:pt>
                <c:pt idx="17006">
                  <c:v>-38.154546772049898</c:v>
                </c:pt>
                <c:pt idx="17007">
                  <c:v>-38.134090551076</c:v>
                </c:pt>
                <c:pt idx="17008">
                  <c:v>-38.114162698939403</c:v>
                </c:pt>
                <c:pt idx="17009">
                  <c:v>-38.093741212957603</c:v>
                </c:pt>
                <c:pt idx="17010">
                  <c:v>-38.073796424527401</c:v>
                </c:pt>
                <c:pt idx="17011">
                  <c:v>-38.038149775906298</c:v>
                </c:pt>
                <c:pt idx="17012">
                  <c:v>-38.017526932765001</c:v>
                </c:pt>
                <c:pt idx="17013">
                  <c:v>-37.9975482425221</c:v>
                </c:pt>
                <c:pt idx="17014">
                  <c:v>-37.976972447642503</c:v>
                </c:pt>
                <c:pt idx="17015">
                  <c:v>-37.956975789501101</c:v>
                </c:pt>
                <c:pt idx="17016">
                  <c:v>-37.936352588898004</c:v>
                </c:pt>
                <c:pt idx="17017">
                  <c:v>-37.916492659603797</c:v>
                </c:pt>
                <c:pt idx="17018">
                  <c:v>-37.895973474090901</c:v>
                </c:pt>
                <c:pt idx="17019">
                  <c:v>-37.875941350119199</c:v>
                </c:pt>
                <c:pt idx="17020">
                  <c:v>-37.855671555394501</c:v>
                </c:pt>
                <c:pt idx="17021">
                  <c:v>-37.835621794604997</c:v>
                </c:pt>
                <c:pt idx="17022">
                  <c:v>-37.815085644636099</c:v>
                </c:pt>
                <c:pt idx="17023">
                  <c:v>-37.795018142536698</c:v>
                </c:pt>
                <c:pt idx="17024">
                  <c:v>-37.774300075592599</c:v>
                </c:pt>
                <c:pt idx="17025">
                  <c:v>-37.754214885601101</c:v>
                </c:pt>
                <c:pt idx="17026">
                  <c:v>-37.733635596269302</c:v>
                </c:pt>
                <c:pt idx="17027">
                  <c:v>-37.7135345597707</c:v>
                </c:pt>
                <c:pt idx="17028">
                  <c:v>-37.693059034280601</c:v>
                </c:pt>
                <c:pt idx="17029">
                  <c:v>-37.672938709485898</c:v>
                </c:pt>
                <c:pt idx="17030">
                  <c:v>-37.652379735916803</c:v>
                </c:pt>
                <c:pt idx="17031">
                  <c:v>-37.632242068032703</c:v>
                </c:pt>
                <c:pt idx="17032">
                  <c:v>-37.611591125419103</c:v>
                </c:pt>
                <c:pt idx="17033">
                  <c:v>-37.591435844502598</c:v>
                </c:pt>
                <c:pt idx="17034">
                  <c:v>-37.571029421873597</c:v>
                </c:pt>
                <c:pt idx="17035">
                  <c:v>-37.550857005876701</c:v>
                </c:pt>
                <c:pt idx="17036">
                  <c:v>-37.530004969254897</c:v>
                </c:pt>
                <c:pt idx="17037">
                  <c:v>-37.509951710546602</c:v>
                </c:pt>
                <c:pt idx="17038">
                  <c:v>-37.489414480812002</c:v>
                </c:pt>
                <c:pt idx="17039">
                  <c:v>-37.469207478046798</c:v>
                </c:pt>
                <c:pt idx="17040">
                  <c:v>-37.448511474402302</c:v>
                </c:pt>
                <c:pt idx="17041">
                  <c:v>-37.428287245448502</c:v>
                </c:pt>
                <c:pt idx="17042">
                  <c:v>-37.407612361479003</c:v>
                </c:pt>
                <c:pt idx="17043">
                  <c:v>-37.3873708445864</c:v>
                </c:pt>
                <c:pt idx="17044">
                  <c:v>-37.366669406843201</c:v>
                </c:pt>
                <c:pt idx="17045">
                  <c:v>-37.346410803358602</c:v>
                </c:pt>
                <c:pt idx="17046">
                  <c:v>-37.3255967236488</c:v>
                </c:pt>
                <c:pt idx="17047">
                  <c:v>-37.305322659569597</c:v>
                </c:pt>
                <c:pt idx="17048">
                  <c:v>-37.284877350633003</c:v>
                </c:pt>
                <c:pt idx="17049">
                  <c:v>-37.2645838928171</c:v>
                </c:pt>
                <c:pt idx="17050">
                  <c:v>-37.227811734820698</c:v>
                </c:pt>
                <c:pt idx="17051">
                  <c:v>-37.207028894478</c:v>
                </c:pt>
                <c:pt idx="17052">
                  <c:v>-37.186703819136902</c:v>
                </c:pt>
                <c:pt idx="17053">
                  <c:v>-37.165785035321001</c:v>
                </c:pt>
                <c:pt idx="17054">
                  <c:v>-37.145442947955402</c:v>
                </c:pt>
                <c:pt idx="17055">
                  <c:v>-37.124703677554798</c:v>
                </c:pt>
                <c:pt idx="17056">
                  <c:v>-37.104344742675799</c:v>
                </c:pt>
                <c:pt idx="17057">
                  <c:v>-37.083337386677698</c:v>
                </c:pt>
                <c:pt idx="17058">
                  <c:v>-37.062961381151197</c:v>
                </c:pt>
                <c:pt idx="17059">
                  <c:v>-37.042291692846902</c:v>
                </c:pt>
                <c:pt idx="17060">
                  <c:v>-37.021899211994601</c:v>
                </c:pt>
                <c:pt idx="17061">
                  <c:v>-37.001166638105502</c:v>
                </c:pt>
                <c:pt idx="17062">
                  <c:v>-36.980757297639897</c:v>
                </c:pt>
                <c:pt idx="17063">
                  <c:v>-36.9597649193108</c:v>
                </c:pt>
                <c:pt idx="17064">
                  <c:v>-36.939338826148997</c:v>
                </c:pt>
                <c:pt idx="17065">
                  <c:v>-36.918752610213197</c:v>
                </c:pt>
                <c:pt idx="17066">
                  <c:v>-36.898307810424299</c:v>
                </c:pt>
                <c:pt idx="17067">
                  <c:v>-36.877604967488502</c:v>
                </c:pt>
                <c:pt idx="17068">
                  <c:v>-36.857145387041399</c:v>
                </c:pt>
                <c:pt idx="17069">
                  <c:v>-36.836052254270598</c:v>
                </c:pt>
                <c:pt idx="17070">
                  <c:v>-36.815576273164702</c:v>
                </c:pt>
                <c:pt idx="17071">
                  <c:v>-36.7945676290026</c:v>
                </c:pt>
                <c:pt idx="17072">
                  <c:v>-36.774075084772498</c:v>
                </c:pt>
                <c:pt idx="17073">
                  <c:v>-36.753154254591699</c:v>
                </c:pt>
                <c:pt idx="17074">
                  <c:v>-36.732645025932896</c:v>
                </c:pt>
                <c:pt idx="17075">
                  <c:v>-36.711663893687899</c:v>
                </c:pt>
                <c:pt idx="17076">
                  <c:v>-36.691136690813998</c:v>
                </c:pt>
                <c:pt idx="17077">
                  <c:v>-36.670372431812297</c:v>
                </c:pt>
                <c:pt idx="17078">
                  <c:v>-36.649829563818102</c:v>
                </c:pt>
                <c:pt idx="17079">
                  <c:v>-36.628875014430797</c:v>
                </c:pt>
                <c:pt idx="17080">
                  <c:v>-36.6083164964516</c:v>
                </c:pt>
                <c:pt idx="17081">
                  <c:v>-36.5871749314718</c:v>
                </c:pt>
                <c:pt idx="17082">
                  <c:v>-36.5666000809262</c:v>
                </c:pt>
                <c:pt idx="17083">
                  <c:v>-36.545808729853199</c:v>
                </c:pt>
                <c:pt idx="17084">
                  <c:v>-36.525217567560397</c:v>
                </c:pt>
                <c:pt idx="17085">
                  <c:v>-36.504294507016198</c:v>
                </c:pt>
                <c:pt idx="17086">
                  <c:v>-36.483685420946202</c:v>
                </c:pt>
                <c:pt idx="17087">
                  <c:v>-36.4624247646816</c:v>
                </c:pt>
                <c:pt idx="17088">
                  <c:v>-36.425162515128598</c:v>
                </c:pt>
                <c:pt idx="17089">
                  <c:v>-36.4033371489082</c:v>
                </c:pt>
                <c:pt idx="17090">
                  <c:v>-36.382690333131897</c:v>
                </c:pt>
                <c:pt idx="17091">
                  <c:v>-36.3620340407032</c:v>
                </c:pt>
                <c:pt idx="17092">
                  <c:v>-36.341373694521899</c:v>
                </c:pt>
                <c:pt idx="17093">
                  <c:v>-36.319462382676001</c:v>
                </c:pt>
                <c:pt idx="17094">
                  <c:v>-36.298783441310697</c:v>
                </c:pt>
                <c:pt idx="17095">
                  <c:v>-36.277379198908001</c:v>
                </c:pt>
                <c:pt idx="17096">
                  <c:v>-36.256682067113701</c:v>
                </c:pt>
                <c:pt idx="17097">
                  <c:v>-36.235571066629603</c:v>
                </c:pt>
                <c:pt idx="17098">
                  <c:v>-36.214859711744197</c:v>
                </c:pt>
                <c:pt idx="17099">
                  <c:v>-36.193829522230899</c:v>
                </c:pt>
                <c:pt idx="17100">
                  <c:v>-36.173102491155603</c:v>
                </c:pt>
                <c:pt idx="17101">
                  <c:v>-36.151836782268497</c:v>
                </c:pt>
                <c:pt idx="17102">
                  <c:v>-36.131093493074999</c:v>
                </c:pt>
                <c:pt idx="17103">
                  <c:v>-36.110072648810203</c:v>
                </c:pt>
                <c:pt idx="17104">
                  <c:v>-36.089313780241703</c:v>
                </c:pt>
                <c:pt idx="17105">
                  <c:v>-36.068052474894102</c:v>
                </c:pt>
                <c:pt idx="17106">
                  <c:v>-36.0472771516839</c:v>
                </c:pt>
                <c:pt idx="17107">
                  <c:v>-36.026109327029097</c:v>
                </c:pt>
                <c:pt idx="17108">
                  <c:v>-36.005318960530502</c:v>
                </c:pt>
                <c:pt idx="17109">
                  <c:v>-35.983937575846099</c:v>
                </c:pt>
                <c:pt idx="17110">
                  <c:v>-35.963131301170698</c:v>
                </c:pt>
                <c:pt idx="17111">
                  <c:v>-35.941868652937501</c:v>
                </c:pt>
                <c:pt idx="17112">
                  <c:v>-35.921046602363198</c:v>
                </c:pt>
                <c:pt idx="17113">
                  <c:v>-35.899727567145398</c:v>
                </c:pt>
                <c:pt idx="17114">
                  <c:v>-35.878890349173602</c:v>
                </c:pt>
                <c:pt idx="17115">
                  <c:v>-35.857707623969503</c:v>
                </c:pt>
                <c:pt idx="17116">
                  <c:v>-35.836853709301202</c:v>
                </c:pt>
                <c:pt idx="17117">
                  <c:v>-35.815591751003403</c:v>
                </c:pt>
                <c:pt idx="17118">
                  <c:v>-35.794722531425997</c:v>
                </c:pt>
                <c:pt idx="17119">
                  <c:v>-35.773381428996998</c:v>
                </c:pt>
                <c:pt idx="17120">
                  <c:v>-35.752497004978402</c:v>
                </c:pt>
                <c:pt idx="17121">
                  <c:v>-35.731099165176097</c:v>
                </c:pt>
                <c:pt idx="17122">
                  <c:v>-35.7101990604382</c:v>
                </c:pt>
                <c:pt idx="17123">
                  <c:v>-35.688990368601203</c:v>
                </c:pt>
                <c:pt idx="17124">
                  <c:v>-35.668074781362101</c:v>
                </c:pt>
                <c:pt idx="17125">
                  <c:v>-35.646540600531097</c:v>
                </c:pt>
                <c:pt idx="17126">
                  <c:v>-35.625607698376903</c:v>
                </c:pt>
                <c:pt idx="17127">
                  <c:v>-35.5886612759695</c:v>
                </c:pt>
                <c:pt idx="17128">
                  <c:v>-35.566748648252698</c:v>
                </c:pt>
                <c:pt idx="17129">
                  <c:v>-35.545788941726201</c:v>
                </c:pt>
                <c:pt idx="17130">
                  <c:v>-35.5240439345149</c:v>
                </c:pt>
                <c:pt idx="17131">
                  <c:v>-35.503068306818001</c:v>
                </c:pt>
                <c:pt idx="17132">
                  <c:v>-35.481628891911399</c:v>
                </c:pt>
                <c:pt idx="17133">
                  <c:v>-35.460638085683598</c:v>
                </c:pt>
                <c:pt idx="17134">
                  <c:v>-35.439262609969099</c:v>
                </c:pt>
                <c:pt idx="17135">
                  <c:v>-35.418256525029499</c:v>
                </c:pt>
                <c:pt idx="17136">
                  <c:v>-35.3968947729851</c:v>
                </c:pt>
                <c:pt idx="17137">
                  <c:v>-35.375875771322903</c:v>
                </c:pt>
                <c:pt idx="17138">
                  <c:v>-35.354578356174898</c:v>
                </c:pt>
                <c:pt idx="17139">
                  <c:v>-35.333541880248099</c:v>
                </c:pt>
                <c:pt idx="17140">
                  <c:v>-35.312062473970599</c:v>
                </c:pt>
                <c:pt idx="17141">
                  <c:v>-35.2910108990732</c:v>
                </c:pt>
                <c:pt idx="17142">
                  <c:v>-35.269470941784199</c:v>
                </c:pt>
                <c:pt idx="17143">
                  <c:v>-35.248404206444697</c:v>
                </c:pt>
                <c:pt idx="17144">
                  <c:v>-35.226936194302702</c:v>
                </c:pt>
                <c:pt idx="17145">
                  <c:v>-35.205854663230802</c:v>
                </c:pt>
                <c:pt idx="17146">
                  <c:v>-35.183603808610599</c:v>
                </c:pt>
                <c:pt idx="17147">
                  <c:v>-35.162856084057701</c:v>
                </c:pt>
                <c:pt idx="17148">
                  <c:v>-35.141209373454899</c:v>
                </c:pt>
                <c:pt idx="17149">
                  <c:v>-35.120097492928899</c:v>
                </c:pt>
                <c:pt idx="17150">
                  <c:v>-35.098471808828499</c:v>
                </c:pt>
                <c:pt idx="17151">
                  <c:v>-35.077344829493903</c:v>
                </c:pt>
                <c:pt idx="17152">
                  <c:v>-35.055652933807998</c:v>
                </c:pt>
                <c:pt idx="17153">
                  <c:v>-35.034511552773502</c:v>
                </c:pt>
                <c:pt idx="17154">
                  <c:v>-35.012990011181401</c:v>
                </c:pt>
                <c:pt idx="17155">
                  <c:v>-34.9918334013147</c:v>
                </c:pt>
                <c:pt idx="17156">
                  <c:v>-34.970410143234801</c:v>
                </c:pt>
                <c:pt idx="17157">
                  <c:v>-34.949239185800103</c:v>
                </c:pt>
                <c:pt idx="17158">
                  <c:v>-34.927807773324503</c:v>
                </c:pt>
                <c:pt idx="17159">
                  <c:v>-34.906621915818299</c:v>
                </c:pt>
                <c:pt idx="17160">
                  <c:v>-34.884992387985001</c:v>
                </c:pt>
                <c:pt idx="17161">
                  <c:v>-34.863791774340001</c:v>
                </c:pt>
                <c:pt idx="17162">
                  <c:v>-34.842003983266999</c:v>
                </c:pt>
                <c:pt idx="17163">
                  <c:v>-34.820787329092703</c:v>
                </c:pt>
                <c:pt idx="17164">
                  <c:v>-34.799329615338699</c:v>
                </c:pt>
                <c:pt idx="17165">
                  <c:v>-34.778099325289702</c:v>
                </c:pt>
                <c:pt idx="17166">
                  <c:v>-34.739747612206997</c:v>
                </c:pt>
                <c:pt idx="17167">
                  <c:v>-34.717875697207504</c:v>
                </c:pt>
                <c:pt idx="17168">
                  <c:v>-34.696617945836202</c:v>
                </c:pt>
                <c:pt idx="17169">
                  <c:v>-34.674844823417502</c:v>
                </c:pt>
                <c:pt idx="17170">
                  <c:v>-34.653572178913699</c:v>
                </c:pt>
                <c:pt idx="17171">
                  <c:v>-34.631553716271902</c:v>
                </c:pt>
                <c:pt idx="17172">
                  <c:v>-34.6102663508616</c:v>
                </c:pt>
                <c:pt idx="17173">
                  <c:v>-34.588622050854497</c:v>
                </c:pt>
                <c:pt idx="17174">
                  <c:v>-34.567319323675399</c:v>
                </c:pt>
                <c:pt idx="17175">
                  <c:v>-34.545551516140399</c:v>
                </c:pt>
                <c:pt idx="17176">
                  <c:v>-34.524233682175897</c:v>
                </c:pt>
                <c:pt idx="17177">
                  <c:v>-34.502201546985802</c:v>
                </c:pt>
                <c:pt idx="17178">
                  <c:v>-34.480871204435601</c:v>
                </c:pt>
                <c:pt idx="17179">
                  <c:v>-34.459300904573702</c:v>
                </c:pt>
                <c:pt idx="17180">
                  <c:v>-34.4379559476371</c:v>
                </c:pt>
                <c:pt idx="17181">
                  <c:v>-34.416468533513502</c:v>
                </c:pt>
                <c:pt idx="17182">
                  <c:v>-34.395109244353598</c:v>
                </c:pt>
                <c:pt idx="17183">
                  <c:v>-34.373101471840101</c:v>
                </c:pt>
                <c:pt idx="17184">
                  <c:v>-34.351727933043001</c:v>
                </c:pt>
                <c:pt idx="17185">
                  <c:v>-34.330111842799802</c:v>
                </c:pt>
                <c:pt idx="17186">
                  <c:v>-34.308533201589697</c:v>
                </c:pt>
                <c:pt idx="17187">
                  <c:v>-34.2867702895606</c:v>
                </c:pt>
                <c:pt idx="17188">
                  <c:v>-34.265368225237701</c:v>
                </c:pt>
                <c:pt idx="17189">
                  <c:v>-34.243615969689898</c:v>
                </c:pt>
                <c:pt idx="17190">
                  <c:v>-34.222199565472302</c:v>
                </c:pt>
                <c:pt idx="17191">
                  <c:v>-34.200388922108402</c:v>
                </c:pt>
                <c:pt idx="17192">
                  <c:v>-34.178958414163603</c:v>
                </c:pt>
                <c:pt idx="17193">
                  <c:v>-34.157115248101299</c:v>
                </c:pt>
                <c:pt idx="17194">
                  <c:v>-34.135670752869203</c:v>
                </c:pt>
                <c:pt idx="17195">
                  <c:v>-34.113558035532201</c:v>
                </c:pt>
                <c:pt idx="17196">
                  <c:v>-34.092097231841898</c:v>
                </c:pt>
                <c:pt idx="17197">
                  <c:v>-34.070130094562302</c:v>
                </c:pt>
                <c:pt idx="17198">
                  <c:v>-34.048657276839201</c:v>
                </c:pt>
                <c:pt idx="17199">
                  <c:v>-34.026828587523099</c:v>
                </c:pt>
                <c:pt idx="17200">
                  <c:v>-34.005341824773801</c:v>
                </c:pt>
                <c:pt idx="17201">
                  <c:v>-33.983536902623399</c:v>
                </c:pt>
                <c:pt idx="17202">
                  <c:v>-33.962036071189203</c:v>
                </c:pt>
                <c:pt idx="17203">
                  <c:v>-33.940190868296298</c:v>
                </c:pt>
                <c:pt idx="17204">
                  <c:v>-33.918675952504003</c:v>
                </c:pt>
                <c:pt idx="17205">
                  <c:v>-33.880490900112797</c:v>
                </c:pt>
                <c:pt idx="17206">
                  <c:v>-33.858301477795898</c:v>
                </c:pt>
                <c:pt idx="17207">
                  <c:v>-33.836763029509797</c:v>
                </c:pt>
                <c:pt idx="17208">
                  <c:v>-33.815213934728398</c:v>
                </c:pt>
                <c:pt idx="17209">
                  <c:v>-33.793661097128002</c:v>
                </c:pt>
                <c:pt idx="17210">
                  <c:v>-33.77063859151</c:v>
                </c:pt>
                <c:pt idx="17211">
                  <c:v>-33.749069685570497</c:v>
                </c:pt>
                <c:pt idx="17212">
                  <c:v>-33.726909475795097</c:v>
                </c:pt>
                <c:pt idx="17213">
                  <c:v>-33.705327057491097</c:v>
                </c:pt>
                <c:pt idx="17214">
                  <c:v>-33.683273164780502</c:v>
                </c:pt>
                <c:pt idx="17215">
                  <c:v>-33.6616768764139</c:v>
                </c:pt>
                <c:pt idx="17216">
                  <c:v>-33.639227309378199</c:v>
                </c:pt>
                <c:pt idx="17217">
                  <c:v>-33.617619055228197</c:v>
                </c:pt>
                <c:pt idx="17218">
                  <c:v>-33.595570466333903</c:v>
                </c:pt>
                <c:pt idx="17219">
                  <c:v>-33.573947473990501</c:v>
                </c:pt>
                <c:pt idx="17220">
                  <c:v>-33.551581795231797</c:v>
                </c:pt>
                <c:pt idx="17221">
                  <c:v>-33.5299444368599</c:v>
                </c:pt>
                <c:pt idx="17222">
                  <c:v>-33.508078201919901</c:v>
                </c:pt>
                <c:pt idx="17223">
                  <c:v>-33.486427278055601</c:v>
                </c:pt>
                <c:pt idx="17224">
                  <c:v>-33.464241113595001</c:v>
                </c:pt>
                <c:pt idx="17225">
                  <c:v>-33.442576737719598</c:v>
                </c:pt>
                <c:pt idx="17226">
                  <c:v>-33.420339267671501</c:v>
                </c:pt>
                <c:pt idx="17227">
                  <c:v>-33.398662461154402</c:v>
                </c:pt>
                <c:pt idx="17228">
                  <c:v>-33.376721540347198</c:v>
                </c:pt>
                <c:pt idx="17229">
                  <c:v>-33.355030092657501</c:v>
                </c:pt>
                <c:pt idx="17230">
                  <c:v>-33.332952035383599</c:v>
                </c:pt>
                <c:pt idx="17231">
                  <c:v>-33.311247200632103</c:v>
                </c:pt>
                <c:pt idx="17232">
                  <c:v>-33.288905991209099</c:v>
                </c:pt>
                <c:pt idx="17233">
                  <c:v>-33.267187815048302</c:v>
                </c:pt>
                <c:pt idx="17234">
                  <c:v>-33.245177720491803</c:v>
                </c:pt>
                <c:pt idx="17235">
                  <c:v>-33.223444691475102</c:v>
                </c:pt>
                <c:pt idx="17236">
                  <c:v>-33.201357882944997</c:v>
                </c:pt>
                <c:pt idx="17237">
                  <c:v>-33.1797439829949</c:v>
                </c:pt>
                <c:pt idx="17238">
                  <c:v>-33.1573401347881</c:v>
                </c:pt>
                <c:pt idx="17239">
                  <c:v>-33.135581541907598</c:v>
                </c:pt>
                <c:pt idx="17240">
                  <c:v>-33.113285926651599</c:v>
                </c:pt>
                <c:pt idx="17241">
                  <c:v>-33.091514206045602</c:v>
                </c:pt>
                <c:pt idx="17242">
                  <c:v>-33.069337022160603</c:v>
                </c:pt>
                <c:pt idx="17243">
                  <c:v>-33.047552204928301</c:v>
                </c:pt>
                <c:pt idx="17244">
                  <c:v>-33.008753767288603</c:v>
                </c:pt>
                <c:pt idx="17245">
                  <c:v>-32.985942416732598</c:v>
                </c:pt>
                <c:pt idx="17246">
                  <c:v>-32.964130304645799</c:v>
                </c:pt>
                <c:pt idx="17247">
                  <c:v>-32.941930101922303</c:v>
                </c:pt>
                <c:pt idx="17248">
                  <c:v>-32.9201071347238</c:v>
                </c:pt>
                <c:pt idx="17249">
                  <c:v>-32.897737709723501</c:v>
                </c:pt>
                <c:pt idx="17250">
                  <c:v>-32.875901694846597</c:v>
                </c:pt>
                <c:pt idx="17251">
                  <c:v>-32.853447566295401</c:v>
                </c:pt>
                <c:pt idx="17252">
                  <c:v>-32.831598254936203</c:v>
                </c:pt>
                <c:pt idx="17253">
                  <c:v>-32.8094844639282</c:v>
                </c:pt>
                <c:pt idx="17254">
                  <c:v>-32.787622388130501</c:v>
                </c:pt>
                <c:pt idx="17255">
                  <c:v>-32.765053752675001</c:v>
                </c:pt>
                <c:pt idx="17256">
                  <c:v>-32.743175885024797</c:v>
                </c:pt>
                <c:pt idx="17257">
                  <c:v>-32.721021226246002</c:v>
                </c:pt>
                <c:pt idx="17258">
                  <c:v>-32.699133063841998</c:v>
                </c:pt>
                <c:pt idx="17259">
                  <c:v>-32.676578625306099</c:v>
                </c:pt>
                <c:pt idx="17260">
                  <c:v>-32.654678033752397</c:v>
                </c:pt>
                <c:pt idx="17261">
                  <c:v>-32.632446729368702</c:v>
                </c:pt>
                <c:pt idx="17262">
                  <c:v>-32.610532658098599</c:v>
                </c:pt>
                <c:pt idx="17263">
                  <c:v>-32.588090168024998</c:v>
                </c:pt>
                <c:pt idx="17264">
                  <c:v>-32.566163074696902</c:v>
                </c:pt>
                <c:pt idx="17265">
                  <c:v>-32.544019824287297</c:v>
                </c:pt>
                <c:pt idx="17266">
                  <c:v>-32.522078516311602</c:v>
                </c:pt>
                <c:pt idx="17267">
                  <c:v>-32.4994988167429</c:v>
                </c:pt>
                <c:pt idx="17268">
                  <c:v>-32.477546189122201</c:v>
                </c:pt>
                <c:pt idx="17269">
                  <c:v>-32.455044072214797</c:v>
                </c:pt>
                <c:pt idx="17270">
                  <c:v>-32.433078693256597</c:v>
                </c:pt>
                <c:pt idx="17271">
                  <c:v>-32.410733479546501</c:v>
                </c:pt>
                <c:pt idx="17272">
                  <c:v>-32.388755519549903</c:v>
                </c:pt>
                <c:pt idx="17273">
                  <c:v>-32.366492423904504</c:v>
                </c:pt>
                <c:pt idx="17274">
                  <c:v>-32.344501547595002</c:v>
                </c:pt>
                <c:pt idx="17275">
                  <c:v>-32.3220616665322</c:v>
                </c:pt>
                <c:pt idx="17276">
                  <c:v>-32.300056275463</c:v>
                </c:pt>
                <c:pt idx="17277">
                  <c:v>-32.277368568413401</c:v>
                </c:pt>
                <c:pt idx="17278">
                  <c:v>-32.255352325740901</c:v>
                </c:pt>
                <c:pt idx="17279">
                  <c:v>-32.233025009988197</c:v>
                </c:pt>
                <c:pt idx="17280">
                  <c:v>-32.210996250891</c:v>
                </c:pt>
                <c:pt idx="17281">
                  <c:v>-32.188677550295601</c:v>
                </c:pt>
                <c:pt idx="17282">
                  <c:v>-32.149161241573701</c:v>
                </c:pt>
                <c:pt idx="17283">
                  <c:v>-32.126605621116703</c:v>
                </c:pt>
                <c:pt idx="17284">
                  <c:v>-32.104548866869202</c:v>
                </c:pt>
                <c:pt idx="17285">
                  <c:v>-32.081291121984201</c:v>
                </c:pt>
                <c:pt idx="17286">
                  <c:v>-32.059218096159199</c:v>
                </c:pt>
                <c:pt idx="17287">
                  <c:v>-32.036647651431998</c:v>
                </c:pt>
                <c:pt idx="17288">
                  <c:v>-32.014563746611799</c:v>
                </c:pt>
                <c:pt idx="17289">
                  <c:v>-31.991670119759601</c:v>
                </c:pt>
                <c:pt idx="17290">
                  <c:v>-31.969574356569201</c:v>
                </c:pt>
                <c:pt idx="17291">
                  <c:v>-31.947164306475099</c:v>
                </c:pt>
                <c:pt idx="17292">
                  <c:v>-31.925055353037401</c:v>
                </c:pt>
                <c:pt idx="17293">
                  <c:v>-31.902648987267099</c:v>
                </c:pt>
                <c:pt idx="17294">
                  <c:v>-31.8805281625039</c:v>
                </c:pt>
                <c:pt idx="17295">
                  <c:v>-31.857674168866001</c:v>
                </c:pt>
                <c:pt idx="17296">
                  <c:v>-31.817555179125598</c:v>
                </c:pt>
                <c:pt idx="17297">
                  <c:v>-31.7779345744244</c:v>
                </c:pt>
                <c:pt idx="17298">
                  <c:v>-31.738086483663199</c:v>
                </c:pt>
                <c:pt idx="17299">
                  <c:v>-31.696829339739399</c:v>
                </c:pt>
                <c:pt idx="17300">
                  <c:v>-31.6568708222851</c:v>
                </c:pt>
                <c:pt idx="17301">
                  <c:v>-31.616864118797402</c:v>
                </c:pt>
                <c:pt idx="17302">
                  <c:v>-31.575484139051799</c:v>
                </c:pt>
                <c:pt idx="17303">
                  <c:v>-31.535423933836899</c:v>
                </c:pt>
                <c:pt idx="17304">
                  <c:v>-31.495353832187899</c:v>
                </c:pt>
                <c:pt idx="17305">
                  <c:v>-31.455243381238201</c:v>
                </c:pt>
                <c:pt idx="17306">
                  <c:v>-31.415178037515599</c:v>
                </c:pt>
                <c:pt idx="17307">
                  <c:v>-31.374976691043202</c:v>
                </c:pt>
                <c:pt idx="17308">
                  <c:v>-31.332650065955999</c:v>
                </c:pt>
                <c:pt idx="17309">
                  <c:v>-31.291267130299399</c:v>
                </c:pt>
                <c:pt idx="17310">
                  <c:v>-31.231888592639699</c:v>
                </c:pt>
                <c:pt idx="17311">
                  <c:v>-31.191790918164799</c:v>
                </c:pt>
                <c:pt idx="17312">
                  <c:v>-31.151700637256901</c:v>
                </c:pt>
                <c:pt idx="17313">
                  <c:v>-31.110097563243698</c:v>
                </c:pt>
                <c:pt idx="17314">
                  <c:v>-31.0698806742047</c:v>
                </c:pt>
                <c:pt idx="17315">
                  <c:v>-31.029696372588401</c:v>
                </c:pt>
                <c:pt idx="17316">
                  <c:v>-30.989447633726801</c:v>
                </c:pt>
                <c:pt idx="17317">
                  <c:v>-30.9478145326832</c:v>
                </c:pt>
                <c:pt idx="17318">
                  <c:v>-30.906168845943998</c:v>
                </c:pt>
                <c:pt idx="17319">
                  <c:v>-30.865850794453898</c:v>
                </c:pt>
                <c:pt idx="17320">
                  <c:v>-30.8255151269897</c:v>
                </c:pt>
                <c:pt idx="17321">
                  <c:v>-30.7850962140175</c:v>
                </c:pt>
                <c:pt idx="17322">
                  <c:v>-30.744643031689201</c:v>
                </c:pt>
                <c:pt idx="17323">
                  <c:v>-30.721610783543699</c:v>
                </c:pt>
                <c:pt idx="17324">
                  <c:v>-30.699176159588099</c:v>
                </c:pt>
                <c:pt idx="17325">
                  <c:v>-30.676548043940699</c:v>
                </c:pt>
                <c:pt idx="17326">
                  <c:v>-30.654104595433001</c:v>
                </c:pt>
                <c:pt idx="17327">
                  <c:v>-30.6310687965101</c:v>
                </c:pt>
                <c:pt idx="17328">
                  <c:v>-30.608613851756001</c:v>
                </c:pt>
                <c:pt idx="17329">
                  <c:v>-30.5861500542945</c:v>
                </c:pt>
                <c:pt idx="17330">
                  <c:v>-30.563683386437901</c:v>
                </c:pt>
                <c:pt idx="17331">
                  <c:v>-30.5408601670966</c:v>
                </c:pt>
                <c:pt idx="17332">
                  <c:v>-30.518382797369402</c:v>
                </c:pt>
                <c:pt idx="17333">
                  <c:v>-30.495896466914601</c:v>
                </c:pt>
                <c:pt idx="17334">
                  <c:v>-30.473404509721899</c:v>
                </c:pt>
                <c:pt idx="17335">
                  <c:v>-30.450887179043001</c:v>
                </c:pt>
                <c:pt idx="17336">
                  <c:v>-30.428386146223801</c:v>
                </c:pt>
                <c:pt idx="17337">
                  <c:v>-30.405878564624199</c:v>
                </c:pt>
                <c:pt idx="17338">
                  <c:v>-30.3659480395606</c:v>
                </c:pt>
                <c:pt idx="17339">
                  <c:v>-30.342639567292501</c:v>
                </c:pt>
                <c:pt idx="17340">
                  <c:v>-30.320110577064298</c:v>
                </c:pt>
                <c:pt idx="17341">
                  <c:v>-30.297406449133302</c:v>
                </c:pt>
                <c:pt idx="17342">
                  <c:v>-30.274867054342199</c:v>
                </c:pt>
                <c:pt idx="17343">
                  <c:v>-30.2520571639661</c:v>
                </c:pt>
                <c:pt idx="17344">
                  <c:v>-30.2293410145341</c:v>
                </c:pt>
                <c:pt idx="17345">
                  <c:v>-30.206209293324399</c:v>
                </c:pt>
                <c:pt idx="17346">
                  <c:v>-30.183646761606902</c:v>
                </c:pt>
                <c:pt idx="17347">
                  <c:v>-30.160704890553198</c:v>
                </c:pt>
                <c:pt idx="17348">
                  <c:v>-30.138130188892401</c:v>
                </c:pt>
                <c:pt idx="17349">
                  <c:v>-30.1151759781655</c:v>
                </c:pt>
                <c:pt idx="17350">
                  <c:v>-30.0925910321514</c:v>
                </c:pt>
                <c:pt idx="17351">
                  <c:v>-30.069368442479899</c:v>
                </c:pt>
                <c:pt idx="17352">
                  <c:v>-30.046772632918</c:v>
                </c:pt>
                <c:pt idx="17353">
                  <c:v>-30.0238666424253</c:v>
                </c:pt>
                <c:pt idx="17354">
                  <c:v>-30.001098466301901</c:v>
                </c:pt>
                <c:pt idx="17355">
                  <c:v>-29.978225829096701</c:v>
                </c:pt>
                <c:pt idx="17356">
                  <c:v>-29.955607970471199</c:v>
                </c:pt>
                <c:pt idx="17357">
                  <c:v>-29.932132112467698</c:v>
                </c:pt>
                <c:pt idx="17358">
                  <c:v>-29.9095031107579</c:v>
                </c:pt>
                <c:pt idx="17359">
                  <c:v>-29.886614188043598</c:v>
                </c:pt>
                <c:pt idx="17360">
                  <c:v>-29.863974171370302</c:v>
                </c:pt>
                <c:pt idx="17361">
                  <c:v>-29.840817387780501</c:v>
                </c:pt>
                <c:pt idx="17362">
                  <c:v>-29.818166550457899</c:v>
                </c:pt>
                <c:pt idx="17363">
                  <c:v>-29.7950552707809</c:v>
                </c:pt>
                <c:pt idx="17364">
                  <c:v>-29.7723912988703</c:v>
                </c:pt>
                <c:pt idx="17365">
                  <c:v>-29.749482314757898</c:v>
                </c:pt>
                <c:pt idx="17366">
                  <c:v>-29.7268086415495</c:v>
                </c:pt>
                <c:pt idx="17367">
                  <c:v>-29.703682782606499</c:v>
                </c:pt>
                <c:pt idx="17368">
                  <c:v>-29.680999299006299</c:v>
                </c:pt>
                <c:pt idx="17369">
                  <c:v>-29.6577087659164</c:v>
                </c:pt>
                <c:pt idx="17370">
                  <c:v>-29.635014331312</c:v>
                </c:pt>
                <c:pt idx="17371">
                  <c:v>-29.6119571238922</c:v>
                </c:pt>
                <c:pt idx="17372">
                  <c:v>-29.5892521429063</c:v>
                </c:pt>
                <c:pt idx="17373">
                  <c:v>-29.5660111606261</c:v>
                </c:pt>
                <c:pt idx="17374">
                  <c:v>-29.543293122970098</c:v>
                </c:pt>
                <c:pt idx="17375">
                  <c:v>-29.5200505259366</c:v>
                </c:pt>
                <c:pt idx="17376">
                  <c:v>-29.497323915176501</c:v>
                </c:pt>
                <c:pt idx="17377">
                  <c:v>-29.456788326894099</c:v>
                </c:pt>
                <c:pt idx="17378">
                  <c:v>-29.433051008646299</c:v>
                </c:pt>
                <c:pt idx="17379">
                  <c:v>-29.410304180171501</c:v>
                </c:pt>
                <c:pt idx="17380">
                  <c:v>-29.387000816908699</c:v>
                </c:pt>
                <c:pt idx="17381">
                  <c:v>-29.364243630658201</c:v>
                </c:pt>
                <c:pt idx="17382">
                  <c:v>-29.340865877040599</c:v>
                </c:pt>
                <c:pt idx="17383">
                  <c:v>-29.318097482356801</c:v>
                </c:pt>
                <c:pt idx="17384">
                  <c:v>-29.294593136082302</c:v>
                </c:pt>
                <c:pt idx="17385">
                  <c:v>-29.2718145825962</c:v>
                </c:pt>
                <c:pt idx="17386">
                  <c:v>-29.248588003331399</c:v>
                </c:pt>
                <c:pt idx="17387">
                  <c:v>-29.225799295660799</c:v>
                </c:pt>
                <c:pt idx="17388">
                  <c:v>-29.202039811163601</c:v>
                </c:pt>
                <c:pt idx="17389">
                  <c:v>-29.179239582086002</c:v>
                </c:pt>
                <c:pt idx="17390">
                  <c:v>-29.155722403272499</c:v>
                </c:pt>
                <c:pt idx="17391">
                  <c:v>-29.132911377448998</c:v>
                </c:pt>
                <c:pt idx="17392">
                  <c:v>-29.109925207719598</c:v>
                </c:pt>
                <c:pt idx="17393">
                  <c:v>-29.087103125911899</c:v>
                </c:pt>
                <c:pt idx="17394">
                  <c:v>-29.0638770917225</c:v>
                </c:pt>
                <c:pt idx="17395">
                  <c:v>-29.041045573383901</c:v>
                </c:pt>
                <c:pt idx="17396">
                  <c:v>-28.9998610233148</c:v>
                </c:pt>
                <c:pt idx="17397">
                  <c:v>-28.958681475743301</c:v>
                </c:pt>
                <c:pt idx="17398">
                  <c:v>-28.9174588963809</c:v>
                </c:pt>
                <c:pt idx="17399">
                  <c:v>-28.874867448370502</c:v>
                </c:pt>
                <c:pt idx="17400">
                  <c:v>-28.832241371795799</c:v>
                </c:pt>
                <c:pt idx="17401">
                  <c:v>-28.791036005433899</c:v>
                </c:pt>
                <c:pt idx="17402">
                  <c:v>-28.749755473836601</c:v>
                </c:pt>
                <c:pt idx="17403">
                  <c:v>-28.708467555566902</c:v>
                </c:pt>
                <c:pt idx="17404">
                  <c:v>-28.66717207244</c:v>
                </c:pt>
                <c:pt idx="17405">
                  <c:v>-28.624425240389201</c:v>
                </c:pt>
                <c:pt idx="17406">
                  <c:v>-28.583077831678601</c:v>
                </c:pt>
                <c:pt idx="17407">
                  <c:v>-28.522537212444099</c:v>
                </c:pt>
                <c:pt idx="17408">
                  <c:v>-28.479797043442801</c:v>
                </c:pt>
                <c:pt idx="17409">
                  <c:v>-28.438361800924401</c:v>
                </c:pt>
                <c:pt idx="17410">
                  <c:v>-28.397050210678401</c:v>
                </c:pt>
                <c:pt idx="17411">
                  <c:v>-28.355425844007701</c:v>
                </c:pt>
                <c:pt idx="17412">
                  <c:v>-28.312895316189799</c:v>
                </c:pt>
                <c:pt idx="17413">
                  <c:v>-28.271496981554002</c:v>
                </c:pt>
                <c:pt idx="17414">
                  <c:v>-28.229983196267501</c:v>
                </c:pt>
                <c:pt idx="17415">
                  <c:v>-28.188481698676199</c:v>
                </c:pt>
                <c:pt idx="17416">
                  <c:v>-28.146958015410402</c:v>
                </c:pt>
                <c:pt idx="17417">
                  <c:v>-28.123270894171</c:v>
                </c:pt>
                <c:pt idx="17418">
                  <c:v>-28.100237915254102</c:v>
                </c:pt>
                <c:pt idx="17419">
                  <c:v>-28.077193876394901</c:v>
                </c:pt>
                <c:pt idx="17420">
                  <c:v>-28.054145188162298</c:v>
                </c:pt>
                <c:pt idx="17421">
                  <c:v>-28.031019511650999</c:v>
                </c:pt>
                <c:pt idx="17422">
                  <c:v>-28.007963051678999</c:v>
                </c:pt>
                <c:pt idx="17423">
                  <c:v>-27.9849003488013</c:v>
                </c:pt>
                <c:pt idx="17424">
                  <c:v>-27.961834177072099</c:v>
                </c:pt>
                <c:pt idx="17425">
                  <c:v>-27.938762513439301</c:v>
                </c:pt>
                <c:pt idx="17426">
                  <c:v>-27.915685964154001</c:v>
                </c:pt>
                <c:pt idx="17427">
                  <c:v>-27.8926011655354</c:v>
                </c:pt>
                <c:pt idx="17428">
                  <c:v>-27.869518373378899</c:v>
                </c:pt>
                <c:pt idx="17429">
                  <c:v>-27.846179367453502</c:v>
                </c:pt>
                <c:pt idx="17430">
                  <c:v>-27.8230832894861</c:v>
                </c:pt>
                <c:pt idx="17431">
                  <c:v>-27.7998351456108</c:v>
                </c:pt>
                <c:pt idx="17432">
                  <c:v>-27.776729476550901</c:v>
                </c:pt>
                <c:pt idx="17433">
                  <c:v>-27.753176681925002</c:v>
                </c:pt>
                <c:pt idx="17434">
                  <c:v>-27.7300611097169</c:v>
                </c:pt>
                <c:pt idx="17435">
                  <c:v>-27.706340313798599</c:v>
                </c:pt>
                <c:pt idx="17436">
                  <c:v>-27.683215248499899</c:v>
                </c:pt>
                <c:pt idx="17437">
                  <c:v>-27.6598276787551</c:v>
                </c:pt>
                <c:pt idx="17438">
                  <c:v>-27.6187720331469</c:v>
                </c:pt>
                <c:pt idx="17439">
                  <c:v>-27.595434442726098</c:v>
                </c:pt>
                <c:pt idx="17440">
                  <c:v>-27.572288759084099</c:v>
                </c:pt>
                <c:pt idx="17441">
                  <c:v>-27.549066514266901</c:v>
                </c:pt>
                <c:pt idx="17442">
                  <c:v>-27.5259105649438</c:v>
                </c:pt>
                <c:pt idx="17443">
                  <c:v>-27.502748874007299</c:v>
                </c:pt>
                <c:pt idx="17444">
                  <c:v>-27.479582281376501</c:v>
                </c:pt>
                <c:pt idx="17445">
                  <c:v>-27.456408336994699</c:v>
                </c:pt>
                <c:pt idx="17446">
                  <c:v>-27.4332346018458</c:v>
                </c:pt>
                <c:pt idx="17447">
                  <c:v>-27.410051765779102</c:v>
                </c:pt>
                <c:pt idx="17448">
                  <c:v>-27.386742456164299</c:v>
                </c:pt>
                <c:pt idx="17449">
                  <c:v>-27.363551424984699</c:v>
                </c:pt>
                <c:pt idx="17450">
                  <c:v>-27.339975653485599</c:v>
                </c:pt>
                <c:pt idx="17451">
                  <c:v>-27.3167760776983</c:v>
                </c:pt>
                <c:pt idx="17452">
                  <c:v>-27.2933307674692</c:v>
                </c:pt>
                <c:pt idx="17453">
                  <c:v>-27.270121912940699</c:v>
                </c:pt>
                <c:pt idx="17454">
                  <c:v>-27.246391712802001</c:v>
                </c:pt>
                <c:pt idx="17455">
                  <c:v>-27.2231733182014</c:v>
                </c:pt>
                <c:pt idx="17456">
                  <c:v>-27.199511186990499</c:v>
                </c:pt>
                <c:pt idx="17457">
                  <c:v>-27.176281667662</c:v>
                </c:pt>
                <c:pt idx="17458">
                  <c:v>-27.152537195606101</c:v>
                </c:pt>
                <c:pt idx="17459">
                  <c:v>-27.129299954217199</c:v>
                </c:pt>
                <c:pt idx="17460">
                  <c:v>-27.105575508043401</c:v>
                </c:pt>
                <c:pt idx="17461">
                  <c:v>-27.082329415635201</c:v>
                </c:pt>
                <c:pt idx="17462">
                  <c:v>-27.058704438377401</c:v>
                </c:pt>
                <c:pt idx="17463">
                  <c:v>-27.035448891601501</c:v>
                </c:pt>
                <c:pt idx="17464">
                  <c:v>-27.011901232638799</c:v>
                </c:pt>
                <c:pt idx="17465">
                  <c:v>-26.988636367175001</c:v>
                </c:pt>
                <c:pt idx="17466">
                  <c:v>-26.964605521465099</c:v>
                </c:pt>
                <c:pt idx="17467">
                  <c:v>-26.941187328529399</c:v>
                </c:pt>
                <c:pt idx="17468">
                  <c:v>-26.917478625675098</c:v>
                </c:pt>
                <c:pt idx="17469">
                  <c:v>-26.8941951902639</c:v>
                </c:pt>
                <c:pt idx="17470">
                  <c:v>-26.8703237853532</c:v>
                </c:pt>
                <c:pt idx="17471">
                  <c:v>-26.847031329937501</c:v>
                </c:pt>
                <c:pt idx="17472">
                  <c:v>-26.8230549734314</c:v>
                </c:pt>
                <c:pt idx="17473">
                  <c:v>-26.799752946069098</c:v>
                </c:pt>
                <c:pt idx="17474">
                  <c:v>-26.7760569084103</c:v>
                </c:pt>
                <c:pt idx="17475">
                  <c:v>-26.752746090042201</c:v>
                </c:pt>
                <c:pt idx="17476">
                  <c:v>-26.728982827799701</c:v>
                </c:pt>
                <c:pt idx="17477">
                  <c:v>-26.6863852770406</c:v>
                </c:pt>
                <c:pt idx="17478">
                  <c:v>-26.662065176256501</c:v>
                </c:pt>
                <c:pt idx="17479">
                  <c:v>-26.638732271145201</c:v>
                </c:pt>
                <c:pt idx="17480">
                  <c:v>-26.614987982198699</c:v>
                </c:pt>
                <c:pt idx="17481">
                  <c:v>-26.591646370250199</c:v>
                </c:pt>
                <c:pt idx="17482">
                  <c:v>-26.567765372566601</c:v>
                </c:pt>
                <c:pt idx="17483">
                  <c:v>-26.5444144945108</c:v>
                </c:pt>
                <c:pt idx="17484">
                  <c:v>-26.520517403066201</c:v>
                </c:pt>
                <c:pt idx="17485">
                  <c:v>-26.497157235979302</c:v>
                </c:pt>
                <c:pt idx="17486">
                  <c:v>-26.473404318709001</c:v>
                </c:pt>
                <c:pt idx="17487">
                  <c:v>-26.4498644010196</c:v>
                </c:pt>
                <c:pt idx="17488">
                  <c:v>-26.425712407331002</c:v>
                </c:pt>
                <c:pt idx="17489">
                  <c:v>-26.402334016531601</c:v>
                </c:pt>
                <c:pt idx="17490">
                  <c:v>-26.3787581909504</c:v>
                </c:pt>
                <c:pt idx="17491">
                  <c:v>-26.3553718683374</c:v>
                </c:pt>
                <c:pt idx="17492">
                  <c:v>-26.3314615246241</c:v>
                </c:pt>
                <c:pt idx="17493">
                  <c:v>-26.3080658775751</c:v>
                </c:pt>
                <c:pt idx="17494">
                  <c:v>-26.284335583437102</c:v>
                </c:pt>
                <c:pt idx="17495">
                  <c:v>-26.2609309060981</c:v>
                </c:pt>
                <c:pt idx="17496">
                  <c:v>-26.237137342754199</c:v>
                </c:pt>
                <c:pt idx="17497">
                  <c:v>-26.213719996776799</c:v>
                </c:pt>
                <c:pt idx="17498">
                  <c:v>-26.189904543999202</c:v>
                </c:pt>
                <c:pt idx="17499">
                  <c:v>-26.166482325060102</c:v>
                </c:pt>
                <c:pt idx="17500">
                  <c:v>-26.142360102323</c:v>
                </c:pt>
                <c:pt idx="17501">
                  <c:v>-26.118928953113301</c:v>
                </c:pt>
                <c:pt idx="17502">
                  <c:v>-26.094929082619</c:v>
                </c:pt>
                <c:pt idx="17503">
                  <c:v>-26.071489193032601</c:v>
                </c:pt>
                <c:pt idx="17504">
                  <c:v>-26.047526291342301</c:v>
                </c:pt>
                <c:pt idx="17505">
                  <c:v>-26.0240776947306</c:v>
                </c:pt>
                <c:pt idx="17506">
                  <c:v>-26.0000984932053</c:v>
                </c:pt>
                <c:pt idx="17507">
                  <c:v>-25.976638960886401</c:v>
                </c:pt>
                <c:pt idx="17508">
                  <c:v>-25.953000925123401</c:v>
                </c:pt>
                <c:pt idx="17509">
                  <c:v>-25.929534674269402</c:v>
                </c:pt>
                <c:pt idx="17510">
                  <c:v>-25.905671011955899</c:v>
                </c:pt>
                <c:pt idx="17511">
                  <c:v>-25.882196385629499</c:v>
                </c:pt>
                <c:pt idx="17512">
                  <c:v>-25.857749491337302</c:v>
                </c:pt>
                <c:pt idx="17513">
                  <c:v>-25.8342657520868</c:v>
                </c:pt>
                <c:pt idx="17514">
                  <c:v>-25.810345764771199</c:v>
                </c:pt>
                <c:pt idx="17515">
                  <c:v>-25.786853692329199</c:v>
                </c:pt>
                <c:pt idx="17516">
                  <c:v>-25.744397627858302</c:v>
                </c:pt>
                <c:pt idx="17517">
                  <c:v>-25.719909369297199</c:v>
                </c:pt>
                <c:pt idx="17518">
                  <c:v>-25.696400420256001</c:v>
                </c:pt>
                <c:pt idx="17519">
                  <c:v>-25.672887234830199</c:v>
                </c:pt>
                <c:pt idx="17520">
                  <c:v>-25.649370853810399</c:v>
                </c:pt>
                <c:pt idx="17521">
                  <c:v>-25.624793728296801</c:v>
                </c:pt>
                <c:pt idx="17522">
                  <c:v>-25.601268198090601</c:v>
                </c:pt>
                <c:pt idx="17523">
                  <c:v>-25.5773062246672</c:v>
                </c:pt>
                <c:pt idx="17524">
                  <c:v>-25.553771069173902</c:v>
                </c:pt>
                <c:pt idx="17525">
                  <c:v>-25.529006535039901</c:v>
                </c:pt>
                <c:pt idx="17526">
                  <c:v>-25.505464555550802</c:v>
                </c:pt>
                <c:pt idx="17527">
                  <c:v>-25.481412747946599</c:v>
                </c:pt>
                <c:pt idx="17528">
                  <c:v>-25.457861649538899</c:v>
                </c:pt>
                <c:pt idx="17529">
                  <c:v>-25.433791366100401</c:v>
                </c:pt>
                <c:pt idx="17530">
                  <c:v>-25.410229851106799</c:v>
                </c:pt>
                <c:pt idx="17531">
                  <c:v>-25.385883203641399</c:v>
                </c:pt>
                <c:pt idx="17532">
                  <c:v>-25.362315772579201</c:v>
                </c:pt>
                <c:pt idx="17533">
                  <c:v>-25.3383986401399</c:v>
                </c:pt>
                <c:pt idx="17534">
                  <c:v>-25.314822331404098</c:v>
                </c:pt>
                <c:pt idx="17535">
                  <c:v>-25.291081521689801</c:v>
                </c:pt>
                <c:pt idx="17536">
                  <c:v>-25.267496815555099</c:v>
                </c:pt>
                <c:pt idx="17537">
                  <c:v>-25.243457538990501</c:v>
                </c:pt>
                <c:pt idx="17538">
                  <c:v>-25.219865116120101</c:v>
                </c:pt>
                <c:pt idx="17539">
                  <c:v>-25.195833221138699</c:v>
                </c:pt>
                <c:pt idx="17540">
                  <c:v>-25.172229662572398</c:v>
                </c:pt>
                <c:pt idx="17541">
                  <c:v>-25.147817789145801</c:v>
                </c:pt>
                <c:pt idx="17542">
                  <c:v>-25.124208246205502</c:v>
                </c:pt>
                <c:pt idx="17543">
                  <c:v>-25.099917123039798</c:v>
                </c:pt>
                <c:pt idx="17544">
                  <c:v>-25.076299187768502</c:v>
                </c:pt>
                <c:pt idx="17545">
                  <c:v>-25.052340293573799</c:v>
                </c:pt>
                <c:pt idx="17546">
                  <c:v>-25.028714190287001</c:v>
                </c:pt>
                <c:pt idx="17547">
                  <c:v>-25.004796414090698</c:v>
                </c:pt>
                <c:pt idx="17548">
                  <c:v>-24.9811619857308</c:v>
                </c:pt>
                <c:pt idx="17549">
                  <c:v>-24.957016603390102</c:v>
                </c:pt>
                <c:pt idx="17550">
                  <c:v>-24.9333725588668</c:v>
                </c:pt>
                <c:pt idx="17551">
                  <c:v>-24.909292740383201</c:v>
                </c:pt>
                <c:pt idx="17552">
                  <c:v>-24.8856420948885</c:v>
                </c:pt>
                <c:pt idx="17553">
                  <c:v>-24.861703298438599</c:v>
                </c:pt>
                <c:pt idx="17554">
                  <c:v>-24.819897512301299</c:v>
                </c:pt>
                <c:pt idx="17555">
                  <c:v>-24.796087228601198</c:v>
                </c:pt>
                <c:pt idx="17556">
                  <c:v>-24.7724183223037</c:v>
                </c:pt>
                <c:pt idx="17557">
                  <c:v>-24.748142905490599</c:v>
                </c:pt>
                <c:pt idx="17558">
                  <c:v>-24.7244663625779</c:v>
                </c:pt>
                <c:pt idx="17559">
                  <c:v>-24.700783266462501</c:v>
                </c:pt>
                <c:pt idx="17560">
                  <c:v>-24.677098027503899</c:v>
                </c:pt>
                <c:pt idx="17561">
                  <c:v>-24.653408520070499</c:v>
                </c:pt>
                <c:pt idx="17562">
                  <c:v>-24.629714560152099</c:v>
                </c:pt>
                <c:pt idx="17563">
                  <c:v>-24.605657195235299</c:v>
                </c:pt>
                <c:pt idx="17564">
                  <c:v>-24.581956325189601</c:v>
                </c:pt>
                <c:pt idx="17565">
                  <c:v>-24.558250261122701</c:v>
                </c:pt>
                <c:pt idx="17566">
                  <c:v>-24.534540573070501</c:v>
                </c:pt>
                <c:pt idx="17567">
                  <c:v>-24.510826650262199</c:v>
                </c:pt>
                <c:pt idx="17568">
                  <c:v>-24.486983448177099</c:v>
                </c:pt>
                <c:pt idx="17569">
                  <c:v>-24.4632617159231</c:v>
                </c:pt>
                <c:pt idx="17570">
                  <c:v>-24.4393393964944</c:v>
                </c:pt>
                <c:pt idx="17571">
                  <c:v>-24.415611337183002</c:v>
                </c:pt>
                <c:pt idx="17572">
                  <c:v>-24.391401561880699</c:v>
                </c:pt>
                <c:pt idx="17573">
                  <c:v>-24.367664067364402</c:v>
                </c:pt>
                <c:pt idx="17574">
                  <c:v>-24.343136234269199</c:v>
                </c:pt>
                <c:pt idx="17575">
                  <c:v>-24.319390605165701</c:v>
                </c:pt>
                <c:pt idx="17576">
                  <c:v>-24.294789450027299</c:v>
                </c:pt>
                <c:pt idx="17577">
                  <c:v>-24.2710360788194</c:v>
                </c:pt>
                <c:pt idx="17578">
                  <c:v>-24.2469271365559</c:v>
                </c:pt>
                <c:pt idx="17579">
                  <c:v>-24.223165890714501</c:v>
                </c:pt>
                <c:pt idx="17580">
                  <c:v>-24.1989965869512</c:v>
                </c:pt>
                <c:pt idx="17581">
                  <c:v>-24.1753700583922</c:v>
                </c:pt>
                <c:pt idx="17582">
                  <c:v>-24.150770888133302</c:v>
                </c:pt>
                <c:pt idx="17583">
                  <c:v>-24.126993946233899</c:v>
                </c:pt>
                <c:pt idx="17584">
                  <c:v>-24.103066316812601</c:v>
                </c:pt>
                <c:pt idx="17585">
                  <c:v>-24.079281649117299</c:v>
                </c:pt>
                <c:pt idx="17586">
                  <c:v>-24.054906231222802</c:v>
                </c:pt>
                <c:pt idx="17587">
                  <c:v>-24.0311133133123</c:v>
                </c:pt>
                <c:pt idx="17588">
                  <c:v>-24.006558498993002</c:v>
                </c:pt>
                <c:pt idx="17589">
                  <c:v>-23.982756944864999</c:v>
                </c:pt>
                <c:pt idx="17590">
                  <c:v>-23.9584421726321</c:v>
                </c:pt>
                <c:pt idx="17591">
                  <c:v>-23.9346363775527</c:v>
                </c:pt>
                <c:pt idx="17592">
                  <c:v>-23.891507911966499</c:v>
                </c:pt>
                <c:pt idx="17593">
                  <c:v>-23.8485462329621</c:v>
                </c:pt>
                <c:pt idx="17594">
                  <c:v>-23.824447608716099</c:v>
                </c:pt>
                <c:pt idx="17595">
                  <c:v>-23.800621029832701</c:v>
                </c:pt>
                <c:pt idx="17596">
                  <c:v>-23.775574282898202</c:v>
                </c:pt>
                <c:pt idx="17597">
                  <c:v>-23.751737293020099</c:v>
                </c:pt>
                <c:pt idx="17598">
                  <c:v>-23.727068625741701</c:v>
                </c:pt>
                <c:pt idx="17599">
                  <c:v>-23.7032222128406</c:v>
                </c:pt>
                <c:pt idx="17600">
                  <c:v>-23.678980137108098</c:v>
                </c:pt>
                <c:pt idx="17601">
                  <c:v>-23.655128207365699</c:v>
                </c:pt>
                <c:pt idx="17602">
                  <c:v>-23.631023219664801</c:v>
                </c:pt>
                <c:pt idx="17603">
                  <c:v>-23.607163481163699</c:v>
                </c:pt>
                <c:pt idx="17604">
                  <c:v>-23.582565912532498</c:v>
                </c:pt>
                <c:pt idx="17605">
                  <c:v>-23.5586986455545</c:v>
                </c:pt>
                <c:pt idx="17606">
                  <c:v>-23.534564052418698</c:v>
                </c:pt>
                <c:pt idx="17607">
                  <c:v>-23.510690116744499</c:v>
                </c:pt>
                <c:pt idx="17608">
                  <c:v>-23.486140238863399</c:v>
                </c:pt>
                <c:pt idx="17609">
                  <c:v>-23.462255772419201</c:v>
                </c:pt>
                <c:pt idx="17610">
                  <c:v>-23.4378719804937</c:v>
                </c:pt>
                <c:pt idx="17611">
                  <c:v>-23.4139816650518</c:v>
                </c:pt>
                <c:pt idx="17612">
                  <c:v>-23.3897187648905</c:v>
                </c:pt>
                <c:pt idx="17613">
                  <c:v>-23.365821735453402</c:v>
                </c:pt>
                <c:pt idx="17614">
                  <c:v>-23.341530648933499</c:v>
                </c:pt>
                <c:pt idx="17615">
                  <c:v>-23.317625968568699</c:v>
                </c:pt>
                <c:pt idx="17616">
                  <c:v>-23.293117477263799</c:v>
                </c:pt>
                <c:pt idx="17617">
                  <c:v>-23.2692053268817</c:v>
                </c:pt>
                <c:pt idx="17618">
                  <c:v>-23.244688760048099</c:v>
                </c:pt>
                <c:pt idx="17619">
                  <c:v>-23.220768874544401</c:v>
                </c:pt>
                <c:pt idx="17620">
                  <c:v>-23.196633799383498</c:v>
                </c:pt>
                <c:pt idx="17621">
                  <c:v>-23.172707408247199</c:v>
                </c:pt>
                <c:pt idx="17622">
                  <c:v>-23.148039265469802</c:v>
                </c:pt>
                <c:pt idx="17623">
                  <c:v>-23.124104635761999</c:v>
                </c:pt>
                <c:pt idx="17624">
                  <c:v>-23.0997838758401</c:v>
                </c:pt>
                <c:pt idx="17625">
                  <c:v>-23.0758424233981</c:v>
                </c:pt>
                <c:pt idx="17626">
                  <c:v>-23.051583989473102</c:v>
                </c:pt>
                <c:pt idx="17627">
                  <c:v>-23.027635219938801</c:v>
                </c:pt>
                <c:pt idx="17628">
                  <c:v>-23.003209706775699</c:v>
                </c:pt>
                <c:pt idx="17629">
                  <c:v>-22.9792503115664</c:v>
                </c:pt>
                <c:pt idx="17630">
                  <c:v>-22.9545383395415</c:v>
                </c:pt>
                <c:pt idx="17631">
                  <c:v>-22.911976383995501</c:v>
                </c:pt>
                <c:pt idx="17632">
                  <c:v>-22.887203651975899</c:v>
                </c:pt>
                <c:pt idx="17633">
                  <c:v>-22.8632330031962</c:v>
                </c:pt>
                <c:pt idx="17634">
                  <c:v>-22.838799598113201</c:v>
                </c:pt>
                <c:pt idx="17635">
                  <c:v>-22.814820555889199</c:v>
                </c:pt>
                <c:pt idx="17636">
                  <c:v>-22.7907987175189</c:v>
                </c:pt>
                <c:pt idx="17637">
                  <c:v>-22.766812659864598</c:v>
                </c:pt>
                <c:pt idx="17638">
                  <c:v>-22.742488308620299</c:v>
                </c:pt>
                <c:pt idx="17639">
                  <c:v>-22.718494493274001</c:v>
                </c:pt>
                <c:pt idx="17640">
                  <c:v>-22.693651094032301</c:v>
                </c:pt>
                <c:pt idx="17641">
                  <c:v>-22.669651963033999</c:v>
                </c:pt>
                <c:pt idx="17642">
                  <c:v>-22.6449230429015</c:v>
                </c:pt>
                <c:pt idx="17643">
                  <c:v>-22.620915996054499</c:v>
                </c:pt>
                <c:pt idx="17644">
                  <c:v>-22.596902554712202</c:v>
                </c:pt>
                <c:pt idx="17645">
                  <c:v>-22.572886085336201</c:v>
                </c:pt>
                <c:pt idx="17646">
                  <c:v>-22.5488667374944</c:v>
                </c:pt>
                <c:pt idx="17647">
                  <c:v>-22.524845141332001</c:v>
                </c:pt>
                <c:pt idx="17648">
                  <c:v>-22.500818611442099</c:v>
                </c:pt>
                <c:pt idx="17649">
                  <c:v>-22.476788450130101</c:v>
                </c:pt>
                <c:pt idx="17650">
                  <c:v>-22.452755047103398</c:v>
                </c:pt>
                <c:pt idx="17651">
                  <c:v>-22.428717830743501</c:v>
                </c:pt>
                <c:pt idx="17652">
                  <c:v>-22.404306027165799</c:v>
                </c:pt>
                <c:pt idx="17653">
                  <c:v>-22.380261771065701</c:v>
                </c:pt>
                <c:pt idx="17654">
                  <c:v>-22.355400564945501</c:v>
                </c:pt>
                <c:pt idx="17655">
                  <c:v>-22.331347687264302</c:v>
                </c:pt>
                <c:pt idx="17656">
                  <c:v>-22.306682351168099</c:v>
                </c:pt>
                <c:pt idx="17657">
                  <c:v>-22.282625039524099</c:v>
                </c:pt>
                <c:pt idx="17658">
                  <c:v>-22.258400658479299</c:v>
                </c:pt>
                <c:pt idx="17659">
                  <c:v>-22.234335678638899</c:v>
                </c:pt>
                <c:pt idx="17660">
                  <c:v>-22.209857067104899</c:v>
                </c:pt>
                <c:pt idx="17661">
                  <c:v>-22.185785126345099</c:v>
                </c:pt>
                <c:pt idx="17662">
                  <c:v>-22.161261549555199</c:v>
                </c:pt>
                <c:pt idx="17663">
                  <c:v>-22.137182759739702</c:v>
                </c:pt>
                <c:pt idx="17664">
                  <c:v>-22.112696819501402</c:v>
                </c:pt>
                <c:pt idx="17665">
                  <c:v>-22.088608799188901</c:v>
                </c:pt>
                <c:pt idx="17666">
                  <c:v>-22.064098249711598</c:v>
                </c:pt>
                <c:pt idx="17667">
                  <c:v>-22.040006557259201</c:v>
                </c:pt>
                <c:pt idx="17668">
                  <c:v>-22.0152446013001</c:v>
                </c:pt>
                <c:pt idx="17669">
                  <c:v>-21.9911451283517</c:v>
                </c:pt>
                <c:pt idx="17670">
                  <c:v>-21.947903521530002</c:v>
                </c:pt>
                <c:pt idx="17671">
                  <c:v>-21.922764094151599</c:v>
                </c:pt>
                <c:pt idx="17672">
                  <c:v>-21.898651302822898</c:v>
                </c:pt>
                <c:pt idx="17673">
                  <c:v>-21.874011518452502</c:v>
                </c:pt>
                <c:pt idx="17674">
                  <c:v>-21.849892569508299</c:v>
                </c:pt>
                <c:pt idx="17675">
                  <c:v>-21.825292230285701</c:v>
                </c:pt>
                <c:pt idx="17676">
                  <c:v>-21.801167971695499</c:v>
                </c:pt>
                <c:pt idx="17677">
                  <c:v>-21.7764158222449</c:v>
                </c:pt>
                <c:pt idx="17678">
                  <c:v>-21.752282973466301</c:v>
                </c:pt>
                <c:pt idx="17679">
                  <c:v>-21.727494310877301</c:v>
                </c:pt>
                <c:pt idx="17680">
                  <c:v>-21.7033547703337</c:v>
                </c:pt>
                <c:pt idx="17681">
                  <c:v>-21.6785656185682</c:v>
                </c:pt>
                <c:pt idx="17682">
                  <c:v>-21.654419311352399</c:v>
                </c:pt>
                <c:pt idx="17683">
                  <c:v>-21.629728183992</c:v>
                </c:pt>
                <c:pt idx="17684">
                  <c:v>-21.605575290050201</c:v>
                </c:pt>
                <c:pt idx="17685">
                  <c:v>-21.580800663580899</c:v>
                </c:pt>
                <c:pt idx="17686">
                  <c:v>-21.556819694289398</c:v>
                </c:pt>
                <c:pt idx="17687">
                  <c:v>-21.531987900878399</c:v>
                </c:pt>
                <c:pt idx="17688">
                  <c:v>-21.5078226170343</c:v>
                </c:pt>
                <c:pt idx="17689">
                  <c:v>-21.4833321487903</c:v>
                </c:pt>
                <c:pt idx="17690">
                  <c:v>-21.459159693410299</c:v>
                </c:pt>
                <c:pt idx="17691">
                  <c:v>-21.434440219865401</c:v>
                </c:pt>
                <c:pt idx="17692">
                  <c:v>-21.410261066500301</c:v>
                </c:pt>
                <c:pt idx="17693">
                  <c:v>-21.385775098449901</c:v>
                </c:pt>
                <c:pt idx="17694">
                  <c:v>-21.361589783491599</c:v>
                </c:pt>
                <c:pt idx="17695">
                  <c:v>-21.3369089435155</c:v>
                </c:pt>
                <c:pt idx="17696">
                  <c:v>-21.312719978385299</c:v>
                </c:pt>
                <c:pt idx="17697">
                  <c:v>-21.287863275661302</c:v>
                </c:pt>
                <c:pt idx="17698">
                  <c:v>-21.2636647067655</c:v>
                </c:pt>
                <c:pt idx="17699">
                  <c:v>-21.2385845591897</c:v>
                </c:pt>
                <c:pt idx="17700">
                  <c:v>-21.214379087253601</c:v>
                </c:pt>
                <c:pt idx="17701">
                  <c:v>-21.1898339255427</c:v>
                </c:pt>
                <c:pt idx="17702">
                  <c:v>-21.165621981693601</c:v>
                </c:pt>
                <c:pt idx="17703">
                  <c:v>-21.140754724447099</c:v>
                </c:pt>
                <c:pt idx="17704">
                  <c:v>-21.116536287087701</c:v>
                </c:pt>
                <c:pt idx="17705">
                  <c:v>-21.091831692124501</c:v>
                </c:pt>
                <c:pt idx="17706">
                  <c:v>-21.067608984220499</c:v>
                </c:pt>
                <c:pt idx="17707">
                  <c:v>-21.0428447573791</c:v>
                </c:pt>
                <c:pt idx="17708">
                  <c:v>-21.0186130923714</c:v>
                </c:pt>
                <c:pt idx="17709">
                  <c:v>-20.9752216663795</c:v>
                </c:pt>
                <c:pt idx="17710">
                  <c:v>-20.950857760521899</c:v>
                </c:pt>
                <c:pt idx="17711">
                  <c:v>-20.926616733022101</c:v>
                </c:pt>
                <c:pt idx="17712">
                  <c:v>-20.902368135429501</c:v>
                </c:pt>
                <c:pt idx="17713">
                  <c:v>-20.878120022301399</c:v>
                </c:pt>
                <c:pt idx="17714">
                  <c:v>-20.853671816887001</c:v>
                </c:pt>
                <c:pt idx="17715">
                  <c:v>-20.829416563670001</c:v>
                </c:pt>
                <c:pt idx="17716">
                  <c:v>-20.804899700200099</c:v>
                </c:pt>
                <c:pt idx="17717">
                  <c:v>-20.780640423790899</c:v>
                </c:pt>
                <c:pt idx="17718">
                  <c:v>-20.756372487177</c:v>
                </c:pt>
                <c:pt idx="17719">
                  <c:v>-20.7321059408766</c:v>
                </c:pt>
                <c:pt idx="17720">
                  <c:v>-20.7076302463948</c:v>
                </c:pt>
                <c:pt idx="17721">
                  <c:v>-20.664557175760599</c:v>
                </c:pt>
                <c:pt idx="17722">
                  <c:v>-20.620935027161199</c:v>
                </c:pt>
                <c:pt idx="17723">
                  <c:v>-20.577026905176499</c:v>
                </c:pt>
                <c:pt idx="17724">
                  <c:v>-20.533522053680102</c:v>
                </c:pt>
                <c:pt idx="17725">
                  <c:v>-20.489784003258201</c:v>
                </c:pt>
                <c:pt idx="17726">
                  <c:v>-20.445966877978499</c:v>
                </c:pt>
                <c:pt idx="17727">
                  <c:v>-20.402147241470001</c:v>
                </c:pt>
                <c:pt idx="17728">
                  <c:v>-20.3584230774599</c:v>
                </c:pt>
                <c:pt idx="17729">
                  <c:v>-20.314555391457201</c:v>
                </c:pt>
                <c:pt idx="17730">
                  <c:v>-20.268174476074901</c:v>
                </c:pt>
                <c:pt idx="17731">
                  <c:v>-20.2245680513923</c:v>
                </c:pt>
                <c:pt idx="17732">
                  <c:v>-20.1808017596464</c:v>
                </c:pt>
                <c:pt idx="17733">
                  <c:v>-20.136969450931801</c:v>
                </c:pt>
                <c:pt idx="17734">
                  <c:v>-20.0930050775283</c:v>
                </c:pt>
                <c:pt idx="17735">
                  <c:v>-20.047618995135601</c:v>
                </c:pt>
                <c:pt idx="17736">
                  <c:v>-19.983775129109102</c:v>
                </c:pt>
                <c:pt idx="17737">
                  <c:v>-19.939787421569498</c:v>
                </c:pt>
                <c:pt idx="17738">
                  <c:v>-19.895791474492999</c:v>
                </c:pt>
                <c:pt idx="17739">
                  <c:v>-19.849311445698699</c:v>
                </c:pt>
                <c:pt idx="17740">
                  <c:v>-19.805221704143499</c:v>
                </c:pt>
                <c:pt idx="17741">
                  <c:v>-19.7614186595669</c:v>
                </c:pt>
                <c:pt idx="17742">
                  <c:v>-19.7175887033933</c:v>
                </c:pt>
                <c:pt idx="17743">
                  <c:v>-19.673688417666298</c:v>
                </c:pt>
                <c:pt idx="17744">
                  <c:v>-19.6297397072825</c:v>
                </c:pt>
                <c:pt idx="17745">
                  <c:v>-19.585712255356501</c:v>
                </c:pt>
                <c:pt idx="17746">
                  <c:v>-19.5416929684169</c:v>
                </c:pt>
                <c:pt idx="17747">
                  <c:v>-19.4976802732089</c:v>
                </c:pt>
                <c:pt idx="17748">
                  <c:v>-19.453593499991701</c:v>
                </c:pt>
                <c:pt idx="17749">
                  <c:v>-19.409435664491902</c:v>
                </c:pt>
                <c:pt idx="17750">
                  <c:v>-19.365495214635501</c:v>
                </c:pt>
                <c:pt idx="17751">
                  <c:v>-19.321470797017199</c:v>
                </c:pt>
                <c:pt idx="17752">
                  <c:v>-19.277370606065801</c:v>
                </c:pt>
                <c:pt idx="17753">
                  <c:v>-19.2332586445219</c:v>
                </c:pt>
                <c:pt idx="17754">
                  <c:v>-19.189281831942498</c:v>
                </c:pt>
                <c:pt idx="17755">
                  <c:v>-19.145296736535901</c:v>
                </c:pt>
                <c:pt idx="17756">
                  <c:v>-19.0997621417924</c:v>
                </c:pt>
                <c:pt idx="17757">
                  <c:v>-19.055756917237499</c:v>
                </c:pt>
                <c:pt idx="17758">
                  <c:v>-19.011672700114499</c:v>
                </c:pt>
                <c:pt idx="17759">
                  <c:v>-18.987190450186102</c:v>
                </c:pt>
                <c:pt idx="17760">
                  <c:v>-18.9627099729124</c:v>
                </c:pt>
                <c:pt idx="17761">
                  <c:v>-18.937011840849198</c:v>
                </c:pt>
                <c:pt idx="17762">
                  <c:v>-18.912526120127399</c:v>
                </c:pt>
                <c:pt idx="17763">
                  <c:v>-18.887843311775502</c:v>
                </c:pt>
                <c:pt idx="17764">
                  <c:v>-18.863351796222702</c:v>
                </c:pt>
                <c:pt idx="17765">
                  <c:v>-18.8380567883442</c:v>
                </c:pt>
                <c:pt idx="17766">
                  <c:v>-18.813559869081299</c:v>
                </c:pt>
                <c:pt idx="17767">
                  <c:v>-18.7877097205185</c:v>
                </c:pt>
                <c:pt idx="17768">
                  <c:v>-18.763200934345601</c:v>
                </c:pt>
                <c:pt idx="17769">
                  <c:v>-18.738290205699698</c:v>
                </c:pt>
                <c:pt idx="17770">
                  <c:v>-18.713778939099001</c:v>
                </c:pt>
                <c:pt idx="17771">
                  <c:v>-18.688513915543702</c:v>
                </c:pt>
                <c:pt idx="17772">
                  <c:v>-18.6639979923937</c:v>
                </c:pt>
                <c:pt idx="17773">
                  <c:v>-18.639093942753899</c:v>
                </c:pt>
                <c:pt idx="17774">
                  <c:v>-18.614572343782399</c:v>
                </c:pt>
                <c:pt idx="17775">
                  <c:v>-18.589581214858299</c:v>
                </c:pt>
                <c:pt idx="17776">
                  <c:v>-18.5650539983681</c:v>
                </c:pt>
                <c:pt idx="17777">
                  <c:v>-18.540004219282601</c:v>
                </c:pt>
                <c:pt idx="17778">
                  <c:v>-18.515469287838101</c:v>
                </c:pt>
                <c:pt idx="17779">
                  <c:v>-18.490217996382398</c:v>
                </c:pt>
                <c:pt idx="17780">
                  <c:v>-18.4656802044071</c:v>
                </c:pt>
                <c:pt idx="17781">
                  <c:v>-18.440520095466201</c:v>
                </c:pt>
                <c:pt idx="17782">
                  <c:v>-18.4159769699151</c:v>
                </c:pt>
                <c:pt idx="17783">
                  <c:v>-18.391008465370302</c:v>
                </c:pt>
                <c:pt idx="17784">
                  <c:v>-18.366459702425999</c:v>
                </c:pt>
                <c:pt idx="17785">
                  <c:v>-18.341447223805201</c:v>
                </c:pt>
                <c:pt idx="17786">
                  <c:v>-18.3168930829369</c:v>
                </c:pt>
                <c:pt idx="17787">
                  <c:v>-18.291726558572499</c:v>
                </c:pt>
                <c:pt idx="17788">
                  <c:v>-18.267165126225901</c:v>
                </c:pt>
                <c:pt idx="17789">
                  <c:v>-18.242160476805601</c:v>
                </c:pt>
                <c:pt idx="17790">
                  <c:v>-18.217595571404999</c:v>
                </c:pt>
                <c:pt idx="17791">
                  <c:v>-18.1921165766379</c:v>
                </c:pt>
                <c:pt idx="17792">
                  <c:v>-18.1675462013866</c:v>
                </c:pt>
                <c:pt idx="17793">
                  <c:v>-18.1425021114797</c:v>
                </c:pt>
                <c:pt idx="17794">
                  <c:v>-18.099424644589199</c:v>
                </c:pt>
                <c:pt idx="17795">
                  <c:v>-18.0297986679399</c:v>
                </c:pt>
                <c:pt idx="17796">
                  <c:v>-17.9841524625554</c:v>
                </c:pt>
                <c:pt idx="17797">
                  <c:v>-17.939848886718099</c:v>
                </c:pt>
                <c:pt idx="17798">
                  <c:v>-17.894033485935498</c:v>
                </c:pt>
                <c:pt idx="17799">
                  <c:v>-17.849729923868299</c:v>
                </c:pt>
                <c:pt idx="17800">
                  <c:v>-17.805352458406901</c:v>
                </c:pt>
                <c:pt idx="17801">
                  <c:v>-17.760981123935</c:v>
                </c:pt>
                <c:pt idx="17802">
                  <c:v>-17.713493128297799</c:v>
                </c:pt>
                <c:pt idx="17803">
                  <c:v>-17.6691689354437</c:v>
                </c:pt>
                <c:pt idx="17804">
                  <c:v>-17.624757156004598</c:v>
                </c:pt>
                <c:pt idx="17805">
                  <c:v>-17.5803465484192</c:v>
                </c:pt>
                <c:pt idx="17806">
                  <c:v>-17.535898906155701</c:v>
                </c:pt>
                <c:pt idx="17807">
                  <c:v>-17.491499450850998</c:v>
                </c:pt>
                <c:pt idx="17808">
                  <c:v>-17.4471781598969</c:v>
                </c:pt>
                <c:pt idx="17809">
                  <c:v>-17.402789073463801</c:v>
                </c:pt>
                <c:pt idx="17810">
                  <c:v>-17.358393822906098</c:v>
                </c:pt>
                <c:pt idx="17811">
                  <c:v>-17.311292648907401</c:v>
                </c:pt>
                <c:pt idx="17812">
                  <c:v>-17.266884957382899</c:v>
                </c:pt>
                <c:pt idx="17813">
                  <c:v>-17.224176700075802</c:v>
                </c:pt>
                <c:pt idx="17814">
                  <c:v>-17.1798080501523</c:v>
                </c:pt>
                <c:pt idx="17815">
                  <c:v>-17.154097766162501</c:v>
                </c:pt>
                <c:pt idx="17816">
                  <c:v>-17.1294204271321</c:v>
                </c:pt>
                <c:pt idx="17817">
                  <c:v>-17.103468935631401</c:v>
                </c:pt>
                <c:pt idx="17818">
                  <c:v>-17.059045276193501</c:v>
                </c:pt>
                <c:pt idx="17819">
                  <c:v>-17.0335925282841</c:v>
                </c:pt>
                <c:pt idx="17820">
                  <c:v>-17.008902004606998</c:v>
                </c:pt>
                <c:pt idx="17821">
                  <c:v>-16.983563341387701</c:v>
                </c:pt>
                <c:pt idx="17822">
                  <c:v>-16.9588697358381</c:v>
                </c:pt>
                <c:pt idx="17823">
                  <c:v>-16.933498135794199</c:v>
                </c:pt>
                <c:pt idx="17824">
                  <c:v>-16.9087989447046</c:v>
                </c:pt>
                <c:pt idx="17825">
                  <c:v>-16.883659025245102</c:v>
                </c:pt>
                <c:pt idx="17826">
                  <c:v>-16.858955178204301</c:v>
                </c:pt>
                <c:pt idx="17827">
                  <c:v>-16.833662479133999</c:v>
                </c:pt>
                <c:pt idx="17828">
                  <c:v>-16.808953682759899</c:v>
                </c:pt>
                <c:pt idx="17829">
                  <c:v>-16.7838827859369</c:v>
                </c:pt>
                <c:pt idx="17830">
                  <c:v>-16.759169326632801</c:v>
                </c:pt>
                <c:pt idx="17831">
                  <c:v>-16.7337410931442</c:v>
                </c:pt>
                <c:pt idx="17832">
                  <c:v>-16.7090229543556</c:v>
                </c:pt>
                <c:pt idx="17833">
                  <c:v>-16.684034112439502</c:v>
                </c:pt>
                <c:pt idx="17834">
                  <c:v>-16.659314716720999</c:v>
                </c:pt>
                <c:pt idx="17835">
                  <c:v>-16.634012575968399</c:v>
                </c:pt>
                <c:pt idx="17836">
                  <c:v>-16.609284444591101</c:v>
                </c:pt>
                <c:pt idx="17837">
                  <c:v>-16.583955904832099</c:v>
                </c:pt>
                <c:pt idx="17838">
                  <c:v>-16.5592232064173</c:v>
                </c:pt>
                <c:pt idx="17839">
                  <c:v>-16.534174210673701</c:v>
                </c:pt>
                <c:pt idx="17840">
                  <c:v>-16.509436940059299</c:v>
                </c:pt>
                <c:pt idx="17841">
                  <c:v>-16.483864655121</c:v>
                </c:pt>
                <c:pt idx="17842">
                  <c:v>-16.4591225826276</c:v>
                </c:pt>
                <c:pt idx="17843">
                  <c:v>-16.434249156740801</c:v>
                </c:pt>
                <c:pt idx="17844">
                  <c:v>-16.4095044941641</c:v>
                </c:pt>
                <c:pt idx="17845">
                  <c:v>-16.3844081864376</c:v>
                </c:pt>
                <c:pt idx="17846">
                  <c:v>-16.3596568718364</c:v>
                </c:pt>
                <c:pt idx="17847">
                  <c:v>-16.334290512537201</c:v>
                </c:pt>
                <c:pt idx="17848">
                  <c:v>-16.3095343693026</c:v>
                </c:pt>
                <c:pt idx="17849">
                  <c:v>-16.2844079952473</c:v>
                </c:pt>
                <c:pt idx="17850">
                  <c:v>-16.259647261310398</c:v>
                </c:pt>
                <c:pt idx="17851">
                  <c:v>-16.234281224700201</c:v>
                </c:pt>
                <c:pt idx="17852">
                  <c:v>-16.209515796274999</c:v>
                </c:pt>
                <c:pt idx="17853">
                  <c:v>-16.183997338945201</c:v>
                </c:pt>
                <c:pt idx="17854">
                  <c:v>-16.159369405383</c:v>
                </c:pt>
                <c:pt idx="17855">
                  <c:v>-16.133861052283098</c:v>
                </c:pt>
                <c:pt idx="17856">
                  <c:v>-16.109086521209701</c:v>
                </c:pt>
                <c:pt idx="17857">
                  <c:v>-16.065568972122801</c:v>
                </c:pt>
                <c:pt idx="17858">
                  <c:v>-16.040766184353199</c:v>
                </c:pt>
                <c:pt idx="17859">
                  <c:v>-16.015984776841702</c:v>
                </c:pt>
                <c:pt idx="17860">
                  <c:v>-15.9907237269821</c:v>
                </c:pt>
                <c:pt idx="17861">
                  <c:v>-15.965937967851101</c:v>
                </c:pt>
                <c:pt idx="17862">
                  <c:v>-15.940850635502899</c:v>
                </c:pt>
                <c:pt idx="17863">
                  <c:v>-15.9160586735834</c:v>
                </c:pt>
                <c:pt idx="17864">
                  <c:v>-15.891265266178699</c:v>
                </c:pt>
                <c:pt idx="17865">
                  <c:v>-15.866468285043901</c:v>
                </c:pt>
                <c:pt idx="17866">
                  <c:v>-15.841214986067801</c:v>
                </c:pt>
                <c:pt idx="17867">
                  <c:v>-15.8164153917751</c:v>
                </c:pt>
                <c:pt idx="17868">
                  <c:v>-15.7916106980776</c:v>
                </c:pt>
                <c:pt idx="17869">
                  <c:v>-15.766807407673401</c:v>
                </c:pt>
                <c:pt idx="17870">
                  <c:v>-15.741613496050199</c:v>
                </c:pt>
                <c:pt idx="17871">
                  <c:v>-15.7168045568471</c:v>
                </c:pt>
                <c:pt idx="17872">
                  <c:v>-15.6919919232281</c:v>
                </c:pt>
                <c:pt idx="17873">
                  <c:v>-15.6671758470608</c:v>
                </c:pt>
                <c:pt idx="17874">
                  <c:v>-15.642361345301</c:v>
                </c:pt>
                <c:pt idx="17875">
                  <c:v>-15.6175423670045</c:v>
                </c:pt>
                <c:pt idx="17876">
                  <c:v>-15.592721000725399</c:v>
                </c:pt>
                <c:pt idx="17877">
                  <c:v>-15.56789779665</c:v>
                </c:pt>
                <c:pt idx="17878">
                  <c:v>-15.5428159543082</c:v>
                </c:pt>
                <c:pt idx="17879">
                  <c:v>-15.5179879225857</c:v>
                </c:pt>
                <c:pt idx="17880">
                  <c:v>-15.4927592329852</c:v>
                </c:pt>
                <c:pt idx="17881">
                  <c:v>-15.467927221856099</c:v>
                </c:pt>
                <c:pt idx="17882">
                  <c:v>-15.4427079517971</c:v>
                </c:pt>
                <c:pt idx="17883">
                  <c:v>-15.417869594863101</c:v>
                </c:pt>
                <c:pt idx="17884">
                  <c:v>-15.3924205622765</c:v>
                </c:pt>
                <c:pt idx="17885">
                  <c:v>-15.3675806750276</c:v>
                </c:pt>
                <c:pt idx="17886">
                  <c:v>-15.3424330601341</c:v>
                </c:pt>
                <c:pt idx="17887">
                  <c:v>-15.317588059363899</c:v>
                </c:pt>
                <c:pt idx="17888">
                  <c:v>-15.2918902157096</c:v>
                </c:pt>
                <c:pt idx="17889">
                  <c:v>-15.2670407664808</c:v>
                </c:pt>
                <c:pt idx="17890">
                  <c:v>-15.241832104578799</c:v>
                </c:pt>
                <c:pt idx="17891">
                  <c:v>-15.2169785144304</c:v>
                </c:pt>
                <c:pt idx="17892">
                  <c:v>-15.191476672992</c:v>
                </c:pt>
                <c:pt idx="17893">
                  <c:v>-15.1666146083891</c:v>
                </c:pt>
                <c:pt idx="17894">
                  <c:v>-15.1412230246893</c:v>
                </c:pt>
                <c:pt idx="17895">
                  <c:v>-15.1163605658801</c:v>
                </c:pt>
                <c:pt idx="17896">
                  <c:v>-15.071682347209901</c:v>
                </c:pt>
                <c:pt idx="17897">
                  <c:v>-15.046080913005101</c:v>
                </c:pt>
                <c:pt idx="17898">
                  <c:v>-15.021211905428</c:v>
                </c:pt>
                <c:pt idx="17899">
                  <c:v>-14.995691263271899</c:v>
                </c:pt>
                <c:pt idx="17900">
                  <c:v>-14.970816629165499</c:v>
                </c:pt>
                <c:pt idx="17901">
                  <c:v>-14.945355736036699</c:v>
                </c:pt>
                <c:pt idx="17902">
                  <c:v>-14.920476889963499</c:v>
                </c:pt>
                <c:pt idx="17903">
                  <c:v>-14.895298332677701</c:v>
                </c:pt>
                <c:pt idx="17904">
                  <c:v>-14.8704177037975</c:v>
                </c:pt>
                <c:pt idx="17905">
                  <c:v>-14.8450250950439</c:v>
                </c:pt>
                <c:pt idx="17906">
                  <c:v>-14.8201380042872</c:v>
                </c:pt>
                <c:pt idx="17907">
                  <c:v>-14.794610124402899</c:v>
                </c:pt>
                <c:pt idx="17908">
                  <c:v>-14.7697183188341</c:v>
                </c:pt>
                <c:pt idx="17909">
                  <c:v>-14.7440901808334</c:v>
                </c:pt>
                <c:pt idx="17910">
                  <c:v>-14.7191935691958</c:v>
                </c:pt>
                <c:pt idx="17911">
                  <c:v>-14.693625445959899</c:v>
                </c:pt>
                <c:pt idx="17912">
                  <c:v>-14.668725792754</c:v>
                </c:pt>
                <c:pt idx="17913">
                  <c:v>-14.643007201753999</c:v>
                </c:pt>
                <c:pt idx="17914">
                  <c:v>-14.6182467171687</c:v>
                </c:pt>
                <c:pt idx="17915">
                  <c:v>-14.5928805920038</c:v>
                </c:pt>
                <c:pt idx="17916">
                  <c:v>-14.5679727310148</c:v>
                </c:pt>
                <c:pt idx="17917">
                  <c:v>-14.542524231854699</c:v>
                </c:pt>
                <c:pt idx="17918">
                  <c:v>-14.517612194088199</c:v>
                </c:pt>
                <c:pt idx="17919">
                  <c:v>-14.492241108982499</c:v>
                </c:pt>
                <c:pt idx="17920">
                  <c:v>-14.467325016887299</c:v>
                </c:pt>
                <c:pt idx="17921">
                  <c:v>-14.441910190376399</c:v>
                </c:pt>
                <c:pt idx="17922">
                  <c:v>-14.416990405854399</c:v>
                </c:pt>
                <c:pt idx="17923">
                  <c:v>-14.3914409696012</c:v>
                </c:pt>
                <c:pt idx="17924">
                  <c:v>-14.3665182961628</c:v>
                </c:pt>
                <c:pt idx="17925">
                  <c:v>-14.340976247472801</c:v>
                </c:pt>
                <c:pt idx="17926">
                  <c:v>-14.316048359423799</c:v>
                </c:pt>
                <c:pt idx="17927">
                  <c:v>-14.2906746234869</c:v>
                </c:pt>
                <c:pt idx="17928">
                  <c:v>-14.265742497661</c:v>
                </c:pt>
                <c:pt idx="17929">
                  <c:v>-14.240379771090801</c:v>
                </c:pt>
                <c:pt idx="17930">
                  <c:v>-14.2154437239034</c:v>
                </c:pt>
                <c:pt idx="17931">
                  <c:v>-14.189982298216499</c:v>
                </c:pt>
                <c:pt idx="17932">
                  <c:v>-14.165042039022801</c:v>
                </c:pt>
                <c:pt idx="17933">
                  <c:v>-14.139666369775499</c:v>
                </c:pt>
                <c:pt idx="17934">
                  <c:v>-14.1148988295219</c:v>
                </c:pt>
                <c:pt idx="17935">
                  <c:v>-14.069502972903701</c:v>
                </c:pt>
                <c:pt idx="17936">
                  <c:v>-14.0438266584207</c:v>
                </c:pt>
                <c:pt idx="17937">
                  <c:v>-14.0188734547487</c:v>
                </c:pt>
                <c:pt idx="17938">
                  <c:v>-13.993532328748501</c:v>
                </c:pt>
                <c:pt idx="17939">
                  <c:v>-13.968576333247499</c:v>
                </c:pt>
                <c:pt idx="17940">
                  <c:v>-13.943184793543599</c:v>
                </c:pt>
                <c:pt idx="17941">
                  <c:v>-13.899319818170101</c:v>
                </c:pt>
                <c:pt idx="17942">
                  <c:v>-13.854652558417801</c:v>
                </c:pt>
                <c:pt idx="17943">
                  <c:v>-13.807994967244399</c:v>
                </c:pt>
                <c:pt idx="17944">
                  <c:v>-13.761443618130899</c:v>
                </c:pt>
                <c:pt idx="17945">
                  <c:v>-13.716475975656801</c:v>
                </c:pt>
                <c:pt idx="17946">
                  <c:v>-13.671562322385199</c:v>
                </c:pt>
                <c:pt idx="17947">
                  <c:v>-13.624870418015799</c:v>
                </c:pt>
                <c:pt idx="17948">
                  <c:v>-13.5800106697308</c:v>
                </c:pt>
                <c:pt idx="17949">
                  <c:v>-13.535055054711901</c:v>
                </c:pt>
                <c:pt idx="17950">
                  <c:v>-13.4900160055585</c:v>
                </c:pt>
                <c:pt idx="17951">
                  <c:v>-13.4434277222967</c:v>
                </c:pt>
                <c:pt idx="17952">
                  <c:v>-13.3969042365365</c:v>
                </c:pt>
                <c:pt idx="17953">
                  <c:v>-13.351861789500701</c:v>
                </c:pt>
                <c:pt idx="17954">
                  <c:v>-13.305304314791201</c:v>
                </c:pt>
                <c:pt idx="17955">
                  <c:v>-13.260273185031901</c:v>
                </c:pt>
                <c:pt idx="17956">
                  <c:v>-13.2151673402629</c:v>
                </c:pt>
                <c:pt idx="17957">
                  <c:v>-13.1700672761409</c:v>
                </c:pt>
                <c:pt idx="17958">
                  <c:v>-13.1448095556587</c:v>
                </c:pt>
                <c:pt idx="17959">
                  <c:v>-13.1197936410544</c:v>
                </c:pt>
                <c:pt idx="17960">
                  <c:v>-13.0750590188264</c:v>
                </c:pt>
                <c:pt idx="17961">
                  <c:v>-13.050033413468199</c:v>
                </c:pt>
                <c:pt idx="17962">
                  <c:v>-13.025009780173599</c:v>
                </c:pt>
                <c:pt idx="17963">
                  <c:v>-12.9999820168019</c:v>
                </c:pt>
                <c:pt idx="17964">
                  <c:v>-12.9749524293884</c:v>
                </c:pt>
                <c:pt idx="17965">
                  <c:v>-12.9494979935383</c:v>
                </c:pt>
                <c:pt idx="17966">
                  <c:v>-12.9244669926303</c:v>
                </c:pt>
                <c:pt idx="17967">
                  <c:v>-12.898982601578201</c:v>
                </c:pt>
                <c:pt idx="17968">
                  <c:v>-12.873947647882201</c:v>
                </c:pt>
                <c:pt idx="17969">
                  <c:v>-12.848861814438999</c:v>
                </c:pt>
                <c:pt idx="17970">
                  <c:v>-12.823355552837301</c:v>
                </c:pt>
                <c:pt idx="17971">
                  <c:v>-12.7978420694674</c:v>
                </c:pt>
                <c:pt idx="17972">
                  <c:v>-12.772634062366301</c:v>
                </c:pt>
                <c:pt idx="17973">
                  <c:v>-12.747590644504699</c:v>
                </c:pt>
                <c:pt idx="17974">
                  <c:v>-12.7225440386211</c:v>
                </c:pt>
                <c:pt idx="17975">
                  <c:v>-12.6974958012439</c:v>
                </c:pt>
                <c:pt idx="17976">
                  <c:v>-12.672445986288199</c:v>
                </c:pt>
                <c:pt idx="17977">
                  <c:v>-12.647258162726599</c:v>
                </c:pt>
                <c:pt idx="17978">
                  <c:v>-12.622204944181</c:v>
                </c:pt>
                <c:pt idx="17979">
                  <c:v>-12.5965890607932</c:v>
                </c:pt>
                <c:pt idx="17980">
                  <c:v>-12.5715323246885</c:v>
                </c:pt>
                <c:pt idx="17981">
                  <c:v>-12.5460305822905</c:v>
                </c:pt>
                <c:pt idx="17982">
                  <c:v>-12.520974612440201</c:v>
                </c:pt>
                <c:pt idx="17983">
                  <c:v>-12.495109723909399</c:v>
                </c:pt>
                <c:pt idx="17984">
                  <c:v>-12.470046041046899</c:v>
                </c:pt>
                <c:pt idx="17985">
                  <c:v>-12.4449433162075</c:v>
                </c:pt>
                <c:pt idx="17986">
                  <c:v>-12.4198773505271</c:v>
                </c:pt>
                <c:pt idx="17987">
                  <c:v>-12.394372186789999</c:v>
                </c:pt>
                <c:pt idx="17988">
                  <c:v>-12.369301720753599</c:v>
                </c:pt>
                <c:pt idx="17989">
                  <c:v>-12.343553562030801</c:v>
                </c:pt>
                <c:pt idx="17990">
                  <c:v>-12.3184797480423</c:v>
                </c:pt>
                <c:pt idx="17991">
                  <c:v>-12.2929053966743</c:v>
                </c:pt>
                <c:pt idx="17992">
                  <c:v>-12.267979381461499</c:v>
                </c:pt>
                <c:pt idx="17993">
                  <c:v>-12.2424757956426</c:v>
                </c:pt>
                <c:pt idx="17994">
                  <c:v>-12.217395219959901</c:v>
                </c:pt>
                <c:pt idx="17995">
                  <c:v>-12.191734526197999</c:v>
                </c:pt>
                <c:pt idx="17996">
                  <c:v>-12.166651457835901</c:v>
                </c:pt>
                <c:pt idx="17997">
                  <c:v>-12.141033056469</c:v>
                </c:pt>
                <c:pt idx="17998">
                  <c:v>-12.1159460087614</c:v>
                </c:pt>
                <c:pt idx="17999">
                  <c:v>-12.070003921342099</c:v>
                </c:pt>
                <c:pt idx="18000">
                  <c:v>-12.0443871017834</c:v>
                </c:pt>
                <c:pt idx="18001">
                  <c:v>-12.019097117208901</c:v>
                </c:pt>
                <c:pt idx="18002">
                  <c:v>-11.9936708166177</c:v>
                </c:pt>
                <c:pt idx="18003">
                  <c:v>-11.9685748403883</c:v>
                </c:pt>
                <c:pt idx="18004">
                  <c:v>-11.943247538645</c:v>
                </c:pt>
                <c:pt idx="18005">
                  <c:v>-11.9181474108911</c:v>
                </c:pt>
                <c:pt idx="18006">
                  <c:v>-11.892460285018</c:v>
                </c:pt>
                <c:pt idx="18007">
                  <c:v>-11.867357252881501</c:v>
                </c:pt>
                <c:pt idx="18008">
                  <c:v>-11.8416157382192</c:v>
                </c:pt>
                <c:pt idx="18009">
                  <c:v>-11.816509412080901</c:v>
                </c:pt>
                <c:pt idx="18010">
                  <c:v>-11.791284432645901</c:v>
                </c:pt>
                <c:pt idx="18011">
                  <c:v>-11.7661744086734</c:v>
                </c:pt>
                <c:pt idx="18012">
                  <c:v>-11.740267498162201</c:v>
                </c:pt>
                <c:pt idx="18013">
                  <c:v>-11.715153899014201</c:v>
                </c:pt>
                <c:pt idx="18014">
                  <c:v>-11.6894396701923</c:v>
                </c:pt>
                <c:pt idx="18015">
                  <c:v>-11.6643233270945</c:v>
                </c:pt>
                <c:pt idx="18016">
                  <c:v>-11.6384183497224</c:v>
                </c:pt>
                <c:pt idx="18017">
                  <c:v>-11.613299366769899</c:v>
                </c:pt>
                <c:pt idx="18018">
                  <c:v>-11.587527565456201</c:v>
                </c:pt>
                <c:pt idx="18019">
                  <c:v>-11.562405866069</c:v>
                </c:pt>
                <c:pt idx="18020">
                  <c:v>-11.536728607399301</c:v>
                </c:pt>
                <c:pt idx="18021">
                  <c:v>-11.5116006449919</c:v>
                </c:pt>
                <c:pt idx="18022">
                  <c:v>-11.486046218660301</c:v>
                </c:pt>
                <c:pt idx="18023">
                  <c:v>-11.460917593846601</c:v>
                </c:pt>
                <c:pt idx="18024">
                  <c:v>-11.4352713351328</c:v>
                </c:pt>
                <c:pt idx="18025">
                  <c:v>-11.410139444464299</c:v>
                </c:pt>
                <c:pt idx="18026">
                  <c:v>-11.3847740801647</c:v>
                </c:pt>
                <c:pt idx="18027">
                  <c:v>-11.3596391067416</c:v>
                </c:pt>
                <c:pt idx="18028">
                  <c:v>-11.334098499298401</c:v>
                </c:pt>
                <c:pt idx="18029">
                  <c:v>-11.3089603469891</c:v>
                </c:pt>
                <c:pt idx="18030">
                  <c:v>-11.283202675675099</c:v>
                </c:pt>
                <c:pt idx="18031">
                  <c:v>-11.2580591842865</c:v>
                </c:pt>
                <c:pt idx="18032">
                  <c:v>-11.2323559468403</c:v>
                </c:pt>
                <c:pt idx="18033">
                  <c:v>-11.2072117105548</c:v>
                </c:pt>
                <c:pt idx="18034">
                  <c:v>-11.1816718237849</c:v>
                </c:pt>
                <c:pt idx="18035">
                  <c:v>-11.156524504331401</c:v>
                </c:pt>
                <c:pt idx="18036">
                  <c:v>-11.130807460601201</c:v>
                </c:pt>
                <c:pt idx="18037">
                  <c:v>-11.0870893112753</c:v>
                </c:pt>
                <c:pt idx="18038">
                  <c:v>-11.061691126359801</c:v>
                </c:pt>
                <c:pt idx="18039">
                  <c:v>-11.0365394551573</c:v>
                </c:pt>
                <c:pt idx="18040">
                  <c:v>-11.0111143108946</c:v>
                </c:pt>
                <c:pt idx="18041">
                  <c:v>-10.985958457094601</c:v>
                </c:pt>
                <c:pt idx="18042">
                  <c:v>-10.960799015741101</c:v>
                </c:pt>
                <c:pt idx="18043">
                  <c:v>-10.9356393616753</c:v>
                </c:pt>
                <c:pt idx="18044">
                  <c:v>-10.910477183823501</c:v>
                </c:pt>
                <c:pt idx="18045">
                  <c:v>-10.8853144987477</c:v>
                </c:pt>
                <c:pt idx="18046">
                  <c:v>-10.8601302217584</c:v>
                </c:pt>
                <c:pt idx="18047">
                  <c:v>-10.834965777441599</c:v>
                </c:pt>
                <c:pt idx="18048">
                  <c:v>-10.809798270079201</c:v>
                </c:pt>
                <c:pt idx="18049">
                  <c:v>-10.784527024502699</c:v>
                </c:pt>
                <c:pt idx="18050">
                  <c:v>-10.7593566172457</c:v>
                </c:pt>
                <c:pt idx="18051">
                  <c:v>-10.7332463863117</c:v>
                </c:pt>
                <c:pt idx="18052">
                  <c:v>-10.708285766363399</c:v>
                </c:pt>
                <c:pt idx="18053">
                  <c:v>-10.682410371334701</c:v>
                </c:pt>
                <c:pt idx="18054">
                  <c:v>-10.6572341890502</c:v>
                </c:pt>
                <c:pt idx="18055">
                  <c:v>-10.631748346816099</c:v>
                </c:pt>
                <c:pt idx="18056">
                  <c:v>-10.6065699014017</c:v>
                </c:pt>
                <c:pt idx="18057">
                  <c:v>-10.5805618268112</c:v>
                </c:pt>
                <c:pt idx="18058">
                  <c:v>-10.5553800462665</c:v>
                </c:pt>
                <c:pt idx="18059">
                  <c:v>-10.5298067524687</c:v>
                </c:pt>
                <c:pt idx="18060">
                  <c:v>-10.504621676065</c:v>
                </c:pt>
                <c:pt idx="18061">
                  <c:v>-10.479007873904999</c:v>
                </c:pt>
                <c:pt idx="18062">
                  <c:v>-10.4538210757703</c:v>
                </c:pt>
                <c:pt idx="18063">
                  <c:v>-10.427858598461899</c:v>
                </c:pt>
                <c:pt idx="18064">
                  <c:v>-10.4026686133932</c:v>
                </c:pt>
                <c:pt idx="18065">
                  <c:v>-10.3771564867639</c:v>
                </c:pt>
                <c:pt idx="18066">
                  <c:v>-10.3519632032841</c:v>
                </c:pt>
                <c:pt idx="18067">
                  <c:v>-10.326198820121199</c:v>
                </c:pt>
                <c:pt idx="18068">
                  <c:v>-10.301002239042001</c:v>
                </c:pt>
                <c:pt idx="18069">
                  <c:v>-10.2754128548408</c:v>
                </c:pt>
                <c:pt idx="18070">
                  <c:v>-10.250214058792499</c:v>
                </c:pt>
                <c:pt idx="18071">
                  <c:v>-10.224491782761399</c:v>
                </c:pt>
                <c:pt idx="18072">
                  <c:v>-10.199292594019999</c:v>
                </c:pt>
                <c:pt idx="18073">
                  <c:v>-10.1735872663308</c:v>
                </c:pt>
                <c:pt idx="18074">
                  <c:v>-10.148383366010499</c:v>
                </c:pt>
                <c:pt idx="18075">
                  <c:v>-10.1227536872778</c:v>
                </c:pt>
                <c:pt idx="18076">
                  <c:v>-10.078411503473999</c:v>
                </c:pt>
                <c:pt idx="18077">
                  <c:v>-10.053204324507</c:v>
                </c:pt>
                <c:pt idx="18078">
                  <c:v>-10.0279943934455</c:v>
                </c:pt>
                <c:pt idx="18079">
                  <c:v>-10.0027820666183</c:v>
                </c:pt>
                <c:pt idx="18080">
                  <c:v>-9.9775685577115105</c:v>
                </c:pt>
                <c:pt idx="18081">
                  <c:v>-9.9523517017972605</c:v>
                </c:pt>
                <c:pt idx="18082">
                  <c:v>-9.92713765501429</c:v>
                </c:pt>
                <c:pt idx="18083">
                  <c:v>-9.9019204196903292</c:v>
                </c:pt>
                <c:pt idx="18084">
                  <c:v>-9.8767015627012906</c:v>
                </c:pt>
                <c:pt idx="18085">
                  <c:v>-9.8508893092240708</c:v>
                </c:pt>
                <c:pt idx="18086">
                  <c:v>-9.8256674913892503</c:v>
                </c:pt>
                <c:pt idx="18087">
                  <c:v>-9.8002399049271993</c:v>
                </c:pt>
                <c:pt idx="18088">
                  <c:v>-9.7750162706588597</c:v>
                </c:pt>
                <c:pt idx="18089">
                  <c:v>-9.7494087081408498</c:v>
                </c:pt>
                <c:pt idx="18090">
                  <c:v>-9.7241819510799807</c:v>
                </c:pt>
                <c:pt idx="18091">
                  <c:v>-9.6981482510351</c:v>
                </c:pt>
                <c:pt idx="18092">
                  <c:v>-9.6729214419183194</c:v>
                </c:pt>
                <c:pt idx="18093">
                  <c:v>-9.6470440976990695</c:v>
                </c:pt>
                <c:pt idx="18094">
                  <c:v>-9.6218122134422508</c:v>
                </c:pt>
                <c:pt idx="18095">
                  <c:v>-9.5958374796042207</c:v>
                </c:pt>
                <c:pt idx="18096">
                  <c:v>-9.5706030023967497</c:v>
                </c:pt>
                <c:pt idx="18097">
                  <c:v>-9.54470848316328</c:v>
                </c:pt>
                <c:pt idx="18098">
                  <c:v>-9.5194715327251007</c:v>
                </c:pt>
                <c:pt idx="18099">
                  <c:v>-9.4933960917514497</c:v>
                </c:pt>
                <c:pt idx="18100">
                  <c:v>-9.4681563203960906</c:v>
                </c:pt>
                <c:pt idx="18101">
                  <c:v>-9.4424114713883007</c:v>
                </c:pt>
                <c:pt idx="18102">
                  <c:v>-9.4173574734059304</c:v>
                </c:pt>
                <c:pt idx="18103">
                  <c:v>-9.3917028501630604</c:v>
                </c:pt>
                <c:pt idx="18104">
                  <c:v>-9.3664582848045299</c:v>
                </c:pt>
                <c:pt idx="18105">
                  <c:v>-9.3406997699845196</c:v>
                </c:pt>
                <c:pt idx="18106">
                  <c:v>-9.3154528471244404</c:v>
                </c:pt>
                <c:pt idx="18107">
                  <c:v>-9.2895882083080004</c:v>
                </c:pt>
                <c:pt idx="18108">
                  <c:v>-9.2643387353458895</c:v>
                </c:pt>
                <c:pt idx="18109">
                  <c:v>-9.2384391708760205</c:v>
                </c:pt>
                <c:pt idx="18110">
                  <c:v>-9.2131869586668298</c:v>
                </c:pt>
                <c:pt idx="18111">
                  <c:v>-9.1872557584044596</c:v>
                </c:pt>
                <c:pt idx="18112">
                  <c:v>-9.1621833644481203</c:v>
                </c:pt>
                <c:pt idx="18113">
                  <c:v>-9.1364623501290207</c:v>
                </c:pt>
                <c:pt idx="18114">
                  <c:v>-9.1112050723625195</c:v>
                </c:pt>
                <c:pt idx="18115">
                  <c:v>-9.0664089208610292</c:v>
                </c:pt>
                <c:pt idx="18116">
                  <c:v>-9.0398601923833102</c:v>
                </c:pt>
                <c:pt idx="18117">
                  <c:v>-9.0145985659646204</c:v>
                </c:pt>
                <c:pt idx="18118">
                  <c:v>-8.9884967967157294</c:v>
                </c:pt>
                <c:pt idx="18119">
                  <c:v>-8.9632325429655797</c:v>
                </c:pt>
                <c:pt idx="18120">
                  <c:v>-8.9375925608966895</c:v>
                </c:pt>
                <c:pt idx="18121">
                  <c:v>-8.9121270665562893</c:v>
                </c:pt>
                <c:pt idx="18122">
                  <c:v>-8.8862301055893091</c:v>
                </c:pt>
                <c:pt idx="18123">
                  <c:v>-8.8609614207253493</c:v>
                </c:pt>
                <c:pt idx="18124">
                  <c:v>-8.8349921225984307</c:v>
                </c:pt>
                <c:pt idx="18125">
                  <c:v>-8.8097208096315693</c:v>
                </c:pt>
                <c:pt idx="18126">
                  <c:v>-8.7843486538967994</c:v>
                </c:pt>
                <c:pt idx="18127">
                  <c:v>-8.7590750579852195</c:v>
                </c:pt>
                <c:pt idx="18128">
                  <c:v>-8.7331010870098904</c:v>
                </c:pt>
                <c:pt idx="18129">
                  <c:v>-8.7078250431819892</c:v>
                </c:pt>
                <c:pt idx="18130">
                  <c:v>-8.6624774097366508</c:v>
                </c:pt>
                <c:pt idx="18131">
                  <c:v>-8.6169327931641302</c:v>
                </c:pt>
                <c:pt idx="18132">
                  <c:v>-8.5713399297017006</c:v>
                </c:pt>
                <c:pt idx="18133">
                  <c:v>-8.5242197744977695</c:v>
                </c:pt>
                <c:pt idx="18134">
                  <c:v>-8.4786120542608803</c:v>
                </c:pt>
                <c:pt idx="18135">
                  <c:v>-8.4330079212905993</c:v>
                </c:pt>
                <c:pt idx="18136">
                  <c:v>-8.3874103314434496</c:v>
                </c:pt>
                <c:pt idx="18137">
                  <c:v>-8.3418604841525106</c:v>
                </c:pt>
                <c:pt idx="18138">
                  <c:v>-8.2963738922099104</c:v>
                </c:pt>
                <c:pt idx="18139">
                  <c:v>-8.25249075470186</c:v>
                </c:pt>
                <c:pt idx="18140">
                  <c:v>-8.2068621269822302</c:v>
                </c:pt>
                <c:pt idx="18141">
                  <c:v>-8.1612196021238592</c:v>
                </c:pt>
                <c:pt idx="18142">
                  <c:v>-8.1140059792511501</c:v>
                </c:pt>
                <c:pt idx="18143">
                  <c:v>-8.0684122173403399</c:v>
                </c:pt>
                <c:pt idx="18144">
                  <c:v>-8.0008543182928609</c:v>
                </c:pt>
                <c:pt idx="18145">
                  <c:v>-7.9554747902045104</c:v>
                </c:pt>
                <c:pt idx="18146">
                  <c:v>-7.9099851784168802</c:v>
                </c:pt>
                <c:pt idx="18147">
                  <c:v>-7.8643909974114399</c:v>
                </c:pt>
                <c:pt idx="18148">
                  <c:v>-7.8376886491487996</c:v>
                </c:pt>
                <c:pt idx="18149">
                  <c:v>-7.8123739887863</c:v>
                </c:pt>
                <c:pt idx="18150">
                  <c:v>-7.7863825106449003</c:v>
                </c:pt>
                <c:pt idx="18151">
                  <c:v>-7.7610668309340998</c:v>
                </c:pt>
                <c:pt idx="18152">
                  <c:v>-7.7349420735354899</c:v>
                </c:pt>
                <c:pt idx="18153">
                  <c:v>-7.7096235605755803</c:v>
                </c:pt>
                <c:pt idx="18154">
                  <c:v>-7.6835726314138197</c:v>
                </c:pt>
                <c:pt idx="18155">
                  <c:v>-7.6585562716595703</c:v>
                </c:pt>
                <c:pt idx="18156">
                  <c:v>-7.63231388607662</c:v>
                </c:pt>
                <c:pt idx="18157">
                  <c:v>-7.6069909748401203</c:v>
                </c:pt>
                <c:pt idx="18158">
                  <c:v>-7.5813714766721798</c:v>
                </c:pt>
                <c:pt idx="18159">
                  <c:v>-7.5560466048830603</c:v>
                </c:pt>
                <c:pt idx="18160">
                  <c:v>-7.53033805780791</c:v>
                </c:pt>
                <c:pt idx="18161">
                  <c:v>-7.5050099695878503</c:v>
                </c:pt>
                <c:pt idx="18162">
                  <c:v>-7.4791020403028599</c:v>
                </c:pt>
                <c:pt idx="18163">
                  <c:v>-7.4537731226306096</c:v>
                </c:pt>
                <c:pt idx="18164">
                  <c:v>-7.4278607286690104</c:v>
                </c:pt>
                <c:pt idx="18165">
                  <c:v>-7.4025319582852198</c:v>
                </c:pt>
                <c:pt idx="18166">
                  <c:v>-7.3768583034177899</c:v>
                </c:pt>
                <c:pt idx="18167">
                  <c:v>-7.3515254986209397</c:v>
                </c:pt>
                <c:pt idx="18168">
                  <c:v>-7.3254016539371802</c:v>
                </c:pt>
                <c:pt idx="18169">
                  <c:v>-7.3000667873200404</c:v>
                </c:pt>
                <c:pt idx="18170">
                  <c:v>-7.2745944494817403</c:v>
                </c:pt>
                <c:pt idx="18171">
                  <c:v>-7.2492578637978404</c:v>
                </c:pt>
                <c:pt idx="18172">
                  <c:v>-7.2232770418660399</c:v>
                </c:pt>
                <c:pt idx="18173">
                  <c:v>-7.1979388839703802</c:v>
                </c:pt>
                <c:pt idx="18174">
                  <c:v>-7.1719444369444201</c:v>
                </c:pt>
                <c:pt idx="18175">
                  <c:v>-7.1467505829434597</c:v>
                </c:pt>
                <c:pt idx="18176">
                  <c:v>-7.12107212525025</c:v>
                </c:pt>
                <c:pt idx="18177">
                  <c:v>-7.0957285498068101</c:v>
                </c:pt>
                <c:pt idx="18178">
                  <c:v>-7.0699879187463104</c:v>
                </c:pt>
                <c:pt idx="18179">
                  <c:v>-7.0250867292444399</c:v>
                </c:pt>
                <c:pt idx="18180">
                  <c:v>-6.9996718131274598</c:v>
                </c:pt>
                <c:pt idx="18181">
                  <c:v>-6.9743287190211296</c:v>
                </c:pt>
                <c:pt idx="18182">
                  <c:v>-6.9489711223734396</c:v>
                </c:pt>
                <c:pt idx="18183">
                  <c:v>-6.9236239686130396</c:v>
                </c:pt>
                <c:pt idx="18184">
                  <c:v>-6.8982743338662402</c:v>
                </c:pt>
                <c:pt idx="18185">
                  <c:v>-6.8729233875048896</c:v>
                </c:pt>
                <c:pt idx="18186">
                  <c:v>-6.8475721469572903</c:v>
                </c:pt>
                <c:pt idx="18187">
                  <c:v>-6.8222206156762999</c:v>
                </c:pt>
                <c:pt idx="18188">
                  <c:v>-6.7966611512494897</c:v>
                </c:pt>
                <c:pt idx="18189">
                  <c:v>-6.7713068104007696</c:v>
                </c:pt>
                <c:pt idx="18190">
                  <c:v>-6.7455104984043697</c:v>
                </c:pt>
                <c:pt idx="18191">
                  <c:v>-6.7201545196773296</c:v>
                </c:pt>
                <c:pt idx="18192">
                  <c:v>-6.6946691487499796</c:v>
                </c:pt>
                <c:pt idx="18193">
                  <c:v>-6.6693110496274803</c:v>
                </c:pt>
                <c:pt idx="18194">
                  <c:v>-6.6429957902244903</c:v>
                </c:pt>
                <c:pt idx="18195">
                  <c:v>-6.6178561861345804</c:v>
                </c:pt>
                <c:pt idx="18196">
                  <c:v>-6.5920820161331299</c:v>
                </c:pt>
                <c:pt idx="18197">
                  <c:v>-6.5667201429950302</c:v>
                </c:pt>
                <c:pt idx="18198">
                  <c:v>-6.5407591595223096</c:v>
                </c:pt>
                <c:pt idx="18199">
                  <c:v>-6.5153962562973398</c:v>
                </c:pt>
                <c:pt idx="18200">
                  <c:v>-6.4897604932266999</c:v>
                </c:pt>
                <c:pt idx="18201">
                  <c:v>-6.46439567169406</c:v>
                </c:pt>
                <c:pt idx="18202">
                  <c:v>-6.4381677660339198</c:v>
                </c:pt>
                <c:pt idx="18203">
                  <c:v>-6.4128010709309597</c:v>
                </c:pt>
                <c:pt idx="18204">
                  <c:v>-6.38707001756541</c:v>
                </c:pt>
                <c:pt idx="18205">
                  <c:v>-6.3617049801115897</c:v>
                </c:pt>
                <c:pt idx="18206">
                  <c:v>-6.3362885729777201</c:v>
                </c:pt>
                <c:pt idx="18207">
                  <c:v>-6.3109188752373901</c:v>
                </c:pt>
                <c:pt idx="18208">
                  <c:v>-6.2849888201341004</c:v>
                </c:pt>
                <c:pt idx="18209">
                  <c:v>-6.2596174016507504</c:v>
                </c:pt>
                <c:pt idx="18210">
                  <c:v>-6.2337931756824201</c:v>
                </c:pt>
                <c:pt idx="18211">
                  <c:v>-6.2084200536822198</c:v>
                </c:pt>
                <c:pt idx="18212">
                  <c:v>-6.1828168364667997</c:v>
                </c:pt>
                <c:pt idx="18213">
                  <c:v>-6.1574421840082101</c:v>
                </c:pt>
                <c:pt idx="18214">
                  <c:v>-6.1316306154943998</c:v>
                </c:pt>
                <c:pt idx="18215">
                  <c:v>-6.1062556577205003</c:v>
                </c:pt>
                <c:pt idx="18216">
                  <c:v>-6.0801053294050602</c:v>
                </c:pt>
                <c:pt idx="18217">
                  <c:v>-6.0547272780386203</c:v>
                </c:pt>
                <c:pt idx="18218">
                  <c:v>-6.0098105022760597</c:v>
                </c:pt>
                <c:pt idx="18219">
                  <c:v>-5.98402950380353</c:v>
                </c:pt>
                <c:pt idx="18220">
                  <c:v>-5.9586514607325904</c:v>
                </c:pt>
                <c:pt idx="18221">
                  <c:v>-5.9327996177440898</c:v>
                </c:pt>
                <c:pt idx="18222">
                  <c:v>-5.9074196467422304</c:v>
                </c:pt>
                <c:pt idx="18223">
                  <c:v>-5.88203418041169</c:v>
                </c:pt>
                <c:pt idx="18224">
                  <c:v>-5.8566519031214304</c:v>
                </c:pt>
                <c:pt idx="18225">
                  <c:v>-5.8294017821453901</c:v>
                </c:pt>
                <c:pt idx="18226">
                  <c:v>-5.8040163435747196</c:v>
                </c:pt>
                <c:pt idx="18227">
                  <c:v>-5.7778802216843097</c:v>
                </c:pt>
                <c:pt idx="18228">
                  <c:v>-5.7524929893390597</c:v>
                </c:pt>
                <c:pt idx="18229">
                  <c:v>-5.72654874746285</c:v>
                </c:pt>
                <c:pt idx="18230">
                  <c:v>-5.7011601470316604</c:v>
                </c:pt>
                <c:pt idx="18231">
                  <c:v>-5.6750012877325897</c:v>
                </c:pt>
                <c:pt idx="18232">
                  <c:v>-5.6496109712343898</c:v>
                </c:pt>
                <c:pt idx="18233">
                  <c:v>-5.6237934943234302</c:v>
                </c:pt>
                <c:pt idx="18234">
                  <c:v>-5.5983998095767697</c:v>
                </c:pt>
                <c:pt idx="18235">
                  <c:v>-5.5726345054696296</c:v>
                </c:pt>
                <c:pt idx="18236">
                  <c:v>-5.5472412255763004</c:v>
                </c:pt>
                <c:pt idx="18237">
                  <c:v>-5.5214900246353897</c:v>
                </c:pt>
                <c:pt idx="18238">
                  <c:v>-5.4960955893878296</c:v>
                </c:pt>
                <c:pt idx="18239">
                  <c:v>-5.4696233547575002</c:v>
                </c:pt>
                <c:pt idx="18240">
                  <c:v>-5.4442269448148597</c:v>
                </c:pt>
                <c:pt idx="18241">
                  <c:v>-5.4184678118332297</c:v>
                </c:pt>
                <c:pt idx="18242">
                  <c:v>-5.3930703244992202</c:v>
                </c:pt>
                <c:pt idx="18243">
                  <c:v>-5.3672129258990999</c:v>
                </c:pt>
                <c:pt idx="18244">
                  <c:v>-5.34181162896905</c:v>
                </c:pt>
                <c:pt idx="18245">
                  <c:v>-5.3156396591754396</c:v>
                </c:pt>
                <c:pt idx="18246">
                  <c:v>-5.2902396374661098</c:v>
                </c:pt>
                <c:pt idx="18247">
                  <c:v>-5.26445155279057</c:v>
                </c:pt>
                <c:pt idx="18248">
                  <c:v>-5.2390484616992303</c:v>
                </c:pt>
                <c:pt idx="18249">
                  <c:v>-5.2131853019022598</c:v>
                </c:pt>
                <c:pt idx="18250">
                  <c:v>-5.1877821503546304</c:v>
                </c:pt>
                <c:pt idx="18251">
                  <c:v>-5.1617668432631296</c:v>
                </c:pt>
                <c:pt idx="18252">
                  <c:v>-5.1363622691397604</c:v>
                </c:pt>
                <c:pt idx="18253">
                  <c:v>-5.1104154800289203</c:v>
                </c:pt>
                <c:pt idx="18254">
                  <c:v>-5.0850059419383102</c:v>
                </c:pt>
                <c:pt idx="18255">
                  <c:v>-5.0591586394146502</c:v>
                </c:pt>
                <c:pt idx="18256">
                  <c:v>-5.01436102553832</c:v>
                </c:pt>
                <c:pt idx="18257">
                  <c:v>-4.98884730151463</c:v>
                </c:pt>
                <c:pt idx="18258">
                  <c:v>-4.9634409080317399</c:v>
                </c:pt>
                <c:pt idx="18259">
                  <c:v>-4.9380297482127604</c:v>
                </c:pt>
                <c:pt idx="18260">
                  <c:v>-4.9126198727767001</c:v>
                </c:pt>
                <c:pt idx="18261">
                  <c:v>-4.8872083374855402</c:v>
                </c:pt>
                <c:pt idx="18262">
                  <c:v>-4.8617980425392702</c:v>
                </c:pt>
                <c:pt idx="18263">
                  <c:v>-4.8356086250069703</c:v>
                </c:pt>
                <c:pt idx="18264">
                  <c:v>-4.8101971422366399</c:v>
                </c:pt>
                <c:pt idx="18265">
                  <c:v>-4.7847813699060202</c:v>
                </c:pt>
                <c:pt idx="18266">
                  <c:v>-4.75936964697304</c:v>
                </c:pt>
                <c:pt idx="18267">
                  <c:v>-4.7334874790402903</c:v>
                </c:pt>
                <c:pt idx="18268">
                  <c:v>-4.7080733831069201</c:v>
                </c:pt>
                <c:pt idx="18269">
                  <c:v>-4.6823582505110197</c:v>
                </c:pt>
                <c:pt idx="18270">
                  <c:v>-4.6569434764980899</c:v>
                </c:pt>
                <c:pt idx="18271">
                  <c:v>-4.63152687247399</c:v>
                </c:pt>
                <c:pt idx="18272">
                  <c:v>-4.6061090516969996</c:v>
                </c:pt>
                <c:pt idx="18273">
                  <c:v>-4.5806907291504002</c:v>
                </c:pt>
                <c:pt idx="18274">
                  <c:v>-4.5552716539654199</c:v>
                </c:pt>
                <c:pt idx="18275">
                  <c:v>-4.5295241672967599</c:v>
                </c:pt>
                <c:pt idx="18276">
                  <c:v>-4.5041038941416502</c:v>
                </c:pt>
                <c:pt idx="18277">
                  <c:v>-4.4780625026823904</c:v>
                </c:pt>
                <c:pt idx="18278">
                  <c:v>-4.45264129244035</c:v>
                </c:pt>
                <c:pt idx="18279">
                  <c:v>-4.4260644642325699</c:v>
                </c:pt>
                <c:pt idx="18280">
                  <c:v>-4.4007952112886004</c:v>
                </c:pt>
                <c:pt idx="18281">
                  <c:v>-4.3748401766088802</c:v>
                </c:pt>
                <c:pt idx="18282">
                  <c:v>-4.3494164144733896</c:v>
                </c:pt>
                <c:pt idx="18283">
                  <c:v>-4.3239038081946299</c:v>
                </c:pt>
                <c:pt idx="18284">
                  <c:v>-4.2984788564519603</c:v>
                </c:pt>
                <c:pt idx="18285">
                  <c:v>-4.2723202165746201</c:v>
                </c:pt>
                <c:pt idx="18286">
                  <c:v>-4.2468943285703702</c:v>
                </c:pt>
                <c:pt idx="18287">
                  <c:v>-4.2210188968953002</c:v>
                </c:pt>
                <c:pt idx="18288">
                  <c:v>-4.1955917872767703</c:v>
                </c:pt>
                <c:pt idx="18289">
                  <c:v>-4.17000647438344</c:v>
                </c:pt>
                <c:pt idx="18290">
                  <c:v>-4.14458045138021</c:v>
                </c:pt>
                <c:pt idx="18291">
                  <c:v>-4.1183518024693502</c:v>
                </c:pt>
                <c:pt idx="18292">
                  <c:v>-4.0929226446807601</c:v>
                </c:pt>
                <c:pt idx="18293">
                  <c:v>-4.0670500591769896</c:v>
                </c:pt>
                <c:pt idx="18294">
                  <c:v>-4.0416194658769697</c:v>
                </c:pt>
                <c:pt idx="18295">
                  <c:v>-3.9948910673654101</c:v>
                </c:pt>
                <c:pt idx="18296">
                  <c:v>-3.9692912280134101</c:v>
                </c:pt>
                <c:pt idx="18297">
                  <c:v>-3.9438585131765902</c:v>
                </c:pt>
                <c:pt idx="18298">
                  <c:v>-3.91791178476619</c:v>
                </c:pt>
                <c:pt idx="18299">
                  <c:v>-3.8922135173503198</c:v>
                </c:pt>
                <c:pt idx="18300">
                  <c:v>-3.8665230708973799</c:v>
                </c:pt>
                <c:pt idx="18301">
                  <c:v>-3.84108843797872</c:v>
                </c:pt>
                <c:pt idx="18302">
                  <c:v>-3.8151749657653702</c:v>
                </c:pt>
                <c:pt idx="18303">
                  <c:v>-3.78973916580349</c:v>
                </c:pt>
                <c:pt idx="18304">
                  <c:v>-3.7636024558209602</c:v>
                </c:pt>
                <c:pt idx="18305">
                  <c:v>-3.7381659048918201</c:v>
                </c:pt>
                <c:pt idx="18306">
                  <c:v>-3.7124203094079902</c:v>
                </c:pt>
                <c:pt idx="18307">
                  <c:v>-3.68698267241263</c:v>
                </c:pt>
                <c:pt idx="18308">
                  <c:v>-3.6609626265613699</c:v>
                </c:pt>
                <c:pt idx="18309">
                  <c:v>-3.6355217747897601</c:v>
                </c:pt>
                <c:pt idx="18310">
                  <c:v>-3.6096110924571199</c:v>
                </c:pt>
                <c:pt idx="18311">
                  <c:v>-3.5841717220912601</c:v>
                </c:pt>
                <c:pt idx="18312">
                  <c:v>-3.55830952371719</c:v>
                </c:pt>
                <c:pt idx="18313">
                  <c:v>-3.5328678840586401</c:v>
                </c:pt>
                <c:pt idx="18314">
                  <c:v>-3.5068608865342101</c:v>
                </c:pt>
                <c:pt idx="18315">
                  <c:v>-3.4814196341377701</c:v>
                </c:pt>
                <c:pt idx="18316">
                  <c:v>-3.4554443545464899</c:v>
                </c:pt>
                <c:pt idx="18317">
                  <c:v>-3.4300022822951299</c:v>
                </c:pt>
                <c:pt idx="18318">
                  <c:v>-3.40431062206437</c:v>
                </c:pt>
                <c:pt idx="18319">
                  <c:v>-3.3788653566754498</c:v>
                </c:pt>
                <c:pt idx="18320">
                  <c:v>-3.3532003212069799</c:v>
                </c:pt>
                <c:pt idx="18321">
                  <c:v>-3.3277550821773501</c:v>
                </c:pt>
                <c:pt idx="18322">
                  <c:v>-3.3016552225045701</c:v>
                </c:pt>
                <c:pt idx="18323">
                  <c:v>-3.27621032110188</c:v>
                </c:pt>
                <c:pt idx="18324">
                  <c:v>-3.2502795890967699</c:v>
                </c:pt>
                <c:pt idx="18325">
                  <c:v>-3.2248335149575902</c:v>
                </c:pt>
                <c:pt idx="18326">
                  <c:v>-3.1984955774564199</c:v>
                </c:pt>
                <c:pt idx="18327">
                  <c:v>-3.1730489988313302</c:v>
                </c:pt>
                <c:pt idx="18328">
                  <c:v>-3.1471759642162001</c:v>
                </c:pt>
                <c:pt idx="18329">
                  <c:v>-3.12172488152139</c:v>
                </c:pt>
                <c:pt idx="18330">
                  <c:v>-3.0955100972799401</c:v>
                </c:pt>
                <c:pt idx="18331">
                  <c:v>-3.0700624580229898</c:v>
                </c:pt>
                <c:pt idx="18332">
                  <c:v>-3.0442377192899102</c:v>
                </c:pt>
                <c:pt idx="18333">
                  <c:v>-3.01878860627503</c:v>
                </c:pt>
                <c:pt idx="18334">
                  <c:v>-2.9729419428952699</c:v>
                </c:pt>
                <c:pt idx="18335">
                  <c:v>-2.9466108327521501</c:v>
                </c:pt>
                <c:pt idx="18336">
                  <c:v>-2.9211601084228001</c:v>
                </c:pt>
                <c:pt idx="18337">
                  <c:v>-2.8954781051907701</c:v>
                </c:pt>
                <c:pt idx="18338">
                  <c:v>-2.8700265076727098</c:v>
                </c:pt>
                <c:pt idx="18339">
                  <c:v>-2.8440690550907699</c:v>
                </c:pt>
                <c:pt idx="18340">
                  <c:v>-2.8188021920046902</c:v>
                </c:pt>
                <c:pt idx="18341">
                  <c:v>-2.79243168843078</c:v>
                </c:pt>
                <c:pt idx="18342">
                  <c:v>-2.76697939100668</c:v>
                </c:pt>
                <c:pt idx="18343">
                  <c:v>-2.7411405988333999</c:v>
                </c:pt>
                <c:pt idx="18344">
                  <c:v>-2.7156868040236501</c:v>
                </c:pt>
                <c:pt idx="18345">
                  <c:v>-2.6896523964185701</c:v>
                </c:pt>
                <c:pt idx="18346">
                  <c:v>-2.6641982347213999</c:v>
                </c:pt>
                <c:pt idx="18347">
                  <c:v>-2.6380856094923999</c:v>
                </c:pt>
                <c:pt idx="18348">
                  <c:v>-2.6126305332175699</c:v>
                </c:pt>
                <c:pt idx="18349">
                  <c:v>-2.5867243941426801</c:v>
                </c:pt>
                <c:pt idx="18350">
                  <c:v>-2.56127071048489</c:v>
                </c:pt>
                <c:pt idx="18351">
                  <c:v>-2.5351745272680302</c:v>
                </c:pt>
                <c:pt idx="18352">
                  <c:v>-2.5097179195388999</c:v>
                </c:pt>
                <c:pt idx="18353">
                  <c:v>-2.4838003099245798</c:v>
                </c:pt>
                <c:pt idx="18354">
                  <c:v>-2.45834344122277</c:v>
                </c:pt>
                <c:pt idx="18355">
                  <c:v>-2.4324604422522098</c:v>
                </c:pt>
                <c:pt idx="18356">
                  <c:v>-2.4070025116845102</c:v>
                </c:pt>
                <c:pt idx="18357">
                  <c:v>-2.3811457378847898</c:v>
                </c:pt>
                <c:pt idx="18358">
                  <c:v>-2.3556874718570899</c:v>
                </c:pt>
                <c:pt idx="18359">
                  <c:v>-2.3295606477802</c:v>
                </c:pt>
                <c:pt idx="18360">
                  <c:v>-2.3042544550843602</c:v>
                </c:pt>
                <c:pt idx="18361">
                  <c:v>-2.2781421660960799</c:v>
                </c:pt>
                <c:pt idx="18362">
                  <c:v>-2.2526822970712002</c:v>
                </c:pt>
                <c:pt idx="18363">
                  <c:v>-2.2262777104814799</c:v>
                </c:pt>
                <c:pt idx="18364">
                  <c:v>-2.2008169284699699</c:v>
                </c:pt>
                <c:pt idx="18365">
                  <c:v>-2.1749543377430798</c:v>
                </c:pt>
                <c:pt idx="18366">
                  <c:v>-2.14949342622393</c:v>
                </c:pt>
                <c:pt idx="18367">
                  <c:v>-2.12345904340085</c:v>
                </c:pt>
                <c:pt idx="18368">
                  <c:v>-2.0979976572802199</c:v>
                </c:pt>
                <c:pt idx="18369">
                  <c:v>-2.0718274384256801</c:v>
                </c:pt>
                <c:pt idx="18370">
                  <c:v>-2.0463667608246001</c:v>
                </c:pt>
                <c:pt idx="18371">
                  <c:v>-2.02026996235755</c:v>
                </c:pt>
                <c:pt idx="18372">
                  <c:v>-1.99480725754552</c:v>
                </c:pt>
                <c:pt idx="18373">
                  <c:v>-1.94855130496895</c:v>
                </c:pt>
                <c:pt idx="18374">
                  <c:v>-1.92233103270534</c:v>
                </c:pt>
                <c:pt idx="18375">
                  <c:v>-1.89686828674325</c:v>
                </c:pt>
                <c:pt idx="18376">
                  <c:v>-1.8714037585789101</c:v>
                </c:pt>
                <c:pt idx="18377">
                  <c:v>-1.8459385718522301</c:v>
                </c:pt>
                <c:pt idx="18378">
                  <c:v>-1.81946056916128</c:v>
                </c:pt>
                <c:pt idx="18379">
                  <c:v>-1.79377186047441</c:v>
                </c:pt>
                <c:pt idx="18380">
                  <c:v>-1.7678934472058601</c:v>
                </c:pt>
                <c:pt idx="18381">
                  <c:v>-1.7424282917271401</c:v>
                </c:pt>
                <c:pt idx="18382">
                  <c:v>-1.7166932229524701</c:v>
                </c:pt>
                <c:pt idx="18383">
                  <c:v>-1.6912291269274999</c:v>
                </c:pt>
                <c:pt idx="18384">
                  <c:v>-1.66525782836985</c:v>
                </c:pt>
                <c:pt idx="18385">
                  <c:v>-1.6397917470149601</c:v>
                </c:pt>
                <c:pt idx="18386">
                  <c:v>-1.6135658349006099</c:v>
                </c:pt>
                <c:pt idx="18387">
                  <c:v>-1.58810007124046</c:v>
                </c:pt>
                <c:pt idx="18388">
                  <c:v>-1.5622985427674301</c:v>
                </c:pt>
                <c:pt idx="18389">
                  <c:v>-1.5368302614286999</c:v>
                </c:pt>
                <c:pt idx="18390">
                  <c:v>-1.5109714618458201</c:v>
                </c:pt>
                <c:pt idx="18391">
                  <c:v>-1.4855040371577399</c:v>
                </c:pt>
                <c:pt idx="18392">
                  <c:v>-1.45944653062131</c:v>
                </c:pt>
                <c:pt idx="18393">
                  <c:v>-1.43397875184999</c:v>
                </c:pt>
                <c:pt idx="18394">
                  <c:v>-1.40795038056663</c:v>
                </c:pt>
                <c:pt idx="18395">
                  <c:v>-1.38248073314272</c:v>
                </c:pt>
                <c:pt idx="18396">
                  <c:v>-1.35657961591763</c:v>
                </c:pt>
                <c:pt idx="18397">
                  <c:v>-1.3311113230259899</c:v>
                </c:pt>
                <c:pt idx="18398">
                  <c:v>-1.3048605507617299</c:v>
                </c:pt>
                <c:pt idx="18399">
                  <c:v>-1.2793893444788</c:v>
                </c:pt>
                <c:pt idx="18400">
                  <c:v>-1.2534876370997201</c:v>
                </c:pt>
                <c:pt idx="18401">
                  <c:v>-1.22801857598499</c:v>
                </c:pt>
                <c:pt idx="18402">
                  <c:v>-1.2017850086311399</c:v>
                </c:pt>
                <c:pt idx="18403">
                  <c:v>-1.1763152003114501</c:v>
                </c:pt>
                <c:pt idx="18404">
                  <c:v>-1.1505071950991099</c:v>
                </c:pt>
                <c:pt idx="18405">
                  <c:v>-1.12503716497693</c:v>
                </c:pt>
                <c:pt idx="18406">
                  <c:v>-1.09893389513307</c:v>
                </c:pt>
                <c:pt idx="18407">
                  <c:v>-1.0734637055637699</c:v>
                </c:pt>
                <c:pt idx="18408">
                  <c:v>-1.0472033269450201</c:v>
                </c:pt>
                <c:pt idx="18409">
                  <c:v>-1.02154328598719</c:v>
                </c:pt>
                <c:pt idx="18410">
                  <c:v>-0.99570567163586998</c:v>
                </c:pt>
                <c:pt idx="18411">
                  <c:v>-0.970234897030818</c:v>
                </c:pt>
                <c:pt idx="18412">
                  <c:v>-0.92382541346806502</c:v>
                </c:pt>
                <c:pt idx="18413">
                  <c:v>-0.89763027058531897</c:v>
                </c:pt>
                <c:pt idx="18414">
                  <c:v>-0.87215822541441101</c:v>
                </c:pt>
                <c:pt idx="18415">
                  <c:v>-0.84600714146010902</c:v>
                </c:pt>
                <c:pt idx="18416">
                  <c:v>-0.82053576602724798</c:v>
                </c:pt>
                <c:pt idx="18417">
                  <c:v>-0.79425055607165296</c:v>
                </c:pt>
                <c:pt idx="18418">
                  <c:v>-0.76877864049316902</c:v>
                </c:pt>
                <c:pt idx="18419">
                  <c:v>-0.74284328097982799</c:v>
                </c:pt>
                <c:pt idx="18420">
                  <c:v>-0.71737150236666103</c:v>
                </c:pt>
                <c:pt idx="18421">
                  <c:v>-0.69166237280652298</c:v>
                </c:pt>
                <c:pt idx="18422">
                  <c:v>-0.66619003204155103</c:v>
                </c:pt>
                <c:pt idx="18423">
                  <c:v>-0.63981984869749298</c:v>
                </c:pt>
                <c:pt idx="18424">
                  <c:v>-0.61434746592207501</c:v>
                </c:pt>
                <c:pt idx="18425">
                  <c:v>-0.588455511739986</c:v>
                </c:pt>
                <c:pt idx="18426">
                  <c:v>-0.56298198121527798</c:v>
                </c:pt>
                <c:pt idx="18427">
                  <c:v>-0.53683996439414905</c:v>
                </c:pt>
                <c:pt idx="18428">
                  <c:v>-0.51136733633592502</c:v>
                </c:pt>
                <c:pt idx="18429">
                  <c:v>-0.48517048995045597</c:v>
                </c:pt>
                <c:pt idx="18430">
                  <c:v>-0.459698624698612</c:v>
                </c:pt>
                <c:pt idx="18431">
                  <c:v>-0.433664806238519</c:v>
                </c:pt>
                <c:pt idx="18432">
                  <c:v>-0.40819173068277198</c:v>
                </c:pt>
                <c:pt idx="18433">
                  <c:v>-0.38227749889305801</c:v>
                </c:pt>
                <c:pt idx="18434">
                  <c:v>-0.35680419454239498</c:v>
                </c:pt>
                <c:pt idx="18435">
                  <c:v>-0.33056271368596302</c:v>
                </c:pt>
                <c:pt idx="18436">
                  <c:v>-0.30508929494813503</c:v>
                </c:pt>
                <c:pt idx="18437">
                  <c:v>-0.279338064013051</c:v>
                </c:pt>
                <c:pt idx="18438">
                  <c:v>-0.25386449420614599</c:v>
                </c:pt>
                <c:pt idx="18439">
                  <c:v>-0.227978210708732</c:v>
                </c:pt>
                <c:pt idx="18440">
                  <c:v>-0.20250623492740499</c:v>
                </c:pt>
                <c:pt idx="18441">
                  <c:v>-0.17654900233613899</c:v>
                </c:pt>
                <c:pt idx="18442">
                  <c:v>-0.15107532213104999</c:v>
                </c:pt>
                <c:pt idx="18443">
                  <c:v>-0.12495585628891</c:v>
                </c:pt>
                <c:pt idx="18444">
                  <c:v>-9.9482318793382707E-2</c:v>
                </c:pt>
                <c:pt idx="18445">
                  <c:v>-7.3347513002344003E-2</c:v>
                </c:pt>
                <c:pt idx="18446">
                  <c:v>-4.78739277208882E-2</c:v>
                </c:pt>
                <c:pt idx="18447">
                  <c:v>-2.1961413421315201E-2</c:v>
                </c:pt>
                <c:pt idx="18448">
                  <c:v>3.51271568231932E-3</c:v>
                </c:pt>
                <c:pt idx="18449">
                  <c:v>2.9693852243933401E-2</c:v>
                </c:pt>
                <c:pt idx="18450">
                  <c:v>7.4116726962863894E-2</c:v>
                </c:pt>
                <c:pt idx="18451">
                  <c:v>0.100214225082631</c:v>
                </c:pt>
                <c:pt idx="18452">
                  <c:v>0.12568787339713899</c:v>
                </c:pt>
                <c:pt idx="18453">
                  <c:v>0.151504087834717</c:v>
                </c:pt>
                <c:pt idx="18454">
                  <c:v>0.17697777690713201</c:v>
                </c:pt>
                <c:pt idx="18455">
                  <c:v>0.203055843183545</c:v>
                </c:pt>
                <c:pt idx="18456">
                  <c:v>0.228529763497995</c:v>
                </c:pt>
                <c:pt idx="18457">
                  <c:v>0.25445597633591199</c:v>
                </c:pt>
                <c:pt idx="18458">
                  <c:v>0.27993026757376699</c:v>
                </c:pt>
                <c:pt idx="18459">
                  <c:v>0.30579356768699301</c:v>
                </c:pt>
                <c:pt idx="18460">
                  <c:v>0.33126429379188399</c:v>
                </c:pt>
                <c:pt idx="18461">
                  <c:v>0.35716600162744</c:v>
                </c:pt>
                <c:pt idx="18462">
                  <c:v>0.38263951775309801</c:v>
                </c:pt>
                <c:pt idx="18463">
                  <c:v>0.40877617247993098</c:v>
                </c:pt>
                <c:pt idx="18464">
                  <c:v>0.43424996864111698</c:v>
                </c:pt>
                <c:pt idx="18465">
                  <c:v>0.46031648631875999</c:v>
                </c:pt>
                <c:pt idx="18466">
                  <c:v>0.48578988702840198</c:v>
                </c:pt>
                <c:pt idx="18467">
                  <c:v>0.51185498143553698</c:v>
                </c:pt>
                <c:pt idx="18468">
                  <c:v>0.537327769630489</c:v>
                </c:pt>
                <c:pt idx="18469">
                  <c:v>0.56321535706352399</c:v>
                </c:pt>
                <c:pt idx="18470">
                  <c:v>0.588687061371861</c:v>
                </c:pt>
                <c:pt idx="18471">
                  <c:v>0.61472934910614496</c:v>
                </c:pt>
                <c:pt idx="18472">
                  <c:v>0.64020240134551099</c:v>
                </c:pt>
                <c:pt idx="18473">
                  <c:v>0.66621352396804001</c:v>
                </c:pt>
                <c:pt idx="18474">
                  <c:v>0.69168648446186098</c:v>
                </c:pt>
                <c:pt idx="18475">
                  <c:v>0.71760030176184697</c:v>
                </c:pt>
                <c:pt idx="18476">
                  <c:v>0.74307305566653703</c:v>
                </c:pt>
                <c:pt idx="18477">
                  <c:v>0.76910357586371902</c:v>
                </c:pt>
                <c:pt idx="18478">
                  <c:v>0.79457636430024903</c:v>
                </c:pt>
                <c:pt idx="18479">
                  <c:v>0.82071277161254896</c:v>
                </c:pt>
                <c:pt idx="18480">
                  <c:v>0.84586182857837</c:v>
                </c:pt>
                <c:pt idx="18481">
                  <c:v>0.87186533271433098</c:v>
                </c:pt>
                <c:pt idx="18482">
                  <c:v>0.89733764191167997</c:v>
                </c:pt>
                <c:pt idx="18483">
                  <c:v>0.92343956696313401</c:v>
                </c:pt>
                <c:pt idx="18484">
                  <c:v>0.94891268573537602</c:v>
                </c:pt>
                <c:pt idx="18485">
                  <c:v>0.97515514626736799</c:v>
                </c:pt>
                <c:pt idx="18486">
                  <c:v>1.0006269210393399</c:v>
                </c:pt>
                <c:pt idx="18487">
                  <c:v>1.0264949684025999</c:v>
                </c:pt>
                <c:pt idx="18488">
                  <c:v>1.05196655925924</c:v>
                </c:pt>
                <c:pt idx="18489">
                  <c:v>1.0971781116136901</c:v>
                </c:pt>
                <c:pt idx="18490">
                  <c:v>1.12447705631413</c:v>
                </c:pt>
                <c:pt idx="18491">
                  <c:v>1.1499450039338599</c:v>
                </c:pt>
                <c:pt idx="18492">
                  <c:v>1.17648238534125</c:v>
                </c:pt>
                <c:pt idx="18493">
                  <c:v>1.20195301071287</c:v>
                </c:pt>
                <c:pt idx="18494">
                  <c:v>1.22813890989046</c:v>
                </c:pt>
                <c:pt idx="18495">
                  <c:v>1.25361184481447</c:v>
                </c:pt>
                <c:pt idx="18496">
                  <c:v>1.27952154778325</c:v>
                </c:pt>
                <c:pt idx="18497">
                  <c:v>1.3049912789416001</c:v>
                </c:pt>
                <c:pt idx="18498">
                  <c:v>1.3310709103675</c:v>
                </c:pt>
                <c:pt idx="18499">
                  <c:v>1.3565431287779499</c:v>
                </c:pt>
                <c:pt idx="18500">
                  <c:v>1.3822590831199999</c:v>
                </c:pt>
                <c:pt idx="18501">
                  <c:v>1.40772863292228</c:v>
                </c:pt>
                <c:pt idx="18502">
                  <c:v>1.43410227417729</c:v>
                </c:pt>
                <c:pt idx="18503">
                  <c:v>1.4595714300965801</c:v>
                </c:pt>
                <c:pt idx="18504">
                  <c:v>1.4853369718062299</c:v>
                </c:pt>
                <c:pt idx="18505">
                  <c:v>1.5108059283789499</c:v>
                </c:pt>
                <c:pt idx="18506">
                  <c:v>1.5371531637595099</c:v>
                </c:pt>
                <c:pt idx="18507">
                  <c:v>1.5626216998515099</c:v>
                </c:pt>
                <c:pt idx="18508">
                  <c:v>1.58885567137661</c:v>
                </c:pt>
                <c:pt idx="18509">
                  <c:v>1.6143258627446</c:v>
                </c:pt>
                <c:pt idx="18510">
                  <c:v>1.640238336875</c:v>
                </c:pt>
                <c:pt idx="18511">
                  <c:v>1.6657063014711899</c:v>
                </c:pt>
                <c:pt idx="18512">
                  <c:v>1.6918445185908699</c:v>
                </c:pt>
                <c:pt idx="18513">
                  <c:v>1.71731182039107</c:v>
                </c:pt>
                <c:pt idx="18514">
                  <c:v>1.7431049938951899</c:v>
                </c:pt>
                <c:pt idx="18515">
                  <c:v>1.7685719789432599</c:v>
                </c:pt>
                <c:pt idx="18516">
                  <c:v>1.79457731577302</c:v>
                </c:pt>
                <c:pt idx="18517">
                  <c:v>1.8200439690564501</c:v>
                </c:pt>
                <c:pt idx="18518">
                  <c:v>1.84632516252899</c:v>
                </c:pt>
                <c:pt idx="18519">
                  <c:v>1.87179401489287</c:v>
                </c:pt>
                <c:pt idx="18520">
                  <c:v>1.8978212535611001</c:v>
                </c:pt>
                <c:pt idx="18521">
                  <c:v>1.92328623299636</c:v>
                </c:pt>
                <c:pt idx="18522">
                  <c:v>1.94917217230242</c:v>
                </c:pt>
                <c:pt idx="18523">
                  <c:v>1.97463734134172</c:v>
                </c:pt>
                <c:pt idx="18524">
                  <c:v>2.0009810036106601</c:v>
                </c:pt>
                <c:pt idx="18525">
                  <c:v>2.0264450204354398</c:v>
                </c:pt>
                <c:pt idx="18526">
                  <c:v>2.0525521674232698</c:v>
                </c:pt>
                <c:pt idx="18527">
                  <c:v>2.0780161922452498</c:v>
                </c:pt>
                <c:pt idx="18528">
                  <c:v>2.12358430890351</c:v>
                </c:pt>
                <c:pt idx="18529">
                  <c:v>2.1501428922562398</c:v>
                </c:pt>
                <c:pt idx="18530">
                  <c:v>2.1756031309428101</c:v>
                </c:pt>
                <c:pt idx="18531">
                  <c:v>2.2017013499477698</c:v>
                </c:pt>
                <c:pt idx="18532">
                  <c:v>2.2271639515453798</c:v>
                </c:pt>
                <c:pt idx="18533">
                  <c:v>2.2533021459010101</c:v>
                </c:pt>
                <c:pt idx="18534">
                  <c:v>2.2787641428827898</c:v>
                </c:pt>
                <c:pt idx="18535">
                  <c:v>2.3047346328812699</c:v>
                </c:pt>
                <c:pt idx="18536">
                  <c:v>2.3301960646368198</c:v>
                </c:pt>
                <c:pt idx="18537">
                  <c:v>2.35626124599706</c:v>
                </c:pt>
                <c:pt idx="18538">
                  <c:v>2.3817221490541902</c:v>
                </c:pt>
                <c:pt idx="18539">
                  <c:v>2.40751415215597</c:v>
                </c:pt>
                <c:pt idx="18540">
                  <c:v>2.4329731923945901</c:v>
                </c:pt>
                <c:pt idx="18541">
                  <c:v>2.45892345989949</c:v>
                </c:pt>
                <c:pt idx="18542">
                  <c:v>2.48438286271214</c:v>
                </c:pt>
                <c:pt idx="18543">
                  <c:v>2.51018102525848</c:v>
                </c:pt>
                <c:pt idx="18544">
                  <c:v>2.53564006626838</c:v>
                </c:pt>
                <c:pt idx="18545">
                  <c:v>2.5616966628523001</c:v>
                </c:pt>
                <c:pt idx="18546">
                  <c:v>2.5871550200962798</c:v>
                </c:pt>
                <c:pt idx="18547">
                  <c:v>2.6133551552196401</c:v>
                </c:pt>
                <c:pt idx="18548">
                  <c:v>2.6388130171588502</c:v>
                </c:pt>
                <c:pt idx="18549">
                  <c:v>2.6646410074881</c:v>
                </c:pt>
                <c:pt idx="18550">
                  <c:v>2.6900951069861199</c:v>
                </c:pt>
                <c:pt idx="18551">
                  <c:v>2.71611879579515</c:v>
                </c:pt>
                <c:pt idx="18552">
                  <c:v>2.7415752775978501</c:v>
                </c:pt>
                <c:pt idx="18553">
                  <c:v>2.76768864017669</c:v>
                </c:pt>
                <c:pt idx="18554">
                  <c:v>2.7931444348386201</c:v>
                </c:pt>
                <c:pt idx="18555">
                  <c:v>2.8191018603511502</c:v>
                </c:pt>
                <c:pt idx="18556">
                  <c:v>2.8445570074903701</c:v>
                </c:pt>
                <c:pt idx="18557">
                  <c:v>2.8706947966524798</c:v>
                </c:pt>
                <c:pt idx="18558">
                  <c:v>2.8961492294803102</c:v>
                </c:pt>
                <c:pt idx="18559">
                  <c:v>2.92204533369119</c:v>
                </c:pt>
                <c:pt idx="18560">
                  <c:v>2.9474979731608402</c:v>
                </c:pt>
                <c:pt idx="18561">
                  <c:v>2.9734403198596402</c:v>
                </c:pt>
                <c:pt idx="18562">
                  <c:v>2.9988929337210499</c:v>
                </c:pt>
                <c:pt idx="18563">
                  <c:v>3.0252595728451399</c:v>
                </c:pt>
                <c:pt idx="18564">
                  <c:v>3.0507116323925101</c:v>
                </c:pt>
                <c:pt idx="18565">
                  <c:v>3.07703685884267</c:v>
                </c:pt>
                <c:pt idx="18566">
                  <c:v>3.1024881983893402</c:v>
                </c:pt>
                <c:pt idx="18567">
                  <c:v>3.1478685312684398</c:v>
                </c:pt>
                <c:pt idx="18568">
                  <c:v>3.17439614178332</c:v>
                </c:pt>
                <c:pt idx="18569">
                  <c:v>3.1998509830873001</c:v>
                </c:pt>
                <c:pt idx="18570">
                  <c:v>3.2266126994653002</c:v>
                </c:pt>
                <c:pt idx="18571">
                  <c:v>3.2520616847813102</c:v>
                </c:pt>
                <c:pt idx="18572">
                  <c:v>3.27787015713769</c:v>
                </c:pt>
                <c:pt idx="18573">
                  <c:v>3.30331756359536</c:v>
                </c:pt>
                <c:pt idx="18574">
                  <c:v>3.3294764285835501</c:v>
                </c:pt>
                <c:pt idx="18575">
                  <c:v>3.3549250363896999</c:v>
                </c:pt>
                <c:pt idx="18576">
                  <c:v>3.38086643477265</c:v>
                </c:pt>
                <c:pt idx="18577">
                  <c:v>3.4063134347683199</c:v>
                </c:pt>
                <c:pt idx="18578">
                  <c:v>3.4325276096152302</c:v>
                </c:pt>
                <c:pt idx="18579">
                  <c:v>3.45797547751192</c:v>
                </c:pt>
                <c:pt idx="18580">
                  <c:v>3.4840224489637199</c:v>
                </c:pt>
                <c:pt idx="18581">
                  <c:v>3.5094671536948598</c:v>
                </c:pt>
                <c:pt idx="18582">
                  <c:v>3.5351899834610099</c:v>
                </c:pt>
                <c:pt idx="18583">
                  <c:v>3.5606340617330101</c:v>
                </c:pt>
                <c:pt idx="18584">
                  <c:v>3.5866514909939902</c:v>
                </c:pt>
                <c:pt idx="18585">
                  <c:v>3.6120944663281498</c:v>
                </c:pt>
                <c:pt idx="18586">
                  <c:v>3.63847713368235</c:v>
                </c:pt>
                <c:pt idx="18587">
                  <c:v>3.6639191896340302</c:v>
                </c:pt>
                <c:pt idx="18588">
                  <c:v>3.6899882229195802</c:v>
                </c:pt>
                <c:pt idx="18589">
                  <c:v>3.7154313867776398</c:v>
                </c:pt>
                <c:pt idx="18590">
                  <c:v>3.74154657845494</c:v>
                </c:pt>
                <c:pt idx="18591">
                  <c:v>3.7669867652953299</c:v>
                </c:pt>
                <c:pt idx="18592">
                  <c:v>3.7929897622128399</c:v>
                </c:pt>
                <c:pt idx="18593">
                  <c:v>3.8184291485351398</c:v>
                </c:pt>
                <c:pt idx="18594">
                  <c:v>3.8441154730242499</c:v>
                </c:pt>
                <c:pt idx="18595">
                  <c:v>3.8695538478150699</c:v>
                </c:pt>
                <c:pt idx="18596">
                  <c:v>3.89556886544506</c:v>
                </c:pt>
                <c:pt idx="18597">
                  <c:v>3.9210064125758701</c:v>
                </c:pt>
                <c:pt idx="18598">
                  <c:v>3.9469824186609301</c:v>
                </c:pt>
                <c:pt idx="18599">
                  <c:v>3.9724218215919098</c:v>
                </c:pt>
                <c:pt idx="18600">
                  <c:v>3.9981770948650199</c:v>
                </c:pt>
                <c:pt idx="18601">
                  <c:v>4.0236140202227499</c:v>
                </c:pt>
                <c:pt idx="18602">
                  <c:v>4.0495929093064902</c:v>
                </c:pt>
                <c:pt idx="18603">
                  <c:v>4.0750272885234802</c:v>
                </c:pt>
                <c:pt idx="18604">
                  <c:v>4.1009823913888503</c:v>
                </c:pt>
                <c:pt idx="18605">
                  <c:v>4.1264157884396404</c:v>
                </c:pt>
                <c:pt idx="18606">
                  <c:v>4.1715105195901598</c:v>
                </c:pt>
                <c:pt idx="18607">
                  <c:v>4.1973450064506297</c:v>
                </c:pt>
                <c:pt idx="18608">
                  <c:v>4.2227732765240802</c:v>
                </c:pt>
                <c:pt idx="18609">
                  <c:v>4.2482069178100001</c:v>
                </c:pt>
                <c:pt idx="18610">
                  <c:v>4.2736343814578497</c:v>
                </c:pt>
                <c:pt idx="18611">
                  <c:v>4.2990974195265803</c:v>
                </c:pt>
                <c:pt idx="18612">
                  <c:v>4.32452462229646</c:v>
                </c:pt>
                <c:pt idx="18613">
                  <c:v>4.3499544362550697</c:v>
                </c:pt>
                <c:pt idx="18614">
                  <c:v>4.3753812129370599</c:v>
                </c:pt>
                <c:pt idx="18615">
                  <c:v>4.4008096786525197</c:v>
                </c:pt>
                <c:pt idx="18616">
                  <c:v>4.4262360668037504</c:v>
                </c:pt>
                <c:pt idx="18617">
                  <c:v>4.4516946993705702</c:v>
                </c:pt>
                <c:pt idx="18618">
                  <c:v>4.4771196679691299</c:v>
                </c:pt>
                <c:pt idx="18619">
                  <c:v>4.5027457453375801</c:v>
                </c:pt>
                <c:pt idx="18620">
                  <c:v>4.5280917330752803</c:v>
                </c:pt>
                <c:pt idx="18621">
                  <c:v>4.5535160712978398</c:v>
                </c:pt>
                <c:pt idx="18622">
                  <c:v>4.5793235757984503</c:v>
                </c:pt>
                <c:pt idx="18623">
                  <c:v>4.6047465041331401</c:v>
                </c:pt>
                <c:pt idx="18624">
                  <c:v>4.6307854912816202</c:v>
                </c:pt>
                <c:pt idx="18625">
                  <c:v>4.6562074993833802</c:v>
                </c:pt>
                <c:pt idx="18626">
                  <c:v>4.6820479090533604</c:v>
                </c:pt>
                <c:pt idx="18627">
                  <c:v>4.70746863199739</c:v>
                </c:pt>
                <c:pt idx="18628">
                  <c:v>4.7335153580097797</c:v>
                </c:pt>
                <c:pt idx="18629">
                  <c:v>4.7590843940849101</c:v>
                </c:pt>
                <c:pt idx="18630">
                  <c:v>4.7847356886366104</c:v>
                </c:pt>
                <c:pt idx="18631">
                  <c:v>4.8101542542973199</c:v>
                </c:pt>
                <c:pt idx="18632">
                  <c:v>4.8361016558147298</c:v>
                </c:pt>
                <c:pt idx="18633">
                  <c:v>4.8615186897891798</c:v>
                </c:pt>
                <c:pt idx="18634">
                  <c:v>4.8874011396509998</c:v>
                </c:pt>
                <c:pt idx="18635">
                  <c:v>4.9128159691527298</c:v>
                </c:pt>
                <c:pt idx="18636">
                  <c:v>4.9394647776562701</c:v>
                </c:pt>
                <c:pt idx="18637">
                  <c:v>4.9648790985740998</c:v>
                </c:pt>
                <c:pt idx="18638">
                  <c:v>4.9905974507445796</c:v>
                </c:pt>
                <c:pt idx="18639">
                  <c:v>5.0161981581284802</c:v>
                </c:pt>
                <c:pt idx="18640">
                  <c:v>5.0419481558583499</c:v>
                </c:pt>
                <c:pt idx="18641">
                  <c:v>5.0673601879568997</c:v>
                </c:pt>
                <c:pt idx="18642">
                  <c:v>5.0936440900508098</c:v>
                </c:pt>
                <c:pt idx="18643">
                  <c:v>5.1190548695726896</c:v>
                </c:pt>
                <c:pt idx="18644">
                  <c:v>5.1450995826475197</c:v>
                </c:pt>
                <c:pt idx="18645">
                  <c:v>5.1886922831292699</c:v>
                </c:pt>
                <c:pt idx="18646">
                  <c:v>5.2151721786591398</c:v>
                </c:pt>
                <c:pt idx="18647">
                  <c:v>5.2405794838192197</c:v>
                </c:pt>
                <c:pt idx="18648">
                  <c:v>5.2664791650091596</c:v>
                </c:pt>
                <c:pt idx="18649">
                  <c:v>5.2920918827757104</c:v>
                </c:pt>
                <c:pt idx="18650">
                  <c:v>5.3178442081325104</c:v>
                </c:pt>
                <c:pt idx="18651">
                  <c:v>5.3432490728226396</c:v>
                </c:pt>
                <c:pt idx="18652">
                  <c:v>5.3693564378361502</c:v>
                </c:pt>
                <c:pt idx="18653">
                  <c:v>5.3947599807816102</c:v>
                </c:pt>
                <c:pt idx="18654">
                  <c:v>5.4204582204289897</c:v>
                </c:pt>
                <c:pt idx="18655">
                  <c:v>5.4458604389080003</c:v>
                </c:pt>
                <c:pt idx="18656">
                  <c:v>5.4718285120048602</c:v>
                </c:pt>
                <c:pt idx="18657">
                  <c:v>5.4972291310734303</c:v>
                </c:pt>
                <c:pt idx="18658">
                  <c:v>5.52314121157666</c:v>
                </c:pt>
                <c:pt idx="18659">
                  <c:v>5.54868834522631</c:v>
                </c:pt>
                <c:pt idx="18660">
                  <c:v>5.5746488089580399</c:v>
                </c:pt>
                <c:pt idx="18661">
                  <c:v>5.6000465921198899</c:v>
                </c:pt>
                <c:pt idx="18662">
                  <c:v>5.6258406169048802</c:v>
                </c:pt>
                <c:pt idx="18663">
                  <c:v>5.65123722151223</c:v>
                </c:pt>
                <c:pt idx="18664">
                  <c:v>5.6771530530795404</c:v>
                </c:pt>
                <c:pt idx="18665">
                  <c:v>5.7025479033037598</c:v>
                </c:pt>
                <c:pt idx="18666">
                  <c:v>5.7286429000470802</c:v>
                </c:pt>
                <c:pt idx="18667">
                  <c:v>5.7540365864996899</c:v>
                </c:pt>
                <c:pt idx="18668">
                  <c:v>5.7798815778802801</c:v>
                </c:pt>
                <c:pt idx="18669">
                  <c:v>5.8066297498456896</c:v>
                </c:pt>
                <c:pt idx="18670">
                  <c:v>5.83233191835998</c:v>
                </c:pt>
                <c:pt idx="18671">
                  <c:v>5.8577220976372297</c:v>
                </c:pt>
                <c:pt idx="18672">
                  <c:v>5.8831118385577099</c:v>
                </c:pt>
                <c:pt idx="18673">
                  <c:v>5.90874334465129</c:v>
                </c:pt>
                <c:pt idx="18674">
                  <c:v>5.93413163299663</c:v>
                </c:pt>
                <c:pt idx="18675">
                  <c:v>5.9597857322241001</c:v>
                </c:pt>
                <c:pt idx="18676">
                  <c:v>5.9851724013706802</c:v>
                </c:pt>
                <c:pt idx="18677">
                  <c:v>6.0111245599962997</c:v>
                </c:pt>
                <c:pt idx="18678">
                  <c:v>6.0365099427188502</c:v>
                </c:pt>
                <c:pt idx="18679">
                  <c:v>6.06237375729253</c:v>
                </c:pt>
                <c:pt idx="18680">
                  <c:v>6.0877552533341399</c:v>
                </c:pt>
                <c:pt idx="18681">
                  <c:v>6.1136633716523203</c:v>
                </c:pt>
                <c:pt idx="18682">
                  <c:v>6.1390457379841497</c:v>
                </c:pt>
                <c:pt idx="18683">
                  <c:v>6.1849573236403197</c:v>
                </c:pt>
                <c:pt idx="18684">
                  <c:v>6.2111006481617101</c:v>
                </c:pt>
                <c:pt idx="18685">
                  <c:v>6.2364798480851702</c:v>
                </c:pt>
                <c:pt idx="18686">
                  <c:v>6.26249488209635</c:v>
                </c:pt>
                <c:pt idx="18687">
                  <c:v>6.2878722690001299</c:v>
                </c:pt>
                <c:pt idx="18688">
                  <c:v>6.3138465154793399</c:v>
                </c:pt>
                <c:pt idx="18689">
                  <c:v>6.33922446207192</c:v>
                </c:pt>
                <c:pt idx="18690">
                  <c:v>6.3652009990190797</c:v>
                </c:pt>
                <c:pt idx="18691">
                  <c:v>6.3905752282007997</c:v>
                </c:pt>
                <c:pt idx="18692">
                  <c:v>6.4163567920293403</c:v>
                </c:pt>
                <c:pt idx="18693">
                  <c:v>6.4417293770349202</c:v>
                </c:pt>
                <c:pt idx="18694">
                  <c:v>6.4674649143270102</c:v>
                </c:pt>
                <c:pt idx="18695">
                  <c:v>6.4928359443283004</c:v>
                </c:pt>
                <c:pt idx="18696">
                  <c:v>6.5189907769928004</c:v>
                </c:pt>
                <c:pt idx="18697">
                  <c:v>6.5443600214700997</c:v>
                </c:pt>
                <c:pt idx="18698">
                  <c:v>6.5700370573079399</c:v>
                </c:pt>
                <c:pt idx="18699">
                  <c:v>6.5954066996204697</c:v>
                </c:pt>
                <c:pt idx="18700">
                  <c:v>6.6215552064327898</c:v>
                </c:pt>
                <c:pt idx="18701">
                  <c:v>6.6469212089935601</c:v>
                </c:pt>
                <c:pt idx="18702">
                  <c:v>6.6727013769408297</c:v>
                </c:pt>
                <c:pt idx="18703">
                  <c:v>6.6980655138674896</c:v>
                </c:pt>
                <c:pt idx="18704">
                  <c:v>6.7236330167635296</c:v>
                </c:pt>
                <c:pt idx="18705">
                  <c:v>6.74899548432517</c:v>
                </c:pt>
                <c:pt idx="18706">
                  <c:v>6.77483666694242</c:v>
                </c:pt>
                <c:pt idx="18707">
                  <c:v>6.8001975434563002</c:v>
                </c:pt>
                <c:pt idx="18708">
                  <c:v>6.82623819383039</c:v>
                </c:pt>
                <c:pt idx="18709">
                  <c:v>6.8515993350001398</c:v>
                </c:pt>
                <c:pt idx="18710">
                  <c:v>6.8773727247227603</c:v>
                </c:pt>
                <c:pt idx="18711">
                  <c:v>6.90272996695</c:v>
                </c:pt>
                <c:pt idx="18712">
                  <c:v>6.9285276175722803</c:v>
                </c:pt>
                <c:pt idx="18713">
                  <c:v>6.9538830255701898</c:v>
                </c:pt>
                <c:pt idx="18714">
                  <c:v>6.9799211364589402</c:v>
                </c:pt>
                <c:pt idx="18715">
                  <c:v>7.0052746371251402</c:v>
                </c:pt>
                <c:pt idx="18716">
                  <c:v>7.0309861766881001</c:v>
                </c:pt>
                <c:pt idx="18717">
                  <c:v>7.0563377675689303</c:v>
                </c:pt>
                <c:pt idx="18718">
                  <c:v>7.08204335939483</c:v>
                </c:pt>
                <c:pt idx="18719">
                  <c:v>7.10739525755538</c:v>
                </c:pt>
                <c:pt idx="18720">
                  <c:v>7.1334058628711903</c:v>
                </c:pt>
                <c:pt idx="18721">
                  <c:v>7.1587538860121702</c:v>
                </c:pt>
                <c:pt idx="18722">
                  <c:v>7.2038360291837904</c:v>
                </c:pt>
                <c:pt idx="18723">
                  <c:v>7.2305764813910702</c:v>
                </c:pt>
                <c:pt idx="18724">
                  <c:v>7.2559209206845301</c:v>
                </c:pt>
                <c:pt idx="18725">
                  <c:v>7.2813293082872699</c:v>
                </c:pt>
                <c:pt idx="18726">
                  <c:v>7.3066714258515502</c:v>
                </c:pt>
                <c:pt idx="18727">
                  <c:v>7.33313861522333</c:v>
                </c:pt>
                <c:pt idx="18728">
                  <c:v>7.35847967567243</c:v>
                </c:pt>
                <c:pt idx="18729">
                  <c:v>7.3842793952974297</c:v>
                </c:pt>
                <c:pt idx="18730">
                  <c:v>7.4096183955391304</c:v>
                </c:pt>
                <c:pt idx="18731">
                  <c:v>7.4355637803834798</c:v>
                </c:pt>
                <c:pt idx="18732">
                  <c:v>7.4608994847664798</c:v>
                </c:pt>
                <c:pt idx="18733">
                  <c:v>7.4865389148622397</c:v>
                </c:pt>
                <c:pt idx="18734">
                  <c:v>7.5118730945474104</c:v>
                </c:pt>
                <c:pt idx="18735">
                  <c:v>7.5377044157066697</c:v>
                </c:pt>
                <c:pt idx="18736">
                  <c:v>7.5630375052802901</c:v>
                </c:pt>
                <c:pt idx="18737">
                  <c:v>7.5890664413501199</c:v>
                </c:pt>
                <c:pt idx="18738">
                  <c:v>7.6143976590143501</c:v>
                </c:pt>
                <c:pt idx="18739">
                  <c:v>7.6401930489218302</c:v>
                </c:pt>
                <c:pt idx="18740">
                  <c:v>7.66552228819054</c:v>
                </c:pt>
                <c:pt idx="18741">
                  <c:v>7.6917319893586997</c:v>
                </c:pt>
                <c:pt idx="18742">
                  <c:v>7.7170577003342196</c:v>
                </c:pt>
                <c:pt idx="18743">
                  <c:v>7.7428490662982901</c:v>
                </c:pt>
                <c:pt idx="18744">
                  <c:v>7.7681746955444604</c:v>
                </c:pt>
                <c:pt idx="18745">
                  <c:v>7.7940142526458303</c:v>
                </c:pt>
                <c:pt idx="18746">
                  <c:v>7.8193367956903597</c:v>
                </c:pt>
                <c:pt idx="18747">
                  <c:v>7.8451045973211304</c:v>
                </c:pt>
                <c:pt idx="18748">
                  <c:v>7.8704257648631497</c:v>
                </c:pt>
                <c:pt idx="18749">
                  <c:v>7.8963496850770296</c:v>
                </c:pt>
                <c:pt idx="18750">
                  <c:v>7.9216687476510401</c:v>
                </c:pt>
                <c:pt idx="18751">
                  <c:v>7.9474746546688202</c:v>
                </c:pt>
                <c:pt idx="18752">
                  <c:v>7.9727915015566104</c:v>
                </c:pt>
                <c:pt idx="18753">
                  <c:v>7.9986620794199998</c:v>
                </c:pt>
                <c:pt idx="18754">
                  <c:v>8.0239759343980097</c:v>
                </c:pt>
                <c:pt idx="18755">
                  <c:v>8.0500997884124796</c:v>
                </c:pt>
                <c:pt idx="18756">
                  <c:v>8.0754124494960706</c:v>
                </c:pt>
                <c:pt idx="18757">
                  <c:v>8.1010469875487008</c:v>
                </c:pt>
                <c:pt idx="18758">
                  <c:v>8.1263576504677602</c:v>
                </c:pt>
                <c:pt idx="18759">
                  <c:v>8.1520198691251995</c:v>
                </c:pt>
                <c:pt idx="18760">
                  <c:v>8.1773284679551708</c:v>
                </c:pt>
                <c:pt idx="18761">
                  <c:v>8.2229414516923995</c:v>
                </c:pt>
                <c:pt idx="18762">
                  <c:v>8.2492809405255993</c:v>
                </c:pt>
                <c:pt idx="18763">
                  <c:v>8.2745873878165206</c:v>
                </c:pt>
                <c:pt idx="18764">
                  <c:v>8.3004048931005698</c:v>
                </c:pt>
                <c:pt idx="18765">
                  <c:v>8.32570725468298</c:v>
                </c:pt>
                <c:pt idx="18766">
                  <c:v>8.3518051530228501</c:v>
                </c:pt>
                <c:pt idx="18767">
                  <c:v>8.3771053257885502</c:v>
                </c:pt>
                <c:pt idx="18768">
                  <c:v>8.4028369161802701</c:v>
                </c:pt>
                <c:pt idx="18769">
                  <c:v>8.4281348508244704</c:v>
                </c:pt>
                <c:pt idx="18770">
                  <c:v>8.4538310205615002</c:v>
                </c:pt>
                <c:pt idx="18771">
                  <c:v>8.4791267549429499</c:v>
                </c:pt>
                <c:pt idx="18772">
                  <c:v>8.5049827153105397</c:v>
                </c:pt>
                <c:pt idx="18773">
                  <c:v>8.5302789092297999</c:v>
                </c:pt>
                <c:pt idx="18774">
                  <c:v>8.5560798835247507</c:v>
                </c:pt>
                <c:pt idx="18775">
                  <c:v>8.5813706064385897</c:v>
                </c:pt>
                <c:pt idx="18776">
                  <c:v>8.6072235662485994</c:v>
                </c:pt>
                <c:pt idx="18777">
                  <c:v>8.6325123931572101</c:v>
                </c:pt>
                <c:pt idx="18778">
                  <c:v>8.6582175430616797</c:v>
                </c:pt>
                <c:pt idx="18779">
                  <c:v>8.6835042637644406</c:v>
                </c:pt>
                <c:pt idx="18780">
                  <c:v>8.7095267124316393</c:v>
                </c:pt>
                <c:pt idx="18781">
                  <c:v>8.7348110455350394</c:v>
                </c:pt>
                <c:pt idx="18782">
                  <c:v>8.7604125547979397</c:v>
                </c:pt>
                <c:pt idx="18783">
                  <c:v>8.7856966789395798</c:v>
                </c:pt>
                <c:pt idx="18784">
                  <c:v>8.8113873849219697</c:v>
                </c:pt>
                <c:pt idx="18785">
                  <c:v>8.8366671860594206</c:v>
                </c:pt>
                <c:pt idx="18786">
                  <c:v>8.8623509465170205</c:v>
                </c:pt>
                <c:pt idx="18787">
                  <c:v>8.8876281804349606</c:v>
                </c:pt>
                <c:pt idx="18788">
                  <c:v>8.9137869385206692</c:v>
                </c:pt>
                <c:pt idx="18789">
                  <c:v>8.9390621251589693</c:v>
                </c:pt>
                <c:pt idx="18790">
                  <c:v>8.96476140043365</c:v>
                </c:pt>
                <c:pt idx="18791">
                  <c:v>8.99003429352598</c:v>
                </c:pt>
                <c:pt idx="18792">
                  <c:v>9.0160614694557495</c:v>
                </c:pt>
                <c:pt idx="18793">
                  <c:v>9.0413331512175592</c:v>
                </c:pt>
                <c:pt idx="18794">
                  <c:v>9.0670251888360305</c:v>
                </c:pt>
                <c:pt idx="18795">
                  <c:v>9.09229313327541</c:v>
                </c:pt>
                <c:pt idx="18796">
                  <c:v>9.11813167017967</c:v>
                </c:pt>
                <c:pt idx="18797">
                  <c:v>9.1433975743029894</c:v>
                </c:pt>
                <c:pt idx="18798">
                  <c:v>9.1691732751508503</c:v>
                </c:pt>
                <c:pt idx="18799">
                  <c:v>9.1944365715204608</c:v>
                </c:pt>
                <c:pt idx="18800">
                  <c:v>9.2402960140600303</c:v>
                </c:pt>
                <c:pt idx="18801">
                  <c:v>9.2662452574923098</c:v>
                </c:pt>
                <c:pt idx="18802">
                  <c:v>9.2915041909233302</c:v>
                </c:pt>
                <c:pt idx="18803">
                  <c:v>9.3171211667330809</c:v>
                </c:pt>
                <c:pt idx="18804">
                  <c:v>9.3423756394808901</c:v>
                </c:pt>
                <c:pt idx="18805">
                  <c:v>9.3884013168720202</c:v>
                </c:pt>
                <c:pt idx="18806">
                  <c:v>9.4144100598626501</c:v>
                </c:pt>
                <c:pt idx="18807">
                  <c:v>9.4396617449382205</c:v>
                </c:pt>
                <c:pt idx="18808">
                  <c:v>9.4654941011472609</c:v>
                </c:pt>
                <c:pt idx="18809">
                  <c:v>9.4907431417230796</c:v>
                </c:pt>
                <c:pt idx="18810">
                  <c:v>9.5164746785008898</c:v>
                </c:pt>
                <c:pt idx="18811">
                  <c:v>9.5417194996779298</c:v>
                </c:pt>
                <c:pt idx="18812">
                  <c:v>9.5675617760282297</c:v>
                </c:pt>
                <c:pt idx="18813">
                  <c:v>9.5928066494861994</c:v>
                </c:pt>
                <c:pt idx="18814">
                  <c:v>9.6183172810074407</c:v>
                </c:pt>
                <c:pt idx="18815">
                  <c:v>9.6435584218138199</c:v>
                </c:pt>
                <c:pt idx="18816">
                  <c:v>9.6698433692600396</c:v>
                </c:pt>
                <c:pt idx="18817">
                  <c:v>9.6950823901221295</c:v>
                </c:pt>
                <c:pt idx="18818">
                  <c:v>9.7207751659331194</c:v>
                </c:pt>
                <c:pt idx="18819">
                  <c:v>9.7460117282870709</c:v>
                </c:pt>
                <c:pt idx="18820">
                  <c:v>9.7717654311278306</c:v>
                </c:pt>
                <c:pt idx="18821">
                  <c:v>9.7969992143985607</c:v>
                </c:pt>
                <c:pt idx="18822">
                  <c:v>9.8226943156580493</c:v>
                </c:pt>
                <c:pt idx="18823">
                  <c:v>9.8479274275258906</c:v>
                </c:pt>
                <c:pt idx="18824">
                  <c:v>9.8738813091303204</c:v>
                </c:pt>
                <c:pt idx="18825">
                  <c:v>9.8991095333097796</c:v>
                </c:pt>
                <c:pt idx="18826">
                  <c:v>9.92495809398444</c:v>
                </c:pt>
                <c:pt idx="18827">
                  <c:v>9.9501838432459095</c:v>
                </c:pt>
                <c:pt idx="18828">
                  <c:v>9.97584395684345</c:v>
                </c:pt>
                <c:pt idx="18829">
                  <c:v>10.0010674278726</c:v>
                </c:pt>
                <c:pt idx="18830">
                  <c:v>10.026648588229399</c:v>
                </c:pt>
                <c:pt idx="18831">
                  <c:v>10.0518692659215</c:v>
                </c:pt>
                <c:pt idx="18832">
                  <c:v>10.0776602814342</c:v>
                </c:pt>
                <c:pt idx="18833">
                  <c:v>10.102879451416801</c:v>
                </c:pt>
                <c:pt idx="18834">
                  <c:v>10.1284030146762</c:v>
                </c:pt>
                <c:pt idx="18835">
                  <c:v>10.153618810021699</c:v>
                </c:pt>
                <c:pt idx="18836">
                  <c:v>10.179218027667201</c:v>
                </c:pt>
                <c:pt idx="18837">
                  <c:v>10.204430681961901</c:v>
                </c:pt>
                <c:pt idx="18838">
                  <c:v>10.2506697457118</c:v>
                </c:pt>
                <c:pt idx="18839">
                  <c:v>10.2765711120293</c:v>
                </c:pt>
                <c:pt idx="18840">
                  <c:v>10.301779231820399</c:v>
                </c:pt>
                <c:pt idx="18841">
                  <c:v>10.327643857531999</c:v>
                </c:pt>
                <c:pt idx="18842">
                  <c:v>10.3528484765133</c:v>
                </c:pt>
                <c:pt idx="18843">
                  <c:v>10.378660125273599</c:v>
                </c:pt>
                <c:pt idx="18844">
                  <c:v>10.4038617859671</c:v>
                </c:pt>
                <c:pt idx="18845">
                  <c:v>10.429333934790501</c:v>
                </c:pt>
                <c:pt idx="18846">
                  <c:v>10.4545331447524</c:v>
                </c:pt>
                <c:pt idx="18847">
                  <c:v>10.4802702973198</c:v>
                </c:pt>
                <c:pt idx="18848">
                  <c:v>10.505466825599299</c:v>
                </c:pt>
                <c:pt idx="18849">
                  <c:v>10.531278827558699</c:v>
                </c:pt>
                <c:pt idx="18850">
                  <c:v>10.5564725542771</c:v>
                </c:pt>
                <c:pt idx="18851">
                  <c:v>10.5820345003262</c:v>
                </c:pt>
                <c:pt idx="18852">
                  <c:v>10.6072252227818</c:v>
                </c:pt>
                <c:pt idx="18853">
                  <c:v>10.632748096291801</c:v>
                </c:pt>
                <c:pt idx="18854">
                  <c:v>10.657933534973701</c:v>
                </c:pt>
                <c:pt idx="18855">
                  <c:v>10.6836862650123</c:v>
                </c:pt>
                <c:pt idx="18856">
                  <c:v>10.708871530473299</c:v>
                </c:pt>
                <c:pt idx="18857">
                  <c:v>10.734598026416</c:v>
                </c:pt>
                <c:pt idx="18858">
                  <c:v>10.7597804350962</c:v>
                </c:pt>
                <c:pt idx="18859">
                  <c:v>10.7854268030675</c:v>
                </c:pt>
                <c:pt idx="18860">
                  <c:v>10.810606193374101</c:v>
                </c:pt>
                <c:pt idx="18861">
                  <c:v>10.836243540620501</c:v>
                </c:pt>
                <c:pt idx="18862">
                  <c:v>10.8614199987941</c:v>
                </c:pt>
                <c:pt idx="18863">
                  <c:v>10.8876571263319</c:v>
                </c:pt>
                <c:pt idx="18864">
                  <c:v>10.912828589241601</c:v>
                </c:pt>
                <c:pt idx="18865">
                  <c:v>10.9385138690969</c:v>
                </c:pt>
                <c:pt idx="18866">
                  <c:v>10.963684582180599</c:v>
                </c:pt>
                <c:pt idx="18867">
                  <c:v>10.989319311898299</c:v>
                </c:pt>
                <c:pt idx="18868">
                  <c:v>11.014487601324101</c:v>
                </c:pt>
                <c:pt idx="18869">
                  <c:v>11.040160563332</c:v>
                </c:pt>
                <c:pt idx="18870">
                  <c:v>11.065325354752201</c:v>
                </c:pt>
                <c:pt idx="18871">
                  <c:v>11.090928121627201</c:v>
                </c:pt>
                <c:pt idx="18872">
                  <c:v>11.1160899073866</c:v>
                </c:pt>
                <c:pt idx="18873">
                  <c:v>11.1417784226109</c:v>
                </c:pt>
                <c:pt idx="18874">
                  <c:v>11.166934868037</c:v>
                </c:pt>
                <c:pt idx="18875">
                  <c:v>11.192447663131899</c:v>
                </c:pt>
                <c:pt idx="18876">
                  <c:v>11.237768441168599</c:v>
                </c:pt>
                <c:pt idx="18877">
                  <c:v>11.264791770660199</c:v>
                </c:pt>
                <c:pt idx="18878">
                  <c:v>11.2899430678087</c:v>
                </c:pt>
                <c:pt idx="18879">
                  <c:v>11.315914345215599</c:v>
                </c:pt>
                <c:pt idx="18880">
                  <c:v>11.3410631010009</c:v>
                </c:pt>
                <c:pt idx="18881">
                  <c:v>11.3666924570242</c:v>
                </c:pt>
                <c:pt idx="18882">
                  <c:v>11.391840185064099</c:v>
                </c:pt>
                <c:pt idx="18883">
                  <c:v>11.4178172330476</c:v>
                </c:pt>
                <c:pt idx="18884">
                  <c:v>11.442957661395599</c:v>
                </c:pt>
                <c:pt idx="18885">
                  <c:v>11.4686366312069</c:v>
                </c:pt>
                <c:pt idx="18886">
                  <c:v>11.4937759478297</c:v>
                </c:pt>
                <c:pt idx="18887">
                  <c:v>11.5193444362839</c:v>
                </c:pt>
                <c:pt idx="18888">
                  <c:v>11.544481224416799</c:v>
                </c:pt>
                <c:pt idx="18889">
                  <c:v>11.5702809696575</c:v>
                </c:pt>
                <c:pt idx="18890">
                  <c:v>11.595414345206001</c:v>
                </c:pt>
                <c:pt idx="18891">
                  <c:v>11.6207906021772</c:v>
                </c:pt>
                <c:pt idx="18892">
                  <c:v>11.645920827154301</c:v>
                </c:pt>
                <c:pt idx="18893">
                  <c:v>11.671815395481101</c:v>
                </c:pt>
                <c:pt idx="18894">
                  <c:v>11.6969403120663</c:v>
                </c:pt>
                <c:pt idx="18895">
                  <c:v>11.7227310306654</c:v>
                </c:pt>
                <c:pt idx="18896">
                  <c:v>11.7478548511149</c:v>
                </c:pt>
                <c:pt idx="18897">
                  <c:v>11.773088446166</c:v>
                </c:pt>
                <c:pt idx="18898">
                  <c:v>11.798209028840001</c:v>
                </c:pt>
                <c:pt idx="18899">
                  <c:v>11.823768463473</c:v>
                </c:pt>
                <c:pt idx="18900">
                  <c:v>11.8488862248806</c:v>
                </c:pt>
                <c:pt idx="18901">
                  <c:v>11.8747232592175</c:v>
                </c:pt>
                <c:pt idx="18902">
                  <c:v>11.899837563631801</c:v>
                </c:pt>
                <c:pt idx="18903">
                  <c:v>11.925229676226101</c:v>
                </c:pt>
                <c:pt idx="18904">
                  <c:v>11.9503391803936</c:v>
                </c:pt>
                <c:pt idx="18905">
                  <c:v>11.9761030284048</c:v>
                </c:pt>
                <c:pt idx="18906">
                  <c:v>12.001210907528799</c:v>
                </c:pt>
                <c:pt idx="18907">
                  <c:v>12.0270696934945</c:v>
                </c:pt>
                <c:pt idx="18908">
                  <c:v>12.052174268551701</c:v>
                </c:pt>
                <c:pt idx="18909">
                  <c:v>12.077367351604099</c:v>
                </c:pt>
                <c:pt idx="18910">
                  <c:v>12.1024688003656</c:v>
                </c:pt>
                <c:pt idx="18911">
                  <c:v>12.1280806496881</c:v>
                </c:pt>
                <c:pt idx="18912">
                  <c:v>12.153178879595</c:v>
                </c:pt>
                <c:pt idx="18913">
                  <c:v>12.179209542618301</c:v>
                </c:pt>
                <c:pt idx="18914">
                  <c:v>12.2040997446056</c:v>
                </c:pt>
                <c:pt idx="18915">
                  <c:v>12.250293118472801</c:v>
                </c:pt>
                <c:pt idx="18916">
                  <c:v>12.2753838571491</c:v>
                </c:pt>
                <c:pt idx="18917">
                  <c:v>12.300472401811099</c:v>
                </c:pt>
                <c:pt idx="18918">
                  <c:v>12.3262206165649</c:v>
                </c:pt>
                <c:pt idx="18919">
                  <c:v>12.351305220317601</c:v>
                </c:pt>
                <c:pt idx="18920">
                  <c:v>12.377151083042101</c:v>
                </c:pt>
                <c:pt idx="18921">
                  <c:v>12.402232877622399</c:v>
                </c:pt>
                <c:pt idx="18922">
                  <c:v>12.4277856042211</c:v>
                </c:pt>
                <c:pt idx="18923">
                  <c:v>12.452866900252401</c:v>
                </c:pt>
                <c:pt idx="18924">
                  <c:v>12.478202802592699</c:v>
                </c:pt>
                <c:pt idx="18925">
                  <c:v>12.503277931174701</c:v>
                </c:pt>
                <c:pt idx="18926">
                  <c:v>12.528843205484</c:v>
                </c:pt>
                <c:pt idx="18927">
                  <c:v>12.553915094985401</c:v>
                </c:pt>
                <c:pt idx="18928">
                  <c:v>12.579426867522001</c:v>
                </c:pt>
                <c:pt idx="18929">
                  <c:v>12.604495305257901</c:v>
                </c:pt>
                <c:pt idx="18930">
                  <c:v>12.630160870350799</c:v>
                </c:pt>
                <c:pt idx="18931">
                  <c:v>12.655225729968899</c:v>
                </c:pt>
                <c:pt idx="18932">
                  <c:v>12.680890584447599</c:v>
                </c:pt>
                <c:pt idx="18933">
                  <c:v>12.706091236776301</c:v>
                </c:pt>
                <c:pt idx="18934">
                  <c:v>12.7316916045085</c:v>
                </c:pt>
                <c:pt idx="18935">
                  <c:v>12.75674950612</c:v>
                </c:pt>
                <c:pt idx="18936">
                  <c:v>12.782332756443701</c:v>
                </c:pt>
                <c:pt idx="18937">
                  <c:v>12.807387589326501</c:v>
                </c:pt>
                <c:pt idx="18938">
                  <c:v>12.8328533534415</c:v>
                </c:pt>
                <c:pt idx="18939">
                  <c:v>12.857904408324</c:v>
                </c:pt>
                <c:pt idx="18940">
                  <c:v>12.883169699869899</c:v>
                </c:pt>
                <c:pt idx="18941">
                  <c:v>12.908217275527001</c:v>
                </c:pt>
                <c:pt idx="18942">
                  <c:v>12.9338177564867</c:v>
                </c:pt>
                <c:pt idx="18943">
                  <c:v>12.9588636169973</c:v>
                </c:pt>
                <c:pt idx="18944">
                  <c:v>12.984300279396001</c:v>
                </c:pt>
                <c:pt idx="18945">
                  <c:v>13.009340663732999</c:v>
                </c:pt>
                <c:pt idx="18946">
                  <c:v>13.034949154654299</c:v>
                </c:pt>
                <c:pt idx="18947">
                  <c:v>13.059985738037801</c:v>
                </c:pt>
                <c:pt idx="18948">
                  <c:v>13.0858074857913</c:v>
                </c:pt>
                <c:pt idx="18949">
                  <c:v>13.110840737935501</c:v>
                </c:pt>
                <c:pt idx="18950">
                  <c:v>13.136262899277201</c:v>
                </c:pt>
                <c:pt idx="18951">
                  <c:v>13.1612927822366</c:v>
                </c:pt>
                <c:pt idx="18952">
                  <c:v>13.186839398853801</c:v>
                </c:pt>
                <c:pt idx="18953">
                  <c:v>13.2118666385448</c:v>
                </c:pt>
                <c:pt idx="18954">
                  <c:v>13.256741840967299</c:v>
                </c:pt>
                <c:pt idx="18955">
                  <c:v>13.2826693674618</c:v>
                </c:pt>
                <c:pt idx="18956">
                  <c:v>13.3076882009429</c:v>
                </c:pt>
                <c:pt idx="18957">
                  <c:v>13.3327100884259</c:v>
                </c:pt>
                <c:pt idx="18958">
                  <c:v>13.3577220673402</c:v>
                </c:pt>
                <c:pt idx="18959">
                  <c:v>13.383487480554299</c:v>
                </c:pt>
                <c:pt idx="18960">
                  <c:v>13.408499489540899</c:v>
                </c:pt>
                <c:pt idx="18961">
                  <c:v>13.434521357769</c:v>
                </c:pt>
                <c:pt idx="18962">
                  <c:v>13.459529309355</c:v>
                </c:pt>
                <c:pt idx="18963">
                  <c:v>13.485293856177501</c:v>
                </c:pt>
                <c:pt idx="18964">
                  <c:v>13.5102986029967</c:v>
                </c:pt>
                <c:pt idx="18965">
                  <c:v>13.535802905827399</c:v>
                </c:pt>
                <c:pt idx="18966">
                  <c:v>13.560804050515999</c:v>
                </c:pt>
                <c:pt idx="18967">
                  <c:v>13.5862302245139</c:v>
                </c:pt>
                <c:pt idx="18968">
                  <c:v>13.6112274566857</c:v>
                </c:pt>
                <c:pt idx="18969">
                  <c:v>13.6364072511653</c:v>
                </c:pt>
                <c:pt idx="18970">
                  <c:v>13.661400822944501</c:v>
                </c:pt>
                <c:pt idx="18971">
                  <c:v>13.686873660886301</c:v>
                </c:pt>
                <c:pt idx="18972">
                  <c:v>13.7118632845596</c:v>
                </c:pt>
                <c:pt idx="18973">
                  <c:v>13.7376656690098</c:v>
                </c:pt>
                <c:pt idx="18974">
                  <c:v>13.7624883515875</c:v>
                </c:pt>
                <c:pt idx="18975">
                  <c:v>13.788060780808699</c:v>
                </c:pt>
                <c:pt idx="18976">
                  <c:v>13.8130429894281</c:v>
                </c:pt>
                <c:pt idx="18977">
                  <c:v>13.8385130147125</c:v>
                </c:pt>
                <c:pt idx="18978">
                  <c:v>13.863491526464401</c:v>
                </c:pt>
                <c:pt idx="18979">
                  <c:v>13.889064717331401</c:v>
                </c:pt>
                <c:pt idx="18980">
                  <c:v>13.9140390585468</c:v>
                </c:pt>
                <c:pt idx="18981">
                  <c:v>13.9394482107542</c:v>
                </c:pt>
                <c:pt idx="18982">
                  <c:v>13.9644188770569</c:v>
                </c:pt>
                <c:pt idx="18983">
                  <c:v>13.9899987544452</c:v>
                </c:pt>
                <c:pt idx="18984">
                  <c:v>14.014964817655899</c:v>
                </c:pt>
                <c:pt idx="18985">
                  <c:v>14.040053291951301</c:v>
                </c:pt>
                <c:pt idx="18986">
                  <c:v>14.0650165708944</c:v>
                </c:pt>
                <c:pt idx="18987">
                  <c:v>14.0904929595367</c:v>
                </c:pt>
                <c:pt idx="18988">
                  <c:v>14.115452159855501</c:v>
                </c:pt>
                <c:pt idx="18989">
                  <c:v>14.1411718973427</c:v>
                </c:pt>
                <c:pt idx="18990">
                  <c:v>14.166127283301799</c:v>
                </c:pt>
                <c:pt idx="18991">
                  <c:v>14.191528130658799</c:v>
                </c:pt>
                <c:pt idx="18992">
                  <c:v>14.216479510787201</c:v>
                </c:pt>
                <c:pt idx="18993">
                  <c:v>14.2603643863957</c:v>
                </c:pt>
                <c:pt idx="18994">
                  <c:v>14.285313044143001</c:v>
                </c:pt>
                <c:pt idx="18995">
                  <c:v>14.3102549099667</c:v>
                </c:pt>
                <c:pt idx="18996">
                  <c:v>14.3351989099503</c:v>
                </c:pt>
                <c:pt idx="18997">
                  <c:v>14.3601375075344</c:v>
                </c:pt>
                <c:pt idx="18998">
                  <c:v>14.385379720533599</c:v>
                </c:pt>
                <c:pt idx="18999">
                  <c:v>14.4103134140025</c:v>
                </c:pt>
                <c:pt idx="19000">
                  <c:v>14.4361402850506</c:v>
                </c:pt>
                <c:pt idx="19001">
                  <c:v>14.4610704579631</c:v>
                </c:pt>
                <c:pt idx="19002">
                  <c:v>14.486513935620801</c:v>
                </c:pt>
                <c:pt idx="19003">
                  <c:v>14.511443193901901</c:v>
                </c:pt>
                <c:pt idx="19004">
                  <c:v>14.5371676676021</c:v>
                </c:pt>
                <c:pt idx="19005">
                  <c:v>14.562089889660101</c:v>
                </c:pt>
                <c:pt idx="19006">
                  <c:v>14.5873705235567</c:v>
                </c:pt>
                <c:pt idx="19007">
                  <c:v>14.612288470526</c:v>
                </c:pt>
                <c:pt idx="19008">
                  <c:v>14.637208349899399</c:v>
                </c:pt>
                <c:pt idx="19009">
                  <c:v>14.662122781873601</c:v>
                </c:pt>
                <c:pt idx="19010">
                  <c:v>14.6870381908257</c:v>
                </c:pt>
                <c:pt idx="19011">
                  <c:v>14.711948842494399</c:v>
                </c:pt>
                <c:pt idx="19012">
                  <c:v>14.7368600142321</c:v>
                </c:pt>
                <c:pt idx="19013">
                  <c:v>14.7617680151766</c:v>
                </c:pt>
                <c:pt idx="19014">
                  <c:v>14.7866730408286</c:v>
                </c:pt>
                <c:pt idx="19015">
                  <c:v>14.811576980014101</c:v>
                </c:pt>
                <c:pt idx="19016">
                  <c:v>14.836478981846099</c:v>
                </c:pt>
                <c:pt idx="19017">
                  <c:v>14.8616962028935</c:v>
                </c:pt>
                <c:pt idx="19018">
                  <c:v>14.886593943233599</c:v>
                </c:pt>
                <c:pt idx="19019">
                  <c:v>14.9119665661048</c:v>
                </c:pt>
                <c:pt idx="19020">
                  <c:v>14.9368601150702</c:v>
                </c:pt>
                <c:pt idx="19021">
                  <c:v>14.9623771047044</c:v>
                </c:pt>
                <c:pt idx="19022">
                  <c:v>14.9872666824111</c:v>
                </c:pt>
                <c:pt idx="19023">
                  <c:v>15.012838468377399</c:v>
                </c:pt>
                <c:pt idx="19024">
                  <c:v>15.0377228090238</c:v>
                </c:pt>
                <c:pt idx="19025">
                  <c:v>15.0628907228343</c:v>
                </c:pt>
                <c:pt idx="19026">
                  <c:v>15.0877718837659</c:v>
                </c:pt>
                <c:pt idx="19027">
                  <c:v>15.1130822962472</c:v>
                </c:pt>
                <c:pt idx="19028">
                  <c:v>15.1379592532841</c:v>
                </c:pt>
                <c:pt idx="19029">
                  <c:v>15.163433277899999</c:v>
                </c:pt>
                <c:pt idx="19030">
                  <c:v>15.1883061993341</c:v>
                </c:pt>
                <c:pt idx="19031">
                  <c:v>15.213600549335199</c:v>
                </c:pt>
                <c:pt idx="19032">
                  <c:v>15.2576362000933</c:v>
                </c:pt>
                <c:pt idx="19033">
                  <c:v>15.282897328437199</c:v>
                </c:pt>
                <c:pt idx="19034">
                  <c:v>15.3077596855513</c:v>
                </c:pt>
                <c:pt idx="19035">
                  <c:v>15.3329600500119</c:v>
                </c:pt>
                <c:pt idx="19036">
                  <c:v>15.3578182378393</c:v>
                </c:pt>
                <c:pt idx="19037">
                  <c:v>15.3831182104365</c:v>
                </c:pt>
                <c:pt idx="19038">
                  <c:v>15.4079721537341</c:v>
                </c:pt>
                <c:pt idx="19039">
                  <c:v>15.4332365841297</c:v>
                </c:pt>
                <c:pt idx="19040">
                  <c:v>15.458086169489</c:v>
                </c:pt>
                <c:pt idx="19041">
                  <c:v>15.483316246901</c:v>
                </c:pt>
                <c:pt idx="19042">
                  <c:v>15.508161410575701</c:v>
                </c:pt>
                <c:pt idx="19043">
                  <c:v>15.533331543825399</c:v>
                </c:pt>
                <c:pt idx="19044">
                  <c:v>15.558171379762401</c:v>
                </c:pt>
                <c:pt idx="19045">
                  <c:v>15.5833625969358</c:v>
                </c:pt>
                <c:pt idx="19046">
                  <c:v>15.6081992225369</c:v>
                </c:pt>
                <c:pt idx="19047">
                  <c:v>15.633791743264901</c:v>
                </c:pt>
                <c:pt idx="19048">
                  <c:v>15.6586239635756</c:v>
                </c:pt>
                <c:pt idx="19049">
                  <c:v>15.6838852867293</c:v>
                </c:pt>
                <c:pt idx="19050">
                  <c:v>15.7087132624067</c:v>
                </c:pt>
                <c:pt idx="19051">
                  <c:v>15.734154453846999</c:v>
                </c:pt>
                <c:pt idx="19052">
                  <c:v>15.758978300682699</c:v>
                </c:pt>
                <c:pt idx="19053">
                  <c:v>15.784659275480401</c:v>
                </c:pt>
                <c:pt idx="19054">
                  <c:v>15.809475678777</c:v>
                </c:pt>
                <c:pt idx="19055">
                  <c:v>15.834498630635499</c:v>
                </c:pt>
                <c:pt idx="19056">
                  <c:v>15.859312595369101</c:v>
                </c:pt>
                <c:pt idx="19057">
                  <c:v>15.884612932588</c:v>
                </c:pt>
                <c:pt idx="19058">
                  <c:v>15.909423076283099</c:v>
                </c:pt>
                <c:pt idx="19059">
                  <c:v>15.9348548905459</c:v>
                </c:pt>
                <c:pt idx="19060">
                  <c:v>15.959660141978</c:v>
                </c:pt>
                <c:pt idx="19061">
                  <c:v>15.984914864857901</c:v>
                </c:pt>
                <c:pt idx="19062">
                  <c:v>16.009715569855999</c:v>
                </c:pt>
                <c:pt idx="19063">
                  <c:v>16.034987477714399</c:v>
                </c:pt>
                <c:pt idx="19064">
                  <c:v>16.059781832090898</c:v>
                </c:pt>
                <c:pt idx="19065">
                  <c:v>16.084822668945101</c:v>
                </c:pt>
                <c:pt idx="19066">
                  <c:v>16.109614693183801</c:v>
                </c:pt>
                <c:pt idx="19067">
                  <c:v>16.135027354507201</c:v>
                </c:pt>
                <c:pt idx="19068">
                  <c:v>16.159814963957999</c:v>
                </c:pt>
                <c:pt idx="19069">
                  <c:v>16.1848169758652</c:v>
                </c:pt>
                <c:pt idx="19070">
                  <c:v>16.209599893028699</c:v>
                </c:pt>
                <c:pt idx="19071">
                  <c:v>16.254629204821001</c:v>
                </c:pt>
                <c:pt idx="19072">
                  <c:v>16.280304471407899</c:v>
                </c:pt>
                <c:pt idx="19073">
                  <c:v>16.3050804583016</c:v>
                </c:pt>
                <c:pt idx="19074">
                  <c:v>16.329852872396799</c:v>
                </c:pt>
                <c:pt idx="19075">
                  <c:v>16.3546217593764</c:v>
                </c:pt>
                <c:pt idx="19076">
                  <c:v>16.3802807752764</c:v>
                </c:pt>
                <c:pt idx="19077">
                  <c:v>16.4050457822837</c:v>
                </c:pt>
                <c:pt idx="19078">
                  <c:v>16.430318474306102</c:v>
                </c:pt>
                <c:pt idx="19079">
                  <c:v>16.4550797180659</c:v>
                </c:pt>
                <c:pt idx="19080">
                  <c:v>16.480489704897501</c:v>
                </c:pt>
                <c:pt idx="19081">
                  <c:v>16.505245025567898</c:v>
                </c:pt>
                <c:pt idx="19082">
                  <c:v>16.5304032191735</c:v>
                </c:pt>
                <c:pt idx="19083">
                  <c:v>16.555341661504499</c:v>
                </c:pt>
                <c:pt idx="19084">
                  <c:v>16.5803342643236</c:v>
                </c:pt>
                <c:pt idx="19085">
                  <c:v>16.605080998666299</c:v>
                </c:pt>
                <c:pt idx="19086">
                  <c:v>16.6303815627851</c:v>
                </c:pt>
                <c:pt idx="19087">
                  <c:v>16.655123074016501</c:v>
                </c:pt>
                <c:pt idx="19088">
                  <c:v>16.6803246422763</c:v>
                </c:pt>
                <c:pt idx="19089">
                  <c:v>16.705061812664599</c:v>
                </c:pt>
                <c:pt idx="19090">
                  <c:v>16.730489653360099</c:v>
                </c:pt>
                <c:pt idx="19091">
                  <c:v>16.755221800317099</c:v>
                </c:pt>
                <c:pt idx="19092">
                  <c:v>16.780419941375801</c:v>
                </c:pt>
                <c:pt idx="19093">
                  <c:v>16.823780793925799</c:v>
                </c:pt>
                <c:pt idx="19094">
                  <c:v>16.849379111581701</c:v>
                </c:pt>
                <c:pt idx="19095">
                  <c:v>16.874098036322</c:v>
                </c:pt>
                <c:pt idx="19096">
                  <c:v>16.898817446555999</c:v>
                </c:pt>
                <c:pt idx="19097">
                  <c:v>16.923532196527901</c:v>
                </c:pt>
                <c:pt idx="19098">
                  <c:v>16.9485005249878</c:v>
                </c:pt>
                <c:pt idx="19099">
                  <c:v>16.973209970919399</c:v>
                </c:pt>
                <c:pt idx="19100">
                  <c:v>16.997919933424701</c:v>
                </c:pt>
                <c:pt idx="19101">
                  <c:v>17.022625021670699</c:v>
                </c:pt>
                <c:pt idx="19102">
                  <c:v>17.047328690436299</c:v>
                </c:pt>
                <c:pt idx="19103">
                  <c:v>17.0720307869293</c:v>
                </c:pt>
                <c:pt idx="19104">
                  <c:v>17.096729083795001</c:v>
                </c:pt>
                <c:pt idx="19105">
                  <c:v>17.121425700926601</c:v>
                </c:pt>
                <c:pt idx="19106">
                  <c:v>17.146387316744001</c:v>
                </c:pt>
                <c:pt idx="19107">
                  <c:v>17.1710789543571</c:v>
                </c:pt>
                <c:pt idx="19108">
                  <c:v>17.195768306375999</c:v>
                </c:pt>
                <c:pt idx="19109">
                  <c:v>17.239337022191702</c:v>
                </c:pt>
                <c:pt idx="19110">
                  <c:v>17.2640961343625</c:v>
                </c:pt>
                <c:pt idx="19111">
                  <c:v>17.2887750431425</c:v>
                </c:pt>
                <c:pt idx="19112">
                  <c:v>17.3137106976118</c:v>
                </c:pt>
                <c:pt idx="19113">
                  <c:v>17.338385802882499</c:v>
                </c:pt>
                <c:pt idx="19114">
                  <c:v>17.363057507524299</c:v>
                </c:pt>
                <c:pt idx="19115">
                  <c:v>17.387727632968598</c:v>
                </c:pt>
                <c:pt idx="19116">
                  <c:v>17.4123956812663</c:v>
                </c:pt>
                <c:pt idx="19117">
                  <c:v>17.437527549286401</c:v>
                </c:pt>
                <c:pt idx="19118">
                  <c:v>17.462190643121101</c:v>
                </c:pt>
                <c:pt idx="19119">
                  <c:v>17.487064896697198</c:v>
                </c:pt>
                <c:pt idx="19120">
                  <c:v>17.511722649275399</c:v>
                </c:pt>
                <c:pt idx="19121">
                  <c:v>17.536844113115102</c:v>
                </c:pt>
                <c:pt idx="19122">
                  <c:v>17.561496727908001</c:v>
                </c:pt>
                <c:pt idx="19123">
                  <c:v>17.586620492145201</c:v>
                </c:pt>
                <c:pt idx="19124">
                  <c:v>17.611111988755599</c:v>
                </c:pt>
                <c:pt idx="19125">
                  <c:v>17.636272006678301</c:v>
                </c:pt>
                <c:pt idx="19126">
                  <c:v>17.660911838563202</c:v>
                </c:pt>
                <c:pt idx="19127">
                  <c:v>17.6862713595585</c:v>
                </c:pt>
                <c:pt idx="19128">
                  <c:v>17.7109088820621</c:v>
                </c:pt>
                <c:pt idx="19129">
                  <c:v>17.736155772676199</c:v>
                </c:pt>
                <c:pt idx="19130">
                  <c:v>17.7607880708272</c:v>
                </c:pt>
                <c:pt idx="19131">
                  <c:v>17.785870156368201</c:v>
                </c:pt>
                <c:pt idx="19132">
                  <c:v>17.810497425646901</c:v>
                </c:pt>
                <c:pt idx="19133">
                  <c:v>17.835777175999301</c:v>
                </c:pt>
                <c:pt idx="19134">
                  <c:v>17.860251111565301</c:v>
                </c:pt>
                <c:pt idx="19135">
                  <c:v>17.885434674622399</c:v>
                </c:pt>
                <c:pt idx="19136">
                  <c:v>17.910051470085701</c:v>
                </c:pt>
                <c:pt idx="19137">
                  <c:v>17.934852857432301</c:v>
                </c:pt>
                <c:pt idx="19138">
                  <c:v>17.9594657788737</c:v>
                </c:pt>
                <c:pt idx="19139">
                  <c:v>17.984475313315102</c:v>
                </c:pt>
                <c:pt idx="19140">
                  <c:v>18.0090818100878</c:v>
                </c:pt>
                <c:pt idx="19141">
                  <c:v>18.034233819563099</c:v>
                </c:pt>
                <c:pt idx="19142">
                  <c:v>18.0588351379009</c:v>
                </c:pt>
                <c:pt idx="19143">
                  <c:v>18.084175276048999</c:v>
                </c:pt>
                <c:pt idx="19144">
                  <c:v>18.108575062678501</c:v>
                </c:pt>
                <c:pt idx="19145">
                  <c:v>18.133643161203398</c:v>
                </c:pt>
                <c:pt idx="19146">
                  <c:v>18.158233977676399</c:v>
                </c:pt>
                <c:pt idx="19147">
                  <c:v>18.183398645816101</c:v>
                </c:pt>
                <c:pt idx="19148">
                  <c:v>18.227750244171801</c:v>
                </c:pt>
                <c:pt idx="19149">
                  <c:v>18.2529196740918</c:v>
                </c:pt>
                <c:pt idx="19150">
                  <c:v>18.277496657090001</c:v>
                </c:pt>
                <c:pt idx="19151">
                  <c:v>18.302604068881699</c:v>
                </c:pt>
                <c:pt idx="19152">
                  <c:v>18.3271752362512</c:v>
                </c:pt>
                <c:pt idx="19153">
                  <c:v>18.352094850276899</c:v>
                </c:pt>
                <c:pt idx="19154">
                  <c:v>18.376660252720999</c:v>
                </c:pt>
                <c:pt idx="19155">
                  <c:v>18.401818028829801</c:v>
                </c:pt>
                <c:pt idx="19156">
                  <c:v>18.426378506185799</c:v>
                </c:pt>
                <c:pt idx="19157">
                  <c:v>18.4519592131245</c:v>
                </c:pt>
                <c:pt idx="19158">
                  <c:v>18.476514307309898</c:v>
                </c:pt>
                <c:pt idx="19159">
                  <c:v>18.502429053375199</c:v>
                </c:pt>
                <c:pt idx="19160">
                  <c:v>18.526976449972601</c:v>
                </c:pt>
                <c:pt idx="19161">
                  <c:v>18.5522216440561</c:v>
                </c:pt>
                <c:pt idx="19162">
                  <c:v>18.5767650303222</c:v>
                </c:pt>
                <c:pt idx="19163">
                  <c:v>18.602689137193</c:v>
                </c:pt>
                <c:pt idx="19164">
                  <c:v>18.627227437041402</c:v>
                </c:pt>
                <c:pt idx="19165">
                  <c:v>18.652163617121499</c:v>
                </c:pt>
                <c:pt idx="19166">
                  <c:v>18.6766985384997</c:v>
                </c:pt>
                <c:pt idx="19167">
                  <c:v>18.701659255370799</c:v>
                </c:pt>
                <c:pt idx="19168">
                  <c:v>18.7261888621683</c:v>
                </c:pt>
                <c:pt idx="19169">
                  <c:v>18.751492464708999</c:v>
                </c:pt>
                <c:pt idx="19170">
                  <c:v>18.776016160161301</c:v>
                </c:pt>
                <c:pt idx="19171">
                  <c:v>18.801071610105001</c:v>
                </c:pt>
                <c:pt idx="19172">
                  <c:v>18.825589892948901</c:v>
                </c:pt>
                <c:pt idx="19173">
                  <c:v>18.8506930940888</c:v>
                </c:pt>
                <c:pt idx="19174">
                  <c:v>18.875046665280699</c:v>
                </c:pt>
                <c:pt idx="19175">
                  <c:v>18.900182881428101</c:v>
                </c:pt>
                <c:pt idx="19176">
                  <c:v>18.9246901373652</c:v>
                </c:pt>
                <c:pt idx="19177">
                  <c:v>18.949517444263201</c:v>
                </c:pt>
                <c:pt idx="19178">
                  <c:v>18.974019304148602</c:v>
                </c:pt>
                <c:pt idx="19179">
                  <c:v>18.999225349197999</c:v>
                </c:pt>
                <c:pt idx="19180">
                  <c:v>19.023721407993001</c:v>
                </c:pt>
                <c:pt idx="19181">
                  <c:v>19.048921872382302</c:v>
                </c:pt>
                <c:pt idx="19182">
                  <c:v>19.073412356139801</c:v>
                </c:pt>
                <c:pt idx="19183">
                  <c:v>19.098385523118701</c:v>
                </c:pt>
                <c:pt idx="19184">
                  <c:v>19.122677411422</c:v>
                </c:pt>
                <c:pt idx="19185">
                  <c:v>19.147407450027099</c:v>
                </c:pt>
                <c:pt idx="19186">
                  <c:v>19.190708886531599</c:v>
                </c:pt>
                <c:pt idx="19187">
                  <c:v>19.215179786878799</c:v>
                </c:pt>
                <c:pt idx="19188">
                  <c:v>19.2396517974794</c:v>
                </c:pt>
                <c:pt idx="19189">
                  <c:v>19.264120214653001</c:v>
                </c:pt>
                <c:pt idx="19190">
                  <c:v>19.288585865822501</c:v>
                </c:pt>
                <c:pt idx="19191">
                  <c:v>19.313419044462801</c:v>
                </c:pt>
                <c:pt idx="19192">
                  <c:v>19.337879204684299</c:v>
                </c:pt>
                <c:pt idx="19193">
                  <c:v>19.3628808727895</c:v>
                </c:pt>
                <c:pt idx="19194">
                  <c:v>19.387332568509901</c:v>
                </c:pt>
                <c:pt idx="19195">
                  <c:v>19.4122520410295</c:v>
                </c:pt>
                <c:pt idx="19196">
                  <c:v>19.436700984325899</c:v>
                </c:pt>
                <c:pt idx="19197">
                  <c:v>19.461600179300898</c:v>
                </c:pt>
                <c:pt idx="19198">
                  <c:v>19.486043271466102</c:v>
                </c:pt>
                <c:pt idx="19199">
                  <c:v>19.5113219427787</c:v>
                </c:pt>
                <c:pt idx="19200">
                  <c:v>19.5357589730447</c:v>
                </c:pt>
                <c:pt idx="19201">
                  <c:v>19.560683598565799</c:v>
                </c:pt>
                <c:pt idx="19202">
                  <c:v>19.585114979510902</c:v>
                </c:pt>
                <c:pt idx="19203">
                  <c:v>19.6100945058846</c:v>
                </c:pt>
                <c:pt idx="19204">
                  <c:v>19.634348852455801</c:v>
                </c:pt>
                <c:pt idx="19205">
                  <c:v>19.659203407926402</c:v>
                </c:pt>
                <c:pt idx="19206">
                  <c:v>19.683622866464599</c:v>
                </c:pt>
                <c:pt idx="19207">
                  <c:v>19.708927069143101</c:v>
                </c:pt>
                <c:pt idx="19208">
                  <c:v>19.733340968903299</c:v>
                </c:pt>
                <c:pt idx="19209">
                  <c:v>19.758131431159601</c:v>
                </c:pt>
                <c:pt idx="19210">
                  <c:v>19.7825394224386</c:v>
                </c:pt>
                <c:pt idx="19211">
                  <c:v>19.807667914605702</c:v>
                </c:pt>
                <c:pt idx="19212">
                  <c:v>19.832069985857999</c:v>
                </c:pt>
                <c:pt idx="19213">
                  <c:v>19.856715255369</c:v>
                </c:pt>
                <c:pt idx="19214">
                  <c:v>19.881110322268299</c:v>
                </c:pt>
                <c:pt idx="19215">
                  <c:v>19.9058070097662</c:v>
                </c:pt>
                <c:pt idx="19216">
                  <c:v>19.930197339454601</c:v>
                </c:pt>
                <c:pt idx="19217">
                  <c:v>19.955019181595102</c:v>
                </c:pt>
                <c:pt idx="19218">
                  <c:v>19.979402933937202</c:v>
                </c:pt>
                <c:pt idx="19219">
                  <c:v>20.0044043927915</c:v>
                </c:pt>
                <c:pt idx="19220">
                  <c:v>20.028782598836202</c:v>
                </c:pt>
                <c:pt idx="19221">
                  <c:v>20.053641417479</c:v>
                </c:pt>
                <c:pt idx="19222">
                  <c:v>20.078013684101599</c:v>
                </c:pt>
                <c:pt idx="19223">
                  <c:v>20.103067419256501</c:v>
                </c:pt>
                <c:pt idx="19224">
                  <c:v>20.127431753191999</c:v>
                </c:pt>
                <c:pt idx="19225">
                  <c:v>20.171516294672902</c:v>
                </c:pt>
                <c:pt idx="19226">
                  <c:v>20.196440228477599</c:v>
                </c:pt>
                <c:pt idx="19227">
                  <c:v>20.220795057949601</c:v>
                </c:pt>
                <c:pt idx="19228">
                  <c:v>20.245864097831301</c:v>
                </c:pt>
                <c:pt idx="19229">
                  <c:v>20.2702128339685</c:v>
                </c:pt>
                <c:pt idx="19230">
                  <c:v>20.294746935106701</c:v>
                </c:pt>
                <c:pt idx="19231">
                  <c:v>20.319089574937902</c:v>
                </c:pt>
                <c:pt idx="19232">
                  <c:v>20.343947887441299</c:v>
                </c:pt>
                <c:pt idx="19233">
                  <c:v>20.368286268626701</c:v>
                </c:pt>
                <c:pt idx="19234">
                  <c:v>20.393181302631401</c:v>
                </c:pt>
                <c:pt idx="19235">
                  <c:v>20.417511506313701</c:v>
                </c:pt>
                <c:pt idx="19236">
                  <c:v>20.442380405708299</c:v>
                </c:pt>
                <c:pt idx="19237">
                  <c:v>20.466704750847502</c:v>
                </c:pt>
                <c:pt idx="19238">
                  <c:v>20.4918435740212</c:v>
                </c:pt>
                <c:pt idx="19239">
                  <c:v>20.516161665477199</c:v>
                </c:pt>
                <c:pt idx="19240">
                  <c:v>20.540647767385099</c:v>
                </c:pt>
                <c:pt idx="19241">
                  <c:v>20.5649597152401</c:v>
                </c:pt>
                <c:pt idx="19242">
                  <c:v>20.589912589865701</c:v>
                </c:pt>
                <c:pt idx="19243">
                  <c:v>20.614220356232199</c:v>
                </c:pt>
                <c:pt idx="19244">
                  <c:v>20.639046640007201</c:v>
                </c:pt>
                <c:pt idx="19245">
                  <c:v>20.663346476966701</c:v>
                </c:pt>
                <c:pt idx="19246">
                  <c:v>20.688244034389299</c:v>
                </c:pt>
                <c:pt idx="19247">
                  <c:v>20.712537419275002</c:v>
                </c:pt>
                <c:pt idx="19248">
                  <c:v>20.737451870849</c:v>
                </c:pt>
                <c:pt idx="19249">
                  <c:v>20.7617390236198</c:v>
                </c:pt>
                <c:pt idx="19250">
                  <c:v>20.786343447511999</c:v>
                </c:pt>
                <c:pt idx="19251">
                  <c:v>20.810623658613899</c:v>
                </c:pt>
                <c:pt idx="19252">
                  <c:v>20.835296594852</c:v>
                </c:pt>
                <c:pt idx="19253">
                  <c:v>20.859741103615999</c:v>
                </c:pt>
                <c:pt idx="19254">
                  <c:v>20.884476053739899</c:v>
                </c:pt>
                <c:pt idx="19255">
                  <c:v>20.908744214144502</c:v>
                </c:pt>
                <c:pt idx="19256">
                  <c:v>20.933430737739499</c:v>
                </c:pt>
                <c:pt idx="19257">
                  <c:v>20.957692466230199</c:v>
                </c:pt>
                <c:pt idx="19258">
                  <c:v>20.982411539722701</c:v>
                </c:pt>
                <c:pt idx="19259">
                  <c:v>21.006666956727798</c:v>
                </c:pt>
                <c:pt idx="19260">
                  <c:v>21.031399909624099</c:v>
                </c:pt>
                <c:pt idx="19261">
                  <c:v>21.0556487013389</c:v>
                </c:pt>
                <c:pt idx="19262">
                  <c:v>21.0804054882096</c:v>
                </c:pt>
                <c:pt idx="19263">
                  <c:v>21.104798505876701</c:v>
                </c:pt>
                <c:pt idx="19264">
                  <c:v>21.149181219905</c:v>
                </c:pt>
                <c:pt idx="19265">
                  <c:v>21.173526575656101</c:v>
                </c:pt>
                <c:pt idx="19266">
                  <c:v>21.197757209979901</c:v>
                </c:pt>
                <c:pt idx="19267">
                  <c:v>21.2226683369203</c:v>
                </c:pt>
                <c:pt idx="19268">
                  <c:v>21.246892240095399</c:v>
                </c:pt>
                <c:pt idx="19269">
                  <c:v>21.271641441542499</c:v>
                </c:pt>
                <c:pt idx="19270">
                  <c:v>21.295858855974199</c:v>
                </c:pt>
                <c:pt idx="19271">
                  <c:v>21.320482630713499</c:v>
                </c:pt>
                <c:pt idx="19272">
                  <c:v>21.3446935517903</c:v>
                </c:pt>
                <c:pt idx="19273">
                  <c:v>21.369601957884498</c:v>
                </c:pt>
                <c:pt idx="19274">
                  <c:v>21.3936292599717</c:v>
                </c:pt>
                <c:pt idx="19275">
                  <c:v>21.418190888683</c:v>
                </c:pt>
                <c:pt idx="19276">
                  <c:v>21.442388704767001</c:v>
                </c:pt>
                <c:pt idx="19277">
                  <c:v>21.467254575467699</c:v>
                </c:pt>
                <c:pt idx="19278">
                  <c:v>21.491446333888899</c:v>
                </c:pt>
                <c:pt idx="19279">
                  <c:v>21.516130023140001</c:v>
                </c:pt>
                <c:pt idx="19280">
                  <c:v>21.540314614094399</c:v>
                </c:pt>
                <c:pt idx="19281">
                  <c:v>21.564906507230798</c:v>
                </c:pt>
                <c:pt idx="19282">
                  <c:v>21.589084502273501</c:v>
                </c:pt>
                <c:pt idx="19283">
                  <c:v>21.613836228749101</c:v>
                </c:pt>
                <c:pt idx="19284">
                  <c:v>21.637852802080499</c:v>
                </c:pt>
                <c:pt idx="19285">
                  <c:v>21.662610356750399</c:v>
                </c:pt>
                <c:pt idx="19286">
                  <c:v>21.686774588951199</c:v>
                </c:pt>
                <c:pt idx="19287">
                  <c:v>21.711181903627701</c:v>
                </c:pt>
                <c:pt idx="19288">
                  <c:v>21.735340177096798</c:v>
                </c:pt>
                <c:pt idx="19289">
                  <c:v>21.760087325920399</c:v>
                </c:pt>
                <c:pt idx="19290">
                  <c:v>21.784238654382101</c:v>
                </c:pt>
                <c:pt idx="19291">
                  <c:v>21.808737123799499</c:v>
                </c:pt>
                <c:pt idx="19292">
                  <c:v>21.832881713005399</c:v>
                </c:pt>
                <c:pt idx="19293">
                  <c:v>21.857736974030001</c:v>
                </c:pt>
                <c:pt idx="19294">
                  <c:v>21.881873546233098</c:v>
                </c:pt>
                <c:pt idx="19295">
                  <c:v>21.906433061760399</c:v>
                </c:pt>
                <c:pt idx="19296">
                  <c:v>21.9305643875934</c:v>
                </c:pt>
                <c:pt idx="19297">
                  <c:v>21.955199252355801</c:v>
                </c:pt>
                <c:pt idx="19298">
                  <c:v>21.979323802869299</c:v>
                </c:pt>
                <c:pt idx="19299">
                  <c:v>22.0037276231016</c:v>
                </c:pt>
                <c:pt idx="19300">
                  <c:v>22.027845456866402</c:v>
                </c:pt>
                <c:pt idx="19301">
                  <c:v>22.052676350240599</c:v>
                </c:pt>
                <c:pt idx="19302">
                  <c:v>22.076787144524999</c:v>
                </c:pt>
                <c:pt idx="19303">
                  <c:v>22.120042505329501</c:v>
                </c:pt>
                <c:pt idx="19304">
                  <c:v>22.145215110628399</c:v>
                </c:pt>
                <c:pt idx="19305">
                  <c:v>22.169311596768502</c:v>
                </c:pt>
                <c:pt idx="19306">
                  <c:v>22.193406561741501</c:v>
                </c:pt>
                <c:pt idx="19307">
                  <c:v>22.2174974461172</c:v>
                </c:pt>
                <c:pt idx="19308">
                  <c:v>22.2422409675425</c:v>
                </c:pt>
                <c:pt idx="19309">
                  <c:v>22.2663251240898</c:v>
                </c:pt>
                <c:pt idx="19310">
                  <c:v>22.291039950959298</c:v>
                </c:pt>
                <c:pt idx="19311">
                  <c:v>22.3182752001672</c:v>
                </c:pt>
                <c:pt idx="19312">
                  <c:v>22.342508417744401</c:v>
                </c:pt>
                <c:pt idx="19313">
                  <c:v>22.366575836807201</c:v>
                </c:pt>
                <c:pt idx="19314">
                  <c:v>22.390643471059601</c:v>
                </c:pt>
                <c:pt idx="19315">
                  <c:v>22.414706116517401</c:v>
                </c:pt>
                <c:pt idx="19316">
                  <c:v>22.438765981925901</c:v>
                </c:pt>
                <c:pt idx="19317">
                  <c:v>22.462820127154899</c:v>
                </c:pt>
                <c:pt idx="19318">
                  <c:v>22.486872828982602</c:v>
                </c:pt>
                <c:pt idx="19319">
                  <c:v>22.510921868948099</c:v>
                </c:pt>
                <c:pt idx="19320">
                  <c:v>22.534967434250898</c:v>
                </c:pt>
                <c:pt idx="19321">
                  <c:v>22.5590093753978</c:v>
                </c:pt>
                <c:pt idx="19322">
                  <c:v>22.600988316717</c:v>
                </c:pt>
                <c:pt idx="19323">
                  <c:v>22.6259722387334</c:v>
                </c:pt>
                <c:pt idx="19324">
                  <c:v>22.650001101576901</c:v>
                </c:pt>
                <c:pt idx="19325">
                  <c:v>22.674946510882901</c:v>
                </c:pt>
                <c:pt idx="19326">
                  <c:v>22.698968223729299</c:v>
                </c:pt>
                <c:pt idx="19327">
                  <c:v>22.723355552217001</c:v>
                </c:pt>
                <c:pt idx="19328">
                  <c:v>22.7473707982567</c:v>
                </c:pt>
                <c:pt idx="19329">
                  <c:v>22.771870193415101</c:v>
                </c:pt>
                <c:pt idx="19330">
                  <c:v>22.795877732853601</c:v>
                </c:pt>
                <c:pt idx="19331">
                  <c:v>22.8204849556261</c:v>
                </c:pt>
                <c:pt idx="19332">
                  <c:v>22.8444873900829</c:v>
                </c:pt>
                <c:pt idx="19333">
                  <c:v>22.868897644858301</c:v>
                </c:pt>
                <c:pt idx="19334">
                  <c:v>22.8928909965515</c:v>
                </c:pt>
                <c:pt idx="19335">
                  <c:v>22.917515264816899</c:v>
                </c:pt>
                <c:pt idx="19336">
                  <c:v>22.941501015600299</c:v>
                </c:pt>
                <c:pt idx="19337">
                  <c:v>22.9660737406134</c:v>
                </c:pt>
                <c:pt idx="19338">
                  <c:v>22.990052546812901</c:v>
                </c:pt>
                <c:pt idx="19339">
                  <c:v>23.014322500036499</c:v>
                </c:pt>
                <c:pt idx="19340">
                  <c:v>23.038293185265101</c:v>
                </c:pt>
                <c:pt idx="19341">
                  <c:v>23.082154180488299</c:v>
                </c:pt>
                <c:pt idx="19342">
                  <c:v>23.1064050777596</c:v>
                </c:pt>
                <c:pt idx="19343">
                  <c:v>23.1303615534414</c:v>
                </c:pt>
                <c:pt idx="19344">
                  <c:v>23.154668718442299</c:v>
                </c:pt>
                <c:pt idx="19345">
                  <c:v>23.178619636848499</c:v>
                </c:pt>
                <c:pt idx="19346">
                  <c:v>23.202860448973698</c:v>
                </c:pt>
                <c:pt idx="19347">
                  <c:v>23.2268049339939</c:v>
                </c:pt>
                <c:pt idx="19348">
                  <c:v>23.2704444282063</c:v>
                </c:pt>
                <c:pt idx="19349">
                  <c:v>23.2949240268882</c:v>
                </c:pt>
                <c:pt idx="19350">
                  <c:v>23.318853215733</c:v>
                </c:pt>
                <c:pt idx="19351">
                  <c:v>23.343246216080999</c:v>
                </c:pt>
                <c:pt idx="19352">
                  <c:v>23.3671717510259</c:v>
                </c:pt>
                <c:pt idx="19353">
                  <c:v>23.3916769337029</c:v>
                </c:pt>
                <c:pt idx="19354">
                  <c:v>23.415591119372401</c:v>
                </c:pt>
                <c:pt idx="19355">
                  <c:v>23.4402937227321</c:v>
                </c:pt>
                <c:pt idx="19356">
                  <c:v>23.4642005721259</c:v>
                </c:pt>
                <c:pt idx="19357">
                  <c:v>23.4882651630715</c:v>
                </c:pt>
                <c:pt idx="19358">
                  <c:v>23.512164512033799</c:v>
                </c:pt>
                <c:pt idx="19359">
                  <c:v>23.5366324183146</c:v>
                </c:pt>
                <c:pt idx="19360">
                  <c:v>23.560524420125599</c:v>
                </c:pt>
                <c:pt idx="19361">
                  <c:v>23.585073167270501</c:v>
                </c:pt>
                <c:pt idx="19362">
                  <c:v>23.608958597633102</c:v>
                </c:pt>
                <c:pt idx="19363">
                  <c:v>23.633252883826099</c:v>
                </c:pt>
                <c:pt idx="19364">
                  <c:v>23.657130038993301</c:v>
                </c:pt>
                <c:pt idx="19365">
                  <c:v>23.6813444865777</c:v>
                </c:pt>
                <c:pt idx="19366">
                  <c:v>23.705213833459499</c:v>
                </c:pt>
                <c:pt idx="19367">
                  <c:v>23.729743467283299</c:v>
                </c:pt>
                <c:pt idx="19368">
                  <c:v>23.753603883204601</c:v>
                </c:pt>
                <c:pt idx="19369">
                  <c:v>23.777763183743101</c:v>
                </c:pt>
                <c:pt idx="19370">
                  <c:v>23.801617232602101</c:v>
                </c:pt>
                <c:pt idx="19371">
                  <c:v>23.826033535883901</c:v>
                </c:pt>
                <c:pt idx="19372">
                  <c:v>23.849881724756301</c:v>
                </c:pt>
                <c:pt idx="19373">
                  <c:v>23.874346522576701</c:v>
                </c:pt>
                <c:pt idx="19374">
                  <c:v>23.8981848615018</c:v>
                </c:pt>
                <c:pt idx="19375">
                  <c:v>23.9225148091104</c:v>
                </c:pt>
                <c:pt idx="19376">
                  <c:v>23.946346204478498</c:v>
                </c:pt>
                <c:pt idx="19377">
                  <c:v>23.970890327921602</c:v>
                </c:pt>
                <c:pt idx="19378">
                  <c:v>23.994713911055499</c:v>
                </c:pt>
                <c:pt idx="19379">
                  <c:v>24.037113623954902</c:v>
                </c:pt>
                <c:pt idx="19380">
                  <c:v>24.061080944403098</c:v>
                </c:pt>
                <c:pt idx="19381">
                  <c:v>24.084888072376302</c:v>
                </c:pt>
                <c:pt idx="19382">
                  <c:v>24.1092832614424</c:v>
                </c:pt>
                <c:pt idx="19383">
                  <c:v>24.133081437974401</c:v>
                </c:pt>
                <c:pt idx="19384">
                  <c:v>24.157340546443201</c:v>
                </c:pt>
                <c:pt idx="19385">
                  <c:v>24.181131578433</c:v>
                </c:pt>
                <c:pt idx="19386">
                  <c:v>24.2049233249815</c:v>
                </c:pt>
                <c:pt idx="19387">
                  <c:v>24.2287074063292</c:v>
                </c:pt>
                <c:pt idx="19388">
                  <c:v>24.252653465100501</c:v>
                </c:pt>
                <c:pt idx="19389">
                  <c:v>24.2764295477076</c:v>
                </c:pt>
                <c:pt idx="19390">
                  <c:v>24.301245874488298</c:v>
                </c:pt>
                <c:pt idx="19391">
                  <c:v>24.325013839916402</c:v>
                </c:pt>
                <c:pt idx="19392">
                  <c:v>24.349442793758499</c:v>
                </c:pt>
                <c:pt idx="19393">
                  <c:v>24.373201207590601</c:v>
                </c:pt>
                <c:pt idx="19394">
                  <c:v>24.396961425166101</c:v>
                </c:pt>
                <c:pt idx="19395">
                  <c:v>24.420714032037999</c:v>
                </c:pt>
                <c:pt idx="19396">
                  <c:v>24.445526422551001</c:v>
                </c:pt>
                <c:pt idx="19397">
                  <c:v>24.469270458822901</c:v>
                </c:pt>
                <c:pt idx="19398">
                  <c:v>24.493545589413898</c:v>
                </c:pt>
                <c:pt idx="19399">
                  <c:v>24.5172816415757</c:v>
                </c:pt>
                <c:pt idx="19400">
                  <c:v>24.541376584157799</c:v>
                </c:pt>
                <c:pt idx="19401">
                  <c:v>24.565104799916401</c:v>
                </c:pt>
                <c:pt idx="19402">
                  <c:v>24.5901782369261</c:v>
                </c:pt>
                <c:pt idx="19403">
                  <c:v>24.613898049120799</c:v>
                </c:pt>
                <c:pt idx="19404">
                  <c:v>24.6382545337196</c:v>
                </c:pt>
                <c:pt idx="19405">
                  <c:v>24.661968218384999</c:v>
                </c:pt>
                <c:pt idx="19406">
                  <c:v>24.685968078573801</c:v>
                </c:pt>
                <c:pt idx="19407">
                  <c:v>24.7096745786138</c:v>
                </c:pt>
                <c:pt idx="19408">
                  <c:v>24.734047914225599</c:v>
                </c:pt>
                <c:pt idx="19409">
                  <c:v>24.757746193644401</c:v>
                </c:pt>
                <c:pt idx="19410">
                  <c:v>24.781775016962602</c:v>
                </c:pt>
                <c:pt idx="19411">
                  <c:v>24.805465488001001</c:v>
                </c:pt>
                <c:pt idx="19412">
                  <c:v>24.829543551100102</c:v>
                </c:pt>
                <c:pt idx="19413">
                  <c:v>24.8532249017201</c:v>
                </c:pt>
                <c:pt idx="19414">
                  <c:v>24.8775422035155</c:v>
                </c:pt>
                <c:pt idx="19415">
                  <c:v>24.901216357524198</c:v>
                </c:pt>
                <c:pt idx="19416">
                  <c:v>24.925453711557299</c:v>
                </c:pt>
                <c:pt idx="19417">
                  <c:v>24.949119710009299</c:v>
                </c:pt>
                <c:pt idx="19418">
                  <c:v>24.992135346945499</c:v>
                </c:pt>
                <c:pt idx="19419">
                  <c:v>25.016262999348601</c:v>
                </c:pt>
                <c:pt idx="19420">
                  <c:v>25.0399124738993</c:v>
                </c:pt>
                <c:pt idx="19421">
                  <c:v>25.063560489092001</c:v>
                </c:pt>
                <c:pt idx="19422">
                  <c:v>25.087202309716599</c:v>
                </c:pt>
                <c:pt idx="19423">
                  <c:v>25.111735203107902</c:v>
                </c:pt>
                <c:pt idx="19424">
                  <c:v>25.135369050080001</c:v>
                </c:pt>
                <c:pt idx="19425">
                  <c:v>25.159649190623899</c:v>
                </c:pt>
                <c:pt idx="19426">
                  <c:v>25.183275270655901</c:v>
                </c:pt>
                <c:pt idx="19427">
                  <c:v>25.2073490950159</c:v>
                </c:pt>
                <c:pt idx="19428">
                  <c:v>25.230965670415401</c:v>
                </c:pt>
                <c:pt idx="19429">
                  <c:v>25.254902178197199</c:v>
                </c:pt>
                <c:pt idx="19430">
                  <c:v>25.278511373206999</c:v>
                </c:pt>
                <c:pt idx="19431">
                  <c:v>25.302681548428499</c:v>
                </c:pt>
                <c:pt idx="19432">
                  <c:v>25.3262798506595</c:v>
                </c:pt>
                <c:pt idx="19433">
                  <c:v>25.350711437611899</c:v>
                </c:pt>
                <c:pt idx="19434">
                  <c:v>25.374303873302001</c:v>
                </c:pt>
                <c:pt idx="19435">
                  <c:v>25.398375302648599</c:v>
                </c:pt>
                <c:pt idx="19436">
                  <c:v>25.421959407263401</c:v>
                </c:pt>
                <c:pt idx="19437">
                  <c:v>25.445953333376799</c:v>
                </c:pt>
                <c:pt idx="19438">
                  <c:v>25.4695293777656</c:v>
                </c:pt>
                <c:pt idx="19439">
                  <c:v>25.4935077774795</c:v>
                </c:pt>
                <c:pt idx="19440">
                  <c:v>25.517075314274098</c:v>
                </c:pt>
                <c:pt idx="19441">
                  <c:v>25.541399827315299</c:v>
                </c:pt>
                <c:pt idx="19442">
                  <c:v>25.5649583924483</c:v>
                </c:pt>
                <c:pt idx="19443">
                  <c:v>25.588881784038399</c:v>
                </c:pt>
                <c:pt idx="19444">
                  <c:v>25.612432035559301</c:v>
                </c:pt>
                <c:pt idx="19445">
                  <c:v>25.636429466264399</c:v>
                </c:pt>
                <c:pt idx="19446">
                  <c:v>25.659971129613101</c:v>
                </c:pt>
                <c:pt idx="19447">
                  <c:v>25.6838920152186</c:v>
                </c:pt>
                <c:pt idx="19448">
                  <c:v>25.707425219466799</c:v>
                </c:pt>
                <c:pt idx="19449">
                  <c:v>25.731916111631399</c:v>
                </c:pt>
                <c:pt idx="19450">
                  <c:v>25.755076364890002</c:v>
                </c:pt>
                <c:pt idx="19451">
                  <c:v>25.778873005410901</c:v>
                </c:pt>
                <c:pt idx="19452">
                  <c:v>25.8023890577138</c:v>
                </c:pt>
                <c:pt idx="19453">
                  <c:v>25.8265297884885</c:v>
                </c:pt>
                <c:pt idx="19454">
                  <c:v>25.8677429582144</c:v>
                </c:pt>
                <c:pt idx="19455">
                  <c:v>25.892230564145802</c:v>
                </c:pt>
              </c:numCache>
            </c:numRef>
          </c:xVal>
          <c:yVal>
            <c:numRef>
              <c:f>data_interpreted!$J$2:$J$19457</c:f>
              <c:numCache>
                <c:formatCode>General</c:formatCode>
                <c:ptCount val="19456"/>
                <c:pt idx="0">
                  <c:v>37.863787395082802</c:v>
                </c:pt>
                <c:pt idx="1">
                  <c:v>37.929734554513502</c:v>
                </c:pt>
                <c:pt idx="2">
                  <c:v>37.965867150110576</c:v>
                </c:pt>
                <c:pt idx="3">
                  <c:v>37.954101340166972</c:v>
                </c:pt>
                <c:pt idx="4">
                  <c:v>37.947333878291708</c:v>
                </c:pt>
                <c:pt idx="5">
                  <c:v>37.95811515160986</c:v>
                </c:pt>
                <c:pt idx="6">
                  <c:v>37.936299568851965</c:v>
                </c:pt>
                <c:pt idx="7">
                  <c:v>37.956336237755721</c:v>
                </c:pt>
                <c:pt idx="8">
                  <c:v>37.956294697869318</c:v>
                </c:pt>
                <c:pt idx="9">
                  <c:v>37.947687475073543</c:v>
                </c:pt>
                <c:pt idx="10">
                  <c:v>37.951599906135606</c:v>
                </c:pt>
                <c:pt idx="11">
                  <c:v>37.959426585497411</c:v>
                </c:pt>
                <c:pt idx="12">
                  <c:v>37.943721854550517</c:v>
                </c:pt>
                <c:pt idx="13">
                  <c:v>37.963119254215606</c:v>
                </c:pt>
                <c:pt idx="14">
                  <c:v>37.939792332908404</c:v>
                </c:pt>
                <c:pt idx="15">
                  <c:v>37.933947908145583</c:v>
                </c:pt>
                <c:pt idx="16">
                  <c:v>37.921305799788982</c:v>
                </c:pt>
                <c:pt idx="17">
                  <c:v>37.936195599795049</c:v>
                </c:pt>
                <c:pt idx="18">
                  <c:v>37.94844904418386</c:v>
                </c:pt>
                <c:pt idx="19">
                  <c:v>37.950624474458088</c:v>
                </c:pt>
                <c:pt idx="20">
                  <c:v>37.954014199407027</c:v>
                </c:pt>
                <c:pt idx="21">
                  <c:v>37.963890453439767</c:v>
                </c:pt>
                <c:pt idx="22">
                  <c:v>37.961640501193038</c:v>
                </c:pt>
                <c:pt idx="23">
                  <c:v>37.959043589261647</c:v>
                </c:pt>
                <c:pt idx="24">
                  <c:v>37.978090551600665</c:v>
                </c:pt>
                <c:pt idx="25">
                  <c:v>37.984419159001447</c:v>
                </c:pt>
                <c:pt idx="26">
                  <c:v>37.99637884697853</c:v>
                </c:pt>
                <c:pt idx="27">
                  <c:v>37.995050957281734</c:v>
                </c:pt>
                <c:pt idx="28">
                  <c:v>38.01055635768423</c:v>
                </c:pt>
                <c:pt idx="29">
                  <c:v>38.038471327197222</c:v>
                </c:pt>
                <c:pt idx="30">
                  <c:v>38.032410561592457</c:v>
                </c:pt>
                <c:pt idx="31">
                  <c:v>38.050130960417377</c:v>
                </c:pt>
                <c:pt idx="32">
                  <c:v>38.013825168878512</c:v>
                </c:pt>
                <c:pt idx="33">
                  <c:v>37.990827044044721</c:v>
                </c:pt>
                <c:pt idx="34">
                  <c:v>37.986641675718666</c:v>
                </c:pt>
                <c:pt idx="35">
                  <c:v>37.974993541542602</c:v>
                </c:pt>
                <c:pt idx="36">
                  <c:v>37.970010376912796</c:v>
                </c:pt>
                <c:pt idx="37">
                  <c:v>38.008812887657555</c:v>
                </c:pt>
                <c:pt idx="38">
                  <c:v>38.010321586595381</c:v>
                </c:pt>
                <c:pt idx="39">
                  <c:v>38.015371562214767</c:v>
                </c:pt>
                <c:pt idx="40">
                  <c:v>38.018764206891817</c:v>
                </c:pt>
                <c:pt idx="41">
                  <c:v>38.035896633712198</c:v>
                </c:pt>
                <c:pt idx="42">
                  <c:v>38.025444624117654</c:v>
                </c:pt>
                <c:pt idx="43">
                  <c:v>38.030764392304</c:v>
                </c:pt>
                <c:pt idx="44">
                  <c:v>38.026750421013922</c:v>
                </c:pt>
                <c:pt idx="45">
                  <c:v>38.024704315026945</c:v>
                </c:pt>
                <c:pt idx="46">
                  <c:v>38.033611790768319</c:v>
                </c:pt>
                <c:pt idx="47">
                  <c:v>38.038362604299202</c:v>
                </c:pt>
                <c:pt idx="48">
                  <c:v>38.046717377127749</c:v>
                </c:pt>
                <c:pt idx="49">
                  <c:v>38.039568981011072</c:v>
                </c:pt>
                <c:pt idx="50">
                  <c:v>38.022833443091464</c:v>
                </c:pt>
                <c:pt idx="51">
                  <c:v>38.043671106027247</c:v>
                </c:pt>
                <c:pt idx="52">
                  <c:v>38.084455587064525</c:v>
                </c:pt>
                <c:pt idx="53">
                  <c:v>38.097445792980238</c:v>
                </c:pt>
                <c:pt idx="54">
                  <c:v>38.125322973658243</c:v>
                </c:pt>
                <c:pt idx="55">
                  <c:v>38.146956142467772</c:v>
                </c:pt>
                <c:pt idx="56">
                  <c:v>38.138269504658787</c:v>
                </c:pt>
                <c:pt idx="57">
                  <c:v>38.143018788971375</c:v>
                </c:pt>
                <c:pt idx="58">
                  <c:v>38.141450725845758</c:v>
                </c:pt>
                <c:pt idx="59">
                  <c:v>38.116780547302653</c:v>
                </c:pt>
                <c:pt idx="60">
                  <c:v>38.141686940862101</c:v>
                </c:pt>
                <c:pt idx="61">
                  <c:v>38.159384554374789</c:v>
                </c:pt>
                <c:pt idx="62">
                  <c:v>38.164913659132957</c:v>
                </c:pt>
                <c:pt idx="63">
                  <c:v>38.186219626759829</c:v>
                </c:pt>
                <c:pt idx="64">
                  <c:v>38.179000949082521</c:v>
                </c:pt>
                <c:pt idx="65">
                  <c:v>38.203092072633275</c:v>
                </c:pt>
                <c:pt idx="66">
                  <c:v>38.199213654241383</c:v>
                </c:pt>
                <c:pt idx="67">
                  <c:v>38.234357541847679</c:v>
                </c:pt>
                <c:pt idx="68">
                  <c:v>38.248522525580931</c:v>
                </c:pt>
                <c:pt idx="69">
                  <c:v>38.246956182557959</c:v>
                </c:pt>
                <c:pt idx="70">
                  <c:v>38.26731025591134</c:v>
                </c:pt>
                <c:pt idx="71">
                  <c:v>38.276445642247317</c:v>
                </c:pt>
                <c:pt idx="72">
                  <c:v>38.288545054913349</c:v>
                </c:pt>
                <c:pt idx="73">
                  <c:v>38.295460214964606</c:v>
                </c:pt>
                <c:pt idx="74">
                  <c:v>38.272655757938452</c:v>
                </c:pt>
                <c:pt idx="75">
                  <c:v>38.256181862372742</c:v>
                </c:pt>
                <c:pt idx="76">
                  <c:v>38.262949249393046</c:v>
                </c:pt>
                <c:pt idx="77">
                  <c:v>38.253959764817708</c:v>
                </c:pt>
                <c:pt idx="78">
                  <c:v>38.247818450178585</c:v>
                </c:pt>
                <c:pt idx="79">
                  <c:v>38.27624413992924</c:v>
                </c:pt>
                <c:pt idx="80">
                  <c:v>38.288405977935476</c:v>
                </c:pt>
                <c:pt idx="81">
                  <c:v>38.301722690908981</c:v>
                </c:pt>
                <c:pt idx="82">
                  <c:v>38.30589458709094</c:v>
                </c:pt>
                <c:pt idx="83">
                  <c:v>38.292991563632548</c:v>
                </c:pt>
                <c:pt idx="84">
                  <c:v>38.297407286192936</c:v>
                </c:pt>
                <c:pt idx="85">
                  <c:v>38.309450078041053</c:v>
                </c:pt>
                <c:pt idx="86">
                  <c:v>38.323024652608261</c:v>
                </c:pt>
                <c:pt idx="87">
                  <c:v>38.318860342525291</c:v>
                </c:pt>
                <c:pt idx="88">
                  <c:v>38.304355880771752</c:v>
                </c:pt>
                <c:pt idx="89">
                  <c:v>38.298238056169481</c:v>
                </c:pt>
                <c:pt idx="90">
                  <c:v>38.299733836931836</c:v>
                </c:pt>
                <c:pt idx="91">
                  <c:v>38.28813152362607</c:v>
                </c:pt>
                <c:pt idx="92">
                  <c:v>38.298202765809727</c:v>
                </c:pt>
                <c:pt idx="93">
                  <c:v>38.294222029857039</c:v>
                </c:pt>
                <c:pt idx="94">
                  <c:v>38.300385983678368</c:v>
                </c:pt>
                <c:pt idx="95">
                  <c:v>38.323606263075114</c:v>
                </c:pt>
                <c:pt idx="96">
                  <c:v>38.330964705295621</c:v>
                </c:pt>
                <c:pt idx="97">
                  <c:v>38.351740830861374</c:v>
                </c:pt>
                <c:pt idx="98">
                  <c:v>38.363945295669104</c:v>
                </c:pt>
                <c:pt idx="99">
                  <c:v>38.329652913282345</c:v>
                </c:pt>
                <c:pt idx="100">
                  <c:v>38.322311190876746</c:v>
                </c:pt>
                <c:pt idx="101">
                  <c:v>38.335644561256707</c:v>
                </c:pt>
                <c:pt idx="102">
                  <c:v>38.358393610642494</c:v>
                </c:pt>
                <c:pt idx="103">
                  <c:v>38.336908298882491</c:v>
                </c:pt>
                <c:pt idx="104">
                  <c:v>38.351135938838759</c:v>
                </c:pt>
                <c:pt idx="105">
                  <c:v>38.345789659126439</c:v>
                </c:pt>
                <c:pt idx="106">
                  <c:v>38.346682252043848</c:v>
                </c:pt>
                <c:pt idx="107">
                  <c:v>38.346284848371191</c:v>
                </c:pt>
                <c:pt idx="108">
                  <c:v>38.371124160257935</c:v>
                </c:pt>
                <c:pt idx="109">
                  <c:v>38.36780954529555</c:v>
                </c:pt>
                <c:pt idx="110">
                  <c:v>38.408517413200812</c:v>
                </c:pt>
                <c:pt idx="111">
                  <c:v>38.380526260492019</c:v>
                </c:pt>
                <c:pt idx="112">
                  <c:v>38.389609266505012</c:v>
                </c:pt>
                <c:pt idx="113">
                  <c:v>38.385117835086703</c:v>
                </c:pt>
                <c:pt idx="114">
                  <c:v>38.376693796134951</c:v>
                </c:pt>
                <c:pt idx="115">
                  <c:v>38.356411437761629</c:v>
                </c:pt>
                <c:pt idx="116">
                  <c:v>38.344472178958455</c:v>
                </c:pt>
                <c:pt idx="117">
                  <c:v>38.343923272094095</c:v>
                </c:pt>
                <c:pt idx="118">
                  <c:v>38.338192755512885</c:v>
                </c:pt>
                <c:pt idx="119">
                  <c:v>38.34373476830585</c:v>
                </c:pt>
                <c:pt idx="120">
                  <c:v>38.34551707980102</c:v>
                </c:pt>
                <c:pt idx="121">
                  <c:v>38.343040376589279</c:v>
                </c:pt>
                <c:pt idx="122">
                  <c:v>38.344808009018109</c:v>
                </c:pt>
                <c:pt idx="123">
                  <c:v>38.362328009278414</c:v>
                </c:pt>
                <c:pt idx="124">
                  <c:v>38.382843856337907</c:v>
                </c:pt>
                <c:pt idx="125">
                  <c:v>38.398290320726666</c:v>
                </c:pt>
                <c:pt idx="126">
                  <c:v>38.400297249859143</c:v>
                </c:pt>
                <c:pt idx="127">
                  <c:v>38.409916853399793</c:v>
                </c:pt>
                <c:pt idx="128">
                  <c:v>38.411666016889299</c:v>
                </c:pt>
                <c:pt idx="129">
                  <c:v>38.402386005386361</c:v>
                </c:pt>
                <c:pt idx="130">
                  <c:v>38.38534108285512</c:v>
                </c:pt>
                <c:pt idx="131">
                  <c:v>38.379341232554097</c:v>
                </c:pt>
                <c:pt idx="132">
                  <c:v>38.351839093225209</c:v>
                </c:pt>
                <c:pt idx="133">
                  <c:v>38.34022981002007</c:v>
                </c:pt>
                <c:pt idx="134">
                  <c:v>38.321404224677195</c:v>
                </c:pt>
                <c:pt idx="135">
                  <c:v>38.309376473409905</c:v>
                </c:pt>
                <c:pt idx="136">
                  <c:v>38.289794971321136</c:v>
                </c:pt>
                <c:pt idx="137">
                  <c:v>38.298665511982094</c:v>
                </c:pt>
                <c:pt idx="138">
                  <c:v>38.29675221104818</c:v>
                </c:pt>
                <c:pt idx="139">
                  <c:v>38.31079394997262</c:v>
                </c:pt>
                <c:pt idx="140">
                  <c:v>38.334403480299898</c:v>
                </c:pt>
                <c:pt idx="141">
                  <c:v>38.377686189859411</c:v>
                </c:pt>
                <c:pt idx="142">
                  <c:v>38.375961040499774</c:v>
                </c:pt>
                <c:pt idx="143">
                  <c:v>38.370140608672102</c:v>
                </c:pt>
                <c:pt idx="144">
                  <c:v>38.378609822992033</c:v>
                </c:pt>
                <c:pt idx="145">
                  <c:v>38.386376340504228</c:v>
                </c:pt>
                <c:pt idx="146">
                  <c:v>38.388318685591194</c:v>
                </c:pt>
                <c:pt idx="147">
                  <c:v>38.41581550510579</c:v>
                </c:pt>
                <c:pt idx="148">
                  <c:v>38.425003946510053</c:v>
                </c:pt>
                <c:pt idx="149">
                  <c:v>38.41635019192848</c:v>
                </c:pt>
                <c:pt idx="150">
                  <c:v>38.415000793665605</c:v>
                </c:pt>
                <c:pt idx="151">
                  <c:v>38.42628868416476</c:v>
                </c:pt>
                <c:pt idx="152">
                  <c:v>38.438612835328669</c:v>
                </c:pt>
                <c:pt idx="153">
                  <c:v>38.451599092648507</c:v>
                </c:pt>
                <c:pt idx="154">
                  <c:v>38.440962568759801</c:v>
                </c:pt>
                <c:pt idx="155">
                  <c:v>38.497025222298795</c:v>
                </c:pt>
                <c:pt idx="156">
                  <c:v>38.490725789806767</c:v>
                </c:pt>
                <c:pt idx="157">
                  <c:v>38.47165391659199</c:v>
                </c:pt>
                <c:pt idx="158">
                  <c:v>38.463560113251276</c:v>
                </c:pt>
                <c:pt idx="159">
                  <c:v>38.478784313590758</c:v>
                </c:pt>
                <c:pt idx="160">
                  <c:v>38.453073101910853</c:v>
                </c:pt>
                <c:pt idx="161">
                  <c:v>38.406245585539978</c:v>
                </c:pt>
                <c:pt idx="162">
                  <c:v>38.395605878882741</c:v>
                </c:pt>
                <c:pt idx="163">
                  <c:v>38.392809899981629</c:v>
                </c:pt>
                <c:pt idx="164">
                  <c:v>38.385443710973256</c:v>
                </c:pt>
                <c:pt idx="165">
                  <c:v>38.392829815631039</c:v>
                </c:pt>
                <c:pt idx="166">
                  <c:v>38.401527406388198</c:v>
                </c:pt>
                <c:pt idx="167">
                  <c:v>38.416337399471203</c:v>
                </c:pt>
                <c:pt idx="168">
                  <c:v>38.443983500248201</c:v>
                </c:pt>
                <c:pt idx="169">
                  <c:v>38.472028286810456</c:v>
                </c:pt>
                <c:pt idx="170">
                  <c:v>38.490242157719479</c:v>
                </c:pt>
                <c:pt idx="171">
                  <c:v>38.49167497545065</c:v>
                </c:pt>
                <c:pt idx="172">
                  <c:v>38.460193676600653</c:v>
                </c:pt>
                <c:pt idx="173">
                  <c:v>38.463767822606037</c:v>
                </c:pt>
                <c:pt idx="174">
                  <c:v>38.44035121791336</c:v>
                </c:pt>
                <c:pt idx="175">
                  <c:v>38.425237778021994</c:v>
                </c:pt>
                <c:pt idx="176">
                  <c:v>38.418226625320472</c:v>
                </c:pt>
                <c:pt idx="177">
                  <c:v>38.45502931662346</c:v>
                </c:pt>
                <c:pt idx="178">
                  <c:v>38.459635997779174</c:v>
                </c:pt>
                <c:pt idx="179">
                  <c:v>38.469321656893953</c:v>
                </c:pt>
                <c:pt idx="180">
                  <c:v>38.46220532738193</c:v>
                </c:pt>
                <c:pt idx="181">
                  <c:v>38.456296144722998</c:v>
                </c:pt>
                <c:pt idx="182">
                  <c:v>38.468624275825555</c:v>
                </c:pt>
                <c:pt idx="183">
                  <c:v>38.478700568735306</c:v>
                </c:pt>
                <c:pt idx="184">
                  <c:v>38.506854128098517</c:v>
                </c:pt>
                <c:pt idx="185">
                  <c:v>38.471764983128857</c:v>
                </c:pt>
                <c:pt idx="186">
                  <c:v>38.470052043438983</c:v>
                </c:pt>
                <c:pt idx="187">
                  <c:v>38.498371267046835</c:v>
                </c:pt>
                <c:pt idx="188">
                  <c:v>38.51423972376768</c:v>
                </c:pt>
                <c:pt idx="189">
                  <c:v>38.544471337724765</c:v>
                </c:pt>
                <c:pt idx="190">
                  <c:v>38.545934846094916</c:v>
                </c:pt>
                <c:pt idx="191">
                  <c:v>38.568454490787623</c:v>
                </c:pt>
                <c:pt idx="192">
                  <c:v>38.563339163326852</c:v>
                </c:pt>
                <c:pt idx="193">
                  <c:v>38.577404267694874</c:v>
                </c:pt>
                <c:pt idx="194">
                  <c:v>38.610269083181748</c:v>
                </c:pt>
                <c:pt idx="195">
                  <c:v>38.613677979951817</c:v>
                </c:pt>
                <c:pt idx="196">
                  <c:v>38.615009541198475</c:v>
                </c:pt>
                <c:pt idx="197">
                  <c:v>38.622914739266349</c:v>
                </c:pt>
                <c:pt idx="198">
                  <c:v>38.603361291229383</c:v>
                </c:pt>
                <c:pt idx="199">
                  <c:v>38.622472241826131</c:v>
                </c:pt>
                <c:pt idx="200">
                  <c:v>38.635814332474034</c:v>
                </c:pt>
                <c:pt idx="201">
                  <c:v>38.66657928792042</c:v>
                </c:pt>
                <c:pt idx="202">
                  <c:v>38.678954982439123</c:v>
                </c:pt>
                <c:pt idx="203">
                  <c:v>38.6864223737647</c:v>
                </c:pt>
                <c:pt idx="204">
                  <c:v>38.687769481935696</c:v>
                </c:pt>
                <c:pt idx="205">
                  <c:v>38.711596448591571</c:v>
                </c:pt>
                <c:pt idx="206">
                  <c:v>38.707008899292006</c:v>
                </c:pt>
                <c:pt idx="207">
                  <c:v>38.69767113045507</c:v>
                </c:pt>
                <c:pt idx="208">
                  <c:v>38.685577107225463</c:v>
                </c:pt>
                <c:pt idx="209">
                  <c:v>38.69568208616657</c:v>
                </c:pt>
                <c:pt idx="210">
                  <c:v>38.699869489017324</c:v>
                </c:pt>
                <c:pt idx="211">
                  <c:v>38.713274186832813</c:v>
                </c:pt>
                <c:pt idx="212">
                  <c:v>38.700253331103454</c:v>
                </c:pt>
                <c:pt idx="213">
                  <c:v>38.720547847966493</c:v>
                </c:pt>
                <c:pt idx="214">
                  <c:v>38.724758807947723</c:v>
                </c:pt>
                <c:pt idx="215">
                  <c:v>38.732255679704046</c:v>
                </c:pt>
                <c:pt idx="216">
                  <c:v>38.722962949211393</c:v>
                </c:pt>
                <c:pt idx="217">
                  <c:v>38.708544601291727</c:v>
                </c:pt>
                <c:pt idx="218">
                  <c:v>38.720466168776817</c:v>
                </c:pt>
                <c:pt idx="219">
                  <c:v>38.700161926228688</c:v>
                </c:pt>
                <c:pt idx="220">
                  <c:v>38.681211532433856</c:v>
                </c:pt>
                <c:pt idx="221">
                  <c:v>38.682431669638646</c:v>
                </c:pt>
                <c:pt idx="222">
                  <c:v>38.68872698877243</c:v>
                </c:pt>
                <c:pt idx="223">
                  <c:v>38.696524606462575</c:v>
                </c:pt>
                <c:pt idx="224">
                  <c:v>38.685157293299966</c:v>
                </c:pt>
                <c:pt idx="225">
                  <c:v>38.693946534347532</c:v>
                </c:pt>
                <c:pt idx="226">
                  <c:v>38.688968044400717</c:v>
                </c:pt>
                <c:pt idx="227">
                  <c:v>38.685530371207264</c:v>
                </c:pt>
                <c:pt idx="228">
                  <c:v>38.716495648766951</c:v>
                </c:pt>
                <c:pt idx="229">
                  <c:v>38.691689104987425</c:v>
                </c:pt>
                <c:pt idx="230">
                  <c:v>38.661260098440529</c:v>
                </c:pt>
                <c:pt idx="231">
                  <c:v>38.650460673424845</c:v>
                </c:pt>
                <c:pt idx="232">
                  <c:v>38.656337918816988</c:v>
                </c:pt>
                <c:pt idx="233">
                  <c:v>38.673510690656961</c:v>
                </c:pt>
                <c:pt idx="234">
                  <c:v>38.664993937776124</c:v>
                </c:pt>
                <c:pt idx="235">
                  <c:v>38.678335523948824</c:v>
                </c:pt>
                <c:pt idx="236">
                  <c:v>38.642026847021711</c:v>
                </c:pt>
                <c:pt idx="237">
                  <c:v>38.635763698236097</c:v>
                </c:pt>
                <c:pt idx="238">
                  <c:v>38.62026679509966</c:v>
                </c:pt>
                <c:pt idx="239">
                  <c:v>38.674305185619872</c:v>
                </c:pt>
                <c:pt idx="240">
                  <c:v>38.662652543626479</c:v>
                </c:pt>
                <c:pt idx="241">
                  <c:v>38.654404706905211</c:v>
                </c:pt>
                <c:pt idx="242">
                  <c:v>38.662004610445614</c:v>
                </c:pt>
                <c:pt idx="243">
                  <c:v>38.673894303877077</c:v>
                </c:pt>
                <c:pt idx="244">
                  <c:v>38.645109828734974</c:v>
                </c:pt>
                <c:pt idx="245">
                  <c:v>38.678981295195968</c:v>
                </c:pt>
                <c:pt idx="246">
                  <c:v>38.67950075669269</c:v>
                </c:pt>
                <c:pt idx="247">
                  <c:v>38.703814064703955</c:v>
                </c:pt>
                <c:pt idx="248">
                  <c:v>38.678537584334464</c:v>
                </c:pt>
                <c:pt idx="249">
                  <c:v>38.67263185304413</c:v>
                </c:pt>
                <c:pt idx="250">
                  <c:v>38.709350104263173</c:v>
                </c:pt>
                <c:pt idx="251">
                  <c:v>38.703274908014421</c:v>
                </c:pt>
                <c:pt idx="252">
                  <c:v>38.67944028524871</c:v>
                </c:pt>
                <c:pt idx="253">
                  <c:v>38.686245964486957</c:v>
                </c:pt>
                <c:pt idx="254">
                  <c:v>38.715528808272445</c:v>
                </c:pt>
                <c:pt idx="255">
                  <c:v>38.777467289314068</c:v>
                </c:pt>
                <c:pt idx="256">
                  <c:v>38.785848397806802</c:v>
                </c:pt>
                <c:pt idx="257">
                  <c:v>38.752295153724575</c:v>
                </c:pt>
                <c:pt idx="258">
                  <c:v>38.74749523582723</c:v>
                </c:pt>
                <c:pt idx="259">
                  <c:v>38.744713388492663</c:v>
                </c:pt>
                <c:pt idx="260">
                  <c:v>38.806232186944989</c:v>
                </c:pt>
                <c:pt idx="261">
                  <c:v>38.81485915268518</c:v>
                </c:pt>
                <c:pt idx="262">
                  <c:v>38.834072985534164</c:v>
                </c:pt>
                <c:pt idx="263">
                  <c:v>38.863058590018433</c:v>
                </c:pt>
                <c:pt idx="264">
                  <c:v>38.854734995704476</c:v>
                </c:pt>
                <c:pt idx="265">
                  <c:v>38.887405457471644</c:v>
                </c:pt>
                <c:pt idx="266">
                  <c:v>38.925455218505249</c:v>
                </c:pt>
                <c:pt idx="267">
                  <c:v>38.963982411026855</c:v>
                </c:pt>
                <c:pt idx="268">
                  <c:v>38.971755037781783</c:v>
                </c:pt>
                <c:pt idx="269">
                  <c:v>38.976430831180743</c:v>
                </c:pt>
                <c:pt idx="270">
                  <c:v>38.986789945949866</c:v>
                </c:pt>
                <c:pt idx="271">
                  <c:v>38.877228305119431</c:v>
                </c:pt>
                <c:pt idx="272">
                  <c:v>38.903418173560013</c:v>
                </c:pt>
                <c:pt idx="273">
                  <c:v>38.927102693322553</c:v>
                </c:pt>
                <c:pt idx="274">
                  <c:v>38.974522801191029</c:v>
                </c:pt>
                <c:pt idx="275">
                  <c:v>38.986642249574587</c:v>
                </c:pt>
                <c:pt idx="276">
                  <c:v>38.986252740390114</c:v>
                </c:pt>
                <c:pt idx="277">
                  <c:v>38.957749330418388</c:v>
                </c:pt>
                <c:pt idx="278">
                  <c:v>38.944850968430337</c:v>
                </c:pt>
                <c:pt idx="279">
                  <c:v>38.98105358888386</c:v>
                </c:pt>
                <c:pt idx="280">
                  <c:v>38.9813555265914</c:v>
                </c:pt>
                <c:pt idx="281">
                  <c:v>38.977332551157225</c:v>
                </c:pt>
                <c:pt idx="282">
                  <c:v>38.959084273103336</c:v>
                </c:pt>
                <c:pt idx="283">
                  <c:v>38.944938208141075</c:v>
                </c:pt>
                <c:pt idx="284">
                  <c:v>39.007482430739792</c:v>
                </c:pt>
                <c:pt idx="285">
                  <c:v>38.963845666852862</c:v>
                </c:pt>
                <c:pt idx="286">
                  <c:v>38.942455185567169</c:v>
                </c:pt>
                <c:pt idx="287">
                  <c:v>38.909357303812982</c:v>
                </c:pt>
                <c:pt idx="288">
                  <c:v>38.880136217913979</c:v>
                </c:pt>
                <c:pt idx="289">
                  <c:v>38.83086758209808</c:v>
                </c:pt>
                <c:pt idx="290">
                  <c:v>38.860749950450852</c:v>
                </c:pt>
                <c:pt idx="291">
                  <c:v>38.897559274618558</c:v>
                </c:pt>
                <c:pt idx="292">
                  <c:v>38.929126539820075</c:v>
                </c:pt>
                <c:pt idx="293">
                  <c:v>38.930710368913466</c:v>
                </c:pt>
                <c:pt idx="294">
                  <c:v>38.903418567791327</c:v>
                </c:pt>
                <c:pt idx="295">
                  <c:v>38.918368635927528</c:v>
                </c:pt>
                <c:pt idx="296">
                  <c:v>38.866071568157864</c:v>
                </c:pt>
                <c:pt idx="297">
                  <c:v>38.841773082604291</c:v>
                </c:pt>
                <c:pt idx="298">
                  <c:v>38.846712278461112</c:v>
                </c:pt>
                <c:pt idx="299">
                  <c:v>38.828822966800132</c:v>
                </c:pt>
                <c:pt idx="300">
                  <c:v>38.845958275585907</c:v>
                </c:pt>
                <c:pt idx="301">
                  <c:v>38.860041794936123</c:v>
                </c:pt>
                <c:pt idx="302">
                  <c:v>38.853089789723079</c:v>
                </c:pt>
                <c:pt idx="303">
                  <c:v>38.868322108373739</c:v>
                </c:pt>
                <c:pt idx="304">
                  <c:v>38.86845583071608</c:v>
                </c:pt>
                <c:pt idx="305">
                  <c:v>38.846704364022195</c:v>
                </c:pt>
                <c:pt idx="306">
                  <c:v>38.832167445669626</c:v>
                </c:pt>
                <c:pt idx="307">
                  <c:v>38.803361940285498</c:v>
                </c:pt>
                <c:pt idx="308">
                  <c:v>38.838741783819927</c:v>
                </c:pt>
                <c:pt idx="309">
                  <c:v>38.841933011487342</c:v>
                </c:pt>
                <c:pt idx="310">
                  <c:v>38.848973483176877</c:v>
                </c:pt>
                <c:pt idx="311">
                  <c:v>38.80592771485491</c:v>
                </c:pt>
                <c:pt idx="312">
                  <c:v>38.80701661856903</c:v>
                </c:pt>
                <c:pt idx="313">
                  <c:v>38.806633381427275</c:v>
                </c:pt>
                <c:pt idx="314">
                  <c:v>38.834921938499704</c:v>
                </c:pt>
                <c:pt idx="315">
                  <c:v>38.826228525041508</c:v>
                </c:pt>
                <c:pt idx="316">
                  <c:v>38.881098675956828</c:v>
                </c:pt>
                <c:pt idx="317">
                  <c:v>38.893216298143884</c:v>
                </c:pt>
                <c:pt idx="318">
                  <c:v>38.896939873015675</c:v>
                </c:pt>
                <c:pt idx="319">
                  <c:v>38.947385615514563</c:v>
                </c:pt>
                <c:pt idx="320">
                  <c:v>38.891793839067311</c:v>
                </c:pt>
                <c:pt idx="321">
                  <c:v>38.876178573874711</c:v>
                </c:pt>
                <c:pt idx="322">
                  <c:v>38.883817601996299</c:v>
                </c:pt>
                <c:pt idx="323">
                  <c:v>38.920718617149383</c:v>
                </c:pt>
                <c:pt idx="324">
                  <c:v>38.931174332533175</c:v>
                </c:pt>
                <c:pt idx="325">
                  <c:v>38.931483160699976</c:v>
                </c:pt>
                <c:pt idx="326">
                  <c:v>38.907985282525871</c:v>
                </c:pt>
                <c:pt idx="327">
                  <c:v>38.932527125966821</c:v>
                </c:pt>
                <c:pt idx="328">
                  <c:v>38.915586926370395</c:v>
                </c:pt>
                <c:pt idx="329">
                  <c:v>38.932954194216983</c:v>
                </c:pt>
                <c:pt idx="330">
                  <c:v>38.959443506368736</c:v>
                </c:pt>
                <c:pt idx="331">
                  <c:v>38.954329336115109</c:v>
                </c:pt>
                <c:pt idx="332">
                  <c:v>38.993508484923893</c:v>
                </c:pt>
                <c:pt idx="333">
                  <c:v>38.996809048632926</c:v>
                </c:pt>
                <c:pt idx="334">
                  <c:v>38.968865177518296</c:v>
                </c:pt>
                <c:pt idx="335">
                  <c:v>38.987152483691361</c:v>
                </c:pt>
                <c:pt idx="336">
                  <c:v>39.039382587286944</c:v>
                </c:pt>
                <c:pt idx="337">
                  <c:v>39.085383199251289</c:v>
                </c:pt>
                <c:pt idx="338">
                  <c:v>39.134518251084721</c:v>
                </c:pt>
                <c:pt idx="339">
                  <c:v>39.146975243402423</c:v>
                </c:pt>
                <c:pt idx="340">
                  <c:v>39.175990407856823</c:v>
                </c:pt>
                <c:pt idx="341">
                  <c:v>39.148802376539237</c:v>
                </c:pt>
                <c:pt idx="342">
                  <c:v>39.237541212962682</c:v>
                </c:pt>
                <c:pt idx="343">
                  <c:v>39.203592580140516</c:v>
                </c:pt>
                <c:pt idx="344">
                  <c:v>39.218114853996418</c:v>
                </c:pt>
                <c:pt idx="345">
                  <c:v>39.243163234607614</c:v>
                </c:pt>
                <c:pt idx="346">
                  <c:v>39.250508997877667</c:v>
                </c:pt>
                <c:pt idx="347">
                  <c:v>39.287428314319314</c:v>
                </c:pt>
                <c:pt idx="348">
                  <c:v>39.303717477141788</c:v>
                </c:pt>
                <c:pt idx="349">
                  <c:v>39.294579783349683</c:v>
                </c:pt>
                <c:pt idx="350">
                  <c:v>39.30187886718187</c:v>
                </c:pt>
                <c:pt idx="351">
                  <c:v>39.27715129465988</c:v>
                </c:pt>
                <c:pt idx="352">
                  <c:v>39.256282479717591</c:v>
                </c:pt>
                <c:pt idx="353">
                  <c:v>39.263477660169286</c:v>
                </c:pt>
                <c:pt idx="354">
                  <c:v>39.28302167140081</c:v>
                </c:pt>
                <c:pt idx="355">
                  <c:v>39.269782942214341</c:v>
                </c:pt>
                <c:pt idx="356">
                  <c:v>39.299236778277823</c:v>
                </c:pt>
                <c:pt idx="357">
                  <c:v>39.342021730540885</c:v>
                </c:pt>
                <c:pt idx="358">
                  <c:v>39.351507731998375</c:v>
                </c:pt>
                <c:pt idx="359">
                  <c:v>39.358858983798854</c:v>
                </c:pt>
                <c:pt idx="360">
                  <c:v>39.357560147744564</c:v>
                </c:pt>
                <c:pt idx="361">
                  <c:v>39.391079369470027</c:v>
                </c:pt>
                <c:pt idx="362">
                  <c:v>39.409460594726163</c:v>
                </c:pt>
                <c:pt idx="363">
                  <c:v>39.393761479709205</c:v>
                </c:pt>
                <c:pt idx="364">
                  <c:v>39.42878305477312</c:v>
                </c:pt>
                <c:pt idx="365">
                  <c:v>39.419937200951594</c:v>
                </c:pt>
                <c:pt idx="366">
                  <c:v>39.442219526339954</c:v>
                </c:pt>
                <c:pt idx="367">
                  <c:v>39.481587343216823</c:v>
                </c:pt>
                <c:pt idx="368">
                  <c:v>39.464026156979848</c:v>
                </c:pt>
                <c:pt idx="369">
                  <c:v>39.472135532016559</c:v>
                </c:pt>
                <c:pt idx="370">
                  <c:v>39.485094574251001</c:v>
                </c:pt>
                <c:pt idx="371">
                  <c:v>39.471542001911544</c:v>
                </c:pt>
                <c:pt idx="372">
                  <c:v>39.489538552457532</c:v>
                </c:pt>
                <c:pt idx="373">
                  <c:v>39.484417467977757</c:v>
                </c:pt>
                <c:pt idx="374">
                  <c:v>39.469550623370921</c:v>
                </c:pt>
                <c:pt idx="375">
                  <c:v>39.470217610866641</c:v>
                </c:pt>
                <c:pt idx="376">
                  <c:v>39.482906187794427</c:v>
                </c:pt>
                <c:pt idx="377">
                  <c:v>39.506166876369832</c:v>
                </c:pt>
                <c:pt idx="378">
                  <c:v>39.530692866910876</c:v>
                </c:pt>
                <c:pt idx="379">
                  <c:v>39.543548836181479</c:v>
                </c:pt>
                <c:pt idx="380">
                  <c:v>39.55074092030253</c:v>
                </c:pt>
                <c:pt idx="381">
                  <c:v>39.5373256806784</c:v>
                </c:pt>
                <c:pt idx="382">
                  <c:v>39.558399956891144</c:v>
                </c:pt>
                <c:pt idx="383">
                  <c:v>39.566920452023837</c:v>
                </c:pt>
                <c:pt idx="384">
                  <c:v>39.562022254826935</c:v>
                </c:pt>
                <c:pt idx="385">
                  <c:v>39.569030011522173</c:v>
                </c:pt>
                <c:pt idx="386">
                  <c:v>39.561949279063732</c:v>
                </c:pt>
                <c:pt idx="387">
                  <c:v>39.555101464677399</c:v>
                </c:pt>
                <c:pt idx="388">
                  <c:v>39.508745599076519</c:v>
                </c:pt>
                <c:pt idx="389">
                  <c:v>39.450322240779876</c:v>
                </c:pt>
                <c:pt idx="390">
                  <c:v>39.431713912967027</c:v>
                </c:pt>
                <c:pt idx="391">
                  <c:v>39.429965520060911</c:v>
                </c:pt>
                <c:pt idx="392">
                  <c:v>39.471952089648916</c:v>
                </c:pt>
                <c:pt idx="393">
                  <c:v>39.458974979865452</c:v>
                </c:pt>
                <c:pt idx="394">
                  <c:v>39.499705128915274</c:v>
                </c:pt>
                <c:pt idx="395">
                  <c:v>39.520225528968396</c:v>
                </c:pt>
                <c:pt idx="396">
                  <c:v>39.533300483595205</c:v>
                </c:pt>
                <c:pt idx="397">
                  <c:v>39.548394811210493</c:v>
                </c:pt>
                <c:pt idx="398">
                  <c:v>39.49899973276321</c:v>
                </c:pt>
                <c:pt idx="399">
                  <c:v>39.508984387987226</c:v>
                </c:pt>
                <c:pt idx="400">
                  <c:v>39.480559301057781</c:v>
                </c:pt>
                <c:pt idx="401">
                  <c:v>39.474253074902066</c:v>
                </c:pt>
                <c:pt idx="402">
                  <c:v>39.451360460204398</c:v>
                </c:pt>
                <c:pt idx="403">
                  <c:v>39.485807329398099</c:v>
                </c:pt>
                <c:pt idx="404">
                  <c:v>39.505685274700561</c:v>
                </c:pt>
                <c:pt idx="405">
                  <c:v>39.544555048288224</c:v>
                </c:pt>
                <c:pt idx="406">
                  <c:v>39.532485869698526</c:v>
                </c:pt>
                <c:pt idx="407">
                  <c:v>39.484650380554598</c:v>
                </c:pt>
                <c:pt idx="408">
                  <c:v>39.452362136270025</c:v>
                </c:pt>
                <c:pt idx="409">
                  <c:v>39.376032376571814</c:v>
                </c:pt>
                <c:pt idx="410">
                  <c:v>39.390880738066123</c:v>
                </c:pt>
                <c:pt idx="411">
                  <c:v>39.401177850502741</c:v>
                </c:pt>
                <c:pt idx="412">
                  <c:v>39.406649585599759</c:v>
                </c:pt>
                <c:pt idx="413">
                  <c:v>39.398865876387383</c:v>
                </c:pt>
                <c:pt idx="414">
                  <c:v>39.355190167790198</c:v>
                </c:pt>
                <c:pt idx="415">
                  <c:v>39.310880824830342</c:v>
                </c:pt>
                <c:pt idx="416">
                  <c:v>39.298742930300556</c:v>
                </c:pt>
                <c:pt idx="417">
                  <c:v>39.289535306027503</c:v>
                </c:pt>
                <c:pt idx="418">
                  <c:v>39.248047800554325</c:v>
                </c:pt>
                <c:pt idx="419">
                  <c:v>39.284638883615436</c:v>
                </c:pt>
                <c:pt idx="420">
                  <c:v>39.30484826496577</c:v>
                </c:pt>
                <c:pt idx="421">
                  <c:v>39.373849546748524</c:v>
                </c:pt>
                <c:pt idx="422">
                  <c:v>39.367155114885868</c:v>
                </c:pt>
                <c:pt idx="423">
                  <c:v>39.392832044194108</c:v>
                </c:pt>
                <c:pt idx="424">
                  <c:v>39.410635434762611</c:v>
                </c:pt>
                <c:pt idx="425">
                  <c:v>39.396871808913446</c:v>
                </c:pt>
                <c:pt idx="426">
                  <c:v>39.355807088975837</c:v>
                </c:pt>
                <c:pt idx="427">
                  <c:v>39.370686135929169</c:v>
                </c:pt>
                <c:pt idx="428">
                  <c:v>39.408031621744364</c:v>
                </c:pt>
                <c:pt idx="429">
                  <c:v>39.384331856263117</c:v>
                </c:pt>
                <c:pt idx="430">
                  <c:v>39.433932185382609</c:v>
                </c:pt>
                <c:pt idx="431">
                  <c:v>39.419502781095474</c:v>
                </c:pt>
                <c:pt idx="432">
                  <c:v>39.403590716441386</c:v>
                </c:pt>
                <c:pt idx="433">
                  <c:v>39.38910708263586</c:v>
                </c:pt>
                <c:pt idx="434">
                  <c:v>39.378685879832211</c:v>
                </c:pt>
                <c:pt idx="435">
                  <c:v>39.428214434512917</c:v>
                </c:pt>
                <c:pt idx="436">
                  <c:v>39.453011148248933</c:v>
                </c:pt>
                <c:pt idx="437">
                  <c:v>39.482846805796513</c:v>
                </c:pt>
                <c:pt idx="438">
                  <c:v>39.514400717884804</c:v>
                </c:pt>
                <c:pt idx="439">
                  <c:v>39.489184882287283</c:v>
                </c:pt>
                <c:pt idx="440">
                  <c:v>39.477635214232009</c:v>
                </c:pt>
                <c:pt idx="441">
                  <c:v>39.502505261089212</c:v>
                </c:pt>
                <c:pt idx="442">
                  <c:v>39.484744789397489</c:v>
                </c:pt>
                <c:pt idx="443">
                  <c:v>39.520884240238225</c:v>
                </c:pt>
                <c:pt idx="444">
                  <c:v>39.505636720327878</c:v>
                </c:pt>
                <c:pt idx="445">
                  <c:v>39.482394598945611</c:v>
                </c:pt>
                <c:pt idx="446">
                  <c:v>39.507483613354289</c:v>
                </c:pt>
                <c:pt idx="447">
                  <c:v>39.561046239212246</c:v>
                </c:pt>
                <c:pt idx="448">
                  <c:v>39.535278689600247</c:v>
                </c:pt>
                <c:pt idx="449">
                  <c:v>39.545587481558464</c:v>
                </c:pt>
                <c:pt idx="450">
                  <c:v>39.594711115572657</c:v>
                </c:pt>
                <c:pt idx="451">
                  <c:v>39.661346137829298</c:v>
                </c:pt>
                <c:pt idx="452">
                  <c:v>39.699227426320391</c:v>
                </c:pt>
                <c:pt idx="453">
                  <c:v>39.744589956647339</c:v>
                </c:pt>
                <c:pt idx="454">
                  <c:v>39.795292649505654</c:v>
                </c:pt>
                <c:pt idx="455">
                  <c:v>39.775915167829879</c:v>
                </c:pt>
                <c:pt idx="456">
                  <c:v>39.779263059445469</c:v>
                </c:pt>
                <c:pt idx="457">
                  <c:v>39.795838884710683</c:v>
                </c:pt>
                <c:pt idx="458">
                  <c:v>39.790133347858713</c:v>
                </c:pt>
                <c:pt idx="459">
                  <c:v>39.837263813572825</c:v>
                </c:pt>
                <c:pt idx="460">
                  <c:v>39.817991906085993</c:v>
                </c:pt>
                <c:pt idx="461">
                  <c:v>39.869754998525799</c:v>
                </c:pt>
                <c:pt idx="462">
                  <c:v>39.884623274116365</c:v>
                </c:pt>
                <c:pt idx="463">
                  <c:v>39.928904920578674</c:v>
                </c:pt>
                <c:pt idx="464">
                  <c:v>39.928303458010866</c:v>
                </c:pt>
                <c:pt idx="465">
                  <c:v>39.956790301356314</c:v>
                </c:pt>
                <c:pt idx="466">
                  <c:v>39.944363614470802</c:v>
                </c:pt>
                <c:pt idx="467">
                  <c:v>39.960013911633517</c:v>
                </c:pt>
                <c:pt idx="468">
                  <c:v>39.931751002603583</c:v>
                </c:pt>
                <c:pt idx="469">
                  <c:v>39.92873329041975</c:v>
                </c:pt>
                <c:pt idx="470">
                  <c:v>39.923321714296861</c:v>
                </c:pt>
                <c:pt idx="471">
                  <c:v>39.880234130452607</c:v>
                </c:pt>
                <c:pt idx="472">
                  <c:v>39.869608393813742</c:v>
                </c:pt>
                <c:pt idx="473">
                  <c:v>39.79835790803503</c:v>
                </c:pt>
                <c:pt idx="474">
                  <c:v>39.791843130755403</c:v>
                </c:pt>
                <c:pt idx="475">
                  <c:v>39.776242664892138</c:v>
                </c:pt>
                <c:pt idx="476">
                  <c:v>39.780782515533389</c:v>
                </c:pt>
                <c:pt idx="477">
                  <c:v>39.836165232600777</c:v>
                </c:pt>
                <c:pt idx="478">
                  <c:v>39.821364101897188</c:v>
                </c:pt>
                <c:pt idx="479">
                  <c:v>39.843898934111365</c:v>
                </c:pt>
                <c:pt idx="480">
                  <c:v>39.855285642677941</c:v>
                </c:pt>
                <c:pt idx="481">
                  <c:v>39.825397983576877</c:v>
                </c:pt>
                <c:pt idx="482">
                  <c:v>39.83061487573444</c:v>
                </c:pt>
                <c:pt idx="483">
                  <c:v>39.815193827120005</c:v>
                </c:pt>
                <c:pt idx="484">
                  <c:v>39.820707598801079</c:v>
                </c:pt>
                <c:pt idx="485">
                  <c:v>39.822342847429518</c:v>
                </c:pt>
                <c:pt idx="486">
                  <c:v>39.850287119166701</c:v>
                </c:pt>
                <c:pt idx="487">
                  <c:v>39.861673592975166</c:v>
                </c:pt>
                <c:pt idx="488">
                  <c:v>39.905011597323728</c:v>
                </c:pt>
                <c:pt idx="489">
                  <c:v>39.976674512203587</c:v>
                </c:pt>
                <c:pt idx="490">
                  <c:v>39.9586468551651</c:v>
                </c:pt>
                <c:pt idx="491">
                  <c:v>39.919178498751954</c:v>
                </c:pt>
                <c:pt idx="492">
                  <c:v>39.925082756760595</c:v>
                </c:pt>
                <c:pt idx="493">
                  <c:v>39.896750905601102</c:v>
                </c:pt>
                <c:pt idx="494">
                  <c:v>39.959490138707601</c:v>
                </c:pt>
                <c:pt idx="495">
                  <c:v>40.021416239790923</c:v>
                </c:pt>
                <c:pt idx="496">
                  <c:v>40.034924295022407</c:v>
                </c:pt>
                <c:pt idx="497">
                  <c:v>40.07129854611253</c:v>
                </c:pt>
                <c:pt idx="498">
                  <c:v>40.056566767062918</c:v>
                </c:pt>
                <c:pt idx="499">
                  <c:v>40.033663032860069</c:v>
                </c:pt>
                <c:pt idx="500">
                  <c:v>40.053197744864988</c:v>
                </c:pt>
                <c:pt idx="501">
                  <c:v>40.049908265055471</c:v>
                </c:pt>
                <c:pt idx="502">
                  <c:v>40.053222976207081</c:v>
                </c:pt>
                <c:pt idx="503">
                  <c:v>40.067226553669428</c:v>
                </c:pt>
                <c:pt idx="504">
                  <c:v>40.080287653402898</c:v>
                </c:pt>
                <c:pt idx="505">
                  <c:v>40.052258970274508</c:v>
                </c:pt>
                <c:pt idx="506">
                  <c:v>40.061598356470171</c:v>
                </c:pt>
                <c:pt idx="507">
                  <c:v>40.068910537557095</c:v>
                </c:pt>
                <c:pt idx="508">
                  <c:v>40.09523591531967</c:v>
                </c:pt>
                <c:pt idx="509">
                  <c:v>40.089785227912003</c:v>
                </c:pt>
                <c:pt idx="510">
                  <c:v>40.062014472204375</c:v>
                </c:pt>
                <c:pt idx="511">
                  <c:v>40.064264410328626</c:v>
                </c:pt>
                <c:pt idx="512">
                  <c:v>40.082788636735067</c:v>
                </c:pt>
                <c:pt idx="513">
                  <c:v>40.122620980476832</c:v>
                </c:pt>
                <c:pt idx="514">
                  <c:v>40.136087400975995</c:v>
                </c:pt>
                <c:pt idx="515">
                  <c:v>40.109911292066215</c:v>
                </c:pt>
                <c:pt idx="516">
                  <c:v>40.093586875406963</c:v>
                </c:pt>
                <c:pt idx="517">
                  <c:v>40.079544156724552</c:v>
                </c:pt>
                <c:pt idx="518">
                  <c:v>40.086418960262819</c:v>
                </c:pt>
                <c:pt idx="519">
                  <c:v>40.095857410632718</c:v>
                </c:pt>
                <c:pt idx="520">
                  <c:v>40.052104570139299</c:v>
                </c:pt>
                <c:pt idx="521">
                  <c:v>40.065110594745185</c:v>
                </c:pt>
                <c:pt idx="522">
                  <c:v>40.093780296566365</c:v>
                </c:pt>
                <c:pt idx="523">
                  <c:v>40.070935477049296</c:v>
                </c:pt>
                <c:pt idx="524">
                  <c:v>40.063030765321642</c:v>
                </c:pt>
                <c:pt idx="525">
                  <c:v>40.047652008325691</c:v>
                </c:pt>
                <c:pt idx="526">
                  <c:v>40.05570600860603</c:v>
                </c:pt>
                <c:pt idx="527">
                  <c:v>40.121655913137452</c:v>
                </c:pt>
                <c:pt idx="528">
                  <c:v>40.176650681975381</c:v>
                </c:pt>
                <c:pt idx="529">
                  <c:v>40.171977680238967</c:v>
                </c:pt>
                <c:pt idx="530">
                  <c:v>40.165682823358473</c:v>
                </c:pt>
                <c:pt idx="531">
                  <c:v>40.161066422455129</c:v>
                </c:pt>
                <c:pt idx="532">
                  <c:v>40.172828510416636</c:v>
                </c:pt>
                <c:pt idx="533">
                  <c:v>40.186678233631376</c:v>
                </c:pt>
                <c:pt idx="534">
                  <c:v>40.18588099536511</c:v>
                </c:pt>
                <c:pt idx="535">
                  <c:v>40.146960487113567</c:v>
                </c:pt>
                <c:pt idx="536">
                  <c:v>40.136452723088333</c:v>
                </c:pt>
                <c:pt idx="537">
                  <c:v>40.158446284969415</c:v>
                </c:pt>
                <c:pt idx="538">
                  <c:v>40.202053830939207</c:v>
                </c:pt>
                <c:pt idx="539">
                  <c:v>40.202256530932814</c:v>
                </c:pt>
                <c:pt idx="540">
                  <c:v>40.193124550534236</c:v>
                </c:pt>
                <c:pt idx="541">
                  <c:v>40.214665568431499</c:v>
                </c:pt>
                <c:pt idx="542">
                  <c:v>40.23083326293736</c:v>
                </c:pt>
                <c:pt idx="543">
                  <c:v>40.180385340443451</c:v>
                </c:pt>
                <c:pt idx="544">
                  <c:v>40.219657612408305</c:v>
                </c:pt>
                <c:pt idx="545">
                  <c:v>40.169741356190904</c:v>
                </c:pt>
                <c:pt idx="546">
                  <c:v>40.144710148022256</c:v>
                </c:pt>
                <c:pt idx="547">
                  <c:v>40.120291291160612</c:v>
                </c:pt>
                <c:pt idx="548">
                  <c:v>40.117330678977304</c:v>
                </c:pt>
                <c:pt idx="549">
                  <c:v>40.145867700600022</c:v>
                </c:pt>
                <c:pt idx="550">
                  <c:v>40.146405256619218</c:v>
                </c:pt>
                <c:pt idx="551">
                  <c:v>40.143327753509169</c:v>
                </c:pt>
                <c:pt idx="552">
                  <c:v>40.132952454979076</c:v>
                </c:pt>
                <c:pt idx="553">
                  <c:v>40.173513608709435</c:v>
                </c:pt>
                <c:pt idx="554">
                  <c:v>40.208172264294852</c:v>
                </c:pt>
                <c:pt idx="555">
                  <c:v>40.27118315542679</c:v>
                </c:pt>
                <c:pt idx="556">
                  <c:v>40.301219830447209</c:v>
                </c:pt>
                <c:pt idx="557">
                  <c:v>40.256620773238311</c:v>
                </c:pt>
                <c:pt idx="558">
                  <c:v>40.271771386746643</c:v>
                </c:pt>
                <c:pt idx="559">
                  <c:v>40.30674477609859</c:v>
                </c:pt>
                <c:pt idx="560">
                  <c:v>40.327185920536436</c:v>
                </c:pt>
                <c:pt idx="561">
                  <c:v>40.30124285788019</c:v>
                </c:pt>
                <c:pt idx="562">
                  <c:v>40.327986081047555</c:v>
                </c:pt>
                <c:pt idx="563">
                  <c:v>40.327323455431497</c:v>
                </c:pt>
                <c:pt idx="564">
                  <c:v>40.285607033514388</c:v>
                </c:pt>
                <c:pt idx="565">
                  <c:v>40.227305186495457</c:v>
                </c:pt>
                <c:pt idx="566">
                  <c:v>40.203674566313282</c:v>
                </c:pt>
                <c:pt idx="567">
                  <c:v>40.158403805180527</c:v>
                </c:pt>
                <c:pt idx="568">
                  <c:v>40.156614262212365</c:v>
                </c:pt>
                <c:pt idx="569">
                  <c:v>40.150663224199022</c:v>
                </c:pt>
                <c:pt idx="570">
                  <c:v>40.134851271999196</c:v>
                </c:pt>
                <c:pt idx="571">
                  <c:v>40.094309780150354</c:v>
                </c:pt>
                <c:pt idx="572">
                  <c:v>40.059512146544975</c:v>
                </c:pt>
                <c:pt idx="573">
                  <c:v>40.082141598108898</c:v>
                </c:pt>
                <c:pt idx="574">
                  <c:v>40.055547647204747</c:v>
                </c:pt>
                <c:pt idx="575">
                  <c:v>40.020654657571853</c:v>
                </c:pt>
                <c:pt idx="576">
                  <c:v>40.063760159379648</c:v>
                </c:pt>
                <c:pt idx="577">
                  <c:v>40.094171207872506</c:v>
                </c:pt>
                <c:pt idx="578">
                  <c:v>40.10046890795531</c:v>
                </c:pt>
                <c:pt idx="579">
                  <c:v>40.148345590923476</c:v>
                </c:pt>
                <c:pt idx="580">
                  <c:v>40.105899645438441</c:v>
                </c:pt>
                <c:pt idx="581">
                  <c:v>40.114092822471655</c:v>
                </c:pt>
                <c:pt idx="582">
                  <c:v>40.12902597887723</c:v>
                </c:pt>
                <c:pt idx="583">
                  <c:v>40.175585743856288</c:v>
                </c:pt>
                <c:pt idx="584">
                  <c:v>40.168975379432055</c:v>
                </c:pt>
                <c:pt idx="585">
                  <c:v>40.182930146283695</c:v>
                </c:pt>
                <c:pt idx="586">
                  <c:v>40.225942926314019</c:v>
                </c:pt>
                <c:pt idx="587">
                  <c:v>40.232941167052246</c:v>
                </c:pt>
                <c:pt idx="588">
                  <c:v>40.220422844914125</c:v>
                </c:pt>
                <c:pt idx="589">
                  <c:v>40.266823591701986</c:v>
                </c:pt>
                <c:pt idx="590">
                  <c:v>40.256110701175608</c:v>
                </c:pt>
                <c:pt idx="591">
                  <c:v>40.265208731354043</c:v>
                </c:pt>
                <c:pt idx="592">
                  <c:v>40.315686756890884</c:v>
                </c:pt>
                <c:pt idx="593">
                  <c:v>40.34641688626769</c:v>
                </c:pt>
                <c:pt idx="594">
                  <c:v>40.284281511388826</c:v>
                </c:pt>
                <c:pt idx="595">
                  <c:v>40.240344456786481</c:v>
                </c:pt>
                <c:pt idx="596">
                  <c:v>40.244823180664092</c:v>
                </c:pt>
                <c:pt idx="597">
                  <c:v>40.253286812396119</c:v>
                </c:pt>
                <c:pt idx="598">
                  <c:v>40.282205550824784</c:v>
                </c:pt>
                <c:pt idx="599">
                  <c:v>40.345998457576812</c:v>
                </c:pt>
                <c:pt idx="600">
                  <c:v>40.354612067275781</c:v>
                </c:pt>
                <c:pt idx="601">
                  <c:v>40.363717033807937</c:v>
                </c:pt>
                <c:pt idx="602">
                  <c:v>40.368791349996542</c:v>
                </c:pt>
                <c:pt idx="603">
                  <c:v>40.367217053818209</c:v>
                </c:pt>
                <c:pt idx="604">
                  <c:v>40.339589964536621</c:v>
                </c:pt>
                <c:pt idx="605">
                  <c:v>40.363652559525015</c:v>
                </c:pt>
                <c:pt idx="606">
                  <c:v>40.396878226845296</c:v>
                </c:pt>
                <c:pt idx="607">
                  <c:v>40.389668800352901</c:v>
                </c:pt>
                <c:pt idx="608">
                  <c:v>40.387620092035903</c:v>
                </c:pt>
                <c:pt idx="609">
                  <c:v>40.409871276293082</c:v>
                </c:pt>
                <c:pt idx="610">
                  <c:v>40.466166192407343</c:v>
                </c:pt>
                <c:pt idx="611">
                  <c:v>40.461537454238702</c:v>
                </c:pt>
                <c:pt idx="612">
                  <c:v>40.48248644966727</c:v>
                </c:pt>
                <c:pt idx="613">
                  <c:v>40.518851276768729</c:v>
                </c:pt>
                <c:pt idx="614">
                  <c:v>40.537766411792077</c:v>
                </c:pt>
                <c:pt idx="615">
                  <c:v>40.561538663426951</c:v>
                </c:pt>
                <c:pt idx="616">
                  <c:v>40.575903148965367</c:v>
                </c:pt>
                <c:pt idx="617">
                  <c:v>40.588002635721971</c:v>
                </c:pt>
                <c:pt idx="618">
                  <c:v>40.60262715706746</c:v>
                </c:pt>
                <c:pt idx="619">
                  <c:v>40.585562982464637</c:v>
                </c:pt>
                <c:pt idx="620">
                  <c:v>40.576878379761808</c:v>
                </c:pt>
                <c:pt idx="621">
                  <c:v>40.631861239560159</c:v>
                </c:pt>
                <c:pt idx="622">
                  <c:v>40.64456479079309</c:v>
                </c:pt>
                <c:pt idx="623">
                  <c:v>40.647027188288362</c:v>
                </c:pt>
                <c:pt idx="624">
                  <c:v>40.667117303641398</c:v>
                </c:pt>
                <c:pt idx="625">
                  <c:v>40.706000140847728</c:v>
                </c:pt>
                <c:pt idx="626">
                  <c:v>40.674865874745393</c:v>
                </c:pt>
                <c:pt idx="627">
                  <c:v>40.637549702337296</c:v>
                </c:pt>
                <c:pt idx="628">
                  <c:v>40.642753138009851</c:v>
                </c:pt>
                <c:pt idx="629">
                  <c:v>40.601521384512594</c:v>
                </c:pt>
                <c:pt idx="630">
                  <c:v>40.635525075451447</c:v>
                </c:pt>
                <c:pt idx="631">
                  <c:v>40.584502768436003</c:v>
                </c:pt>
                <c:pt idx="632">
                  <c:v>40.540462525653055</c:v>
                </c:pt>
                <c:pt idx="633">
                  <c:v>40.524895452898186</c:v>
                </c:pt>
                <c:pt idx="634">
                  <c:v>40.523517732323647</c:v>
                </c:pt>
                <c:pt idx="635">
                  <c:v>40.501023335687073</c:v>
                </c:pt>
                <c:pt idx="636">
                  <c:v>40.530909332147502</c:v>
                </c:pt>
                <c:pt idx="637">
                  <c:v>40.547138813443816</c:v>
                </c:pt>
                <c:pt idx="638">
                  <c:v>40.592290190132388</c:v>
                </c:pt>
                <c:pt idx="639">
                  <c:v>40.610183608328576</c:v>
                </c:pt>
                <c:pt idx="640">
                  <c:v>40.642173995693611</c:v>
                </c:pt>
                <c:pt idx="641">
                  <c:v>40.724788797388683</c:v>
                </c:pt>
                <c:pt idx="642">
                  <c:v>40.737672156483846</c:v>
                </c:pt>
                <c:pt idx="643">
                  <c:v>40.808904995544985</c:v>
                </c:pt>
                <c:pt idx="644">
                  <c:v>40.793607918848181</c:v>
                </c:pt>
                <c:pt idx="645">
                  <c:v>40.809111597836988</c:v>
                </c:pt>
                <c:pt idx="646">
                  <c:v>40.805951163461657</c:v>
                </c:pt>
                <c:pt idx="647">
                  <c:v>40.840250052937513</c:v>
                </c:pt>
                <c:pt idx="648">
                  <c:v>40.869753419988392</c:v>
                </c:pt>
                <c:pt idx="649">
                  <c:v>40.879595857734195</c:v>
                </c:pt>
                <c:pt idx="650">
                  <c:v>40.887173112211805</c:v>
                </c:pt>
                <c:pt idx="651">
                  <c:v>40.920073185668414</c:v>
                </c:pt>
                <c:pt idx="652">
                  <c:v>40.949878810843479</c:v>
                </c:pt>
                <c:pt idx="653">
                  <c:v>40.949372201283438</c:v>
                </c:pt>
                <c:pt idx="654">
                  <c:v>40.958723575343164</c:v>
                </c:pt>
                <c:pt idx="655">
                  <c:v>40.953949269198418</c:v>
                </c:pt>
                <c:pt idx="656">
                  <c:v>40.935485760829764</c:v>
                </c:pt>
                <c:pt idx="657">
                  <c:v>40.876906467469723</c:v>
                </c:pt>
                <c:pt idx="658">
                  <c:v>40.843662054521403</c:v>
                </c:pt>
                <c:pt idx="659">
                  <c:v>40.824367656356763</c:v>
                </c:pt>
                <c:pt idx="660">
                  <c:v>40.859004103994145</c:v>
                </c:pt>
                <c:pt idx="661">
                  <c:v>40.88248995145041</c:v>
                </c:pt>
                <c:pt idx="662">
                  <c:v>40.946552485623549</c:v>
                </c:pt>
                <c:pt idx="663">
                  <c:v>40.965680993109494</c:v>
                </c:pt>
                <c:pt idx="664">
                  <c:v>40.96927649082761</c:v>
                </c:pt>
                <c:pt idx="665">
                  <c:v>41.032305372640842</c:v>
                </c:pt>
                <c:pt idx="666">
                  <c:v>41.018333690177357</c:v>
                </c:pt>
                <c:pt idx="667">
                  <c:v>41.008363897107508</c:v>
                </c:pt>
                <c:pt idx="668">
                  <c:v>41.059255436876391</c:v>
                </c:pt>
                <c:pt idx="669">
                  <c:v>41.037426014314988</c:v>
                </c:pt>
                <c:pt idx="670">
                  <c:v>40.977734463583857</c:v>
                </c:pt>
                <c:pt idx="671">
                  <c:v>40.955422107933821</c:v>
                </c:pt>
                <c:pt idx="672">
                  <c:v>40.981622608882816</c:v>
                </c:pt>
                <c:pt idx="673">
                  <c:v>41.020439133246271</c:v>
                </c:pt>
                <c:pt idx="674">
                  <c:v>41.043309592128416</c:v>
                </c:pt>
                <c:pt idx="675">
                  <c:v>41.05697617528466</c:v>
                </c:pt>
                <c:pt idx="676">
                  <c:v>41.05953746984585</c:v>
                </c:pt>
                <c:pt idx="677">
                  <c:v>41.122806785000648</c:v>
                </c:pt>
                <c:pt idx="678">
                  <c:v>41.096604968905254</c:v>
                </c:pt>
                <c:pt idx="679">
                  <c:v>41.124492971927964</c:v>
                </c:pt>
                <c:pt idx="680">
                  <c:v>41.17433095251679</c:v>
                </c:pt>
                <c:pt idx="681">
                  <c:v>41.11354041108536</c:v>
                </c:pt>
                <c:pt idx="682">
                  <c:v>41.172127313196761</c:v>
                </c:pt>
                <c:pt idx="683">
                  <c:v>41.148218361984576</c:v>
                </c:pt>
                <c:pt idx="684">
                  <c:v>41.144497639478644</c:v>
                </c:pt>
                <c:pt idx="685">
                  <c:v>41.143628222349022</c:v>
                </c:pt>
                <c:pt idx="686">
                  <c:v>41.194289755595044</c:v>
                </c:pt>
                <c:pt idx="687">
                  <c:v>41.226482614086692</c:v>
                </c:pt>
                <c:pt idx="688">
                  <c:v>41.240727615157219</c:v>
                </c:pt>
                <c:pt idx="689">
                  <c:v>41.276612701495139</c:v>
                </c:pt>
                <c:pt idx="690">
                  <c:v>41.277001049286802</c:v>
                </c:pt>
                <c:pt idx="691">
                  <c:v>41.27817354556349</c:v>
                </c:pt>
                <c:pt idx="692">
                  <c:v>41.29026100312079</c:v>
                </c:pt>
                <c:pt idx="693">
                  <c:v>41.281060440121074</c:v>
                </c:pt>
                <c:pt idx="694">
                  <c:v>41.354585741493409</c:v>
                </c:pt>
                <c:pt idx="695">
                  <c:v>41.370817527967937</c:v>
                </c:pt>
                <c:pt idx="696">
                  <c:v>41.380556570992837</c:v>
                </c:pt>
                <c:pt idx="697">
                  <c:v>41.370090321070982</c:v>
                </c:pt>
                <c:pt idx="698">
                  <c:v>41.383801372883099</c:v>
                </c:pt>
                <c:pt idx="699">
                  <c:v>41.403575910440345</c:v>
                </c:pt>
                <c:pt idx="700">
                  <c:v>41.414589534570112</c:v>
                </c:pt>
                <c:pt idx="701">
                  <c:v>41.397752562698159</c:v>
                </c:pt>
                <c:pt idx="702">
                  <c:v>41.391222065513126</c:v>
                </c:pt>
                <c:pt idx="703">
                  <c:v>41.39651398857437</c:v>
                </c:pt>
                <c:pt idx="704">
                  <c:v>41.365521926981039</c:v>
                </c:pt>
                <c:pt idx="705">
                  <c:v>41.41316726335036</c:v>
                </c:pt>
                <c:pt idx="706">
                  <c:v>41.396161403620795</c:v>
                </c:pt>
                <c:pt idx="707">
                  <c:v>41.351874060747193</c:v>
                </c:pt>
                <c:pt idx="708">
                  <c:v>41.332076022583237</c:v>
                </c:pt>
                <c:pt idx="709">
                  <c:v>41.322820579609129</c:v>
                </c:pt>
                <c:pt idx="710">
                  <c:v>41.289966149660948</c:v>
                </c:pt>
                <c:pt idx="711">
                  <c:v>41.282907614080578</c:v>
                </c:pt>
                <c:pt idx="712">
                  <c:v>41.281557520102844</c:v>
                </c:pt>
                <c:pt idx="713">
                  <c:v>41.275603901076749</c:v>
                </c:pt>
                <c:pt idx="714">
                  <c:v>41.234496623319885</c:v>
                </c:pt>
                <c:pt idx="715">
                  <c:v>41.232254802162885</c:v>
                </c:pt>
                <c:pt idx="716">
                  <c:v>41.180563840387528</c:v>
                </c:pt>
                <c:pt idx="717">
                  <c:v>41.207261920631481</c:v>
                </c:pt>
                <c:pt idx="718">
                  <c:v>41.210833861364186</c:v>
                </c:pt>
                <c:pt idx="719">
                  <c:v>41.212241162545219</c:v>
                </c:pt>
                <c:pt idx="720">
                  <c:v>41.194075230816317</c:v>
                </c:pt>
                <c:pt idx="721">
                  <c:v>41.213393868016396</c:v>
                </c:pt>
                <c:pt idx="722">
                  <c:v>41.185638824763828</c:v>
                </c:pt>
                <c:pt idx="723">
                  <c:v>41.188614049090631</c:v>
                </c:pt>
                <c:pt idx="724">
                  <c:v>41.205030548596206</c:v>
                </c:pt>
                <c:pt idx="725">
                  <c:v>41.179668391841808</c:v>
                </c:pt>
                <c:pt idx="726">
                  <c:v>41.160923550029644</c:v>
                </c:pt>
                <c:pt idx="727">
                  <c:v>41.148729662131942</c:v>
                </c:pt>
                <c:pt idx="728">
                  <c:v>41.141735684590458</c:v>
                </c:pt>
                <c:pt idx="729">
                  <c:v>41.198484977883751</c:v>
                </c:pt>
                <c:pt idx="730">
                  <c:v>41.188537574734937</c:v>
                </c:pt>
                <c:pt idx="731">
                  <c:v>41.216942928274001</c:v>
                </c:pt>
                <c:pt idx="732">
                  <c:v>41.232710537814604</c:v>
                </c:pt>
                <c:pt idx="733">
                  <c:v>41.280168959236811</c:v>
                </c:pt>
                <c:pt idx="734">
                  <c:v>41.280033776534339</c:v>
                </c:pt>
                <c:pt idx="735">
                  <c:v>41.324549725145147</c:v>
                </c:pt>
                <c:pt idx="736">
                  <c:v>41.357751121921169</c:v>
                </c:pt>
                <c:pt idx="737">
                  <c:v>41.321155052634793</c:v>
                </c:pt>
                <c:pt idx="738">
                  <c:v>41.319695743845244</c:v>
                </c:pt>
                <c:pt idx="739">
                  <c:v>41.338154438773415</c:v>
                </c:pt>
                <c:pt idx="740">
                  <c:v>41.352927871918702</c:v>
                </c:pt>
                <c:pt idx="741">
                  <c:v>41.393811813543124</c:v>
                </c:pt>
                <c:pt idx="742">
                  <c:v>41.351746961709516</c:v>
                </c:pt>
                <c:pt idx="743">
                  <c:v>41.37927182571709</c:v>
                </c:pt>
                <c:pt idx="744">
                  <c:v>41.321435940773853</c:v>
                </c:pt>
                <c:pt idx="745">
                  <c:v>41.311251161483263</c:v>
                </c:pt>
                <c:pt idx="746">
                  <c:v>41.352579416171636</c:v>
                </c:pt>
                <c:pt idx="747">
                  <c:v>41.351790124328019</c:v>
                </c:pt>
                <c:pt idx="748">
                  <c:v>41.312334137713663</c:v>
                </c:pt>
                <c:pt idx="749">
                  <c:v>41.306384787281267</c:v>
                </c:pt>
                <c:pt idx="750">
                  <c:v>41.306272810122337</c:v>
                </c:pt>
                <c:pt idx="751">
                  <c:v>41.272986214162742</c:v>
                </c:pt>
                <c:pt idx="752">
                  <c:v>41.286250431884447</c:v>
                </c:pt>
                <c:pt idx="753">
                  <c:v>41.361455047903156</c:v>
                </c:pt>
                <c:pt idx="754">
                  <c:v>41.380166599108101</c:v>
                </c:pt>
                <c:pt idx="755">
                  <c:v>41.32351359461876</c:v>
                </c:pt>
                <c:pt idx="756">
                  <c:v>41.298089354708559</c:v>
                </c:pt>
                <c:pt idx="757">
                  <c:v>41.252501545751294</c:v>
                </c:pt>
                <c:pt idx="758">
                  <c:v>41.240765222684374</c:v>
                </c:pt>
                <c:pt idx="759">
                  <c:v>41.221205325943892</c:v>
                </c:pt>
                <c:pt idx="760">
                  <c:v>41.198892239599417</c:v>
                </c:pt>
                <c:pt idx="761">
                  <c:v>41.182501532229644</c:v>
                </c:pt>
                <c:pt idx="762">
                  <c:v>41.186154658331638</c:v>
                </c:pt>
                <c:pt idx="763">
                  <c:v>41.182618487324469</c:v>
                </c:pt>
                <c:pt idx="764">
                  <c:v>41.215620061860278</c:v>
                </c:pt>
                <c:pt idx="765">
                  <c:v>41.221631640265258</c:v>
                </c:pt>
                <c:pt idx="766">
                  <c:v>41.198714380293211</c:v>
                </c:pt>
                <c:pt idx="767">
                  <c:v>41.213693283280996</c:v>
                </c:pt>
                <c:pt idx="768">
                  <c:v>41.243409376929336</c:v>
                </c:pt>
                <c:pt idx="769">
                  <c:v>41.205227781699477</c:v>
                </c:pt>
                <c:pt idx="770">
                  <c:v>41.196427000548802</c:v>
                </c:pt>
                <c:pt idx="771">
                  <c:v>41.232850253300526</c:v>
                </c:pt>
                <c:pt idx="772">
                  <c:v>41.215993414844149</c:v>
                </c:pt>
                <c:pt idx="773">
                  <c:v>41.222063425329878</c:v>
                </c:pt>
                <c:pt idx="774">
                  <c:v>41.23265173963685</c:v>
                </c:pt>
                <c:pt idx="775">
                  <c:v>41.25703490525612</c:v>
                </c:pt>
                <c:pt idx="776">
                  <c:v>41.184423761613381</c:v>
                </c:pt>
                <c:pt idx="777">
                  <c:v>41.168228284222998</c:v>
                </c:pt>
                <c:pt idx="778">
                  <c:v>41.16239322876681</c:v>
                </c:pt>
                <c:pt idx="779">
                  <c:v>41.082437102240384</c:v>
                </c:pt>
                <c:pt idx="780">
                  <c:v>41.015335627800937</c:v>
                </c:pt>
                <c:pt idx="781">
                  <c:v>40.996961605889489</c:v>
                </c:pt>
                <c:pt idx="782">
                  <c:v>40.979497649086156</c:v>
                </c:pt>
                <c:pt idx="783">
                  <c:v>41.006552168880688</c:v>
                </c:pt>
                <c:pt idx="784">
                  <c:v>41.094097926547676</c:v>
                </c:pt>
                <c:pt idx="785">
                  <c:v>41.105618129193338</c:v>
                </c:pt>
                <c:pt idx="786">
                  <c:v>41.117257187616616</c:v>
                </c:pt>
                <c:pt idx="787">
                  <c:v>41.136332951874024</c:v>
                </c:pt>
                <c:pt idx="788">
                  <c:v>41.18459118906307</c:v>
                </c:pt>
                <c:pt idx="789">
                  <c:v>41.197225571818883</c:v>
                </c:pt>
                <c:pt idx="790">
                  <c:v>41.191535120634931</c:v>
                </c:pt>
                <c:pt idx="791">
                  <c:v>41.227174011680574</c:v>
                </c:pt>
                <c:pt idx="792">
                  <c:v>41.250010986633974</c:v>
                </c:pt>
                <c:pt idx="793">
                  <c:v>41.246373493331532</c:v>
                </c:pt>
                <c:pt idx="794">
                  <c:v>41.25757850033456</c:v>
                </c:pt>
                <c:pt idx="795">
                  <c:v>41.318220614099765</c:v>
                </c:pt>
                <c:pt idx="796">
                  <c:v>41.355063306350679</c:v>
                </c:pt>
                <c:pt idx="797">
                  <c:v>41.299360221607429</c:v>
                </c:pt>
                <c:pt idx="798">
                  <c:v>41.251333028751581</c:v>
                </c:pt>
                <c:pt idx="799">
                  <c:v>41.266984686269438</c:v>
                </c:pt>
                <c:pt idx="800">
                  <c:v>41.25638749561071</c:v>
                </c:pt>
                <c:pt idx="801">
                  <c:v>41.230984673835145</c:v>
                </c:pt>
                <c:pt idx="802">
                  <c:v>41.256243835598461</c:v>
                </c:pt>
                <c:pt idx="803">
                  <c:v>41.21512494558911</c:v>
                </c:pt>
                <c:pt idx="804">
                  <c:v>41.240714106744704</c:v>
                </c:pt>
                <c:pt idx="805">
                  <c:v>41.215644695927487</c:v>
                </c:pt>
                <c:pt idx="806">
                  <c:v>41.205307306329466</c:v>
                </c:pt>
                <c:pt idx="807">
                  <c:v>41.197614078320953</c:v>
                </c:pt>
                <c:pt idx="808">
                  <c:v>41.220967991168671</c:v>
                </c:pt>
                <c:pt idx="809">
                  <c:v>41.225444525573025</c:v>
                </c:pt>
                <c:pt idx="810">
                  <c:v>41.233257244947396</c:v>
                </c:pt>
                <c:pt idx="811">
                  <c:v>41.216060231904301</c:v>
                </c:pt>
                <c:pt idx="812">
                  <c:v>41.18771980451838</c:v>
                </c:pt>
                <c:pt idx="813">
                  <c:v>41.161551181430468</c:v>
                </c:pt>
                <c:pt idx="814">
                  <c:v>41.137785800282522</c:v>
                </c:pt>
                <c:pt idx="815">
                  <c:v>41.171298663243455</c:v>
                </c:pt>
                <c:pt idx="816">
                  <c:v>41.178688281925034</c:v>
                </c:pt>
                <c:pt idx="817">
                  <c:v>41.205721102976334</c:v>
                </c:pt>
                <c:pt idx="818">
                  <c:v>41.221895108056259</c:v>
                </c:pt>
                <c:pt idx="819">
                  <c:v>41.247331999026358</c:v>
                </c:pt>
                <c:pt idx="820">
                  <c:v>41.241622427937443</c:v>
                </c:pt>
                <c:pt idx="821">
                  <c:v>41.250575431842378</c:v>
                </c:pt>
                <c:pt idx="822">
                  <c:v>41.241178027669129</c:v>
                </c:pt>
                <c:pt idx="823">
                  <c:v>41.290414675359301</c:v>
                </c:pt>
                <c:pt idx="824">
                  <c:v>41.311196565955107</c:v>
                </c:pt>
                <c:pt idx="825">
                  <c:v>41.301974670270965</c:v>
                </c:pt>
                <c:pt idx="826">
                  <c:v>41.358349054132773</c:v>
                </c:pt>
                <c:pt idx="827">
                  <c:v>41.393451712198491</c:v>
                </c:pt>
                <c:pt idx="828">
                  <c:v>41.393532517189215</c:v>
                </c:pt>
                <c:pt idx="829">
                  <c:v>41.411508040400811</c:v>
                </c:pt>
                <c:pt idx="830">
                  <c:v>41.398574162913143</c:v>
                </c:pt>
                <c:pt idx="831">
                  <c:v>41.41617430719068</c:v>
                </c:pt>
                <c:pt idx="832">
                  <c:v>41.436150940285891</c:v>
                </c:pt>
                <c:pt idx="833">
                  <c:v>41.441642683930468</c:v>
                </c:pt>
                <c:pt idx="834">
                  <c:v>41.444456257188648</c:v>
                </c:pt>
                <c:pt idx="835">
                  <c:v>41.492669219714664</c:v>
                </c:pt>
                <c:pt idx="836">
                  <c:v>41.449987506558287</c:v>
                </c:pt>
                <c:pt idx="837">
                  <c:v>41.499633941274723</c:v>
                </c:pt>
                <c:pt idx="838">
                  <c:v>41.485205190651165</c:v>
                </c:pt>
                <c:pt idx="839">
                  <c:v>41.497822231708767</c:v>
                </c:pt>
                <c:pt idx="840">
                  <c:v>41.486805310940561</c:v>
                </c:pt>
                <c:pt idx="841">
                  <c:v>41.478501147629622</c:v>
                </c:pt>
                <c:pt idx="842">
                  <c:v>41.435550931353269</c:v>
                </c:pt>
                <c:pt idx="843">
                  <c:v>41.439301045538919</c:v>
                </c:pt>
                <c:pt idx="844">
                  <c:v>41.432145064433662</c:v>
                </c:pt>
                <c:pt idx="845">
                  <c:v>41.439687235591336</c:v>
                </c:pt>
                <c:pt idx="846">
                  <c:v>41.444332762502576</c:v>
                </c:pt>
                <c:pt idx="847">
                  <c:v>41.461139622182159</c:v>
                </c:pt>
                <c:pt idx="848">
                  <c:v>41.481163165924471</c:v>
                </c:pt>
                <c:pt idx="849">
                  <c:v>41.481175520670362</c:v>
                </c:pt>
                <c:pt idx="850">
                  <c:v>41.514816193676637</c:v>
                </c:pt>
                <c:pt idx="851">
                  <c:v>41.584132141415509</c:v>
                </c:pt>
                <c:pt idx="852">
                  <c:v>41.589781306291179</c:v>
                </c:pt>
                <c:pt idx="853">
                  <c:v>41.577787546306183</c:v>
                </c:pt>
                <c:pt idx="854">
                  <c:v>41.61344396651878</c:v>
                </c:pt>
                <c:pt idx="855">
                  <c:v>41.631885859466905</c:v>
                </c:pt>
                <c:pt idx="856">
                  <c:v>41.627114251394694</c:v>
                </c:pt>
                <c:pt idx="857">
                  <c:v>41.633279564742601</c:v>
                </c:pt>
                <c:pt idx="858">
                  <c:v>41.591838071204812</c:v>
                </c:pt>
                <c:pt idx="859">
                  <c:v>41.57943840168155</c:v>
                </c:pt>
                <c:pt idx="860">
                  <c:v>41.558799488644958</c:v>
                </c:pt>
                <c:pt idx="861">
                  <c:v>41.565142808869183</c:v>
                </c:pt>
                <c:pt idx="862">
                  <c:v>41.596402818145393</c:v>
                </c:pt>
                <c:pt idx="863">
                  <c:v>41.573142036500279</c:v>
                </c:pt>
                <c:pt idx="864">
                  <c:v>41.555610655217414</c:v>
                </c:pt>
                <c:pt idx="865">
                  <c:v>41.594902280159474</c:v>
                </c:pt>
                <c:pt idx="866">
                  <c:v>41.568703296970355</c:v>
                </c:pt>
                <c:pt idx="867">
                  <c:v>41.510717685749867</c:v>
                </c:pt>
                <c:pt idx="868">
                  <c:v>41.510182098427762</c:v>
                </c:pt>
                <c:pt idx="869">
                  <c:v>41.451495494592017</c:v>
                </c:pt>
                <c:pt idx="870">
                  <c:v>41.42430793697919</c:v>
                </c:pt>
                <c:pt idx="871">
                  <c:v>41.389185958934092</c:v>
                </c:pt>
                <c:pt idx="872">
                  <c:v>41.377736618299409</c:v>
                </c:pt>
                <c:pt idx="873">
                  <c:v>41.430883348137812</c:v>
                </c:pt>
                <c:pt idx="874">
                  <c:v>41.4812074836017</c:v>
                </c:pt>
                <c:pt idx="875">
                  <c:v>41.518900213820579</c:v>
                </c:pt>
                <c:pt idx="876">
                  <c:v>41.527677212388234</c:v>
                </c:pt>
                <c:pt idx="877">
                  <c:v>41.539082728526409</c:v>
                </c:pt>
                <c:pt idx="878">
                  <c:v>41.497722896443996</c:v>
                </c:pt>
                <c:pt idx="879">
                  <c:v>41.528278487664558</c:v>
                </c:pt>
                <c:pt idx="880">
                  <c:v>41.539850317887613</c:v>
                </c:pt>
                <c:pt idx="881">
                  <c:v>41.556042212388157</c:v>
                </c:pt>
                <c:pt idx="882">
                  <c:v>41.548827106270011</c:v>
                </c:pt>
                <c:pt idx="883">
                  <c:v>41.549985412885214</c:v>
                </c:pt>
                <c:pt idx="884">
                  <c:v>41.501682776188616</c:v>
                </c:pt>
                <c:pt idx="885">
                  <c:v>41.515022795077236</c:v>
                </c:pt>
                <c:pt idx="886">
                  <c:v>41.490177319670252</c:v>
                </c:pt>
                <c:pt idx="887">
                  <c:v>41.44894049758647</c:v>
                </c:pt>
                <c:pt idx="888">
                  <c:v>41.451296675143993</c:v>
                </c:pt>
                <c:pt idx="889">
                  <c:v>41.504033689421718</c:v>
                </c:pt>
                <c:pt idx="890">
                  <c:v>41.478105019229865</c:v>
                </c:pt>
                <c:pt idx="891">
                  <c:v>41.472056039122691</c:v>
                </c:pt>
                <c:pt idx="892">
                  <c:v>41.476675169177341</c:v>
                </c:pt>
                <c:pt idx="893">
                  <c:v>41.470881462930542</c:v>
                </c:pt>
                <c:pt idx="894">
                  <c:v>41.504375056264898</c:v>
                </c:pt>
                <c:pt idx="895">
                  <c:v>41.547002285374596</c:v>
                </c:pt>
                <c:pt idx="896">
                  <c:v>41.524637801084069</c:v>
                </c:pt>
                <c:pt idx="897">
                  <c:v>41.537584459588707</c:v>
                </c:pt>
                <c:pt idx="898">
                  <c:v>41.546246925506438</c:v>
                </c:pt>
                <c:pt idx="899">
                  <c:v>41.523322182319248</c:v>
                </c:pt>
                <c:pt idx="900">
                  <c:v>41.536486095059637</c:v>
                </c:pt>
                <c:pt idx="901">
                  <c:v>41.554762367364809</c:v>
                </c:pt>
                <c:pt idx="902">
                  <c:v>41.567479847345794</c:v>
                </c:pt>
                <c:pt idx="903">
                  <c:v>41.60028172661513</c:v>
                </c:pt>
                <c:pt idx="904">
                  <c:v>41.644161102330038</c:v>
                </c:pt>
                <c:pt idx="905">
                  <c:v>41.671888112159685</c:v>
                </c:pt>
                <c:pt idx="906">
                  <c:v>41.679569570178614</c:v>
                </c:pt>
                <c:pt idx="907">
                  <c:v>41.69879772933222</c:v>
                </c:pt>
                <c:pt idx="908">
                  <c:v>41.714239333442194</c:v>
                </c:pt>
                <c:pt idx="909">
                  <c:v>41.761156305599989</c:v>
                </c:pt>
                <c:pt idx="910">
                  <c:v>41.794360288130484</c:v>
                </c:pt>
                <c:pt idx="911">
                  <c:v>41.836140967501677</c:v>
                </c:pt>
                <c:pt idx="912">
                  <c:v>41.827823974625908</c:v>
                </c:pt>
                <c:pt idx="913">
                  <c:v>41.857496639492155</c:v>
                </c:pt>
                <c:pt idx="914">
                  <c:v>41.879342294607994</c:v>
                </c:pt>
                <c:pt idx="915">
                  <c:v>41.90300538707605</c:v>
                </c:pt>
                <c:pt idx="916">
                  <c:v>41.909523531581748</c:v>
                </c:pt>
                <c:pt idx="917">
                  <c:v>41.916968599173082</c:v>
                </c:pt>
                <c:pt idx="918">
                  <c:v>41.911740325907189</c:v>
                </c:pt>
                <c:pt idx="919">
                  <c:v>41.898837910036384</c:v>
                </c:pt>
                <c:pt idx="920">
                  <c:v>41.867483178424379</c:v>
                </c:pt>
                <c:pt idx="921">
                  <c:v>41.867141367182846</c:v>
                </c:pt>
                <c:pt idx="922">
                  <c:v>41.861306579065619</c:v>
                </c:pt>
                <c:pt idx="923">
                  <c:v>41.860147658649652</c:v>
                </c:pt>
                <c:pt idx="924">
                  <c:v>41.873474370650733</c:v>
                </c:pt>
                <c:pt idx="925">
                  <c:v>41.921912667036246</c:v>
                </c:pt>
                <c:pt idx="926">
                  <c:v>41.92896469011643</c:v>
                </c:pt>
                <c:pt idx="927">
                  <c:v>41.892977710073559</c:v>
                </c:pt>
                <c:pt idx="928">
                  <c:v>41.925233112385783</c:v>
                </c:pt>
                <c:pt idx="929">
                  <c:v>41.901749318901146</c:v>
                </c:pt>
                <c:pt idx="930">
                  <c:v>41.933147233967041</c:v>
                </c:pt>
                <c:pt idx="931">
                  <c:v>41.963373915231436</c:v>
                </c:pt>
                <c:pt idx="932">
                  <c:v>41.919705161310091</c:v>
                </c:pt>
                <c:pt idx="933">
                  <c:v>41.924912812912808</c:v>
                </c:pt>
                <c:pt idx="934">
                  <c:v>41.9172418686111</c:v>
                </c:pt>
                <c:pt idx="935">
                  <c:v>41.919719772706813</c:v>
                </c:pt>
                <c:pt idx="936">
                  <c:v>41.966795948967999</c:v>
                </c:pt>
                <c:pt idx="937">
                  <c:v>42.002929667000132</c:v>
                </c:pt>
                <c:pt idx="938">
                  <c:v>42.036542523667229</c:v>
                </c:pt>
                <c:pt idx="939">
                  <c:v>42.044970070786015</c:v>
                </c:pt>
                <c:pt idx="940">
                  <c:v>42.074669625309269</c:v>
                </c:pt>
                <c:pt idx="941">
                  <c:v>42.104006915532828</c:v>
                </c:pt>
                <c:pt idx="942">
                  <c:v>42.116036222939911</c:v>
                </c:pt>
                <c:pt idx="943">
                  <c:v>42.089048009964294</c:v>
                </c:pt>
                <c:pt idx="944">
                  <c:v>42.095332042262449</c:v>
                </c:pt>
                <c:pt idx="945">
                  <c:v>42.08203973280677</c:v>
                </c:pt>
                <c:pt idx="946">
                  <c:v>42.087577633558993</c:v>
                </c:pt>
                <c:pt idx="947">
                  <c:v>42.088527283521756</c:v>
                </c:pt>
                <c:pt idx="948">
                  <c:v>42.062897649975035</c:v>
                </c:pt>
                <c:pt idx="949">
                  <c:v>42.061354332355016</c:v>
                </c:pt>
                <c:pt idx="950">
                  <c:v>42.05147763861212</c:v>
                </c:pt>
                <c:pt idx="951">
                  <c:v>42.029584843682429</c:v>
                </c:pt>
                <c:pt idx="952">
                  <c:v>41.991171634665179</c:v>
                </c:pt>
                <c:pt idx="953">
                  <c:v>41.947378316142157</c:v>
                </c:pt>
                <c:pt idx="954">
                  <c:v>41.901063922929154</c:v>
                </c:pt>
                <c:pt idx="955">
                  <c:v>41.845135617254321</c:v>
                </c:pt>
                <c:pt idx="956">
                  <c:v>41.822884823850018</c:v>
                </c:pt>
                <c:pt idx="957">
                  <c:v>41.859109519663832</c:v>
                </c:pt>
                <c:pt idx="958">
                  <c:v>41.864172871291181</c:v>
                </c:pt>
                <c:pt idx="959">
                  <c:v>41.868205175349807</c:v>
                </c:pt>
                <c:pt idx="960">
                  <c:v>41.892287690605059</c:v>
                </c:pt>
                <c:pt idx="961">
                  <c:v>41.891435345977598</c:v>
                </c:pt>
                <c:pt idx="962">
                  <c:v>41.886555655955227</c:v>
                </c:pt>
                <c:pt idx="963">
                  <c:v>41.924314521354383</c:v>
                </c:pt>
                <c:pt idx="964">
                  <c:v>41.94315049320101</c:v>
                </c:pt>
                <c:pt idx="965">
                  <c:v>41.948739889272005</c:v>
                </c:pt>
                <c:pt idx="966">
                  <c:v>41.933597391866293</c:v>
                </c:pt>
                <c:pt idx="967">
                  <c:v>41.921821298466305</c:v>
                </c:pt>
                <c:pt idx="968">
                  <c:v>41.886168119765244</c:v>
                </c:pt>
                <c:pt idx="969">
                  <c:v>41.8823648582121</c:v>
                </c:pt>
                <c:pt idx="970">
                  <c:v>41.864666432889237</c:v>
                </c:pt>
                <c:pt idx="971">
                  <c:v>41.860435801823222</c:v>
                </c:pt>
                <c:pt idx="972">
                  <c:v>41.832005050645066</c:v>
                </c:pt>
                <c:pt idx="973">
                  <c:v>41.808610067812282</c:v>
                </c:pt>
                <c:pt idx="974">
                  <c:v>41.788811602501397</c:v>
                </c:pt>
                <c:pt idx="975">
                  <c:v>41.786382794728979</c:v>
                </c:pt>
                <c:pt idx="976">
                  <c:v>41.769919190085567</c:v>
                </c:pt>
                <c:pt idx="977">
                  <c:v>41.795346838494673</c:v>
                </c:pt>
                <c:pt idx="978">
                  <c:v>41.779258941454721</c:v>
                </c:pt>
                <c:pt idx="979">
                  <c:v>41.802336979201556</c:v>
                </c:pt>
                <c:pt idx="980">
                  <c:v>41.819736747423363</c:v>
                </c:pt>
                <c:pt idx="981">
                  <c:v>41.861068609890417</c:v>
                </c:pt>
                <c:pt idx="982">
                  <c:v>41.871467933150711</c:v>
                </c:pt>
                <c:pt idx="983">
                  <c:v>41.82191176682997</c:v>
                </c:pt>
                <c:pt idx="984">
                  <c:v>41.837546715713273</c:v>
                </c:pt>
                <c:pt idx="985">
                  <c:v>41.768344411379815</c:v>
                </c:pt>
                <c:pt idx="986">
                  <c:v>41.795799860724642</c:v>
                </c:pt>
                <c:pt idx="987">
                  <c:v>41.780187601354321</c:v>
                </c:pt>
                <c:pt idx="988">
                  <c:v>41.767434883487653</c:v>
                </c:pt>
                <c:pt idx="989">
                  <c:v>41.764041026429119</c:v>
                </c:pt>
                <c:pt idx="990">
                  <c:v>41.737509921102649</c:v>
                </c:pt>
                <c:pt idx="991">
                  <c:v>41.754489761390388</c:v>
                </c:pt>
                <c:pt idx="992">
                  <c:v>41.718347077088808</c:v>
                </c:pt>
                <c:pt idx="993">
                  <c:v>41.75594534487702</c:v>
                </c:pt>
                <c:pt idx="994">
                  <c:v>41.771497418951839</c:v>
                </c:pt>
                <c:pt idx="995">
                  <c:v>41.765589570075086</c:v>
                </c:pt>
                <c:pt idx="996">
                  <c:v>41.737409781980524</c:v>
                </c:pt>
                <c:pt idx="997">
                  <c:v>41.754058091879543</c:v>
                </c:pt>
                <c:pt idx="998">
                  <c:v>41.714278842825216</c:v>
                </c:pt>
                <c:pt idx="999">
                  <c:v>41.713981928775098</c:v>
                </c:pt>
                <c:pt idx="1000">
                  <c:v>41.700145360925006</c:v>
                </c:pt>
                <c:pt idx="1001">
                  <c:v>41.69340768224265</c:v>
                </c:pt>
                <c:pt idx="1002">
                  <c:v>41.687364607408909</c:v>
                </c:pt>
                <c:pt idx="1003">
                  <c:v>41.725574346381592</c:v>
                </c:pt>
                <c:pt idx="1004">
                  <c:v>41.715564456268282</c:v>
                </c:pt>
                <c:pt idx="1005">
                  <c:v>41.704447787031292</c:v>
                </c:pt>
                <c:pt idx="1006">
                  <c:v>41.680861810919254</c:v>
                </c:pt>
                <c:pt idx="1007">
                  <c:v>41.683653798452461</c:v>
                </c:pt>
                <c:pt idx="1008">
                  <c:v>41.683016626551868</c:v>
                </c:pt>
                <c:pt idx="1009">
                  <c:v>41.688473783317271</c:v>
                </c:pt>
                <c:pt idx="1010">
                  <c:v>41.658696385884461</c:v>
                </c:pt>
                <c:pt idx="1011">
                  <c:v>41.670314885079314</c:v>
                </c:pt>
                <c:pt idx="1012">
                  <c:v>41.641624225126549</c:v>
                </c:pt>
                <c:pt idx="1013">
                  <c:v>41.639536802593291</c:v>
                </c:pt>
                <c:pt idx="1014">
                  <c:v>41.585237408011004</c:v>
                </c:pt>
                <c:pt idx="1015">
                  <c:v>41.56800634226596</c:v>
                </c:pt>
                <c:pt idx="1016">
                  <c:v>41.551848941413269</c:v>
                </c:pt>
                <c:pt idx="1017">
                  <c:v>41.574625207121855</c:v>
                </c:pt>
                <c:pt idx="1018">
                  <c:v>41.612103101616846</c:v>
                </c:pt>
                <c:pt idx="1019">
                  <c:v>41.64832632160936</c:v>
                </c:pt>
                <c:pt idx="1020">
                  <c:v>41.663787047894125</c:v>
                </c:pt>
                <c:pt idx="1021">
                  <c:v>41.689863880571366</c:v>
                </c:pt>
                <c:pt idx="1022">
                  <c:v>41.744504375332006</c:v>
                </c:pt>
                <c:pt idx="1023">
                  <c:v>41.74410811814991</c:v>
                </c:pt>
                <c:pt idx="1024">
                  <c:v>41.751181830665502</c:v>
                </c:pt>
                <c:pt idx="1025">
                  <c:v>41.724515236216178</c:v>
                </c:pt>
                <c:pt idx="1026">
                  <c:v>41.665434052279352</c:v>
                </c:pt>
                <c:pt idx="1027">
                  <c:v>41.649032590248709</c:v>
                </c:pt>
                <c:pt idx="1028">
                  <c:v>41.586428007372163</c:v>
                </c:pt>
                <c:pt idx="1029">
                  <c:v>41.584802446802222</c:v>
                </c:pt>
                <c:pt idx="1030">
                  <c:v>41.540817095969253</c:v>
                </c:pt>
                <c:pt idx="1031">
                  <c:v>41.555365774721402</c:v>
                </c:pt>
                <c:pt idx="1032">
                  <c:v>41.508013160340255</c:v>
                </c:pt>
                <c:pt idx="1033">
                  <c:v>41.514052069914754</c:v>
                </c:pt>
                <c:pt idx="1034">
                  <c:v>41.51552608670648</c:v>
                </c:pt>
                <c:pt idx="1035">
                  <c:v>41.543952685330538</c:v>
                </c:pt>
                <c:pt idx="1036">
                  <c:v>41.577149509709727</c:v>
                </c:pt>
                <c:pt idx="1037">
                  <c:v>41.559495505268892</c:v>
                </c:pt>
                <c:pt idx="1038">
                  <c:v>41.513756865242698</c:v>
                </c:pt>
                <c:pt idx="1039">
                  <c:v>41.479752209125088</c:v>
                </c:pt>
                <c:pt idx="1040">
                  <c:v>41.450790333722281</c:v>
                </c:pt>
                <c:pt idx="1041">
                  <c:v>41.459097405762677</c:v>
                </c:pt>
                <c:pt idx="1042">
                  <c:v>41.432145508185862</c:v>
                </c:pt>
                <c:pt idx="1043">
                  <c:v>41.416809095304167</c:v>
                </c:pt>
                <c:pt idx="1044">
                  <c:v>41.44541482776993</c:v>
                </c:pt>
                <c:pt idx="1045">
                  <c:v>41.423236487999986</c:v>
                </c:pt>
                <c:pt idx="1046">
                  <c:v>41.414009994380343</c:v>
                </c:pt>
                <c:pt idx="1047">
                  <c:v>41.40760456963951</c:v>
                </c:pt>
                <c:pt idx="1048">
                  <c:v>41.421544121936961</c:v>
                </c:pt>
                <c:pt idx="1049">
                  <c:v>41.390661054564632</c:v>
                </c:pt>
                <c:pt idx="1050">
                  <c:v>41.383594771671795</c:v>
                </c:pt>
                <c:pt idx="1051">
                  <c:v>41.341221952209281</c:v>
                </c:pt>
                <c:pt idx="1052">
                  <c:v>41.35166751340882</c:v>
                </c:pt>
                <c:pt idx="1053">
                  <c:v>41.364582478490874</c:v>
                </c:pt>
                <c:pt idx="1054">
                  <c:v>41.374109239741301</c:v>
                </c:pt>
                <c:pt idx="1055">
                  <c:v>41.399676615514117</c:v>
                </c:pt>
                <c:pt idx="1056">
                  <c:v>41.379912302244442</c:v>
                </c:pt>
                <c:pt idx="1057">
                  <c:v>41.36774861760226</c:v>
                </c:pt>
                <c:pt idx="1058">
                  <c:v>41.359762699847906</c:v>
                </c:pt>
                <c:pt idx="1059">
                  <c:v>41.318325487023188</c:v>
                </c:pt>
                <c:pt idx="1060">
                  <c:v>41.301649981748334</c:v>
                </c:pt>
                <c:pt idx="1061">
                  <c:v>41.27891274043531</c:v>
                </c:pt>
                <c:pt idx="1062">
                  <c:v>41.295868538324811</c:v>
                </c:pt>
                <c:pt idx="1063">
                  <c:v>41.301210128241202</c:v>
                </c:pt>
                <c:pt idx="1064">
                  <c:v>41.290714660457198</c:v>
                </c:pt>
                <c:pt idx="1065">
                  <c:v>41.273281888932921</c:v>
                </c:pt>
                <c:pt idx="1066">
                  <c:v>41.288971800298668</c:v>
                </c:pt>
                <c:pt idx="1067">
                  <c:v>41.293511147405646</c:v>
                </c:pt>
                <c:pt idx="1068">
                  <c:v>41.284934655856532</c:v>
                </c:pt>
                <c:pt idx="1069">
                  <c:v>41.281570531852857</c:v>
                </c:pt>
                <c:pt idx="1070">
                  <c:v>41.312773805777169</c:v>
                </c:pt>
                <c:pt idx="1071">
                  <c:v>41.303250789680106</c:v>
                </c:pt>
                <c:pt idx="1072">
                  <c:v>41.308959205735938</c:v>
                </c:pt>
                <c:pt idx="1073">
                  <c:v>41.305333149820115</c:v>
                </c:pt>
                <c:pt idx="1074">
                  <c:v>41.30288780912845</c:v>
                </c:pt>
                <c:pt idx="1075">
                  <c:v>41.291305353621304</c:v>
                </c:pt>
                <c:pt idx="1076">
                  <c:v>41.266339341751149</c:v>
                </c:pt>
                <c:pt idx="1077">
                  <c:v>41.246686887893645</c:v>
                </c:pt>
                <c:pt idx="1078">
                  <c:v>41.258131443062631</c:v>
                </c:pt>
                <c:pt idx="1079">
                  <c:v>41.294919099423971</c:v>
                </c:pt>
                <c:pt idx="1080">
                  <c:v>41.30927680870046</c:v>
                </c:pt>
                <c:pt idx="1081">
                  <c:v>41.322406650951528</c:v>
                </c:pt>
                <c:pt idx="1082">
                  <c:v>41.352212674074792</c:v>
                </c:pt>
                <c:pt idx="1083">
                  <c:v>41.34893526862043</c:v>
                </c:pt>
                <c:pt idx="1084">
                  <c:v>41.360037981522083</c:v>
                </c:pt>
                <c:pt idx="1085">
                  <c:v>41.368589512356536</c:v>
                </c:pt>
                <c:pt idx="1086">
                  <c:v>41.403491651692548</c:v>
                </c:pt>
                <c:pt idx="1087">
                  <c:v>41.419212999358933</c:v>
                </c:pt>
                <c:pt idx="1088">
                  <c:v>41.41851354614063</c:v>
                </c:pt>
                <c:pt idx="1089">
                  <c:v>41.409516387831445</c:v>
                </c:pt>
                <c:pt idx="1090">
                  <c:v>41.41369153497314</c:v>
                </c:pt>
                <c:pt idx="1091">
                  <c:v>41.440746373886356</c:v>
                </c:pt>
                <c:pt idx="1092">
                  <c:v>41.455341375156706</c:v>
                </c:pt>
                <c:pt idx="1093">
                  <c:v>41.477332056523295</c:v>
                </c:pt>
                <c:pt idx="1094">
                  <c:v>41.483910547742191</c:v>
                </c:pt>
                <c:pt idx="1095">
                  <c:v>41.495309972751905</c:v>
                </c:pt>
                <c:pt idx="1096">
                  <c:v>41.499419150740643</c:v>
                </c:pt>
                <c:pt idx="1097">
                  <c:v>41.519833232721311</c:v>
                </c:pt>
                <c:pt idx="1098">
                  <c:v>41.510921969910733</c:v>
                </c:pt>
                <c:pt idx="1099">
                  <c:v>41.519477533532687</c:v>
                </c:pt>
                <c:pt idx="1100">
                  <c:v>41.504246426428622</c:v>
                </c:pt>
                <c:pt idx="1101">
                  <c:v>41.537843141073907</c:v>
                </c:pt>
                <c:pt idx="1102">
                  <c:v>41.524621207408096</c:v>
                </c:pt>
                <c:pt idx="1103">
                  <c:v>41.502391542542661</c:v>
                </c:pt>
                <c:pt idx="1104">
                  <c:v>41.510897145975136</c:v>
                </c:pt>
                <c:pt idx="1105">
                  <c:v>41.50997253660843</c:v>
                </c:pt>
                <c:pt idx="1106">
                  <c:v>41.498630383614312</c:v>
                </c:pt>
                <c:pt idx="1107">
                  <c:v>41.513084888433738</c:v>
                </c:pt>
                <c:pt idx="1108">
                  <c:v>41.541021780741232</c:v>
                </c:pt>
                <c:pt idx="1109">
                  <c:v>41.569164411399697</c:v>
                </c:pt>
                <c:pt idx="1110">
                  <c:v>41.569825019563304</c:v>
                </c:pt>
                <c:pt idx="1111">
                  <c:v>41.595112646795513</c:v>
                </c:pt>
                <c:pt idx="1112">
                  <c:v>41.584253428203937</c:v>
                </c:pt>
                <c:pt idx="1113">
                  <c:v>41.552146296084551</c:v>
                </c:pt>
                <c:pt idx="1114">
                  <c:v>41.552895546315796</c:v>
                </c:pt>
                <c:pt idx="1115">
                  <c:v>41.551493566220003</c:v>
                </c:pt>
                <c:pt idx="1116">
                  <c:v>41.539386181178088</c:v>
                </c:pt>
                <c:pt idx="1117">
                  <c:v>41.524404211988475</c:v>
                </c:pt>
                <c:pt idx="1118">
                  <c:v>41.533433674450578</c:v>
                </c:pt>
                <c:pt idx="1119">
                  <c:v>41.548409454625052</c:v>
                </c:pt>
                <c:pt idx="1120">
                  <c:v>41.545518464469879</c:v>
                </c:pt>
                <c:pt idx="1121">
                  <c:v>41.532057646433628</c:v>
                </c:pt>
                <c:pt idx="1122">
                  <c:v>41.54344406285</c:v>
                </c:pt>
                <c:pt idx="1123">
                  <c:v>41.566976737007124</c:v>
                </c:pt>
                <c:pt idx="1124">
                  <c:v>41.59295263936621</c:v>
                </c:pt>
                <c:pt idx="1125">
                  <c:v>41.61590240269539</c:v>
                </c:pt>
                <c:pt idx="1126">
                  <c:v>41.618974674252115</c:v>
                </c:pt>
                <c:pt idx="1127">
                  <c:v>41.588333091798958</c:v>
                </c:pt>
                <c:pt idx="1128">
                  <c:v>41.572788756000598</c:v>
                </c:pt>
                <c:pt idx="1129">
                  <c:v>41.565774648715276</c:v>
                </c:pt>
                <c:pt idx="1130">
                  <c:v>41.593064947681604</c:v>
                </c:pt>
                <c:pt idx="1131">
                  <c:v>41.57653082556984</c:v>
                </c:pt>
                <c:pt idx="1132">
                  <c:v>41.576857111732288</c:v>
                </c:pt>
                <c:pt idx="1133">
                  <c:v>41.577404643129768</c:v>
                </c:pt>
                <c:pt idx="1134">
                  <c:v>41.577627116929143</c:v>
                </c:pt>
                <c:pt idx="1135">
                  <c:v>41.588317068423812</c:v>
                </c:pt>
                <c:pt idx="1136">
                  <c:v>41.603434057149407</c:v>
                </c:pt>
                <c:pt idx="1137">
                  <c:v>41.621642587993634</c:v>
                </c:pt>
                <c:pt idx="1138">
                  <c:v>41.632250266845588</c:v>
                </c:pt>
                <c:pt idx="1139">
                  <c:v>41.655430036559693</c:v>
                </c:pt>
                <c:pt idx="1140">
                  <c:v>41.660788398158559</c:v>
                </c:pt>
                <c:pt idx="1141">
                  <c:v>41.659277529663974</c:v>
                </c:pt>
                <c:pt idx="1142">
                  <c:v>41.667520369338781</c:v>
                </c:pt>
                <c:pt idx="1143">
                  <c:v>41.693775475814988</c:v>
                </c:pt>
                <c:pt idx="1144">
                  <c:v>41.751335542632013</c:v>
                </c:pt>
                <c:pt idx="1145">
                  <c:v>41.732730917910615</c:v>
                </c:pt>
                <c:pt idx="1146">
                  <c:v>41.72460257724584</c:v>
                </c:pt>
                <c:pt idx="1147">
                  <c:v>41.753166600506603</c:v>
                </c:pt>
                <c:pt idx="1148">
                  <c:v>41.756419757444128</c:v>
                </c:pt>
                <c:pt idx="1149">
                  <c:v>41.762162844422214</c:v>
                </c:pt>
                <c:pt idx="1150">
                  <c:v>41.750647979911541</c:v>
                </c:pt>
                <c:pt idx="1151">
                  <c:v>41.665387590894561</c:v>
                </c:pt>
                <c:pt idx="1152">
                  <c:v>41.686538212211481</c:v>
                </c:pt>
                <c:pt idx="1153">
                  <c:v>41.649229652925243</c:v>
                </c:pt>
                <c:pt idx="1154">
                  <c:v>41.600132554302689</c:v>
                </c:pt>
                <c:pt idx="1155">
                  <c:v>41.563902767039224</c:v>
                </c:pt>
                <c:pt idx="1156">
                  <c:v>41.488840645976531</c:v>
                </c:pt>
                <c:pt idx="1157">
                  <c:v>41.432699501148967</c:v>
                </c:pt>
                <c:pt idx="1158">
                  <c:v>41.413058232828256</c:v>
                </c:pt>
                <c:pt idx="1159">
                  <c:v>41.391916754068539</c:v>
                </c:pt>
                <c:pt idx="1160">
                  <c:v>41.379077930303779</c:v>
                </c:pt>
                <c:pt idx="1161">
                  <c:v>41.382959693417114</c:v>
                </c:pt>
                <c:pt idx="1162">
                  <c:v>41.389494678677622</c:v>
                </c:pt>
                <c:pt idx="1163">
                  <c:v>41.356362432259765</c:v>
                </c:pt>
                <c:pt idx="1164">
                  <c:v>41.368192366495798</c:v>
                </c:pt>
                <c:pt idx="1165">
                  <c:v>41.399421255086118</c:v>
                </c:pt>
                <c:pt idx="1166">
                  <c:v>41.412113043176376</c:v>
                </c:pt>
                <c:pt idx="1167">
                  <c:v>41.383008886221816</c:v>
                </c:pt>
                <c:pt idx="1168">
                  <c:v>41.408625498279186</c:v>
                </c:pt>
                <c:pt idx="1169">
                  <c:v>41.421607401509725</c:v>
                </c:pt>
                <c:pt idx="1170">
                  <c:v>41.462978213265473</c:v>
                </c:pt>
                <c:pt idx="1171">
                  <c:v>41.486566322343521</c:v>
                </c:pt>
                <c:pt idx="1172">
                  <c:v>41.4656550839508</c:v>
                </c:pt>
                <c:pt idx="1173">
                  <c:v>41.467216587721772</c:v>
                </c:pt>
                <c:pt idx="1174">
                  <c:v>41.463982544904837</c:v>
                </c:pt>
                <c:pt idx="1175">
                  <c:v>41.451976623990149</c:v>
                </c:pt>
                <c:pt idx="1176">
                  <c:v>41.47778411819985</c:v>
                </c:pt>
                <c:pt idx="1177">
                  <c:v>41.512672340930934</c:v>
                </c:pt>
                <c:pt idx="1178">
                  <c:v>41.491880379222728</c:v>
                </c:pt>
                <c:pt idx="1179">
                  <c:v>41.500573918077421</c:v>
                </c:pt>
                <c:pt idx="1180">
                  <c:v>41.515188501968993</c:v>
                </c:pt>
                <c:pt idx="1181">
                  <c:v>41.567209767873031</c:v>
                </c:pt>
                <c:pt idx="1182">
                  <c:v>41.593760175594902</c:v>
                </c:pt>
                <c:pt idx="1183">
                  <c:v>41.593647376453404</c:v>
                </c:pt>
                <c:pt idx="1184">
                  <c:v>41.595519972346715</c:v>
                </c:pt>
                <c:pt idx="1185">
                  <c:v>41.532254576399282</c:v>
                </c:pt>
                <c:pt idx="1186">
                  <c:v>41.543904360376459</c:v>
                </c:pt>
                <c:pt idx="1187">
                  <c:v>41.557826299411467</c:v>
                </c:pt>
                <c:pt idx="1188">
                  <c:v>41.488833748607405</c:v>
                </c:pt>
                <c:pt idx="1189">
                  <c:v>41.436795105944633</c:v>
                </c:pt>
                <c:pt idx="1190">
                  <c:v>41.433919834610947</c:v>
                </c:pt>
                <c:pt idx="1191">
                  <c:v>41.393983586957695</c:v>
                </c:pt>
                <c:pt idx="1192">
                  <c:v>41.370471091069298</c:v>
                </c:pt>
                <c:pt idx="1193">
                  <c:v>41.301642105092384</c:v>
                </c:pt>
                <c:pt idx="1194">
                  <c:v>41.225964647181314</c:v>
                </c:pt>
                <c:pt idx="1195">
                  <c:v>41.230573679796557</c:v>
                </c:pt>
                <c:pt idx="1196">
                  <c:v>41.227273495659276</c:v>
                </c:pt>
                <c:pt idx="1197">
                  <c:v>41.20592438164816</c:v>
                </c:pt>
                <c:pt idx="1198">
                  <c:v>41.177430702558759</c:v>
                </c:pt>
                <c:pt idx="1199">
                  <c:v>41.139449654624642</c:v>
                </c:pt>
                <c:pt idx="1200">
                  <c:v>41.131022997886475</c:v>
                </c:pt>
                <c:pt idx="1201">
                  <c:v>41.098982118171662</c:v>
                </c:pt>
                <c:pt idx="1202">
                  <c:v>41.096235506340761</c:v>
                </c:pt>
                <c:pt idx="1203">
                  <c:v>41.074566661738814</c:v>
                </c:pt>
                <c:pt idx="1204">
                  <c:v>41.086963140456895</c:v>
                </c:pt>
                <c:pt idx="1205">
                  <c:v>41.038210004459927</c:v>
                </c:pt>
                <c:pt idx="1206">
                  <c:v>41.019518026118888</c:v>
                </c:pt>
                <c:pt idx="1207">
                  <c:v>41.016499370227976</c:v>
                </c:pt>
                <c:pt idx="1208">
                  <c:v>41.021690348938819</c:v>
                </c:pt>
                <c:pt idx="1209">
                  <c:v>40.991018026545191</c:v>
                </c:pt>
                <c:pt idx="1210">
                  <c:v>40.982473102977735</c:v>
                </c:pt>
                <c:pt idx="1211">
                  <c:v>40.997125001692211</c:v>
                </c:pt>
                <c:pt idx="1212">
                  <c:v>40.982341915465078</c:v>
                </c:pt>
                <c:pt idx="1213">
                  <c:v>41.002678067016937</c:v>
                </c:pt>
                <c:pt idx="1214">
                  <c:v>41.023611733092814</c:v>
                </c:pt>
                <c:pt idx="1215">
                  <c:v>41.053902474996939</c:v>
                </c:pt>
                <c:pt idx="1216">
                  <c:v>41.012549462525833</c:v>
                </c:pt>
                <c:pt idx="1217">
                  <c:v>40.996254690690186</c:v>
                </c:pt>
                <c:pt idx="1218">
                  <c:v>40.989436784166841</c:v>
                </c:pt>
                <c:pt idx="1219">
                  <c:v>40.963991283073788</c:v>
                </c:pt>
                <c:pt idx="1220">
                  <c:v>40.952519280330883</c:v>
                </c:pt>
                <c:pt idx="1221">
                  <c:v>40.927228404059932</c:v>
                </c:pt>
                <c:pt idx="1222">
                  <c:v>40.921499093332528</c:v>
                </c:pt>
                <c:pt idx="1223">
                  <c:v>40.896782349399345</c:v>
                </c:pt>
                <c:pt idx="1224">
                  <c:v>40.864775756317741</c:v>
                </c:pt>
                <c:pt idx="1225">
                  <c:v>40.907441693135937</c:v>
                </c:pt>
                <c:pt idx="1226">
                  <c:v>40.915625105614474</c:v>
                </c:pt>
                <c:pt idx="1227">
                  <c:v>40.93450965122922</c:v>
                </c:pt>
                <c:pt idx="1228">
                  <c:v>40.979046040220879</c:v>
                </c:pt>
                <c:pt idx="1229">
                  <c:v>40.949915344020894</c:v>
                </c:pt>
                <c:pt idx="1230">
                  <c:v>40.933704973593777</c:v>
                </c:pt>
                <c:pt idx="1231">
                  <c:v>40.94589709256941</c:v>
                </c:pt>
                <c:pt idx="1232">
                  <c:v>40.948293246531442</c:v>
                </c:pt>
                <c:pt idx="1233">
                  <c:v>40.959319144760023</c:v>
                </c:pt>
                <c:pt idx="1234">
                  <c:v>40.959482479786068</c:v>
                </c:pt>
                <c:pt idx="1235">
                  <c:v>40.98658095008912</c:v>
                </c:pt>
                <c:pt idx="1236">
                  <c:v>40.978867423628813</c:v>
                </c:pt>
                <c:pt idx="1237">
                  <c:v>41.024998837399032</c:v>
                </c:pt>
                <c:pt idx="1238">
                  <c:v>41.021317459343074</c:v>
                </c:pt>
                <c:pt idx="1239">
                  <c:v>41.016739163669918</c:v>
                </c:pt>
                <c:pt idx="1240">
                  <c:v>41.031792306306272</c:v>
                </c:pt>
                <c:pt idx="1241">
                  <c:v>41.033193706228239</c:v>
                </c:pt>
                <c:pt idx="1242">
                  <c:v>41.004924531224198</c:v>
                </c:pt>
                <c:pt idx="1243">
                  <c:v>40.993865313589914</c:v>
                </c:pt>
                <c:pt idx="1244">
                  <c:v>40.981578769312897</c:v>
                </c:pt>
                <c:pt idx="1245">
                  <c:v>40.925207634389452</c:v>
                </c:pt>
                <c:pt idx="1246">
                  <c:v>40.943028535138467</c:v>
                </c:pt>
                <c:pt idx="1247">
                  <c:v>40.933136647826899</c:v>
                </c:pt>
                <c:pt idx="1248">
                  <c:v>40.835182967160328</c:v>
                </c:pt>
                <c:pt idx="1249">
                  <c:v>40.817202898058639</c:v>
                </c:pt>
                <c:pt idx="1250">
                  <c:v>40.779369289297861</c:v>
                </c:pt>
                <c:pt idx="1251">
                  <c:v>40.762103349418766</c:v>
                </c:pt>
                <c:pt idx="1252">
                  <c:v>40.765401719842799</c:v>
                </c:pt>
                <c:pt idx="1253">
                  <c:v>40.774062169569476</c:v>
                </c:pt>
                <c:pt idx="1254">
                  <c:v>40.796979267389638</c:v>
                </c:pt>
                <c:pt idx="1255">
                  <c:v>40.805810075946944</c:v>
                </c:pt>
                <c:pt idx="1256">
                  <c:v>40.781040323603023</c:v>
                </c:pt>
                <c:pt idx="1257">
                  <c:v>40.811954923620426</c:v>
                </c:pt>
                <c:pt idx="1258">
                  <c:v>40.797193486503431</c:v>
                </c:pt>
                <c:pt idx="1259">
                  <c:v>40.812892676876345</c:v>
                </c:pt>
                <c:pt idx="1260">
                  <c:v>40.821687838091364</c:v>
                </c:pt>
                <c:pt idx="1261">
                  <c:v>40.835119395474933</c:v>
                </c:pt>
                <c:pt idx="1262">
                  <c:v>40.840695819137558</c:v>
                </c:pt>
                <c:pt idx="1263">
                  <c:v>40.853714667210184</c:v>
                </c:pt>
                <c:pt idx="1264">
                  <c:v>40.886115532278268</c:v>
                </c:pt>
                <c:pt idx="1265">
                  <c:v>40.897743993900704</c:v>
                </c:pt>
                <c:pt idx="1266">
                  <c:v>40.89176358451757</c:v>
                </c:pt>
                <c:pt idx="1267">
                  <c:v>40.891748261921514</c:v>
                </c:pt>
                <c:pt idx="1268">
                  <c:v>40.893908919669727</c:v>
                </c:pt>
                <c:pt idx="1269">
                  <c:v>40.875729654277698</c:v>
                </c:pt>
                <c:pt idx="1270">
                  <c:v>40.861300350583342</c:v>
                </c:pt>
                <c:pt idx="1271">
                  <c:v>40.850731589650636</c:v>
                </c:pt>
                <c:pt idx="1272">
                  <c:v>40.842723241798716</c:v>
                </c:pt>
                <c:pt idx="1273">
                  <c:v>40.832766555294128</c:v>
                </c:pt>
                <c:pt idx="1274">
                  <c:v>40.794198667810626</c:v>
                </c:pt>
                <c:pt idx="1275">
                  <c:v>40.756099718748764</c:v>
                </c:pt>
                <c:pt idx="1276">
                  <c:v>40.723943464871908</c:v>
                </c:pt>
                <c:pt idx="1277">
                  <c:v>40.721718386353331</c:v>
                </c:pt>
                <c:pt idx="1278">
                  <c:v>40.710912049736713</c:v>
                </c:pt>
                <c:pt idx="1279">
                  <c:v>40.7168781670781</c:v>
                </c:pt>
                <c:pt idx="1280">
                  <c:v>40.684047597007059</c:v>
                </c:pt>
                <c:pt idx="1281">
                  <c:v>40.707706090209726</c:v>
                </c:pt>
                <c:pt idx="1282">
                  <c:v>40.669460084248385</c:v>
                </c:pt>
                <c:pt idx="1283">
                  <c:v>40.639379967889347</c:v>
                </c:pt>
                <c:pt idx="1284">
                  <c:v>40.61370612016723</c:v>
                </c:pt>
                <c:pt idx="1285">
                  <c:v>40.609188584347734</c:v>
                </c:pt>
                <c:pt idx="1286">
                  <c:v>40.569839777510282</c:v>
                </c:pt>
                <c:pt idx="1287">
                  <c:v>40.552690106985864</c:v>
                </c:pt>
                <c:pt idx="1288">
                  <c:v>40.523847238886624</c:v>
                </c:pt>
                <c:pt idx="1289">
                  <c:v>40.52488367074028</c:v>
                </c:pt>
                <c:pt idx="1290">
                  <c:v>40.492394348476793</c:v>
                </c:pt>
                <c:pt idx="1291">
                  <c:v>40.503448867835068</c:v>
                </c:pt>
                <c:pt idx="1292">
                  <c:v>40.510539216550164</c:v>
                </c:pt>
                <c:pt idx="1293">
                  <c:v>40.528625704837616</c:v>
                </c:pt>
                <c:pt idx="1294">
                  <c:v>40.51792396860305</c:v>
                </c:pt>
                <c:pt idx="1295">
                  <c:v>40.534200235011333</c:v>
                </c:pt>
                <c:pt idx="1296">
                  <c:v>40.544027476657291</c:v>
                </c:pt>
                <c:pt idx="1297">
                  <c:v>40.55787395255232</c:v>
                </c:pt>
                <c:pt idx="1298">
                  <c:v>40.529741770310331</c:v>
                </c:pt>
                <c:pt idx="1299">
                  <c:v>40.517017950091301</c:v>
                </c:pt>
                <c:pt idx="1300">
                  <c:v>40.502968147904667</c:v>
                </c:pt>
                <c:pt idx="1301">
                  <c:v>40.536774992501378</c:v>
                </c:pt>
                <c:pt idx="1302">
                  <c:v>40.526519693334777</c:v>
                </c:pt>
                <c:pt idx="1303">
                  <c:v>40.54837742986691</c:v>
                </c:pt>
                <c:pt idx="1304">
                  <c:v>40.539339948478244</c:v>
                </c:pt>
                <c:pt idx="1305">
                  <c:v>40.55384258909023</c:v>
                </c:pt>
                <c:pt idx="1306">
                  <c:v>40.556666581265581</c:v>
                </c:pt>
                <c:pt idx="1307">
                  <c:v>40.550060465788142</c:v>
                </c:pt>
                <c:pt idx="1308">
                  <c:v>40.525329203123746</c:v>
                </c:pt>
                <c:pt idx="1309">
                  <c:v>40.551611692145975</c:v>
                </c:pt>
                <c:pt idx="1310">
                  <c:v>40.518160801641855</c:v>
                </c:pt>
                <c:pt idx="1311">
                  <c:v>40.511690407105981</c:v>
                </c:pt>
                <c:pt idx="1312">
                  <c:v>40.504333526981029</c:v>
                </c:pt>
                <c:pt idx="1313">
                  <c:v>40.483940214237833</c:v>
                </c:pt>
                <c:pt idx="1314">
                  <c:v>40.515172989704176</c:v>
                </c:pt>
                <c:pt idx="1315">
                  <c:v>40.521299405942642</c:v>
                </c:pt>
                <c:pt idx="1316">
                  <c:v>40.544057273116067</c:v>
                </c:pt>
                <c:pt idx="1317">
                  <c:v>40.532709054917525</c:v>
                </c:pt>
                <c:pt idx="1318">
                  <c:v>40.543968062364407</c:v>
                </c:pt>
                <c:pt idx="1319">
                  <c:v>40.486412499820439</c:v>
                </c:pt>
                <c:pt idx="1320">
                  <c:v>40.460369885034055</c:v>
                </c:pt>
                <c:pt idx="1321">
                  <c:v>40.431912622089989</c:v>
                </c:pt>
                <c:pt idx="1322">
                  <c:v>40.409108719169026</c:v>
                </c:pt>
                <c:pt idx="1323">
                  <c:v>40.395448084564961</c:v>
                </c:pt>
                <c:pt idx="1324">
                  <c:v>40.392262737964039</c:v>
                </c:pt>
                <c:pt idx="1325">
                  <c:v>40.388475964801387</c:v>
                </c:pt>
                <c:pt idx="1326">
                  <c:v>40.385520265315279</c:v>
                </c:pt>
                <c:pt idx="1327">
                  <c:v>40.38570341887948</c:v>
                </c:pt>
                <c:pt idx="1328">
                  <c:v>40.410149752898562</c:v>
                </c:pt>
                <c:pt idx="1329">
                  <c:v>40.406121838430678</c:v>
                </c:pt>
                <c:pt idx="1330">
                  <c:v>40.420917034597331</c:v>
                </c:pt>
                <c:pt idx="1331">
                  <c:v>40.43866616313516</c:v>
                </c:pt>
                <c:pt idx="1332">
                  <c:v>40.469668118068846</c:v>
                </c:pt>
                <c:pt idx="1333">
                  <c:v>40.440000307704459</c:v>
                </c:pt>
                <c:pt idx="1334">
                  <c:v>40.455087037591412</c:v>
                </c:pt>
                <c:pt idx="1335">
                  <c:v>40.458911224208912</c:v>
                </c:pt>
                <c:pt idx="1336">
                  <c:v>40.475663641691156</c:v>
                </c:pt>
                <c:pt idx="1337">
                  <c:v>40.472771849520747</c:v>
                </c:pt>
                <c:pt idx="1338">
                  <c:v>40.472974725655241</c:v>
                </c:pt>
                <c:pt idx="1339">
                  <c:v>40.455183364553868</c:v>
                </c:pt>
                <c:pt idx="1340">
                  <c:v>40.445690669523941</c:v>
                </c:pt>
                <c:pt idx="1341">
                  <c:v>40.423488811242308</c:v>
                </c:pt>
                <c:pt idx="1342">
                  <c:v>40.400618009756577</c:v>
                </c:pt>
                <c:pt idx="1343">
                  <c:v>40.377438087930457</c:v>
                </c:pt>
                <c:pt idx="1344">
                  <c:v>40.35982733766037</c:v>
                </c:pt>
                <c:pt idx="1345">
                  <c:v>40.351386526694377</c:v>
                </c:pt>
                <c:pt idx="1346">
                  <c:v>40.351703166711076</c:v>
                </c:pt>
                <c:pt idx="1347">
                  <c:v>40.345566041703776</c:v>
                </c:pt>
                <c:pt idx="1348">
                  <c:v>40.317508797551</c:v>
                </c:pt>
                <c:pt idx="1349">
                  <c:v>40.29719782966685</c:v>
                </c:pt>
                <c:pt idx="1350">
                  <c:v>40.278090387330572</c:v>
                </c:pt>
                <c:pt idx="1351">
                  <c:v>40.23560408827273</c:v>
                </c:pt>
                <c:pt idx="1352">
                  <c:v>40.221291514388469</c:v>
                </c:pt>
                <c:pt idx="1353">
                  <c:v>40.187935534790427</c:v>
                </c:pt>
                <c:pt idx="1354">
                  <c:v>40.172122113313108</c:v>
                </c:pt>
                <c:pt idx="1355">
                  <c:v>40.127525092070307</c:v>
                </c:pt>
                <c:pt idx="1356">
                  <c:v>40.145002974318864</c:v>
                </c:pt>
                <c:pt idx="1357">
                  <c:v>40.134313028464746</c:v>
                </c:pt>
                <c:pt idx="1358">
                  <c:v>40.119349043461732</c:v>
                </c:pt>
                <c:pt idx="1359">
                  <c:v>40.122402244618613</c:v>
                </c:pt>
                <c:pt idx="1360">
                  <c:v>40.090748756334285</c:v>
                </c:pt>
                <c:pt idx="1361">
                  <c:v>40.07153246585677</c:v>
                </c:pt>
                <c:pt idx="1362">
                  <c:v>40.052013603530838</c:v>
                </c:pt>
                <c:pt idx="1363">
                  <c:v>40.054645862872476</c:v>
                </c:pt>
                <c:pt idx="1364">
                  <c:v>40.030949614806424</c:v>
                </c:pt>
                <c:pt idx="1365">
                  <c:v>40.032837257997933</c:v>
                </c:pt>
                <c:pt idx="1366">
                  <c:v>40.017663836771959</c:v>
                </c:pt>
                <c:pt idx="1367">
                  <c:v>40.037797388893139</c:v>
                </c:pt>
                <c:pt idx="1368">
                  <c:v>40.033731526287937</c:v>
                </c:pt>
                <c:pt idx="1369">
                  <c:v>40.031961166461912</c:v>
                </c:pt>
                <c:pt idx="1370">
                  <c:v>40.004419515892856</c:v>
                </c:pt>
                <c:pt idx="1371">
                  <c:v>40.014447381817526</c:v>
                </c:pt>
                <c:pt idx="1372">
                  <c:v>40.006964111122727</c:v>
                </c:pt>
                <c:pt idx="1373">
                  <c:v>39.984008512573624</c:v>
                </c:pt>
                <c:pt idx="1374">
                  <c:v>39.968707604449229</c:v>
                </c:pt>
                <c:pt idx="1375">
                  <c:v>39.967016806790468</c:v>
                </c:pt>
                <c:pt idx="1376">
                  <c:v>39.945359340528015</c:v>
                </c:pt>
                <c:pt idx="1377">
                  <c:v>39.959424035849317</c:v>
                </c:pt>
                <c:pt idx="1378">
                  <c:v>39.9481807310938</c:v>
                </c:pt>
                <c:pt idx="1379">
                  <c:v>39.943709649317832</c:v>
                </c:pt>
                <c:pt idx="1380">
                  <c:v>39.907729558578538</c:v>
                </c:pt>
                <c:pt idx="1381">
                  <c:v>39.884903923840042</c:v>
                </c:pt>
                <c:pt idx="1382">
                  <c:v>39.842914533730365</c:v>
                </c:pt>
                <c:pt idx="1383">
                  <c:v>39.849843436583953</c:v>
                </c:pt>
                <c:pt idx="1384">
                  <c:v>39.812689997157989</c:v>
                </c:pt>
                <c:pt idx="1385">
                  <c:v>39.793840931003885</c:v>
                </c:pt>
                <c:pt idx="1386">
                  <c:v>39.763615449837552</c:v>
                </c:pt>
                <c:pt idx="1387">
                  <c:v>39.753583413551787</c:v>
                </c:pt>
                <c:pt idx="1388">
                  <c:v>39.705731557116749</c:v>
                </c:pt>
                <c:pt idx="1389">
                  <c:v>39.68280374783248</c:v>
                </c:pt>
                <c:pt idx="1390">
                  <c:v>39.675611019855609</c:v>
                </c:pt>
                <c:pt idx="1391">
                  <c:v>39.707618785964108</c:v>
                </c:pt>
                <c:pt idx="1392">
                  <c:v>39.726688638061006</c:v>
                </c:pt>
                <c:pt idx="1393">
                  <c:v>39.737655067711756</c:v>
                </c:pt>
                <c:pt idx="1394">
                  <c:v>39.765708410425006</c:v>
                </c:pt>
                <c:pt idx="1395">
                  <c:v>39.777839131066671</c:v>
                </c:pt>
                <c:pt idx="1396">
                  <c:v>39.796327190732512</c:v>
                </c:pt>
                <c:pt idx="1397">
                  <c:v>39.793169460642595</c:v>
                </c:pt>
                <c:pt idx="1398">
                  <c:v>39.77870342646635</c:v>
                </c:pt>
                <c:pt idx="1399">
                  <c:v>39.760654921164303</c:v>
                </c:pt>
                <c:pt idx="1400">
                  <c:v>39.739074601144772</c:v>
                </c:pt>
                <c:pt idx="1401">
                  <c:v>39.71515966887047</c:v>
                </c:pt>
                <c:pt idx="1402">
                  <c:v>39.754033888149806</c:v>
                </c:pt>
                <c:pt idx="1403">
                  <c:v>39.764964021534901</c:v>
                </c:pt>
                <c:pt idx="1404">
                  <c:v>39.784156781761617</c:v>
                </c:pt>
                <c:pt idx="1405">
                  <c:v>39.779986826806322</c:v>
                </c:pt>
                <c:pt idx="1406">
                  <c:v>39.741128859909594</c:v>
                </c:pt>
                <c:pt idx="1407">
                  <c:v>39.751913619435186</c:v>
                </c:pt>
                <c:pt idx="1408">
                  <c:v>39.748592228200685</c:v>
                </c:pt>
                <c:pt idx="1409">
                  <c:v>39.757962201735495</c:v>
                </c:pt>
                <c:pt idx="1410">
                  <c:v>39.712642218716738</c:v>
                </c:pt>
                <c:pt idx="1411">
                  <c:v>39.695584369361804</c:v>
                </c:pt>
                <c:pt idx="1412">
                  <c:v>39.687522914060573</c:v>
                </c:pt>
                <c:pt idx="1413">
                  <c:v>39.664951025424443</c:v>
                </c:pt>
                <c:pt idx="1414">
                  <c:v>39.668420855993439</c:v>
                </c:pt>
                <c:pt idx="1415">
                  <c:v>39.662540525831083</c:v>
                </c:pt>
                <c:pt idx="1416">
                  <c:v>39.634802486385986</c:v>
                </c:pt>
                <c:pt idx="1417">
                  <c:v>39.628315165146581</c:v>
                </c:pt>
                <c:pt idx="1418">
                  <c:v>39.633117134785124</c:v>
                </c:pt>
                <c:pt idx="1419">
                  <c:v>39.644962454753582</c:v>
                </c:pt>
                <c:pt idx="1420">
                  <c:v>39.642689387818464</c:v>
                </c:pt>
                <c:pt idx="1421">
                  <c:v>39.684036402335678</c:v>
                </c:pt>
                <c:pt idx="1422">
                  <c:v>39.670162106747775</c:v>
                </c:pt>
                <c:pt idx="1423">
                  <c:v>39.674298883521494</c:v>
                </c:pt>
                <c:pt idx="1424">
                  <c:v>39.66523117917103</c:v>
                </c:pt>
                <c:pt idx="1425">
                  <c:v>39.69150675425886</c:v>
                </c:pt>
                <c:pt idx="1426">
                  <c:v>39.688591818328945</c:v>
                </c:pt>
                <c:pt idx="1427">
                  <c:v>39.699861865601541</c:v>
                </c:pt>
                <c:pt idx="1428">
                  <c:v>39.681329874774569</c:v>
                </c:pt>
                <c:pt idx="1429">
                  <c:v>39.680246831600911</c:v>
                </c:pt>
                <c:pt idx="1430">
                  <c:v>39.661431950898219</c:v>
                </c:pt>
                <c:pt idx="1431">
                  <c:v>39.657859676618855</c:v>
                </c:pt>
                <c:pt idx="1432">
                  <c:v>39.63376357158014</c:v>
                </c:pt>
                <c:pt idx="1433">
                  <c:v>39.624234198999559</c:v>
                </c:pt>
                <c:pt idx="1434">
                  <c:v>39.612737258827018</c:v>
                </c:pt>
                <c:pt idx="1435">
                  <c:v>39.609132035765327</c:v>
                </c:pt>
                <c:pt idx="1436">
                  <c:v>39.596294228909642</c:v>
                </c:pt>
                <c:pt idx="1437">
                  <c:v>39.604180924136259</c:v>
                </c:pt>
                <c:pt idx="1438">
                  <c:v>39.578728941573985</c:v>
                </c:pt>
                <c:pt idx="1439">
                  <c:v>39.578445297379986</c:v>
                </c:pt>
                <c:pt idx="1440">
                  <c:v>39.595854788641589</c:v>
                </c:pt>
                <c:pt idx="1441">
                  <c:v>39.626020856963606</c:v>
                </c:pt>
                <c:pt idx="1442">
                  <c:v>39.641091763868765</c:v>
                </c:pt>
                <c:pt idx="1443">
                  <c:v>39.658261668717032</c:v>
                </c:pt>
                <c:pt idx="1444">
                  <c:v>39.623816157033751</c:v>
                </c:pt>
                <c:pt idx="1445">
                  <c:v>39.614921591874612</c:v>
                </c:pt>
                <c:pt idx="1446">
                  <c:v>39.609187507816131</c:v>
                </c:pt>
                <c:pt idx="1447">
                  <c:v>39.596295182505294</c:v>
                </c:pt>
                <c:pt idx="1448">
                  <c:v>39.550621348761588</c:v>
                </c:pt>
                <c:pt idx="1449">
                  <c:v>39.552383444057661</c:v>
                </c:pt>
                <c:pt idx="1450">
                  <c:v>39.509875815633038</c:v>
                </c:pt>
                <c:pt idx="1451">
                  <c:v>39.490028737834898</c:v>
                </c:pt>
                <c:pt idx="1452">
                  <c:v>39.431086191552872</c:v>
                </c:pt>
                <c:pt idx="1453">
                  <c:v>39.407054603630364</c:v>
                </c:pt>
                <c:pt idx="1454">
                  <c:v>39.394236256181877</c:v>
                </c:pt>
                <c:pt idx="1455">
                  <c:v>39.386263485960413</c:v>
                </c:pt>
                <c:pt idx="1456">
                  <c:v>39.369827087778539</c:v>
                </c:pt>
                <c:pt idx="1457">
                  <c:v>39.368824877767807</c:v>
                </c:pt>
                <c:pt idx="1458">
                  <c:v>39.352581935709061</c:v>
                </c:pt>
                <c:pt idx="1459">
                  <c:v>39.363940596605666</c:v>
                </c:pt>
                <c:pt idx="1460">
                  <c:v>39.363274772971479</c:v>
                </c:pt>
                <c:pt idx="1461">
                  <c:v>39.358773465771641</c:v>
                </c:pt>
                <c:pt idx="1462">
                  <c:v>39.354860724352903</c:v>
                </c:pt>
                <c:pt idx="1463">
                  <c:v>39.374277040773208</c:v>
                </c:pt>
                <c:pt idx="1464">
                  <c:v>39.371118439565116</c:v>
                </c:pt>
                <c:pt idx="1465">
                  <c:v>39.36751524703017</c:v>
                </c:pt>
                <c:pt idx="1466">
                  <c:v>39.363684628963384</c:v>
                </c:pt>
                <c:pt idx="1467">
                  <c:v>39.421962592924913</c:v>
                </c:pt>
                <c:pt idx="1468">
                  <c:v>39.401947645161428</c:v>
                </c:pt>
                <c:pt idx="1469">
                  <c:v>39.379839893023615</c:v>
                </c:pt>
                <c:pt idx="1470">
                  <c:v>39.355558712655665</c:v>
                </c:pt>
                <c:pt idx="1471">
                  <c:v>39.329584740690734</c:v>
                </c:pt>
                <c:pt idx="1472">
                  <c:v>39.302297190352597</c:v>
                </c:pt>
                <c:pt idx="1473">
                  <c:v>39.282401122674756</c:v>
                </c:pt>
                <c:pt idx="1474">
                  <c:v>39.300371573312063</c:v>
                </c:pt>
                <c:pt idx="1475">
                  <c:v>39.297055496533282</c:v>
                </c:pt>
                <c:pt idx="1476">
                  <c:v>39.337982983351637</c:v>
                </c:pt>
                <c:pt idx="1477">
                  <c:v>39.328104079002948</c:v>
                </c:pt>
                <c:pt idx="1478">
                  <c:v>39.315778677121443</c:v>
                </c:pt>
                <c:pt idx="1479">
                  <c:v>39.29075483115215</c:v>
                </c:pt>
                <c:pt idx="1480">
                  <c:v>39.288950374205683</c:v>
                </c:pt>
                <c:pt idx="1481">
                  <c:v>39.300010302415643</c:v>
                </c:pt>
                <c:pt idx="1482">
                  <c:v>39.305190429709342</c:v>
                </c:pt>
                <c:pt idx="1483">
                  <c:v>39.272742067497965</c:v>
                </c:pt>
                <c:pt idx="1484">
                  <c:v>39.29919546990137</c:v>
                </c:pt>
                <c:pt idx="1485">
                  <c:v>39.260014465516818</c:v>
                </c:pt>
                <c:pt idx="1486">
                  <c:v>39.271930066571521</c:v>
                </c:pt>
                <c:pt idx="1487">
                  <c:v>39.260310872482684</c:v>
                </c:pt>
                <c:pt idx="1488">
                  <c:v>39.270127701136268</c:v>
                </c:pt>
                <c:pt idx="1489">
                  <c:v>39.282591086218467</c:v>
                </c:pt>
                <c:pt idx="1490">
                  <c:v>39.292805398236133</c:v>
                </c:pt>
                <c:pt idx="1491">
                  <c:v>39.274419200709993</c:v>
                </c:pt>
                <c:pt idx="1492">
                  <c:v>39.267023755599823</c:v>
                </c:pt>
                <c:pt idx="1493">
                  <c:v>39.258452980694599</c:v>
                </c:pt>
                <c:pt idx="1494">
                  <c:v>39.291093939355399</c:v>
                </c:pt>
                <c:pt idx="1495">
                  <c:v>39.271942437971049</c:v>
                </c:pt>
                <c:pt idx="1496">
                  <c:v>39.301270127631661</c:v>
                </c:pt>
                <c:pt idx="1497">
                  <c:v>39.313693895412769</c:v>
                </c:pt>
                <c:pt idx="1498">
                  <c:v>39.299075313866489</c:v>
                </c:pt>
                <c:pt idx="1499">
                  <c:v>39.267579305823475</c:v>
                </c:pt>
                <c:pt idx="1500">
                  <c:v>39.255519625680222</c:v>
                </c:pt>
                <c:pt idx="1501">
                  <c:v>39.201542455005757</c:v>
                </c:pt>
                <c:pt idx="1502">
                  <c:v>39.171431659693269</c:v>
                </c:pt>
                <c:pt idx="1503">
                  <c:v>39.142489103232592</c:v>
                </c:pt>
                <c:pt idx="1504">
                  <c:v>39.129931894383901</c:v>
                </c:pt>
                <c:pt idx="1505">
                  <c:v>39.131199987555611</c:v>
                </c:pt>
                <c:pt idx="1506">
                  <c:v>39.115568996426973</c:v>
                </c:pt>
                <c:pt idx="1507">
                  <c:v>39.112651078792766</c:v>
                </c:pt>
                <c:pt idx="1508">
                  <c:v>39.096578219836239</c:v>
                </c:pt>
                <c:pt idx="1509">
                  <c:v>39.122479600941773</c:v>
                </c:pt>
                <c:pt idx="1510">
                  <c:v>39.131568014178313</c:v>
                </c:pt>
                <c:pt idx="1511">
                  <c:v>39.161152142715387</c:v>
                </c:pt>
                <c:pt idx="1512">
                  <c:v>39.151603309332479</c:v>
                </c:pt>
                <c:pt idx="1513">
                  <c:v>39.146730233522554</c:v>
                </c:pt>
                <c:pt idx="1514">
                  <c:v>39.141490891638391</c:v>
                </c:pt>
                <c:pt idx="1515">
                  <c:v>39.164778104314735</c:v>
                </c:pt>
                <c:pt idx="1516">
                  <c:v>39.153069585726335</c:v>
                </c:pt>
                <c:pt idx="1517">
                  <c:v>39.150844668349229</c:v>
                </c:pt>
                <c:pt idx="1518">
                  <c:v>39.163908814584147</c:v>
                </c:pt>
                <c:pt idx="1519">
                  <c:v>39.141846569575677</c:v>
                </c:pt>
                <c:pt idx="1520">
                  <c:v>39.135807424444266</c:v>
                </c:pt>
                <c:pt idx="1521">
                  <c:v>39.128428470112333</c:v>
                </c:pt>
                <c:pt idx="1522">
                  <c:v>39.09868496547783</c:v>
                </c:pt>
                <c:pt idx="1523">
                  <c:v>39.101438055341603</c:v>
                </c:pt>
                <c:pt idx="1524">
                  <c:v>39.098299080534566</c:v>
                </c:pt>
                <c:pt idx="1525">
                  <c:v>39.067814070804381</c:v>
                </c:pt>
                <c:pt idx="1526">
                  <c:v>39.035429198162859</c:v>
                </c:pt>
                <c:pt idx="1527">
                  <c:v>39.022259377577285</c:v>
                </c:pt>
                <c:pt idx="1528">
                  <c:v>39.000273228328645</c:v>
                </c:pt>
                <c:pt idx="1529">
                  <c:v>38.975363961092576</c:v>
                </c:pt>
                <c:pt idx="1530">
                  <c:v>38.962351562945102</c:v>
                </c:pt>
                <c:pt idx="1531">
                  <c:v>38.974530636796473</c:v>
                </c:pt>
                <c:pt idx="1532">
                  <c:v>38.979377383492825</c:v>
                </c:pt>
                <c:pt idx="1533">
                  <c:v>39.004609737747153</c:v>
                </c:pt>
                <c:pt idx="1534">
                  <c:v>39.009748001296963</c:v>
                </c:pt>
                <c:pt idx="1535">
                  <c:v>39.012189277654841</c:v>
                </c:pt>
                <c:pt idx="1536">
                  <c:v>39.024169681611554</c:v>
                </c:pt>
                <c:pt idx="1537">
                  <c:v>39.023847463102669</c:v>
                </c:pt>
                <c:pt idx="1538">
                  <c:v>39.013596682546577</c:v>
                </c:pt>
                <c:pt idx="1539">
                  <c:v>39.003515004206115</c:v>
                </c:pt>
                <c:pt idx="1540">
                  <c:v>39.006255352470362</c:v>
                </c:pt>
                <c:pt idx="1541">
                  <c:v>38.995378735242781</c:v>
                </c:pt>
                <c:pt idx="1542">
                  <c:v>38.955420682505618</c:v>
                </c:pt>
                <c:pt idx="1543">
                  <c:v>38.952841079734888</c:v>
                </c:pt>
                <c:pt idx="1544">
                  <c:v>38.93648676995327</c:v>
                </c:pt>
                <c:pt idx="1545">
                  <c:v>38.932767015608988</c:v>
                </c:pt>
                <c:pt idx="1546">
                  <c:v>38.935495274394</c:v>
                </c:pt>
                <c:pt idx="1547">
                  <c:v>38.929098113815975</c:v>
                </c:pt>
                <c:pt idx="1548">
                  <c:v>38.931719703736086</c:v>
                </c:pt>
                <c:pt idx="1549">
                  <c:v>38.903770279805151</c:v>
                </c:pt>
                <c:pt idx="1550">
                  <c:v>38.888411460241343</c:v>
                </c:pt>
                <c:pt idx="1551">
                  <c:v>38.848221425575986</c:v>
                </c:pt>
                <c:pt idx="1552">
                  <c:v>38.843414773187966</c:v>
                </c:pt>
                <c:pt idx="1553">
                  <c:v>38.821405520688756</c:v>
                </c:pt>
                <c:pt idx="1554">
                  <c:v>38.80080105931151</c:v>
                </c:pt>
                <c:pt idx="1555">
                  <c:v>38.780196413055144</c:v>
                </c:pt>
                <c:pt idx="1556">
                  <c:v>38.778302363061805</c:v>
                </c:pt>
                <c:pt idx="1557">
                  <c:v>38.782045814851308</c:v>
                </c:pt>
                <c:pt idx="1558">
                  <c:v>38.763287797636409</c:v>
                </c:pt>
                <c:pt idx="1559">
                  <c:v>38.740328416503807</c:v>
                </c:pt>
                <c:pt idx="1560">
                  <c:v>38.714650143350894</c:v>
                </c:pt>
                <c:pt idx="1561">
                  <c:v>38.702042228885951</c:v>
                </c:pt>
                <c:pt idx="1562">
                  <c:v>38.683991905708432</c:v>
                </c:pt>
                <c:pt idx="1563">
                  <c:v>38.658665338241903</c:v>
                </c:pt>
                <c:pt idx="1564">
                  <c:v>38.628044179509828</c:v>
                </c:pt>
                <c:pt idx="1565">
                  <c:v>38.590701278793347</c:v>
                </c:pt>
                <c:pt idx="1566">
                  <c:v>38.619484419591004</c:v>
                </c:pt>
                <c:pt idx="1567">
                  <c:v>38.612179696087068</c:v>
                </c:pt>
                <c:pt idx="1568">
                  <c:v>38.615452227098309</c:v>
                </c:pt>
                <c:pt idx="1569">
                  <c:v>38.606702617019678</c:v>
                </c:pt>
                <c:pt idx="1570">
                  <c:v>38.614543974293653</c:v>
                </c:pt>
                <c:pt idx="1571">
                  <c:v>38.609458878259431</c:v>
                </c:pt>
                <c:pt idx="1572">
                  <c:v>38.616628552217037</c:v>
                </c:pt>
                <c:pt idx="1573">
                  <c:v>38.599780776465579</c:v>
                </c:pt>
                <c:pt idx="1574">
                  <c:v>38.607468417196579</c:v>
                </c:pt>
                <c:pt idx="1575">
                  <c:v>38.593593195475698</c:v>
                </c:pt>
                <c:pt idx="1576">
                  <c:v>38.621190623169305</c:v>
                </c:pt>
                <c:pt idx="1577">
                  <c:v>38.610241296429386</c:v>
                </c:pt>
                <c:pt idx="1578">
                  <c:v>38.609972928017228</c:v>
                </c:pt>
                <c:pt idx="1579">
                  <c:v>38.60684774880044</c:v>
                </c:pt>
                <c:pt idx="1580">
                  <c:v>38.631744442191945</c:v>
                </c:pt>
                <c:pt idx="1581">
                  <c:v>38.625676006663269</c:v>
                </c:pt>
                <c:pt idx="1582">
                  <c:v>38.613434247493927</c:v>
                </c:pt>
                <c:pt idx="1583">
                  <c:v>38.616654486360858</c:v>
                </c:pt>
                <c:pt idx="1584">
                  <c:v>38.601726328924556</c:v>
                </c:pt>
                <c:pt idx="1585">
                  <c:v>38.604979244997857</c:v>
                </c:pt>
                <c:pt idx="1586">
                  <c:v>38.588911778729738</c:v>
                </c:pt>
                <c:pt idx="1587">
                  <c:v>38.626543978924218</c:v>
                </c:pt>
                <c:pt idx="1588">
                  <c:v>38.605123769356183</c:v>
                </c:pt>
                <c:pt idx="1589">
                  <c:v>38.60301999737235</c:v>
                </c:pt>
                <c:pt idx="1590">
                  <c:v>38.593144216710819</c:v>
                </c:pt>
                <c:pt idx="1591">
                  <c:v>38.617540044637337</c:v>
                </c:pt>
                <c:pt idx="1592">
                  <c:v>38.621504327821349</c:v>
                </c:pt>
                <c:pt idx="1593">
                  <c:v>38.619886940164413</c:v>
                </c:pt>
                <c:pt idx="1594">
                  <c:v>38.607020397870492</c:v>
                </c:pt>
                <c:pt idx="1595">
                  <c:v>38.581515136987157</c:v>
                </c:pt>
                <c:pt idx="1596">
                  <c:v>38.554257954644633</c:v>
                </c:pt>
                <c:pt idx="1597">
                  <c:v>38.538078422047306</c:v>
                </c:pt>
                <c:pt idx="1598">
                  <c:v>38.531482765868304</c:v>
                </c:pt>
                <c:pt idx="1599">
                  <c:v>38.539711338823167</c:v>
                </c:pt>
                <c:pt idx="1600">
                  <c:v>38.52121382795815</c:v>
                </c:pt>
                <c:pt idx="1601">
                  <c:v>38.524851135527392</c:v>
                </c:pt>
                <c:pt idx="1602">
                  <c:v>38.502029406125523</c:v>
                </c:pt>
                <c:pt idx="1603">
                  <c:v>38.500115249568324</c:v>
                </c:pt>
                <c:pt idx="1604">
                  <c:v>38.492308823314787</c:v>
                </c:pt>
                <c:pt idx="1605">
                  <c:v>38.481526920520089</c:v>
                </c:pt>
                <c:pt idx="1606">
                  <c:v>38.472833439062917</c:v>
                </c:pt>
                <c:pt idx="1607">
                  <c:v>38.485164512366303</c:v>
                </c:pt>
                <c:pt idx="1608">
                  <c:v>38.48331387841467</c:v>
                </c:pt>
                <c:pt idx="1609">
                  <c:v>38.494006139826503</c:v>
                </c:pt>
                <c:pt idx="1610">
                  <c:v>38.466899146037299</c:v>
                </c:pt>
                <c:pt idx="1611">
                  <c:v>38.427428163951539</c:v>
                </c:pt>
                <c:pt idx="1612">
                  <c:v>38.388967427026977</c:v>
                </c:pt>
                <c:pt idx="1613">
                  <c:v>38.350902130375445</c:v>
                </c:pt>
                <c:pt idx="1614">
                  <c:v>38.331684179643474</c:v>
                </c:pt>
                <c:pt idx="1615">
                  <c:v>38.338038062824204</c:v>
                </c:pt>
                <c:pt idx="1616">
                  <c:v>38.319985476840941</c:v>
                </c:pt>
                <c:pt idx="1617">
                  <c:v>38.296193745180567</c:v>
                </c:pt>
                <c:pt idx="1618">
                  <c:v>38.299981366234029</c:v>
                </c:pt>
                <c:pt idx="1619">
                  <c:v>38.271714680120176</c:v>
                </c:pt>
                <c:pt idx="1620">
                  <c:v>38.249444956070874</c:v>
                </c:pt>
                <c:pt idx="1621">
                  <c:v>38.247552249787724</c:v>
                </c:pt>
                <c:pt idx="1622">
                  <c:v>38.267219024924138</c:v>
                </c:pt>
                <c:pt idx="1623">
                  <c:v>38.267339732242746</c:v>
                </c:pt>
                <c:pt idx="1624">
                  <c:v>38.288923951770293</c:v>
                </c:pt>
                <c:pt idx="1625">
                  <c:v>38.257442871181269</c:v>
                </c:pt>
                <c:pt idx="1626">
                  <c:v>38.254670783411179</c:v>
                </c:pt>
                <c:pt idx="1627">
                  <c:v>38.245609649417332</c:v>
                </c:pt>
                <c:pt idx="1628">
                  <c:v>38.201840007632732</c:v>
                </c:pt>
                <c:pt idx="1629">
                  <c:v>38.177820578845662</c:v>
                </c:pt>
                <c:pt idx="1630">
                  <c:v>38.193757172691811</c:v>
                </c:pt>
                <c:pt idx="1631">
                  <c:v>38.171085716619281</c:v>
                </c:pt>
                <c:pt idx="1632">
                  <c:v>38.165090401266376</c:v>
                </c:pt>
                <c:pt idx="1633">
                  <c:v>38.151945247183079</c:v>
                </c:pt>
                <c:pt idx="1634">
                  <c:v>38.179333442261111</c:v>
                </c:pt>
                <c:pt idx="1635">
                  <c:v>38.156830275572702</c:v>
                </c:pt>
                <c:pt idx="1636">
                  <c:v>38.152537516085133</c:v>
                </c:pt>
                <c:pt idx="1637">
                  <c:v>38.132119397378148</c:v>
                </c:pt>
                <c:pt idx="1638">
                  <c:v>38.141949707902619</c:v>
                </c:pt>
                <c:pt idx="1639">
                  <c:v>38.101915179411641</c:v>
                </c:pt>
                <c:pt idx="1640">
                  <c:v>38.11853462670755</c:v>
                </c:pt>
                <c:pt idx="1641">
                  <c:v>38.107902019887199</c:v>
                </c:pt>
                <c:pt idx="1642">
                  <c:v>38.144764872362309</c:v>
                </c:pt>
                <c:pt idx="1643">
                  <c:v>38.123454592972713</c:v>
                </c:pt>
                <c:pt idx="1644">
                  <c:v>38.099137623737583</c:v>
                </c:pt>
                <c:pt idx="1645">
                  <c:v>38.066548187818924</c:v>
                </c:pt>
                <c:pt idx="1646">
                  <c:v>38.057431198403918</c:v>
                </c:pt>
                <c:pt idx="1647">
                  <c:v>38.070254970078139</c:v>
                </c:pt>
                <c:pt idx="1648">
                  <c:v>38.053650185021446</c:v>
                </c:pt>
                <c:pt idx="1649">
                  <c:v>38.006349023026758</c:v>
                </c:pt>
                <c:pt idx="1650">
                  <c:v>37.979638281095703</c:v>
                </c:pt>
                <c:pt idx="1651">
                  <c:v>37.972538920217161</c:v>
                </c:pt>
                <c:pt idx="1652">
                  <c:v>37.959496469547254</c:v>
                </c:pt>
                <c:pt idx="1653">
                  <c:v>37.94973440236393</c:v>
                </c:pt>
                <c:pt idx="1654">
                  <c:v>37.940082580996403</c:v>
                </c:pt>
                <c:pt idx="1655">
                  <c:v>37.942938107799868</c:v>
                </c:pt>
                <c:pt idx="1656">
                  <c:v>37.95687997994375</c:v>
                </c:pt>
                <c:pt idx="1657">
                  <c:v>37.954373826225762</c:v>
                </c:pt>
                <c:pt idx="1658">
                  <c:v>37.946245703224939</c:v>
                </c:pt>
                <c:pt idx="1659">
                  <c:v>37.92514240367241</c:v>
                </c:pt>
                <c:pt idx="1660">
                  <c:v>37.912609728814601</c:v>
                </c:pt>
                <c:pt idx="1661">
                  <c:v>37.894085454146136</c:v>
                </c:pt>
                <c:pt idx="1662">
                  <c:v>37.89013457767485</c:v>
                </c:pt>
                <c:pt idx="1663">
                  <c:v>37.906376657442777</c:v>
                </c:pt>
                <c:pt idx="1664">
                  <c:v>37.891548010686577</c:v>
                </c:pt>
                <c:pt idx="1665">
                  <c:v>37.878690145287578</c:v>
                </c:pt>
                <c:pt idx="1666">
                  <c:v>37.86363076222883</c:v>
                </c:pt>
                <c:pt idx="1667">
                  <c:v>37.887384949656912</c:v>
                </c:pt>
                <c:pt idx="1668">
                  <c:v>37.863433301266468</c:v>
                </c:pt>
                <c:pt idx="1669">
                  <c:v>37.869100276687419</c:v>
                </c:pt>
                <c:pt idx="1670">
                  <c:v>37.859412971889128</c:v>
                </c:pt>
                <c:pt idx="1671">
                  <c:v>37.855951144179606</c:v>
                </c:pt>
                <c:pt idx="1672">
                  <c:v>37.856730251487768</c:v>
                </c:pt>
                <c:pt idx="1673">
                  <c:v>37.853410373704499</c:v>
                </c:pt>
                <c:pt idx="1674">
                  <c:v>37.8163335018859</c:v>
                </c:pt>
                <c:pt idx="1675">
                  <c:v>37.785820839193043</c:v>
                </c:pt>
                <c:pt idx="1676">
                  <c:v>37.769659021066929</c:v>
                </c:pt>
                <c:pt idx="1677">
                  <c:v>37.771668933910853</c:v>
                </c:pt>
                <c:pt idx="1678">
                  <c:v>37.774401666362557</c:v>
                </c:pt>
                <c:pt idx="1679">
                  <c:v>37.74935063475376</c:v>
                </c:pt>
                <c:pt idx="1680">
                  <c:v>37.744536999989172</c:v>
                </c:pt>
                <c:pt idx="1681">
                  <c:v>37.739332446360294</c:v>
                </c:pt>
                <c:pt idx="1682">
                  <c:v>37.698596102324466</c:v>
                </c:pt>
                <c:pt idx="1683">
                  <c:v>37.695595454944325</c:v>
                </c:pt>
                <c:pt idx="1684">
                  <c:v>37.678972397709209</c:v>
                </c:pt>
                <c:pt idx="1685">
                  <c:v>37.648618565019937</c:v>
                </c:pt>
                <c:pt idx="1686">
                  <c:v>37.634223446027377</c:v>
                </c:pt>
                <c:pt idx="1687">
                  <c:v>37.60910626366212</c:v>
                </c:pt>
                <c:pt idx="1688">
                  <c:v>37.60270343377006</c:v>
                </c:pt>
                <c:pt idx="1689">
                  <c:v>37.615611189502616</c:v>
                </c:pt>
                <c:pt idx="1690">
                  <c:v>37.580923480859447</c:v>
                </c:pt>
                <c:pt idx="1691">
                  <c:v>37.581988153896724</c:v>
                </c:pt>
                <c:pt idx="1692">
                  <c:v>37.549487656318476</c:v>
                </c:pt>
                <c:pt idx="1693">
                  <c:v>37.515509462928954</c:v>
                </c:pt>
                <c:pt idx="1694">
                  <c:v>37.480521536688315</c:v>
                </c:pt>
                <c:pt idx="1695">
                  <c:v>37.469155032671495</c:v>
                </c:pt>
                <c:pt idx="1696">
                  <c:v>37.462350397691196</c:v>
                </c:pt>
                <c:pt idx="1697">
                  <c:v>37.458707251178275</c:v>
                </c:pt>
                <c:pt idx="1698">
                  <c:v>37.429289898216943</c:v>
                </c:pt>
                <c:pt idx="1699">
                  <c:v>37.391010302760193</c:v>
                </c:pt>
                <c:pt idx="1700">
                  <c:v>37.373161817503117</c:v>
                </c:pt>
                <c:pt idx="1701">
                  <c:v>37.384806746770209</c:v>
                </c:pt>
                <c:pt idx="1702">
                  <c:v>37.378907843401279</c:v>
                </c:pt>
                <c:pt idx="1703">
                  <c:v>37.371006819066451</c:v>
                </c:pt>
                <c:pt idx="1704">
                  <c:v>37.364679654338161</c:v>
                </c:pt>
                <c:pt idx="1705">
                  <c:v>37.377843082106715</c:v>
                </c:pt>
                <c:pt idx="1706">
                  <c:v>37.371772851094583</c:v>
                </c:pt>
                <c:pt idx="1707">
                  <c:v>37.383020029395901</c:v>
                </c:pt>
                <c:pt idx="1708">
                  <c:v>37.362910506815318</c:v>
                </c:pt>
                <c:pt idx="1709">
                  <c:v>37.360294151483927</c:v>
                </c:pt>
                <c:pt idx="1710">
                  <c:v>37.368046977779102</c:v>
                </c:pt>
                <c:pt idx="1711">
                  <c:v>37.356836947100007</c:v>
                </c:pt>
                <c:pt idx="1712">
                  <c:v>37.385447582052251</c:v>
                </c:pt>
                <c:pt idx="1713">
                  <c:v>37.422040000785387</c:v>
                </c:pt>
                <c:pt idx="1714">
                  <c:v>37.414165178057154</c:v>
                </c:pt>
                <c:pt idx="1715">
                  <c:v>37.399929050980418</c:v>
                </c:pt>
                <c:pt idx="1716">
                  <c:v>37.38814542102309</c:v>
                </c:pt>
                <c:pt idx="1717">
                  <c:v>37.360828542931998</c:v>
                </c:pt>
                <c:pt idx="1718">
                  <c:v>37.359969271495828</c:v>
                </c:pt>
                <c:pt idx="1719">
                  <c:v>37.389778406658394</c:v>
                </c:pt>
                <c:pt idx="1720">
                  <c:v>37.384127664965767</c:v>
                </c:pt>
                <c:pt idx="1721">
                  <c:v>37.369968789398236</c:v>
                </c:pt>
                <c:pt idx="1722">
                  <c:v>37.39340714594492</c:v>
                </c:pt>
                <c:pt idx="1723">
                  <c:v>37.353084066579768</c:v>
                </c:pt>
                <c:pt idx="1724">
                  <c:v>37.341188990788922</c:v>
                </c:pt>
                <c:pt idx="1725">
                  <c:v>37.312855943785429</c:v>
                </c:pt>
                <c:pt idx="1726">
                  <c:v>37.30816457063181</c:v>
                </c:pt>
                <c:pt idx="1727">
                  <c:v>37.284695211784467</c:v>
                </c:pt>
                <c:pt idx="1728">
                  <c:v>37.268370527611808</c:v>
                </c:pt>
                <c:pt idx="1729">
                  <c:v>37.25285222162691</c:v>
                </c:pt>
                <c:pt idx="1730">
                  <c:v>37.23723186768688</c:v>
                </c:pt>
                <c:pt idx="1731">
                  <c:v>37.208124899369622</c:v>
                </c:pt>
                <c:pt idx="1732">
                  <c:v>37.212535074144213</c:v>
                </c:pt>
                <c:pt idx="1733">
                  <c:v>37.203359201026657</c:v>
                </c:pt>
                <c:pt idx="1734">
                  <c:v>37.202009067899411</c:v>
                </c:pt>
                <c:pt idx="1735">
                  <c:v>37.176125046105085</c:v>
                </c:pt>
                <c:pt idx="1736">
                  <c:v>37.161282209571858</c:v>
                </c:pt>
                <c:pt idx="1737">
                  <c:v>37.134885326572466</c:v>
                </c:pt>
                <c:pt idx="1738">
                  <c:v>37.121966356207132</c:v>
                </c:pt>
                <c:pt idx="1739">
                  <c:v>37.123162634868052</c:v>
                </c:pt>
                <c:pt idx="1740">
                  <c:v>37.095539848101751</c:v>
                </c:pt>
                <c:pt idx="1741">
                  <c:v>37.102833198453915</c:v>
                </c:pt>
                <c:pt idx="1742">
                  <c:v>37.092571323249658</c:v>
                </c:pt>
                <c:pt idx="1743">
                  <c:v>37.078363782336844</c:v>
                </c:pt>
                <c:pt idx="1744">
                  <c:v>37.046990038757372</c:v>
                </c:pt>
                <c:pt idx="1745">
                  <c:v>37.025470507941804</c:v>
                </c:pt>
                <c:pt idx="1746">
                  <c:v>37.001813882377633</c:v>
                </c:pt>
                <c:pt idx="1747">
                  <c:v>36.961158464091895</c:v>
                </c:pt>
                <c:pt idx="1748">
                  <c:v>36.937886078832491</c:v>
                </c:pt>
                <c:pt idx="1749">
                  <c:v>36.91759401274566</c:v>
                </c:pt>
                <c:pt idx="1750">
                  <c:v>36.915791726069479</c:v>
                </c:pt>
                <c:pt idx="1751">
                  <c:v>36.91800534875879</c:v>
                </c:pt>
                <c:pt idx="1752">
                  <c:v>36.872100082186869</c:v>
                </c:pt>
                <c:pt idx="1753">
                  <c:v>36.873649021524287</c:v>
                </c:pt>
                <c:pt idx="1754">
                  <c:v>36.851201416084102</c:v>
                </c:pt>
                <c:pt idx="1755">
                  <c:v>36.854657944954475</c:v>
                </c:pt>
                <c:pt idx="1756">
                  <c:v>36.828436314067652</c:v>
                </c:pt>
                <c:pt idx="1757">
                  <c:v>36.823921470979613</c:v>
                </c:pt>
                <c:pt idx="1758">
                  <c:v>36.781901540512123</c:v>
                </c:pt>
                <c:pt idx="1759">
                  <c:v>36.772039658417306</c:v>
                </c:pt>
                <c:pt idx="1760">
                  <c:v>36.769142274628713</c:v>
                </c:pt>
                <c:pt idx="1761">
                  <c:v>36.742204662796212</c:v>
                </c:pt>
                <c:pt idx="1762">
                  <c:v>36.74313567725067</c:v>
                </c:pt>
                <c:pt idx="1763">
                  <c:v>36.709135631500367</c:v>
                </c:pt>
                <c:pt idx="1764">
                  <c:v>36.69531458909956</c:v>
                </c:pt>
                <c:pt idx="1765">
                  <c:v>36.693913187491908</c:v>
                </c:pt>
                <c:pt idx="1766">
                  <c:v>36.679576754356226</c:v>
                </c:pt>
                <c:pt idx="1767">
                  <c:v>36.663896117936737</c:v>
                </c:pt>
                <c:pt idx="1768">
                  <c:v>36.631741361518351</c:v>
                </c:pt>
                <c:pt idx="1769">
                  <c:v>36.615152767536856</c:v>
                </c:pt>
                <c:pt idx="1770">
                  <c:v>36.614759637984093</c:v>
                </c:pt>
                <c:pt idx="1771">
                  <c:v>36.610267269337285</c:v>
                </c:pt>
                <c:pt idx="1772">
                  <c:v>36.616061015481122</c:v>
                </c:pt>
                <c:pt idx="1773">
                  <c:v>36.655136191300208</c:v>
                </c:pt>
                <c:pt idx="1774">
                  <c:v>36.64141897863778</c:v>
                </c:pt>
                <c:pt idx="1775">
                  <c:v>36.645955486210518</c:v>
                </c:pt>
                <c:pt idx="1776">
                  <c:v>36.650659989410158</c:v>
                </c:pt>
                <c:pt idx="1777">
                  <c:v>36.656102426294602</c:v>
                </c:pt>
                <c:pt idx="1778">
                  <c:v>36.664953747732191</c:v>
                </c:pt>
                <c:pt idx="1779">
                  <c:v>36.653589908369405</c:v>
                </c:pt>
                <c:pt idx="1780">
                  <c:v>36.633364560541906</c:v>
                </c:pt>
                <c:pt idx="1781">
                  <c:v>36.658618180702277</c:v>
                </c:pt>
                <c:pt idx="1782">
                  <c:v>36.651262130384765</c:v>
                </c:pt>
                <c:pt idx="1783">
                  <c:v>36.650062208477962</c:v>
                </c:pt>
                <c:pt idx="1784">
                  <c:v>36.664286114349203</c:v>
                </c:pt>
                <c:pt idx="1785">
                  <c:v>36.634953913528243</c:v>
                </c:pt>
                <c:pt idx="1786">
                  <c:v>36.646987284318001</c:v>
                </c:pt>
                <c:pt idx="1787">
                  <c:v>36.624913497245466</c:v>
                </c:pt>
                <c:pt idx="1788">
                  <c:v>36.616654648296652</c:v>
                </c:pt>
                <c:pt idx="1789">
                  <c:v>36.616034602913111</c:v>
                </c:pt>
                <c:pt idx="1790">
                  <c:v>36.630282066888697</c:v>
                </c:pt>
                <c:pt idx="1791">
                  <c:v>36.622000840354517</c:v>
                </c:pt>
                <c:pt idx="1792">
                  <c:v>36.621474906363268</c:v>
                </c:pt>
                <c:pt idx="1793">
                  <c:v>36.63498423207767</c:v>
                </c:pt>
                <c:pt idx="1794">
                  <c:v>36.607123074096464</c:v>
                </c:pt>
                <c:pt idx="1795">
                  <c:v>36.609231276557239</c:v>
                </c:pt>
                <c:pt idx="1796">
                  <c:v>36.634729221586184</c:v>
                </c:pt>
                <c:pt idx="1797">
                  <c:v>36.632927351662843</c:v>
                </c:pt>
                <c:pt idx="1798">
                  <c:v>36.611748176235025</c:v>
                </c:pt>
                <c:pt idx="1799">
                  <c:v>36.59340837207364</c:v>
                </c:pt>
                <c:pt idx="1800">
                  <c:v>36.61057987106004</c:v>
                </c:pt>
                <c:pt idx="1801">
                  <c:v>36.591897214661792</c:v>
                </c:pt>
                <c:pt idx="1802">
                  <c:v>36.553425887360731</c:v>
                </c:pt>
                <c:pt idx="1803">
                  <c:v>36.527140633026207</c:v>
                </c:pt>
                <c:pt idx="1804">
                  <c:v>36.512783671233109</c:v>
                </c:pt>
                <c:pt idx="1805">
                  <c:v>36.487977072105679</c:v>
                </c:pt>
                <c:pt idx="1806">
                  <c:v>36.478153989919257</c:v>
                </c:pt>
                <c:pt idx="1807">
                  <c:v>36.475499376055204</c:v>
                </c:pt>
                <c:pt idx="1808">
                  <c:v>36.469808899218478</c:v>
                </c:pt>
                <c:pt idx="1809">
                  <c:v>36.43936753973292</c:v>
                </c:pt>
                <c:pt idx="1810">
                  <c:v>36.413441343152009</c:v>
                </c:pt>
                <c:pt idx="1811">
                  <c:v>36.376737789065288</c:v>
                </c:pt>
                <c:pt idx="1812">
                  <c:v>36.377230566981616</c:v>
                </c:pt>
                <c:pt idx="1813">
                  <c:v>36.365961349728956</c:v>
                </c:pt>
                <c:pt idx="1814">
                  <c:v>36.359817337724017</c:v>
                </c:pt>
                <c:pt idx="1815">
                  <c:v>36.345865670701627</c:v>
                </c:pt>
                <c:pt idx="1816">
                  <c:v>36.309915971290849</c:v>
                </c:pt>
                <c:pt idx="1817">
                  <c:v>36.302085005120276</c:v>
                </c:pt>
                <c:pt idx="1818">
                  <c:v>36.260267753649018</c:v>
                </c:pt>
                <c:pt idx="1819">
                  <c:v>36.263471267639453</c:v>
                </c:pt>
                <c:pt idx="1820">
                  <c:v>36.272596995190469</c:v>
                </c:pt>
                <c:pt idx="1821">
                  <c:v>36.290551821966744</c:v>
                </c:pt>
                <c:pt idx="1822">
                  <c:v>36.291491718178975</c:v>
                </c:pt>
                <c:pt idx="1823">
                  <c:v>36.301035593405743</c:v>
                </c:pt>
                <c:pt idx="1824">
                  <c:v>36.293981183662858</c:v>
                </c:pt>
                <c:pt idx="1825">
                  <c:v>36.313728940378518</c:v>
                </c:pt>
                <c:pt idx="1826">
                  <c:v>36.314797111873659</c:v>
                </c:pt>
                <c:pt idx="1827">
                  <c:v>36.323959223548734</c:v>
                </c:pt>
                <c:pt idx="1828">
                  <c:v>36.334419501627785</c:v>
                </c:pt>
                <c:pt idx="1829">
                  <c:v>36.312627891733591</c:v>
                </c:pt>
                <c:pt idx="1830">
                  <c:v>36.321556942261722</c:v>
                </c:pt>
                <c:pt idx="1831">
                  <c:v>36.330733649644259</c:v>
                </c:pt>
                <c:pt idx="1832">
                  <c:v>36.316546667016091</c:v>
                </c:pt>
                <c:pt idx="1833">
                  <c:v>36.294318568738504</c:v>
                </c:pt>
                <c:pt idx="1834">
                  <c:v>36.287850734893723</c:v>
                </c:pt>
                <c:pt idx="1835">
                  <c:v>36.312772555132426</c:v>
                </c:pt>
                <c:pt idx="1836">
                  <c:v>36.330666205060567</c:v>
                </c:pt>
                <c:pt idx="1837">
                  <c:v>36.337260293236739</c:v>
                </c:pt>
                <c:pt idx="1838">
                  <c:v>36.321017788857979</c:v>
                </c:pt>
                <c:pt idx="1839">
                  <c:v>36.314401959334106</c:v>
                </c:pt>
                <c:pt idx="1840">
                  <c:v>36.268386052864948</c:v>
                </c:pt>
                <c:pt idx="1841">
                  <c:v>36.242615661390644</c:v>
                </c:pt>
                <c:pt idx="1842">
                  <c:v>36.216191852183812</c:v>
                </c:pt>
                <c:pt idx="1843">
                  <c:v>36.196008251929733</c:v>
                </c:pt>
                <c:pt idx="1844">
                  <c:v>36.153549936714619</c:v>
                </c:pt>
                <c:pt idx="1845">
                  <c:v>36.134181147922675</c:v>
                </c:pt>
                <c:pt idx="1846">
                  <c:v>36.131905124135713</c:v>
                </c:pt>
                <c:pt idx="1847">
                  <c:v>36.134171620928534</c:v>
                </c:pt>
                <c:pt idx="1848">
                  <c:v>36.104791794285575</c:v>
                </c:pt>
                <c:pt idx="1849">
                  <c:v>36.086828587543671</c:v>
                </c:pt>
                <c:pt idx="1850">
                  <c:v>36.057167431837051</c:v>
                </c:pt>
                <c:pt idx="1851">
                  <c:v>36.051811451770547</c:v>
                </c:pt>
                <c:pt idx="1852">
                  <c:v>36.065249650084105</c:v>
                </c:pt>
                <c:pt idx="1853">
                  <c:v>36.074166660564309</c:v>
                </c:pt>
                <c:pt idx="1854">
                  <c:v>36.065678068435993</c:v>
                </c:pt>
                <c:pt idx="1855">
                  <c:v>36.07051097408818</c:v>
                </c:pt>
                <c:pt idx="1856">
                  <c:v>36.056901495067201</c:v>
                </c:pt>
                <c:pt idx="1857">
                  <c:v>36.026933932447896</c:v>
                </c:pt>
                <c:pt idx="1858">
                  <c:v>36.023558990312168</c:v>
                </c:pt>
                <c:pt idx="1859">
                  <c:v>36.026851333750642</c:v>
                </c:pt>
                <c:pt idx="1860">
                  <c:v>36.038002005070709</c:v>
                </c:pt>
                <c:pt idx="1861">
                  <c:v>36.045301961223899</c:v>
                </c:pt>
                <c:pt idx="1862">
                  <c:v>36.038982210799013</c:v>
                </c:pt>
                <c:pt idx="1863">
                  <c:v>36.021675631975164</c:v>
                </c:pt>
                <c:pt idx="1864">
                  <c:v>36.015740989346433</c:v>
                </c:pt>
                <c:pt idx="1865">
                  <c:v>36.00434718551373</c:v>
                </c:pt>
                <c:pt idx="1866">
                  <c:v>36.005836046441949</c:v>
                </c:pt>
                <c:pt idx="1867">
                  <c:v>35.95255563126355</c:v>
                </c:pt>
                <c:pt idx="1868">
                  <c:v>35.932982266871065</c:v>
                </c:pt>
                <c:pt idx="1869">
                  <c:v>35.899858672059921</c:v>
                </c:pt>
                <c:pt idx="1870">
                  <c:v>35.8566426095297</c:v>
                </c:pt>
                <c:pt idx="1871">
                  <c:v>35.828492350459413</c:v>
                </c:pt>
                <c:pt idx="1872">
                  <c:v>35.82949723442777</c:v>
                </c:pt>
                <c:pt idx="1873">
                  <c:v>35.803190036470298</c:v>
                </c:pt>
                <c:pt idx="1874">
                  <c:v>35.820777634929797</c:v>
                </c:pt>
                <c:pt idx="1875">
                  <c:v>35.78601426251555</c:v>
                </c:pt>
                <c:pt idx="1876">
                  <c:v>35.768690999214272</c:v>
                </c:pt>
                <c:pt idx="1877">
                  <c:v>35.73973686332117</c:v>
                </c:pt>
                <c:pt idx="1878">
                  <c:v>35.72844753125591</c:v>
                </c:pt>
                <c:pt idx="1879">
                  <c:v>35.731083536147892</c:v>
                </c:pt>
                <c:pt idx="1880">
                  <c:v>35.706310058815006</c:v>
                </c:pt>
                <c:pt idx="1881">
                  <c:v>35.667270187801527</c:v>
                </c:pt>
                <c:pt idx="1882">
                  <c:v>35.669858885669576</c:v>
                </c:pt>
                <c:pt idx="1883">
                  <c:v>35.618256329207199</c:v>
                </c:pt>
                <c:pt idx="1884">
                  <c:v>35.601315646058843</c:v>
                </c:pt>
                <c:pt idx="1885">
                  <c:v>35.590340873314972</c:v>
                </c:pt>
                <c:pt idx="1886">
                  <c:v>35.590017177375302</c:v>
                </c:pt>
                <c:pt idx="1887">
                  <c:v>35.582774578198986</c:v>
                </c:pt>
                <c:pt idx="1888">
                  <c:v>35.575288954198093</c:v>
                </c:pt>
                <c:pt idx="1889">
                  <c:v>35.538499511511958</c:v>
                </c:pt>
                <c:pt idx="1890">
                  <c:v>35.544492038420913</c:v>
                </c:pt>
                <c:pt idx="1891">
                  <c:v>35.524647123232199</c:v>
                </c:pt>
                <c:pt idx="1892">
                  <c:v>35.511111769788627</c:v>
                </c:pt>
                <c:pt idx="1893">
                  <c:v>35.506425894856577</c:v>
                </c:pt>
                <c:pt idx="1894">
                  <c:v>35.518305524308182</c:v>
                </c:pt>
                <c:pt idx="1895">
                  <c:v>35.518076412391864</c:v>
                </c:pt>
                <c:pt idx="1896">
                  <c:v>35.513862107924517</c:v>
                </c:pt>
                <c:pt idx="1897">
                  <c:v>35.516246155485533</c:v>
                </c:pt>
                <c:pt idx="1898">
                  <c:v>35.504321259921149</c:v>
                </c:pt>
                <c:pt idx="1899">
                  <c:v>35.462623520278726</c:v>
                </c:pt>
                <c:pt idx="1900">
                  <c:v>35.431878514732951</c:v>
                </c:pt>
                <c:pt idx="1901">
                  <c:v>35.442126027154394</c:v>
                </c:pt>
                <c:pt idx="1902">
                  <c:v>35.424702967765597</c:v>
                </c:pt>
                <c:pt idx="1903">
                  <c:v>35.400724674143341</c:v>
                </c:pt>
                <c:pt idx="1904">
                  <c:v>35.369876061904698</c:v>
                </c:pt>
                <c:pt idx="1905">
                  <c:v>35.331376882803639</c:v>
                </c:pt>
                <c:pt idx="1906">
                  <c:v>35.300965675840523</c:v>
                </c:pt>
                <c:pt idx="1907">
                  <c:v>35.262087203491255</c:v>
                </c:pt>
                <c:pt idx="1908">
                  <c:v>35.218658549876885</c:v>
                </c:pt>
                <c:pt idx="1909">
                  <c:v>35.178685985223986</c:v>
                </c:pt>
                <c:pt idx="1910">
                  <c:v>35.136844881960194</c:v>
                </c:pt>
                <c:pt idx="1911">
                  <c:v>35.128310028316861</c:v>
                </c:pt>
                <c:pt idx="1912">
                  <c:v>35.102568166086961</c:v>
                </c:pt>
                <c:pt idx="1913">
                  <c:v>35.084766831319065</c:v>
                </c:pt>
                <c:pt idx="1914">
                  <c:v>35.061278162830497</c:v>
                </c:pt>
                <c:pt idx="1915">
                  <c:v>35.0406764712016</c:v>
                </c:pt>
                <c:pt idx="1916">
                  <c:v>35.020797690160933</c:v>
                </c:pt>
                <c:pt idx="1917">
                  <c:v>35.032505741626316</c:v>
                </c:pt>
                <c:pt idx="1918">
                  <c:v>35.009536477433095</c:v>
                </c:pt>
                <c:pt idx="1919">
                  <c:v>34.969947856939172</c:v>
                </c:pt>
                <c:pt idx="1920">
                  <c:v>34.954427022109499</c:v>
                </c:pt>
                <c:pt idx="1921">
                  <c:v>34.942022293382479</c:v>
                </c:pt>
                <c:pt idx="1922">
                  <c:v>34.915307082301446</c:v>
                </c:pt>
                <c:pt idx="1923">
                  <c:v>34.913847367439622</c:v>
                </c:pt>
                <c:pt idx="1924">
                  <c:v>34.868893187882669</c:v>
                </c:pt>
                <c:pt idx="1925">
                  <c:v>34.855089857446018</c:v>
                </c:pt>
                <c:pt idx="1926">
                  <c:v>34.845361804993956</c:v>
                </c:pt>
                <c:pt idx="1927">
                  <c:v>34.843198256522804</c:v>
                </c:pt>
                <c:pt idx="1928">
                  <c:v>34.838944083506199</c:v>
                </c:pt>
                <c:pt idx="1929">
                  <c:v>34.826527295497854</c:v>
                </c:pt>
                <c:pt idx="1930">
                  <c:v>34.849294493506434</c:v>
                </c:pt>
                <c:pt idx="1931">
                  <c:v>34.787527021534245</c:v>
                </c:pt>
                <c:pt idx="1932">
                  <c:v>34.80114984747344</c:v>
                </c:pt>
                <c:pt idx="1933">
                  <c:v>34.78710620244572</c:v>
                </c:pt>
                <c:pt idx="1934">
                  <c:v>34.791502882277229</c:v>
                </c:pt>
                <c:pt idx="1935">
                  <c:v>34.81208997714198</c:v>
                </c:pt>
                <c:pt idx="1936">
                  <c:v>34.844947156547853</c:v>
                </c:pt>
                <c:pt idx="1937">
                  <c:v>34.860075516755636</c:v>
                </c:pt>
                <c:pt idx="1938">
                  <c:v>34.843513513326634</c:v>
                </c:pt>
                <c:pt idx="1939">
                  <c:v>34.839938686119304</c:v>
                </c:pt>
                <c:pt idx="1940">
                  <c:v>34.82789564963786</c:v>
                </c:pt>
                <c:pt idx="1941">
                  <c:v>34.786204773730866</c:v>
                </c:pt>
                <c:pt idx="1942">
                  <c:v>34.777159507695075</c:v>
                </c:pt>
                <c:pt idx="1943">
                  <c:v>34.778650868999215</c:v>
                </c:pt>
                <c:pt idx="1944">
                  <c:v>34.751557959144314</c:v>
                </c:pt>
                <c:pt idx="1945">
                  <c:v>34.697039769435627</c:v>
                </c:pt>
                <c:pt idx="1946">
                  <c:v>34.633503895757364</c:v>
                </c:pt>
                <c:pt idx="1947">
                  <c:v>34.607114223724693</c:v>
                </c:pt>
                <c:pt idx="1948">
                  <c:v>34.614056767979712</c:v>
                </c:pt>
                <c:pt idx="1949">
                  <c:v>34.591700760033845</c:v>
                </c:pt>
                <c:pt idx="1950">
                  <c:v>34.536793591068317</c:v>
                </c:pt>
                <c:pt idx="1951">
                  <c:v>34.504228935149371</c:v>
                </c:pt>
                <c:pt idx="1952">
                  <c:v>34.455040857470685</c:v>
                </c:pt>
                <c:pt idx="1953">
                  <c:v>34.426091781418421</c:v>
                </c:pt>
                <c:pt idx="1954">
                  <c:v>34.409474732400959</c:v>
                </c:pt>
                <c:pt idx="1955">
                  <c:v>34.367471066978993</c:v>
                </c:pt>
                <c:pt idx="1956">
                  <c:v>34.335798217456428</c:v>
                </c:pt>
                <c:pt idx="1957">
                  <c:v>34.368435498076764</c:v>
                </c:pt>
                <c:pt idx="1958">
                  <c:v>34.380077330254998</c:v>
                </c:pt>
                <c:pt idx="1959">
                  <c:v>34.397665782779512</c:v>
                </c:pt>
                <c:pt idx="1960">
                  <c:v>34.399602012250959</c:v>
                </c:pt>
                <c:pt idx="1961">
                  <c:v>34.432362237030105</c:v>
                </c:pt>
                <c:pt idx="1962">
                  <c:v>34.422551521662584</c:v>
                </c:pt>
                <c:pt idx="1963">
                  <c:v>34.397522491050388</c:v>
                </c:pt>
                <c:pt idx="1964">
                  <c:v>34.366662054890909</c:v>
                </c:pt>
                <c:pt idx="1965">
                  <c:v>34.364478042362691</c:v>
                </c:pt>
                <c:pt idx="1966">
                  <c:v>34.360352612912756</c:v>
                </c:pt>
                <c:pt idx="1967">
                  <c:v>34.374758161511835</c:v>
                </c:pt>
                <c:pt idx="1968">
                  <c:v>34.354775007292794</c:v>
                </c:pt>
                <c:pt idx="1969">
                  <c:v>34.370527984387216</c:v>
                </c:pt>
                <c:pt idx="1970">
                  <c:v>34.385350984395217</c:v>
                </c:pt>
                <c:pt idx="1971">
                  <c:v>34.352869961844576</c:v>
                </c:pt>
                <c:pt idx="1972">
                  <c:v>34.355214201346321</c:v>
                </c:pt>
                <c:pt idx="1973">
                  <c:v>34.355734183418043</c:v>
                </c:pt>
                <c:pt idx="1974">
                  <c:v>34.375145326477146</c:v>
                </c:pt>
                <c:pt idx="1975">
                  <c:v>34.378425518567539</c:v>
                </c:pt>
                <c:pt idx="1976">
                  <c:v>34.386977626117769</c:v>
                </c:pt>
                <c:pt idx="1977">
                  <c:v>34.402901111542306</c:v>
                </c:pt>
                <c:pt idx="1978">
                  <c:v>34.377016130993894</c:v>
                </c:pt>
                <c:pt idx="1979">
                  <c:v>34.374630138281439</c:v>
                </c:pt>
                <c:pt idx="1980">
                  <c:v>34.341930879985824</c:v>
                </c:pt>
                <c:pt idx="1981">
                  <c:v>34.342584911022705</c:v>
                </c:pt>
                <c:pt idx="1982">
                  <c:v>34.335991966526883</c:v>
                </c:pt>
                <c:pt idx="1983">
                  <c:v>34.326218696305446</c:v>
                </c:pt>
                <c:pt idx="1984">
                  <c:v>34.280049860111092</c:v>
                </c:pt>
                <c:pt idx="1985">
                  <c:v>34.261731581999662</c:v>
                </c:pt>
                <c:pt idx="1986">
                  <c:v>34.20623289170571</c:v>
                </c:pt>
                <c:pt idx="1987">
                  <c:v>34.145355391920013</c:v>
                </c:pt>
                <c:pt idx="1988">
                  <c:v>34.113589128706799</c:v>
                </c:pt>
                <c:pt idx="1989">
                  <c:v>34.111955048188591</c:v>
                </c:pt>
                <c:pt idx="1990">
                  <c:v>34.161046149381086</c:v>
                </c:pt>
                <c:pt idx="1991">
                  <c:v>34.122533628984961</c:v>
                </c:pt>
                <c:pt idx="1992">
                  <c:v>34.094614663826498</c:v>
                </c:pt>
                <c:pt idx="1993">
                  <c:v>34.074082443230758</c:v>
                </c:pt>
                <c:pt idx="1994">
                  <c:v>34.126562607458702</c:v>
                </c:pt>
                <c:pt idx="1995">
                  <c:v>34.111105483764469</c:v>
                </c:pt>
                <c:pt idx="1996">
                  <c:v>34.043589539983664</c:v>
                </c:pt>
                <c:pt idx="1997">
                  <c:v>33.994149894802845</c:v>
                </c:pt>
                <c:pt idx="1998">
                  <c:v>33.985418485444569</c:v>
                </c:pt>
                <c:pt idx="1999">
                  <c:v>33.954373261930925</c:v>
                </c:pt>
                <c:pt idx="2000">
                  <c:v>33.917371003741579</c:v>
                </c:pt>
                <c:pt idx="2001">
                  <c:v>33.882952998133312</c:v>
                </c:pt>
                <c:pt idx="2002">
                  <c:v>33.859641676896956</c:v>
                </c:pt>
                <c:pt idx="2003">
                  <c:v>33.817560390172332</c:v>
                </c:pt>
                <c:pt idx="2004">
                  <c:v>33.7948097977876</c:v>
                </c:pt>
                <c:pt idx="2005">
                  <c:v>33.77817017922407</c:v>
                </c:pt>
                <c:pt idx="2006">
                  <c:v>33.763158230851346</c:v>
                </c:pt>
                <c:pt idx="2007">
                  <c:v>33.759548510313088</c:v>
                </c:pt>
                <c:pt idx="2008">
                  <c:v>33.759210330344416</c:v>
                </c:pt>
                <c:pt idx="2009">
                  <c:v>33.745872611762337</c:v>
                </c:pt>
                <c:pt idx="2010">
                  <c:v>33.709117281024859</c:v>
                </c:pt>
                <c:pt idx="2011">
                  <c:v>33.659048981738593</c:v>
                </c:pt>
                <c:pt idx="2012">
                  <c:v>33.65915911977995</c:v>
                </c:pt>
                <c:pt idx="2013">
                  <c:v>33.665035102624039</c:v>
                </c:pt>
                <c:pt idx="2014">
                  <c:v>33.629675125395721</c:v>
                </c:pt>
                <c:pt idx="2015">
                  <c:v>33.611391452906027</c:v>
                </c:pt>
                <c:pt idx="2016">
                  <c:v>33.601970476493079</c:v>
                </c:pt>
                <c:pt idx="2017">
                  <c:v>33.552537778145698</c:v>
                </c:pt>
                <c:pt idx="2018">
                  <c:v>33.556929748086752</c:v>
                </c:pt>
                <c:pt idx="2019">
                  <c:v>33.534035507318222</c:v>
                </c:pt>
                <c:pt idx="2020">
                  <c:v>33.51842691470398</c:v>
                </c:pt>
                <c:pt idx="2021">
                  <c:v>33.510734657054805</c:v>
                </c:pt>
                <c:pt idx="2022">
                  <c:v>33.420491650126152</c:v>
                </c:pt>
                <c:pt idx="2023">
                  <c:v>33.382675336369211</c:v>
                </c:pt>
                <c:pt idx="2024">
                  <c:v>33.348871847880247</c:v>
                </c:pt>
                <c:pt idx="2025">
                  <c:v>33.327144372644327</c:v>
                </c:pt>
                <c:pt idx="2026">
                  <c:v>33.340804541274736</c:v>
                </c:pt>
                <c:pt idx="2027">
                  <c:v>33.33700540182803</c:v>
                </c:pt>
                <c:pt idx="2028">
                  <c:v>33.349672984630772</c:v>
                </c:pt>
                <c:pt idx="2029">
                  <c:v>33.311322496327463</c:v>
                </c:pt>
                <c:pt idx="2030">
                  <c:v>33.265454094212693</c:v>
                </c:pt>
                <c:pt idx="2031">
                  <c:v>33.216455641394681</c:v>
                </c:pt>
                <c:pt idx="2032">
                  <c:v>33.216433691302917</c:v>
                </c:pt>
                <c:pt idx="2033">
                  <c:v>33.190371800447537</c:v>
                </c:pt>
                <c:pt idx="2034">
                  <c:v>33.162149132361897</c:v>
                </c:pt>
                <c:pt idx="2035">
                  <c:v>33.128109886092588</c:v>
                </c:pt>
                <c:pt idx="2036">
                  <c:v>33.107091785695445</c:v>
                </c:pt>
                <c:pt idx="2037">
                  <c:v>33.114484420725255</c:v>
                </c:pt>
                <c:pt idx="2038">
                  <c:v>33.094148419584684</c:v>
                </c:pt>
                <c:pt idx="2039">
                  <c:v>33.075786960593902</c:v>
                </c:pt>
                <c:pt idx="2040">
                  <c:v>33.029972314593856</c:v>
                </c:pt>
                <c:pt idx="2041">
                  <c:v>33.010062874549106</c:v>
                </c:pt>
                <c:pt idx="2042">
                  <c:v>33.021286234231617</c:v>
                </c:pt>
                <c:pt idx="2043">
                  <c:v>33.020545189414619</c:v>
                </c:pt>
                <c:pt idx="2044">
                  <c:v>33.018857023497205</c:v>
                </c:pt>
                <c:pt idx="2045">
                  <c:v>33.030719274865525</c:v>
                </c:pt>
                <c:pt idx="2046">
                  <c:v>33.002635677825232</c:v>
                </c:pt>
                <c:pt idx="2047">
                  <c:v>32.989907901841235</c:v>
                </c:pt>
                <c:pt idx="2048">
                  <c:v>33.009289902743319</c:v>
                </c:pt>
                <c:pt idx="2049">
                  <c:v>32.992404135682257</c:v>
                </c:pt>
                <c:pt idx="2050">
                  <c:v>32.986474934912309</c:v>
                </c:pt>
                <c:pt idx="2051">
                  <c:v>32.994321196588523</c:v>
                </c:pt>
                <c:pt idx="2052">
                  <c:v>32.983247195378674</c:v>
                </c:pt>
                <c:pt idx="2053">
                  <c:v>32.98616059655469</c:v>
                </c:pt>
                <c:pt idx="2054">
                  <c:v>32.960318977686548</c:v>
                </c:pt>
                <c:pt idx="2055">
                  <c:v>32.944664543072392</c:v>
                </c:pt>
                <c:pt idx="2056">
                  <c:v>32.908262425209955</c:v>
                </c:pt>
                <c:pt idx="2057">
                  <c:v>32.896422318482955</c:v>
                </c:pt>
                <c:pt idx="2058">
                  <c:v>32.893372548328202</c:v>
                </c:pt>
                <c:pt idx="2059">
                  <c:v>32.874627500466723</c:v>
                </c:pt>
                <c:pt idx="2060">
                  <c:v>32.852343461563656</c:v>
                </c:pt>
                <c:pt idx="2061">
                  <c:v>32.81002419157231</c:v>
                </c:pt>
                <c:pt idx="2062">
                  <c:v>32.777005564212374</c:v>
                </c:pt>
                <c:pt idx="2063">
                  <c:v>32.764806581660395</c:v>
                </c:pt>
                <c:pt idx="2064">
                  <c:v>32.730811992126839</c:v>
                </c:pt>
                <c:pt idx="2065">
                  <c:v>32.699472486707819</c:v>
                </c:pt>
                <c:pt idx="2066">
                  <c:v>32.681409878668561</c:v>
                </c:pt>
                <c:pt idx="2067">
                  <c:v>32.714678787405369</c:v>
                </c:pt>
                <c:pt idx="2068">
                  <c:v>32.707057872661345</c:v>
                </c:pt>
                <c:pt idx="2069">
                  <c:v>32.701503686261866</c:v>
                </c:pt>
                <c:pt idx="2070">
                  <c:v>32.66720827218095</c:v>
                </c:pt>
                <c:pt idx="2071">
                  <c:v>32.68220321514859</c:v>
                </c:pt>
                <c:pt idx="2072">
                  <c:v>32.709441686773459</c:v>
                </c:pt>
                <c:pt idx="2073">
                  <c:v>32.715685590997019</c:v>
                </c:pt>
                <c:pt idx="2074">
                  <c:v>32.685273665505818</c:v>
                </c:pt>
                <c:pt idx="2075">
                  <c:v>32.717759865874228</c:v>
                </c:pt>
                <c:pt idx="2076">
                  <c:v>32.654211008747218</c:v>
                </c:pt>
                <c:pt idx="2077">
                  <c:v>32.624839152103078</c:v>
                </c:pt>
                <c:pt idx="2078">
                  <c:v>32.64154201313093</c:v>
                </c:pt>
                <c:pt idx="2079">
                  <c:v>32.593647354583112</c:v>
                </c:pt>
                <c:pt idx="2080">
                  <c:v>32.567342997692734</c:v>
                </c:pt>
                <c:pt idx="2081">
                  <c:v>32.556369557624095</c:v>
                </c:pt>
                <c:pt idx="2082">
                  <c:v>32.526096293540384</c:v>
                </c:pt>
                <c:pt idx="2083">
                  <c:v>32.488715904858182</c:v>
                </c:pt>
                <c:pt idx="2084">
                  <c:v>32.483122412457014</c:v>
                </c:pt>
                <c:pt idx="2085">
                  <c:v>32.429738265217736</c:v>
                </c:pt>
                <c:pt idx="2086">
                  <c:v>32.446668623529206</c:v>
                </c:pt>
                <c:pt idx="2087">
                  <c:v>32.395314801063975</c:v>
                </c:pt>
                <c:pt idx="2088">
                  <c:v>32.355480992012886</c:v>
                </c:pt>
                <c:pt idx="2089">
                  <c:v>32.368758323225592</c:v>
                </c:pt>
                <c:pt idx="2090">
                  <c:v>32.365332451868859</c:v>
                </c:pt>
                <c:pt idx="2091">
                  <c:v>32.342372964069753</c:v>
                </c:pt>
                <c:pt idx="2092">
                  <c:v>32.347763187757337</c:v>
                </c:pt>
                <c:pt idx="2093">
                  <c:v>32.345850433607112</c:v>
                </c:pt>
                <c:pt idx="2094">
                  <c:v>32.300448197612518</c:v>
                </c:pt>
                <c:pt idx="2095">
                  <c:v>32.266261744304678</c:v>
                </c:pt>
                <c:pt idx="2096">
                  <c:v>32.238394409790168</c:v>
                </c:pt>
                <c:pt idx="2097">
                  <c:v>32.225581287205465</c:v>
                </c:pt>
                <c:pt idx="2098">
                  <c:v>32.258589280207438</c:v>
                </c:pt>
                <c:pt idx="2099">
                  <c:v>32.270732668165387</c:v>
                </c:pt>
                <c:pt idx="2100">
                  <c:v>32.246437858035264</c:v>
                </c:pt>
                <c:pt idx="2101">
                  <c:v>32.247156301118238</c:v>
                </c:pt>
                <c:pt idx="2102">
                  <c:v>32.233960964260454</c:v>
                </c:pt>
                <c:pt idx="2103">
                  <c:v>32.213967225502977</c:v>
                </c:pt>
                <c:pt idx="2104">
                  <c:v>32.191719051652775</c:v>
                </c:pt>
                <c:pt idx="2105">
                  <c:v>32.174071614556567</c:v>
                </c:pt>
                <c:pt idx="2106">
                  <c:v>32.163399024973025</c:v>
                </c:pt>
                <c:pt idx="2107">
                  <c:v>32.169878711067184</c:v>
                </c:pt>
                <c:pt idx="2108">
                  <c:v>32.159197652124071</c:v>
                </c:pt>
                <c:pt idx="2109">
                  <c:v>32.136558171944529</c:v>
                </c:pt>
                <c:pt idx="2110">
                  <c:v>32.118015308662379</c:v>
                </c:pt>
                <c:pt idx="2111">
                  <c:v>32.121429533643784</c:v>
                </c:pt>
                <c:pt idx="2112">
                  <c:v>32.092389723769358</c:v>
                </c:pt>
                <c:pt idx="2113">
                  <c:v>32.066833331947457</c:v>
                </c:pt>
                <c:pt idx="2114">
                  <c:v>32.066812102501267</c:v>
                </c:pt>
                <c:pt idx="2115">
                  <c:v>32.090524990802372</c:v>
                </c:pt>
                <c:pt idx="2116">
                  <c:v>32.089606575173455</c:v>
                </c:pt>
                <c:pt idx="2117">
                  <c:v>32.083988771739321</c:v>
                </c:pt>
                <c:pt idx="2118">
                  <c:v>32.064314495628558</c:v>
                </c:pt>
                <c:pt idx="2119">
                  <c:v>32.060458463257682</c:v>
                </c:pt>
                <c:pt idx="2120">
                  <c:v>32.053112592487579</c:v>
                </c:pt>
                <c:pt idx="2121">
                  <c:v>32.045669610817306</c:v>
                </c:pt>
                <c:pt idx="2122">
                  <c:v>32.030169709717313</c:v>
                </c:pt>
                <c:pt idx="2123">
                  <c:v>32.034427152430069</c:v>
                </c:pt>
                <c:pt idx="2124">
                  <c:v>32.015647103103404</c:v>
                </c:pt>
                <c:pt idx="2125">
                  <c:v>32.019145145264119</c:v>
                </c:pt>
                <c:pt idx="2126">
                  <c:v>31.977578311698998</c:v>
                </c:pt>
                <c:pt idx="2127">
                  <c:v>31.990975450923461</c:v>
                </c:pt>
                <c:pt idx="2128">
                  <c:v>31.979647707414628</c:v>
                </c:pt>
                <c:pt idx="2129">
                  <c:v>31.9811863180811</c:v>
                </c:pt>
                <c:pt idx="2130">
                  <c:v>31.901344719748948</c:v>
                </c:pt>
                <c:pt idx="2131">
                  <c:v>31.886518166031475</c:v>
                </c:pt>
                <c:pt idx="2132">
                  <c:v>31.851937477061465</c:v>
                </c:pt>
                <c:pt idx="2133">
                  <c:v>31.847895279409428</c:v>
                </c:pt>
                <c:pt idx="2134">
                  <c:v>31.815701906287767</c:v>
                </c:pt>
                <c:pt idx="2135">
                  <c:v>31.781184263866542</c:v>
                </c:pt>
                <c:pt idx="2136">
                  <c:v>31.749455230687026</c:v>
                </c:pt>
                <c:pt idx="2137">
                  <c:v>31.716131767139714</c:v>
                </c:pt>
                <c:pt idx="2138">
                  <c:v>31.691572586389952</c:v>
                </c:pt>
                <c:pt idx="2139">
                  <c:v>31.696076888387939</c:v>
                </c:pt>
                <c:pt idx="2140">
                  <c:v>31.677080501973997</c:v>
                </c:pt>
                <c:pt idx="2141">
                  <c:v>31.633770553661805</c:v>
                </c:pt>
                <c:pt idx="2142">
                  <c:v>31.617527122805257</c:v>
                </c:pt>
                <c:pt idx="2143">
                  <c:v>31.632182525763863</c:v>
                </c:pt>
                <c:pt idx="2144">
                  <c:v>31.600224335114333</c:v>
                </c:pt>
                <c:pt idx="2145">
                  <c:v>31.57357410259112</c:v>
                </c:pt>
                <c:pt idx="2146">
                  <c:v>31.584463638047911</c:v>
                </c:pt>
                <c:pt idx="2147">
                  <c:v>31.56911340711121</c:v>
                </c:pt>
                <c:pt idx="2148">
                  <c:v>31.569663013058118</c:v>
                </c:pt>
                <c:pt idx="2149">
                  <c:v>31.570731399878298</c:v>
                </c:pt>
                <c:pt idx="2150">
                  <c:v>31.577264247804866</c:v>
                </c:pt>
                <c:pt idx="2151">
                  <c:v>31.571783056243842</c:v>
                </c:pt>
                <c:pt idx="2152">
                  <c:v>31.558259569422155</c:v>
                </c:pt>
                <c:pt idx="2153">
                  <c:v>31.552393408830415</c:v>
                </c:pt>
                <c:pt idx="2154">
                  <c:v>31.561323077757272</c:v>
                </c:pt>
                <c:pt idx="2155">
                  <c:v>31.552669004469625</c:v>
                </c:pt>
                <c:pt idx="2156">
                  <c:v>31.525735228904846</c:v>
                </c:pt>
                <c:pt idx="2157">
                  <c:v>31.523756946831622</c:v>
                </c:pt>
                <c:pt idx="2158">
                  <c:v>31.500899804369116</c:v>
                </c:pt>
                <c:pt idx="2159">
                  <c:v>31.48888665224629</c:v>
                </c:pt>
                <c:pt idx="2160">
                  <c:v>31.454167454567454</c:v>
                </c:pt>
                <c:pt idx="2161">
                  <c:v>31.46082912465819</c:v>
                </c:pt>
                <c:pt idx="2162">
                  <c:v>31.437766897153836</c:v>
                </c:pt>
                <c:pt idx="2163">
                  <c:v>31.412925981539331</c:v>
                </c:pt>
                <c:pt idx="2164">
                  <c:v>31.409109907897136</c:v>
                </c:pt>
                <c:pt idx="2165">
                  <c:v>31.412043538292419</c:v>
                </c:pt>
                <c:pt idx="2166">
                  <c:v>31.389493877086597</c:v>
                </c:pt>
                <c:pt idx="2167">
                  <c:v>31.355627346620974</c:v>
                </c:pt>
                <c:pt idx="2168">
                  <c:v>31.348632208286382</c:v>
                </c:pt>
                <c:pt idx="2169">
                  <c:v>31.330435669110628</c:v>
                </c:pt>
                <c:pt idx="2170">
                  <c:v>31.323317605989306</c:v>
                </c:pt>
                <c:pt idx="2171">
                  <c:v>31.300269662749979</c:v>
                </c:pt>
                <c:pt idx="2172">
                  <c:v>31.30238982884191</c:v>
                </c:pt>
                <c:pt idx="2173">
                  <c:v>31.294924913503642</c:v>
                </c:pt>
                <c:pt idx="2174">
                  <c:v>31.290073419197341</c:v>
                </c:pt>
                <c:pt idx="2175">
                  <c:v>31.278239702869733</c:v>
                </c:pt>
                <c:pt idx="2176">
                  <c:v>31.264996608339821</c:v>
                </c:pt>
                <c:pt idx="2177">
                  <c:v>31.23889881958403</c:v>
                </c:pt>
                <c:pt idx="2178">
                  <c:v>31.259732579677642</c:v>
                </c:pt>
                <c:pt idx="2179">
                  <c:v>31.256778325333894</c:v>
                </c:pt>
                <c:pt idx="2180">
                  <c:v>31.250777632945614</c:v>
                </c:pt>
                <c:pt idx="2181">
                  <c:v>31.229608033773069</c:v>
                </c:pt>
                <c:pt idx="2182">
                  <c:v>31.228814790184448</c:v>
                </c:pt>
                <c:pt idx="2183">
                  <c:v>31.166292937151283</c:v>
                </c:pt>
                <c:pt idx="2184">
                  <c:v>31.145070442976795</c:v>
                </c:pt>
                <c:pt idx="2185">
                  <c:v>31.119641346357181</c:v>
                </c:pt>
                <c:pt idx="2186">
                  <c:v>31.095087268181388</c:v>
                </c:pt>
                <c:pt idx="2187">
                  <c:v>31.095791421044947</c:v>
                </c:pt>
                <c:pt idx="2188">
                  <c:v>31.080958872805773</c:v>
                </c:pt>
                <c:pt idx="2189">
                  <c:v>31.059967695355123</c:v>
                </c:pt>
                <c:pt idx="2190">
                  <c:v>31.055683110991538</c:v>
                </c:pt>
                <c:pt idx="2191">
                  <c:v>31.038800279962182</c:v>
                </c:pt>
                <c:pt idx="2192">
                  <c:v>31.024671573207996</c:v>
                </c:pt>
                <c:pt idx="2193">
                  <c:v>30.999549215643373</c:v>
                </c:pt>
                <c:pt idx="2194">
                  <c:v>31.003312207861882</c:v>
                </c:pt>
                <c:pt idx="2195">
                  <c:v>30.998645334330551</c:v>
                </c:pt>
                <c:pt idx="2196">
                  <c:v>31.001061505507899</c:v>
                </c:pt>
                <c:pt idx="2197">
                  <c:v>30.990732954449648</c:v>
                </c:pt>
                <c:pt idx="2198">
                  <c:v>30.986370740813268</c:v>
                </c:pt>
                <c:pt idx="2199">
                  <c:v>30.946985389542025</c:v>
                </c:pt>
                <c:pt idx="2200">
                  <c:v>30.929081180134496</c:v>
                </c:pt>
                <c:pt idx="2201">
                  <c:v>30.905993392776224</c:v>
                </c:pt>
                <c:pt idx="2202">
                  <c:v>30.886637849575596</c:v>
                </c:pt>
                <c:pt idx="2203">
                  <c:v>30.856514267893587</c:v>
                </c:pt>
                <c:pt idx="2204">
                  <c:v>30.830577167723426</c:v>
                </c:pt>
                <c:pt idx="2205">
                  <c:v>30.831845557811537</c:v>
                </c:pt>
                <c:pt idx="2206">
                  <c:v>30.829803531648544</c:v>
                </c:pt>
                <c:pt idx="2207">
                  <c:v>30.802722517286128</c:v>
                </c:pt>
                <c:pt idx="2208">
                  <c:v>30.760763223061755</c:v>
                </c:pt>
                <c:pt idx="2209">
                  <c:v>30.733582966809095</c:v>
                </c:pt>
                <c:pt idx="2210">
                  <c:v>30.708333079543063</c:v>
                </c:pt>
                <c:pt idx="2211">
                  <c:v>30.662461985135884</c:v>
                </c:pt>
                <c:pt idx="2212">
                  <c:v>30.630664615230497</c:v>
                </c:pt>
                <c:pt idx="2213">
                  <c:v>30.606211714951765</c:v>
                </c:pt>
                <c:pt idx="2214">
                  <c:v>30.548806596324418</c:v>
                </c:pt>
                <c:pt idx="2215">
                  <c:v>30.56251389738534</c:v>
                </c:pt>
                <c:pt idx="2216">
                  <c:v>30.537458553557844</c:v>
                </c:pt>
                <c:pt idx="2217">
                  <c:v>30.519922282615106</c:v>
                </c:pt>
                <c:pt idx="2218">
                  <c:v>30.494970228999939</c:v>
                </c:pt>
                <c:pt idx="2219">
                  <c:v>30.484290509379186</c:v>
                </c:pt>
                <c:pt idx="2220">
                  <c:v>30.454895965858423</c:v>
                </c:pt>
                <c:pt idx="2221">
                  <c:v>30.460520891697232</c:v>
                </c:pt>
                <c:pt idx="2222">
                  <c:v>30.461399192323452</c:v>
                </c:pt>
                <c:pt idx="2223">
                  <c:v>30.474636657186004</c:v>
                </c:pt>
                <c:pt idx="2224">
                  <c:v>30.465604464577208</c:v>
                </c:pt>
                <c:pt idx="2225">
                  <c:v>30.454514939219241</c:v>
                </c:pt>
                <c:pt idx="2226">
                  <c:v>30.442371948708821</c:v>
                </c:pt>
                <c:pt idx="2227">
                  <c:v>30.426381743244509</c:v>
                </c:pt>
                <c:pt idx="2228">
                  <c:v>30.402950247793978</c:v>
                </c:pt>
                <c:pt idx="2229">
                  <c:v>30.42152778311581</c:v>
                </c:pt>
                <c:pt idx="2230">
                  <c:v>30.399999936528818</c:v>
                </c:pt>
                <c:pt idx="2231">
                  <c:v>30.408934402697671</c:v>
                </c:pt>
                <c:pt idx="2232">
                  <c:v>30.399645772469974</c:v>
                </c:pt>
                <c:pt idx="2233">
                  <c:v>30.376651387632492</c:v>
                </c:pt>
                <c:pt idx="2234">
                  <c:v>30.351485695580365</c:v>
                </c:pt>
                <c:pt idx="2235">
                  <c:v>30.343202953095709</c:v>
                </c:pt>
                <c:pt idx="2236">
                  <c:v>30.322758425319563</c:v>
                </c:pt>
                <c:pt idx="2237">
                  <c:v>30.313606481077802</c:v>
                </c:pt>
                <c:pt idx="2238">
                  <c:v>30.291236586158867</c:v>
                </c:pt>
                <c:pt idx="2239">
                  <c:v>30.298430612088964</c:v>
                </c:pt>
                <c:pt idx="2240">
                  <c:v>30.269163075904668</c:v>
                </c:pt>
                <c:pt idx="2241">
                  <c:v>30.257340956725308</c:v>
                </c:pt>
                <c:pt idx="2242">
                  <c:v>30.238816576148007</c:v>
                </c:pt>
                <c:pt idx="2243">
                  <c:v>30.25768482960504</c:v>
                </c:pt>
                <c:pt idx="2244">
                  <c:v>30.207137531632799</c:v>
                </c:pt>
                <c:pt idx="2245">
                  <c:v>30.179577406111434</c:v>
                </c:pt>
                <c:pt idx="2246">
                  <c:v>30.165435388463315</c:v>
                </c:pt>
                <c:pt idx="2247">
                  <c:v>30.142222528876818</c:v>
                </c:pt>
                <c:pt idx="2248">
                  <c:v>30.13646285093024</c:v>
                </c:pt>
                <c:pt idx="2249">
                  <c:v>30.123008251165501</c:v>
                </c:pt>
                <c:pt idx="2250">
                  <c:v>30.107319485252251</c:v>
                </c:pt>
                <c:pt idx="2251">
                  <c:v>30.099997162651388</c:v>
                </c:pt>
                <c:pt idx="2252">
                  <c:v>30.109504081119191</c:v>
                </c:pt>
                <c:pt idx="2253">
                  <c:v>30.100531227564918</c:v>
                </c:pt>
                <c:pt idx="2254">
                  <c:v>30.096808556581539</c:v>
                </c:pt>
                <c:pt idx="2255">
                  <c:v>30.099030739636085</c:v>
                </c:pt>
                <c:pt idx="2256">
                  <c:v>30.096071627268586</c:v>
                </c:pt>
                <c:pt idx="2257">
                  <c:v>30.098744617963241</c:v>
                </c:pt>
                <c:pt idx="2258">
                  <c:v>30.096575033384763</c:v>
                </c:pt>
                <c:pt idx="2259">
                  <c:v>30.071783034336956</c:v>
                </c:pt>
                <c:pt idx="2260">
                  <c:v>30.087868890949849</c:v>
                </c:pt>
                <c:pt idx="2261">
                  <c:v>30.050489116725842</c:v>
                </c:pt>
                <c:pt idx="2262">
                  <c:v>30.066924937790308</c:v>
                </c:pt>
                <c:pt idx="2263">
                  <c:v>30.071545994468128</c:v>
                </c:pt>
                <c:pt idx="2264">
                  <c:v>30.079413797475702</c:v>
                </c:pt>
                <c:pt idx="2265">
                  <c:v>30.037058164895232</c:v>
                </c:pt>
                <c:pt idx="2266">
                  <c:v>30.039928674275174</c:v>
                </c:pt>
                <c:pt idx="2267">
                  <c:v>30.021685632889024</c:v>
                </c:pt>
                <c:pt idx="2268">
                  <c:v>30.006587661692709</c:v>
                </c:pt>
                <c:pt idx="2269">
                  <c:v>30.016817039341813</c:v>
                </c:pt>
                <c:pt idx="2270">
                  <c:v>30.027299766546587</c:v>
                </c:pt>
                <c:pt idx="2271">
                  <c:v>30.022783009046382</c:v>
                </c:pt>
                <c:pt idx="2272">
                  <c:v>30.009879011189742</c:v>
                </c:pt>
                <c:pt idx="2273">
                  <c:v>29.977419067036969</c:v>
                </c:pt>
                <c:pt idx="2274">
                  <c:v>30.001614584035995</c:v>
                </c:pt>
                <c:pt idx="2275">
                  <c:v>29.977772029351449</c:v>
                </c:pt>
                <c:pt idx="2276">
                  <c:v>29.954310088606832</c:v>
                </c:pt>
                <c:pt idx="2277">
                  <c:v>29.945216959807929</c:v>
                </c:pt>
                <c:pt idx="2278">
                  <c:v>29.951202684520542</c:v>
                </c:pt>
                <c:pt idx="2279">
                  <c:v>29.951941727585282</c:v>
                </c:pt>
                <c:pt idx="2280">
                  <c:v>29.949503354353237</c:v>
                </c:pt>
                <c:pt idx="2281">
                  <c:v>29.928629407162642</c:v>
                </c:pt>
                <c:pt idx="2282">
                  <c:v>29.927185941756839</c:v>
                </c:pt>
                <c:pt idx="2283">
                  <c:v>29.91345705405449</c:v>
                </c:pt>
                <c:pt idx="2284">
                  <c:v>29.915968841675145</c:v>
                </c:pt>
                <c:pt idx="2285">
                  <c:v>29.911565406823215</c:v>
                </c:pt>
                <c:pt idx="2286">
                  <c:v>29.88825923247169</c:v>
                </c:pt>
                <c:pt idx="2287">
                  <c:v>29.866425960194711</c:v>
                </c:pt>
                <c:pt idx="2288">
                  <c:v>29.8526791960075</c:v>
                </c:pt>
                <c:pt idx="2289">
                  <c:v>29.843653877108505</c:v>
                </c:pt>
                <c:pt idx="2290">
                  <c:v>29.816784444105853</c:v>
                </c:pt>
                <c:pt idx="2291">
                  <c:v>29.823945634917568</c:v>
                </c:pt>
                <c:pt idx="2292">
                  <c:v>29.793826900883744</c:v>
                </c:pt>
                <c:pt idx="2293">
                  <c:v>29.779746436327734</c:v>
                </c:pt>
                <c:pt idx="2294">
                  <c:v>29.766484236356867</c:v>
                </c:pt>
                <c:pt idx="2295">
                  <c:v>29.73779805143355</c:v>
                </c:pt>
                <c:pt idx="2296">
                  <c:v>29.725008154385254</c:v>
                </c:pt>
                <c:pt idx="2297">
                  <c:v>29.697491362336095</c:v>
                </c:pt>
                <c:pt idx="2298">
                  <c:v>29.708236383618949</c:v>
                </c:pt>
                <c:pt idx="2299">
                  <c:v>29.723352226905281</c:v>
                </c:pt>
                <c:pt idx="2300">
                  <c:v>29.711554268053124</c:v>
                </c:pt>
                <c:pt idx="2301">
                  <c:v>29.693430407300472</c:v>
                </c:pt>
                <c:pt idx="2302">
                  <c:v>29.672980918434551</c:v>
                </c:pt>
                <c:pt idx="2303">
                  <c:v>29.654556313011987</c:v>
                </c:pt>
                <c:pt idx="2304">
                  <c:v>29.636736579602044</c:v>
                </c:pt>
                <c:pt idx="2305">
                  <c:v>29.621363189164725</c:v>
                </c:pt>
                <c:pt idx="2306">
                  <c:v>29.592563683717209</c:v>
                </c:pt>
                <c:pt idx="2307">
                  <c:v>29.618710936674827</c:v>
                </c:pt>
                <c:pt idx="2308">
                  <c:v>29.631464929932399</c:v>
                </c:pt>
                <c:pt idx="2309">
                  <c:v>29.625842134885069</c:v>
                </c:pt>
                <c:pt idx="2310">
                  <c:v>29.601918006800041</c:v>
                </c:pt>
                <c:pt idx="2311">
                  <c:v>29.614873686085485</c:v>
                </c:pt>
                <c:pt idx="2312">
                  <c:v>29.59007591976798</c:v>
                </c:pt>
                <c:pt idx="2313">
                  <c:v>29.609426358967841</c:v>
                </c:pt>
                <c:pt idx="2314">
                  <c:v>29.58521543165568</c:v>
                </c:pt>
                <c:pt idx="2315">
                  <c:v>29.602549165505291</c:v>
                </c:pt>
                <c:pt idx="2316">
                  <c:v>29.614175351880878</c:v>
                </c:pt>
                <c:pt idx="2317">
                  <c:v>29.60421476532186</c:v>
                </c:pt>
                <c:pt idx="2318">
                  <c:v>29.570456576120975</c:v>
                </c:pt>
                <c:pt idx="2319">
                  <c:v>29.575170168045261</c:v>
                </c:pt>
                <c:pt idx="2320">
                  <c:v>29.549425254490238</c:v>
                </c:pt>
                <c:pt idx="2321">
                  <c:v>29.53868443530865</c:v>
                </c:pt>
                <c:pt idx="2322">
                  <c:v>29.511246282627361</c:v>
                </c:pt>
                <c:pt idx="2323">
                  <c:v>29.500788958971611</c:v>
                </c:pt>
                <c:pt idx="2324">
                  <c:v>29.449078389125482</c:v>
                </c:pt>
                <c:pt idx="2325">
                  <c:v>29.411954592388653</c:v>
                </c:pt>
                <c:pt idx="2326">
                  <c:v>29.393720308963701</c:v>
                </c:pt>
                <c:pt idx="2327">
                  <c:v>29.395213838044825</c:v>
                </c:pt>
                <c:pt idx="2328">
                  <c:v>29.37923201801248</c:v>
                </c:pt>
                <c:pt idx="2329">
                  <c:v>29.340179644615922</c:v>
                </c:pt>
                <c:pt idx="2330">
                  <c:v>29.312209427223777</c:v>
                </c:pt>
                <c:pt idx="2331">
                  <c:v>29.275507366568299</c:v>
                </c:pt>
                <c:pt idx="2332">
                  <c:v>29.270916899798358</c:v>
                </c:pt>
                <c:pt idx="2333">
                  <c:v>29.261534014701041</c:v>
                </c:pt>
                <c:pt idx="2334">
                  <c:v>29.262950228243845</c:v>
                </c:pt>
                <c:pt idx="2335">
                  <c:v>29.280011989075096</c:v>
                </c:pt>
                <c:pt idx="2336">
                  <c:v>29.291445048319996</c:v>
                </c:pt>
                <c:pt idx="2337">
                  <c:v>29.280970172499131</c:v>
                </c:pt>
                <c:pt idx="2338">
                  <c:v>29.276903913669788</c:v>
                </c:pt>
                <c:pt idx="2339">
                  <c:v>29.267660674776653</c:v>
                </c:pt>
                <c:pt idx="2340">
                  <c:v>29.266675633681885</c:v>
                </c:pt>
                <c:pt idx="2341">
                  <c:v>29.277918232699164</c:v>
                </c:pt>
                <c:pt idx="2342">
                  <c:v>29.2748296918632</c:v>
                </c:pt>
                <c:pt idx="2343">
                  <c:v>29.284353659166001</c:v>
                </c:pt>
                <c:pt idx="2344">
                  <c:v>29.265647125679912</c:v>
                </c:pt>
                <c:pt idx="2345">
                  <c:v>29.248895443132415</c:v>
                </c:pt>
                <c:pt idx="2346">
                  <c:v>29.218047550977996</c:v>
                </c:pt>
                <c:pt idx="2347">
                  <c:v>29.225399949964839</c:v>
                </c:pt>
                <c:pt idx="2348">
                  <c:v>29.215780879867982</c:v>
                </c:pt>
                <c:pt idx="2349">
                  <c:v>29.206754442230114</c:v>
                </c:pt>
                <c:pt idx="2350">
                  <c:v>29.207073888373525</c:v>
                </c:pt>
                <c:pt idx="2351">
                  <c:v>29.204472262107934</c:v>
                </c:pt>
                <c:pt idx="2352">
                  <c:v>29.207393371867049</c:v>
                </c:pt>
                <c:pt idx="2353">
                  <c:v>29.211050750203196</c:v>
                </c:pt>
                <c:pt idx="2354">
                  <c:v>29.20416775052853</c:v>
                </c:pt>
                <c:pt idx="2355">
                  <c:v>29.19702316146704</c:v>
                </c:pt>
                <c:pt idx="2356">
                  <c:v>29.174432002239801</c:v>
                </c:pt>
                <c:pt idx="2357">
                  <c:v>29.153757601050078</c:v>
                </c:pt>
                <c:pt idx="2358">
                  <c:v>29.150946437064125</c:v>
                </c:pt>
                <c:pt idx="2359">
                  <c:v>29.128387749128652</c:v>
                </c:pt>
                <c:pt idx="2360">
                  <c:v>29.106883466761079</c:v>
                </c:pt>
                <c:pt idx="2361">
                  <c:v>29.110920487532429</c:v>
                </c:pt>
                <c:pt idx="2362">
                  <c:v>29.101259150931057</c:v>
                </c:pt>
                <c:pt idx="2363">
                  <c:v>29.094368036319622</c:v>
                </c:pt>
                <c:pt idx="2364">
                  <c:v>29.099726756521534</c:v>
                </c:pt>
                <c:pt idx="2365">
                  <c:v>29.082207549170029</c:v>
                </c:pt>
                <c:pt idx="2366">
                  <c:v>29.064422707092241</c:v>
                </c:pt>
                <c:pt idx="2367">
                  <c:v>29.035746109789532</c:v>
                </c:pt>
                <c:pt idx="2368">
                  <c:v>29.025361240937727</c:v>
                </c:pt>
                <c:pt idx="2369">
                  <c:v>29.008019747458462</c:v>
                </c:pt>
                <c:pt idx="2370">
                  <c:v>29.001183471942642</c:v>
                </c:pt>
                <c:pt idx="2371">
                  <c:v>28.974019147489333</c:v>
                </c:pt>
                <c:pt idx="2372">
                  <c:v>28.965336334222474</c:v>
                </c:pt>
                <c:pt idx="2373">
                  <c:v>28.957776157159174</c:v>
                </c:pt>
                <c:pt idx="2374">
                  <c:v>28.959968244630996</c:v>
                </c:pt>
                <c:pt idx="2375">
                  <c:v>28.975272166818332</c:v>
                </c:pt>
                <c:pt idx="2376">
                  <c:v>28.993067759024935</c:v>
                </c:pt>
                <c:pt idx="2377">
                  <c:v>28.969556726458986</c:v>
                </c:pt>
                <c:pt idx="2378">
                  <c:v>28.962282729816604</c:v>
                </c:pt>
                <c:pt idx="2379">
                  <c:v>28.92843523807705</c:v>
                </c:pt>
                <c:pt idx="2380">
                  <c:v>28.920519656061217</c:v>
                </c:pt>
                <c:pt idx="2381">
                  <c:v>28.890816447791632</c:v>
                </c:pt>
                <c:pt idx="2382">
                  <c:v>28.893834404014978</c:v>
                </c:pt>
                <c:pt idx="2383">
                  <c:v>28.871834901185711</c:v>
                </c:pt>
                <c:pt idx="2384">
                  <c:v>28.858723404708716</c:v>
                </c:pt>
                <c:pt idx="2385">
                  <c:v>28.814016718548999</c:v>
                </c:pt>
                <c:pt idx="2386">
                  <c:v>28.799767642259877</c:v>
                </c:pt>
                <c:pt idx="2387">
                  <c:v>28.784607274359765</c:v>
                </c:pt>
                <c:pt idx="2388">
                  <c:v>28.771058738442559</c:v>
                </c:pt>
                <c:pt idx="2389">
                  <c:v>28.758983490913856</c:v>
                </c:pt>
                <c:pt idx="2390">
                  <c:v>28.768021955462086</c:v>
                </c:pt>
                <c:pt idx="2391">
                  <c:v>28.771589000371964</c:v>
                </c:pt>
                <c:pt idx="2392">
                  <c:v>28.793778876766847</c:v>
                </c:pt>
                <c:pt idx="2393">
                  <c:v>28.759280786542597</c:v>
                </c:pt>
                <c:pt idx="2394">
                  <c:v>28.742351482217785</c:v>
                </c:pt>
                <c:pt idx="2395">
                  <c:v>28.732686411926363</c:v>
                </c:pt>
                <c:pt idx="2396">
                  <c:v>28.71698442000897</c:v>
                </c:pt>
                <c:pt idx="2397">
                  <c:v>28.687363389326425</c:v>
                </c:pt>
                <c:pt idx="2398">
                  <c:v>28.670111938090123</c:v>
                </c:pt>
                <c:pt idx="2399">
                  <c:v>28.647156083363154</c:v>
                </c:pt>
                <c:pt idx="2400">
                  <c:v>28.640650348551777</c:v>
                </c:pt>
                <c:pt idx="2401">
                  <c:v>28.631317589823997</c:v>
                </c:pt>
                <c:pt idx="2402">
                  <c:v>28.634834463162925</c:v>
                </c:pt>
                <c:pt idx="2403">
                  <c:v>28.643603019743491</c:v>
                </c:pt>
                <c:pt idx="2404">
                  <c:v>28.613314748298357</c:v>
                </c:pt>
                <c:pt idx="2405">
                  <c:v>28.629535145866996</c:v>
                </c:pt>
                <c:pt idx="2406">
                  <c:v>28.626784025268773</c:v>
                </c:pt>
                <c:pt idx="2407">
                  <c:v>28.618389166248367</c:v>
                </c:pt>
                <c:pt idx="2408">
                  <c:v>28.59316530028736</c:v>
                </c:pt>
                <c:pt idx="2409">
                  <c:v>28.549559222874898</c:v>
                </c:pt>
                <c:pt idx="2410">
                  <c:v>28.520063739317859</c:v>
                </c:pt>
                <c:pt idx="2411">
                  <c:v>28.509867846204518</c:v>
                </c:pt>
                <c:pt idx="2412">
                  <c:v>28.503883871659625</c:v>
                </c:pt>
                <c:pt idx="2413">
                  <c:v>28.525963194109938</c:v>
                </c:pt>
                <c:pt idx="2414">
                  <c:v>28.550441919049756</c:v>
                </c:pt>
                <c:pt idx="2415">
                  <c:v>28.549182436201797</c:v>
                </c:pt>
                <c:pt idx="2416">
                  <c:v>28.530144622072179</c:v>
                </c:pt>
                <c:pt idx="2417">
                  <c:v>28.487405536778279</c:v>
                </c:pt>
                <c:pt idx="2418">
                  <c:v>28.490945189731857</c:v>
                </c:pt>
                <c:pt idx="2419">
                  <c:v>28.49932297055188</c:v>
                </c:pt>
                <c:pt idx="2420">
                  <c:v>28.495656292128096</c:v>
                </c:pt>
                <c:pt idx="2421">
                  <c:v>28.489134378069483</c:v>
                </c:pt>
                <c:pt idx="2422">
                  <c:v>28.438429882970507</c:v>
                </c:pt>
                <c:pt idx="2423">
                  <c:v>28.398928330418126</c:v>
                </c:pt>
                <c:pt idx="2424">
                  <c:v>28.351178674339625</c:v>
                </c:pt>
                <c:pt idx="2425">
                  <c:v>28.346789098082265</c:v>
                </c:pt>
                <c:pt idx="2426">
                  <c:v>28.329886097748645</c:v>
                </c:pt>
                <c:pt idx="2427">
                  <c:v>28.33373251014789</c:v>
                </c:pt>
                <c:pt idx="2428">
                  <c:v>28.304627596152013</c:v>
                </c:pt>
                <c:pt idx="2429">
                  <c:v>28.319242152738845</c:v>
                </c:pt>
                <c:pt idx="2430">
                  <c:v>28.303454915198465</c:v>
                </c:pt>
                <c:pt idx="2431">
                  <c:v>28.311104793074851</c:v>
                </c:pt>
                <c:pt idx="2432">
                  <c:v>28.309646880007254</c:v>
                </c:pt>
                <c:pt idx="2433">
                  <c:v>28.329939103072682</c:v>
                </c:pt>
                <c:pt idx="2434">
                  <c:v>28.311972962294234</c:v>
                </c:pt>
                <c:pt idx="2435">
                  <c:v>28.271688534130234</c:v>
                </c:pt>
                <c:pt idx="2436">
                  <c:v>28.270593664904816</c:v>
                </c:pt>
                <c:pt idx="2437">
                  <c:v>28.24585695208145</c:v>
                </c:pt>
                <c:pt idx="2438">
                  <c:v>28.220707522119511</c:v>
                </c:pt>
                <c:pt idx="2439">
                  <c:v>28.223923767099219</c:v>
                </c:pt>
                <c:pt idx="2440">
                  <c:v>28.193438462476482</c:v>
                </c:pt>
                <c:pt idx="2441">
                  <c:v>28.1692676303567</c:v>
                </c:pt>
                <c:pt idx="2442">
                  <c:v>28.139917548205734</c:v>
                </c:pt>
                <c:pt idx="2443">
                  <c:v>28.095128682047335</c:v>
                </c:pt>
                <c:pt idx="2444">
                  <c:v>28.085055403965136</c:v>
                </c:pt>
                <c:pt idx="2445">
                  <c:v>28.051248011149269</c:v>
                </c:pt>
                <c:pt idx="2446">
                  <c:v>28.065127940780158</c:v>
                </c:pt>
                <c:pt idx="2447">
                  <c:v>28.054154255737753</c:v>
                </c:pt>
                <c:pt idx="2448">
                  <c:v>28.055356412854785</c:v>
                </c:pt>
                <c:pt idx="2449">
                  <c:v>28.044679279481723</c:v>
                </c:pt>
                <c:pt idx="2450">
                  <c:v>28.030013888247538</c:v>
                </c:pt>
                <c:pt idx="2451">
                  <c:v>28.025845053127988</c:v>
                </c:pt>
                <c:pt idx="2452">
                  <c:v>28.025684457608193</c:v>
                </c:pt>
                <c:pt idx="2453">
                  <c:v>28.020757985715289</c:v>
                </c:pt>
                <c:pt idx="2454">
                  <c:v>28.035782631203812</c:v>
                </c:pt>
                <c:pt idx="2455">
                  <c:v>28.031992962369433</c:v>
                </c:pt>
                <c:pt idx="2456">
                  <c:v>28.025502230155432</c:v>
                </c:pt>
                <c:pt idx="2457">
                  <c:v>27.982796563406019</c:v>
                </c:pt>
                <c:pt idx="2458">
                  <c:v>27.962698105210048</c:v>
                </c:pt>
                <c:pt idx="2459">
                  <c:v>27.941590717927063</c:v>
                </c:pt>
                <c:pt idx="2460">
                  <c:v>27.920069458597947</c:v>
                </c:pt>
                <c:pt idx="2461">
                  <c:v>27.896398721879446</c:v>
                </c:pt>
                <c:pt idx="2462">
                  <c:v>27.880109240793068</c:v>
                </c:pt>
                <c:pt idx="2463">
                  <c:v>27.890930109809624</c:v>
                </c:pt>
                <c:pt idx="2464">
                  <c:v>27.918056755358634</c:v>
                </c:pt>
                <c:pt idx="2465">
                  <c:v>27.921878555840237</c:v>
                </c:pt>
                <c:pt idx="2466">
                  <c:v>27.912955914383467</c:v>
                </c:pt>
                <c:pt idx="2467">
                  <c:v>27.909584268153218</c:v>
                </c:pt>
                <c:pt idx="2468">
                  <c:v>27.914203326020488</c:v>
                </c:pt>
                <c:pt idx="2469">
                  <c:v>27.911819453345576</c:v>
                </c:pt>
                <c:pt idx="2470">
                  <c:v>27.885724530817011</c:v>
                </c:pt>
                <c:pt idx="2471">
                  <c:v>27.871997060739535</c:v>
                </c:pt>
                <c:pt idx="2472">
                  <c:v>27.872047782144129</c:v>
                </c:pt>
                <c:pt idx="2473">
                  <c:v>27.896784596012722</c:v>
                </c:pt>
                <c:pt idx="2474">
                  <c:v>27.887829381457106</c:v>
                </c:pt>
                <c:pt idx="2475">
                  <c:v>27.877607945584131</c:v>
                </c:pt>
                <c:pt idx="2476">
                  <c:v>27.882787969081381</c:v>
                </c:pt>
                <c:pt idx="2477">
                  <c:v>27.881691666598854</c:v>
                </c:pt>
                <c:pt idx="2478">
                  <c:v>27.898543875103524</c:v>
                </c:pt>
                <c:pt idx="2479">
                  <c:v>27.886916599635271</c:v>
                </c:pt>
                <c:pt idx="2480">
                  <c:v>27.872613986041141</c:v>
                </c:pt>
                <c:pt idx="2481">
                  <c:v>27.855790113437681</c:v>
                </c:pt>
                <c:pt idx="2482">
                  <c:v>27.836404014850853</c:v>
                </c:pt>
                <c:pt idx="2483">
                  <c:v>27.82720286146716</c:v>
                </c:pt>
                <c:pt idx="2484">
                  <c:v>27.79392916999468</c:v>
                </c:pt>
                <c:pt idx="2485">
                  <c:v>27.807016284981742</c:v>
                </c:pt>
                <c:pt idx="2486">
                  <c:v>27.788899999732656</c:v>
                </c:pt>
                <c:pt idx="2487">
                  <c:v>27.78728803835709</c:v>
                </c:pt>
                <c:pt idx="2488">
                  <c:v>27.784735477606187</c:v>
                </c:pt>
                <c:pt idx="2489">
                  <c:v>27.77317791476084</c:v>
                </c:pt>
                <c:pt idx="2490">
                  <c:v>27.769199749787703</c:v>
                </c:pt>
                <c:pt idx="2491">
                  <c:v>27.776931407301134</c:v>
                </c:pt>
                <c:pt idx="2492">
                  <c:v>27.7764299123025</c:v>
                </c:pt>
                <c:pt idx="2493">
                  <c:v>27.755794019762387</c:v>
                </c:pt>
                <c:pt idx="2494">
                  <c:v>27.733721690644273</c:v>
                </c:pt>
                <c:pt idx="2495">
                  <c:v>27.716664030609369</c:v>
                </c:pt>
                <c:pt idx="2496">
                  <c:v>27.693863507416669</c:v>
                </c:pt>
                <c:pt idx="2497">
                  <c:v>27.678637355217553</c:v>
                </c:pt>
                <c:pt idx="2498">
                  <c:v>27.665742744777077</c:v>
                </c:pt>
                <c:pt idx="2499">
                  <c:v>27.64427366788658</c:v>
                </c:pt>
                <c:pt idx="2500">
                  <c:v>27.626834327158694</c:v>
                </c:pt>
                <c:pt idx="2501">
                  <c:v>27.634200180729817</c:v>
                </c:pt>
                <c:pt idx="2502">
                  <c:v>27.610298434286943</c:v>
                </c:pt>
                <c:pt idx="2503">
                  <c:v>27.609535590869193</c:v>
                </c:pt>
                <c:pt idx="2504">
                  <c:v>27.607940364777512</c:v>
                </c:pt>
                <c:pt idx="2505">
                  <c:v>27.600439947595664</c:v>
                </c:pt>
                <c:pt idx="2506">
                  <c:v>27.58640591099552</c:v>
                </c:pt>
                <c:pt idx="2507">
                  <c:v>27.575333362696185</c:v>
                </c:pt>
                <c:pt idx="2508">
                  <c:v>27.569565197685147</c:v>
                </c:pt>
                <c:pt idx="2509">
                  <c:v>27.572512919512537</c:v>
                </c:pt>
                <c:pt idx="2510">
                  <c:v>27.561994656951789</c:v>
                </c:pt>
                <c:pt idx="2511">
                  <c:v>27.54669107560435</c:v>
                </c:pt>
                <c:pt idx="2512">
                  <c:v>27.523494457004105</c:v>
                </c:pt>
                <c:pt idx="2513">
                  <c:v>27.503291396703393</c:v>
                </c:pt>
                <c:pt idx="2514">
                  <c:v>27.477738632281902</c:v>
                </c:pt>
                <c:pt idx="2515">
                  <c:v>27.458798995144779</c:v>
                </c:pt>
                <c:pt idx="2516">
                  <c:v>27.427545192449308</c:v>
                </c:pt>
                <c:pt idx="2517">
                  <c:v>27.413399650631803</c:v>
                </c:pt>
                <c:pt idx="2518">
                  <c:v>27.432468003460922</c:v>
                </c:pt>
                <c:pt idx="2519">
                  <c:v>27.379149951577318</c:v>
                </c:pt>
                <c:pt idx="2520">
                  <c:v>27.352574430740805</c:v>
                </c:pt>
                <c:pt idx="2521">
                  <c:v>27.346425602506045</c:v>
                </c:pt>
                <c:pt idx="2522">
                  <c:v>27.3652619214498</c:v>
                </c:pt>
                <c:pt idx="2523">
                  <c:v>27.332813503122754</c:v>
                </c:pt>
                <c:pt idx="2524">
                  <c:v>27.327884531669053</c:v>
                </c:pt>
                <c:pt idx="2525">
                  <c:v>27.333193783566731</c:v>
                </c:pt>
                <c:pt idx="2526">
                  <c:v>27.336826076103559</c:v>
                </c:pt>
                <c:pt idx="2527">
                  <c:v>27.321100948653278</c:v>
                </c:pt>
                <c:pt idx="2528">
                  <c:v>27.337817757395694</c:v>
                </c:pt>
                <c:pt idx="2529">
                  <c:v>27.345511230751466</c:v>
                </c:pt>
                <c:pt idx="2530">
                  <c:v>27.367019217491038</c:v>
                </c:pt>
                <c:pt idx="2531">
                  <c:v>27.3401710750753</c:v>
                </c:pt>
                <c:pt idx="2532">
                  <c:v>27.332206926429507</c:v>
                </c:pt>
                <c:pt idx="2533">
                  <c:v>27.31958041849343</c:v>
                </c:pt>
                <c:pt idx="2534">
                  <c:v>27.327987816211408</c:v>
                </c:pt>
                <c:pt idx="2535">
                  <c:v>27.302689284715239</c:v>
                </c:pt>
                <c:pt idx="2536">
                  <c:v>27.28556036394577</c:v>
                </c:pt>
                <c:pt idx="2537">
                  <c:v>27.262521905385285</c:v>
                </c:pt>
                <c:pt idx="2538">
                  <c:v>27.233520133028762</c:v>
                </c:pt>
                <c:pt idx="2539">
                  <c:v>27.228512131634695</c:v>
                </c:pt>
                <c:pt idx="2540">
                  <c:v>27.231914185243571</c:v>
                </c:pt>
                <c:pt idx="2541">
                  <c:v>27.212923480555887</c:v>
                </c:pt>
                <c:pt idx="2542">
                  <c:v>27.218605904606758</c:v>
                </c:pt>
                <c:pt idx="2543">
                  <c:v>27.201950563584745</c:v>
                </c:pt>
                <c:pt idx="2544">
                  <c:v>27.173515136324671</c:v>
                </c:pt>
                <c:pt idx="2545">
                  <c:v>27.163035950032068</c:v>
                </c:pt>
                <c:pt idx="2546">
                  <c:v>27.130935159232958</c:v>
                </c:pt>
                <c:pt idx="2547">
                  <c:v>27.108062671858644</c:v>
                </c:pt>
                <c:pt idx="2548">
                  <c:v>27.118549461012528</c:v>
                </c:pt>
                <c:pt idx="2549">
                  <c:v>27.098258063412636</c:v>
                </c:pt>
                <c:pt idx="2550">
                  <c:v>27.077610597669004</c:v>
                </c:pt>
                <c:pt idx="2551">
                  <c:v>27.052404464864832</c:v>
                </c:pt>
                <c:pt idx="2552">
                  <c:v>27.035706995431227</c:v>
                </c:pt>
                <c:pt idx="2553">
                  <c:v>26.99647556422963</c:v>
                </c:pt>
                <c:pt idx="2554">
                  <c:v>26.972448134033108</c:v>
                </c:pt>
                <c:pt idx="2555">
                  <c:v>26.94538484562861</c:v>
                </c:pt>
                <c:pt idx="2556">
                  <c:v>26.951421644076923</c:v>
                </c:pt>
                <c:pt idx="2557">
                  <c:v>26.956683028128072</c:v>
                </c:pt>
                <c:pt idx="2558">
                  <c:v>26.965667371229017</c:v>
                </c:pt>
                <c:pt idx="2559">
                  <c:v>26.973768387550351</c:v>
                </c:pt>
                <c:pt idx="2560">
                  <c:v>26.98385896424546</c:v>
                </c:pt>
                <c:pt idx="2561">
                  <c:v>26.981888872496512</c:v>
                </c:pt>
                <c:pt idx="2562">
                  <c:v>26.969935292471551</c:v>
                </c:pt>
                <c:pt idx="2563">
                  <c:v>26.964837305843403</c:v>
                </c:pt>
                <c:pt idx="2564">
                  <c:v>26.939287775200633</c:v>
                </c:pt>
                <c:pt idx="2565">
                  <c:v>26.904280795409075</c:v>
                </c:pt>
                <c:pt idx="2566">
                  <c:v>26.900474169429089</c:v>
                </c:pt>
                <c:pt idx="2567">
                  <c:v>26.901806871266746</c:v>
                </c:pt>
                <c:pt idx="2568">
                  <c:v>26.866132294937756</c:v>
                </c:pt>
                <c:pt idx="2569">
                  <c:v>26.839184437856549</c:v>
                </c:pt>
                <c:pt idx="2570">
                  <c:v>26.826831647652323</c:v>
                </c:pt>
                <c:pt idx="2571">
                  <c:v>26.836324303532066</c:v>
                </c:pt>
                <c:pt idx="2572">
                  <c:v>26.828289932590614</c:v>
                </c:pt>
                <c:pt idx="2573">
                  <c:v>26.843685719381099</c:v>
                </c:pt>
                <c:pt idx="2574">
                  <c:v>26.83769624910887</c:v>
                </c:pt>
                <c:pt idx="2575">
                  <c:v>26.806547469036488</c:v>
                </c:pt>
                <c:pt idx="2576">
                  <c:v>26.794608715375361</c:v>
                </c:pt>
                <c:pt idx="2577">
                  <c:v>26.780600010938016</c:v>
                </c:pt>
                <c:pt idx="2578">
                  <c:v>26.747791654051742</c:v>
                </c:pt>
                <c:pt idx="2579">
                  <c:v>26.735905895428228</c:v>
                </c:pt>
                <c:pt idx="2580">
                  <c:v>26.693984861376741</c:v>
                </c:pt>
                <c:pt idx="2581">
                  <c:v>26.6623986788804</c:v>
                </c:pt>
                <c:pt idx="2582">
                  <c:v>26.652307033721964</c:v>
                </c:pt>
                <c:pt idx="2583">
                  <c:v>26.639382904217307</c:v>
                </c:pt>
                <c:pt idx="2584">
                  <c:v>26.630138578741988</c:v>
                </c:pt>
                <c:pt idx="2585">
                  <c:v>26.652217732100315</c:v>
                </c:pt>
                <c:pt idx="2586">
                  <c:v>26.625830650673354</c:v>
                </c:pt>
                <c:pt idx="2587">
                  <c:v>26.632828836816259</c:v>
                </c:pt>
                <c:pt idx="2588">
                  <c:v>26.632509904188876</c:v>
                </c:pt>
                <c:pt idx="2589">
                  <c:v>26.652706906036222</c:v>
                </c:pt>
                <c:pt idx="2590">
                  <c:v>26.652512804691217</c:v>
                </c:pt>
                <c:pt idx="2591">
                  <c:v>26.658579699890332</c:v>
                </c:pt>
                <c:pt idx="2592">
                  <c:v>26.643027953501928</c:v>
                </c:pt>
                <c:pt idx="2593">
                  <c:v>26.621020156694698</c:v>
                </c:pt>
                <c:pt idx="2594">
                  <c:v>26.606397887576708</c:v>
                </c:pt>
                <c:pt idx="2595">
                  <c:v>26.619870332762439</c:v>
                </c:pt>
                <c:pt idx="2596">
                  <c:v>26.602939427726007</c:v>
                </c:pt>
                <c:pt idx="2597">
                  <c:v>26.63010488205261</c:v>
                </c:pt>
                <c:pt idx="2598">
                  <c:v>26.621982961504532</c:v>
                </c:pt>
                <c:pt idx="2599">
                  <c:v>26.608488265894128</c:v>
                </c:pt>
                <c:pt idx="2600">
                  <c:v>26.611589489441823</c:v>
                </c:pt>
                <c:pt idx="2601">
                  <c:v>26.595822345998727</c:v>
                </c:pt>
                <c:pt idx="2602">
                  <c:v>26.604466325334329</c:v>
                </c:pt>
                <c:pt idx="2603">
                  <c:v>26.569765041985324</c:v>
                </c:pt>
                <c:pt idx="2604">
                  <c:v>26.58314111032151</c:v>
                </c:pt>
                <c:pt idx="2605">
                  <c:v>26.561264122237077</c:v>
                </c:pt>
                <c:pt idx="2606">
                  <c:v>26.53535826090835</c:v>
                </c:pt>
                <c:pt idx="2607">
                  <c:v>26.49479985616578</c:v>
                </c:pt>
                <c:pt idx="2608">
                  <c:v>26.486681740227517</c:v>
                </c:pt>
                <c:pt idx="2609">
                  <c:v>26.481042500702589</c:v>
                </c:pt>
                <c:pt idx="2610">
                  <c:v>26.467105188089533</c:v>
                </c:pt>
                <c:pt idx="2611">
                  <c:v>26.441261472429481</c:v>
                </c:pt>
                <c:pt idx="2612">
                  <c:v>26.424013680629951</c:v>
                </c:pt>
                <c:pt idx="2613">
                  <c:v>26.408672533757422</c:v>
                </c:pt>
                <c:pt idx="2614">
                  <c:v>26.394284722421421</c:v>
                </c:pt>
                <c:pt idx="2615">
                  <c:v>26.39541337793499</c:v>
                </c:pt>
                <c:pt idx="2616">
                  <c:v>26.379236036905056</c:v>
                </c:pt>
                <c:pt idx="2617">
                  <c:v>26.349387325439892</c:v>
                </c:pt>
                <c:pt idx="2618">
                  <c:v>26.327650133165779</c:v>
                </c:pt>
                <c:pt idx="2619">
                  <c:v>26.295267145785662</c:v>
                </c:pt>
                <c:pt idx="2620">
                  <c:v>26.310773123834654</c:v>
                </c:pt>
                <c:pt idx="2621">
                  <c:v>26.265432524326179</c:v>
                </c:pt>
                <c:pt idx="2622">
                  <c:v>26.262443337663129</c:v>
                </c:pt>
                <c:pt idx="2623">
                  <c:v>26.25188590723376</c:v>
                </c:pt>
                <c:pt idx="2624">
                  <c:v>26.238189171132856</c:v>
                </c:pt>
                <c:pt idx="2625">
                  <c:v>26.245502718275624</c:v>
                </c:pt>
                <c:pt idx="2626">
                  <c:v>26.233283177504653</c:v>
                </c:pt>
                <c:pt idx="2627">
                  <c:v>26.23251744791942</c:v>
                </c:pt>
                <c:pt idx="2628">
                  <c:v>26.240037299017978</c:v>
                </c:pt>
                <c:pt idx="2629">
                  <c:v>26.245130703621967</c:v>
                </c:pt>
                <c:pt idx="2630">
                  <c:v>26.23520044046651</c:v>
                </c:pt>
                <c:pt idx="2631">
                  <c:v>26.162809732756813</c:v>
                </c:pt>
                <c:pt idx="2632">
                  <c:v>26.164178194269244</c:v>
                </c:pt>
                <c:pt idx="2633">
                  <c:v>26.174223530966714</c:v>
                </c:pt>
                <c:pt idx="2634">
                  <c:v>26.190449432475706</c:v>
                </c:pt>
                <c:pt idx="2635">
                  <c:v>26.169425855821629</c:v>
                </c:pt>
                <c:pt idx="2636">
                  <c:v>26.186519568413161</c:v>
                </c:pt>
                <c:pt idx="2637">
                  <c:v>26.191441371858279</c:v>
                </c:pt>
                <c:pt idx="2638">
                  <c:v>26.179915935550284</c:v>
                </c:pt>
                <c:pt idx="2639">
                  <c:v>26.171845830984513</c:v>
                </c:pt>
                <c:pt idx="2640">
                  <c:v>26.165248682873074</c:v>
                </c:pt>
                <c:pt idx="2641">
                  <c:v>26.155237651169795</c:v>
                </c:pt>
                <c:pt idx="2642">
                  <c:v>26.167812775523686</c:v>
                </c:pt>
                <c:pt idx="2643">
                  <c:v>26.179441265930929</c:v>
                </c:pt>
                <c:pt idx="2644">
                  <c:v>26.165910929995626</c:v>
                </c:pt>
                <c:pt idx="2645">
                  <c:v>26.136958528220443</c:v>
                </c:pt>
                <c:pt idx="2646">
                  <c:v>26.108581505753246</c:v>
                </c:pt>
                <c:pt idx="2647">
                  <c:v>26.109166078694766</c:v>
                </c:pt>
                <c:pt idx="2648">
                  <c:v>26.130102198465902</c:v>
                </c:pt>
                <c:pt idx="2649">
                  <c:v>26.102650681096719</c:v>
                </c:pt>
                <c:pt idx="2650">
                  <c:v>26.08092304376401</c:v>
                </c:pt>
                <c:pt idx="2651">
                  <c:v>26.044078381692074</c:v>
                </c:pt>
                <c:pt idx="2652">
                  <c:v>26.047064375743766</c:v>
                </c:pt>
                <c:pt idx="2653">
                  <c:v>26.03614864648334</c:v>
                </c:pt>
                <c:pt idx="2654">
                  <c:v>26.042115973355148</c:v>
                </c:pt>
                <c:pt idx="2655">
                  <c:v>26.002682593919339</c:v>
                </c:pt>
                <c:pt idx="2656">
                  <c:v>25.998787947758238</c:v>
                </c:pt>
                <c:pt idx="2657">
                  <c:v>25.971941770299999</c:v>
                </c:pt>
                <c:pt idx="2658">
                  <c:v>25.961553802678637</c:v>
                </c:pt>
                <c:pt idx="2659">
                  <c:v>25.966204458916309</c:v>
                </c:pt>
                <c:pt idx="2660">
                  <c:v>25.98231797878617</c:v>
                </c:pt>
                <c:pt idx="2661">
                  <c:v>25.960341870467996</c:v>
                </c:pt>
                <c:pt idx="2662">
                  <c:v>25.950012122094272</c:v>
                </c:pt>
                <c:pt idx="2663">
                  <c:v>25.919507270000569</c:v>
                </c:pt>
                <c:pt idx="2664">
                  <c:v>25.913437056072805</c:v>
                </c:pt>
                <c:pt idx="2665">
                  <c:v>25.880273699951708</c:v>
                </c:pt>
                <c:pt idx="2666">
                  <c:v>25.849194918225045</c:v>
                </c:pt>
                <c:pt idx="2667">
                  <c:v>25.830115036934128</c:v>
                </c:pt>
                <c:pt idx="2668">
                  <c:v>25.825668478425339</c:v>
                </c:pt>
                <c:pt idx="2669">
                  <c:v>25.809823912717142</c:v>
                </c:pt>
                <c:pt idx="2670">
                  <c:v>25.827478350344574</c:v>
                </c:pt>
                <c:pt idx="2671">
                  <c:v>25.798179267056728</c:v>
                </c:pt>
                <c:pt idx="2672">
                  <c:v>25.790993703740078</c:v>
                </c:pt>
                <c:pt idx="2673">
                  <c:v>25.761957935740071</c:v>
                </c:pt>
                <c:pt idx="2674">
                  <c:v>25.740932494038002</c:v>
                </c:pt>
                <c:pt idx="2675">
                  <c:v>25.728548350299892</c:v>
                </c:pt>
                <c:pt idx="2676">
                  <c:v>25.716000989967849</c:v>
                </c:pt>
                <c:pt idx="2677">
                  <c:v>25.697517527136739</c:v>
                </c:pt>
                <c:pt idx="2678">
                  <c:v>25.700546766706161</c:v>
                </c:pt>
                <c:pt idx="2679">
                  <c:v>25.690130871442296</c:v>
                </c:pt>
                <c:pt idx="2680">
                  <c:v>25.67720802914873</c:v>
                </c:pt>
                <c:pt idx="2681">
                  <c:v>25.670024796997691</c:v>
                </c:pt>
                <c:pt idx="2682">
                  <c:v>25.659268209985076</c:v>
                </c:pt>
                <c:pt idx="2683">
                  <c:v>25.643078510095471</c:v>
                </c:pt>
                <c:pt idx="2684">
                  <c:v>25.623611147200172</c:v>
                </c:pt>
                <c:pt idx="2685">
                  <c:v>25.634281913613332</c:v>
                </c:pt>
                <c:pt idx="2686">
                  <c:v>25.625007515783285</c:v>
                </c:pt>
                <c:pt idx="2687">
                  <c:v>25.614019934678854</c:v>
                </c:pt>
                <c:pt idx="2688">
                  <c:v>25.599456569096184</c:v>
                </c:pt>
                <c:pt idx="2689">
                  <c:v>25.589464464292146</c:v>
                </c:pt>
                <c:pt idx="2690">
                  <c:v>25.550758355427575</c:v>
                </c:pt>
                <c:pt idx="2691">
                  <c:v>25.53755982071317</c:v>
                </c:pt>
                <c:pt idx="2692">
                  <c:v>25.50317783181012</c:v>
                </c:pt>
                <c:pt idx="2693">
                  <c:v>25.464795344510026</c:v>
                </c:pt>
                <c:pt idx="2694">
                  <c:v>25.452297393119146</c:v>
                </c:pt>
                <c:pt idx="2695">
                  <c:v>25.456705000900211</c:v>
                </c:pt>
                <c:pt idx="2696">
                  <c:v>25.445173590808555</c:v>
                </c:pt>
                <c:pt idx="2697">
                  <c:v>25.426519421101339</c:v>
                </c:pt>
                <c:pt idx="2698">
                  <c:v>25.421663021572691</c:v>
                </c:pt>
                <c:pt idx="2699">
                  <c:v>25.398849091865177</c:v>
                </c:pt>
                <c:pt idx="2700">
                  <c:v>25.396646076733873</c:v>
                </c:pt>
                <c:pt idx="2701">
                  <c:v>25.401999903548433</c:v>
                </c:pt>
                <c:pt idx="2702">
                  <c:v>25.405101335883451</c:v>
                </c:pt>
                <c:pt idx="2703">
                  <c:v>25.397067378968963</c:v>
                </c:pt>
                <c:pt idx="2704">
                  <c:v>25.351017736616726</c:v>
                </c:pt>
                <c:pt idx="2705">
                  <c:v>25.338430952975237</c:v>
                </c:pt>
                <c:pt idx="2706">
                  <c:v>25.340895928945326</c:v>
                </c:pt>
                <c:pt idx="2707">
                  <c:v>25.357711835092552</c:v>
                </c:pt>
                <c:pt idx="2708">
                  <c:v>25.330738926758485</c:v>
                </c:pt>
                <c:pt idx="2709">
                  <c:v>25.337091524402638</c:v>
                </c:pt>
                <c:pt idx="2710">
                  <c:v>25.308123995974018</c:v>
                </c:pt>
                <c:pt idx="2711">
                  <c:v>25.286082471177608</c:v>
                </c:pt>
                <c:pt idx="2712">
                  <c:v>25.28143471119445</c:v>
                </c:pt>
                <c:pt idx="2713">
                  <c:v>25.246160343788581</c:v>
                </c:pt>
                <c:pt idx="2714">
                  <c:v>25.246063747764957</c:v>
                </c:pt>
                <c:pt idx="2715">
                  <c:v>25.214885570346752</c:v>
                </c:pt>
                <c:pt idx="2716">
                  <c:v>25.214973060597053</c:v>
                </c:pt>
                <c:pt idx="2717">
                  <c:v>25.188428864572312</c:v>
                </c:pt>
                <c:pt idx="2718">
                  <c:v>25.168307738353015</c:v>
                </c:pt>
                <c:pt idx="2719">
                  <c:v>25.132214641097658</c:v>
                </c:pt>
                <c:pt idx="2720">
                  <c:v>25.135215542262024</c:v>
                </c:pt>
                <c:pt idx="2721">
                  <c:v>25.123561238341342</c:v>
                </c:pt>
                <c:pt idx="2722">
                  <c:v>25.120353367178055</c:v>
                </c:pt>
                <c:pt idx="2723">
                  <c:v>25.106086276394393</c:v>
                </c:pt>
                <c:pt idx="2724">
                  <c:v>25.100660199130093</c:v>
                </c:pt>
                <c:pt idx="2725">
                  <c:v>25.093307558629373</c:v>
                </c:pt>
                <c:pt idx="2726">
                  <c:v>25.091350583483351</c:v>
                </c:pt>
                <c:pt idx="2727">
                  <c:v>25.0880636906716</c:v>
                </c:pt>
                <c:pt idx="2728">
                  <c:v>25.08020773670194</c:v>
                </c:pt>
                <c:pt idx="2729">
                  <c:v>25.062750137456003</c:v>
                </c:pt>
                <c:pt idx="2730">
                  <c:v>25.049266785594806</c:v>
                </c:pt>
                <c:pt idx="2731">
                  <c:v>25.040813510366895</c:v>
                </c:pt>
                <c:pt idx="2732">
                  <c:v>25.036457800274501</c:v>
                </c:pt>
                <c:pt idx="2733">
                  <c:v>25.038188839180918</c:v>
                </c:pt>
                <c:pt idx="2734">
                  <c:v>25.034998021279858</c:v>
                </c:pt>
                <c:pt idx="2735">
                  <c:v>25.031273131015599</c:v>
                </c:pt>
                <c:pt idx="2736">
                  <c:v>25.007903899882788</c:v>
                </c:pt>
                <c:pt idx="2737">
                  <c:v>24.999890258861218</c:v>
                </c:pt>
                <c:pt idx="2738">
                  <c:v>25.016892712568456</c:v>
                </c:pt>
                <c:pt idx="2739">
                  <c:v>24.998962399845453</c:v>
                </c:pt>
                <c:pt idx="2740">
                  <c:v>24.987889086062449</c:v>
                </c:pt>
                <c:pt idx="2741">
                  <c:v>24.961366152145288</c:v>
                </c:pt>
                <c:pt idx="2742">
                  <c:v>24.943017823778018</c:v>
                </c:pt>
                <c:pt idx="2743">
                  <c:v>24.924328633872125</c:v>
                </c:pt>
                <c:pt idx="2744">
                  <c:v>24.909315454392747</c:v>
                </c:pt>
                <c:pt idx="2745">
                  <c:v>24.896057986824719</c:v>
                </c:pt>
                <c:pt idx="2746">
                  <c:v>24.872733009494763</c:v>
                </c:pt>
                <c:pt idx="2747">
                  <c:v>24.835702149163133</c:v>
                </c:pt>
                <c:pt idx="2748">
                  <c:v>24.812165269574901</c:v>
                </c:pt>
                <c:pt idx="2749">
                  <c:v>24.79104815127922</c:v>
                </c:pt>
                <c:pt idx="2750">
                  <c:v>24.791896869844638</c:v>
                </c:pt>
                <c:pt idx="2751">
                  <c:v>24.76533257396407</c:v>
                </c:pt>
                <c:pt idx="2752">
                  <c:v>24.721992804195789</c:v>
                </c:pt>
                <c:pt idx="2753">
                  <c:v>24.708181261657863</c:v>
                </c:pt>
                <c:pt idx="2754">
                  <c:v>24.668361627419536</c:v>
                </c:pt>
                <c:pt idx="2755">
                  <c:v>24.641535054567058</c:v>
                </c:pt>
                <c:pt idx="2756">
                  <c:v>24.610098363146616</c:v>
                </c:pt>
                <c:pt idx="2757">
                  <c:v>24.614837532100964</c:v>
                </c:pt>
                <c:pt idx="2758">
                  <c:v>24.610696209854549</c:v>
                </c:pt>
                <c:pt idx="2759">
                  <c:v>24.597217757000092</c:v>
                </c:pt>
                <c:pt idx="2760">
                  <c:v>24.572254573450468</c:v>
                </c:pt>
                <c:pt idx="2761">
                  <c:v>24.578468140565434</c:v>
                </c:pt>
                <c:pt idx="2762">
                  <c:v>24.564743018007562</c:v>
                </c:pt>
                <c:pt idx="2763">
                  <c:v>24.548176064845855</c:v>
                </c:pt>
                <c:pt idx="2764">
                  <c:v>24.508691992682905</c:v>
                </c:pt>
                <c:pt idx="2765">
                  <c:v>24.500155505338853</c:v>
                </c:pt>
                <c:pt idx="2766">
                  <c:v>24.503472670614446</c:v>
                </c:pt>
                <c:pt idx="2767">
                  <c:v>24.511481642666087</c:v>
                </c:pt>
                <c:pt idx="2768">
                  <c:v>24.49987664135395</c:v>
                </c:pt>
                <c:pt idx="2769">
                  <c:v>24.501380345388938</c:v>
                </c:pt>
                <c:pt idx="2770">
                  <c:v>24.468872409238838</c:v>
                </c:pt>
                <c:pt idx="2771">
                  <c:v>24.461579043313211</c:v>
                </c:pt>
                <c:pt idx="2772">
                  <c:v>24.435431893378084</c:v>
                </c:pt>
                <c:pt idx="2773">
                  <c:v>24.42139127570989</c:v>
                </c:pt>
                <c:pt idx="2774">
                  <c:v>24.411614250916379</c:v>
                </c:pt>
                <c:pt idx="2775">
                  <c:v>24.413827534714368</c:v>
                </c:pt>
                <c:pt idx="2776">
                  <c:v>24.397879580762051</c:v>
                </c:pt>
                <c:pt idx="2777">
                  <c:v>24.38422819304817</c:v>
                </c:pt>
                <c:pt idx="2778">
                  <c:v>24.359902553835571</c:v>
                </c:pt>
                <c:pt idx="2779">
                  <c:v>24.331361713998362</c:v>
                </c:pt>
                <c:pt idx="2780">
                  <c:v>24.321538768961119</c:v>
                </c:pt>
                <c:pt idx="2781">
                  <c:v>24.31142096202754</c:v>
                </c:pt>
                <c:pt idx="2782">
                  <c:v>24.324756035846931</c:v>
                </c:pt>
                <c:pt idx="2783">
                  <c:v>24.331043674476259</c:v>
                </c:pt>
                <c:pt idx="2784">
                  <c:v>24.344295366839145</c:v>
                </c:pt>
                <c:pt idx="2785">
                  <c:v>24.35128722964993</c:v>
                </c:pt>
                <c:pt idx="2786">
                  <c:v>24.3452802351838</c:v>
                </c:pt>
                <c:pt idx="2787">
                  <c:v>24.362796314411348</c:v>
                </c:pt>
                <c:pt idx="2788">
                  <c:v>24.3576691580286</c:v>
                </c:pt>
                <c:pt idx="2789">
                  <c:v>24.343154867289137</c:v>
                </c:pt>
                <c:pt idx="2790">
                  <c:v>24.326727196356977</c:v>
                </c:pt>
                <c:pt idx="2791">
                  <c:v>24.310350863253468</c:v>
                </c:pt>
                <c:pt idx="2792">
                  <c:v>24.297118306602744</c:v>
                </c:pt>
                <c:pt idx="2793">
                  <c:v>24.272669223668913</c:v>
                </c:pt>
                <c:pt idx="2794">
                  <c:v>24.27481248151107</c:v>
                </c:pt>
                <c:pt idx="2795">
                  <c:v>24.251276926474656</c:v>
                </c:pt>
                <c:pt idx="2796">
                  <c:v>24.241356561943444</c:v>
                </c:pt>
                <c:pt idx="2797">
                  <c:v>24.242683514385501</c:v>
                </c:pt>
                <c:pt idx="2798">
                  <c:v>24.250456549670723</c:v>
                </c:pt>
                <c:pt idx="2799">
                  <c:v>24.232441047855122</c:v>
                </c:pt>
                <c:pt idx="2800">
                  <c:v>24.233758360706013</c:v>
                </c:pt>
                <c:pt idx="2801">
                  <c:v>24.215857592548904</c:v>
                </c:pt>
                <c:pt idx="2802">
                  <c:v>24.198045654728887</c:v>
                </c:pt>
                <c:pt idx="2803">
                  <c:v>24.15040348339388</c:v>
                </c:pt>
                <c:pt idx="2804">
                  <c:v>24.127438341611008</c:v>
                </c:pt>
                <c:pt idx="2805">
                  <c:v>24.108162780746348</c:v>
                </c:pt>
                <c:pt idx="2806">
                  <c:v>24.097860731999496</c:v>
                </c:pt>
                <c:pt idx="2807">
                  <c:v>24.077774468545236</c:v>
                </c:pt>
                <c:pt idx="2808">
                  <c:v>24.074395476881353</c:v>
                </c:pt>
                <c:pt idx="2809">
                  <c:v>24.047063344197525</c:v>
                </c:pt>
                <c:pt idx="2810">
                  <c:v>24.048278661683533</c:v>
                </c:pt>
                <c:pt idx="2811">
                  <c:v>24.035935519508488</c:v>
                </c:pt>
                <c:pt idx="2812">
                  <c:v>24.021812021605868</c:v>
                </c:pt>
                <c:pt idx="2813">
                  <c:v>23.997277228316143</c:v>
                </c:pt>
                <c:pt idx="2814">
                  <c:v>23.967250213644604</c:v>
                </c:pt>
                <c:pt idx="2815">
                  <c:v>23.960663269998268</c:v>
                </c:pt>
                <c:pt idx="2816">
                  <c:v>23.979247183623372</c:v>
                </c:pt>
                <c:pt idx="2817">
                  <c:v>23.967146265868323</c:v>
                </c:pt>
                <c:pt idx="2818">
                  <c:v>23.982866245579739</c:v>
                </c:pt>
                <c:pt idx="2819">
                  <c:v>23.979236801778743</c:v>
                </c:pt>
                <c:pt idx="2820">
                  <c:v>23.986414854721517</c:v>
                </c:pt>
                <c:pt idx="2821">
                  <c:v>23.996137742177563</c:v>
                </c:pt>
                <c:pt idx="2822">
                  <c:v>24.005317500102162</c:v>
                </c:pt>
                <c:pt idx="2823">
                  <c:v>23.996686794738629</c:v>
                </c:pt>
                <c:pt idx="2824">
                  <c:v>24.013326525914064</c:v>
                </c:pt>
                <c:pt idx="2825">
                  <c:v>24.010239899105418</c:v>
                </c:pt>
                <c:pt idx="2826">
                  <c:v>24.003586911252455</c:v>
                </c:pt>
                <c:pt idx="2827">
                  <c:v>24.01291308325807</c:v>
                </c:pt>
                <c:pt idx="2828">
                  <c:v>24.004062947408183</c:v>
                </c:pt>
                <c:pt idx="2829">
                  <c:v>23.964383040984501</c:v>
                </c:pt>
                <c:pt idx="2830">
                  <c:v>23.958381855551082</c:v>
                </c:pt>
                <c:pt idx="2831">
                  <c:v>23.955643358139973</c:v>
                </c:pt>
                <c:pt idx="2832">
                  <c:v>23.947330227277671</c:v>
                </c:pt>
                <c:pt idx="2833">
                  <c:v>23.94106365133015</c:v>
                </c:pt>
                <c:pt idx="2834">
                  <c:v>23.932732932358491</c:v>
                </c:pt>
                <c:pt idx="2835">
                  <c:v>23.930413520878361</c:v>
                </c:pt>
                <c:pt idx="2836">
                  <c:v>23.920394514395745</c:v>
                </c:pt>
                <c:pt idx="2837">
                  <c:v>23.922530529256015</c:v>
                </c:pt>
                <c:pt idx="2838">
                  <c:v>23.909842851714007</c:v>
                </c:pt>
                <c:pt idx="2839">
                  <c:v>23.88303455418637</c:v>
                </c:pt>
                <c:pt idx="2840">
                  <c:v>23.859728652835582</c:v>
                </c:pt>
                <c:pt idx="2841">
                  <c:v>23.850217037384844</c:v>
                </c:pt>
                <c:pt idx="2842">
                  <c:v>23.848445575984606</c:v>
                </c:pt>
                <c:pt idx="2843">
                  <c:v>23.847529403340207</c:v>
                </c:pt>
                <c:pt idx="2844">
                  <c:v>23.827121305608912</c:v>
                </c:pt>
                <c:pt idx="2845">
                  <c:v>23.811215158534662</c:v>
                </c:pt>
                <c:pt idx="2846">
                  <c:v>23.79152107819651</c:v>
                </c:pt>
                <c:pt idx="2847">
                  <c:v>23.796313293146813</c:v>
                </c:pt>
                <c:pt idx="2848">
                  <c:v>23.808817101266591</c:v>
                </c:pt>
                <c:pt idx="2849">
                  <c:v>23.808444624314074</c:v>
                </c:pt>
                <c:pt idx="2850">
                  <c:v>23.822513945249348</c:v>
                </c:pt>
                <c:pt idx="2851">
                  <c:v>23.837410892583428</c:v>
                </c:pt>
                <c:pt idx="2852">
                  <c:v>23.832256892672795</c:v>
                </c:pt>
                <c:pt idx="2853">
                  <c:v>23.823326481824093</c:v>
                </c:pt>
                <c:pt idx="2854">
                  <c:v>23.814676851434204</c:v>
                </c:pt>
                <c:pt idx="2855">
                  <c:v>23.793303915178502</c:v>
                </c:pt>
                <c:pt idx="2856">
                  <c:v>23.797015930646495</c:v>
                </c:pt>
                <c:pt idx="2857">
                  <c:v>23.811572640075749</c:v>
                </c:pt>
                <c:pt idx="2858">
                  <c:v>23.81557772971998</c:v>
                </c:pt>
                <c:pt idx="2859">
                  <c:v>23.829341501832396</c:v>
                </c:pt>
                <c:pt idx="2860">
                  <c:v>23.812975039690681</c:v>
                </c:pt>
                <c:pt idx="2861">
                  <c:v>23.827747062844338</c:v>
                </c:pt>
                <c:pt idx="2862">
                  <c:v>23.821128633113357</c:v>
                </c:pt>
                <c:pt idx="2863">
                  <c:v>23.788312009116524</c:v>
                </c:pt>
                <c:pt idx="2864">
                  <c:v>23.764182238635524</c:v>
                </c:pt>
                <c:pt idx="2865">
                  <c:v>23.746693495369001</c:v>
                </c:pt>
                <c:pt idx="2866">
                  <c:v>23.715690098949654</c:v>
                </c:pt>
                <c:pt idx="2867">
                  <c:v>23.709425112348423</c:v>
                </c:pt>
                <c:pt idx="2868">
                  <c:v>23.68303856641068</c:v>
                </c:pt>
                <c:pt idx="2869">
                  <c:v>23.64541753009452</c:v>
                </c:pt>
                <c:pt idx="2870">
                  <c:v>23.65831210643411</c:v>
                </c:pt>
                <c:pt idx="2871">
                  <c:v>23.652957900345108</c:v>
                </c:pt>
                <c:pt idx="2872">
                  <c:v>23.66762645622342</c:v>
                </c:pt>
                <c:pt idx="2873">
                  <c:v>23.6513244194952</c:v>
                </c:pt>
                <c:pt idx="2874">
                  <c:v>23.663930914975545</c:v>
                </c:pt>
                <c:pt idx="2875">
                  <c:v>23.645446786671243</c:v>
                </c:pt>
                <c:pt idx="2876">
                  <c:v>23.651069527492027</c:v>
                </c:pt>
                <c:pt idx="2877">
                  <c:v>23.648775924585877</c:v>
                </c:pt>
                <c:pt idx="2878">
                  <c:v>23.637552656707008</c:v>
                </c:pt>
                <c:pt idx="2879">
                  <c:v>23.630415556557349</c:v>
                </c:pt>
                <c:pt idx="2880">
                  <c:v>23.600746736808176</c:v>
                </c:pt>
                <c:pt idx="2881">
                  <c:v>23.57436652106524</c:v>
                </c:pt>
                <c:pt idx="2882">
                  <c:v>23.575573683399497</c:v>
                </c:pt>
                <c:pt idx="2883">
                  <c:v>23.553115421082857</c:v>
                </c:pt>
                <c:pt idx="2884">
                  <c:v>23.540362773108818</c:v>
                </c:pt>
                <c:pt idx="2885">
                  <c:v>23.537090144057682</c:v>
                </c:pt>
                <c:pt idx="2886">
                  <c:v>23.527347000450707</c:v>
                </c:pt>
                <c:pt idx="2887">
                  <c:v>23.498003968604017</c:v>
                </c:pt>
                <c:pt idx="2888">
                  <c:v>23.477750553957794</c:v>
                </c:pt>
                <c:pt idx="2889">
                  <c:v>23.461979824128328</c:v>
                </c:pt>
                <c:pt idx="2890">
                  <c:v>23.452703536153226</c:v>
                </c:pt>
                <c:pt idx="2891">
                  <c:v>23.451078760319334</c:v>
                </c:pt>
                <c:pt idx="2892">
                  <c:v>23.435158182998624</c:v>
                </c:pt>
                <c:pt idx="2893">
                  <c:v>23.430855193324408</c:v>
                </c:pt>
                <c:pt idx="2894">
                  <c:v>23.42733201447875</c:v>
                </c:pt>
                <c:pt idx="2895">
                  <c:v>23.396401450618995</c:v>
                </c:pt>
                <c:pt idx="2896">
                  <c:v>23.389399257772215</c:v>
                </c:pt>
                <c:pt idx="2897">
                  <c:v>23.359621401615939</c:v>
                </c:pt>
                <c:pt idx="2898">
                  <c:v>23.359101162887598</c:v>
                </c:pt>
                <c:pt idx="2899">
                  <c:v>23.433317784806089</c:v>
                </c:pt>
                <c:pt idx="2900">
                  <c:v>23.421156741744422</c:v>
                </c:pt>
                <c:pt idx="2901">
                  <c:v>23.381513874574061</c:v>
                </c:pt>
                <c:pt idx="2902">
                  <c:v>23.349987660694836</c:v>
                </c:pt>
                <c:pt idx="2903">
                  <c:v>23.365910184315357</c:v>
                </c:pt>
                <c:pt idx="2904">
                  <c:v>23.359766531945279</c:v>
                </c:pt>
                <c:pt idx="2905">
                  <c:v>23.364622444114868</c:v>
                </c:pt>
                <c:pt idx="2906">
                  <c:v>23.357240777453494</c:v>
                </c:pt>
                <c:pt idx="2907">
                  <c:v>23.347477667589757</c:v>
                </c:pt>
                <c:pt idx="2908">
                  <c:v>23.331977820027998</c:v>
                </c:pt>
                <c:pt idx="2909">
                  <c:v>23.321794047105929</c:v>
                </c:pt>
                <c:pt idx="2910">
                  <c:v>23.291959446100904</c:v>
                </c:pt>
                <c:pt idx="2911">
                  <c:v>23.270354905010045</c:v>
                </c:pt>
                <c:pt idx="2912">
                  <c:v>23.290759200097099</c:v>
                </c:pt>
                <c:pt idx="2913">
                  <c:v>23.283545993054798</c:v>
                </c:pt>
                <c:pt idx="2914">
                  <c:v>23.252287455791254</c:v>
                </c:pt>
                <c:pt idx="2915">
                  <c:v>23.241539073570028</c:v>
                </c:pt>
                <c:pt idx="2916">
                  <c:v>23.231151216939285</c:v>
                </c:pt>
                <c:pt idx="2917">
                  <c:v>23.221575781834957</c:v>
                </c:pt>
                <c:pt idx="2918">
                  <c:v>23.18967970117599</c:v>
                </c:pt>
                <c:pt idx="2919">
                  <c:v>23.182211772205498</c:v>
                </c:pt>
                <c:pt idx="2920">
                  <c:v>23.155327379411581</c:v>
                </c:pt>
                <c:pt idx="2921">
                  <c:v>23.157512123257916</c:v>
                </c:pt>
                <c:pt idx="2922">
                  <c:v>23.149171556920884</c:v>
                </c:pt>
                <c:pt idx="2923">
                  <c:v>23.159302607965387</c:v>
                </c:pt>
                <c:pt idx="2924">
                  <c:v>23.158163932003511</c:v>
                </c:pt>
                <c:pt idx="2925">
                  <c:v>23.155709912750794</c:v>
                </c:pt>
                <c:pt idx="2926">
                  <c:v>23.139379214130248</c:v>
                </c:pt>
                <c:pt idx="2927">
                  <c:v>23.13433620534882</c:v>
                </c:pt>
                <c:pt idx="2928">
                  <c:v>23.114276329586268</c:v>
                </c:pt>
                <c:pt idx="2929">
                  <c:v>23.092260985229085</c:v>
                </c:pt>
                <c:pt idx="2930">
                  <c:v>23.094473237265998</c:v>
                </c:pt>
                <c:pt idx="2931">
                  <c:v>23.117939175319339</c:v>
                </c:pt>
                <c:pt idx="2932">
                  <c:v>23.093515519958249</c:v>
                </c:pt>
                <c:pt idx="2933">
                  <c:v>23.073654954444574</c:v>
                </c:pt>
                <c:pt idx="2934">
                  <c:v>23.081228421607705</c:v>
                </c:pt>
                <c:pt idx="2935">
                  <c:v>23.060259524968757</c:v>
                </c:pt>
                <c:pt idx="2936">
                  <c:v>23.073056200906851</c:v>
                </c:pt>
                <c:pt idx="2937">
                  <c:v>23.063464363452539</c:v>
                </c:pt>
                <c:pt idx="2938">
                  <c:v>23.058904165784952</c:v>
                </c:pt>
                <c:pt idx="2939">
                  <c:v>23.049429214711079</c:v>
                </c:pt>
                <c:pt idx="2940">
                  <c:v>23.034303744284653</c:v>
                </c:pt>
                <c:pt idx="2941">
                  <c:v>23.013603652737491</c:v>
                </c:pt>
                <c:pt idx="2942">
                  <c:v>23.021395937020824</c:v>
                </c:pt>
                <c:pt idx="2943">
                  <c:v>23.002906057867385</c:v>
                </c:pt>
                <c:pt idx="2944">
                  <c:v>22.982961060339306</c:v>
                </c:pt>
                <c:pt idx="2945">
                  <c:v>22.954572234526658</c:v>
                </c:pt>
                <c:pt idx="2946">
                  <c:v>22.948075306426567</c:v>
                </c:pt>
                <c:pt idx="2947">
                  <c:v>22.93863021476016</c:v>
                </c:pt>
                <c:pt idx="2948">
                  <c:v>22.956032322898039</c:v>
                </c:pt>
                <c:pt idx="2949">
                  <c:v>22.958286919223887</c:v>
                </c:pt>
                <c:pt idx="2950">
                  <c:v>22.934511486288276</c:v>
                </c:pt>
                <c:pt idx="2951">
                  <c:v>22.935450004195641</c:v>
                </c:pt>
                <c:pt idx="2952">
                  <c:v>22.940366089056663</c:v>
                </c:pt>
                <c:pt idx="2953">
                  <c:v>22.926418243123273</c:v>
                </c:pt>
                <c:pt idx="2954">
                  <c:v>22.932983434482416</c:v>
                </c:pt>
                <c:pt idx="2955">
                  <c:v>22.920908765809155</c:v>
                </c:pt>
                <c:pt idx="2956">
                  <c:v>22.9142246552695</c:v>
                </c:pt>
                <c:pt idx="2957">
                  <c:v>22.881173944111083</c:v>
                </c:pt>
                <c:pt idx="2958">
                  <c:v>22.869684194935534</c:v>
                </c:pt>
                <c:pt idx="2959">
                  <c:v>22.845093462526251</c:v>
                </c:pt>
                <c:pt idx="2960">
                  <c:v>22.843410973381815</c:v>
                </c:pt>
                <c:pt idx="2961">
                  <c:v>22.826300593145692</c:v>
                </c:pt>
                <c:pt idx="2962">
                  <c:v>22.830059053902264</c:v>
                </c:pt>
                <c:pt idx="2963">
                  <c:v>22.807545365557292</c:v>
                </c:pt>
                <c:pt idx="2964">
                  <c:v>22.797420307175003</c:v>
                </c:pt>
                <c:pt idx="2965">
                  <c:v>22.80452900970257</c:v>
                </c:pt>
                <c:pt idx="2966">
                  <c:v>22.808585328153448</c:v>
                </c:pt>
                <c:pt idx="2967">
                  <c:v>22.781083664384678</c:v>
                </c:pt>
                <c:pt idx="2968">
                  <c:v>22.751299764090252</c:v>
                </c:pt>
                <c:pt idx="2969">
                  <c:v>22.712360079999442</c:v>
                </c:pt>
                <c:pt idx="2970">
                  <c:v>22.698513055907206</c:v>
                </c:pt>
                <c:pt idx="2971">
                  <c:v>22.718290295543643</c:v>
                </c:pt>
                <c:pt idx="2972">
                  <c:v>22.713158023616298</c:v>
                </c:pt>
                <c:pt idx="2973">
                  <c:v>22.728631613129849</c:v>
                </c:pt>
                <c:pt idx="2974">
                  <c:v>22.723459642898579</c:v>
                </c:pt>
                <c:pt idx="2975">
                  <c:v>22.692931102157125</c:v>
                </c:pt>
                <c:pt idx="2976">
                  <c:v>22.675390670184022</c:v>
                </c:pt>
                <c:pt idx="2977">
                  <c:v>22.669247954056868</c:v>
                </c:pt>
                <c:pt idx="2978">
                  <c:v>22.690076720150557</c:v>
                </c:pt>
                <c:pt idx="2979">
                  <c:v>22.685177865764796</c:v>
                </c:pt>
                <c:pt idx="2980">
                  <c:v>22.673741532174578</c:v>
                </c:pt>
                <c:pt idx="2981">
                  <c:v>22.686820616065905</c:v>
                </c:pt>
                <c:pt idx="2982">
                  <c:v>22.681042850541605</c:v>
                </c:pt>
                <c:pt idx="2983">
                  <c:v>22.664041008548224</c:v>
                </c:pt>
                <c:pt idx="2984">
                  <c:v>22.646766481735874</c:v>
                </c:pt>
                <c:pt idx="2985">
                  <c:v>22.642627954476765</c:v>
                </c:pt>
                <c:pt idx="2986">
                  <c:v>22.634049126151449</c:v>
                </c:pt>
                <c:pt idx="2987">
                  <c:v>22.638353819091179</c:v>
                </c:pt>
                <c:pt idx="2988">
                  <c:v>22.634792227268665</c:v>
                </c:pt>
                <c:pt idx="2989">
                  <c:v>22.649517269451735</c:v>
                </c:pt>
                <c:pt idx="2990">
                  <c:v>22.629374126871248</c:v>
                </c:pt>
                <c:pt idx="2991">
                  <c:v>22.621504038863762</c:v>
                </c:pt>
                <c:pt idx="2992">
                  <c:v>22.618958595146747</c:v>
                </c:pt>
                <c:pt idx="2993">
                  <c:v>22.607263249513014</c:v>
                </c:pt>
                <c:pt idx="2994">
                  <c:v>22.587813940000618</c:v>
                </c:pt>
                <c:pt idx="2995">
                  <c:v>22.589758907718284</c:v>
                </c:pt>
                <c:pt idx="2996">
                  <c:v>22.567956770829614</c:v>
                </c:pt>
                <c:pt idx="2997">
                  <c:v>22.579223344028712</c:v>
                </c:pt>
                <c:pt idx="2998">
                  <c:v>22.574257125913263</c:v>
                </c:pt>
                <c:pt idx="2999">
                  <c:v>22.579822226984788</c:v>
                </c:pt>
                <c:pt idx="3000">
                  <c:v>22.585182050020638</c:v>
                </c:pt>
                <c:pt idx="3001">
                  <c:v>22.585910979388075</c:v>
                </c:pt>
                <c:pt idx="3002">
                  <c:v>22.570722006235311</c:v>
                </c:pt>
                <c:pt idx="3003">
                  <c:v>22.583514995187624</c:v>
                </c:pt>
                <c:pt idx="3004">
                  <c:v>22.566802232258794</c:v>
                </c:pt>
                <c:pt idx="3005">
                  <c:v>22.553430851019556</c:v>
                </c:pt>
                <c:pt idx="3006">
                  <c:v>22.530303791349404</c:v>
                </c:pt>
                <c:pt idx="3007">
                  <c:v>22.517661208824794</c:v>
                </c:pt>
                <c:pt idx="3008">
                  <c:v>22.517045803110157</c:v>
                </c:pt>
                <c:pt idx="3009">
                  <c:v>22.517464668297286</c:v>
                </c:pt>
                <c:pt idx="3010">
                  <c:v>22.482922334646432</c:v>
                </c:pt>
                <c:pt idx="3011">
                  <c:v>22.46878682356407</c:v>
                </c:pt>
                <c:pt idx="3012">
                  <c:v>22.44289576268293</c:v>
                </c:pt>
                <c:pt idx="3013">
                  <c:v>22.403617329587085</c:v>
                </c:pt>
                <c:pt idx="3014">
                  <c:v>22.387267428832576</c:v>
                </c:pt>
                <c:pt idx="3015">
                  <c:v>22.364482576724345</c:v>
                </c:pt>
                <c:pt idx="3016">
                  <c:v>22.351208001047951</c:v>
                </c:pt>
                <c:pt idx="3017">
                  <c:v>22.327172851600778</c:v>
                </c:pt>
                <c:pt idx="3018">
                  <c:v>22.285077392809168</c:v>
                </c:pt>
                <c:pt idx="3019">
                  <c:v>22.254697220594508</c:v>
                </c:pt>
                <c:pt idx="3020">
                  <c:v>22.239132942155866</c:v>
                </c:pt>
                <c:pt idx="3021">
                  <c:v>22.21527994182528</c:v>
                </c:pt>
                <c:pt idx="3022">
                  <c:v>22.256011573282613</c:v>
                </c:pt>
                <c:pt idx="3023">
                  <c:v>22.252227099725378</c:v>
                </c:pt>
                <c:pt idx="3024">
                  <c:v>22.237321384064401</c:v>
                </c:pt>
                <c:pt idx="3025">
                  <c:v>22.228709281040473</c:v>
                </c:pt>
                <c:pt idx="3026">
                  <c:v>22.249349594748391</c:v>
                </c:pt>
                <c:pt idx="3027">
                  <c:v>22.230148180123201</c:v>
                </c:pt>
                <c:pt idx="3028">
                  <c:v>22.240681534923169</c:v>
                </c:pt>
                <c:pt idx="3029">
                  <c:v>22.239293787692269</c:v>
                </c:pt>
                <c:pt idx="3030">
                  <c:v>22.228000394342793</c:v>
                </c:pt>
                <c:pt idx="3031">
                  <c:v>22.218978852587664</c:v>
                </c:pt>
                <c:pt idx="3032">
                  <c:v>22.218914008004404</c:v>
                </c:pt>
                <c:pt idx="3033">
                  <c:v>22.19525936627862</c:v>
                </c:pt>
                <c:pt idx="3034">
                  <c:v>22.195932039563878</c:v>
                </c:pt>
                <c:pt idx="3035">
                  <c:v>22.188358160383562</c:v>
                </c:pt>
                <c:pt idx="3036">
                  <c:v>22.184520327627492</c:v>
                </c:pt>
                <c:pt idx="3037">
                  <c:v>22.213148616004293</c:v>
                </c:pt>
                <c:pt idx="3038">
                  <c:v>22.212467761936662</c:v>
                </c:pt>
                <c:pt idx="3039">
                  <c:v>22.219112830172666</c:v>
                </c:pt>
                <c:pt idx="3040">
                  <c:v>22.216466280553828</c:v>
                </c:pt>
                <c:pt idx="3041">
                  <c:v>22.233391539034248</c:v>
                </c:pt>
                <c:pt idx="3042">
                  <c:v>22.271949605535365</c:v>
                </c:pt>
                <c:pt idx="3043">
                  <c:v>22.266714144726404</c:v>
                </c:pt>
                <c:pt idx="3044">
                  <c:v>22.267318893515665</c:v>
                </c:pt>
                <c:pt idx="3045">
                  <c:v>22.239456160268841</c:v>
                </c:pt>
                <c:pt idx="3046">
                  <c:v>22.235181163637641</c:v>
                </c:pt>
                <c:pt idx="3047">
                  <c:v>22.222529370390141</c:v>
                </c:pt>
                <c:pt idx="3048">
                  <c:v>22.20660138123565</c:v>
                </c:pt>
                <c:pt idx="3049">
                  <c:v>22.199989223920923</c:v>
                </c:pt>
                <c:pt idx="3050">
                  <c:v>22.197499266342358</c:v>
                </c:pt>
                <c:pt idx="3051">
                  <c:v>22.226194845945706</c:v>
                </c:pt>
                <c:pt idx="3052">
                  <c:v>22.212124891742782</c:v>
                </c:pt>
                <c:pt idx="3053">
                  <c:v>22.220152817638812</c:v>
                </c:pt>
                <c:pt idx="3054">
                  <c:v>22.196167970231283</c:v>
                </c:pt>
                <c:pt idx="3055">
                  <c:v>22.185147267733804</c:v>
                </c:pt>
                <c:pt idx="3056">
                  <c:v>22.16050043042187</c:v>
                </c:pt>
                <c:pt idx="3057">
                  <c:v>22.159212850329613</c:v>
                </c:pt>
                <c:pt idx="3058">
                  <c:v>22.151354822199274</c:v>
                </c:pt>
                <c:pt idx="3059">
                  <c:v>22.140884936972821</c:v>
                </c:pt>
                <c:pt idx="3060">
                  <c:v>22.118473646467564</c:v>
                </c:pt>
                <c:pt idx="3061">
                  <c:v>22.122412853375252</c:v>
                </c:pt>
                <c:pt idx="3062">
                  <c:v>22.117905409365015</c:v>
                </c:pt>
                <c:pt idx="3063">
                  <c:v>22.13496770531124</c:v>
                </c:pt>
                <c:pt idx="3064">
                  <c:v>22.099023333039639</c:v>
                </c:pt>
                <c:pt idx="3065">
                  <c:v>22.091726461407578</c:v>
                </c:pt>
                <c:pt idx="3066">
                  <c:v>22.06353747952771</c:v>
                </c:pt>
                <c:pt idx="3067">
                  <c:v>22.066160536242606</c:v>
                </c:pt>
                <c:pt idx="3068">
                  <c:v>22.046673436475754</c:v>
                </c:pt>
                <c:pt idx="3069">
                  <c:v>22.022902661296659</c:v>
                </c:pt>
                <c:pt idx="3070">
                  <c:v>22.007042981477621</c:v>
                </c:pt>
                <c:pt idx="3071">
                  <c:v>22.018972684281628</c:v>
                </c:pt>
                <c:pt idx="3072">
                  <c:v>22.008221159264988</c:v>
                </c:pt>
                <c:pt idx="3073">
                  <c:v>21.996459107949178</c:v>
                </c:pt>
                <c:pt idx="3074">
                  <c:v>21.991268328041595</c:v>
                </c:pt>
                <c:pt idx="3075">
                  <c:v>21.991823864765525</c:v>
                </c:pt>
                <c:pt idx="3076">
                  <c:v>21.988649057798231</c:v>
                </c:pt>
                <c:pt idx="3077">
                  <c:v>21.981201578734606</c:v>
                </c:pt>
                <c:pt idx="3078">
                  <c:v>21.972153175709632</c:v>
                </c:pt>
                <c:pt idx="3079">
                  <c:v>21.952284094058768</c:v>
                </c:pt>
                <c:pt idx="3080">
                  <c:v>21.933767882521806</c:v>
                </c:pt>
                <c:pt idx="3081">
                  <c:v>21.932491957681329</c:v>
                </c:pt>
                <c:pt idx="3082">
                  <c:v>21.892980983006034</c:v>
                </c:pt>
                <c:pt idx="3083">
                  <c:v>21.883373850637472</c:v>
                </c:pt>
                <c:pt idx="3084">
                  <c:v>21.85146410252376</c:v>
                </c:pt>
                <c:pt idx="3085">
                  <c:v>21.836269975711232</c:v>
                </c:pt>
                <c:pt idx="3086">
                  <c:v>21.803770130570499</c:v>
                </c:pt>
                <c:pt idx="3087">
                  <c:v>21.811154378301467</c:v>
                </c:pt>
                <c:pt idx="3088">
                  <c:v>21.789084933261954</c:v>
                </c:pt>
                <c:pt idx="3089">
                  <c:v>21.778503269322304</c:v>
                </c:pt>
                <c:pt idx="3090">
                  <c:v>21.764479634993329</c:v>
                </c:pt>
                <c:pt idx="3091">
                  <c:v>21.761098033946137</c:v>
                </c:pt>
                <c:pt idx="3092">
                  <c:v>21.737442159628891</c:v>
                </c:pt>
                <c:pt idx="3093">
                  <c:v>21.711428425341541</c:v>
                </c:pt>
                <c:pt idx="3094">
                  <c:v>21.708498278360707</c:v>
                </c:pt>
                <c:pt idx="3095">
                  <c:v>21.702552032773571</c:v>
                </c:pt>
                <c:pt idx="3096">
                  <c:v>21.676714457979543</c:v>
                </c:pt>
                <c:pt idx="3097">
                  <c:v>21.661947684700834</c:v>
                </c:pt>
                <c:pt idx="3098">
                  <c:v>21.665662868386807</c:v>
                </c:pt>
                <c:pt idx="3099">
                  <c:v>21.647536128924848</c:v>
                </c:pt>
                <c:pt idx="3100">
                  <c:v>21.626888332049507</c:v>
                </c:pt>
                <c:pt idx="3101">
                  <c:v>21.614268356294705</c:v>
                </c:pt>
                <c:pt idx="3102">
                  <c:v>21.59727585042496</c:v>
                </c:pt>
                <c:pt idx="3103">
                  <c:v>21.588653581970643</c:v>
                </c:pt>
                <c:pt idx="3104">
                  <c:v>21.568551074002063</c:v>
                </c:pt>
                <c:pt idx="3105">
                  <c:v>21.550687794406844</c:v>
                </c:pt>
                <c:pt idx="3106">
                  <c:v>21.529337503537064</c:v>
                </c:pt>
                <c:pt idx="3107">
                  <c:v>21.528523259630415</c:v>
                </c:pt>
                <c:pt idx="3108">
                  <c:v>21.532518859943455</c:v>
                </c:pt>
                <c:pt idx="3109">
                  <c:v>21.528779369547884</c:v>
                </c:pt>
                <c:pt idx="3110">
                  <c:v>21.513190876201204</c:v>
                </c:pt>
                <c:pt idx="3111">
                  <c:v>21.472639592374655</c:v>
                </c:pt>
                <c:pt idx="3112">
                  <c:v>21.471006781005311</c:v>
                </c:pt>
                <c:pt idx="3113">
                  <c:v>21.462914102355057</c:v>
                </c:pt>
                <c:pt idx="3114">
                  <c:v>21.462806642209749</c:v>
                </c:pt>
                <c:pt idx="3115">
                  <c:v>21.452714844122536</c:v>
                </c:pt>
                <c:pt idx="3116">
                  <c:v>21.444560144136528</c:v>
                </c:pt>
                <c:pt idx="3117">
                  <c:v>21.439690826003183</c:v>
                </c:pt>
                <c:pt idx="3118">
                  <c:v>21.429354967214749</c:v>
                </c:pt>
                <c:pt idx="3119">
                  <c:v>21.407316240019917</c:v>
                </c:pt>
                <c:pt idx="3120">
                  <c:v>21.422660266408386</c:v>
                </c:pt>
                <c:pt idx="3121">
                  <c:v>21.402488719625953</c:v>
                </c:pt>
                <c:pt idx="3122">
                  <c:v>21.373310247922053</c:v>
                </c:pt>
                <c:pt idx="3123">
                  <c:v>21.371751375075107</c:v>
                </c:pt>
                <c:pt idx="3124">
                  <c:v>21.358765925168203</c:v>
                </c:pt>
                <c:pt idx="3125">
                  <c:v>21.34918967190001</c:v>
                </c:pt>
                <c:pt idx="3126">
                  <c:v>21.353590853334797</c:v>
                </c:pt>
                <c:pt idx="3127">
                  <c:v>21.368798313522333</c:v>
                </c:pt>
                <c:pt idx="3128">
                  <c:v>21.353759713241388</c:v>
                </c:pt>
                <c:pt idx="3129">
                  <c:v>21.340405225681117</c:v>
                </c:pt>
                <c:pt idx="3130">
                  <c:v>21.342337505019469</c:v>
                </c:pt>
                <c:pt idx="3131">
                  <c:v>21.347358377779262</c:v>
                </c:pt>
                <c:pt idx="3132">
                  <c:v>21.340481767371678</c:v>
                </c:pt>
                <c:pt idx="3133">
                  <c:v>21.329462846657719</c:v>
                </c:pt>
                <c:pt idx="3134">
                  <c:v>21.314260818227407</c:v>
                </c:pt>
                <c:pt idx="3135">
                  <c:v>21.320529041569177</c:v>
                </c:pt>
                <c:pt idx="3136">
                  <c:v>21.31075655591475</c:v>
                </c:pt>
                <c:pt idx="3137">
                  <c:v>21.313648784156744</c:v>
                </c:pt>
                <c:pt idx="3138">
                  <c:v>21.32039239438252</c:v>
                </c:pt>
                <c:pt idx="3139">
                  <c:v>21.298319880092567</c:v>
                </c:pt>
                <c:pt idx="3140">
                  <c:v>21.276554647495374</c:v>
                </c:pt>
                <c:pt idx="3141">
                  <c:v>21.26921710539763</c:v>
                </c:pt>
                <c:pt idx="3142">
                  <c:v>21.247169676090927</c:v>
                </c:pt>
                <c:pt idx="3143">
                  <c:v>21.257846934657692</c:v>
                </c:pt>
                <c:pt idx="3144">
                  <c:v>21.247958298000338</c:v>
                </c:pt>
                <c:pt idx="3145">
                  <c:v>21.27275612429181</c:v>
                </c:pt>
                <c:pt idx="3146">
                  <c:v>21.251806923516472</c:v>
                </c:pt>
                <c:pt idx="3147">
                  <c:v>21.23449499768811</c:v>
                </c:pt>
                <c:pt idx="3148">
                  <c:v>21.212931454538619</c:v>
                </c:pt>
                <c:pt idx="3149">
                  <c:v>21.207467891967163</c:v>
                </c:pt>
                <c:pt idx="3150">
                  <c:v>21.185289463099355</c:v>
                </c:pt>
                <c:pt idx="3151">
                  <c:v>21.17959470195305</c:v>
                </c:pt>
                <c:pt idx="3152">
                  <c:v>21.16054129934043</c:v>
                </c:pt>
                <c:pt idx="3153">
                  <c:v>21.165617246963109</c:v>
                </c:pt>
                <c:pt idx="3154">
                  <c:v>21.161583777913751</c:v>
                </c:pt>
                <c:pt idx="3155">
                  <c:v>21.136625954765105</c:v>
                </c:pt>
                <c:pt idx="3156">
                  <c:v>21.123471257729946</c:v>
                </c:pt>
                <c:pt idx="3157">
                  <c:v>21.117184195245656</c:v>
                </c:pt>
                <c:pt idx="3158">
                  <c:v>21.112960867358233</c:v>
                </c:pt>
                <c:pt idx="3159">
                  <c:v>21.114553776583527</c:v>
                </c:pt>
                <c:pt idx="3160">
                  <c:v>21.104616738006108</c:v>
                </c:pt>
                <c:pt idx="3161">
                  <c:v>21.084111683381622</c:v>
                </c:pt>
                <c:pt idx="3162">
                  <c:v>21.074299173401737</c:v>
                </c:pt>
                <c:pt idx="3163">
                  <c:v>21.050025842613973</c:v>
                </c:pt>
                <c:pt idx="3164">
                  <c:v>21.059387936120224</c:v>
                </c:pt>
                <c:pt idx="3165">
                  <c:v>21.060875965341406</c:v>
                </c:pt>
                <c:pt idx="3166">
                  <c:v>21.080356758841482</c:v>
                </c:pt>
                <c:pt idx="3167">
                  <c:v>21.06451708878528</c:v>
                </c:pt>
                <c:pt idx="3168">
                  <c:v>21.058187603682672</c:v>
                </c:pt>
                <c:pt idx="3169">
                  <c:v>21.061119812579687</c:v>
                </c:pt>
                <c:pt idx="3170">
                  <c:v>21.052925949543443</c:v>
                </c:pt>
                <c:pt idx="3171">
                  <c:v>21.035038172199151</c:v>
                </c:pt>
                <c:pt idx="3172">
                  <c:v>21.024337773241236</c:v>
                </c:pt>
                <c:pt idx="3173">
                  <c:v>21.005296319491716</c:v>
                </c:pt>
                <c:pt idx="3174">
                  <c:v>21.008809210544573</c:v>
                </c:pt>
                <c:pt idx="3175">
                  <c:v>20.979963974417764</c:v>
                </c:pt>
                <c:pt idx="3176">
                  <c:v>20.964953752287382</c:v>
                </c:pt>
                <c:pt idx="3177">
                  <c:v>20.954932155853182</c:v>
                </c:pt>
                <c:pt idx="3178">
                  <c:v>20.954244731895933</c:v>
                </c:pt>
                <c:pt idx="3179">
                  <c:v>20.965933930255567</c:v>
                </c:pt>
                <c:pt idx="3180">
                  <c:v>20.967936545691558</c:v>
                </c:pt>
                <c:pt idx="3181">
                  <c:v>20.952339026036398</c:v>
                </c:pt>
                <c:pt idx="3182">
                  <c:v>20.943051386918839</c:v>
                </c:pt>
                <c:pt idx="3183">
                  <c:v>20.937801047717642</c:v>
                </c:pt>
                <c:pt idx="3184">
                  <c:v>20.930108737764272</c:v>
                </c:pt>
                <c:pt idx="3185">
                  <c:v>20.909133918728891</c:v>
                </c:pt>
                <c:pt idx="3186">
                  <c:v>20.905965953126259</c:v>
                </c:pt>
                <c:pt idx="3187">
                  <c:v>20.875231194031365</c:v>
                </c:pt>
                <c:pt idx="3188">
                  <c:v>20.848637001314817</c:v>
                </c:pt>
                <c:pt idx="3189">
                  <c:v>20.862934026976525</c:v>
                </c:pt>
                <c:pt idx="3190">
                  <c:v>20.879514743467972</c:v>
                </c:pt>
                <c:pt idx="3191">
                  <c:v>20.89517439483938</c:v>
                </c:pt>
                <c:pt idx="3192">
                  <c:v>20.919808390923816</c:v>
                </c:pt>
                <c:pt idx="3193">
                  <c:v>20.908867425789062</c:v>
                </c:pt>
                <c:pt idx="3194">
                  <c:v>20.903056401183296</c:v>
                </c:pt>
                <c:pt idx="3195">
                  <c:v>20.915846053367606</c:v>
                </c:pt>
                <c:pt idx="3196">
                  <c:v>20.915337258653601</c:v>
                </c:pt>
                <c:pt idx="3197">
                  <c:v>20.914924338273568</c:v>
                </c:pt>
                <c:pt idx="3198">
                  <c:v>20.914044461403027</c:v>
                </c:pt>
                <c:pt idx="3199">
                  <c:v>20.910467239875874</c:v>
                </c:pt>
                <c:pt idx="3200">
                  <c:v>20.897957355921847</c:v>
                </c:pt>
                <c:pt idx="3201">
                  <c:v>20.881084081866767</c:v>
                </c:pt>
                <c:pt idx="3202">
                  <c:v>20.875825276196007</c:v>
                </c:pt>
                <c:pt idx="3203">
                  <c:v>20.88534927773658</c:v>
                </c:pt>
                <c:pt idx="3204">
                  <c:v>20.882649034008764</c:v>
                </c:pt>
                <c:pt idx="3205">
                  <c:v>20.871805527410849</c:v>
                </c:pt>
                <c:pt idx="3206">
                  <c:v>20.88533642760758</c:v>
                </c:pt>
                <c:pt idx="3207">
                  <c:v>20.870676813917669</c:v>
                </c:pt>
                <c:pt idx="3208">
                  <c:v>20.870940670901486</c:v>
                </c:pt>
                <c:pt idx="3209">
                  <c:v>20.865959669149593</c:v>
                </c:pt>
                <c:pt idx="3210">
                  <c:v>20.864708577939318</c:v>
                </c:pt>
                <c:pt idx="3211">
                  <c:v>20.866149370922244</c:v>
                </c:pt>
                <c:pt idx="3212">
                  <c:v>20.844597923260054</c:v>
                </c:pt>
                <c:pt idx="3213">
                  <c:v>20.844522051695321</c:v>
                </c:pt>
                <c:pt idx="3214">
                  <c:v>20.825337129678957</c:v>
                </c:pt>
                <c:pt idx="3215">
                  <c:v>20.810578177254005</c:v>
                </c:pt>
                <c:pt idx="3216">
                  <c:v>20.803607465093087</c:v>
                </c:pt>
                <c:pt idx="3217">
                  <c:v>20.796470586091324</c:v>
                </c:pt>
                <c:pt idx="3218">
                  <c:v>20.779721974950476</c:v>
                </c:pt>
                <c:pt idx="3219">
                  <c:v>20.782793609298338</c:v>
                </c:pt>
                <c:pt idx="3220">
                  <c:v>20.761957029365718</c:v>
                </c:pt>
                <c:pt idx="3221">
                  <c:v>20.752920614486523</c:v>
                </c:pt>
                <c:pt idx="3222">
                  <c:v>20.725891329170892</c:v>
                </c:pt>
                <c:pt idx="3223">
                  <c:v>20.713918845135506</c:v>
                </c:pt>
                <c:pt idx="3224">
                  <c:v>20.681664672343029</c:v>
                </c:pt>
                <c:pt idx="3225">
                  <c:v>20.65976119566551</c:v>
                </c:pt>
                <c:pt idx="3226">
                  <c:v>20.626970470075936</c:v>
                </c:pt>
                <c:pt idx="3227">
                  <c:v>20.607888031580917</c:v>
                </c:pt>
                <c:pt idx="3228">
                  <c:v>20.612317644018145</c:v>
                </c:pt>
                <c:pt idx="3229">
                  <c:v>20.610909099212808</c:v>
                </c:pt>
                <c:pt idx="3230">
                  <c:v>20.589101732501113</c:v>
                </c:pt>
                <c:pt idx="3231">
                  <c:v>20.584875446056571</c:v>
                </c:pt>
                <c:pt idx="3232">
                  <c:v>20.572118477344116</c:v>
                </c:pt>
                <c:pt idx="3233">
                  <c:v>20.576779840501406</c:v>
                </c:pt>
                <c:pt idx="3234">
                  <c:v>20.568400148897197</c:v>
                </c:pt>
                <c:pt idx="3235">
                  <c:v>20.553570206442465</c:v>
                </c:pt>
                <c:pt idx="3236">
                  <c:v>20.542393214349552</c:v>
                </c:pt>
                <c:pt idx="3237">
                  <c:v>20.552461937117375</c:v>
                </c:pt>
                <c:pt idx="3238">
                  <c:v>20.535527493010516</c:v>
                </c:pt>
                <c:pt idx="3239">
                  <c:v>20.547165601597996</c:v>
                </c:pt>
                <c:pt idx="3240">
                  <c:v>20.558043191550325</c:v>
                </c:pt>
                <c:pt idx="3241">
                  <c:v>20.560656643383521</c:v>
                </c:pt>
                <c:pt idx="3242">
                  <c:v>20.561105530054007</c:v>
                </c:pt>
                <c:pt idx="3243">
                  <c:v>20.556908314401859</c:v>
                </c:pt>
                <c:pt idx="3244">
                  <c:v>20.536435916197277</c:v>
                </c:pt>
                <c:pt idx="3245">
                  <c:v>20.528032509083957</c:v>
                </c:pt>
                <c:pt idx="3246">
                  <c:v>20.524059536974459</c:v>
                </c:pt>
                <c:pt idx="3247">
                  <c:v>20.528360132884274</c:v>
                </c:pt>
                <c:pt idx="3248">
                  <c:v>20.525640639779617</c:v>
                </c:pt>
                <c:pt idx="3249">
                  <c:v>20.508757521181426</c:v>
                </c:pt>
                <c:pt idx="3250">
                  <c:v>20.500978464658907</c:v>
                </c:pt>
                <c:pt idx="3251">
                  <c:v>20.490923283218056</c:v>
                </c:pt>
                <c:pt idx="3252">
                  <c:v>20.480380685102443</c:v>
                </c:pt>
                <c:pt idx="3253">
                  <c:v>20.452899660099334</c:v>
                </c:pt>
                <c:pt idx="3254">
                  <c:v>20.456237733397</c:v>
                </c:pt>
                <c:pt idx="3255">
                  <c:v>20.443099752475735</c:v>
                </c:pt>
                <c:pt idx="3256">
                  <c:v>20.454986535207883</c:v>
                </c:pt>
                <c:pt idx="3257">
                  <c:v>20.467783167951723</c:v>
                </c:pt>
                <c:pt idx="3258">
                  <c:v>20.449618084614258</c:v>
                </c:pt>
                <c:pt idx="3259">
                  <c:v>20.440106726251084</c:v>
                </c:pt>
                <c:pt idx="3260">
                  <c:v>20.42835401945694</c:v>
                </c:pt>
                <c:pt idx="3261">
                  <c:v>20.425380011130176</c:v>
                </c:pt>
                <c:pt idx="3262">
                  <c:v>20.416473519313197</c:v>
                </c:pt>
                <c:pt idx="3263">
                  <c:v>20.411019411925814</c:v>
                </c:pt>
                <c:pt idx="3264">
                  <c:v>20.407244615850836</c:v>
                </c:pt>
                <c:pt idx="3265">
                  <c:v>20.416637534899007</c:v>
                </c:pt>
                <c:pt idx="3266">
                  <c:v>20.395866979695885</c:v>
                </c:pt>
                <c:pt idx="3267">
                  <c:v>20.394323519314352</c:v>
                </c:pt>
                <c:pt idx="3268">
                  <c:v>20.398192110675765</c:v>
                </c:pt>
                <c:pt idx="3269">
                  <c:v>20.393252644664305</c:v>
                </c:pt>
                <c:pt idx="3270">
                  <c:v>20.3921977185754</c:v>
                </c:pt>
                <c:pt idx="3271">
                  <c:v>20.382824357222368</c:v>
                </c:pt>
                <c:pt idx="3272">
                  <c:v>20.38862725799957</c:v>
                </c:pt>
                <c:pt idx="3273">
                  <c:v>20.401063725854765</c:v>
                </c:pt>
                <c:pt idx="3274">
                  <c:v>20.392330300230853</c:v>
                </c:pt>
                <c:pt idx="3275">
                  <c:v>20.405793123058547</c:v>
                </c:pt>
                <c:pt idx="3276">
                  <c:v>20.426954704375312</c:v>
                </c:pt>
                <c:pt idx="3277">
                  <c:v>20.424824180396183</c:v>
                </c:pt>
                <c:pt idx="3278">
                  <c:v>20.407664444492291</c:v>
                </c:pt>
                <c:pt idx="3279">
                  <c:v>20.399293884336327</c:v>
                </c:pt>
                <c:pt idx="3280">
                  <c:v>20.384925579000971</c:v>
                </c:pt>
                <c:pt idx="3281">
                  <c:v>20.370369450468807</c:v>
                </c:pt>
                <c:pt idx="3282">
                  <c:v>20.37006978463193</c:v>
                </c:pt>
                <c:pt idx="3283">
                  <c:v>20.346488251248477</c:v>
                </c:pt>
                <c:pt idx="3284">
                  <c:v>20.34094977873961</c:v>
                </c:pt>
                <c:pt idx="3285">
                  <c:v>20.323488111946663</c:v>
                </c:pt>
                <c:pt idx="3286">
                  <c:v>20.319890649069688</c:v>
                </c:pt>
                <c:pt idx="3287">
                  <c:v>20.321908160548638</c:v>
                </c:pt>
                <c:pt idx="3288">
                  <c:v>20.319492128751932</c:v>
                </c:pt>
                <c:pt idx="3289">
                  <c:v>20.304246774595491</c:v>
                </c:pt>
                <c:pt idx="3290">
                  <c:v>20.29509547433068</c:v>
                </c:pt>
                <c:pt idx="3291">
                  <c:v>20.302712643478085</c:v>
                </c:pt>
                <c:pt idx="3292">
                  <c:v>20.301588732641406</c:v>
                </c:pt>
                <c:pt idx="3293">
                  <c:v>20.274706208429141</c:v>
                </c:pt>
                <c:pt idx="3294">
                  <c:v>20.25250625623514</c:v>
                </c:pt>
                <c:pt idx="3295">
                  <c:v>20.251602369693536</c:v>
                </c:pt>
                <c:pt idx="3296">
                  <c:v>20.229759555393819</c:v>
                </c:pt>
                <c:pt idx="3297">
                  <c:v>20.211700725194977</c:v>
                </c:pt>
                <c:pt idx="3298">
                  <c:v>20.195762809433511</c:v>
                </c:pt>
                <c:pt idx="3299">
                  <c:v>20.185340186221925</c:v>
                </c:pt>
                <c:pt idx="3300">
                  <c:v>20.181467617134583</c:v>
                </c:pt>
                <c:pt idx="3301">
                  <c:v>20.172514841513856</c:v>
                </c:pt>
                <c:pt idx="3302">
                  <c:v>20.152047692754817</c:v>
                </c:pt>
                <c:pt idx="3303">
                  <c:v>20.13803160549466</c:v>
                </c:pt>
                <c:pt idx="3304">
                  <c:v>20.125399977231684</c:v>
                </c:pt>
                <c:pt idx="3305">
                  <c:v>20.115709775928956</c:v>
                </c:pt>
                <c:pt idx="3306">
                  <c:v>20.102993940657221</c:v>
                </c:pt>
                <c:pt idx="3307">
                  <c:v>20.102633461060336</c:v>
                </c:pt>
                <c:pt idx="3308">
                  <c:v>20.072394498996513</c:v>
                </c:pt>
                <c:pt idx="3309">
                  <c:v>20.069275273712403</c:v>
                </c:pt>
                <c:pt idx="3310">
                  <c:v>20.058642555276847</c:v>
                </c:pt>
                <c:pt idx="3311">
                  <c:v>20.0538590337652</c:v>
                </c:pt>
                <c:pt idx="3312">
                  <c:v>20.054038697353832</c:v>
                </c:pt>
                <c:pt idx="3313">
                  <c:v>20.031642958972583</c:v>
                </c:pt>
                <c:pt idx="3314">
                  <c:v>20.027783614053551</c:v>
                </c:pt>
                <c:pt idx="3315">
                  <c:v>20.02492137081537</c:v>
                </c:pt>
                <c:pt idx="3316">
                  <c:v>20.016810931068587</c:v>
                </c:pt>
                <c:pt idx="3317">
                  <c:v>20.028749045577836</c:v>
                </c:pt>
                <c:pt idx="3318">
                  <c:v>20.020096991370853</c:v>
                </c:pt>
                <c:pt idx="3319">
                  <c:v>20.013651230737505</c:v>
                </c:pt>
                <c:pt idx="3320">
                  <c:v>20.012456094891665</c:v>
                </c:pt>
                <c:pt idx="3321">
                  <c:v>19.999280700458304</c:v>
                </c:pt>
                <c:pt idx="3322">
                  <c:v>19.979790609649548</c:v>
                </c:pt>
                <c:pt idx="3323">
                  <c:v>19.963605648293097</c:v>
                </c:pt>
                <c:pt idx="3324">
                  <c:v>19.958610261457295</c:v>
                </c:pt>
                <c:pt idx="3325">
                  <c:v>19.954592940657164</c:v>
                </c:pt>
                <c:pt idx="3326">
                  <c:v>19.928782410731166</c:v>
                </c:pt>
                <c:pt idx="3327">
                  <c:v>19.927388525004226</c:v>
                </c:pt>
                <c:pt idx="3328">
                  <c:v>19.925989936561763</c:v>
                </c:pt>
                <c:pt idx="3329">
                  <c:v>19.915427048696962</c:v>
                </c:pt>
                <c:pt idx="3330">
                  <c:v>19.919955813256344</c:v>
                </c:pt>
                <c:pt idx="3331">
                  <c:v>19.905325329200124</c:v>
                </c:pt>
                <c:pt idx="3332">
                  <c:v>19.893886186622485</c:v>
                </c:pt>
                <c:pt idx="3333">
                  <c:v>19.897133027988001</c:v>
                </c:pt>
                <c:pt idx="3334">
                  <c:v>19.91602816854402</c:v>
                </c:pt>
                <c:pt idx="3335">
                  <c:v>19.917217001463705</c:v>
                </c:pt>
                <c:pt idx="3336">
                  <c:v>19.896219345986431</c:v>
                </c:pt>
                <c:pt idx="3337">
                  <c:v>19.903127201747541</c:v>
                </c:pt>
                <c:pt idx="3338">
                  <c:v>19.911423652343714</c:v>
                </c:pt>
                <c:pt idx="3339">
                  <c:v>19.901191541008927</c:v>
                </c:pt>
                <c:pt idx="3340">
                  <c:v>19.91027414005497</c:v>
                </c:pt>
                <c:pt idx="3341">
                  <c:v>19.915527922801054</c:v>
                </c:pt>
                <c:pt idx="3342">
                  <c:v>19.927213491378332</c:v>
                </c:pt>
                <c:pt idx="3343">
                  <c:v>19.934285789346962</c:v>
                </c:pt>
                <c:pt idx="3344">
                  <c:v>19.95128399222801</c:v>
                </c:pt>
                <c:pt idx="3345">
                  <c:v>19.954633509368758</c:v>
                </c:pt>
                <c:pt idx="3346">
                  <c:v>19.959222522991176</c:v>
                </c:pt>
                <c:pt idx="3347">
                  <c:v>19.961552359539024</c:v>
                </c:pt>
                <c:pt idx="3348">
                  <c:v>19.965917792533496</c:v>
                </c:pt>
                <c:pt idx="3349">
                  <c:v>19.971568495493074</c:v>
                </c:pt>
                <c:pt idx="3350">
                  <c:v>19.989689734034439</c:v>
                </c:pt>
                <c:pt idx="3351">
                  <c:v>19.993444091778571</c:v>
                </c:pt>
                <c:pt idx="3352">
                  <c:v>19.998785833236486</c:v>
                </c:pt>
                <c:pt idx="3353">
                  <c:v>20.005998751594095</c:v>
                </c:pt>
                <c:pt idx="3354">
                  <c:v>20.003432582741102</c:v>
                </c:pt>
                <c:pt idx="3355">
                  <c:v>20.002113124359369</c:v>
                </c:pt>
                <c:pt idx="3356">
                  <c:v>20.008229614490176</c:v>
                </c:pt>
                <c:pt idx="3357">
                  <c:v>20.001874574002731</c:v>
                </c:pt>
                <c:pt idx="3358">
                  <c:v>19.993097151148252</c:v>
                </c:pt>
                <c:pt idx="3359">
                  <c:v>19.981843585331731</c:v>
                </c:pt>
                <c:pt idx="3360">
                  <c:v>19.974006905255376</c:v>
                </c:pt>
                <c:pt idx="3361">
                  <c:v>19.979333730590042</c:v>
                </c:pt>
                <c:pt idx="3362">
                  <c:v>20.011211186208985</c:v>
                </c:pt>
                <c:pt idx="3363">
                  <c:v>20.008575879837551</c:v>
                </c:pt>
                <c:pt idx="3364">
                  <c:v>19.985548373971088</c:v>
                </c:pt>
                <c:pt idx="3365">
                  <c:v>19.97360935143152</c:v>
                </c:pt>
                <c:pt idx="3366">
                  <c:v>19.973642387073983</c:v>
                </c:pt>
                <c:pt idx="3367">
                  <c:v>19.979644917343172</c:v>
                </c:pt>
                <c:pt idx="3368">
                  <c:v>19.973281536460338</c:v>
                </c:pt>
                <c:pt idx="3369">
                  <c:v>19.957219932625982</c:v>
                </c:pt>
                <c:pt idx="3370">
                  <c:v>19.951722246898893</c:v>
                </c:pt>
                <c:pt idx="3371">
                  <c:v>19.934244327950626</c:v>
                </c:pt>
                <c:pt idx="3372">
                  <c:v>19.931355107016557</c:v>
                </c:pt>
                <c:pt idx="3373">
                  <c:v>19.929496590546879</c:v>
                </c:pt>
                <c:pt idx="3374">
                  <c:v>19.918640014900582</c:v>
                </c:pt>
                <c:pt idx="3375">
                  <c:v>19.932469355330966</c:v>
                </c:pt>
                <c:pt idx="3376">
                  <c:v>19.937826417070529</c:v>
                </c:pt>
                <c:pt idx="3377">
                  <c:v>19.927560643998529</c:v>
                </c:pt>
                <c:pt idx="3378">
                  <c:v>19.924920620078456</c:v>
                </c:pt>
                <c:pt idx="3379">
                  <c:v>19.934962671254567</c:v>
                </c:pt>
                <c:pt idx="3380">
                  <c:v>19.926723466250468</c:v>
                </c:pt>
                <c:pt idx="3381">
                  <c:v>19.914339722473507</c:v>
                </c:pt>
                <c:pt idx="3382">
                  <c:v>19.922988738846993</c:v>
                </c:pt>
                <c:pt idx="3383">
                  <c:v>19.923189915097794</c:v>
                </c:pt>
                <c:pt idx="3384">
                  <c:v>19.913673495806282</c:v>
                </c:pt>
                <c:pt idx="3385">
                  <c:v>19.916964016876442</c:v>
                </c:pt>
                <c:pt idx="3386">
                  <c:v>19.927063641542127</c:v>
                </c:pt>
                <c:pt idx="3387">
                  <c:v>19.921626489495274</c:v>
                </c:pt>
                <c:pt idx="3388">
                  <c:v>19.912998419112714</c:v>
                </c:pt>
                <c:pt idx="3389">
                  <c:v>19.900798427414422</c:v>
                </c:pt>
                <c:pt idx="3390">
                  <c:v>19.891993129438013</c:v>
                </c:pt>
                <c:pt idx="3391">
                  <c:v>19.889211043518884</c:v>
                </c:pt>
                <c:pt idx="3392">
                  <c:v>19.891677277820381</c:v>
                </c:pt>
                <c:pt idx="3393">
                  <c:v>19.893654658720745</c:v>
                </c:pt>
                <c:pt idx="3394">
                  <c:v>19.883791666859331</c:v>
                </c:pt>
                <c:pt idx="3395">
                  <c:v>19.85398564760812</c:v>
                </c:pt>
                <c:pt idx="3396">
                  <c:v>19.840989456278443</c:v>
                </c:pt>
                <c:pt idx="3397">
                  <c:v>19.817898907569656</c:v>
                </c:pt>
                <c:pt idx="3398">
                  <c:v>19.80201313229286</c:v>
                </c:pt>
                <c:pt idx="3399">
                  <c:v>19.809186821371402</c:v>
                </c:pt>
                <c:pt idx="3400">
                  <c:v>19.805247159418627</c:v>
                </c:pt>
                <c:pt idx="3401">
                  <c:v>19.806476305475684</c:v>
                </c:pt>
                <c:pt idx="3402">
                  <c:v>19.804672054404008</c:v>
                </c:pt>
                <c:pt idx="3403">
                  <c:v>19.811332876620366</c:v>
                </c:pt>
                <c:pt idx="3404">
                  <c:v>19.820985212527845</c:v>
                </c:pt>
                <c:pt idx="3405">
                  <c:v>19.809991650792373</c:v>
                </c:pt>
                <c:pt idx="3406">
                  <c:v>19.807456476773879</c:v>
                </c:pt>
                <c:pt idx="3407">
                  <c:v>19.812705394968113</c:v>
                </c:pt>
                <c:pt idx="3408">
                  <c:v>19.808919642265984</c:v>
                </c:pt>
                <c:pt idx="3409">
                  <c:v>19.794847277787945</c:v>
                </c:pt>
                <c:pt idx="3410">
                  <c:v>19.795348514659516</c:v>
                </c:pt>
                <c:pt idx="3411">
                  <c:v>19.794057324053117</c:v>
                </c:pt>
                <c:pt idx="3412">
                  <c:v>19.776609546461476</c:v>
                </c:pt>
                <c:pt idx="3413">
                  <c:v>19.755895132831295</c:v>
                </c:pt>
                <c:pt idx="3414">
                  <c:v>19.746225812662825</c:v>
                </c:pt>
                <c:pt idx="3415">
                  <c:v>19.739377836823028</c:v>
                </c:pt>
                <c:pt idx="3416">
                  <c:v>19.729927434200125</c:v>
                </c:pt>
                <c:pt idx="3417">
                  <c:v>19.720631005307602</c:v>
                </c:pt>
                <c:pt idx="3418">
                  <c:v>19.713835879582092</c:v>
                </c:pt>
                <c:pt idx="3419">
                  <c:v>19.729579320471405</c:v>
                </c:pt>
                <c:pt idx="3420">
                  <c:v>19.745304277786982</c:v>
                </c:pt>
                <c:pt idx="3421">
                  <c:v>19.746511715784116</c:v>
                </c:pt>
                <c:pt idx="3422">
                  <c:v>19.744499341171228</c:v>
                </c:pt>
                <c:pt idx="3423">
                  <c:v>19.743752916846482</c:v>
                </c:pt>
                <c:pt idx="3424">
                  <c:v>19.746088224896052</c:v>
                </c:pt>
                <c:pt idx="3425">
                  <c:v>19.736886909835953</c:v>
                </c:pt>
                <c:pt idx="3426">
                  <c:v>19.74095369237758</c:v>
                </c:pt>
                <c:pt idx="3427">
                  <c:v>19.732884527078493</c:v>
                </c:pt>
                <c:pt idx="3428">
                  <c:v>19.731610264975405</c:v>
                </c:pt>
                <c:pt idx="3429">
                  <c:v>19.733510358046406</c:v>
                </c:pt>
                <c:pt idx="3430">
                  <c:v>19.721292928371934</c:v>
                </c:pt>
                <c:pt idx="3431">
                  <c:v>19.734199086296965</c:v>
                </c:pt>
                <c:pt idx="3432">
                  <c:v>19.734493000838157</c:v>
                </c:pt>
                <c:pt idx="3433">
                  <c:v>19.736691494848813</c:v>
                </c:pt>
                <c:pt idx="3434">
                  <c:v>19.738216909765377</c:v>
                </c:pt>
                <c:pt idx="3435">
                  <c:v>19.737022795487817</c:v>
                </c:pt>
                <c:pt idx="3436">
                  <c:v>19.701488822801934</c:v>
                </c:pt>
                <c:pt idx="3437">
                  <c:v>19.686482763267872</c:v>
                </c:pt>
                <c:pt idx="3438">
                  <c:v>19.674100150067066</c:v>
                </c:pt>
                <c:pt idx="3439">
                  <c:v>19.658621262787364</c:v>
                </c:pt>
                <c:pt idx="3440">
                  <c:v>19.640869500669989</c:v>
                </c:pt>
                <c:pt idx="3441">
                  <c:v>19.6295573372742</c:v>
                </c:pt>
                <c:pt idx="3442">
                  <c:v>19.647059054609592</c:v>
                </c:pt>
                <c:pt idx="3443">
                  <c:v>19.648614140486053</c:v>
                </c:pt>
                <c:pt idx="3444">
                  <c:v>19.641276141068225</c:v>
                </c:pt>
                <c:pt idx="3445">
                  <c:v>19.638247796161064</c:v>
                </c:pt>
                <c:pt idx="3446">
                  <c:v>19.636874885306575</c:v>
                </c:pt>
                <c:pt idx="3447">
                  <c:v>19.627682012872622</c:v>
                </c:pt>
                <c:pt idx="3448">
                  <c:v>19.624705268443332</c:v>
                </c:pt>
                <c:pt idx="3449">
                  <c:v>19.622865369444078</c:v>
                </c:pt>
                <c:pt idx="3450">
                  <c:v>19.622422785790828</c:v>
                </c:pt>
                <c:pt idx="3451">
                  <c:v>19.629355059095111</c:v>
                </c:pt>
                <c:pt idx="3452">
                  <c:v>19.634858303107066</c:v>
                </c:pt>
                <c:pt idx="3453">
                  <c:v>19.622836237315948</c:v>
                </c:pt>
                <c:pt idx="3454">
                  <c:v>19.62801258909003</c:v>
                </c:pt>
                <c:pt idx="3455">
                  <c:v>19.642892698659043</c:v>
                </c:pt>
                <c:pt idx="3456">
                  <c:v>19.656543447096112</c:v>
                </c:pt>
                <c:pt idx="3457">
                  <c:v>19.651258066297203</c:v>
                </c:pt>
                <c:pt idx="3458">
                  <c:v>19.649468608542474</c:v>
                </c:pt>
                <c:pt idx="3459">
                  <c:v>19.643659798467851</c:v>
                </c:pt>
                <c:pt idx="3460">
                  <c:v>19.639988853569289</c:v>
                </c:pt>
                <c:pt idx="3461">
                  <c:v>19.640091342394932</c:v>
                </c:pt>
                <c:pt idx="3462">
                  <c:v>19.658386802356553</c:v>
                </c:pt>
                <c:pt idx="3463">
                  <c:v>19.65465892203844</c:v>
                </c:pt>
                <c:pt idx="3464">
                  <c:v>19.685433538490827</c:v>
                </c:pt>
                <c:pt idx="3465">
                  <c:v>19.688710439856163</c:v>
                </c:pt>
                <c:pt idx="3466">
                  <c:v>19.69565735241305</c:v>
                </c:pt>
                <c:pt idx="3467">
                  <c:v>19.702371969609494</c:v>
                </c:pt>
                <c:pt idx="3468">
                  <c:v>19.719900117383045</c:v>
                </c:pt>
                <c:pt idx="3469">
                  <c:v>19.714019046153645</c:v>
                </c:pt>
                <c:pt idx="3470">
                  <c:v>19.706842511180668</c:v>
                </c:pt>
                <c:pt idx="3471">
                  <c:v>19.69187664719659</c:v>
                </c:pt>
                <c:pt idx="3472">
                  <c:v>19.677995689232009</c:v>
                </c:pt>
                <c:pt idx="3473">
                  <c:v>19.653662278563647</c:v>
                </c:pt>
                <c:pt idx="3474">
                  <c:v>19.638900540104366</c:v>
                </c:pt>
                <c:pt idx="3475">
                  <c:v>19.638856605908607</c:v>
                </c:pt>
                <c:pt idx="3476">
                  <c:v>19.612550471725967</c:v>
                </c:pt>
                <c:pt idx="3477">
                  <c:v>19.585279660904167</c:v>
                </c:pt>
                <c:pt idx="3478">
                  <c:v>19.590106001973691</c:v>
                </c:pt>
                <c:pt idx="3479">
                  <c:v>19.593191955741762</c:v>
                </c:pt>
                <c:pt idx="3480">
                  <c:v>19.559356630290758</c:v>
                </c:pt>
                <c:pt idx="3481">
                  <c:v>19.551175432305477</c:v>
                </c:pt>
                <c:pt idx="3482">
                  <c:v>19.547789305897012</c:v>
                </c:pt>
                <c:pt idx="3483">
                  <c:v>19.527418784940565</c:v>
                </c:pt>
                <c:pt idx="3484">
                  <c:v>19.51591017022934</c:v>
                </c:pt>
                <c:pt idx="3485">
                  <c:v>19.521055187044862</c:v>
                </c:pt>
                <c:pt idx="3486">
                  <c:v>19.512449370676986</c:v>
                </c:pt>
                <c:pt idx="3487">
                  <c:v>19.522568334269462</c:v>
                </c:pt>
                <c:pt idx="3488">
                  <c:v>19.520774181243212</c:v>
                </c:pt>
                <c:pt idx="3489">
                  <c:v>19.526527728944632</c:v>
                </c:pt>
                <c:pt idx="3490">
                  <c:v>19.524330625152022</c:v>
                </c:pt>
                <c:pt idx="3491">
                  <c:v>19.53641265860476</c:v>
                </c:pt>
                <c:pt idx="3492">
                  <c:v>19.534626917014272</c:v>
                </c:pt>
                <c:pt idx="3493">
                  <c:v>19.513751271587488</c:v>
                </c:pt>
                <c:pt idx="3494">
                  <c:v>19.512264257922265</c:v>
                </c:pt>
                <c:pt idx="3495">
                  <c:v>19.506728712714803</c:v>
                </c:pt>
                <c:pt idx="3496">
                  <c:v>19.490689996358576</c:v>
                </c:pt>
                <c:pt idx="3497">
                  <c:v>19.495341915962506</c:v>
                </c:pt>
                <c:pt idx="3498">
                  <c:v>19.479672574593298</c:v>
                </c:pt>
                <c:pt idx="3499">
                  <c:v>19.468571722107615</c:v>
                </c:pt>
                <c:pt idx="3500">
                  <c:v>19.437479388564366</c:v>
                </c:pt>
                <c:pt idx="3501">
                  <c:v>19.427131405253576</c:v>
                </c:pt>
                <c:pt idx="3502">
                  <c:v>19.420308609704158</c:v>
                </c:pt>
                <c:pt idx="3503">
                  <c:v>19.430892359468892</c:v>
                </c:pt>
                <c:pt idx="3504">
                  <c:v>19.418269958665832</c:v>
                </c:pt>
                <c:pt idx="3505">
                  <c:v>19.426968885697789</c:v>
                </c:pt>
                <c:pt idx="3506">
                  <c:v>19.424972305866085</c:v>
                </c:pt>
                <c:pt idx="3507">
                  <c:v>19.434912462591946</c:v>
                </c:pt>
                <c:pt idx="3508">
                  <c:v>19.418916634338977</c:v>
                </c:pt>
                <c:pt idx="3509">
                  <c:v>19.40716498862713</c:v>
                </c:pt>
                <c:pt idx="3510">
                  <c:v>19.39884488753966</c:v>
                </c:pt>
                <c:pt idx="3511">
                  <c:v>19.395147433783208</c:v>
                </c:pt>
                <c:pt idx="3512">
                  <c:v>19.391548233802059</c:v>
                </c:pt>
                <c:pt idx="3513">
                  <c:v>19.397491046649094</c:v>
                </c:pt>
                <c:pt idx="3514">
                  <c:v>19.397550785159236</c:v>
                </c:pt>
                <c:pt idx="3515">
                  <c:v>19.387244544741506</c:v>
                </c:pt>
                <c:pt idx="3516">
                  <c:v>19.40384962368401</c:v>
                </c:pt>
                <c:pt idx="3517">
                  <c:v>19.391373000465418</c:v>
                </c:pt>
                <c:pt idx="3518">
                  <c:v>19.377598016114398</c:v>
                </c:pt>
                <c:pt idx="3519">
                  <c:v>19.368666725082942</c:v>
                </c:pt>
                <c:pt idx="3520">
                  <c:v>19.350802079963259</c:v>
                </c:pt>
                <c:pt idx="3521">
                  <c:v>19.344872171118357</c:v>
                </c:pt>
                <c:pt idx="3522">
                  <c:v>19.364996169683813</c:v>
                </c:pt>
                <c:pt idx="3523">
                  <c:v>19.351928507522402</c:v>
                </c:pt>
                <c:pt idx="3524">
                  <c:v>19.362769062931857</c:v>
                </c:pt>
                <c:pt idx="3525">
                  <c:v>19.370866575247405</c:v>
                </c:pt>
                <c:pt idx="3526">
                  <c:v>19.398170894323439</c:v>
                </c:pt>
                <c:pt idx="3527">
                  <c:v>19.395674082004554</c:v>
                </c:pt>
                <c:pt idx="3528">
                  <c:v>19.371174997947808</c:v>
                </c:pt>
                <c:pt idx="3529">
                  <c:v>19.384257843838473</c:v>
                </c:pt>
                <c:pt idx="3530">
                  <c:v>19.386160978805574</c:v>
                </c:pt>
                <c:pt idx="3531">
                  <c:v>19.400255819614976</c:v>
                </c:pt>
                <c:pt idx="3532">
                  <c:v>19.39680262003624</c:v>
                </c:pt>
                <c:pt idx="3533">
                  <c:v>19.390502826827063</c:v>
                </c:pt>
                <c:pt idx="3534">
                  <c:v>19.383789389247841</c:v>
                </c:pt>
                <c:pt idx="3535">
                  <c:v>19.396665758837688</c:v>
                </c:pt>
                <c:pt idx="3536">
                  <c:v>19.410923710102566</c:v>
                </c:pt>
                <c:pt idx="3537">
                  <c:v>19.421587350327201</c:v>
                </c:pt>
                <c:pt idx="3538">
                  <c:v>19.408397149718731</c:v>
                </c:pt>
                <c:pt idx="3539">
                  <c:v>19.408156610740516</c:v>
                </c:pt>
                <c:pt idx="3540">
                  <c:v>19.417506692780922</c:v>
                </c:pt>
                <c:pt idx="3541">
                  <c:v>19.416617184262634</c:v>
                </c:pt>
                <c:pt idx="3542">
                  <c:v>19.406040947458759</c:v>
                </c:pt>
                <c:pt idx="3543">
                  <c:v>19.398623341815792</c:v>
                </c:pt>
                <c:pt idx="3544">
                  <c:v>19.37457739225238</c:v>
                </c:pt>
                <c:pt idx="3545">
                  <c:v>19.384879019649194</c:v>
                </c:pt>
                <c:pt idx="3546">
                  <c:v>19.392309334972779</c:v>
                </c:pt>
                <c:pt idx="3547">
                  <c:v>19.37266261365621</c:v>
                </c:pt>
                <c:pt idx="3548">
                  <c:v>19.358312207370396</c:v>
                </c:pt>
                <c:pt idx="3549">
                  <c:v>19.354507388182434</c:v>
                </c:pt>
                <c:pt idx="3550">
                  <c:v>19.32975314166416</c:v>
                </c:pt>
                <c:pt idx="3551">
                  <c:v>19.305512709351937</c:v>
                </c:pt>
                <c:pt idx="3552">
                  <c:v>19.306914465502505</c:v>
                </c:pt>
                <c:pt idx="3553">
                  <c:v>19.293310050126131</c:v>
                </c:pt>
                <c:pt idx="3554">
                  <c:v>19.283824565279907</c:v>
                </c:pt>
                <c:pt idx="3555">
                  <c:v>19.265880505961828</c:v>
                </c:pt>
                <c:pt idx="3556">
                  <c:v>19.257111841812065</c:v>
                </c:pt>
                <c:pt idx="3557">
                  <c:v>19.258656736109142</c:v>
                </c:pt>
                <c:pt idx="3558">
                  <c:v>19.278741697989599</c:v>
                </c:pt>
                <c:pt idx="3559">
                  <c:v>19.298692088000216</c:v>
                </c:pt>
                <c:pt idx="3560">
                  <c:v>19.31056040303401</c:v>
                </c:pt>
                <c:pt idx="3561">
                  <c:v>19.322049397921589</c:v>
                </c:pt>
                <c:pt idx="3562">
                  <c:v>19.331969144209243</c:v>
                </c:pt>
                <c:pt idx="3563">
                  <c:v>19.331485854957229</c:v>
                </c:pt>
                <c:pt idx="3564">
                  <c:v>19.330252927452729</c:v>
                </c:pt>
                <c:pt idx="3565">
                  <c:v>19.329586899721324</c:v>
                </c:pt>
                <c:pt idx="3566">
                  <c:v>19.312536464886183</c:v>
                </c:pt>
                <c:pt idx="3567">
                  <c:v>19.30402792883336</c:v>
                </c:pt>
                <c:pt idx="3568">
                  <c:v>19.310002353303247</c:v>
                </c:pt>
                <c:pt idx="3569">
                  <c:v>19.322348445144307</c:v>
                </c:pt>
                <c:pt idx="3570">
                  <c:v>19.328409441090404</c:v>
                </c:pt>
                <c:pt idx="3571">
                  <c:v>19.322845415414633</c:v>
                </c:pt>
                <c:pt idx="3572">
                  <c:v>19.305144001783493</c:v>
                </c:pt>
                <c:pt idx="3573">
                  <c:v>19.274322063650985</c:v>
                </c:pt>
                <c:pt idx="3574">
                  <c:v>19.264201528044286</c:v>
                </c:pt>
                <c:pt idx="3575">
                  <c:v>19.255855327350876</c:v>
                </c:pt>
                <c:pt idx="3576">
                  <c:v>19.237594770107659</c:v>
                </c:pt>
                <c:pt idx="3577">
                  <c:v>19.243223031542414</c:v>
                </c:pt>
                <c:pt idx="3578">
                  <c:v>19.236659013314963</c:v>
                </c:pt>
                <c:pt idx="3579">
                  <c:v>19.245865718524342</c:v>
                </c:pt>
                <c:pt idx="3580">
                  <c:v>19.244884374419911</c:v>
                </c:pt>
                <c:pt idx="3581">
                  <c:v>19.266368167103341</c:v>
                </c:pt>
                <c:pt idx="3582">
                  <c:v>19.25769792803861</c:v>
                </c:pt>
                <c:pt idx="3583">
                  <c:v>19.246025465869835</c:v>
                </c:pt>
                <c:pt idx="3584">
                  <c:v>19.222041162925532</c:v>
                </c:pt>
                <c:pt idx="3585">
                  <c:v>19.21567718555114</c:v>
                </c:pt>
                <c:pt idx="3586">
                  <c:v>19.192204143296934</c:v>
                </c:pt>
                <c:pt idx="3587">
                  <c:v>19.180124920300823</c:v>
                </c:pt>
                <c:pt idx="3588">
                  <c:v>19.181319953788517</c:v>
                </c:pt>
                <c:pt idx="3589">
                  <c:v>19.210220357073041</c:v>
                </c:pt>
                <c:pt idx="3590">
                  <c:v>19.219337456663336</c:v>
                </c:pt>
                <c:pt idx="3591">
                  <c:v>19.223459396153483</c:v>
                </c:pt>
                <c:pt idx="3592">
                  <c:v>19.236799172031105</c:v>
                </c:pt>
                <c:pt idx="3593">
                  <c:v>19.237985202401834</c:v>
                </c:pt>
                <c:pt idx="3594">
                  <c:v>19.23799997095292</c:v>
                </c:pt>
                <c:pt idx="3595">
                  <c:v>19.23474089640456</c:v>
                </c:pt>
                <c:pt idx="3596">
                  <c:v>19.218491078321229</c:v>
                </c:pt>
                <c:pt idx="3597">
                  <c:v>19.213531661937136</c:v>
                </c:pt>
                <c:pt idx="3598">
                  <c:v>19.210922721361442</c:v>
                </c:pt>
                <c:pt idx="3599">
                  <c:v>19.200817271716904</c:v>
                </c:pt>
                <c:pt idx="3600">
                  <c:v>19.187801213226834</c:v>
                </c:pt>
                <c:pt idx="3601">
                  <c:v>19.188177082581706</c:v>
                </c:pt>
                <c:pt idx="3602">
                  <c:v>19.175569952504649</c:v>
                </c:pt>
                <c:pt idx="3603">
                  <c:v>19.168497260078464</c:v>
                </c:pt>
                <c:pt idx="3604">
                  <c:v>19.159486086083309</c:v>
                </c:pt>
                <c:pt idx="3605">
                  <c:v>19.147497698211321</c:v>
                </c:pt>
                <c:pt idx="3606">
                  <c:v>19.133106527493748</c:v>
                </c:pt>
                <c:pt idx="3607">
                  <c:v>19.115049881924847</c:v>
                </c:pt>
                <c:pt idx="3608">
                  <c:v>19.10112789230876</c:v>
                </c:pt>
                <c:pt idx="3609">
                  <c:v>19.104314184519293</c:v>
                </c:pt>
                <c:pt idx="3610">
                  <c:v>19.102474679262894</c:v>
                </c:pt>
                <c:pt idx="3611">
                  <c:v>19.106046349897024</c:v>
                </c:pt>
                <c:pt idx="3612">
                  <c:v>19.089904043409135</c:v>
                </c:pt>
                <c:pt idx="3613">
                  <c:v>19.075768688079357</c:v>
                </c:pt>
                <c:pt idx="3614">
                  <c:v>19.068780918333257</c:v>
                </c:pt>
                <c:pt idx="3615">
                  <c:v>19.060034075975302</c:v>
                </c:pt>
                <c:pt idx="3616">
                  <c:v>19.026235230301364</c:v>
                </c:pt>
                <c:pt idx="3617">
                  <c:v>19.009836675578761</c:v>
                </c:pt>
                <c:pt idx="3618">
                  <c:v>19.002393419665534</c:v>
                </c:pt>
                <c:pt idx="3619">
                  <c:v>19.001272336626581</c:v>
                </c:pt>
                <c:pt idx="3620">
                  <c:v>18.988232079417116</c:v>
                </c:pt>
                <c:pt idx="3621">
                  <c:v>18.997969484370731</c:v>
                </c:pt>
                <c:pt idx="3622">
                  <c:v>19.009724974929334</c:v>
                </c:pt>
                <c:pt idx="3623">
                  <c:v>19.021542916502764</c:v>
                </c:pt>
                <c:pt idx="3624">
                  <c:v>19.027727336909692</c:v>
                </c:pt>
                <c:pt idx="3625">
                  <c:v>19.039279853848011</c:v>
                </c:pt>
                <c:pt idx="3626">
                  <c:v>19.048431873942302</c:v>
                </c:pt>
                <c:pt idx="3627">
                  <c:v>19.039242310927669</c:v>
                </c:pt>
                <c:pt idx="3628">
                  <c:v>19.038936316351059</c:v>
                </c:pt>
                <c:pt idx="3629">
                  <c:v>19.033627868495422</c:v>
                </c:pt>
                <c:pt idx="3630">
                  <c:v>19.020627288939281</c:v>
                </c:pt>
                <c:pt idx="3631">
                  <c:v>19.020701593461983</c:v>
                </c:pt>
                <c:pt idx="3632">
                  <c:v>19.020756656323321</c:v>
                </c:pt>
                <c:pt idx="3633">
                  <c:v>19.010683463478568</c:v>
                </c:pt>
                <c:pt idx="3634">
                  <c:v>19.003872092974053</c:v>
                </c:pt>
                <c:pt idx="3635">
                  <c:v>19.009054867338161</c:v>
                </c:pt>
                <c:pt idx="3636">
                  <c:v>19.017411918380731</c:v>
                </c:pt>
                <c:pt idx="3637">
                  <c:v>19.034778880562328</c:v>
                </c:pt>
                <c:pt idx="3638">
                  <c:v>19.049000675148584</c:v>
                </c:pt>
                <c:pt idx="3639">
                  <c:v>19.064858825540522</c:v>
                </c:pt>
                <c:pt idx="3640">
                  <c:v>19.066454714924848</c:v>
                </c:pt>
                <c:pt idx="3641">
                  <c:v>19.059693484750483</c:v>
                </c:pt>
                <c:pt idx="3642">
                  <c:v>19.075201264331838</c:v>
                </c:pt>
                <c:pt idx="3643">
                  <c:v>19.058091964098633</c:v>
                </c:pt>
                <c:pt idx="3644">
                  <c:v>19.054566292483258</c:v>
                </c:pt>
                <c:pt idx="3645">
                  <c:v>19.049950324004616</c:v>
                </c:pt>
                <c:pt idx="3646">
                  <c:v>19.050209674150793</c:v>
                </c:pt>
                <c:pt idx="3647">
                  <c:v>19.029617189339053</c:v>
                </c:pt>
                <c:pt idx="3648">
                  <c:v>19.004741102709417</c:v>
                </c:pt>
                <c:pt idx="3649">
                  <c:v>19.015204546599474</c:v>
                </c:pt>
                <c:pt idx="3650">
                  <c:v>18.996456513577222</c:v>
                </c:pt>
                <c:pt idx="3651">
                  <c:v>19.000986575619024</c:v>
                </c:pt>
                <c:pt idx="3652">
                  <c:v>19.011235778890658</c:v>
                </c:pt>
                <c:pt idx="3653">
                  <c:v>19.020905608630457</c:v>
                </c:pt>
                <c:pt idx="3654">
                  <c:v>19.01588922679348</c:v>
                </c:pt>
                <c:pt idx="3655">
                  <c:v>18.998590627888763</c:v>
                </c:pt>
                <c:pt idx="3656">
                  <c:v>19.002425251268509</c:v>
                </c:pt>
                <c:pt idx="3657">
                  <c:v>18.986071345459319</c:v>
                </c:pt>
                <c:pt idx="3658">
                  <c:v>18.97153629970764</c:v>
                </c:pt>
                <c:pt idx="3659">
                  <c:v>18.966637936951702</c:v>
                </c:pt>
                <c:pt idx="3660">
                  <c:v>18.945570551158092</c:v>
                </c:pt>
                <c:pt idx="3661">
                  <c:v>18.942177292650182</c:v>
                </c:pt>
                <c:pt idx="3662">
                  <c:v>18.922596411964207</c:v>
                </c:pt>
                <c:pt idx="3663">
                  <c:v>18.903542365060353</c:v>
                </c:pt>
                <c:pt idx="3664">
                  <c:v>18.918981174501042</c:v>
                </c:pt>
                <c:pt idx="3665">
                  <c:v>18.923099149910865</c:v>
                </c:pt>
                <c:pt idx="3666">
                  <c:v>18.915061253975026</c:v>
                </c:pt>
                <c:pt idx="3667">
                  <c:v>18.921675795708197</c:v>
                </c:pt>
                <c:pt idx="3668">
                  <c:v>18.914731770718216</c:v>
                </c:pt>
                <c:pt idx="3669">
                  <c:v>18.898071177472605</c:v>
                </c:pt>
                <c:pt idx="3670">
                  <c:v>18.912762349911944</c:v>
                </c:pt>
                <c:pt idx="3671">
                  <c:v>18.906102654549457</c:v>
                </c:pt>
                <c:pt idx="3672">
                  <c:v>18.908590516267818</c:v>
                </c:pt>
                <c:pt idx="3673">
                  <c:v>18.893682378401742</c:v>
                </c:pt>
                <c:pt idx="3674">
                  <c:v>18.885793112895723</c:v>
                </c:pt>
                <c:pt idx="3675">
                  <c:v>18.870476463758795</c:v>
                </c:pt>
                <c:pt idx="3676">
                  <c:v>18.870902741058099</c:v>
                </c:pt>
                <c:pt idx="3677">
                  <c:v>18.87216960115023</c:v>
                </c:pt>
                <c:pt idx="3678">
                  <c:v>18.866554414089112</c:v>
                </c:pt>
                <c:pt idx="3679">
                  <c:v>18.857579839331287</c:v>
                </c:pt>
                <c:pt idx="3680">
                  <c:v>18.866425489452165</c:v>
                </c:pt>
                <c:pt idx="3681">
                  <c:v>18.85691651113865</c:v>
                </c:pt>
                <c:pt idx="3682">
                  <c:v>18.875876450676387</c:v>
                </c:pt>
                <c:pt idx="3683">
                  <c:v>18.875341917787757</c:v>
                </c:pt>
                <c:pt idx="3684">
                  <c:v>18.878756007875499</c:v>
                </c:pt>
                <c:pt idx="3685">
                  <c:v>18.890056048558129</c:v>
                </c:pt>
                <c:pt idx="3686">
                  <c:v>18.895314955606871</c:v>
                </c:pt>
                <c:pt idx="3687">
                  <c:v>18.887815127785668</c:v>
                </c:pt>
                <c:pt idx="3688">
                  <c:v>18.896161792229517</c:v>
                </c:pt>
                <c:pt idx="3689">
                  <c:v>18.881924434459481</c:v>
                </c:pt>
                <c:pt idx="3690">
                  <c:v>18.900495562921609</c:v>
                </c:pt>
                <c:pt idx="3691">
                  <c:v>18.899716204763312</c:v>
                </c:pt>
                <c:pt idx="3692">
                  <c:v>18.891116903533383</c:v>
                </c:pt>
                <c:pt idx="3693">
                  <c:v>18.874689697873052</c:v>
                </c:pt>
                <c:pt idx="3694">
                  <c:v>18.84082630957046</c:v>
                </c:pt>
                <c:pt idx="3695">
                  <c:v>18.816717775714036</c:v>
                </c:pt>
                <c:pt idx="3696">
                  <c:v>18.799047523833789</c:v>
                </c:pt>
                <c:pt idx="3697">
                  <c:v>18.803706368962619</c:v>
                </c:pt>
                <c:pt idx="3698">
                  <c:v>18.821319447670113</c:v>
                </c:pt>
                <c:pt idx="3699">
                  <c:v>18.829160353176086</c:v>
                </c:pt>
                <c:pt idx="3700">
                  <c:v>18.834325854120802</c:v>
                </c:pt>
                <c:pt idx="3701">
                  <c:v>18.85203225387761</c:v>
                </c:pt>
                <c:pt idx="3702">
                  <c:v>18.871214618412036</c:v>
                </c:pt>
                <c:pt idx="3703">
                  <c:v>18.886433783676164</c:v>
                </c:pt>
                <c:pt idx="3704">
                  <c:v>18.909618854726574</c:v>
                </c:pt>
                <c:pt idx="3705">
                  <c:v>18.924025106849211</c:v>
                </c:pt>
                <c:pt idx="3706">
                  <c:v>18.92972800107249</c:v>
                </c:pt>
                <c:pt idx="3707">
                  <c:v>18.923745255430969</c:v>
                </c:pt>
                <c:pt idx="3708">
                  <c:v>18.921050643617004</c:v>
                </c:pt>
                <c:pt idx="3709">
                  <c:v>18.920415176737652</c:v>
                </c:pt>
                <c:pt idx="3710">
                  <c:v>18.889716917539371</c:v>
                </c:pt>
                <c:pt idx="3711">
                  <c:v>18.863168411647798</c:v>
                </c:pt>
                <c:pt idx="3712">
                  <c:v>18.864318172426259</c:v>
                </c:pt>
                <c:pt idx="3713">
                  <c:v>18.878116002923061</c:v>
                </c:pt>
                <c:pt idx="3714">
                  <c:v>18.879171055906465</c:v>
                </c:pt>
                <c:pt idx="3715">
                  <c:v>18.889541249521105</c:v>
                </c:pt>
                <c:pt idx="3716">
                  <c:v>18.875228350674064</c:v>
                </c:pt>
                <c:pt idx="3717">
                  <c:v>18.853336489903015</c:v>
                </c:pt>
                <c:pt idx="3718">
                  <c:v>18.845371549441541</c:v>
                </c:pt>
                <c:pt idx="3719">
                  <c:v>18.839592852429178</c:v>
                </c:pt>
                <c:pt idx="3720">
                  <c:v>18.843218361693769</c:v>
                </c:pt>
                <c:pt idx="3721">
                  <c:v>18.859873738133427</c:v>
                </c:pt>
                <c:pt idx="3722">
                  <c:v>18.835422039644889</c:v>
                </c:pt>
                <c:pt idx="3723">
                  <c:v>18.844855544910107</c:v>
                </c:pt>
                <c:pt idx="3724">
                  <c:v>18.859940872191174</c:v>
                </c:pt>
                <c:pt idx="3725">
                  <c:v>18.868790556291344</c:v>
                </c:pt>
                <c:pt idx="3726">
                  <c:v>18.882035312372786</c:v>
                </c:pt>
                <c:pt idx="3727">
                  <c:v>18.896213769172519</c:v>
                </c:pt>
                <c:pt idx="3728">
                  <c:v>18.903927134972388</c:v>
                </c:pt>
                <c:pt idx="3729">
                  <c:v>18.907251882843237</c:v>
                </c:pt>
                <c:pt idx="3730">
                  <c:v>18.882931934352925</c:v>
                </c:pt>
                <c:pt idx="3731">
                  <c:v>18.869918882055405</c:v>
                </c:pt>
                <c:pt idx="3732">
                  <c:v>18.869689741133563</c:v>
                </c:pt>
                <c:pt idx="3733">
                  <c:v>18.85824003229034</c:v>
                </c:pt>
                <c:pt idx="3734">
                  <c:v>18.857826657446367</c:v>
                </c:pt>
                <c:pt idx="3735">
                  <c:v>18.856377362301654</c:v>
                </c:pt>
                <c:pt idx="3736">
                  <c:v>18.82518407382965</c:v>
                </c:pt>
                <c:pt idx="3737">
                  <c:v>18.847920708118647</c:v>
                </c:pt>
                <c:pt idx="3738">
                  <c:v>18.85276600170307</c:v>
                </c:pt>
                <c:pt idx="3739">
                  <c:v>18.866092001591216</c:v>
                </c:pt>
                <c:pt idx="3740">
                  <c:v>18.835138059731644</c:v>
                </c:pt>
                <c:pt idx="3741">
                  <c:v>18.825204149367949</c:v>
                </c:pt>
                <c:pt idx="3742">
                  <c:v>18.82136628908367</c:v>
                </c:pt>
                <c:pt idx="3743">
                  <c:v>18.818950230257567</c:v>
                </c:pt>
                <c:pt idx="3744">
                  <c:v>18.811588068773549</c:v>
                </c:pt>
                <c:pt idx="3745">
                  <c:v>18.78993995833957</c:v>
                </c:pt>
                <c:pt idx="3746">
                  <c:v>18.790503661472883</c:v>
                </c:pt>
                <c:pt idx="3747">
                  <c:v>18.794474516182312</c:v>
                </c:pt>
                <c:pt idx="3748">
                  <c:v>18.79171688061793</c:v>
                </c:pt>
                <c:pt idx="3749">
                  <c:v>18.79089453543326</c:v>
                </c:pt>
                <c:pt idx="3750">
                  <c:v>18.779801361283582</c:v>
                </c:pt>
                <c:pt idx="3751">
                  <c:v>18.775752702102338</c:v>
                </c:pt>
                <c:pt idx="3752">
                  <c:v>18.785394575028903</c:v>
                </c:pt>
                <c:pt idx="3753">
                  <c:v>18.804326794212475</c:v>
                </c:pt>
                <c:pt idx="3754">
                  <c:v>18.797747709940747</c:v>
                </c:pt>
                <c:pt idx="3755">
                  <c:v>18.803121754223707</c:v>
                </c:pt>
                <c:pt idx="3756">
                  <c:v>18.781718262678183</c:v>
                </c:pt>
                <c:pt idx="3757">
                  <c:v>18.77761392411389</c:v>
                </c:pt>
                <c:pt idx="3758">
                  <c:v>18.767056693343154</c:v>
                </c:pt>
                <c:pt idx="3759">
                  <c:v>18.757796699606637</c:v>
                </c:pt>
                <c:pt idx="3760">
                  <c:v>18.744096952442412</c:v>
                </c:pt>
                <c:pt idx="3761">
                  <c:v>18.731391820161488</c:v>
                </c:pt>
                <c:pt idx="3762">
                  <c:v>18.744267695444055</c:v>
                </c:pt>
                <c:pt idx="3763">
                  <c:v>18.735479331985303</c:v>
                </c:pt>
                <c:pt idx="3764">
                  <c:v>18.742813400300179</c:v>
                </c:pt>
                <c:pt idx="3765">
                  <c:v>18.737970661073309</c:v>
                </c:pt>
                <c:pt idx="3766">
                  <c:v>18.767763253246539</c:v>
                </c:pt>
                <c:pt idx="3767">
                  <c:v>18.775631145233316</c:v>
                </c:pt>
                <c:pt idx="3768">
                  <c:v>18.77242842576344</c:v>
                </c:pt>
                <c:pt idx="3769">
                  <c:v>18.793916974487441</c:v>
                </c:pt>
                <c:pt idx="3770">
                  <c:v>18.78622073892333</c:v>
                </c:pt>
                <c:pt idx="3771">
                  <c:v>18.7958407515696</c:v>
                </c:pt>
                <c:pt idx="3772">
                  <c:v>18.790243070267319</c:v>
                </c:pt>
                <c:pt idx="3773">
                  <c:v>18.782601094100585</c:v>
                </c:pt>
                <c:pt idx="3774">
                  <c:v>18.783672308011266</c:v>
                </c:pt>
                <c:pt idx="3775">
                  <c:v>18.791133504315173</c:v>
                </c:pt>
                <c:pt idx="3776">
                  <c:v>18.802720930846448</c:v>
                </c:pt>
                <c:pt idx="3777">
                  <c:v>18.822202308303904</c:v>
                </c:pt>
                <c:pt idx="3778">
                  <c:v>18.844014499357126</c:v>
                </c:pt>
                <c:pt idx="3779">
                  <c:v>18.836259459599475</c:v>
                </c:pt>
                <c:pt idx="3780">
                  <c:v>18.855791906969319</c:v>
                </c:pt>
                <c:pt idx="3781">
                  <c:v>18.853816401784531</c:v>
                </c:pt>
                <c:pt idx="3782">
                  <c:v>18.867661067073598</c:v>
                </c:pt>
                <c:pt idx="3783">
                  <c:v>18.86104490229263</c:v>
                </c:pt>
                <c:pt idx="3784">
                  <c:v>18.864450423863211</c:v>
                </c:pt>
                <c:pt idx="3785">
                  <c:v>18.88495778788603</c:v>
                </c:pt>
                <c:pt idx="3786">
                  <c:v>18.888839187127889</c:v>
                </c:pt>
                <c:pt idx="3787">
                  <c:v>18.882209434331436</c:v>
                </c:pt>
                <c:pt idx="3788">
                  <c:v>18.880957152416673</c:v>
                </c:pt>
                <c:pt idx="3789">
                  <c:v>18.888790781617509</c:v>
                </c:pt>
                <c:pt idx="3790">
                  <c:v>18.861782469478701</c:v>
                </c:pt>
                <c:pt idx="3791">
                  <c:v>18.86324828229618</c:v>
                </c:pt>
                <c:pt idx="3792">
                  <c:v>18.877454291644121</c:v>
                </c:pt>
                <c:pt idx="3793">
                  <c:v>18.899439061938885</c:v>
                </c:pt>
                <c:pt idx="3794">
                  <c:v>18.889519966574383</c:v>
                </c:pt>
                <c:pt idx="3795">
                  <c:v>18.869688179990426</c:v>
                </c:pt>
                <c:pt idx="3796">
                  <c:v>18.864154244175324</c:v>
                </c:pt>
                <c:pt idx="3797">
                  <c:v>18.850612146110048</c:v>
                </c:pt>
                <c:pt idx="3798">
                  <c:v>18.845789177555719</c:v>
                </c:pt>
                <c:pt idx="3799">
                  <c:v>18.833511437946751</c:v>
                </c:pt>
                <c:pt idx="3800">
                  <c:v>18.809824002244472</c:v>
                </c:pt>
                <c:pt idx="3801">
                  <c:v>18.804532936137925</c:v>
                </c:pt>
                <c:pt idx="3802">
                  <c:v>18.780253093405495</c:v>
                </c:pt>
                <c:pt idx="3803">
                  <c:v>18.744916865268063</c:v>
                </c:pt>
                <c:pt idx="3804">
                  <c:v>18.733887815690345</c:v>
                </c:pt>
                <c:pt idx="3805">
                  <c:v>18.720281179326903</c:v>
                </c:pt>
                <c:pt idx="3806">
                  <c:v>18.723284534756296</c:v>
                </c:pt>
                <c:pt idx="3807">
                  <c:v>18.708165114925531</c:v>
                </c:pt>
                <c:pt idx="3808">
                  <c:v>18.697321501648421</c:v>
                </c:pt>
                <c:pt idx="3809">
                  <c:v>18.693122955541956</c:v>
                </c:pt>
                <c:pt idx="3810">
                  <c:v>18.696921021071827</c:v>
                </c:pt>
                <c:pt idx="3811">
                  <c:v>18.696165621303802</c:v>
                </c:pt>
                <c:pt idx="3812">
                  <c:v>18.687393040933124</c:v>
                </c:pt>
                <c:pt idx="3813">
                  <c:v>18.678374798910312</c:v>
                </c:pt>
                <c:pt idx="3814">
                  <c:v>18.676557862870904</c:v>
                </c:pt>
                <c:pt idx="3815">
                  <c:v>18.674843772353459</c:v>
                </c:pt>
                <c:pt idx="3816">
                  <c:v>18.689424117399916</c:v>
                </c:pt>
                <c:pt idx="3817">
                  <c:v>18.674836459259598</c:v>
                </c:pt>
                <c:pt idx="3818">
                  <c:v>18.683489650772334</c:v>
                </c:pt>
                <c:pt idx="3819">
                  <c:v>18.681644285106763</c:v>
                </c:pt>
                <c:pt idx="3820">
                  <c:v>18.661290255799294</c:v>
                </c:pt>
                <c:pt idx="3821">
                  <c:v>18.686171413822692</c:v>
                </c:pt>
                <c:pt idx="3822">
                  <c:v>18.694070179379896</c:v>
                </c:pt>
                <c:pt idx="3823">
                  <c:v>18.699639188925005</c:v>
                </c:pt>
                <c:pt idx="3824">
                  <c:v>18.713885516895022</c:v>
                </c:pt>
                <c:pt idx="3825">
                  <c:v>18.736060064208029</c:v>
                </c:pt>
                <c:pt idx="3826">
                  <c:v>18.733606922336897</c:v>
                </c:pt>
                <c:pt idx="3827">
                  <c:v>18.736156840809159</c:v>
                </c:pt>
                <c:pt idx="3828">
                  <c:v>18.726617862392509</c:v>
                </c:pt>
                <c:pt idx="3829">
                  <c:v>18.73258286118622</c:v>
                </c:pt>
                <c:pt idx="3830">
                  <c:v>18.737761808890625</c:v>
                </c:pt>
                <c:pt idx="3831">
                  <c:v>18.768975073181601</c:v>
                </c:pt>
                <c:pt idx="3832">
                  <c:v>18.797858444098029</c:v>
                </c:pt>
                <c:pt idx="3833">
                  <c:v>18.818747226930427</c:v>
                </c:pt>
                <c:pt idx="3834">
                  <c:v>18.81468386894365</c:v>
                </c:pt>
                <c:pt idx="3835">
                  <c:v>18.812453108137579</c:v>
                </c:pt>
                <c:pt idx="3836">
                  <c:v>18.804121126312609</c:v>
                </c:pt>
                <c:pt idx="3837">
                  <c:v>18.788821102912209</c:v>
                </c:pt>
                <c:pt idx="3838">
                  <c:v>18.794451571315541</c:v>
                </c:pt>
                <c:pt idx="3839">
                  <c:v>18.78437720388844</c:v>
                </c:pt>
                <c:pt idx="3840">
                  <c:v>18.809299557194088</c:v>
                </c:pt>
                <c:pt idx="3841">
                  <c:v>18.83626099771563</c:v>
                </c:pt>
                <c:pt idx="3842">
                  <c:v>18.862692370851512</c:v>
                </c:pt>
                <c:pt idx="3843">
                  <c:v>18.87758778341049</c:v>
                </c:pt>
                <c:pt idx="3844">
                  <c:v>18.886248267653457</c:v>
                </c:pt>
                <c:pt idx="3845">
                  <c:v>18.879768309459457</c:v>
                </c:pt>
                <c:pt idx="3846">
                  <c:v>18.885432884020165</c:v>
                </c:pt>
                <c:pt idx="3847">
                  <c:v>18.882678039300291</c:v>
                </c:pt>
                <c:pt idx="3848">
                  <c:v>18.887363009537417</c:v>
                </c:pt>
                <c:pt idx="3849">
                  <c:v>18.907804220849318</c:v>
                </c:pt>
                <c:pt idx="3850">
                  <c:v>18.895195137195149</c:v>
                </c:pt>
                <c:pt idx="3851">
                  <c:v>18.89058878517088</c:v>
                </c:pt>
                <c:pt idx="3852">
                  <c:v>18.907228907781739</c:v>
                </c:pt>
                <c:pt idx="3853">
                  <c:v>18.909069170780455</c:v>
                </c:pt>
                <c:pt idx="3854">
                  <c:v>18.922021040313332</c:v>
                </c:pt>
                <c:pt idx="3855">
                  <c:v>18.939023570716724</c:v>
                </c:pt>
                <c:pt idx="3856">
                  <c:v>18.948541286027915</c:v>
                </c:pt>
                <c:pt idx="3857">
                  <c:v>18.944041726844826</c:v>
                </c:pt>
                <c:pt idx="3858">
                  <c:v>18.939500014407255</c:v>
                </c:pt>
                <c:pt idx="3859">
                  <c:v>18.943429926851898</c:v>
                </c:pt>
                <c:pt idx="3860">
                  <c:v>18.972011793365105</c:v>
                </c:pt>
                <c:pt idx="3861">
                  <c:v>18.987479434722001</c:v>
                </c:pt>
                <c:pt idx="3862">
                  <c:v>18.98813198101233</c:v>
                </c:pt>
                <c:pt idx="3863">
                  <c:v>18.991984496889799</c:v>
                </c:pt>
                <c:pt idx="3864">
                  <c:v>19.001882530245421</c:v>
                </c:pt>
                <c:pt idx="3865">
                  <c:v>19.003197431675762</c:v>
                </c:pt>
                <c:pt idx="3866">
                  <c:v>18.989852267290722</c:v>
                </c:pt>
                <c:pt idx="3867">
                  <c:v>18.998499065578279</c:v>
                </c:pt>
                <c:pt idx="3868">
                  <c:v>19.006139552264113</c:v>
                </c:pt>
                <c:pt idx="3869">
                  <c:v>18.995325684100244</c:v>
                </c:pt>
                <c:pt idx="3870">
                  <c:v>18.99355075760673</c:v>
                </c:pt>
                <c:pt idx="3871">
                  <c:v>19.001558074195181</c:v>
                </c:pt>
                <c:pt idx="3872">
                  <c:v>18.981760617130156</c:v>
                </c:pt>
                <c:pt idx="3873">
                  <c:v>18.977379678314865</c:v>
                </c:pt>
                <c:pt idx="3874">
                  <c:v>18.966454484967123</c:v>
                </c:pt>
                <c:pt idx="3875">
                  <c:v>18.973353786335174</c:v>
                </c:pt>
                <c:pt idx="3876">
                  <c:v>18.963877331595338</c:v>
                </c:pt>
                <c:pt idx="3877">
                  <c:v>18.943218249929117</c:v>
                </c:pt>
                <c:pt idx="3878">
                  <c:v>18.955272378046377</c:v>
                </c:pt>
                <c:pt idx="3879">
                  <c:v>18.964661713910527</c:v>
                </c:pt>
                <c:pt idx="3880">
                  <c:v>18.987888325587278</c:v>
                </c:pt>
                <c:pt idx="3881">
                  <c:v>19.002393115604896</c:v>
                </c:pt>
                <c:pt idx="3882">
                  <c:v>19.014758076825995</c:v>
                </c:pt>
                <c:pt idx="3883">
                  <c:v>19.026220307963783</c:v>
                </c:pt>
                <c:pt idx="3884">
                  <c:v>19.018922824078032</c:v>
                </c:pt>
                <c:pt idx="3885">
                  <c:v>19.021850144006724</c:v>
                </c:pt>
                <c:pt idx="3886">
                  <c:v>18.991345477738761</c:v>
                </c:pt>
                <c:pt idx="3887">
                  <c:v>18.989729794385358</c:v>
                </c:pt>
                <c:pt idx="3888">
                  <c:v>18.987726450158071</c:v>
                </c:pt>
                <c:pt idx="3889">
                  <c:v>18.973101400657651</c:v>
                </c:pt>
                <c:pt idx="3890">
                  <c:v>18.954931504073787</c:v>
                </c:pt>
                <c:pt idx="3891">
                  <c:v>18.970425375578422</c:v>
                </c:pt>
                <c:pt idx="3892">
                  <c:v>18.966623833243592</c:v>
                </c:pt>
                <c:pt idx="3893">
                  <c:v>18.969425401560329</c:v>
                </c:pt>
                <c:pt idx="3894">
                  <c:v>18.966556135009576</c:v>
                </c:pt>
                <c:pt idx="3895">
                  <c:v>18.979134106323489</c:v>
                </c:pt>
                <c:pt idx="3896">
                  <c:v>18.985255900377364</c:v>
                </c:pt>
                <c:pt idx="3897">
                  <c:v>18.979643744035123</c:v>
                </c:pt>
                <c:pt idx="3898">
                  <c:v>18.980988455572632</c:v>
                </c:pt>
                <c:pt idx="3899">
                  <c:v>18.97716209028512</c:v>
                </c:pt>
                <c:pt idx="3900">
                  <c:v>18.982976049942522</c:v>
                </c:pt>
                <c:pt idx="3901">
                  <c:v>18.969955894001458</c:v>
                </c:pt>
                <c:pt idx="3902">
                  <c:v>18.9794267941889</c:v>
                </c:pt>
                <c:pt idx="3903">
                  <c:v>18.982957659562381</c:v>
                </c:pt>
                <c:pt idx="3904">
                  <c:v>18.971151536729639</c:v>
                </c:pt>
                <c:pt idx="3905">
                  <c:v>18.970457048907168</c:v>
                </c:pt>
                <c:pt idx="3906">
                  <c:v>18.974317223995751</c:v>
                </c:pt>
                <c:pt idx="3907">
                  <c:v>18.994700378295637</c:v>
                </c:pt>
                <c:pt idx="3908">
                  <c:v>18.985876096519259</c:v>
                </c:pt>
                <c:pt idx="3909">
                  <c:v>18.975273455235396</c:v>
                </c:pt>
                <c:pt idx="3910">
                  <c:v>18.972783057981296</c:v>
                </c:pt>
                <c:pt idx="3911">
                  <c:v>18.984780081206363</c:v>
                </c:pt>
                <c:pt idx="3912">
                  <c:v>18.989203293095628</c:v>
                </c:pt>
                <c:pt idx="3913">
                  <c:v>18.987661039971623</c:v>
                </c:pt>
                <c:pt idx="3914">
                  <c:v>18.998236433502406</c:v>
                </c:pt>
                <c:pt idx="3915">
                  <c:v>19.006143729931921</c:v>
                </c:pt>
                <c:pt idx="3916">
                  <c:v>19.010995059558649</c:v>
                </c:pt>
                <c:pt idx="3917">
                  <c:v>19.013190045772685</c:v>
                </c:pt>
                <c:pt idx="3918">
                  <c:v>19.014855836049229</c:v>
                </c:pt>
                <c:pt idx="3919">
                  <c:v>19.031364926187656</c:v>
                </c:pt>
                <c:pt idx="3920">
                  <c:v>19.039531268701786</c:v>
                </c:pt>
                <c:pt idx="3921">
                  <c:v>19.03490555042999</c:v>
                </c:pt>
                <c:pt idx="3922">
                  <c:v>19.026412395762399</c:v>
                </c:pt>
                <c:pt idx="3923">
                  <c:v>19.014419486116136</c:v>
                </c:pt>
                <c:pt idx="3924">
                  <c:v>19.006555263978196</c:v>
                </c:pt>
                <c:pt idx="3925">
                  <c:v>18.988152177304965</c:v>
                </c:pt>
                <c:pt idx="3926">
                  <c:v>18.989839395339587</c:v>
                </c:pt>
                <c:pt idx="3927">
                  <c:v>18.984679971004461</c:v>
                </c:pt>
                <c:pt idx="3928">
                  <c:v>18.984567238729937</c:v>
                </c:pt>
                <c:pt idx="3929">
                  <c:v>18.981116818838622</c:v>
                </c:pt>
                <c:pt idx="3930">
                  <c:v>18.969887648295199</c:v>
                </c:pt>
                <c:pt idx="3931">
                  <c:v>18.959886007876332</c:v>
                </c:pt>
                <c:pt idx="3932">
                  <c:v>18.961907838032047</c:v>
                </c:pt>
                <c:pt idx="3933">
                  <c:v>18.962308619221044</c:v>
                </c:pt>
                <c:pt idx="3934">
                  <c:v>18.939217250661784</c:v>
                </c:pt>
                <c:pt idx="3935">
                  <c:v>18.943925672584026</c:v>
                </c:pt>
                <c:pt idx="3936">
                  <c:v>18.924349498939431</c:v>
                </c:pt>
                <c:pt idx="3937">
                  <c:v>18.924555037031752</c:v>
                </c:pt>
                <c:pt idx="3938">
                  <c:v>18.896870924237895</c:v>
                </c:pt>
                <c:pt idx="3939">
                  <c:v>18.876033356367326</c:v>
                </c:pt>
                <c:pt idx="3940">
                  <c:v>18.908972774769271</c:v>
                </c:pt>
                <c:pt idx="3941">
                  <c:v>18.921776779883768</c:v>
                </c:pt>
                <c:pt idx="3942">
                  <c:v>18.931295706220059</c:v>
                </c:pt>
                <c:pt idx="3943">
                  <c:v>18.955014669825768</c:v>
                </c:pt>
                <c:pt idx="3944">
                  <c:v>18.959706797517974</c:v>
                </c:pt>
                <c:pt idx="3945">
                  <c:v>18.975751011491603</c:v>
                </c:pt>
                <c:pt idx="3946">
                  <c:v>18.972742758179809</c:v>
                </c:pt>
                <c:pt idx="3947">
                  <c:v>18.957875622038326</c:v>
                </c:pt>
                <c:pt idx="3948">
                  <c:v>18.959008945971867</c:v>
                </c:pt>
                <c:pt idx="3949">
                  <c:v>18.941772053997571</c:v>
                </c:pt>
                <c:pt idx="3950">
                  <c:v>18.943495754158555</c:v>
                </c:pt>
                <c:pt idx="3951">
                  <c:v>18.948065804170326</c:v>
                </c:pt>
                <c:pt idx="3952">
                  <c:v>18.937805837732203</c:v>
                </c:pt>
                <c:pt idx="3953">
                  <c:v>18.93103405996041</c:v>
                </c:pt>
                <c:pt idx="3954">
                  <c:v>18.932576312187383</c:v>
                </c:pt>
                <c:pt idx="3955">
                  <c:v>18.934897944705014</c:v>
                </c:pt>
                <c:pt idx="3956">
                  <c:v>18.915817158029384</c:v>
                </c:pt>
                <c:pt idx="3957">
                  <c:v>18.906157519168019</c:v>
                </c:pt>
                <c:pt idx="3958">
                  <c:v>18.885053690388332</c:v>
                </c:pt>
                <c:pt idx="3959">
                  <c:v>18.880253604547534</c:v>
                </c:pt>
                <c:pt idx="3960">
                  <c:v>18.873477170044008</c:v>
                </c:pt>
                <c:pt idx="3961">
                  <c:v>18.879386835578956</c:v>
                </c:pt>
                <c:pt idx="3962">
                  <c:v>18.878044557156802</c:v>
                </c:pt>
                <c:pt idx="3963">
                  <c:v>18.878696200874021</c:v>
                </c:pt>
                <c:pt idx="3964">
                  <c:v>18.892780610573073</c:v>
                </c:pt>
                <c:pt idx="3965">
                  <c:v>18.903343464314386</c:v>
                </c:pt>
                <c:pt idx="3966">
                  <c:v>18.905594980261849</c:v>
                </c:pt>
                <c:pt idx="3967">
                  <c:v>18.908661969473183</c:v>
                </c:pt>
                <c:pt idx="3968">
                  <c:v>18.913161102474088</c:v>
                </c:pt>
                <c:pt idx="3969">
                  <c:v>18.926030319464918</c:v>
                </c:pt>
                <c:pt idx="3970">
                  <c:v>18.934526333997219</c:v>
                </c:pt>
                <c:pt idx="3971">
                  <c:v>18.927505683614005</c:v>
                </c:pt>
                <c:pt idx="3972">
                  <c:v>18.910257736655112</c:v>
                </c:pt>
                <c:pt idx="3973">
                  <c:v>18.892247310529953</c:v>
                </c:pt>
                <c:pt idx="3974">
                  <c:v>18.867149984528677</c:v>
                </c:pt>
                <c:pt idx="3975">
                  <c:v>18.863774891283775</c:v>
                </c:pt>
                <c:pt idx="3976">
                  <c:v>18.847568940872783</c:v>
                </c:pt>
                <c:pt idx="3977">
                  <c:v>18.839384906850238</c:v>
                </c:pt>
                <c:pt idx="3978">
                  <c:v>18.830035588969885</c:v>
                </c:pt>
                <c:pt idx="3979">
                  <c:v>18.844866646847347</c:v>
                </c:pt>
                <c:pt idx="3980">
                  <c:v>18.835386569408779</c:v>
                </c:pt>
                <c:pt idx="3981">
                  <c:v>18.808283552114407</c:v>
                </c:pt>
                <c:pt idx="3982">
                  <c:v>18.81034991060779</c:v>
                </c:pt>
                <c:pt idx="3983">
                  <c:v>18.805817016731922</c:v>
                </c:pt>
                <c:pt idx="3984">
                  <c:v>18.790624480776405</c:v>
                </c:pt>
                <c:pt idx="3985">
                  <c:v>18.784429291131403</c:v>
                </c:pt>
                <c:pt idx="3986">
                  <c:v>18.787074214497352</c:v>
                </c:pt>
                <c:pt idx="3987">
                  <c:v>18.791896763209422</c:v>
                </c:pt>
                <c:pt idx="3988">
                  <c:v>18.789375128662147</c:v>
                </c:pt>
                <c:pt idx="3989">
                  <c:v>18.793862989699019</c:v>
                </c:pt>
                <c:pt idx="3990">
                  <c:v>18.803269027475409</c:v>
                </c:pt>
                <c:pt idx="3991">
                  <c:v>18.793632984121267</c:v>
                </c:pt>
                <c:pt idx="3992">
                  <c:v>18.813307509600005</c:v>
                </c:pt>
                <c:pt idx="3993">
                  <c:v>18.832889827808994</c:v>
                </c:pt>
                <c:pt idx="3994">
                  <c:v>18.866671656171672</c:v>
                </c:pt>
                <c:pt idx="3995">
                  <c:v>18.869646815985689</c:v>
                </c:pt>
                <c:pt idx="3996">
                  <c:v>18.897279239764295</c:v>
                </c:pt>
                <c:pt idx="3997">
                  <c:v>18.927243291906567</c:v>
                </c:pt>
                <c:pt idx="3998">
                  <c:v>18.938377177155015</c:v>
                </c:pt>
                <c:pt idx="3999">
                  <c:v>18.936910834449641</c:v>
                </c:pt>
                <c:pt idx="4000">
                  <c:v>18.937788552516668</c:v>
                </c:pt>
                <c:pt idx="4001">
                  <c:v>18.938978366058031</c:v>
                </c:pt>
                <c:pt idx="4002">
                  <c:v>18.935512458751646</c:v>
                </c:pt>
                <c:pt idx="4003">
                  <c:v>18.938233163478419</c:v>
                </c:pt>
                <c:pt idx="4004">
                  <c:v>18.914189443535257</c:v>
                </c:pt>
                <c:pt idx="4005">
                  <c:v>18.884617723574774</c:v>
                </c:pt>
                <c:pt idx="4006">
                  <c:v>18.875109735677981</c:v>
                </c:pt>
                <c:pt idx="4007">
                  <c:v>18.889936456478587</c:v>
                </c:pt>
                <c:pt idx="4008">
                  <c:v>18.919371461996235</c:v>
                </c:pt>
                <c:pt idx="4009">
                  <c:v>18.962571439577772</c:v>
                </c:pt>
                <c:pt idx="4010">
                  <c:v>18.979999027319593</c:v>
                </c:pt>
                <c:pt idx="4011">
                  <c:v>18.969955545537861</c:v>
                </c:pt>
                <c:pt idx="4012">
                  <c:v>18.979443605060052</c:v>
                </c:pt>
                <c:pt idx="4013">
                  <c:v>18.979918116653089</c:v>
                </c:pt>
                <c:pt idx="4014">
                  <c:v>18.964209055079355</c:v>
                </c:pt>
                <c:pt idx="4015">
                  <c:v>18.964616726394119</c:v>
                </c:pt>
                <c:pt idx="4016">
                  <c:v>18.966304012718805</c:v>
                </c:pt>
                <c:pt idx="4017">
                  <c:v>18.95577668977884</c:v>
                </c:pt>
                <c:pt idx="4018">
                  <c:v>18.952441949857995</c:v>
                </c:pt>
                <c:pt idx="4019">
                  <c:v>18.96829244684557</c:v>
                </c:pt>
                <c:pt idx="4020">
                  <c:v>18.979172078785435</c:v>
                </c:pt>
                <c:pt idx="4021">
                  <c:v>18.991138422265127</c:v>
                </c:pt>
                <c:pt idx="4022">
                  <c:v>18.973283503288904</c:v>
                </c:pt>
                <c:pt idx="4023">
                  <c:v>18.973169789420016</c:v>
                </c:pt>
                <c:pt idx="4024">
                  <c:v>18.980403314664194</c:v>
                </c:pt>
                <c:pt idx="4025">
                  <c:v>18.985130169047171</c:v>
                </c:pt>
                <c:pt idx="4026">
                  <c:v>19.001390311253729</c:v>
                </c:pt>
                <c:pt idx="4027">
                  <c:v>19.002594900887001</c:v>
                </c:pt>
                <c:pt idx="4028">
                  <c:v>19.129510796425073</c:v>
                </c:pt>
                <c:pt idx="4029">
                  <c:v>19.112766493544179</c:v>
                </c:pt>
                <c:pt idx="4030">
                  <c:v>19.089812653814704</c:v>
                </c:pt>
                <c:pt idx="4031">
                  <c:v>19.069745262391244</c:v>
                </c:pt>
                <c:pt idx="4032">
                  <c:v>19.071201233172417</c:v>
                </c:pt>
                <c:pt idx="4033">
                  <c:v>19.059898132154572</c:v>
                </c:pt>
                <c:pt idx="4034">
                  <c:v>19.038067071915556</c:v>
                </c:pt>
                <c:pt idx="4035">
                  <c:v>19.036649782990899</c:v>
                </c:pt>
                <c:pt idx="4036">
                  <c:v>19.016767758090783</c:v>
                </c:pt>
                <c:pt idx="4037">
                  <c:v>18.993886380563008</c:v>
                </c:pt>
                <c:pt idx="4038">
                  <c:v>18.984979998244341</c:v>
                </c:pt>
                <c:pt idx="4039">
                  <c:v>18.974983757976879</c:v>
                </c:pt>
                <c:pt idx="4040">
                  <c:v>18.981428752802429</c:v>
                </c:pt>
                <c:pt idx="4041">
                  <c:v>19.004891696997923</c:v>
                </c:pt>
                <c:pt idx="4042">
                  <c:v>19.0068511490006</c:v>
                </c:pt>
                <c:pt idx="4043">
                  <c:v>19.005609399152462</c:v>
                </c:pt>
                <c:pt idx="4044">
                  <c:v>18.999388192885842</c:v>
                </c:pt>
                <c:pt idx="4045">
                  <c:v>18.991937691323955</c:v>
                </c:pt>
                <c:pt idx="4046">
                  <c:v>18.983607854939883</c:v>
                </c:pt>
                <c:pt idx="4047">
                  <c:v>18.985132869002523</c:v>
                </c:pt>
                <c:pt idx="4048">
                  <c:v>18.985638798921688</c:v>
                </c:pt>
                <c:pt idx="4049">
                  <c:v>18.9751132910528</c:v>
                </c:pt>
                <c:pt idx="4050">
                  <c:v>18.955949689818414</c:v>
                </c:pt>
                <c:pt idx="4051">
                  <c:v>18.93857875412839</c:v>
                </c:pt>
                <c:pt idx="4052">
                  <c:v>18.937566731393879</c:v>
                </c:pt>
                <c:pt idx="4053">
                  <c:v>18.917402424602397</c:v>
                </c:pt>
                <c:pt idx="4054">
                  <c:v>18.935676318208241</c:v>
                </c:pt>
                <c:pt idx="4055">
                  <c:v>18.93437042603879</c:v>
                </c:pt>
                <c:pt idx="4056">
                  <c:v>18.94088427245082</c:v>
                </c:pt>
                <c:pt idx="4057">
                  <c:v>18.937350409173245</c:v>
                </c:pt>
                <c:pt idx="4058">
                  <c:v>18.942122083017608</c:v>
                </c:pt>
                <c:pt idx="4059">
                  <c:v>18.961106299654514</c:v>
                </c:pt>
                <c:pt idx="4060">
                  <c:v>18.972753552940485</c:v>
                </c:pt>
                <c:pt idx="4061">
                  <c:v>18.980160121153322</c:v>
                </c:pt>
                <c:pt idx="4062">
                  <c:v>18.995088744201851</c:v>
                </c:pt>
                <c:pt idx="4063">
                  <c:v>18.99583812772795</c:v>
                </c:pt>
                <c:pt idx="4064">
                  <c:v>18.994374254481425</c:v>
                </c:pt>
                <c:pt idx="4065">
                  <c:v>18.973016686785041</c:v>
                </c:pt>
                <c:pt idx="4066">
                  <c:v>18.967187606153754</c:v>
                </c:pt>
                <c:pt idx="4067">
                  <c:v>18.967456421487736</c:v>
                </c:pt>
                <c:pt idx="4068">
                  <c:v>18.96596925456101</c:v>
                </c:pt>
                <c:pt idx="4069">
                  <c:v>18.982758796683299</c:v>
                </c:pt>
                <c:pt idx="4070">
                  <c:v>18.98141527101734</c:v>
                </c:pt>
                <c:pt idx="4071">
                  <c:v>18.976714904816436</c:v>
                </c:pt>
                <c:pt idx="4072">
                  <c:v>18.982629071985819</c:v>
                </c:pt>
                <c:pt idx="4073">
                  <c:v>18.996889116156751</c:v>
                </c:pt>
                <c:pt idx="4074">
                  <c:v>18.993770938127479</c:v>
                </c:pt>
                <c:pt idx="4075">
                  <c:v>19.007174386456228</c:v>
                </c:pt>
                <c:pt idx="4076">
                  <c:v>18.993825382797958</c:v>
                </c:pt>
                <c:pt idx="4077">
                  <c:v>18.992100376170843</c:v>
                </c:pt>
                <c:pt idx="4078">
                  <c:v>18.966366343517063</c:v>
                </c:pt>
                <c:pt idx="4079">
                  <c:v>18.950084852304602</c:v>
                </c:pt>
                <c:pt idx="4080">
                  <c:v>18.933221565911204</c:v>
                </c:pt>
                <c:pt idx="4081">
                  <c:v>18.930927640628852</c:v>
                </c:pt>
                <c:pt idx="4082">
                  <c:v>18.915002524547496</c:v>
                </c:pt>
                <c:pt idx="4083">
                  <c:v>18.899272249855404</c:v>
                </c:pt>
                <c:pt idx="4084">
                  <c:v>18.901750944295195</c:v>
                </c:pt>
                <c:pt idx="4085">
                  <c:v>18.902578066267402</c:v>
                </c:pt>
                <c:pt idx="4086">
                  <c:v>18.888981222447754</c:v>
                </c:pt>
                <c:pt idx="4087">
                  <c:v>18.885290902091576</c:v>
                </c:pt>
                <c:pt idx="4088">
                  <c:v>18.889206898007522</c:v>
                </c:pt>
                <c:pt idx="4089">
                  <c:v>18.864244625752125</c:v>
                </c:pt>
                <c:pt idx="4090">
                  <c:v>18.852493593325146</c:v>
                </c:pt>
                <c:pt idx="4091">
                  <c:v>18.884195518801363</c:v>
                </c:pt>
                <c:pt idx="4092">
                  <c:v>18.862071777330844</c:v>
                </c:pt>
                <c:pt idx="4093">
                  <c:v>18.857126055398645</c:v>
                </c:pt>
                <c:pt idx="4094">
                  <c:v>18.822204517209464</c:v>
                </c:pt>
                <c:pt idx="4095">
                  <c:v>18.82345555435456</c:v>
                </c:pt>
                <c:pt idx="4096">
                  <c:v>18.820816984828173</c:v>
                </c:pt>
                <c:pt idx="4097">
                  <c:v>18.829912557801979</c:v>
                </c:pt>
                <c:pt idx="4098">
                  <c:v>18.867761121292926</c:v>
                </c:pt>
                <c:pt idx="4099">
                  <c:v>18.885860879302101</c:v>
                </c:pt>
                <c:pt idx="4100">
                  <c:v>18.88906689224649</c:v>
                </c:pt>
                <c:pt idx="4101">
                  <c:v>18.891392111577893</c:v>
                </c:pt>
                <c:pt idx="4102">
                  <c:v>18.891495068218553</c:v>
                </c:pt>
                <c:pt idx="4103">
                  <c:v>18.906619252599803</c:v>
                </c:pt>
                <c:pt idx="4104">
                  <c:v>18.895324728299904</c:v>
                </c:pt>
                <c:pt idx="4105">
                  <c:v>18.904916923518364</c:v>
                </c:pt>
                <c:pt idx="4106">
                  <c:v>18.893710638443135</c:v>
                </c:pt>
                <c:pt idx="4107">
                  <c:v>18.886723343055962</c:v>
                </c:pt>
                <c:pt idx="4108">
                  <c:v>18.879506119051765</c:v>
                </c:pt>
                <c:pt idx="4109">
                  <c:v>18.856861682280233</c:v>
                </c:pt>
                <c:pt idx="4110">
                  <c:v>18.844632288537706</c:v>
                </c:pt>
                <c:pt idx="4111">
                  <c:v>18.849707522711324</c:v>
                </c:pt>
                <c:pt idx="4112">
                  <c:v>18.839004769524319</c:v>
                </c:pt>
                <c:pt idx="4113">
                  <c:v>18.856780778856919</c:v>
                </c:pt>
                <c:pt idx="4114">
                  <c:v>18.856305754106085</c:v>
                </c:pt>
                <c:pt idx="4115">
                  <c:v>18.860465516335921</c:v>
                </c:pt>
                <c:pt idx="4116">
                  <c:v>18.877536022968535</c:v>
                </c:pt>
                <c:pt idx="4117">
                  <c:v>18.877947749370765</c:v>
                </c:pt>
                <c:pt idx="4118">
                  <c:v>18.868630586173396</c:v>
                </c:pt>
                <c:pt idx="4119">
                  <c:v>18.858276548876439</c:v>
                </c:pt>
                <c:pt idx="4120">
                  <c:v>18.858219661076465</c:v>
                </c:pt>
                <c:pt idx="4121">
                  <c:v>18.871316076282572</c:v>
                </c:pt>
                <c:pt idx="4122">
                  <c:v>18.881023637822469</c:v>
                </c:pt>
                <c:pt idx="4123">
                  <c:v>18.878585843848434</c:v>
                </c:pt>
                <c:pt idx="4124">
                  <c:v>18.854020167717078</c:v>
                </c:pt>
                <c:pt idx="4125">
                  <c:v>18.842209798565868</c:v>
                </c:pt>
                <c:pt idx="4126">
                  <c:v>18.816977349071685</c:v>
                </c:pt>
                <c:pt idx="4127">
                  <c:v>18.814314110859396</c:v>
                </c:pt>
                <c:pt idx="4128">
                  <c:v>18.80765011562967</c:v>
                </c:pt>
                <c:pt idx="4129">
                  <c:v>18.803675566200337</c:v>
                </c:pt>
                <c:pt idx="4130">
                  <c:v>18.810120824893506</c:v>
                </c:pt>
                <c:pt idx="4131">
                  <c:v>18.809558507000215</c:v>
                </c:pt>
                <c:pt idx="4132">
                  <c:v>18.832289938825536</c:v>
                </c:pt>
                <c:pt idx="4133">
                  <c:v>18.844367466422938</c:v>
                </c:pt>
                <c:pt idx="4134">
                  <c:v>18.854140429570585</c:v>
                </c:pt>
                <c:pt idx="4135">
                  <c:v>18.855814325288577</c:v>
                </c:pt>
                <c:pt idx="4136">
                  <c:v>18.853857468914718</c:v>
                </c:pt>
                <c:pt idx="4137">
                  <c:v>18.883359915425032</c:v>
                </c:pt>
                <c:pt idx="4138">
                  <c:v>18.891697404315426</c:v>
                </c:pt>
                <c:pt idx="4139">
                  <c:v>18.89871155296844</c:v>
                </c:pt>
                <c:pt idx="4140">
                  <c:v>18.882290763582976</c:v>
                </c:pt>
                <c:pt idx="4141">
                  <c:v>18.867067637873472</c:v>
                </c:pt>
                <c:pt idx="4142">
                  <c:v>18.845933059234262</c:v>
                </c:pt>
                <c:pt idx="4143">
                  <c:v>18.855594288415094</c:v>
                </c:pt>
                <c:pt idx="4144">
                  <c:v>18.853419454324587</c:v>
                </c:pt>
                <c:pt idx="4145">
                  <c:v>18.867711770108379</c:v>
                </c:pt>
                <c:pt idx="4146">
                  <c:v>18.89374636566102</c:v>
                </c:pt>
                <c:pt idx="4147">
                  <c:v>18.895417591247551</c:v>
                </c:pt>
                <c:pt idx="4148">
                  <c:v>18.905539403023482</c:v>
                </c:pt>
                <c:pt idx="4149">
                  <c:v>18.935133712929268</c:v>
                </c:pt>
                <c:pt idx="4150">
                  <c:v>18.968391887821756</c:v>
                </c:pt>
                <c:pt idx="4151">
                  <c:v>18.968082982018426</c:v>
                </c:pt>
                <c:pt idx="4152">
                  <c:v>18.980239201489898</c:v>
                </c:pt>
                <c:pt idx="4153">
                  <c:v>18.985954429335106</c:v>
                </c:pt>
                <c:pt idx="4154">
                  <c:v>18.996213521044925</c:v>
                </c:pt>
                <c:pt idx="4155">
                  <c:v>19.000349522472987</c:v>
                </c:pt>
                <c:pt idx="4156">
                  <c:v>19.031813191931089</c:v>
                </c:pt>
                <c:pt idx="4157">
                  <c:v>19.050832454202492</c:v>
                </c:pt>
                <c:pt idx="4158">
                  <c:v>19.055943150114565</c:v>
                </c:pt>
                <c:pt idx="4159">
                  <c:v>19.064638417053896</c:v>
                </c:pt>
                <c:pt idx="4160">
                  <c:v>19.083062635909048</c:v>
                </c:pt>
                <c:pt idx="4161">
                  <c:v>19.08490964643612</c:v>
                </c:pt>
                <c:pt idx="4162">
                  <c:v>19.086670102998212</c:v>
                </c:pt>
                <c:pt idx="4163">
                  <c:v>19.078204209706435</c:v>
                </c:pt>
                <c:pt idx="4164">
                  <c:v>19.078065523998003</c:v>
                </c:pt>
                <c:pt idx="4165">
                  <c:v>19.054510087142216</c:v>
                </c:pt>
                <c:pt idx="4166">
                  <c:v>19.027908914195329</c:v>
                </c:pt>
                <c:pt idx="4167">
                  <c:v>18.98978300495169</c:v>
                </c:pt>
                <c:pt idx="4168">
                  <c:v>18.989868205174126</c:v>
                </c:pt>
                <c:pt idx="4169">
                  <c:v>18.988197057581278</c:v>
                </c:pt>
                <c:pt idx="4170">
                  <c:v>18.972991694256386</c:v>
                </c:pt>
                <c:pt idx="4171">
                  <c:v>18.951271777534298</c:v>
                </c:pt>
                <c:pt idx="4172">
                  <c:v>18.944519303099835</c:v>
                </c:pt>
                <c:pt idx="4173">
                  <c:v>18.963218916774643</c:v>
                </c:pt>
                <c:pt idx="4174">
                  <c:v>18.983616458521858</c:v>
                </c:pt>
                <c:pt idx="4175">
                  <c:v>18.966630745953406</c:v>
                </c:pt>
                <c:pt idx="4176">
                  <c:v>18.949935953447149</c:v>
                </c:pt>
                <c:pt idx="4177">
                  <c:v>18.963025795040657</c:v>
                </c:pt>
                <c:pt idx="4178">
                  <c:v>18.979764860785906</c:v>
                </c:pt>
                <c:pt idx="4179">
                  <c:v>18.958737609739085</c:v>
                </c:pt>
                <c:pt idx="4180">
                  <c:v>18.973250070845612</c:v>
                </c:pt>
                <c:pt idx="4181">
                  <c:v>18.956275286737416</c:v>
                </c:pt>
                <c:pt idx="4182">
                  <c:v>18.944591990625117</c:v>
                </c:pt>
                <c:pt idx="4183">
                  <c:v>18.926039723350371</c:v>
                </c:pt>
                <c:pt idx="4184">
                  <c:v>18.927218209502442</c:v>
                </c:pt>
                <c:pt idx="4185">
                  <c:v>18.917569133849582</c:v>
                </c:pt>
                <c:pt idx="4186">
                  <c:v>18.914512759890624</c:v>
                </c:pt>
                <c:pt idx="4187">
                  <c:v>18.910282284895647</c:v>
                </c:pt>
                <c:pt idx="4188">
                  <c:v>18.893213310699618</c:v>
                </c:pt>
                <c:pt idx="4189">
                  <c:v>18.891765920995471</c:v>
                </c:pt>
                <c:pt idx="4190">
                  <c:v>18.891766161478103</c:v>
                </c:pt>
                <c:pt idx="4191">
                  <c:v>18.898424799539384</c:v>
                </c:pt>
                <c:pt idx="4192">
                  <c:v>18.926913518669775</c:v>
                </c:pt>
                <c:pt idx="4193">
                  <c:v>18.916980104752749</c:v>
                </c:pt>
                <c:pt idx="4194">
                  <c:v>18.930758344234523</c:v>
                </c:pt>
                <c:pt idx="4195">
                  <c:v>18.921217135585845</c:v>
                </c:pt>
                <c:pt idx="4196">
                  <c:v>18.942051037818285</c:v>
                </c:pt>
                <c:pt idx="4197">
                  <c:v>18.947647922545418</c:v>
                </c:pt>
                <c:pt idx="4198">
                  <c:v>18.934057951100772</c:v>
                </c:pt>
                <c:pt idx="4199">
                  <c:v>18.915446000988741</c:v>
                </c:pt>
                <c:pt idx="4200">
                  <c:v>18.92160741538839</c:v>
                </c:pt>
                <c:pt idx="4201">
                  <c:v>18.930330846235243</c:v>
                </c:pt>
                <c:pt idx="4202">
                  <c:v>18.923345288433694</c:v>
                </c:pt>
                <c:pt idx="4203">
                  <c:v>18.934184651446859</c:v>
                </c:pt>
                <c:pt idx="4204">
                  <c:v>18.937270133863365</c:v>
                </c:pt>
                <c:pt idx="4205">
                  <c:v>18.953227472745816</c:v>
                </c:pt>
                <c:pt idx="4206">
                  <c:v>18.947560181490307</c:v>
                </c:pt>
                <c:pt idx="4207">
                  <c:v>18.931971164671378</c:v>
                </c:pt>
                <c:pt idx="4208">
                  <c:v>18.915980949554296</c:v>
                </c:pt>
                <c:pt idx="4209">
                  <c:v>18.91963814911011</c:v>
                </c:pt>
                <c:pt idx="4210">
                  <c:v>18.918733416416057</c:v>
                </c:pt>
                <c:pt idx="4211">
                  <c:v>18.933944152811247</c:v>
                </c:pt>
                <c:pt idx="4212">
                  <c:v>18.935670047442454</c:v>
                </c:pt>
                <c:pt idx="4213">
                  <c:v>18.932625825294142</c:v>
                </c:pt>
                <c:pt idx="4214">
                  <c:v>18.91994643062279</c:v>
                </c:pt>
                <c:pt idx="4215">
                  <c:v>18.935816955269321</c:v>
                </c:pt>
                <c:pt idx="4216">
                  <c:v>18.926515462124975</c:v>
                </c:pt>
                <c:pt idx="4217">
                  <c:v>18.937514403576422</c:v>
                </c:pt>
                <c:pt idx="4218">
                  <c:v>18.964073654723688</c:v>
                </c:pt>
                <c:pt idx="4219">
                  <c:v>18.96108287304811</c:v>
                </c:pt>
                <c:pt idx="4220">
                  <c:v>18.958540838495733</c:v>
                </c:pt>
                <c:pt idx="4221">
                  <c:v>18.966199002338943</c:v>
                </c:pt>
                <c:pt idx="4222">
                  <c:v>18.978755673323793</c:v>
                </c:pt>
                <c:pt idx="4223">
                  <c:v>18.97266097255703</c:v>
                </c:pt>
                <c:pt idx="4224">
                  <c:v>18.980336918825234</c:v>
                </c:pt>
                <c:pt idx="4225">
                  <c:v>19.005369014700364</c:v>
                </c:pt>
                <c:pt idx="4226">
                  <c:v>19.029873035999437</c:v>
                </c:pt>
                <c:pt idx="4227">
                  <c:v>19.039272635787057</c:v>
                </c:pt>
                <c:pt idx="4228">
                  <c:v>19.031408925898951</c:v>
                </c:pt>
                <c:pt idx="4229">
                  <c:v>19.030568251344377</c:v>
                </c:pt>
                <c:pt idx="4230">
                  <c:v>19.018448744239382</c:v>
                </c:pt>
                <c:pt idx="4231">
                  <c:v>19.026627562775747</c:v>
                </c:pt>
                <c:pt idx="4232">
                  <c:v>19.02727264122602</c:v>
                </c:pt>
                <c:pt idx="4233">
                  <c:v>19.046254664833725</c:v>
                </c:pt>
                <c:pt idx="4234">
                  <c:v>19.05497742555966</c:v>
                </c:pt>
                <c:pt idx="4235">
                  <c:v>19.069104545187226</c:v>
                </c:pt>
                <c:pt idx="4236">
                  <c:v>19.076137486007337</c:v>
                </c:pt>
                <c:pt idx="4237">
                  <c:v>19.067481095015513</c:v>
                </c:pt>
                <c:pt idx="4238">
                  <c:v>19.065209021016944</c:v>
                </c:pt>
                <c:pt idx="4239">
                  <c:v>19.062449754035431</c:v>
                </c:pt>
                <c:pt idx="4240">
                  <c:v>19.071036870628411</c:v>
                </c:pt>
                <c:pt idx="4241">
                  <c:v>19.089463501476832</c:v>
                </c:pt>
                <c:pt idx="4242">
                  <c:v>19.07825266120512</c:v>
                </c:pt>
                <c:pt idx="4243">
                  <c:v>19.098792742743122</c:v>
                </c:pt>
                <c:pt idx="4244">
                  <c:v>19.108239849119006</c:v>
                </c:pt>
                <c:pt idx="4245">
                  <c:v>19.128797890081014</c:v>
                </c:pt>
                <c:pt idx="4246">
                  <c:v>19.176194031749279</c:v>
                </c:pt>
                <c:pt idx="4247">
                  <c:v>19.188020056172249</c:v>
                </c:pt>
                <c:pt idx="4248">
                  <c:v>19.193332314169822</c:v>
                </c:pt>
                <c:pt idx="4249">
                  <c:v>19.189730722999702</c:v>
                </c:pt>
                <c:pt idx="4250">
                  <c:v>19.173781103732129</c:v>
                </c:pt>
                <c:pt idx="4251">
                  <c:v>19.178253113470156</c:v>
                </c:pt>
                <c:pt idx="4252">
                  <c:v>19.182491884474125</c:v>
                </c:pt>
                <c:pt idx="4253">
                  <c:v>19.200651730573234</c:v>
                </c:pt>
                <c:pt idx="4254">
                  <c:v>19.248304715404849</c:v>
                </c:pt>
                <c:pt idx="4255">
                  <c:v>19.278666866557852</c:v>
                </c:pt>
                <c:pt idx="4256">
                  <c:v>19.290025662781314</c:v>
                </c:pt>
                <c:pt idx="4257">
                  <c:v>19.285784597091315</c:v>
                </c:pt>
                <c:pt idx="4258">
                  <c:v>19.2791663372114</c:v>
                </c:pt>
                <c:pt idx="4259">
                  <c:v>19.275865075636187</c:v>
                </c:pt>
                <c:pt idx="4260">
                  <c:v>19.264347723530438</c:v>
                </c:pt>
                <c:pt idx="4261">
                  <c:v>19.2536506385193</c:v>
                </c:pt>
                <c:pt idx="4262">
                  <c:v>19.241921051853186</c:v>
                </c:pt>
                <c:pt idx="4263">
                  <c:v>19.237290952995252</c:v>
                </c:pt>
                <c:pt idx="4264">
                  <c:v>19.241460022791017</c:v>
                </c:pt>
                <c:pt idx="4265">
                  <c:v>19.246161692666629</c:v>
                </c:pt>
                <c:pt idx="4266">
                  <c:v>19.239974801247804</c:v>
                </c:pt>
                <c:pt idx="4267">
                  <c:v>19.246959878469994</c:v>
                </c:pt>
                <c:pt idx="4268">
                  <c:v>19.268217533702192</c:v>
                </c:pt>
                <c:pt idx="4269">
                  <c:v>19.285404536670303</c:v>
                </c:pt>
                <c:pt idx="4270">
                  <c:v>19.304723901041875</c:v>
                </c:pt>
                <c:pt idx="4271">
                  <c:v>19.29810994879546</c:v>
                </c:pt>
                <c:pt idx="4272">
                  <c:v>19.335196581354904</c:v>
                </c:pt>
                <c:pt idx="4273">
                  <c:v>19.331037988790829</c:v>
                </c:pt>
                <c:pt idx="4274">
                  <c:v>19.359083321987168</c:v>
                </c:pt>
                <c:pt idx="4275">
                  <c:v>19.388044523419818</c:v>
                </c:pt>
                <c:pt idx="4276">
                  <c:v>19.406995435693986</c:v>
                </c:pt>
                <c:pt idx="4277">
                  <c:v>19.414555793476243</c:v>
                </c:pt>
                <c:pt idx="4278">
                  <c:v>19.404825420460131</c:v>
                </c:pt>
                <c:pt idx="4279">
                  <c:v>19.421251113561556</c:v>
                </c:pt>
                <c:pt idx="4280">
                  <c:v>19.410519894092371</c:v>
                </c:pt>
                <c:pt idx="4281">
                  <c:v>19.403473301696113</c:v>
                </c:pt>
                <c:pt idx="4282">
                  <c:v>19.39494657281751</c:v>
                </c:pt>
                <c:pt idx="4283">
                  <c:v>19.401801492210804</c:v>
                </c:pt>
                <c:pt idx="4284">
                  <c:v>19.408439130234282</c:v>
                </c:pt>
                <c:pt idx="4285">
                  <c:v>19.408914312729035</c:v>
                </c:pt>
                <c:pt idx="4286">
                  <c:v>19.417416444545552</c:v>
                </c:pt>
                <c:pt idx="4287">
                  <c:v>19.434324467482266</c:v>
                </c:pt>
                <c:pt idx="4288">
                  <c:v>19.428755827999723</c:v>
                </c:pt>
                <c:pt idx="4289">
                  <c:v>19.432083190207496</c:v>
                </c:pt>
                <c:pt idx="4290">
                  <c:v>19.405254004801623</c:v>
                </c:pt>
                <c:pt idx="4291">
                  <c:v>19.396169230336628</c:v>
                </c:pt>
                <c:pt idx="4292">
                  <c:v>19.395224391319683</c:v>
                </c:pt>
                <c:pt idx="4293">
                  <c:v>19.380985401657647</c:v>
                </c:pt>
                <c:pt idx="4294">
                  <c:v>19.35287003671074</c:v>
                </c:pt>
                <c:pt idx="4295">
                  <c:v>19.348321848885586</c:v>
                </c:pt>
                <c:pt idx="4296">
                  <c:v>19.354655840660335</c:v>
                </c:pt>
                <c:pt idx="4297">
                  <c:v>19.375066947402086</c:v>
                </c:pt>
                <c:pt idx="4298">
                  <c:v>19.352285270822371</c:v>
                </c:pt>
                <c:pt idx="4299">
                  <c:v>19.366332091329419</c:v>
                </c:pt>
                <c:pt idx="4300">
                  <c:v>19.379122984990524</c:v>
                </c:pt>
                <c:pt idx="4301">
                  <c:v>19.386313836075772</c:v>
                </c:pt>
                <c:pt idx="4302">
                  <c:v>19.388893738921258</c:v>
                </c:pt>
                <c:pt idx="4303">
                  <c:v>19.4025332581292</c:v>
                </c:pt>
                <c:pt idx="4304">
                  <c:v>19.389892774302758</c:v>
                </c:pt>
                <c:pt idx="4305">
                  <c:v>19.40456804415048</c:v>
                </c:pt>
                <c:pt idx="4306">
                  <c:v>19.399696912253006</c:v>
                </c:pt>
                <c:pt idx="4307">
                  <c:v>19.412383184661842</c:v>
                </c:pt>
                <c:pt idx="4308">
                  <c:v>19.408809499777416</c:v>
                </c:pt>
                <c:pt idx="4309">
                  <c:v>19.397428909627926</c:v>
                </c:pt>
                <c:pt idx="4310">
                  <c:v>19.362268566212883</c:v>
                </c:pt>
                <c:pt idx="4311">
                  <c:v>19.338747735456259</c:v>
                </c:pt>
                <c:pt idx="4312">
                  <c:v>19.322223687018791</c:v>
                </c:pt>
                <c:pt idx="4313">
                  <c:v>19.318456137405995</c:v>
                </c:pt>
                <c:pt idx="4314">
                  <c:v>19.317665724312963</c:v>
                </c:pt>
                <c:pt idx="4315">
                  <c:v>19.301380633587712</c:v>
                </c:pt>
                <c:pt idx="4316">
                  <c:v>19.334769951501126</c:v>
                </c:pt>
                <c:pt idx="4317">
                  <c:v>19.356451242943034</c:v>
                </c:pt>
                <c:pt idx="4318">
                  <c:v>19.374560706083216</c:v>
                </c:pt>
                <c:pt idx="4319">
                  <c:v>19.387800661618495</c:v>
                </c:pt>
                <c:pt idx="4320">
                  <c:v>19.381767834072523</c:v>
                </c:pt>
                <c:pt idx="4321">
                  <c:v>19.381038656216148</c:v>
                </c:pt>
                <c:pt idx="4322">
                  <c:v>19.407883873460342</c:v>
                </c:pt>
                <c:pt idx="4323">
                  <c:v>19.410782718200188</c:v>
                </c:pt>
                <c:pt idx="4324">
                  <c:v>19.4154851967719</c:v>
                </c:pt>
                <c:pt idx="4325">
                  <c:v>19.438107836095007</c:v>
                </c:pt>
                <c:pt idx="4326">
                  <c:v>19.441468168100148</c:v>
                </c:pt>
                <c:pt idx="4327">
                  <c:v>19.429701163585179</c:v>
                </c:pt>
                <c:pt idx="4328">
                  <c:v>19.430746210611606</c:v>
                </c:pt>
                <c:pt idx="4329">
                  <c:v>19.452754113919411</c:v>
                </c:pt>
                <c:pt idx="4330">
                  <c:v>19.426119153113298</c:v>
                </c:pt>
                <c:pt idx="4331">
                  <c:v>19.424745780334618</c:v>
                </c:pt>
                <c:pt idx="4332">
                  <c:v>19.395632486000558</c:v>
                </c:pt>
                <c:pt idx="4333">
                  <c:v>19.402789399219483</c:v>
                </c:pt>
                <c:pt idx="4334">
                  <c:v>19.41713964953815</c:v>
                </c:pt>
                <c:pt idx="4335">
                  <c:v>19.410363863082875</c:v>
                </c:pt>
                <c:pt idx="4336">
                  <c:v>19.426392500482088</c:v>
                </c:pt>
                <c:pt idx="4337">
                  <c:v>19.439392306434009</c:v>
                </c:pt>
                <c:pt idx="4338">
                  <c:v>19.447373536802921</c:v>
                </c:pt>
                <c:pt idx="4339">
                  <c:v>19.463276605102553</c:v>
                </c:pt>
                <c:pt idx="4340">
                  <c:v>19.442469809666004</c:v>
                </c:pt>
                <c:pt idx="4341">
                  <c:v>19.461276936357233</c:v>
                </c:pt>
                <c:pt idx="4342">
                  <c:v>19.453141934653072</c:v>
                </c:pt>
                <c:pt idx="4343">
                  <c:v>19.470435690149007</c:v>
                </c:pt>
                <c:pt idx="4344">
                  <c:v>19.479130544889692</c:v>
                </c:pt>
                <c:pt idx="4345">
                  <c:v>19.491705731443922</c:v>
                </c:pt>
                <c:pt idx="4346">
                  <c:v>19.492906207729312</c:v>
                </c:pt>
                <c:pt idx="4347">
                  <c:v>19.478256252130528</c:v>
                </c:pt>
                <c:pt idx="4348">
                  <c:v>19.505015676355075</c:v>
                </c:pt>
                <c:pt idx="4349">
                  <c:v>19.523970233254484</c:v>
                </c:pt>
                <c:pt idx="4350">
                  <c:v>19.520112854910444</c:v>
                </c:pt>
                <c:pt idx="4351">
                  <c:v>19.54385691042334</c:v>
                </c:pt>
                <c:pt idx="4352">
                  <c:v>19.558530899968712</c:v>
                </c:pt>
                <c:pt idx="4353">
                  <c:v>19.550986509692603</c:v>
                </c:pt>
                <c:pt idx="4354">
                  <c:v>19.57603395791925</c:v>
                </c:pt>
                <c:pt idx="4355">
                  <c:v>19.583561037016814</c:v>
                </c:pt>
                <c:pt idx="4356">
                  <c:v>19.591463390262156</c:v>
                </c:pt>
                <c:pt idx="4357">
                  <c:v>19.593781223010289</c:v>
                </c:pt>
                <c:pt idx="4358">
                  <c:v>19.584827175263843</c:v>
                </c:pt>
                <c:pt idx="4359">
                  <c:v>19.591973902301607</c:v>
                </c:pt>
                <c:pt idx="4360">
                  <c:v>19.563000723768234</c:v>
                </c:pt>
                <c:pt idx="4361">
                  <c:v>19.577909964934278</c:v>
                </c:pt>
                <c:pt idx="4362">
                  <c:v>19.581913469817852</c:v>
                </c:pt>
                <c:pt idx="4363">
                  <c:v>19.591864748814974</c:v>
                </c:pt>
                <c:pt idx="4364">
                  <c:v>19.586933898056497</c:v>
                </c:pt>
                <c:pt idx="4365">
                  <c:v>19.606972134465313</c:v>
                </c:pt>
                <c:pt idx="4366">
                  <c:v>19.631380290945</c:v>
                </c:pt>
                <c:pt idx="4367">
                  <c:v>19.666063808046992</c:v>
                </c:pt>
                <c:pt idx="4368">
                  <c:v>19.67729382748222</c:v>
                </c:pt>
                <c:pt idx="4369">
                  <c:v>19.690801269135175</c:v>
                </c:pt>
                <c:pt idx="4370">
                  <c:v>19.695051680386769</c:v>
                </c:pt>
                <c:pt idx="4371">
                  <c:v>19.687905550341451</c:v>
                </c:pt>
                <c:pt idx="4372">
                  <c:v>19.67385358296788</c:v>
                </c:pt>
                <c:pt idx="4373">
                  <c:v>19.670109972551064</c:v>
                </c:pt>
                <c:pt idx="4374">
                  <c:v>19.641528355215339</c:v>
                </c:pt>
                <c:pt idx="4375">
                  <c:v>19.626371311491134</c:v>
                </c:pt>
                <c:pt idx="4376">
                  <c:v>19.611387740466689</c:v>
                </c:pt>
                <c:pt idx="4377">
                  <c:v>19.596257557061669</c:v>
                </c:pt>
                <c:pt idx="4378">
                  <c:v>19.583984702663301</c:v>
                </c:pt>
                <c:pt idx="4379">
                  <c:v>19.548339850860369</c:v>
                </c:pt>
                <c:pt idx="4380">
                  <c:v>19.533651536518445</c:v>
                </c:pt>
                <c:pt idx="4381">
                  <c:v>19.54598615277526</c:v>
                </c:pt>
                <c:pt idx="4382">
                  <c:v>19.537287925665506</c:v>
                </c:pt>
                <c:pt idx="4383">
                  <c:v>19.579061769905099</c:v>
                </c:pt>
                <c:pt idx="4384">
                  <c:v>19.568942722049062</c:v>
                </c:pt>
                <c:pt idx="4385">
                  <c:v>19.568717145797546</c:v>
                </c:pt>
                <c:pt idx="4386">
                  <c:v>19.590003622467918</c:v>
                </c:pt>
                <c:pt idx="4387">
                  <c:v>19.586042938343613</c:v>
                </c:pt>
                <c:pt idx="4388">
                  <c:v>19.569682839858952</c:v>
                </c:pt>
                <c:pt idx="4389">
                  <c:v>19.571596257791878</c:v>
                </c:pt>
                <c:pt idx="4390">
                  <c:v>19.578166836333221</c:v>
                </c:pt>
                <c:pt idx="4391">
                  <c:v>19.560968419193692</c:v>
                </c:pt>
                <c:pt idx="4392">
                  <c:v>19.556745981161114</c:v>
                </c:pt>
                <c:pt idx="4393">
                  <c:v>19.550597181833613</c:v>
                </c:pt>
                <c:pt idx="4394">
                  <c:v>19.542257500897939</c:v>
                </c:pt>
                <c:pt idx="4395">
                  <c:v>19.553986677728165</c:v>
                </c:pt>
                <c:pt idx="4396">
                  <c:v>19.547597722489467</c:v>
                </c:pt>
                <c:pt idx="4397">
                  <c:v>19.554212499967079</c:v>
                </c:pt>
                <c:pt idx="4398">
                  <c:v>19.55817840779126</c:v>
                </c:pt>
                <c:pt idx="4399">
                  <c:v>19.565785573646533</c:v>
                </c:pt>
                <c:pt idx="4400">
                  <c:v>19.588147348129489</c:v>
                </c:pt>
                <c:pt idx="4401">
                  <c:v>19.599867251878244</c:v>
                </c:pt>
                <c:pt idx="4402">
                  <c:v>19.624636035947429</c:v>
                </c:pt>
                <c:pt idx="4403">
                  <c:v>19.634972019208973</c:v>
                </c:pt>
                <c:pt idx="4404">
                  <c:v>19.635749046655295</c:v>
                </c:pt>
                <c:pt idx="4405">
                  <c:v>19.667482104728911</c:v>
                </c:pt>
                <c:pt idx="4406">
                  <c:v>19.668796722836362</c:v>
                </c:pt>
                <c:pt idx="4407">
                  <c:v>19.654659456447582</c:v>
                </c:pt>
                <c:pt idx="4408">
                  <c:v>19.64578528566064</c:v>
                </c:pt>
                <c:pt idx="4409">
                  <c:v>19.651354946498735</c:v>
                </c:pt>
                <c:pt idx="4410">
                  <c:v>19.657698250219784</c:v>
                </c:pt>
                <c:pt idx="4411">
                  <c:v>19.660411434220581</c:v>
                </c:pt>
                <c:pt idx="4412">
                  <c:v>19.662410009245171</c:v>
                </c:pt>
                <c:pt idx="4413">
                  <c:v>19.672633294851487</c:v>
                </c:pt>
                <c:pt idx="4414">
                  <c:v>19.685578862530061</c:v>
                </c:pt>
                <c:pt idx="4415">
                  <c:v>19.675331683499444</c:v>
                </c:pt>
                <c:pt idx="4416">
                  <c:v>19.695539436435922</c:v>
                </c:pt>
                <c:pt idx="4417">
                  <c:v>19.687395832671353</c:v>
                </c:pt>
                <c:pt idx="4418">
                  <c:v>19.673912448172807</c:v>
                </c:pt>
                <c:pt idx="4419">
                  <c:v>19.660787284844307</c:v>
                </c:pt>
                <c:pt idx="4420">
                  <c:v>19.653721487230602</c:v>
                </c:pt>
                <c:pt idx="4421">
                  <c:v>19.639747208260353</c:v>
                </c:pt>
                <c:pt idx="4422">
                  <c:v>19.674217131037736</c:v>
                </c:pt>
                <c:pt idx="4423">
                  <c:v>19.694452056338868</c:v>
                </c:pt>
                <c:pt idx="4424">
                  <c:v>19.7293408983437</c:v>
                </c:pt>
                <c:pt idx="4425">
                  <c:v>19.716866738431673</c:v>
                </c:pt>
                <c:pt idx="4426">
                  <c:v>19.745585293103058</c:v>
                </c:pt>
                <c:pt idx="4427">
                  <c:v>19.752998557133143</c:v>
                </c:pt>
                <c:pt idx="4428">
                  <c:v>19.768660679197858</c:v>
                </c:pt>
                <c:pt idx="4429">
                  <c:v>19.775600223858333</c:v>
                </c:pt>
                <c:pt idx="4430">
                  <c:v>19.783976137711516</c:v>
                </c:pt>
                <c:pt idx="4431">
                  <c:v>19.79152823711873</c:v>
                </c:pt>
                <c:pt idx="4432">
                  <c:v>19.817480065059517</c:v>
                </c:pt>
                <c:pt idx="4433">
                  <c:v>19.805492165966648</c:v>
                </c:pt>
                <c:pt idx="4434">
                  <c:v>19.791787026734156</c:v>
                </c:pt>
                <c:pt idx="4435">
                  <c:v>19.756023096423984</c:v>
                </c:pt>
                <c:pt idx="4436">
                  <c:v>19.756718874423949</c:v>
                </c:pt>
                <c:pt idx="4437">
                  <c:v>19.74821358608137</c:v>
                </c:pt>
                <c:pt idx="4438">
                  <c:v>19.737940312738274</c:v>
                </c:pt>
                <c:pt idx="4439">
                  <c:v>19.725299616542333</c:v>
                </c:pt>
                <c:pt idx="4440">
                  <c:v>19.735776024425057</c:v>
                </c:pt>
                <c:pt idx="4441">
                  <c:v>19.71708724762081</c:v>
                </c:pt>
                <c:pt idx="4442">
                  <c:v>19.710677358496952</c:v>
                </c:pt>
                <c:pt idx="4443">
                  <c:v>19.690917489232724</c:v>
                </c:pt>
                <c:pt idx="4444">
                  <c:v>19.68529059756121</c:v>
                </c:pt>
                <c:pt idx="4445">
                  <c:v>19.678486570614549</c:v>
                </c:pt>
                <c:pt idx="4446">
                  <c:v>19.674667253760404</c:v>
                </c:pt>
                <c:pt idx="4447">
                  <c:v>19.659785879559536</c:v>
                </c:pt>
                <c:pt idx="4448">
                  <c:v>19.638852581911063</c:v>
                </c:pt>
                <c:pt idx="4449">
                  <c:v>19.669181038669784</c:v>
                </c:pt>
                <c:pt idx="4450">
                  <c:v>19.692325360338394</c:v>
                </c:pt>
                <c:pt idx="4451">
                  <c:v>19.702533343942836</c:v>
                </c:pt>
                <c:pt idx="4452">
                  <c:v>19.726971305373628</c:v>
                </c:pt>
                <c:pt idx="4453">
                  <c:v>19.773037852577669</c:v>
                </c:pt>
                <c:pt idx="4454">
                  <c:v>19.781817966956453</c:v>
                </c:pt>
                <c:pt idx="4455">
                  <c:v>19.78397649702363</c:v>
                </c:pt>
                <c:pt idx="4456">
                  <c:v>19.783150816240948</c:v>
                </c:pt>
                <c:pt idx="4457">
                  <c:v>19.773141157789347</c:v>
                </c:pt>
                <c:pt idx="4458">
                  <c:v>19.794818128441918</c:v>
                </c:pt>
                <c:pt idx="4459">
                  <c:v>19.792005617985687</c:v>
                </c:pt>
                <c:pt idx="4460">
                  <c:v>19.769333769651599</c:v>
                </c:pt>
                <c:pt idx="4461">
                  <c:v>19.770907894216712</c:v>
                </c:pt>
                <c:pt idx="4462">
                  <c:v>19.760334889805669</c:v>
                </c:pt>
                <c:pt idx="4463">
                  <c:v>19.782412647635219</c:v>
                </c:pt>
                <c:pt idx="4464">
                  <c:v>19.781143568700102</c:v>
                </c:pt>
                <c:pt idx="4465">
                  <c:v>19.797042504605542</c:v>
                </c:pt>
                <c:pt idx="4466">
                  <c:v>19.827636414186166</c:v>
                </c:pt>
                <c:pt idx="4467">
                  <c:v>19.832728246186324</c:v>
                </c:pt>
                <c:pt idx="4468">
                  <c:v>19.816100773812753</c:v>
                </c:pt>
                <c:pt idx="4469">
                  <c:v>19.816398674199192</c:v>
                </c:pt>
                <c:pt idx="4470">
                  <c:v>19.794940940487511</c:v>
                </c:pt>
                <c:pt idx="4471">
                  <c:v>19.778580161337935</c:v>
                </c:pt>
                <c:pt idx="4472">
                  <c:v>19.773864131657252</c:v>
                </c:pt>
                <c:pt idx="4473">
                  <c:v>19.769014954377266</c:v>
                </c:pt>
                <c:pt idx="4474">
                  <c:v>19.763885350930483</c:v>
                </c:pt>
                <c:pt idx="4475">
                  <c:v>19.763231345405032</c:v>
                </c:pt>
                <c:pt idx="4476">
                  <c:v>19.7797835534227</c:v>
                </c:pt>
                <c:pt idx="4477">
                  <c:v>19.776254267580011</c:v>
                </c:pt>
                <c:pt idx="4478">
                  <c:v>19.75726926234984</c:v>
                </c:pt>
                <c:pt idx="4479">
                  <c:v>19.771414074035849</c:v>
                </c:pt>
                <c:pt idx="4480">
                  <c:v>19.752109992648546</c:v>
                </c:pt>
                <c:pt idx="4481">
                  <c:v>19.78488179550569</c:v>
                </c:pt>
                <c:pt idx="4482">
                  <c:v>19.794334500298476</c:v>
                </c:pt>
                <c:pt idx="4483">
                  <c:v>19.793526252668091</c:v>
                </c:pt>
                <c:pt idx="4484">
                  <c:v>19.793931856536794</c:v>
                </c:pt>
                <c:pt idx="4485">
                  <c:v>19.787129136910341</c:v>
                </c:pt>
                <c:pt idx="4486">
                  <c:v>19.779824305160361</c:v>
                </c:pt>
                <c:pt idx="4487">
                  <c:v>19.797078247720343</c:v>
                </c:pt>
                <c:pt idx="4488">
                  <c:v>19.849733803940477</c:v>
                </c:pt>
                <c:pt idx="4489">
                  <c:v>19.843796177200208</c:v>
                </c:pt>
                <c:pt idx="4490">
                  <c:v>19.849405776667204</c:v>
                </c:pt>
                <c:pt idx="4491">
                  <c:v>19.865004166785457</c:v>
                </c:pt>
                <c:pt idx="4492">
                  <c:v>19.870424036757818</c:v>
                </c:pt>
                <c:pt idx="4493">
                  <c:v>19.858745241847966</c:v>
                </c:pt>
                <c:pt idx="4494">
                  <c:v>19.878340410355769</c:v>
                </c:pt>
                <c:pt idx="4495">
                  <c:v>19.900543987082877</c:v>
                </c:pt>
                <c:pt idx="4496">
                  <c:v>19.895070825436157</c:v>
                </c:pt>
                <c:pt idx="4497">
                  <c:v>19.908861214706739</c:v>
                </c:pt>
                <c:pt idx="4498">
                  <c:v>19.919534633774916</c:v>
                </c:pt>
                <c:pt idx="4499">
                  <c:v>19.922730883036614</c:v>
                </c:pt>
                <c:pt idx="4500">
                  <c:v>19.946816492945651</c:v>
                </c:pt>
                <c:pt idx="4501">
                  <c:v>19.92816445732598</c:v>
                </c:pt>
                <c:pt idx="4502">
                  <c:v>19.945508553488988</c:v>
                </c:pt>
                <c:pt idx="4503">
                  <c:v>19.937359572760993</c:v>
                </c:pt>
                <c:pt idx="4504">
                  <c:v>19.951370179511621</c:v>
                </c:pt>
                <c:pt idx="4505">
                  <c:v>19.944223761284004</c:v>
                </c:pt>
                <c:pt idx="4506">
                  <c:v>19.938709343881342</c:v>
                </c:pt>
                <c:pt idx="4507">
                  <c:v>19.925482820973617</c:v>
                </c:pt>
                <c:pt idx="4508">
                  <c:v>19.917147796699531</c:v>
                </c:pt>
                <c:pt idx="4509">
                  <c:v>19.908785955883531</c:v>
                </c:pt>
                <c:pt idx="4510">
                  <c:v>19.916427517703951</c:v>
                </c:pt>
                <c:pt idx="4511">
                  <c:v>19.929372641697533</c:v>
                </c:pt>
                <c:pt idx="4512">
                  <c:v>19.941883559813338</c:v>
                </c:pt>
                <c:pt idx="4513">
                  <c:v>19.964809609235218</c:v>
                </c:pt>
                <c:pt idx="4514">
                  <c:v>19.974667805908592</c:v>
                </c:pt>
                <c:pt idx="4515">
                  <c:v>19.956175953372647</c:v>
                </c:pt>
                <c:pt idx="4516">
                  <c:v>19.98011903740688</c:v>
                </c:pt>
                <c:pt idx="4517">
                  <c:v>19.982815791078725</c:v>
                </c:pt>
                <c:pt idx="4518">
                  <c:v>19.978594535156287</c:v>
                </c:pt>
                <c:pt idx="4519">
                  <c:v>19.959466910636337</c:v>
                </c:pt>
                <c:pt idx="4520">
                  <c:v>19.940491503824024</c:v>
                </c:pt>
                <c:pt idx="4521">
                  <c:v>19.959900493465032</c:v>
                </c:pt>
                <c:pt idx="4522">
                  <c:v>19.933866983042673</c:v>
                </c:pt>
                <c:pt idx="4523">
                  <c:v>19.926854423452376</c:v>
                </c:pt>
                <c:pt idx="4524">
                  <c:v>19.927159828513727</c:v>
                </c:pt>
                <c:pt idx="4525">
                  <c:v>19.955752678943089</c:v>
                </c:pt>
                <c:pt idx="4526">
                  <c:v>19.959116100120895</c:v>
                </c:pt>
                <c:pt idx="4527">
                  <c:v>19.961752677844821</c:v>
                </c:pt>
                <c:pt idx="4528">
                  <c:v>19.957650802764668</c:v>
                </c:pt>
                <c:pt idx="4529">
                  <c:v>19.962934680987232</c:v>
                </c:pt>
                <c:pt idx="4530">
                  <c:v>19.955115227715609</c:v>
                </c:pt>
                <c:pt idx="4531">
                  <c:v>19.93742131772612</c:v>
                </c:pt>
                <c:pt idx="4532">
                  <c:v>19.954351154544035</c:v>
                </c:pt>
                <c:pt idx="4533">
                  <c:v>19.977083492802517</c:v>
                </c:pt>
                <c:pt idx="4534">
                  <c:v>19.98844896434257</c:v>
                </c:pt>
                <c:pt idx="4535">
                  <c:v>19.992477632501583</c:v>
                </c:pt>
                <c:pt idx="4536">
                  <c:v>19.995705492186158</c:v>
                </c:pt>
                <c:pt idx="4537">
                  <c:v>19.988571914837387</c:v>
                </c:pt>
                <c:pt idx="4538">
                  <c:v>19.969652730166104</c:v>
                </c:pt>
                <c:pt idx="4539">
                  <c:v>19.960338220272909</c:v>
                </c:pt>
                <c:pt idx="4540">
                  <c:v>19.96136997837651</c:v>
                </c:pt>
                <c:pt idx="4541">
                  <c:v>19.975651645611361</c:v>
                </c:pt>
                <c:pt idx="4542">
                  <c:v>19.994075036285217</c:v>
                </c:pt>
                <c:pt idx="4543">
                  <c:v>20.001633543939384</c:v>
                </c:pt>
                <c:pt idx="4544">
                  <c:v>19.985245166474236</c:v>
                </c:pt>
                <c:pt idx="4545">
                  <c:v>19.969647558719348</c:v>
                </c:pt>
                <c:pt idx="4546">
                  <c:v>19.977334337096895</c:v>
                </c:pt>
                <c:pt idx="4547">
                  <c:v>19.981747624171952</c:v>
                </c:pt>
                <c:pt idx="4548">
                  <c:v>19.968496082472917</c:v>
                </c:pt>
                <c:pt idx="4549">
                  <c:v>19.997042871786036</c:v>
                </c:pt>
                <c:pt idx="4550">
                  <c:v>19.975861459391368</c:v>
                </c:pt>
                <c:pt idx="4551">
                  <c:v>19.963752078960567</c:v>
                </c:pt>
                <c:pt idx="4552">
                  <c:v>19.957433076303889</c:v>
                </c:pt>
                <c:pt idx="4553">
                  <c:v>19.986349270859087</c:v>
                </c:pt>
                <c:pt idx="4554">
                  <c:v>19.977271124493225</c:v>
                </c:pt>
                <c:pt idx="4555">
                  <c:v>19.971120067091498</c:v>
                </c:pt>
                <c:pt idx="4556">
                  <c:v>19.961945143570652</c:v>
                </c:pt>
                <c:pt idx="4557">
                  <c:v>19.995025599291083</c:v>
                </c:pt>
                <c:pt idx="4558">
                  <c:v>20.043031475785241</c:v>
                </c:pt>
                <c:pt idx="4559">
                  <c:v>20.072404616433236</c:v>
                </c:pt>
                <c:pt idx="4560">
                  <c:v>20.072189657273661</c:v>
                </c:pt>
                <c:pt idx="4561">
                  <c:v>20.08496728493343</c:v>
                </c:pt>
                <c:pt idx="4562">
                  <c:v>20.069893017526255</c:v>
                </c:pt>
                <c:pt idx="4563">
                  <c:v>20.090896362353636</c:v>
                </c:pt>
                <c:pt idx="4564">
                  <c:v>20.111508713200415</c:v>
                </c:pt>
                <c:pt idx="4565">
                  <c:v>20.12302603351986</c:v>
                </c:pt>
                <c:pt idx="4566">
                  <c:v>20.134504571900756</c:v>
                </c:pt>
                <c:pt idx="4567">
                  <c:v>20.156393034423285</c:v>
                </c:pt>
                <c:pt idx="4568">
                  <c:v>20.15200429944813</c:v>
                </c:pt>
                <c:pt idx="4569">
                  <c:v>20.153108937645541</c:v>
                </c:pt>
                <c:pt idx="4570">
                  <c:v>20.152931817960791</c:v>
                </c:pt>
                <c:pt idx="4571">
                  <c:v>20.173555197706399</c:v>
                </c:pt>
                <c:pt idx="4572">
                  <c:v>20.153096516361259</c:v>
                </c:pt>
                <c:pt idx="4573">
                  <c:v>20.173558557989086</c:v>
                </c:pt>
                <c:pt idx="4574">
                  <c:v>20.171637717701653</c:v>
                </c:pt>
                <c:pt idx="4575">
                  <c:v>20.166104773159727</c:v>
                </c:pt>
                <c:pt idx="4576">
                  <c:v>20.173148146134842</c:v>
                </c:pt>
                <c:pt idx="4577">
                  <c:v>20.174348508593344</c:v>
                </c:pt>
                <c:pt idx="4578">
                  <c:v>20.184404468951559</c:v>
                </c:pt>
                <c:pt idx="4579">
                  <c:v>20.187127749385759</c:v>
                </c:pt>
                <c:pt idx="4580">
                  <c:v>20.161705663062879</c:v>
                </c:pt>
                <c:pt idx="4581">
                  <c:v>20.137869970124211</c:v>
                </c:pt>
                <c:pt idx="4582">
                  <c:v>20.134208259931018</c:v>
                </c:pt>
                <c:pt idx="4583">
                  <c:v>20.122642964365671</c:v>
                </c:pt>
                <c:pt idx="4584">
                  <c:v>20.129974164839172</c:v>
                </c:pt>
                <c:pt idx="4585">
                  <c:v>20.115180284284111</c:v>
                </c:pt>
                <c:pt idx="4586">
                  <c:v>20.095618821281583</c:v>
                </c:pt>
                <c:pt idx="4587">
                  <c:v>20.083496990694329</c:v>
                </c:pt>
                <c:pt idx="4588">
                  <c:v>20.098164665728337</c:v>
                </c:pt>
                <c:pt idx="4589">
                  <c:v>20.09912590071821</c:v>
                </c:pt>
                <c:pt idx="4590">
                  <c:v>20.10714651738288</c:v>
                </c:pt>
                <c:pt idx="4591">
                  <c:v>20.111811259189604</c:v>
                </c:pt>
                <c:pt idx="4592">
                  <c:v>20.135227392078328</c:v>
                </c:pt>
                <c:pt idx="4593">
                  <c:v>20.14782734378106</c:v>
                </c:pt>
                <c:pt idx="4594">
                  <c:v>20.15682201500071</c:v>
                </c:pt>
                <c:pt idx="4595">
                  <c:v>20.181249182379187</c:v>
                </c:pt>
                <c:pt idx="4596">
                  <c:v>20.18723681270767</c:v>
                </c:pt>
                <c:pt idx="4597">
                  <c:v>20.187620041375595</c:v>
                </c:pt>
                <c:pt idx="4598">
                  <c:v>20.177921510621978</c:v>
                </c:pt>
                <c:pt idx="4599">
                  <c:v>20.162030242211383</c:v>
                </c:pt>
                <c:pt idx="4600">
                  <c:v>20.170586210798341</c:v>
                </c:pt>
                <c:pt idx="4601">
                  <c:v>20.176718617140441</c:v>
                </c:pt>
                <c:pt idx="4602">
                  <c:v>20.186779479279132</c:v>
                </c:pt>
                <c:pt idx="4603">
                  <c:v>20.188898456847795</c:v>
                </c:pt>
                <c:pt idx="4604">
                  <c:v>20.197029009827741</c:v>
                </c:pt>
                <c:pt idx="4605">
                  <c:v>20.246398131379184</c:v>
                </c:pt>
                <c:pt idx="4606">
                  <c:v>20.237958176702652</c:v>
                </c:pt>
                <c:pt idx="4607">
                  <c:v>20.249600198729567</c:v>
                </c:pt>
                <c:pt idx="4608">
                  <c:v>20.261751060307251</c:v>
                </c:pt>
                <c:pt idx="4609">
                  <c:v>20.264799596133972</c:v>
                </c:pt>
                <c:pt idx="4610">
                  <c:v>20.29239910591399</c:v>
                </c:pt>
                <c:pt idx="4611">
                  <c:v>20.288000983516735</c:v>
                </c:pt>
                <c:pt idx="4612">
                  <c:v>20.295055713561162</c:v>
                </c:pt>
                <c:pt idx="4613">
                  <c:v>20.306937689233063</c:v>
                </c:pt>
                <c:pt idx="4614">
                  <c:v>20.295011568234845</c:v>
                </c:pt>
                <c:pt idx="4615">
                  <c:v>20.297004021662008</c:v>
                </c:pt>
                <c:pt idx="4616">
                  <c:v>20.285292262516293</c:v>
                </c:pt>
                <c:pt idx="4617">
                  <c:v>20.275534550320558</c:v>
                </c:pt>
                <c:pt idx="4618">
                  <c:v>20.251921506821141</c:v>
                </c:pt>
                <c:pt idx="4619">
                  <c:v>20.262726788929612</c:v>
                </c:pt>
                <c:pt idx="4620">
                  <c:v>20.269322437389356</c:v>
                </c:pt>
                <c:pt idx="4621">
                  <c:v>20.266053944615333</c:v>
                </c:pt>
                <c:pt idx="4622">
                  <c:v>20.260919946876569</c:v>
                </c:pt>
                <c:pt idx="4623">
                  <c:v>20.250687346720046</c:v>
                </c:pt>
                <c:pt idx="4624">
                  <c:v>20.241411511820868</c:v>
                </c:pt>
                <c:pt idx="4625">
                  <c:v>20.235778649874021</c:v>
                </c:pt>
                <c:pt idx="4626">
                  <c:v>20.244156223457207</c:v>
                </c:pt>
                <c:pt idx="4627">
                  <c:v>20.223515640850636</c:v>
                </c:pt>
                <c:pt idx="4628">
                  <c:v>20.23444400215071</c:v>
                </c:pt>
                <c:pt idx="4629">
                  <c:v>20.229515533080043</c:v>
                </c:pt>
                <c:pt idx="4630">
                  <c:v>20.253403688352755</c:v>
                </c:pt>
                <c:pt idx="4631">
                  <c:v>20.262839982078898</c:v>
                </c:pt>
                <c:pt idx="4632">
                  <c:v>20.276802746733196</c:v>
                </c:pt>
                <c:pt idx="4633">
                  <c:v>20.265486772602209</c:v>
                </c:pt>
                <c:pt idx="4634">
                  <c:v>20.278458299237695</c:v>
                </c:pt>
                <c:pt idx="4635">
                  <c:v>20.281014481172356</c:v>
                </c:pt>
                <c:pt idx="4636">
                  <c:v>20.296447493877157</c:v>
                </c:pt>
                <c:pt idx="4637">
                  <c:v>20.318432429373761</c:v>
                </c:pt>
                <c:pt idx="4638">
                  <c:v>20.328105944648524</c:v>
                </c:pt>
                <c:pt idx="4639">
                  <c:v>20.319535428538327</c:v>
                </c:pt>
                <c:pt idx="4640">
                  <c:v>20.344674732553717</c:v>
                </c:pt>
                <c:pt idx="4641">
                  <c:v>20.361670273268146</c:v>
                </c:pt>
                <c:pt idx="4642">
                  <c:v>20.366945090085093</c:v>
                </c:pt>
                <c:pt idx="4643">
                  <c:v>20.367020933151849</c:v>
                </c:pt>
                <c:pt idx="4644">
                  <c:v>20.341875295508107</c:v>
                </c:pt>
                <c:pt idx="4645">
                  <c:v>20.34079369928185</c:v>
                </c:pt>
                <c:pt idx="4646">
                  <c:v>20.332215240757442</c:v>
                </c:pt>
                <c:pt idx="4647">
                  <c:v>20.337231300068552</c:v>
                </c:pt>
                <c:pt idx="4648">
                  <c:v>20.340743750713415</c:v>
                </c:pt>
                <c:pt idx="4649">
                  <c:v>20.323611112170006</c:v>
                </c:pt>
                <c:pt idx="4650">
                  <c:v>20.335736338206676</c:v>
                </c:pt>
                <c:pt idx="4651">
                  <c:v>20.332299714483909</c:v>
                </c:pt>
                <c:pt idx="4652">
                  <c:v>20.332816747264147</c:v>
                </c:pt>
                <c:pt idx="4653">
                  <c:v>20.331726330061201</c:v>
                </c:pt>
                <c:pt idx="4654">
                  <c:v>20.332475118910558</c:v>
                </c:pt>
                <c:pt idx="4655">
                  <c:v>20.316633254569744</c:v>
                </c:pt>
                <c:pt idx="4656">
                  <c:v>20.302798378629792</c:v>
                </c:pt>
                <c:pt idx="4657">
                  <c:v>20.293357240907419</c:v>
                </c:pt>
                <c:pt idx="4658">
                  <c:v>20.294335722476461</c:v>
                </c:pt>
                <c:pt idx="4659">
                  <c:v>20.266279340122395</c:v>
                </c:pt>
                <c:pt idx="4660">
                  <c:v>20.244624616866286</c:v>
                </c:pt>
                <c:pt idx="4661">
                  <c:v>20.218668913878311</c:v>
                </c:pt>
                <c:pt idx="4662">
                  <c:v>20.217717453681239</c:v>
                </c:pt>
                <c:pt idx="4663">
                  <c:v>20.221346259764552</c:v>
                </c:pt>
                <c:pt idx="4664">
                  <c:v>20.213439974666997</c:v>
                </c:pt>
                <c:pt idx="4665">
                  <c:v>20.212504547999483</c:v>
                </c:pt>
                <c:pt idx="4666">
                  <c:v>20.201549396868927</c:v>
                </c:pt>
                <c:pt idx="4667">
                  <c:v>20.183574702449945</c:v>
                </c:pt>
                <c:pt idx="4668">
                  <c:v>20.177602478603934</c:v>
                </c:pt>
                <c:pt idx="4669">
                  <c:v>20.17755575031709</c:v>
                </c:pt>
                <c:pt idx="4670">
                  <c:v>20.168033756492431</c:v>
                </c:pt>
                <c:pt idx="4671">
                  <c:v>20.144958301988972</c:v>
                </c:pt>
                <c:pt idx="4672">
                  <c:v>20.126855875520334</c:v>
                </c:pt>
                <c:pt idx="4673">
                  <c:v>20.127749862443707</c:v>
                </c:pt>
                <c:pt idx="4674">
                  <c:v>20.120071069567516</c:v>
                </c:pt>
                <c:pt idx="4675">
                  <c:v>20.118626888187958</c:v>
                </c:pt>
                <c:pt idx="4676">
                  <c:v>20.125622590894391</c:v>
                </c:pt>
                <c:pt idx="4677">
                  <c:v>20.13833890641704</c:v>
                </c:pt>
                <c:pt idx="4678">
                  <c:v>20.139467929632332</c:v>
                </c:pt>
                <c:pt idx="4679">
                  <c:v>20.150376396650632</c:v>
                </c:pt>
                <c:pt idx="4680">
                  <c:v>20.159074854673261</c:v>
                </c:pt>
                <c:pt idx="4681">
                  <c:v>20.158707308486665</c:v>
                </c:pt>
                <c:pt idx="4682">
                  <c:v>20.167370337995024</c:v>
                </c:pt>
                <c:pt idx="4683">
                  <c:v>20.161405275532044</c:v>
                </c:pt>
                <c:pt idx="4684">
                  <c:v>20.157077595547854</c:v>
                </c:pt>
                <c:pt idx="4685">
                  <c:v>20.163710872876539</c:v>
                </c:pt>
                <c:pt idx="4686">
                  <c:v>20.147939799575518</c:v>
                </c:pt>
                <c:pt idx="4687">
                  <c:v>20.142005405597281</c:v>
                </c:pt>
                <c:pt idx="4688">
                  <c:v>20.139313271300217</c:v>
                </c:pt>
                <c:pt idx="4689">
                  <c:v>20.13776353097192</c:v>
                </c:pt>
                <c:pt idx="4690">
                  <c:v>20.132245307509322</c:v>
                </c:pt>
                <c:pt idx="4691">
                  <c:v>20.135955765496327</c:v>
                </c:pt>
                <c:pt idx="4692">
                  <c:v>20.136784124212443</c:v>
                </c:pt>
                <c:pt idx="4693">
                  <c:v>20.16039175666641</c:v>
                </c:pt>
                <c:pt idx="4694">
                  <c:v>20.198519782158666</c:v>
                </c:pt>
                <c:pt idx="4695">
                  <c:v>20.2216963133619</c:v>
                </c:pt>
                <c:pt idx="4696">
                  <c:v>20.231964730861748</c:v>
                </c:pt>
                <c:pt idx="4697">
                  <c:v>20.265956211876482</c:v>
                </c:pt>
                <c:pt idx="4698">
                  <c:v>20.266155627427672</c:v>
                </c:pt>
                <c:pt idx="4699">
                  <c:v>20.26659943213749</c:v>
                </c:pt>
                <c:pt idx="4700">
                  <c:v>20.258903081979387</c:v>
                </c:pt>
                <c:pt idx="4701">
                  <c:v>20.261653661730829</c:v>
                </c:pt>
                <c:pt idx="4702">
                  <c:v>20.274397429160974</c:v>
                </c:pt>
                <c:pt idx="4703">
                  <c:v>20.274473701243465</c:v>
                </c:pt>
                <c:pt idx="4704">
                  <c:v>20.282869041388114</c:v>
                </c:pt>
                <c:pt idx="4705">
                  <c:v>20.273906942175678</c:v>
                </c:pt>
                <c:pt idx="4706">
                  <c:v>20.272455457055141</c:v>
                </c:pt>
                <c:pt idx="4707">
                  <c:v>20.285874738818382</c:v>
                </c:pt>
                <c:pt idx="4708">
                  <c:v>20.281744364242659</c:v>
                </c:pt>
                <c:pt idx="4709">
                  <c:v>20.28675994518564</c:v>
                </c:pt>
                <c:pt idx="4710">
                  <c:v>20.295834121933968</c:v>
                </c:pt>
                <c:pt idx="4711">
                  <c:v>20.290149321642517</c:v>
                </c:pt>
                <c:pt idx="4712">
                  <c:v>20.294194261799099</c:v>
                </c:pt>
                <c:pt idx="4713">
                  <c:v>20.29511631485731</c:v>
                </c:pt>
                <c:pt idx="4714">
                  <c:v>20.286310381687986</c:v>
                </c:pt>
                <c:pt idx="4715">
                  <c:v>20.297296773180722</c:v>
                </c:pt>
                <c:pt idx="4716">
                  <c:v>20.293814279901042</c:v>
                </c:pt>
                <c:pt idx="4717">
                  <c:v>20.307170727740047</c:v>
                </c:pt>
                <c:pt idx="4718">
                  <c:v>20.310417211224976</c:v>
                </c:pt>
                <c:pt idx="4719">
                  <c:v>20.323369486437635</c:v>
                </c:pt>
                <c:pt idx="4720">
                  <c:v>20.3311082867659</c:v>
                </c:pt>
                <c:pt idx="4721">
                  <c:v>20.352071106039851</c:v>
                </c:pt>
                <c:pt idx="4722">
                  <c:v>20.373442297394238</c:v>
                </c:pt>
                <c:pt idx="4723">
                  <c:v>20.392240287104372</c:v>
                </c:pt>
                <c:pt idx="4724">
                  <c:v>20.415399748536693</c:v>
                </c:pt>
                <c:pt idx="4725">
                  <c:v>20.418363783645262</c:v>
                </c:pt>
                <c:pt idx="4726">
                  <c:v>20.443687988284957</c:v>
                </c:pt>
                <c:pt idx="4727">
                  <c:v>20.444494075211743</c:v>
                </c:pt>
                <c:pt idx="4728">
                  <c:v>20.454339568323135</c:v>
                </c:pt>
                <c:pt idx="4729">
                  <c:v>20.463595144395981</c:v>
                </c:pt>
                <c:pt idx="4730">
                  <c:v>20.462232042553428</c:v>
                </c:pt>
                <c:pt idx="4731">
                  <c:v>20.463001214734028</c:v>
                </c:pt>
                <c:pt idx="4732">
                  <c:v>20.496593680496254</c:v>
                </c:pt>
                <c:pt idx="4733">
                  <c:v>20.503463782710636</c:v>
                </c:pt>
                <c:pt idx="4734">
                  <c:v>20.51116967854993</c:v>
                </c:pt>
                <c:pt idx="4735">
                  <c:v>20.524079060419584</c:v>
                </c:pt>
                <c:pt idx="4736">
                  <c:v>20.532418484088772</c:v>
                </c:pt>
                <c:pt idx="4737">
                  <c:v>20.555028362408677</c:v>
                </c:pt>
                <c:pt idx="4738">
                  <c:v>20.563916898088102</c:v>
                </c:pt>
                <c:pt idx="4739">
                  <c:v>20.578028006136247</c:v>
                </c:pt>
                <c:pt idx="4740">
                  <c:v>20.571754417115073</c:v>
                </c:pt>
                <c:pt idx="4741">
                  <c:v>20.570003610318661</c:v>
                </c:pt>
                <c:pt idx="4742">
                  <c:v>20.581242550170579</c:v>
                </c:pt>
                <c:pt idx="4743">
                  <c:v>20.589927428657816</c:v>
                </c:pt>
                <c:pt idx="4744">
                  <c:v>20.589424328781028</c:v>
                </c:pt>
                <c:pt idx="4745">
                  <c:v>20.5817004488046</c:v>
                </c:pt>
                <c:pt idx="4746">
                  <c:v>20.578057766626294</c:v>
                </c:pt>
                <c:pt idx="4747">
                  <c:v>20.583389417578267</c:v>
                </c:pt>
                <c:pt idx="4748">
                  <c:v>20.580288422638287</c:v>
                </c:pt>
                <c:pt idx="4749">
                  <c:v>20.583187281497118</c:v>
                </c:pt>
                <c:pt idx="4750">
                  <c:v>20.596570993725589</c:v>
                </c:pt>
                <c:pt idx="4751">
                  <c:v>20.595069584002893</c:v>
                </c:pt>
                <c:pt idx="4752">
                  <c:v>20.6192056026279</c:v>
                </c:pt>
                <c:pt idx="4753">
                  <c:v>20.643833089163387</c:v>
                </c:pt>
                <c:pt idx="4754">
                  <c:v>20.6437700685142</c:v>
                </c:pt>
                <c:pt idx="4755">
                  <c:v>20.650544374749487</c:v>
                </c:pt>
                <c:pt idx="4756">
                  <c:v>20.654742790402931</c:v>
                </c:pt>
                <c:pt idx="4757">
                  <c:v>20.66577499878375</c:v>
                </c:pt>
                <c:pt idx="4758">
                  <c:v>20.670009079512429</c:v>
                </c:pt>
                <c:pt idx="4759">
                  <c:v>20.684129255271678</c:v>
                </c:pt>
                <c:pt idx="4760">
                  <c:v>20.670354766341621</c:v>
                </c:pt>
                <c:pt idx="4761">
                  <c:v>20.671604299998481</c:v>
                </c:pt>
                <c:pt idx="4762">
                  <c:v>20.657277037791662</c:v>
                </c:pt>
                <c:pt idx="4763">
                  <c:v>20.67455820908722</c:v>
                </c:pt>
                <c:pt idx="4764">
                  <c:v>20.667890033911608</c:v>
                </c:pt>
                <c:pt idx="4765">
                  <c:v>20.672665887710707</c:v>
                </c:pt>
                <c:pt idx="4766">
                  <c:v>20.651151665007262</c:v>
                </c:pt>
                <c:pt idx="4767">
                  <c:v>20.664307595977558</c:v>
                </c:pt>
                <c:pt idx="4768">
                  <c:v>20.675277553638029</c:v>
                </c:pt>
                <c:pt idx="4769">
                  <c:v>20.678770770009272</c:v>
                </c:pt>
                <c:pt idx="4770">
                  <c:v>20.671824417981576</c:v>
                </c:pt>
                <c:pt idx="4771">
                  <c:v>20.661151527285536</c:v>
                </c:pt>
                <c:pt idx="4772">
                  <c:v>20.641073754950217</c:v>
                </c:pt>
                <c:pt idx="4773">
                  <c:v>20.630788199219133</c:v>
                </c:pt>
                <c:pt idx="4774">
                  <c:v>20.606339979331345</c:v>
                </c:pt>
                <c:pt idx="4775">
                  <c:v>20.597948076197422</c:v>
                </c:pt>
                <c:pt idx="4776">
                  <c:v>20.616978780435858</c:v>
                </c:pt>
                <c:pt idx="4777">
                  <c:v>20.626105934033813</c:v>
                </c:pt>
                <c:pt idx="4778">
                  <c:v>20.62251686440549</c:v>
                </c:pt>
                <c:pt idx="4779">
                  <c:v>20.618117387089917</c:v>
                </c:pt>
                <c:pt idx="4780">
                  <c:v>20.609879445034917</c:v>
                </c:pt>
                <c:pt idx="4781">
                  <c:v>20.618495908813788</c:v>
                </c:pt>
                <c:pt idx="4782">
                  <c:v>20.618062934918285</c:v>
                </c:pt>
                <c:pt idx="4783">
                  <c:v>20.624024192156185</c:v>
                </c:pt>
                <c:pt idx="4784">
                  <c:v>20.59928260805955</c:v>
                </c:pt>
                <c:pt idx="4785">
                  <c:v>20.612172452646625</c:v>
                </c:pt>
                <c:pt idx="4786">
                  <c:v>20.616219076399112</c:v>
                </c:pt>
                <c:pt idx="4787">
                  <c:v>20.608353942103079</c:v>
                </c:pt>
                <c:pt idx="4788">
                  <c:v>20.587916558887798</c:v>
                </c:pt>
                <c:pt idx="4789">
                  <c:v>20.578520246845279</c:v>
                </c:pt>
                <c:pt idx="4790">
                  <c:v>20.577383301588181</c:v>
                </c:pt>
                <c:pt idx="4791">
                  <c:v>20.577658608493596</c:v>
                </c:pt>
                <c:pt idx="4792">
                  <c:v>20.59177990606322</c:v>
                </c:pt>
                <c:pt idx="4793">
                  <c:v>20.596647211896691</c:v>
                </c:pt>
                <c:pt idx="4794">
                  <c:v>20.620691300355233</c:v>
                </c:pt>
                <c:pt idx="4795">
                  <c:v>20.634816376579433</c:v>
                </c:pt>
                <c:pt idx="4796">
                  <c:v>20.643863221066784</c:v>
                </c:pt>
                <c:pt idx="4797">
                  <c:v>20.661624165513121</c:v>
                </c:pt>
                <c:pt idx="4798">
                  <c:v>20.664237824807962</c:v>
                </c:pt>
                <c:pt idx="4799">
                  <c:v>20.689717441892824</c:v>
                </c:pt>
                <c:pt idx="4800">
                  <c:v>20.663294891631448</c:v>
                </c:pt>
                <c:pt idx="4801">
                  <c:v>20.665987785173257</c:v>
                </c:pt>
                <c:pt idx="4802">
                  <c:v>20.665507392565292</c:v>
                </c:pt>
                <c:pt idx="4803">
                  <c:v>20.652222361763805</c:v>
                </c:pt>
                <c:pt idx="4804">
                  <c:v>20.631442364850884</c:v>
                </c:pt>
                <c:pt idx="4805">
                  <c:v>20.649953882948573</c:v>
                </c:pt>
                <c:pt idx="4806">
                  <c:v>20.663113505111376</c:v>
                </c:pt>
                <c:pt idx="4807">
                  <c:v>20.673813086637651</c:v>
                </c:pt>
                <c:pt idx="4808">
                  <c:v>20.646240124987809</c:v>
                </c:pt>
                <c:pt idx="4809">
                  <c:v>20.644248684747328</c:v>
                </c:pt>
                <c:pt idx="4810">
                  <c:v>20.644675834995891</c:v>
                </c:pt>
                <c:pt idx="4811">
                  <c:v>20.641772056502003</c:v>
                </c:pt>
                <c:pt idx="4812">
                  <c:v>20.643752617684051</c:v>
                </c:pt>
                <c:pt idx="4813">
                  <c:v>20.667323866118149</c:v>
                </c:pt>
                <c:pt idx="4814">
                  <c:v>20.676572177809682</c:v>
                </c:pt>
                <c:pt idx="4815">
                  <c:v>20.667545980539686</c:v>
                </c:pt>
                <c:pt idx="4816">
                  <c:v>20.689562720649082</c:v>
                </c:pt>
                <c:pt idx="4817">
                  <c:v>20.686442653456979</c:v>
                </c:pt>
                <c:pt idx="4818">
                  <c:v>20.704656211077165</c:v>
                </c:pt>
                <c:pt idx="4819">
                  <c:v>20.707948925731024</c:v>
                </c:pt>
                <c:pt idx="4820">
                  <c:v>20.700855591822016</c:v>
                </c:pt>
                <c:pt idx="4821">
                  <c:v>20.704288118190398</c:v>
                </c:pt>
                <c:pt idx="4822">
                  <c:v>20.71822834576513</c:v>
                </c:pt>
                <c:pt idx="4823">
                  <c:v>20.725294642048294</c:v>
                </c:pt>
                <c:pt idx="4824">
                  <c:v>20.719602289733292</c:v>
                </c:pt>
                <c:pt idx="4825">
                  <c:v>20.705748210955907</c:v>
                </c:pt>
                <c:pt idx="4826">
                  <c:v>20.72840168607857</c:v>
                </c:pt>
                <c:pt idx="4827">
                  <c:v>20.736936258677733</c:v>
                </c:pt>
                <c:pt idx="4828">
                  <c:v>20.753001126025183</c:v>
                </c:pt>
                <c:pt idx="4829">
                  <c:v>20.768783259350396</c:v>
                </c:pt>
                <c:pt idx="4830">
                  <c:v>20.808321079756773</c:v>
                </c:pt>
                <c:pt idx="4831">
                  <c:v>20.81429582739678</c:v>
                </c:pt>
                <c:pt idx="4832">
                  <c:v>20.832601194633423</c:v>
                </c:pt>
                <c:pt idx="4833">
                  <c:v>20.838957913618998</c:v>
                </c:pt>
                <c:pt idx="4834">
                  <c:v>20.839141918908581</c:v>
                </c:pt>
                <c:pt idx="4835">
                  <c:v>20.837138492338021</c:v>
                </c:pt>
                <c:pt idx="4836">
                  <c:v>20.852811353730001</c:v>
                </c:pt>
                <c:pt idx="4837">
                  <c:v>20.857946433246731</c:v>
                </c:pt>
                <c:pt idx="4838">
                  <c:v>20.852128835363814</c:v>
                </c:pt>
                <c:pt idx="4839">
                  <c:v>20.853544955978663</c:v>
                </c:pt>
                <c:pt idx="4840">
                  <c:v>20.841456464855984</c:v>
                </c:pt>
                <c:pt idx="4841">
                  <c:v>20.843364574423131</c:v>
                </c:pt>
                <c:pt idx="4842">
                  <c:v>20.825979816918089</c:v>
                </c:pt>
                <c:pt idx="4843">
                  <c:v>20.816206065493461</c:v>
                </c:pt>
                <c:pt idx="4844">
                  <c:v>20.806551820474336</c:v>
                </c:pt>
                <c:pt idx="4845">
                  <c:v>20.839186724980589</c:v>
                </c:pt>
                <c:pt idx="4846">
                  <c:v>20.847485365296453</c:v>
                </c:pt>
                <c:pt idx="4847">
                  <c:v>20.835192888262736</c:v>
                </c:pt>
                <c:pt idx="4848">
                  <c:v>20.827276733511859</c:v>
                </c:pt>
                <c:pt idx="4849">
                  <c:v>20.810989193879831</c:v>
                </c:pt>
                <c:pt idx="4850">
                  <c:v>20.810068560220294</c:v>
                </c:pt>
                <c:pt idx="4851">
                  <c:v>20.8324357584243</c:v>
                </c:pt>
                <c:pt idx="4852">
                  <c:v>20.846771367787355</c:v>
                </c:pt>
                <c:pt idx="4853">
                  <c:v>20.861745285114978</c:v>
                </c:pt>
                <c:pt idx="4854">
                  <c:v>20.878820738046588</c:v>
                </c:pt>
                <c:pt idx="4855">
                  <c:v>20.880681018890268</c:v>
                </c:pt>
                <c:pt idx="4856">
                  <c:v>20.91114043567779</c:v>
                </c:pt>
                <c:pt idx="4857">
                  <c:v>20.918221678033749</c:v>
                </c:pt>
                <c:pt idx="4858">
                  <c:v>20.938889372275877</c:v>
                </c:pt>
                <c:pt idx="4859">
                  <c:v>20.93399237649076</c:v>
                </c:pt>
                <c:pt idx="4860">
                  <c:v>20.927630957196524</c:v>
                </c:pt>
                <c:pt idx="4861">
                  <c:v>20.92550592777167</c:v>
                </c:pt>
                <c:pt idx="4862">
                  <c:v>20.921914646921852</c:v>
                </c:pt>
                <c:pt idx="4863">
                  <c:v>20.924659733337354</c:v>
                </c:pt>
                <c:pt idx="4864">
                  <c:v>20.925296399706987</c:v>
                </c:pt>
                <c:pt idx="4865">
                  <c:v>20.922736150047676</c:v>
                </c:pt>
                <c:pt idx="4866">
                  <c:v>20.910178890698667</c:v>
                </c:pt>
                <c:pt idx="4867">
                  <c:v>20.906227525279057</c:v>
                </c:pt>
                <c:pt idx="4868">
                  <c:v>20.880681642954777</c:v>
                </c:pt>
                <c:pt idx="4869">
                  <c:v>20.874179248957983</c:v>
                </c:pt>
                <c:pt idx="4870">
                  <c:v>20.862043273278491</c:v>
                </c:pt>
                <c:pt idx="4871">
                  <c:v>20.862861472885008</c:v>
                </c:pt>
                <c:pt idx="4872">
                  <c:v>20.838772332380969</c:v>
                </c:pt>
                <c:pt idx="4873">
                  <c:v>20.806665419484354</c:v>
                </c:pt>
                <c:pt idx="4874">
                  <c:v>20.759232178816848</c:v>
                </c:pt>
                <c:pt idx="4875">
                  <c:v>20.746279765931849</c:v>
                </c:pt>
                <c:pt idx="4876">
                  <c:v>20.771131868634122</c:v>
                </c:pt>
                <c:pt idx="4877">
                  <c:v>20.767168061240639</c:v>
                </c:pt>
                <c:pt idx="4878">
                  <c:v>20.754869459464707</c:v>
                </c:pt>
                <c:pt idx="4879">
                  <c:v>20.748348510880628</c:v>
                </c:pt>
                <c:pt idx="4880">
                  <c:v>20.740629954415699</c:v>
                </c:pt>
                <c:pt idx="4881">
                  <c:v>20.742130401339111</c:v>
                </c:pt>
                <c:pt idx="4882">
                  <c:v>20.733280508105896</c:v>
                </c:pt>
                <c:pt idx="4883">
                  <c:v>20.718925964037666</c:v>
                </c:pt>
                <c:pt idx="4884">
                  <c:v>20.731510364986931</c:v>
                </c:pt>
                <c:pt idx="4885">
                  <c:v>20.757889793048999</c:v>
                </c:pt>
                <c:pt idx="4886">
                  <c:v>20.77721014825595</c:v>
                </c:pt>
                <c:pt idx="4887">
                  <c:v>20.780941255830253</c:v>
                </c:pt>
                <c:pt idx="4888">
                  <c:v>20.799901058587089</c:v>
                </c:pt>
                <c:pt idx="4889">
                  <c:v>20.806377625671001</c:v>
                </c:pt>
                <c:pt idx="4890">
                  <c:v>20.800740159224603</c:v>
                </c:pt>
                <c:pt idx="4891">
                  <c:v>20.786470135912953</c:v>
                </c:pt>
                <c:pt idx="4892">
                  <c:v>20.773507111774663</c:v>
                </c:pt>
                <c:pt idx="4893">
                  <c:v>20.76748244040315</c:v>
                </c:pt>
                <c:pt idx="4894">
                  <c:v>20.767941863570865</c:v>
                </c:pt>
                <c:pt idx="4895">
                  <c:v>20.772867632608104</c:v>
                </c:pt>
                <c:pt idx="4896">
                  <c:v>20.779325843116229</c:v>
                </c:pt>
                <c:pt idx="4897">
                  <c:v>20.78098272947236</c:v>
                </c:pt>
                <c:pt idx="4898">
                  <c:v>20.787008337869867</c:v>
                </c:pt>
                <c:pt idx="4899">
                  <c:v>20.791153941007089</c:v>
                </c:pt>
                <c:pt idx="4900">
                  <c:v>20.780975165881316</c:v>
                </c:pt>
                <c:pt idx="4901">
                  <c:v>20.768649653564275</c:v>
                </c:pt>
                <c:pt idx="4902">
                  <c:v>20.784613051464227</c:v>
                </c:pt>
                <c:pt idx="4903">
                  <c:v>20.800653541161104</c:v>
                </c:pt>
                <c:pt idx="4904">
                  <c:v>20.808931529930675</c:v>
                </c:pt>
                <c:pt idx="4905">
                  <c:v>20.823077800854449</c:v>
                </c:pt>
                <c:pt idx="4906">
                  <c:v>20.852976459874796</c:v>
                </c:pt>
                <c:pt idx="4907">
                  <c:v>20.868903581691118</c:v>
                </c:pt>
                <c:pt idx="4908">
                  <c:v>20.887161734350936</c:v>
                </c:pt>
                <c:pt idx="4909">
                  <c:v>20.882794805290381</c:v>
                </c:pt>
                <c:pt idx="4910">
                  <c:v>20.896606609730281</c:v>
                </c:pt>
                <c:pt idx="4911">
                  <c:v>20.874394438110947</c:v>
                </c:pt>
                <c:pt idx="4912">
                  <c:v>20.869494889560482</c:v>
                </c:pt>
                <c:pt idx="4913">
                  <c:v>20.877653391426698</c:v>
                </c:pt>
                <c:pt idx="4914">
                  <c:v>20.883975683137415</c:v>
                </c:pt>
                <c:pt idx="4915">
                  <c:v>20.918290359831978</c:v>
                </c:pt>
                <c:pt idx="4916">
                  <c:v>20.923437202697425</c:v>
                </c:pt>
                <c:pt idx="4917">
                  <c:v>20.898462250268633</c:v>
                </c:pt>
                <c:pt idx="4918">
                  <c:v>20.907084098559274</c:v>
                </c:pt>
                <c:pt idx="4919">
                  <c:v>20.894082565663336</c:v>
                </c:pt>
                <c:pt idx="4920">
                  <c:v>20.894654290760794</c:v>
                </c:pt>
                <c:pt idx="4921">
                  <c:v>20.894136947791946</c:v>
                </c:pt>
                <c:pt idx="4922">
                  <c:v>20.90061845680912</c:v>
                </c:pt>
                <c:pt idx="4923">
                  <c:v>20.884967096730588</c:v>
                </c:pt>
                <c:pt idx="4924">
                  <c:v>20.918849469004837</c:v>
                </c:pt>
                <c:pt idx="4925">
                  <c:v>20.931120754008475</c:v>
                </c:pt>
                <c:pt idx="4926">
                  <c:v>20.948608074152204</c:v>
                </c:pt>
                <c:pt idx="4927">
                  <c:v>20.964100041627727</c:v>
                </c:pt>
                <c:pt idx="4928">
                  <c:v>20.970386741256167</c:v>
                </c:pt>
                <c:pt idx="4929">
                  <c:v>20.987294820513696</c:v>
                </c:pt>
                <c:pt idx="4930">
                  <c:v>21.009499155346546</c:v>
                </c:pt>
                <c:pt idx="4931">
                  <c:v>21.019083750017426</c:v>
                </c:pt>
                <c:pt idx="4932">
                  <c:v>21.025572178129416</c:v>
                </c:pt>
                <c:pt idx="4933">
                  <c:v>21.023790968772328</c:v>
                </c:pt>
                <c:pt idx="4934">
                  <c:v>21.015076284437978</c:v>
                </c:pt>
                <c:pt idx="4935">
                  <c:v>21.011682100456095</c:v>
                </c:pt>
                <c:pt idx="4936">
                  <c:v>21.003000090185957</c:v>
                </c:pt>
                <c:pt idx="4937">
                  <c:v>20.99952571101019</c:v>
                </c:pt>
                <c:pt idx="4938">
                  <c:v>21.011183286412063</c:v>
                </c:pt>
                <c:pt idx="4939">
                  <c:v>21.020174974862574</c:v>
                </c:pt>
                <c:pt idx="4940">
                  <c:v>21.030133462171577</c:v>
                </c:pt>
                <c:pt idx="4941">
                  <c:v>21.065052732743787</c:v>
                </c:pt>
                <c:pt idx="4942">
                  <c:v>21.049464666837213</c:v>
                </c:pt>
                <c:pt idx="4943">
                  <c:v>21.050065558813937</c:v>
                </c:pt>
                <c:pt idx="4944">
                  <c:v>21.07130362058809</c:v>
                </c:pt>
                <c:pt idx="4945">
                  <c:v>21.077160686672915</c:v>
                </c:pt>
                <c:pt idx="4946">
                  <c:v>21.081652962574424</c:v>
                </c:pt>
                <c:pt idx="4947">
                  <c:v>21.139183715754761</c:v>
                </c:pt>
                <c:pt idx="4948">
                  <c:v>21.12967497847286</c:v>
                </c:pt>
                <c:pt idx="4949">
                  <c:v>21.108068582353575</c:v>
                </c:pt>
                <c:pt idx="4950">
                  <c:v>21.128023523167421</c:v>
                </c:pt>
                <c:pt idx="4951">
                  <c:v>21.128706551770946</c:v>
                </c:pt>
                <c:pt idx="4952">
                  <c:v>21.146508105097691</c:v>
                </c:pt>
                <c:pt idx="4953">
                  <c:v>21.175545648141849</c:v>
                </c:pt>
                <c:pt idx="4954">
                  <c:v>21.201919184017704</c:v>
                </c:pt>
                <c:pt idx="4955">
                  <c:v>21.19973950194256</c:v>
                </c:pt>
                <c:pt idx="4956">
                  <c:v>21.216014944989933</c:v>
                </c:pt>
                <c:pt idx="4957">
                  <c:v>21.2609631544683</c:v>
                </c:pt>
                <c:pt idx="4958">
                  <c:v>21.245164937665447</c:v>
                </c:pt>
                <c:pt idx="4959">
                  <c:v>21.247672610525058</c:v>
                </c:pt>
                <c:pt idx="4960">
                  <c:v>21.225337143948238</c:v>
                </c:pt>
                <c:pt idx="4961">
                  <c:v>21.232670693636514</c:v>
                </c:pt>
                <c:pt idx="4962">
                  <c:v>21.236968910264565</c:v>
                </c:pt>
                <c:pt idx="4963">
                  <c:v>21.257850561388242</c:v>
                </c:pt>
                <c:pt idx="4964">
                  <c:v>21.243311956332537</c:v>
                </c:pt>
                <c:pt idx="4965">
                  <c:v>21.276399675824411</c:v>
                </c:pt>
                <c:pt idx="4966">
                  <c:v>21.277833310042354</c:v>
                </c:pt>
                <c:pt idx="4967">
                  <c:v>21.286598536563066</c:v>
                </c:pt>
                <c:pt idx="4968">
                  <c:v>21.293975507932334</c:v>
                </c:pt>
                <c:pt idx="4969">
                  <c:v>21.288113409412375</c:v>
                </c:pt>
                <c:pt idx="4970">
                  <c:v>21.274959368378475</c:v>
                </c:pt>
                <c:pt idx="4971">
                  <c:v>21.263295215114809</c:v>
                </c:pt>
                <c:pt idx="4972">
                  <c:v>21.252810732151101</c:v>
                </c:pt>
                <c:pt idx="4973">
                  <c:v>21.251794930492103</c:v>
                </c:pt>
                <c:pt idx="4974">
                  <c:v>21.236440022274852</c:v>
                </c:pt>
                <c:pt idx="4975">
                  <c:v>21.251504226614408</c:v>
                </c:pt>
                <c:pt idx="4976">
                  <c:v>21.262877540546754</c:v>
                </c:pt>
                <c:pt idx="4977">
                  <c:v>21.259660933680024</c:v>
                </c:pt>
                <c:pt idx="4978">
                  <c:v>21.232332913916814</c:v>
                </c:pt>
                <c:pt idx="4979">
                  <c:v>21.221634786842511</c:v>
                </c:pt>
                <c:pt idx="4980">
                  <c:v>21.223845608477362</c:v>
                </c:pt>
                <c:pt idx="4981">
                  <c:v>21.219525670773091</c:v>
                </c:pt>
                <c:pt idx="4982">
                  <c:v>21.216746699822103</c:v>
                </c:pt>
                <c:pt idx="4983">
                  <c:v>21.200982599108173</c:v>
                </c:pt>
                <c:pt idx="4984">
                  <c:v>21.203627635591278</c:v>
                </c:pt>
                <c:pt idx="4985">
                  <c:v>21.195327775393906</c:v>
                </c:pt>
                <c:pt idx="4986">
                  <c:v>21.184595268874652</c:v>
                </c:pt>
                <c:pt idx="4987">
                  <c:v>21.18017285553141</c:v>
                </c:pt>
                <c:pt idx="4988">
                  <c:v>21.169863349390493</c:v>
                </c:pt>
                <c:pt idx="4989">
                  <c:v>21.165596727931423</c:v>
                </c:pt>
                <c:pt idx="4990">
                  <c:v>21.164063922845351</c:v>
                </c:pt>
                <c:pt idx="4991">
                  <c:v>21.156448473245351</c:v>
                </c:pt>
                <c:pt idx="4992">
                  <c:v>21.142434508365877</c:v>
                </c:pt>
                <c:pt idx="4993">
                  <c:v>21.179036743531604</c:v>
                </c:pt>
                <c:pt idx="4994">
                  <c:v>21.187176377534179</c:v>
                </c:pt>
                <c:pt idx="4995">
                  <c:v>21.178962931169142</c:v>
                </c:pt>
                <c:pt idx="4996">
                  <c:v>21.170365892402835</c:v>
                </c:pt>
                <c:pt idx="4997">
                  <c:v>21.165617076261757</c:v>
                </c:pt>
                <c:pt idx="4998">
                  <c:v>21.205680780620163</c:v>
                </c:pt>
                <c:pt idx="4999">
                  <c:v>21.222888669512095</c:v>
                </c:pt>
                <c:pt idx="5000">
                  <c:v>21.211125477770423</c:v>
                </c:pt>
                <c:pt idx="5001">
                  <c:v>21.205827074390438</c:v>
                </c:pt>
                <c:pt idx="5002">
                  <c:v>21.192674575220813</c:v>
                </c:pt>
                <c:pt idx="5003">
                  <c:v>21.194346683832556</c:v>
                </c:pt>
                <c:pt idx="5004">
                  <c:v>21.203739494384582</c:v>
                </c:pt>
                <c:pt idx="5005">
                  <c:v>21.201081482827188</c:v>
                </c:pt>
                <c:pt idx="5006">
                  <c:v>21.212079938296348</c:v>
                </c:pt>
                <c:pt idx="5007">
                  <c:v>21.208191134005695</c:v>
                </c:pt>
                <c:pt idx="5008">
                  <c:v>21.249611726598072</c:v>
                </c:pt>
                <c:pt idx="5009">
                  <c:v>21.247754271826569</c:v>
                </c:pt>
                <c:pt idx="5010">
                  <c:v>21.246002195040177</c:v>
                </c:pt>
                <c:pt idx="5011">
                  <c:v>21.221258164957845</c:v>
                </c:pt>
                <c:pt idx="5012">
                  <c:v>21.244592223587354</c:v>
                </c:pt>
                <c:pt idx="5013">
                  <c:v>21.265106334541048</c:v>
                </c:pt>
                <c:pt idx="5014">
                  <c:v>21.272628162450772</c:v>
                </c:pt>
                <c:pt idx="5015">
                  <c:v>21.271021948053964</c:v>
                </c:pt>
                <c:pt idx="5016">
                  <c:v>21.27050412787872</c:v>
                </c:pt>
                <c:pt idx="5017">
                  <c:v>21.28114090132167</c:v>
                </c:pt>
                <c:pt idx="5018">
                  <c:v>21.284165008634741</c:v>
                </c:pt>
                <c:pt idx="5019">
                  <c:v>21.306727929243884</c:v>
                </c:pt>
                <c:pt idx="5020">
                  <c:v>21.332407647016417</c:v>
                </c:pt>
                <c:pt idx="5021">
                  <c:v>21.346690392842042</c:v>
                </c:pt>
                <c:pt idx="5022">
                  <c:v>21.389790011501415</c:v>
                </c:pt>
                <c:pt idx="5023">
                  <c:v>21.386445221871629</c:v>
                </c:pt>
                <c:pt idx="5024">
                  <c:v>21.391496412110076</c:v>
                </c:pt>
                <c:pt idx="5025">
                  <c:v>21.387787685422822</c:v>
                </c:pt>
                <c:pt idx="5026">
                  <c:v>21.407768900202718</c:v>
                </c:pt>
                <c:pt idx="5027">
                  <c:v>21.425563554585153</c:v>
                </c:pt>
                <c:pt idx="5028">
                  <c:v>21.424942458897117</c:v>
                </c:pt>
                <c:pt idx="5029">
                  <c:v>21.39911274321258</c:v>
                </c:pt>
                <c:pt idx="5030">
                  <c:v>21.359639657129868</c:v>
                </c:pt>
                <c:pt idx="5031">
                  <c:v>21.358018531218299</c:v>
                </c:pt>
                <c:pt idx="5032">
                  <c:v>21.338216028946789</c:v>
                </c:pt>
                <c:pt idx="5033">
                  <c:v>21.32528407665604</c:v>
                </c:pt>
                <c:pt idx="5034">
                  <c:v>21.319315859913882</c:v>
                </c:pt>
                <c:pt idx="5035">
                  <c:v>21.312939089382287</c:v>
                </c:pt>
                <c:pt idx="5036">
                  <c:v>21.324205340477576</c:v>
                </c:pt>
                <c:pt idx="5037">
                  <c:v>21.335821920286428</c:v>
                </c:pt>
                <c:pt idx="5038">
                  <c:v>21.345897634431012</c:v>
                </c:pt>
                <c:pt idx="5039">
                  <c:v>21.36305917991341</c:v>
                </c:pt>
                <c:pt idx="5040">
                  <c:v>21.39142141131174</c:v>
                </c:pt>
                <c:pt idx="5041">
                  <c:v>21.384483862963023</c:v>
                </c:pt>
                <c:pt idx="5042">
                  <c:v>21.378418223870963</c:v>
                </c:pt>
                <c:pt idx="5043">
                  <c:v>21.381320794287255</c:v>
                </c:pt>
                <c:pt idx="5044">
                  <c:v>21.401286016914053</c:v>
                </c:pt>
                <c:pt idx="5045">
                  <c:v>21.406163793507346</c:v>
                </c:pt>
                <c:pt idx="5046">
                  <c:v>21.40347640647521</c:v>
                </c:pt>
                <c:pt idx="5047">
                  <c:v>21.394499362476658</c:v>
                </c:pt>
                <c:pt idx="5048">
                  <c:v>21.382130309849373</c:v>
                </c:pt>
                <c:pt idx="5049">
                  <c:v>21.396594188196246</c:v>
                </c:pt>
                <c:pt idx="5050">
                  <c:v>21.407472376672395</c:v>
                </c:pt>
                <c:pt idx="5051">
                  <c:v>21.438467857239235</c:v>
                </c:pt>
                <c:pt idx="5052">
                  <c:v>21.457942846504075</c:v>
                </c:pt>
                <c:pt idx="5053">
                  <c:v>21.461759723158114</c:v>
                </c:pt>
                <c:pt idx="5054">
                  <c:v>21.46463840057914</c:v>
                </c:pt>
                <c:pt idx="5055">
                  <c:v>21.469476293207862</c:v>
                </c:pt>
                <c:pt idx="5056">
                  <c:v>21.480544576430333</c:v>
                </c:pt>
                <c:pt idx="5057">
                  <c:v>21.48419583855506</c:v>
                </c:pt>
                <c:pt idx="5058">
                  <c:v>21.487311595598626</c:v>
                </c:pt>
                <c:pt idx="5059">
                  <c:v>21.492623957288068</c:v>
                </c:pt>
                <c:pt idx="5060">
                  <c:v>21.504290425740745</c:v>
                </c:pt>
                <c:pt idx="5061">
                  <c:v>21.509545616703932</c:v>
                </c:pt>
                <c:pt idx="5062">
                  <c:v>21.545024002497581</c:v>
                </c:pt>
                <c:pt idx="5063">
                  <c:v>21.578340879399487</c:v>
                </c:pt>
                <c:pt idx="5064">
                  <c:v>21.591193088230632</c:v>
                </c:pt>
                <c:pt idx="5065">
                  <c:v>21.626415041662373</c:v>
                </c:pt>
                <c:pt idx="5066">
                  <c:v>21.636696890294715</c:v>
                </c:pt>
                <c:pt idx="5067">
                  <c:v>21.662532008515257</c:v>
                </c:pt>
                <c:pt idx="5068">
                  <c:v>21.656953837150461</c:v>
                </c:pt>
                <c:pt idx="5069">
                  <c:v>21.64751756848872</c:v>
                </c:pt>
                <c:pt idx="5070">
                  <c:v>21.665444684233989</c:v>
                </c:pt>
                <c:pt idx="5071">
                  <c:v>21.683289619200835</c:v>
                </c:pt>
                <c:pt idx="5072">
                  <c:v>21.683848916970373</c:v>
                </c:pt>
                <c:pt idx="5073">
                  <c:v>21.683803159573127</c:v>
                </c:pt>
                <c:pt idx="5074">
                  <c:v>21.688301957677297</c:v>
                </c:pt>
                <c:pt idx="5075">
                  <c:v>21.68743792309429</c:v>
                </c:pt>
                <c:pt idx="5076">
                  <c:v>21.677563828377846</c:v>
                </c:pt>
                <c:pt idx="5077">
                  <c:v>21.692694025850351</c:v>
                </c:pt>
                <c:pt idx="5078">
                  <c:v>21.705407057844525</c:v>
                </c:pt>
                <c:pt idx="5079">
                  <c:v>21.705443065741601</c:v>
                </c:pt>
                <c:pt idx="5080">
                  <c:v>21.720213271086148</c:v>
                </c:pt>
                <c:pt idx="5081">
                  <c:v>21.719171461032445</c:v>
                </c:pt>
                <c:pt idx="5082">
                  <c:v>21.708840091687073</c:v>
                </c:pt>
                <c:pt idx="5083">
                  <c:v>21.71309342713613</c:v>
                </c:pt>
                <c:pt idx="5084">
                  <c:v>21.706596891211731</c:v>
                </c:pt>
                <c:pt idx="5085">
                  <c:v>21.716982803495252</c:v>
                </c:pt>
                <c:pt idx="5086">
                  <c:v>21.702020859893018</c:v>
                </c:pt>
                <c:pt idx="5087">
                  <c:v>21.69597237552389</c:v>
                </c:pt>
                <c:pt idx="5088">
                  <c:v>21.681743695012308</c:v>
                </c:pt>
                <c:pt idx="5089">
                  <c:v>21.683269433914887</c:v>
                </c:pt>
                <c:pt idx="5090">
                  <c:v>21.699510293537251</c:v>
                </c:pt>
                <c:pt idx="5091">
                  <c:v>21.69183055567062</c:v>
                </c:pt>
                <c:pt idx="5092">
                  <c:v>21.718373329376217</c:v>
                </c:pt>
                <c:pt idx="5093">
                  <c:v>21.738183748124854</c:v>
                </c:pt>
                <c:pt idx="5094">
                  <c:v>21.740378573412592</c:v>
                </c:pt>
                <c:pt idx="5095">
                  <c:v>21.754892678945779</c:v>
                </c:pt>
                <c:pt idx="5096">
                  <c:v>21.786487537138875</c:v>
                </c:pt>
                <c:pt idx="5097">
                  <c:v>21.796337501214705</c:v>
                </c:pt>
                <c:pt idx="5098">
                  <c:v>21.814934617403772</c:v>
                </c:pt>
                <c:pt idx="5099">
                  <c:v>21.802755262118644</c:v>
                </c:pt>
                <c:pt idx="5100">
                  <c:v>21.797243373206701</c:v>
                </c:pt>
                <c:pt idx="5101">
                  <c:v>21.782493423223855</c:v>
                </c:pt>
                <c:pt idx="5102">
                  <c:v>21.772139758045576</c:v>
                </c:pt>
                <c:pt idx="5103">
                  <c:v>21.784833297786605</c:v>
                </c:pt>
                <c:pt idx="5104">
                  <c:v>21.78985204018409</c:v>
                </c:pt>
                <c:pt idx="5105">
                  <c:v>21.807103231793796</c:v>
                </c:pt>
                <c:pt idx="5106">
                  <c:v>21.815127958362805</c:v>
                </c:pt>
                <c:pt idx="5107">
                  <c:v>21.818659609065087</c:v>
                </c:pt>
                <c:pt idx="5108">
                  <c:v>21.806891516031204</c:v>
                </c:pt>
                <c:pt idx="5109">
                  <c:v>21.824986665920726</c:v>
                </c:pt>
                <c:pt idx="5110">
                  <c:v>21.831255403159073</c:v>
                </c:pt>
                <c:pt idx="5111">
                  <c:v>21.845523559260503</c:v>
                </c:pt>
                <c:pt idx="5112">
                  <c:v>21.841123174159428</c:v>
                </c:pt>
                <c:pt idx="5113">
                  <c:v>21.846604547081544</c:v>
                </c:pt>
                <c:pt idx="5114">
                  <c:v>21.885943802193498</c:v>
                </c:pt>
                <c:pt idx="5115">
                  <c:v>21.912388323041121</c:v>
                </c:pt>
                <c:pt idx="5116">
                  <c:v>21.918562117583139</c:v>
                </c:pt>
                <c:pt idx="5117">
                  <c:v>21.939887978237302</c:v>
                </c:pt>
                <c:pt idx="5118">
                  <c:v>21.961510282701479</c:v>
                </c:pt>
                <c:pt idx="5119">
                  <c:v>21.986241280093232</c:v>
                </c:pt>
                <c:pt idx="5120">
                  <c:v>22.011116969039904</c:v>
                </c:pt>
                <c:pt idx="5121">
                  <c:v>22.034565989316182</c:v>
                </c:pt>
                <c:pt idx="5122">
                  <c:v>22.03617715470369</c:v>
                </c:pt>
                <c:pt idx="5123">
                  <c:v>22.053211086786625</c:v>
                </c:pt>
                <c:pt idx="5124">
                  <c:v>22.069008785665019</c:v>
                </c:pt>
                <c:pt idx="5125">
                  <c:v>22.069878436778406</c:v>
                </c:pt>
                <c:pt idx="5126">
                  <c:v>22.068954063243911</c:v>
                </c:pt>
                <c:pt idx="5127">
                  <c:v>22.06720828456757</c:v>
                </c:pt>
                <c:pt idx="5128">
                  <c:v>22.060383291174194</c:v>
                </c:pt>
                <c:pt idx="5129">
                  <c:v>22.080210512516409</c:v>
                </c:pt>
                <c:pt idx="5130">
                  <c:v>22.070004713431008</c:v>
                </c:pt>
                <c:pt idx="5131">
                  <c:v>22.082812017398055</c:v>
                </c:pt>
                <c:pt idx="5132">
                  <c:v>22.105071322305765</c:v>
                </c:pt>
                <c:pt idx="5133">
                  <c:v>22.098409050281468</c:v>
                </c:pt>
                <c:pt idx="5134">
                  <c:v>22.092554301563272</c:v>
                </c:pt>
                <c:pt idx="5135">
                  <c:v>22.076928950435185</c:v>
                </c:pt>
                <c:pt idx="5136">
                  <c:v>22.06793061983014</c:v>
                </c:pt>
                <c:pt idx="5137">
                  <c:v>22.080205590497368</c:v>
                </c:pt>
                <c:pt idx="5138">
                  <c:v>22.085064776682771</c:v>
                </c:pt>
                <c:pt idx="5139">
                  <c:v>22.081003784625768</c:v>
                </c:pt>
                <c:pt idx="5140">
                  <c:v>22.081697780409215</c:v>
                </c:pt>
                <c:pt idx="5141">
                  <c:v>22.078375831296967</c:v>
                </c:pt>
                <c:pt idx="5142">
                  <c:v>22.052133043389158</c:v>
                </c:pt>
                <c:pt idx="5143">
                  <c:v>22.031803319244929</c:v>
                </c:pt>
                <c:pt idx="5144">
                  <c:v>22.003674102552068</c:v>
                </c:pt>
                <c:pt idx="5145">
                  <c:v>21.988763576756689</c:v>
                </c:pt>
                <c:pt idx="5146">
                  <c:v>21.986807399633665</c:v>
                </c:pt>
                <c:pt idx="5147">
                  <c:v>21.992006908952543</c:v>
                </c:pt>
                <c:pt idx="5148">
                  <c:v>22.000250649683885</c:v>
                </c:pt>
                <c:pt idx="5149">
                  <c:v>21.999921460668268</c:v>
                </c:pt>
                <c:pt idx="5150">
                  <c:v>22.019051273197391</c:v>
                </c:pt>
                <c:pt idx="5151">
                  <c:v>22.002620688734552</c:v>
                </c:pt>
                <c:pt idx="5152">
                  <c:v>22.020179902661845</c:v>
                </c:pt>
                <c:pt idx="5153">
                  <c:v>22.029228166555733</c:v>
                </c:pt>
                <c:pt idx="5154">
                  <c:v>22.040937899772668</c:v>
                </c:pt>
                <c:pt idx="5155">
                  <c:v>22.026001520875639</c:v>
                </c:pt>
                <c:pt idx="5156">
                  <c:v>22.029292643707873</c:v>
                </c:pt>
                <c:pt idx="5157">
                  <c:v>22.0056930368651</c:v>
                </c:pt>
                <c:pt idx="5158">
                  <c:v>21.999312736386354</c:v>
                </c:pt>
                <c:pt idx="5159">
                  <c:v>21.97782464515204</c:v>
                </c:pt>
                <c:pt idx="5160">
                  <c:v>21.995545520851252</c:v>
                </c:pt>
                <c:pt idx="5161">
                  <c:v>22.007315978124435</c:v>
                </c:pt>
                <c:pt idx="5162">
                  <c:v>22.029122956645459</c:v>
                </c:pt>
                <c:pt idx="5163">
                  <c:v>22.017191611445092</c:v>
                </c:pt>
                <c:pt idx="5164">
                  <c:v>22.031564891597913</c:v>
                </c:pt>
                <c:pt idx="5165">
                  <c:v>22.041222699452405</c:v>
                </c:pt>
                <c:pt idx="5166">
                  <c:v>22.053847849781896</c:v>
                </c:pt>
                <c:pt idx="5167">
                  <c:v>22.071774533254242</c:v>
                </c:pt>
                <c:pt idx="5168">
                  <c:v>22.08595348360992</c:v>
                </c:pt>
                <c:pt idx="5169">
                  <c:v>22.086787032957048</c:v>
                </c:pt>
                <c:pt idx="5170">
                  <c:v>22.095549355621213</c:v>
                </c:pt>
                <c:pt idx="5171">
                  <c:v>22.092499074725204</c:v>
                </c:pt>
                <c:pt idx="5172">
                  <c:v>22.077491159917116</c:v>
                </c:pt>
                <c:pt idx="5173">
                  <c:v>22.058623148374704</c:v>
                </c:pt>
                <c:pt idx="5174">
                  <c:v>22.062420179009962</c:v>
                </c:pt>
                <c:pt idx="5175">
                  <c:v>22.048836677179008</c:v>
                </c:pt>
                <c:pt idx="5176">
                  <c:v>22.048055043672232</c:v>
                </c:pt>
                <c:pt idx="5177">
                  <c:v>22.039691294079326</c:v>
                </c:pt>
                <c:pt idx="5178">
                  <c:v>22.055350531360066</c:v>
                </c:pt>
                <c:pt idx="5179">
                  <c:v>22.050932170550237</c:v>
                </c:pt>
                <c:pt idx="5180">
                  <c:v>22.068555281895314</c:v>
                </c:pt>
                <c:pt idx="5181">
                  <c:v>22.063704971760728</c:v>
                </c:pt>
                <c:pt idx="5182">
                  <c:v>22.068985801926509</c:v>
                </c:pt>
                <c:pt idx="5183">
                  <c:v>22.088476324751326</c:v>
                </c:pt>
                <c:pt idx="5184">
                  <c:v>22.107325143328968</c:v>
                </c:pt>
                <c:pt idx="5185">
                  <c:v>22.106711813596633</c:v>
                </c:pt>
                <c:pt idx="5186">
                  <c:v>22.121718057409939</c:v>
                </c:pt>
                <c:pt idx="5187">
                  <c:v>22.122304665881284</c:v>
                </c:pt>
                <c:pt idx="5188">
                  <c:v>22.127237102846514</c:v>
                </c:pt>
                <c:pt idx="5189">
                  <c:v>22.132327835415563</c:v>
                </c:pt>
                <c:pt idx="5190">
                  <c:v>22.134084044992345</c:v>
                </c:pt>
                <c:pt idx="5191">
                  <c:v>22.135331559915919</c:v>
                </c:pt>
                <c:pt idx="5192">
                  <c:v>22.152393008353112</c:v>
                </c:pt>
                <c:pt idx="5193">
                  <c:v>22.177966852258677</c:v>
                </c:pt>
                <c:pt idx="5194">
                  <c:v>22.166864695876104</c:v>
                </c:pt>
                <c:pt idx="5195">
                  <c:v>22.174309137341037</c:v>
                </c:pt>
                <c:pt idx="5196">
                  <c:v>22.16593900613017</c:v>
                </c:pt>
                <c:pt idx="5197">
                  <c:v>22.182412035903461</c:v>
                </c:pt>
                <c:pt idx="5198">
                  <c:v>22.17368227972009</c:v>
                </c:pt>
                <c:pt idx="5199">
                  <c:v>22.204742540950818</c:v>
                </c:pt>
                <c:pt idx="5200">
                  <c:v>22.209370624684638</c:v>
                </c:pt>
                <c:pt idx="5201">
                  <c:v>22.227713345777726</c:v>
                </c:pt>
                <c:pt idx="5202">
                  <c:v>22.233234777267924</c:v>
                </c:pt>
                <c:pt idx="5203">
                  <c:v>22.242539023687812</c:v>
                </c:pt>
                <c:pt idx="5204">
                  <c:v>22.236490185674743</c:v>
                </c:pt>
                <c:pt idx="5205">
                  <c:v>22.236219621721816</c:v>
                </c:pt>
                <c:pt idx="5206">
                  <c:v>22.227135852781608</c:v>
                </c:pt>
                <c:pt idx="5207">
                  <c:v>22.205070026331999</c:v>
                </c:pt>
                <c:pt idx="5208">
                  <c:v>22.212374397064497</c:v>
                </c:pt>
                <c:pt idx="5209">
                  <c:v>22.230083715069398</c:v>
                </c:pt>
                <c:pt idx="5210">
                  <c:v>22.237661621535604</c:v>
                </c:pt>
                <c:pt idx="5211">
                  <c:v>22.273599934017554</c:v>
                </c:pt>
                <c:pt idx="5212">
                  <c:v>22.263516904078017</c:v>
                </c:pt>
                <c:pt idx="5213">
                  <c:v>22.271159158822712</c:v>
                </c:pt>
                <c:pt idx="5214">
                  <c:v>22.254203909415942</c:v>
                </c:pt>
                <c:pt idx="5215">
                  <c:v>22.270316996445988</c:v>
                </c:pt>
                <c:pt idx="5216">
                  <c:v>22.265544087960819</c:v>
                </c:pt>
                <c:pt idx="5217">
                  <c:v>22.257461124684006</c:v>
                </c:pt>
                <c:pt idx="5218">
                  <c:v>22.236440091214011</c:v>
                </c:pt>
                <c:pt idx="5219">
                  <c:v>22.229575708041935</c:v>
                </c:pt>
                <c:pt idx="5220">
                  <c:v>22.229900508429552</c:v>
                </c:pt>
                <c:pt idx="5221">
                  <c:v>22.231407054815691</c:v>
                </c:pt>
                <c:pt idx="5222">
                  <c:v>22.201774066502523</c:v>
                </c:pt>
                <c:pt idx="5223">
                  <c:v>22.216411811185267</c:v>
                </c:pt>
                <c:pt idx="5224">
                  <c:v>22.200551297785445</c:v>
                </c:pt>
                <c:pt idx="5225">
                  <c:v>22.227562552295502</c:v>
                </c:pt>
                <c:pt idx="5226">
                  <c:v>22.206516900514526</c:v>
                </c:pt>
                <c:pt idx="5227">
                  <c:v>22.207719944820887</c:v>
                </c:pt>
                <c:pt idx="5228">
                  <c:v>22.22614499216774</c:v>
                </c:pt>
                <c:pt idx="5229">
                  <c:v>22.23821334833022</c:v>
                </c:pt>
                <c:pt idx="5230">
                  <c:v>22.258239082674031</c:v>
                </c:pt>
                <c:pt idx="5231">
                  <c:v>22.238915009442763</c:v>
                </c:pt>
                <c:pt idx="5232">
                  <c:v>22.243996706254585</c:v>
                </c:pt>
                <c:pt idx="5233">
                  <c:v>22.249034265604106</c:v>
                </c:pt>
                <c:pt idx="5234">
                  <c:v>22.268218255596018</c:v>
                </c:pt>
                <c:pt idx="5235">
                  <c:v>22.284851227622525</c:v>
                </c:pt>
                <c:pt idx="5236">
                  <c:v>22.32663835848863</c:v>
                </c:pt>
                <c:pt idx="5237">
                  <c:v>22.33214079721164</c:v>
                </c:pt>
                <c:pt idx="5238">
                  <c:v>22.338097680856752</c:v>
                </c:pt>
                <c:pt idx="5239">
                  <c:v>22.349613598443931</c:v>
                </c:pt>
                <c:pt idx="5240">
                  <c:v>22.359232034625638</c:v>
                </c:pt>
                <c:pt idx="5241">
                  <c:v>22.388047763326654</c:v>
                </c:pt>
                <c:pt idx="5242">
                  <c:v>22.390225424911495</c:v>
                </c:pt>
                <c:pt idx="5243">
                  <c:v>22.387692891193261</c:v>
                </c:pt>
                <c:pt idx="5244">
                  <c:v>22.375386610222261</c:v>
                </c:pt>
                <c:pt idx="5245">
                  <c:v>22.400479855651312</c:v>
                </c:pt>
                <c:pt idx="5246">
                  <c:v>22.41749144615439</c:v>
                </c:pt>
                <c:pt idx="5247">
                  <c:v>22.41078267083244</c:v>
                </c:pt>
                <c:pt idx="5248">
                  <c:v>22.410458793856751</c:v>
                </c:pt>
                <c:pt idx="5249">
                  <c:v>22.421424224212291</c:v>
                </c:pt>
                <c:pt idx="5250">
                  <c:v>22.431614793139055</c:v>
                </c:pt>
                <c:pt idx="5251">
                  <c:v>22.445910342387627</c:v>
                </c:pt>
                <c:pt idx="5252">
                  <c:v>22.453515981610874</c:v>
                </c:pt>
                <c:pt idx="5253">
                  <c:v>22.456909963541108</c:v>
                </c:pt>
                <c:pt idx="5254">
                  <c:v>22.461556365995946</c:v>
                </c:pt>
                <c:pt idx="5255">
                  <c:v>22.458282170818809</c:v>
                </c:pt>
                <c:pt idx="5256">
                  <c:v>22.468548222311696</c:v>
                </c:pt>
                <c:pt idx="5257">
                  <c:v>22.439484900558206</c:v>
                </c:pt>
                <c:pt idx="5258">
                  <c:v>22.44564626807237</c:v>
                </c:pt>
                <c:pt idx="5259">
                  <c:v>22.429397291895459</c:v>
                </c:pt>
                <c:pt idx="5260">
                  <c:v>22.421774137495206</c:v>
                </c:pt>
                <c:pt idx="5261">
                  <c:v>22.406911766377625</c:v>
                </c:pt>
                <c:pt idx="5262">
                  <c:v>22.405953527133214</c:v>
                </c:pt>
                <c:pt idx="5263">
                  <c:v>22.392588908679539</c:v>
                </c:pt>
                <c:pt idx="5264">
                  <c:v>22.398606913566685</c:v>
                </c:pt>
                <c:pt idx="5265">
                  <c:v>22.387140368171995</c:v>
                </c:pt>
                <c:pt idx="5266">
                  <c:v>22.382598062457422</c:v>
                </c:pt>
                <c:pt idx="5267">
                  <c:v>22.382250924061839</c:v>
                </c:pt>
                <c:pt idx="5268">
                  <c:v>22.384810307321512</c:v>
                </c:pt>
                <c:pt idx="5269">
                  <c:v>22.376433223350407</c:v>
                </c:pt>
                <c:pt idx="5270">
                  <c:v>22.376142359021404</c:v>
                </c:pt>
                <c:pt idx="5271">
                  <c:v>22.386605722848152</c:v>
                </c:pt>
                <c:pt idx="5272">
                  <c:v>22.410452558964181</c:v>
                </c:pt>
                <c:pt idx="5273">
                  <c:v>22.40244607765586</c:v>
                </c:pt>
                <c:pt idx="5274">
                  <c:v>22.415017909308425</c:v>
                </c:pt>
                <c:pt idx="5275">
                  <c:v>22.407252891687868</c:v>
                </c:pt>
                <c:pt idx="5276">
                  <c:v>22.429127154994195</c:v>
                </c:pt>
                <c:pt idx="5277">
                  <c:v>22.450952516984021</c:v>
                </c:pt>
                <c:pt idx="5278">
                  <c:v>22.478704347541225</c:v>
                </c:pt>
                <c:pt idx="5279">
                  <c:v>22.473082529023831</c:v>
                </c:pt>
                <c:pt idx="5280">
                  <c:v>22.485430143406667</c:v>
                </c:pt>
                <c:pt idx="5281">
                  <c:v>22.497602046906323</c:v>
                </c:pt>
                <c:pt idx="5282">
                  <c:v>22.501585523473125</c:v>
                </c:pt>
                <c:pt idx="5283">
                  <c:v>22.501314087029662</c:v>
                </c:pt>
                <c:pt idx="5284">
                  <c:v>22.483713340408737</c:v>
                </c:pt>
                <c:pt idx="5285">
                  <c:v>22.48925707382973</c:v>
                </c:pt>
                <c:pt idx="5286">
                  <c:v>22.514488638192258</c:v>
                </c:pt>
                <c:pt idx="5287">
                  <c:v>22.523515193846364</c:v>
                </c:pt>
                <c:pt idx="5288">
                  <c:v>22.55913949141636</c:v>
                </c:pt>
                <c:pt idx="5289">
                  <c:v>22.591625462905345</c:v>
                </c:pt>
                <c:pt idx="5290">
                  <c:v>22.632668611385405</c:v>
                </c:pt>
                <c:pt idx="5291">
                  <c:v>22.643288601082489</c:v>
                </c:pt>
                <c:pt idx="5292">
                  <c:v>22.640116141241073</c:v>
                </c:pt>
                <c:pt idx="5293">
                  <c:v>22.654842012178204</c:v>
                </c:pt>
                <c:pt idx="5294">
                  <c:v>22.686189018573952</c:v>
                </c:pt>
                <c:pt idx="5295">
                  <c:v>22.682149872792106</c:v>
                </c:pt>
                <c:pt idx="5296">
                  <c:v>22.673435223509678</c:v>
                </c:pt>
                <c:pt idx="5297">
                  <c:v>22.663411826201283</c:v>
                </c:pt>
                <c:pt idx="5298">
                  <c:v>22.673354676069383</c:v>
                </c:pt>
                <c:pt idx="5299">
                  <c:v>22.67408075566162</c:v>
                </c:pt>
                <c:pt idx="5300">
                  <c:v>22.68408051666351</c:v>
                </c:pt>
                <c:pt idx="5301">
                  <c:v>22.681684484330287</c:v>
                </c:pt>
                <c:pt idx="5302">
                  <c:v>22.707039977321422</c:v>
                </c:pt>
                <c:pt idx="5303">
                  <c:v>22.707585634777963</c:v>
                </c:pt>
                <c:pt idx="5304">
                  <c:v>22.723920397869712</c:v>
                </c:pt>
                <c:pt idx="5305">
                  <c:v>22.744413052461525</c:v>
                </c:pt>
                <c:pt idx="5306">
                  <c:v>22.767553491493533</c:v>
                </c:pt>
                <c:pt idx="5307">
                  <c:v>22.770204378176476</c:v>
                </c:pt>
                <c:pt idx="5308">
                  <c:v>22.775628888456506</c:v>
                </c:pt>
                <c:pt idx="5309">
                  <c:v>22.795016753095197</c:v>
                </c:pt>
                <c:pt idx="5310">
                  <c:v>22.822326233493861</c:v>
                </c:pt>
                <c:pt idx="5311">
                  <c:v>22.839873672871057</c:v>
                </c:pt>
                <c:pt idx="5312">
                  <c:v>22.859687461951442</c:v>
                </c:pt>
                <c:pt idx="5313">
                  <c:v>22.880534504845453</c:v>
                </c:pt>
                <c:pt idx="5314">
                  <c:v>22.886501852947184</c:v>
                </c:pt>
                <c:pt idx="5315">
                  <c:v>22.879849862546514</c:v>
                </c:pt>
                <c:pt idx="5316">
                  <c:v>22.882446133223464</c:v>
                </c:pt>
                <c:pt idx="5317">
                  <c:v>22.885107022130956</c:v>
                </c:pt>
                <c:pt idx="5318">
                  <c:v>22.85843660899738</c:v>
                </c:pt>
                <c:pt idx="5319">
                  <c:v>22.851129443159493</c:v>
                </c:pt>
                <c:pt idx="5320">
                  <c:v>22.829809644621054</c:v>
                </c:pt>
                <c:pt idx="5321">
                  <c:v>22.828020972521426</c:v>
                </c:pt>
                <c:pt idx="5322">
                  <c:v>22.82168441853926</c:v>
                </c:pt>
                <c:pt idx="5323">
                  <c:v>22.825092028691476</c:v>
                </c:pt>
                <c:pt idx="5324">
                  <c:v>22.813757174852366</c:v>
                </c:pt>
                <c:pt idx="5325">
                  <c:v>22.805961897762746</c:v>
                </c:pt>
                <c:pt idx="5326">
                  <c:v>22.790030391906544</c:v>
                </c:pt>
                <c:pt idx="5327">
                  <c:v>22.77556530942157</c:v>
                </c:pt>
                <c:pt idx="5328">
                  <c:v>22.781218304485247</c:v>
                </c:pt>
                <c:pt idx="5329">
                  <c:v>22.786730897562261</c:v>
                </c:pt>
                <c:pt idx="5330">
                  <c:v>22.793236592055493</c:v>
                </c:pt>
                <c:pt idx="5331">
                  <c:v>22.821194516515341</c:v>
                </c:pt>
                <c:pt idx="5332">
                  <c:v>22.839440735080952</c:v>
                </c:pt>
                <c:pt idx="5333">
                  <c:v>22.847092738526225</c:v>
                </c:pt>
                <c:pt idx="5334">
                  <c:v>22.828056350818066</c:v>
                </c:pt>
                <c:pt idx="5335">
                  <c:v>22.841392326453558</c:v>
                </c:pt>
                <c:pt idx="5336">
                  <c:v>22.836590616144264</c:v>
                </c:pt>
                <c:pt idx="5337">
                  <c:v>22.856025172799146</c:v>
                </c:pt>
                <c:pt idx="5338">
                  <c:v>22.859813419975271</c:v>
                </c:pt>
                <c:pt idx="5339">
                  <c:v>22.864352326597245</c:v>
                </c:pt>
                <c:pt idx="5340">
                  <c:v>22.83662651612417</c:v>
                </c:pt>
                <c:pt idx="5341">
                  <c:v>22.805323253641902</c:v>
                </c:pt>
                <c:pt idx="5342">
                  <c:v>22.797182004618186</c:v>
                </c:pt>
                <c:pt idx="5343">
                  <c:v>22.7729148839922</c:v>
                </c:pt>
                <c:pt idx="5344">
                  <c:v>22.751901282561199</c:v>
                </c:pt>
                <c:pt idx="5345">
                  <c:v>22.7269900281944</c:v>
                </c:pt>
                <c:pt idx="5346">
                  <c:v>22.723769089636914</c:v>
                </c:pt>
                <c:pt idx="5347">
                  <c:v>22.725197014696899</c:v>
                </c:pt>
                <c:pt idx="5348">
                  <c:v>22.731356715496776</c:v>
                </c:pt>
                <c:pt idx="5349">
                  <c:v>22.749455492980296</c:v>
                </c:pt>
                <c:pt idx="5350">
                  <c:v>22.749274990039687</c:v>
                </c:pt>
                <c:pt idx="5351">
                  <c:v>22.774903115254965</c:v>
                </c:pt>
                <c:pt idx="5352">
                  <c:v>22.791108054925537</c:v>
                </c:pt>
                <c:pt idx="5353">
                  <c:v>22.8269283630041</c:v>
                </c:pt>
                <c:pt idx="5354">
                  <c:v>22.838585914949491</c:v>
                </c:pt>
                <c:pt idx="5355">
                  <c:v>22.866530763463924</c:v>
                </c:pt>
                <c:pt idx="5356">
                  <c:v>22.875725061533782</c:v>
                </c:pt>
                <c:pt idx="5357">
                  <c:v>22.879066664662346</c:v>
                </c:pt>
                <c:pt idx="5358">
                  <c:v>22.90987076852868</c:v>
                </c:pt>
                <c:pt idx="5359">
                  <c:v>22.903150668273319</c:v>
                </c:pt>
                <c:pt idx="5360">
                  <c:v>22.912933495082164</c:v>
                </c:pt>
                <c:pt idx="5361">
                  <c:v>22.921517144637487</c:v>
                </c:pt>
                <c:pt idx="5362">
                  <c:v>22.932636915431022</c:v>
                </c:pt>
                <c:pt idx="5363">
                  <c:v>22.96544907012116</c:v>
                </c:pt>
                <c:pt idx="5364">
                  <c:v>23.005283772773087</c:v>
                </c:pt>
                <c:pt idx="5365">
                  <c:v>23.058439628216213</c:v>
                </c:pt>
                <c:pt idx="5366">
                  <c:v>23.089598694342609</c:v>
                </c:pt>
                <c:pt idx="5367">
                  <c:v>23.120803949516414</c:v>
                </c:pt>
                <c:pt idx="5368">
                  <c:v>23.139133454781682</c:v>
                </c:pt>
                <c:pt idx="5369">
                  <c:v>23.15012994084438</c:v>
                </c:pt>
                <c:pt idx="5370">
                  <c:v>23.151708636027024</c:v>
                </c:pt>
                <c:pt idx="5371">
                  <c:v>23.154784663414606</c:v>
                </c:pt>
                <c:pt idx="5372">
                  <c:v>23.146506607779184</c:v>
                </c:pt>
                <c:pt idx="5373">
                  <c:v>23.172682118054663</c:v>
                </c:pt>
                <c:pt idx="5374">
                  <c:v>23.174587300429408</c:v>
                </c:pt>
                <c:pt idx="5375">
                  <c:v>23.180803398067077</c:v>
                </c:pt>
                <c:pt idx="5376">
                  <c:v>23.173782994348091</c:v>
                </c:pt>
                <c:pt idx="5377">
                  <c:v>23.16877305378949</c:v>
                </c:pt>
                <c:pt idx="5378">
                  <c:v>23.16325101491627</c:v>
                </c:pt>
                <c:pt idx="5379">
                  <c:v>23.180200835483539</c:v>
                </c:pt>
                <c:pt idx="5380">
                  <c:v>23.213721668958147</c:v>
                </c:pt>
                <c:pt idx="5381">
                  <c:v>23.218318761326493</c:v>
                </c:pt>
                <c:pt idx="5382">
                  <c:v>23.209196122226277</c:v>
                </c:pt>
                <c:pt idx="5383">
                  <c:v>23.237568546075234</c:v>
                </c:pt>
                <c:pt idx="5384">
                  <c:v>23.245385263603843</c:v>
                </c:pt>
                <c:pt idx="5385">
                  <c:v>23.237649647130482</c:v>
                </c:pt>
                <c:pt idx="5386">
                  <c:v>23.255205232276296</c:v>
                </c:pt>
                <c:pt idx="5387">
                  <c:v>23.263811766561236</c:v>
                </c:pt>
                <c:pt idx="5388">
                  <c:v>23.274639350177914</c:v>
                </c:pt>
                <c:pt idx="5389">
                  <c:v>23.251239562466484</c:v>
                </c:pt>
                <c:pt idx="5390">
                  <c:v>23.268030750623328</c:v>
                </c:pt>
                <c:pt idx="5391">
                  <c:v>23.260584737885726</c:v>
                </c:pt>
                <c:pt idx="5392">
                  <c:v>23.277104257525888</c:v>
                </c:pt>
                <c:pt idx="5393">
                  <c:v>23.259644393368585</c:v>
                </c:pt>
                <c:pt idx="5394">
                  <c:v>23.281875643399975</c:v>
                </c:pt>
                <c:pt idx="5395">
                  <c:v>23.27487785285216</c:v>
                </c:pt>
                <c:pt idx="5396">
                  <c:v>23.269212408578596</c:v>
                </c:pt>
                <c:pt idx="5397">
                  <c:v>23.275163034715476</c:v>
                </c:pt>
                <c:pt idx="5398">
                  <c:v>23.309009254544307</c:v>
                </c:pt>
                <c:pt idx="5399">
                  <c:v>23.342753389250166</c:v>
                </c:pt>
                <c:pt idx="5400">
                  <c:v>23.358689634257818</c:v>
                </c:pt>
                <c:pt idx="5401">
                  <c:v>23.340978497757558</c:v>
                </c:pt>
                <c:pt idx="5402">
                  <c:v>23.368057971296572</c:v>
                </c:pt>
                <c:pt idx="5403">
                  <c:v>23.401839078512236</c:v>
                </c:pt>
                <c:pt idx="5404">
                  <c:v>23.415784421430523</c:v>
                </c:pt>
                <c:pt idx="5405">
                  <c:v>23.426321090211673</c:v>
                </c:pt>
                <c:pt idx="5406">
                  <c:v>23.432815446947096</c:v>
                </c:pt>
                <c:pt idx="5407">
                  <c:v>23.437287310943628</c:v>
                </c:pt>
                <c:pt idx="5408">
                  <c:v>23.409473397784758</c:v>
                </c:pt>
                <c:pt idx="5409">
                  <c:v>23.387525662604872</c:v>
                </c:pt>
                <c:pt idx="5410">
                  <c:v>23.348042403818532</c:v>
                </c:pt>
                <c:pt idx="5411">
                  <c:v>23.33437648221545</c:v>
                </c:pt>
                <c:pt idx="5412">
                  <c:v>23.364117025292945</c:v>
                </c:pt>
                <c:pt idx="5413">
                  <c:v>23.349801770719765</c:v>
                </c:pt>
                <c:pt idx="5414">
                  <c:v>23.375583606962298</c:v>
                </c:pt>
                <c:pt idx="5415">
                  <c:v>23.361008689427191</c:v>
                </c:pt>
                <c:pt idx="5416">
                  <c:v>23.41152196650178</c:v>
                </c:pt>
                <c:pt idx="5417">
                  <c:v>23.419501078814218</c:v>
                </c:pt>
                <c:pt idx="5418">
                  <c:v>23.450088318723505</c:v>
                </c:pt>
                <c:pt idx="5419">
                  <c:v>23.468889853547147</c:v>
                </c:pt>
                <c:pt idx="5420">
                  <c:v>23.475908275584878</c:v>
                </c:pt>
                <c:pt idx="5421">
                  <c:v>23.461421293359066</c:v>
                </c:pt>
                <c:pt idx="5422">
                  <c:v>23.467084467621753</c:v>
                </c:pt>
                <c:pt idx="5423">
                  <c:v>23.460512488183866</c:v>
                </c:pt>
                <c:pt idx="5424">
                  <c:v>23.457156813929551</c:v>
                </c:pt>
                <c:pt idx="5425">
                  <c:v>23.440376952314981</c:v>
                </c:pt>
                <c:pt idx="5426">
                  <c:v>23.438226967022224</c:v>
                </c:pt>
                <c:pt idx="5427">
                  <c:v>23.468877161162723</c:v>
                </c:pt>
                <c:pt idx="5428">
                  <c:v>23.485332355801336</c:v>
                </c:pt>
                <c:pt idx="5429">
                  <c:v>23.518982746801179</c:v>
                </c:pt>
                <c:pt idx="5430">
                  <c:v>23.514281742839636</c:v>
                </c:pt>
                <c:pt idx="5431">
                  <c:v>23.536236585045636</c:v>
                </c:pt>
                <c:pt idx="5432">
                  <c:v>23.531576557910348</c:v>
                </c:pt>
                <c:pt idx="5433">
                  <c:v>23.499033933025377</c:v>
                </c:pt>
                <c:pt idx="5434">
                  <c:v>23.491606074655881</c:v>
                </c:pt>
                <c:pt idx="5435">
                  <c:v>23.48758686291902</c:v>
                </c:pt>
                <c:pt idx="5436">
                  <c:v>23.48141848960265</c:v>
                </c:pt>
                <c:pt idx="5437">
                  <c:v>23.487606858913594</c:v>
                </c:pt>
                <c:pt idx="5438">
                  <c:v>23.492576740116498</c:v>
                </c:pt>
                <c:pt idx="5439">
                  <c:v>23.504853381816961</c:v>
                </c:pt>
                <c:pt idx="5440">
                  <c:v>23.511246140463747</c:v>
                </c:pt>
                <c:pt idx="5441">
                  <c:v>23.500247013171919</c:v>
                </c:pt>
                <c:pt idx="5442">
                  <c:v>23.521227294960209</c:v>
                </c:pt>
                <c:pt idx="5443">
                  <c:v>23.522037582517164</c:v>
                </c:pt>
                <c:pt idx="5444">
                  <c:v>23.51457795610759</c:v>
                </c:pt>
                <c:pt idx="5445">
                  <c:v>23.511309013320311</c:v>
                </c:pt>
                <c:pt idx="5446">
                  <c:v>23.489459214997805</c:v>
                </c:pt>
                <c:pt idx="5447">
                  <c:v>23.475241436597294</c:v>
                </c:pt>
                <c:pt idx="5448">
                  <c:v>23.475083109530424</c:v>
                </c:pt>
                <c:pt idx="5449">
                  <c:v>23.438124667966061</c:v>
                </c:pt>
                <c:pt idx="5450">
                  <c:v>23.399190906092759</c:v>
                </c:pt>
                <c:pt idx="5451">
                  <c:v>23.369647142880922</c:v>
                </c:pt>
                <c:pt idx="5452">
                  <c:v>23.356725963239988</c:v>
                </c:pt>
                <c:pt idx="5453">
                  <c:v>23.331052870665108</c:v>
                </c:pt>
                <c:pt idx="5454">
                  <c:v>23.334436690698062</c:v>
                </c:pt>
                <c:pt idx="5455">
                  <c:v>23.35672706642319</c:v>
                </c:pt>
                <c:pt idx="5456">
                  <c:v>23.333746733779581</c:v>
                </c:pt>
                <c:pt idx="5457">
                  <c:v>23.32041140130362</c:v>
                </c:pt>
                <c:pt idx="5458">
                  <c:v>23.349017991429005</c:v>
                </c:pt>
                <c:pt idx="5459">
                  <c:v>23.359134841620513</c:v>
                </c:pt>
                <c:pt idx="5460">
                  <c:v>23.358692036474682</c:v>
                </c:pt>
                <c:pt idx="5461">
                  <c:v>23.352985912920452</c:v>
                </c:pt>
                <c:pt idx="5462">
                  <c:v>23.364828795389052</c:v>
                </c:pt>
                <c:pt idx="5463">
                  <c:v>23.376772522959175</c:v>
                </c:pt>
                <c:pt idx="5464">
                  <c:v>23.373660727251444</c:v>
                </c:pt>
                <c:pt idx="5465">
                  <c:v>23.352762349257286</c:v>
                </c:pt>
                <c:pt idx="5466">
                  <c:v>23.366434401379578</c:v>
                </c:pt>
                <c:pt idx="5467">
                  <c:v>23.378563321120872</c:v>
                </c:pt>
                <c:pt idx="5468">
                  <c:v>23.399412475346725</c:v>
                </c:pt>
                <c:pt idx="5469">
                  <c:v>23.414966849248756</c:v>
                </c:pt>
                <c:pt idx="5470">
                  <c:v>23.415280210165356</c:v>
                </c:pt>
                <c:pt idx="5471">
                  <c:v>23.448190699805373</c:v>
                </c:pt>
                <c:pt idx="5472">
                  <c:v>23.460817160185098</c:v>
                </c:pt>
                <c:pt idx="5473">
                  <c:v>23.439907858479643</c:v>
                </c:pt>
                <c:pt idx="5474">
                  <c:v>23.442260755055123</c:v>
                </c:pt>
                <c:pt idx="5475">
                  <c:v>23.46916986553018</c:v>
                </c:pt>
                <c:pt idx="5476">
                  <c:v>23.506870176574481</c:v>
                </c:pt>
                <c:pt idx="5477">
                  <c:v>23.529099536739725</c:v>
                </c:pt>
                <c:pt idx="5478">
                  <c:v>23.528293711333628</c:v>
                </c:pt>
                <c:pt idx="5479">
                  <c:v>23.527828032956339</c:v>
                </c:pt>
                <c:pt idx="5480">
                  <c:v>23.518902010316172</c:v>
                </c:pt>
                <c:pt idx="5481">
                  <c:v>23.511638672968218</c:v>
                </c:pt>
                <c:pt idx="5482">
                  <c:v>23.518434848379123</c:v>
                </c:pt>
                <c:pt idx="5483">
                  <c:v>23.49992471959796</c:v>
                </c:pt>
                <c:pt idx="5484">
                  <c:v>23.500872623195114</c:v>
                </c:pt>
                <c:pt idx="5485">
                  <c:v>23.521976858447534</c:v>
                </c:pt>
                <c:pt idx="5486">
                  <c:v>23.528079807947016</c:v>
                </c:pt>
                <c:pt idx="5487">
                  <c:v>23.534198312901871</c:v>
                </c:pt>
                <c:pt idx="5488">
                  <c:v>23.542661036059954</c:v>
                </c:pt>
                <c:pt idx="5489">
                  <c:v>23.548561598757743</c:v>
                </c:pt>
                <c:pt idx="5490">
                  <c:v>23.570412648387219</c:v>
                </c:pt>
                <c:pt idx="5491">
                  <c:v>23.561127576886541</c:v>
                </c:pt>
                <c:pt idx="5492">
                  <c:v>23.565312748847202</c:v>
                </c:pt>
                <c:pt idx="5493">
                  <c:v>23.564727983832544</c:v>
                </c:pt>
                <c:pt idx="5494">
                  <c:v>23.559453996126411</c:v>
                </c:pt>
                <c:pt idx="5495">
                  <c:v>23.563969409193462</c:v>
                </c:pt>
                <c:pt idx="5496">
                  <c:v>23.557441053924155</c:v>
                </c:pt>
                <c:pt idx="5497">
                  <c:v>23.571783789242978</c:v>
                </c:pt>
                <c:pt idx="5498">
                  <c:v>23.629019131576136</c:v>
                </c:pt>
                <c:pt idx="5499">
                  <c:v>23.625814891651086</c:v>
                </c:pt>
                <c:pt idx="5500">
                  <c:v>23.635624597004703</c:v>
                </c:pt>
                <c:pt idx="5501">
                  <c:v>23.630208230460546</c:v>
                </c:pt>
                <c:pt idx="5502">
                  <c:v>23.611242230596154</c:v>
                </c:pt>
                <c:pt idx="5503">
                  <c:v>23.646039772806276</c:v>
                </c:pt>
                <c:pt idx="5504">
                  <c:v>23.651380000546002</c:v>
                </c:pt>
                <c:pt idx="5505">
                  <c:v>23.6486438870804</c:v>
                </c:pt>
                <c:pt idx="5506">
                  <c:v>23.690902792679918</c:v>
                </c:pt>
                <c:pt idx="5507">
                  <c:v>23.692885821504806</c:v>
                </c:pt>
                <c:pt idx="5508">
                  <c:v>23.680038905338098</c:v>
                </c:pt>
                <c:pt idx="5509">
                  <c:v>23.680301555607127</c:v>
                </c:pt>
                <c:pt idx="5510">
                  <c:v>23.737660412360032</c:v>
                </c:pt>
                <c:pt idx="5511">
                  <c:v>23.749924772170015</c:v>
                </c:pt>
                <c:pt idx="5512">
                  <c:v>23.780259956579318</c:v>
                </c:pt>
                <c:pt idx="5513">
                  <c:v>23.800159069773205</c:v>
                </c:pt>
                <c:pt idx="5514">
                  <c:v>23.833221361022044</c:v>
                </c:pt>
                <c:pt idx="5515">
                  <c:v>23.817541145637854</c:v>
                </c:pt>
                <c:pt idx="5516">
                  <c:v>23.817823548291887</c:v>
                </c:pt>
                <c:pt idx="5517">
                  <c:v>23.862215601571808</c:v>
                </c:pt>
                <c:pt idx="5518">
                  <c:v>23.874179436822722</c:v>
                </c:pt>
                <c:pt idx="5519">
                  <c:v>23.904452623051185</c:v>
                </c:pt>
                <c:pt idx="5520">
                  <c:v>23.910607377332852</c:v>
                </c:pt>
                <c:pt idx="5521">
                  <c:v>23.942831765256699</c:v>
                </c:pt>
                <c:pt idx="5522">
                  <c:v>23.941878565417657</c:v>
                </c:pt>
                <c:pt idx="5523">
                  <c:v>23.942922325402847</c:v>
                </c:pt>
                <c:pt idx="5524">
                  <c:v>23.937777806865903</c:v>
                </c:pt>
                <c:pt idx="5525">
                  <c:v>23.927588303061206</c:v>
                </c:pt>
                <c:pt idx="5526">
                  <c:v>23.90475019717443</c:v>
                </c:pt>
                <c:pt idx="5527">
                  <c:v>23.904951591670461</c:v>
                </c:pt>
                <c:pt idx="5528">
                  <c:v>23.917148146358791</c:v>
                </c:pt>
                <c:pt idx="5529">
                  <c:v>23.919387836495357</c:v>
                </c:pt>
                <c:pt idx="5530">
                  <c:v>23.927484119234141</c:v>
                </c:pt>
                <c:pt idx="5531">
                  <c:v>23.93103145198997</c:v>
                </c:pt>
                <c:pt idx="5532">
                  <c:v>23.92325148481557</c:v>
                </c:pt>
                <c:pt idx="5533">
                  <c:v>23.918649160973995</c:v>
                </c:pt>
                <c:pt idx="5534">
                  <c:v>23.929021850150704</c:v>
                </c:pt>
                <c:pt idx="5535">
                  <c:v>23.920060330425883</c:v>
                </c:pt>
                <c:pt idx="5536">
                  <c:v>23.907590706791666</c:v>
                </c:pt>
                <c:pt idx="5537">
                  <c:v>23.888659015668242</c:v>
                </c:pt>
                <c:pt idx="5538">
                  <c:v>23.862472283459319</c:v>
                </c:pt>
                <c:pt idx="5539">
                  <c:v>23.856919240225171</c:v>
                </c:pt>
                <c:pt idx="5540">
                  <c:v>23.828604080806716</c:v>
                </c:pt>
                <c:pt idx="5541">
                  <c:v>23.827796634239157</c:v>
                </c:pt>
                <c:pt idx="5542">
                  <c:v>23.838115627280491</c:v>
                </c:pt>
                <c:pt idx="5543">
                  <c:v>23.864823411172985</c:v>
                </c:pt>
                <c:pt idx="5544">
                  <c:v>23.867939623114157</c:v>
                </c:pt>
                <c:pt idx="5545">
                  <c:v>23.86826084753806</c:v>
                </c:pt>
                <c:pt idx="5546">
                  <c:v>23.858830979216464</c:v>
                </c:pt>
                <c:pt idx="5547">
                  <c:v>23.874946114871403</c:v>
                </c:pt>
                <c:pt idx="5548">
                  <c:v>23.909533601365304</c:v>
                </c:pt>
                <c:pt idx="5549">
                  <c:v>23.908169454940708</c:v>
                </c:pt>
                <c:pt idx="5550">
                  <c:v>23.901271099679327</c:v>
                </c:pt>
                <c:pt idx="5551">
                  <c:v>23.908478376781584</c:v>
                </c:pt>
                <c:pt idx="5552">
                  <c:v>23.917733892429304</c:v>
                </c:pt>
                <c:pt idx="5553">
                  <c:v>23.912897186544871</c:v>
                </c:pt>
                <c:pt idx="5554">
                  <c:v>23.92173227675092</c:v>
                </c:pt>
                <c:pt idx="5555">
                  <c:v>23.939020001863888</c:v>
                </c:pt>
                <c:pt idx="5556">
                  <c:v>23.966970695257707</c:v>
                </c:pt>
                <c:pt idx="5557">
                  <c:v>23.948422474735214</c:v>
                </c:pt>
                <c:pt idx="5558">
                  <c:v>23.966133919595588</c:v>
                </c:pt>
                <c:pt idx="5559">
                  <c:v>23.978288039573741</c:v>
                </c:pt>
                <c:pt idx="5560">
                  <c:v>23.987056594140284</c:v>
                </c:pt>
                <c:pt idx="5561">
                  <c:v>23.98856865719949</c:v>
                </c:pt>
                <c:pt idx="5562">
                  <c:v>23.997217222160668</c:v>
                </c:pt>
                <c:pt idx="5563">
                  <c:v>23.985739555535201</c:v>
                </c:pt>
                <c:pt idx="5564">
                  <c:v>23.966314440041991</c:v>
                </c:pt>
                <c:pt idx="5565">
                  <c:v>23.975189595111207</c:v>
                </c:pt>
                <c:pt idx="5566">
                  <c:v>23.965965931890366</c:v>
                </c:pt>
                <c:pt idx="5567">
                  <c:v>23.978233372076303</c:v>
                </c:pt>
                <c:pt idx="5568">
                  <c:v>23.995895586808036</c:v>
                </c:pt>
                <c:pt idx="5569">
                  <c:v>24.011021741756746</c:v>
                </c:pt>
                <c:pt idx="5570">
                  <c:v>24.036778283118426</c:v>
                </c:pt>
                <c:pt idx="5571">
                  <c:v>24.060986801637316</c:v>
                </c:pt>
                <c:pt idx="5572">
                  <c:v>24.075722607510968</c:v>
                </c:pt>
                <c:pt idx="5573">
                  <c:v>24.094488668763336</c:v>
                </c:pt>
                <c:pt idx="5574">
                  <c:v>24.115412239069478</c:v>
                </c:pt>
                <c:pt idx="5575">
                  <c:v>24.144510415119282</c:v>
                </c:pt>
                <c:pt idx="5576">
                  <c:v>24.169474089769761</c:v>
                </c:pt>
                <c:pt idx="5577">
                  <c:v>24.177747103731061</c:v>
                </c:pt>
                <c:pt idx="5578">
                  <c:v>24.174150282000678</c:v>
                </c:pt>
                <c:pt idx="5579">
                  <c:v>24.171623016894863</c:v>
                </c:pt>
                <c:pt idx="5580">
                  <c:v>24.175712148796528</c:v>
                </c:pt>
                <c:pt idx="5581">
                  <c:v>24.185440341230514</c:v>
                </c:pt>
                <c:pt idx="5582">
                  <c:v>24.200264195408874</c:v>
                </c:pt>
                <c:pt idx="5583">
                  <c:v>24.222030934349807</c:v>
                </c:pt>
                <c:pt idx="5584">
                  <c:v>24.263166802646239</c:v>
                </c:pt>
                <c:pt idx="5585">
                  <c:v>24.278769721545245</c:v>
                </c:pt>
                <c:pt idx="5586">
                  <c:v>24.308066985435875</c:v>
                </c:pt>
                <c:pt idx="5587">
                  <c:v>24.314060278052121</c:v>
                </c:pt>
                <c:pt idx="5588">
                  <c:v>24.341969797308725</c:v>
                </c:pt>
                <c:pt idx="5589">
                  <c:v>24.340955132443593</c:v>
                </c:pt>
                <c:pt idx="5590">
                  <c:v>24.306590274529167</c:v>
                </c:pt>
                <c:pt idx="5591">
                  <c:v>24.316986407528645</c:v>
                </c:pt>
                <c:pt idx="5592">
                  <c:v>24.318452664687364</c:v>
                </c:pt>
                <c:pt idx="5593">
                  <c:v>24.345408415464561</c:v>
                </c:pt>
                <c:pt idx="5594">
                  <c:v>24.356417958246784</c:v>
                </c:pt>
                <c:pt idx="5595">
                  <c:v>24.341349428258056</c:v>
                </c:pt>
                <c:pt idx="5596">
                  <c:v>24.305953020260695</c:v>
                </c:pt>
                <c:pt idx="5597">
                  <c:v>24.311816797308648</c:v>
                </c:pt>
                <c:pt idx="5598">
                  <c:v>24.333585906921414</c:v>
                </c:pt>
                <c:pt idx="5599">
                  <c:v>24.322950834318878</c:v>
                </c:pt>
                <c:pt idx="5600">
                  <c:v>24.293002141110751</c:v>
                </c:pt>
                <c:pt idx="5601">
                  <c:v>24.284188118380197</c:v>
                </c:pt>
                <c:pt idx="5602">
                  <c:v>24.288791419191131</c:v>
                </c:pt>
                <c:pt idx="5603">
                  <c:v>24.275333837825514</c:v>
                </c:pt>
                <c:pt idx="5604">
                  <c:v>24.296678254283517</c:v>
                </c:pt>
                <c:pt idx="5605">
                  <c:v>24.319223260129586</c:v>
                </c:pt>
                <c:pt idx="5606">
                  <c:v>24.339798893665687</c:v>
                </c:pt>
                <c:pt idx="5607">
                  <c:v>24.349545766966965</c:v>
                </c:pt>
                <c:pt idx="5608">
                  <c:v>24.359895081298742</c:v>
                </c:pt>
                <c:pt idx="5609">
                  <c:v>24.374028161393074</c:v>
                </c:pt>
                <c:pt idx="5610">
                  <c:v>24.374742474065023</c:v>
                </c:pt>
                <c:pt idx="5611">
                  <c:v>24.392161607268864</c:v>
                </c:pt>
                <c:pt idx="5612">
                  <c:v>24.416966648752467</c:v>
                </c:pt>
                <c:pt idx="5613">
                  <c:v>24.428688775130755</c:v>
                </c:pt>
                <c:pt idx="5614">
                  <c:v>24.436150341581993</c:v>
                </c:pt>
                <c:pt idx="5615">
                  <c:v>24.413915829050278</c:v>
                </c:pt>
                <c:pt idx="5616">
                  <c:v>24.402542797959093</c:v>
                </c:pt>
                <c:pt idx="5617">
                  <c:v>24.371800819952245</c:v>
                </c:pt>
                <c:pt idx="5618">
                  <c:v>24.36005792631255</c:v>
                </c:pt>
                <c:pt idx="5619">
                  <c:v>24.363240717244778</c:v>
                </c:pt>
                <c:pt idx="5620">
                  <c:v>24.369164244513495</c:v>
                </c:pt>
                <c:pt idx="5621">
                  <c:v>24.394833113159311</c:v>
                </c:pt>
                <c:pt idx="5622">
                  <c:v>24.407159752736217</c:v>
                </c:pt>
                <c:pt idx="5623">
                  <c:v>24.399759334931353</c:v>
                </c:pt>
                <c:pt idx="5624">
                  <c:v>24.416898486467243</c:v>
                </c:pt>
                <c:pt idx="5625">
                  <c:v>24.412695118828065</c:v>
                </c:pt>
                <c:pt idx="5626">
                  <c:v>24.403031290526226</c:v>
                </c:pt>
                <c:pt idx="5627">
                  <c:v>24.391571207334756</c:v>
                </c:pt>
                <c:pt idx="5628">
                  <c:v>24.416918508508122</c:v>
                </c:pt>
                <c:pt idx="5629">
                  <c:v>24.400343289962354</c:v>
                </c:pt>
                <c:pt idx="5630">
                  <c:v>24.407853364885092</c:v>
                </c:pt>
                <c:pt idx="5631">
                  <c:v>24.391955005851582</c:v>
                </c:pt>
                <c:pt idx="5632">
                  <c:v>24.399113697970883</c:v>
                </c:pt>
                <c:pt idx="5633">
                  <c:v>24.396057730662037</c:v>
                </c:pt>
                <c:pt idx="5634">
                  <c:v>24.395017739007724</c:v>
                </c:pt>
                <c:pt idx="5635">
                  <c:v>24.398696482583151</c:v>
                </c:pt>
                <c:pt idx="5636">
                  <c:v>24.42006710778713</c:v>
                </c:pt>
                <c:pt idx="5637">
                  <c:v>24.444924372405946</c:v>
                </c:pt>
                <c:pt idx="5638">
                  <c:v>24.464206428664912</c:v>
                </c:pt>
                <c:pt idx="5639">
                  <c:v>24.464502772298875</c:v>
                </c:pt>
                <c:pt idx="5640">
                  <c:v>24.479530203981245</c:v>
                </c:pt>
                <c:pt idx="5641">
                  <c:v>24.503350754737259</c:v>
                </c:pt>
                <c:pt idx="5642">
                  <c:v>24.530807914914611</c:v>
                </c:pt>
                <c:pt idx="5643">
                  <c:v>24.562137448490461</c:v>
                </c:pt>
                <c:pt idx="5644">
                  <c:v>24.561033496087529</c:v>
                </c:pt>
                <c:pt idx="5645">
                  <c:v>24.561704257483008</c:v>
                </c:pt>
                <c:pt idx="5646">
                  <c:v>24.578687978408361</c:v>
                </c:pt>
                <c:pt idx="5647">
                  <c:v>24.613393590999589</c:v>
                </c:pt>
                <c:pt idx="5648">
                  <c:v>24.614698323198802</c:v>
                </c:pt>
                <c:pt idx="5649">
                  <c:v>24.605896596807373</c:v>
                </c:pt>
                <c:pt idx="5650">
                  <c:v>24.602409903058653</c:v>
                </c:pt>
                <c:pt idx="5651">
                  <c:v>24.601845745902772</c:v>
                </c:pt>
                <c:pt idx="5652">
                  <c:v>24.614114068330167</c:v>
                </c:pt>
                <c:pt idx="5653">
                  <c:v>24.623895927697188</c:v>
                </c:pt>
                <c:pt idx="5654">
                  <c:v>24.621431229299972</c:v>
                </c:pt>
                <c:pt idx="5655">
                  <c:v>24.630500938529604</c:v>
                </c:pt>
                <c:pt idx="5656">
                  <c:v>24.635389308358693</c:v>
                </c:pt>
                <c:pt idx="5657">
                  <c:v>24.635058600366584</c:v>
                </c:pt>
                <c:pt idx="5658">
                  <c:v>24.626788572081175</c:v>
                </c:pt>
                <c:pt idx="5659">
                  <c:v>24.65343494218035</c:v>
                </c:pt>
                <c:pt idx="5660">
                  <c:v>24.678396888987713</c:v>
                </c:pt>
                <c:pt idx="5661">
                  <c:v>24.66004359226984</c:v>
                </c:pt>
                <c:pt idx="5662">
                  <c:v>24.660246227909685</c:v>
                </c:pt>
                <c:pt idx="5663">
                  <c:v>24.679690197718621</c:v>
                </c:pt>
                <c:pt idx="5664">
                  <c:v>24.698118652157785</c:v>
                </c:pt>
                <c:pt idx="5665">
                  <c:v>24.702680799754031</c:v>
                </c:pt>
                <c:pt idx="5666">
                  <c:v>24.696471690141269</c:v>
                </c:pt>
                <c:pt idx="5667">
                  <c:v>24.706252307389022</c:v>
                </c:pt>
                <c:pt idx="5668">
                  <c:v>24.69725931176572</c:v>
                </c:pt>
                <c:pt idx="5669">
                  <c:v>24.695809115047169</c:v>
                </c:pt>
                <c:pt idx="5670">
                  <c:v>24.694096204819644</c:v>
                </c:pt>
                <c:pt idx="5671">
                  <c:v>24.696548479483074</c:v>
                </c:pt>
                <c:pt idx="5672">
                  <c:v>24.707719723363613</c:v>
                </c:pt>
                <c:pt idx="5673">
                  <c:v>24.715070501058609</c:v>
                </c:pt>
                <c:pt idx="5674">
                  <c:v>24.743104478056214</c:v>
                </c:pt>
                <c:pt idx="5675">
                  <c:v>24.753604969821232</c:v>
                </c:pt>
                <c:pt idx="5676">
                  <c:v>24.77946818605648</c:v>
                </c:pt>
                <c:pt idx="5677">
                  <c:v>24.781409508163378</c:v>
                </c:pt>
                <c:pt idx="5678">
                  <c:v>24.784913785281123</c:v>
                </c:pt>
                <c:pt idx="5679">
                  <c:v>24.823657186514399</c:v>
                </c:pt>
                <c:pt idx="5680">
                  <c:v>24.834655542006558</c:v>
                </c:pt>
                <c:pt idx="5681">
                  <c:v>24.813095418163712</c:v>
                </c:pt>
                <c:pt idx="5682">
                  <c:v>24.804232363863576</c:v>
                </c:pt>
                <c:pt idx="5683">
                  <c:v>24.798778253749209</c:v>
                </c:pt>
                <c:pt idx="5684">
                  <c:v>24.79714317841232</c:v>
                </c:pt>
                <c:pt idx="5685">
                  <c:v>24.817699630100485</c:v>
                </c:pt>
                <c:pt idx="5686">
                  <c:v>24.789300863884772</c:v>
                </c:pt>
                <c:pt idx="5687">
                  <c:v>24.809429108460961</c:v>
                </c:pt>
                <c:pt idx="5688">
                  <c:v>24.805399287218268</c:v>
                </c:pt>
                <c:pt idx="5689">
                  <c:v>24.826402259410091</c:v>
                </c:pt>
                <c:pt idx="5690">
                  <c:v>24.844284119050361</c:v>
                </c:pt>
                <c:pt idx="5691">
                  <c:v>24.870825690619704</c:v>
                </c:pt>
                <c:pt idx="5692">
                  <c:v>24.888631199304122</c:v>
                </c:pt>
                <c:pt idx="5693">
                  <c:v>24.907306545495778</c:v>
                </c:pt>
                <c:pt idx="5694">
                  <c:v>24.890143291424007</c:v>
                </c:pt>
                <c:pt idx="5695">
                  <c:v>24.933425280190466</c:v>
                </c:pt>
                <c:pt idx="5696">
                  <c:v>24.942465125529218</c:v>
                </c:pt>
                <c:pt idx="5697">
                  <c:v>24.970237900690677</c:v>
                </c:pt>
                <c:pt idx="5698">
                  <c:v>24.975951226219991</c:v>
                </c:pt>
                <c:pt idx="5699">
                  <c:v>24.990421908517039</c:v>
                </c:pt>
                <c:pt idx="5700">
                  <c:v>24.974397553893038</c:v>
                </c:pt>
                <c:pt idx="5701">
                  <c:v>24.979587236786561</c:v>
                </c:pt>
                <c:pt idx="5702">
                  <c:v>25.008498250898356</c:v>
                </c:pt>
                <c:pt idx="5703">
                  <c:v>25.041040722199988</c:v>
                </c:pt>
                <c:pt idx="5704">
                  <c:v>25.051263791061402</c:v>
                </c:pt>
                <c:pt idx="5705">
                  <c:v>25.058591400774414</c:v>
                </c:pt>
                <c:pt idx="5706">
                  <c:v>25.073393910942183</c:v>
                </c:pt>
                <c:pt idx="5707">
                  <c:v>25.099275149469506</c:v>
                </c:pt>
                <c:pt idx="5708">
                  <c:v>25.111435459188218</c:v>
                </c:pt>
                <c:pt idx="5709">
                  <c:v>25.119934268419577</c:v>
                </c:pt>
                <c:pt idx="5710">
                  <c:v>25.119984741219707</c:v>
                </c:pt>
                <c:pt idx="5711">
                  <c:v>25.118483782375076</c:v>
                </c:pt>
                <c:pt idx="5712">
                  <c:v>25.10909266844752</c:v>
                </c:pt>
                <c:pt idx="5713">
                  <c:v>25.11958714870093</c:v>
                </c:pt>
                <c:pt idx="5714">
                  <c:v>25.146887907567148</c:v>
                </c:pt>
                <c:pt idx="5715">
                  <c:v>25.152858867369151</c:v>
                </c:pt>
                <c:pt idx="5716">
                  <c:v>25.159857757726762</c:v>
                </c:pt>
                <c:pt idx="5717">
                  <c:v>25.132340207336334</c:v>
                </c:pt>
                <c:pt idx="5718">
                  <c:v>25.142152564268439</c:v>
                </c:pt>
                <c:pt idx="5719">
                  <c:v>25.132581104159829</c:v>
                </c:pt>
                <c:pt idx="5720">
                  <c:v>25.131959749702037</c:v>
                </c:pt>
                <c:pt idx="5721">
                  <c:v>25.14299203103662</c:v>
                </c:pt>
                <c:pt idx="5722">
                  <c:v>25.14865969874683</c:v>
                </c:pt>
                <c:pt idx="5723">
                  <c:v>25.156206474342646</c:v>
                </c:pt>
                <c:pt idx="5724">
                  <c:v>25.186021288019393</c:v>
                </c:pt>
                <c:pt idx="5725">
                  <c:v>25.175694696025452</c:v>
                </c:pt>
                <c:pt idx="5726">
                  <c:v>25.188337230751682</c:v>
                </c:pt>
                <c:pt idx="5727">
                  <c:v>25.191386836638088</c:v>
                </c:pt>
                <c:pt idx="5728">
                  <c:v>25.216346976354284</c:v>
                </c:pt>
                <c:pt idx="5729">
                  <c:v>25.262827011208596</c:v>
                </c:pt>
                <c:pt idx="5730">
                  <c:v>25.293497560126625</c:v>
                </c:pt>
                <c:pt idx="5731">
                  <c:v>25.320998859634344</c:v>
                </c:pt>
                <c:pt idx="5732">
                  <c:v>25.326194185279814</c:v>
                </c:pt>
                <c:pt idx="5733">
                  <c:v>25.341524124288455</c:v>
                </c:pt>
                <c:pt idx="5734">
                  <c:v>25.351360644184567</c:v>
                </c:pt>
                <c:pt idx="5735">
                  <c:v>25.372317904730355</c:v>
                </c:pt>
                <c:pt idx="5736">
                  <c:v>25.408199211462343</c:v>
                </c:pt>
                <c:pt idx="5737">
                  <c:v>25.416837114854903</c:v>
                </c:pt>
                <c:pt idx="5738">
                  <c:v>25.444192161700734</c:v>
                </c:pt>
                <c:pt idx="5739">
                  <c:v>25.461225065212957</c:v>
                </c:pt>
                <c:pt idx="5740">
                  <c:v>25.471615600544983</c:v>
                </c:pt>
                <c:pt idx="5741">
                  <c:v>25.468459392362458</c:v>
                </c:pt>
                <c:pt idx="5742">
                  <c:v>25.480164065410531</c:v>
                </c:pt>
                <c:pt idx="5743">
                  <c:v>25.486546154462136</c:v>
                </c:pt>
                <c:pt idx="5744">
                  <c:v>25.484867726490958</c:v>
                </c:pt>
                <c:pt idx="5745">
                  <c:v>25.49821972518405</c:v>
                </c:pt>
                <c:pt idx="5746">
                  <c:v>25.529326846783107</c:v>
                </c:pt>
                <c:pt idx="5747">
                  <c:v>25.537435195088975</c:v>
                </c:pt>
                <c:pt idx="5748">
                  <c:v>25.552177465181437</c:v>
                </c:pt>
                <c:pt idx="5749">
                  <c:v>25.574129953323482</c:v>
                </c:pt>
                <c:pt idx="5750">
                  <c:v>25.596037788235954</c:v>
                </c:pt>
                <c:pt idx="5751">
                  <c:v>25.638584066366398</c:v>
                </c:pt>
                <c:pt idx="5752">
                  <c:v>25.661713066451462</c:v>
                </c:pt>
                <c:pt idx="5753">
                  <c:v>25.661476561626937</c:v>
                </c:pt>
                <c:pt idx="5754">
                  <c:v>25.686615245320404</c:v>
                </c:pt>
                <c:pt idx="5755">
                  <c:v>25.705454110771722</c:v>
                </c:pt>
                <c:pt idx="5756">
                  <c:v>25.699220841576249</c:v>
                </c:pt>
                <c:pt idx="5757">
                  <c:v>25.714242572909267</c:v>
                </c:pt>
                <c:pt idx="5758">
                  <c:v>25.69381644171207</c:v>
                </c:pt>
                <c:pt idx="5759">
                  <c:v>25.691352479094782</c:v>
                </c:pt>
                <c:pt idx="5760">
                  <c:v>25.692622441579346</c:v>
                </c:pt>
                <c:pt idx="5761">
                  <c:v>25.714360829774908</c:v>
                </c:pt>
                <c:pt idx="5762">
                  <c:v>25.704961919547156</c:v>
                </c:pt>
                <c:pt idx="5763">
                  <c:v>25.706467240021166</c:v>
                </c:pt>
                <c:pt idx="5764">
                  <c:v>25.696186159459966</c:v>
                </c:pt>
                <c:pt idx="5765">
                  <c:v>25.687997803251768</c:v>
                </c:pt>
                <c:pt idx="5766">
                  <c:v>25.674505006412438</c:v>
                </c:pt>
                <c:pt idx="5767">
                  <c:v>25.698957129707168</c:v>
                </c:pt>
                <c:pt idx="5768">
                  <c:v>25.70415804799535</c:v>
                </c:pt>
                <c:pt idx="5769">
                  <c:v>25.72366878488927</c:v>
                </c:pt>
                <c:pt idx="5770">
                  <c:v>25.745676438636934</c:v>
                </c:pt>
                <c:pt idx="5771">
                  <c:v>25.781706406040982</c:v>
                </c:pt>
                <c:pt idx="5772">
                  <c:v>25.767333172243458</c:v>
                </c:pt>
                <c:pt idx="5773">
                  <c:v>25.775015617306835</c:v>
                </c:pt>
                <c:pt idx="5774">
                  <c:v>25.782154463353109</c:v>
                </c:pt>
                <c:pt idx="5775">
                  <c:v>25.798171082254427</c:v>
                </c:pt>
                <c:pt idx="5776">
                  <c:v>25.829343641121575</c:v>
                </c:pt>
                <c:pt idx="5777">
                  <c:v>25.837177437740223</c:v>
                </c:pt>
                <c:pt idx="5778">
                  <c:v>25.860059648717701</c:v>
                </c:pt>
                <c:pt idx="5779">
                  <c:v>25.888179980513438</c:v>
                </c:pt>
                <c:pt idx="5780">
                  <c:v>25.877275100891278</c:v>
                </c:pt>
                <c:pt idx="5781">
                  <c:v>25.864260885164352</c:v>
                </c:pt>
                <c:pt idx="5782">
                  <c:v>25.830147785082552</c:v>
                </c:pt>
                <c:pt idx="5783">
                  <c:v>25.816487846145925</c:v>
                </c:pt>
                <c:pt idx="5784">
                  <c:v>25.789800324083846</c:v>
                </c:pt>
                <c:pt idx="5785">
                  <c:v>25.8161594224824</c:v>
                </c:pt>
                <c:pt idx="5786">
                  <c:v>25.791490660030593</c:v>
                </c:pt>
                <c:pt idx="5787">
                  <c:v>25.751342895026578</c:v>
                </c:pt>
                <c:pt idx="5788">
                  <c:v>25.752374127844739</c:v>
                </c:pt>
                <c:pt idx="5789">
                  <c:v>25.771510789392579</c:v>
                </c:pt>
                <c:pt idx="5790">
                  <c:v>25.770944468355975</c:v>
                </c:pt>
                <c:pt idx="5791">
                  <c:v>25.775999202262017</c:v>
                </c:pt>
                <c:pt idx="5792">
                  <c:v>25.761379891051678</c:v>
                </c:pt>
                <c:pt idx="5793">
                  <c:v>25.756751174113532</c:v>
                </c:pt>
                <c:pt idx="5794">
                  <c:v>25.762953835714967</c:v>
                </c:pt>
                <c:pt idx="5795">
                  <c:v>25.774482720393276</c:v>
                </c:pt>
                <c:pt idx="5796">
                  <c:v>25.757713753555361</c:v>
                </c:pt>
                <c:pt idx="5797">
                  <c:v>25.746584196061082</c:v>
                </c:pt>
                <c:pt idx="5798">
                  <c:v>25.71696988197419</c:v>
                </c:pt>
                <c:pt idx="5799">
                  <c:v>25.682002599378492</c:v>
                </c:pt>
                <c:pt idx="5800">
                  <c:v>25.66648678907417</c:v>
                </c:pt>
                <c:pt idx="5801">
                  <c:v>25.655380602603113</c:v>
                </c:pt>
                <c:pt idx="5802">
                  <c:v>25.637368927633165</c:v>
                </c:pt>
                <c:pt idx="5803">
                  <c:v>25.638554088597484</c:v>
                </c:pt>
                <c:pt idx="5804">
                  <c:v>25.647455088625165</c:v>
                </c:pt>
                <c:pt idx="5805">
                  <c:v>25.647631574463404</c:v>
                </c:pt>
                <c:pt idx="5806">
                  <c:v>25.675433380623481</c:v>
                </c:pt>
                <c:pt idx="5807">
                  <c:v>25.708453137169712</c:v>
                </c:pt>
                <c:pt idx="5808">
                  <c:v>25.74320714612719</c:v>
                </c:pt>
                <c:pt idx="5809">
                  <c:v>25.767212551948514</c:v>
                </c:pt>
                <c:pt idx="5810">
                  <c:v>25.804490955803757</c:v>
                </c:pt>
                <c:pt idx="5811">
                  <c:v>25.831363616521472</c:v>
                </c:pt>
                <c:pt idx="5812">
                  <c:v>25.852548727663603</c:v>
                </c:pt>
                <c:pt idx="5813">
                  <c:v>25.871159533706368</c:v>
                </c:pt>
                <c:pt idx="5814">
                  <c:v>25.898090562484356</c:v>
                </c:pt>
                <c:pt idx="5815">
                  <c:v>25.913998576701204</c:v>
                </c:pt>
                <c:pt idx="5816">
                  <c:v>25.906124944694419</c:v>
                </c:pt>
                <c:pt idx="5817">
                  <c:v>25.900690355484979</c:v>
                </c:pt>
                <c:pt idx="5818">
                  <c:v>25.915308639657013</c:v>
                </c:pt>
                <c:pt idx="5819">
                  <c:v>25.913862050774934</c:v>
                </c:pt>
                <c:pt idx="5820">
                  <c:v>25.928750967831924</c:v>
                </c:pt>
                <c:pt idx="5821">
                  <c:v>25.974896335449507</c:v>
                </c:pt>
                <c:pt idx="5822">
                  <c:v>26.003586711201695</c:v>
                </c:pt>
                <c:pt idx="5823">
                  <c:v>26.018525309501541</c:v>
                </c:pt>
                <c:pt idx="5824">
                  <c:v>26.031955998120253</c:v>
                </c:pt>
                <c:pt idx="5825">
                  <c:v>26.04166356378223</c:v>
                </c:pt>
                <c:pt idx="5826">
                  <c:v>26.054351967124919</c:v>
                </c:pt>
                <c:pt idx="5827">
                  <c:v>26.065117839486877</c:v>
                </c:pt>
                <c:pt idx="5828">
                  <c:v>26.0825810568065</c:v>
                </c:pt>
                <c:pt idx="5829">
                  <c:v>26.084482480548903</c:v>
                </c:pt>
                <c:pt idx="5830">
                  <c:v>26.09887955686596</c:v>
                </c:pt>
                <c:pt idx="5831">
                  <c:v>26.090512454262139</c:v>
                </c:pt>
                <c:pt idx="5832">
                  <c:v>26.094858974251611</c:v>
                </c:pt>
                <c:pt idx="5833">
                  <c:v>26.078408570118782</c:v>
                </c:pt>
                <c:pt idx="5834">
                  <c:v>26.07287528965416</c:v>
                </c:pt>
                <c:pt idx="5835">
                  <c:v>26.077161514056716</c:v>
                </c:pt>
                <c:pt idx="5836">
                  <c:v>26.066665434229662</c:v>
                </c:pt>
                <c:pt idx="5837">
                  <c:v>26.065254364161415</c:v>
                </c:pt>
                <c:pt idx="5838">
                  <c:v>26.092797940891536</c:v>
                </c:pt>
                <c:pt idx="5839">
                  <c:v>26.124779651999322</c:v>
                </c:pt>
                <c:pt idx="5840">
                  <c:v>26.109840717152412</c:v>
                </c:pt>
                <c:pt idx="5841">
                  <c:v>26.078001069317711</c:v>
                </c:pt>
                <c:pt idx="5842">
                  <c:v>26.10445395340804</c:v>
                </c:pt>
                <c:pt idx="5843">
                  <c:v>26.140246939305563</c:v>
                </c:pt>
                <c:pt idx="5844">
                  <c:v>26.110125806308812</c:v>
                </c:pt>
                <c:pt idx="5845">
                  <c:v>26.151112921482504</c:v>
                </c:pt>
                <c:pt idx="5846">
                  <c:v>26.169690947540733</c:v>
                </c:pt>
                <c:pt idx="5847">
                  <c:v>26.228334082536669</c:v>
                </c:pt>
                <c:pt idx="5848">
                  <c:v>26.277972449780009</c:v>
                </c:pt>
                <c:pt idx="5849">
                  <c:v>26.26681716563164</c:v>
                </c:pt>
                <c:pt idx="5850">
                  <c:v>26.26460859400289</c:v>
                </c:pt>
                <c:pt idx="5851">
                  <c:v>26.273897485214466</c:v>
                </c:pt>
                <c:pt idx="5852">
                  <c:v>26.252399307561056</c:v>
                </c:pt>
                <c:pt idx="5853">
                  <c:v>26.255556081489317</c:v>
                </c:pt>
                <c:pt idx="5854">
                  <c:v>26.308976886904979</c:v>
                </c:pt>
                <c:pt idx="5855">
                  <c:v>26.30557134167703</c:v>
                </c:pt>
                <c:pt idx="5856">
                  <c:v>26.346629305562093</c:v>
                </c:pt>
                <c:pt idx="5857">
                  <c:v>26.332809209170744</c:v>
                </c:pt>
                <c:pt idx="5858">
                  <c:v>26.359766336499966</c:v>
                </c:pt>
                <c:pt idx="5859">
                  <c:v>26.373362322482194</c:v>
                </c:pt>
                <c:pt idx="5860">
                  <c:v>26.394234400348623</c:v>
                </c:pt>
                <c:pt idx="5861">
                  <c:v>26.417706753023712</c:v>
                </c:pt>
                <c:pt idx="5862">
                  <c:v>26.449872362462052</c:v>
                </c:pt>
                <c:pt idx="5863">
                  <c:v>26.482660942408085</c:v>
                </c:pt>
                <c:pt idx="5864">
                  <c:v>26.508493825461557</c:v>
                </c:pt>
                <c:pt idx="5865">
                  <c:v>26.544048947151651</c:v>
                </c:pt>
                <c:pt idx="5866">
                  <c:v>26.577716617045013</c:v>
                </c:pt>
                <c:pt idx="5867">
                  <c:v>26.602502665543017</c:v>
                </c:pt>
                <c:pt idx="5868">
                  <c:v>26.58580284403736</c:v>
                </c:pt>
                <c:pt idx="5869">
                  <c:v>26.593658602541829</c:v>
                </c:pt>
                <c:pt idx="5870">
                  <c:v>26.656260138257416</c:v>
                </c:pt>
                <c:pt idx="5871">
                  <c:v>26.660988486271041</c:v>
                </c:pt>
                <c:pt idx="5872">
                  <c:v>26.669196100600132</c:v>
                </c:pt>
                <c:pt idx="5873">
                  <c:v>26.669216847161277</c:v>
                </c:pt>
                <c:pt idx="5874">
                  <c:v>26.686551399416441</c:v>
                </c:pt>
                <c:pt idx="5875">
                  <c:v>26.69617507672902</c:v>
                </c:pt>
                <c:pt idx="5876">
                  <c:v>26.697618574687056</c:v>
                </c:pt>
                <c:pt idx="5877">
                  <c:v>26.684605701571996</c:v>
                </c:pt>
                <c:pt idx="5878">
                  <c:v>26.70129131721977</c:v>
                </c:pt>
                <c:pt idx="5879">
                  <c:v>26.71231397896063</c:v>
                </c:pt>
                <c:pt idx="5880">
                  <c:v>26.738438307623152</c:v>
                </c:pt>
                <c:pt idx="5881">
                  <c:v>26.757116817378854</c:v>
                </c:pt>
                <c:pt idx="5882">
                  <c:v>26.774995599919261</c:v>
                </c:pt>
                <c:pt idx="5883">
                  <c:v>26.799978550648927</c:v>
                </c:pt>
                <c:pt idx="5884">
                  <c:v>26.815455670477039</c:v>
                </c:pt>
                <c:pt idx="5885">
                  <c:v>26.842451426296336</c:v>
                </c:pt>
                <c:pt idx="5886">
                  <c:v>26.891481726919217</c:v>
                </c:pt>
                <c:pt idx="5887">
                  <c:v>26.904495431038779</c:v>
                </c:pt>
                <c:pt idx="5888">
                  <c:v>26.912646159138859</c:v>
                </c:pt>
                <c:pt idx="5889">
                  <c:v>26.939151975869219</c:v>
                </c:pt>
                <c:pt idx="5890">
                  <c:v>26.941108564348578</c:v>
                </c:pt>
                <c:pt idx="5891">
                  <c:v>26.945418831087686</c:v>
                </c:pt>
                <c:pt idx="5892">
                  <c:v>26.96444598157083</c:v>
                </c:pt>
                <c:pt idx="5893">
                  <c:v>26.942797385668136</c:v>
                </c:pt>
                <c:pt idx="5894">
                  <c:v>26.928943595368271</c:v>
                </c:pt>
                <c:pt idx="5895">
                  <c:v>26.921794287424738</c:v>
                </c:pt>
                <c:pt idx="5896">
                  <c:v>26.929199891172587</c:v>
                </c:pt>
                <c:pt idx="5897">
                  <c:v>26.934072690376585</c:v>
                </c:pt>
                <c:pt idx="5898">
                  <c:v>26.920561330074811</c:v>
                </c:pt>
                <c:pt idx="5899">
                  <c:v>26.907514043121921</c:v>
                </c:pt>
                <c:pt idx="5900">
                  <c:v>26.892943890078964</c:v>
                </c:pt>
                <c:pt idx="5901">
                  <c:v>26.891774855923927</c:v>
                </c:pt>
                <c:pt idx="5902">
                  <c:v>26.888607870784067</c:v>
                </c:pt>
                <c:pt idx="5903">
                  <c:v>26.88696688448135</c:v>
                </c:pt>
                <c:pt idx="5904">
                  <c:v>26.906368517981402</c:v>
                </c:pt>
                <c:pt idx="5905">
                  <c:v>26.910998401690151</c:v>
                </c:pt>
                <c:pt idx="5906">
                  <c:v>26.924950435406302</c:v>
                </c:pt>
                <c:pt idx="5907">
                  <c:v>26.895358277900307</c:v>
                </c:pt>
                <c:pt idx="5908">
                  <c:v>26.906440654403326</c:v>
                </c:pt>
                <c:pt idx="5909">
                  <c:v>26.937397855405898</c:v>
                </c:pt>
                <c:pt idx="5910">
                  <c:v>26.946467876055461</c:v>
                </c:pt>
                <c:pt idx="5911">
                  <c:v>26.989685127571502</c:v>
                </c:pt>
                <c:pt idx="5912">
                  <c:v>27.010465592299798</c:v>
                </c:pt>
                <c:pt idx="5913">
                  <c:v>27.026452042011087</c:v>
                </c:pt>
                <c:pt idx="5914">
                  <c:v>27.039556477761</c:v>
                </c:pt>
                <c:pt idx="5915">
                  <c:v>27.07380757365998</c:v>
                </c:pt>
                <c:pt idx="5916">
                  <c:v>27.091300476885873</c:v>
                </c:pt>
                <c:pt idx="5917">
                  <c:v>27.104386234448672</c:v>
                </c:pt>
                <c:pt idx="5918">
                  <c:v>27.107679630922082</c:v>
                </c:pt>
                <c:pt idx="5919">
                  <c:v>27.102396291039881</c:v>
                </c:pt>
                <c:pt idx="5920">
                  <c:v>27.114644710089578</c:v>
                </c:pt>
                <c:pt idx="5921">
                  <c:v>27.108373693806112</c:v>
                </c:pt>
                <c:pt idx="5922">
                  <c:v>27.108716967622922</c:v>
                </c:pt>
                <c:pt idx="5923">
                  <c:v>27.123045591061576</c:v>
                </c:pt>
                <c:pt idx="5924">
                  <c:v>27.140208015044685</c:v>
                </c:pt>
                <c:pt idx="5925">
                  <c:v>27.154126607985379</c:v>
                </c:pt>
                <c:pt idx="5926">
                  <c:v>27.179644985223074</c:v>
                </c:pt>
                <c:pt idx="5927">
                  <c:v>27.216838484854492</c:v>
                </c:pt>
                <c:pt idx="5928">
                  <c:v>27.249046951715176</c:v>
                </c:pt>
                <c:pt idx="5929">
                  <c:v>27.269987078883624</c:v>
                </c:pt>
                <c:pt idx="5930">
                  <c:v>27.275541716791992</c:v>
                </c:pt>
                <c:pt idx="5931">
                  <c:v>27.276980556358946</c:v>
                </c:pt>
                <c:pt idx="5932">
                  <c:v>27.302300117474527</c:v>
                </c:pt>
                <c:pt idx="5933">
                  <c:v>27.305352457123597</c:v>
                </c:pt>
                <c:pt idx="5934">
                  <c:v>27.335966559998742</c:v>
                </c:pt>
                <c:pt idx="5935">
                  <c:v>27.353724427394074</c:v>
                </c:pt>
                <c:pt idx="5936">
                  <c:v>27.346802471511761</c:v>
                </c:pt>
                <c:pt idx="5937">
                  <c:v>27.361037291239576</c:v>
                </c:pt>
                <c:pt idx="5938">
                  <c:v>27.3535276488888</c:v>
                </c:pt>
                <c:pt idx="5939">
                  <c:v>27.376988275114609</c:v>
                </c:pt>
                <c:pt idx="5940">
                  <c:v>27.392356125434432</c:v>
                </c:pt>
                <c:pt idx="5941">
                  <c:v>27.410535331438719</c:v>
                </c:pt>
                <c:pt idx="5942">
                  <c:v>27.400823272782667</c:v>
                </c:pt>
                <c:pt idx="5943">
                  <c:v>27.409138457380806</c:v>
                </c:pt>
                <c:pt idx="5944">
                  <c:v>27.405076795931151</c:v>
                </c:pt>
                <c:pt idx="5945">
                  <c:v>27.458056502127832</c:v>
                </c:pt>
                <c:pt idx="5946">
                  <c:v>27.466925357573665</c:v>
                </c:pt>
                <c:pt idx="5947">
                  <c:v>27.483402482659795</c:v>
                </c:pt>
                <c:pt idx="5948">
                  <c:v>27.54581495679739</c:v>
                </c:pt>
                <c:pt idx="5949">
                  <c:v>27.554986222686644</c:v>
                </c:pt>
                <c:pt idx="5950">
                  <c:v>27.534410504885425</c:v>
                </c:pt>
                <c:pt idx="5951">
                  <c:v>27.531512931867166</c:v>
                </c:pt>
                <c:pt idx="5952">
                  <c:v>27.534095863872047</c:v>
                </c:pt>
                <c:pt idx="5953">
                  <c:v>27.561631587423555</c:v>
                </c:pt>
                <c:pt idx="5954">
                  <c:v>27.580603740239972</c:v>
                </c:pt>
                <c:pt idx="5955">
                  <c:v>27.586477457976869</c:v>
                </c:pt>
                <c:pt idx="5956">
                  <c:v>27.606493399996531</c:v>
                </c:pt>
                <c:pt idx="5957">
                  <c:v>27.63674570048255</c:v>
                </c:pt>
                <c:pt idx="5958">
                  <c:v>27.652151998008254</c:v>
                </c:pt>
                <c:pt idx="5959">
                  <c:v>27.665409017952623</c:v>
                </c:pt>
                <c:pt idx="5960">
                  <c:v>27.67187742999905</c:v>
                </c:pt>
                <c:pt idx="5961">
                  <c:v>27.684849950106514</c:v>
                </c:pt>
                <c:pt idx="5962">
                  <c:v>27.703593555831571</c:v>
                </c:pt>
                <c:pt idx="5963">
                  <c:v>27.715093687774544</c:v>
                </c:pt>
                <c:pt idx="5964">
                  <c:v>27.702647435771684</c:v>
                </c:pt>
                <c:pt idx="5965">
                  <c:v>27.696440519419067</c:v>
                </c:pt>
                <c:pt idx="5966">
                  <c:v>27.702679912185143</c:v>
                </c:pt>
                <c:pt idx="5967">
                  <c:v>27.700172396781312</c:v>
                </c:pt>
                <c:pt idx="5968">
                  <c:v>27.691129516494474</c:v>
                </c:pt>
                <c:pt idx="5969">
                  <c:v>27.690548048559613</c:v>
                </c:pt>
                <c:pt idx="5970">
                  <c:v>27.708538190778974</c:v>
                </c:pt>
                <c:pt idx="5971">
                  <c:v>27.740690944870451</c:v>
                </c:pt>
                <c:pt idx="5972">
                  <c:v>27.759170194121214</c:v>
                </c:pt>
                <c:pt idx="5973">
                  <c:v>27.802494198187887</c:v>
                </c:pt>
                <c:pt idx="5974">
                  <c:v>27.840693526146147</c:v>
                </c:pt>
                <c:pt idx="5975">
                  <c:v>27.863596603098813</c:v>
                </c:pt>
                <c:pt idx="5976">
                  <c:v>27.846024525661409</c:v>
                </c:pt>
                <c:pt idx="5977">
                  <c:v>27.88536147910062</c:v>
                </c:pt>
                <c:pt idx="5978">
                  <c:v>27.882171990492822</c:v>
                </c:pt>
                <c:pt idx="5979">
                  <c:v>27.876049634548789</c:v>
                </c:pt>
                <c:pt idx="5980">
                  <c:v>27.86158085403698</c:v>
                </c:pt>
                <c:pt idx="5981">
                  <c:v>27.850611729505363</c:v>
                </c:pt>
                <c:pt idx="5982">
                  <c:v>27.831950416867073</c:v>
                </c:pt>
                <c:pt idx="5983">
                  <c:v>27.82367806626764</c:v>
                </c:pt>
                <c:pt idx="5984">
                  <c:v>27.845711028843919</c:v>
                </c:pt>
                <c:pt idx="5985">
                  <c:v>27.85839816716701</c:v>
                </c:pt>
                <c:pt idx="5986">
                  <c:v>27.883312875670256</c:v>
                </c:pt>
                <c:pt idx="5987">
                  <c:v>27.929352269944349</c:v>
                </c:pt>
                <c:pt idx="5988">
                  <c:v>27.922225590867455</c:v>
                </c:pt>
                <c:pt idx="5989">
                  <c:v>27.931774024283353</c:v>
                </c:pt>
                <c:pt idx="5990">
                  <c:v>27.94784071625131</c:v>
                </c:pt>
                <c:pt idx="5991">
                  <c:v>27.95352794227702</c:v>
                </c:pt>
                <c:pt idx="5992">
                  <c:v>27.992851269494402</c:v>
                </c:pt>
                <c:pt idx="5993">
                  <c:v>28.037348261272122</c:v>
                </c:pt>
                <c:pt idx="5994">
                  <c:v>28.074935946918995</c:v>
                </c:pt>
                <c:pt idx="5995">
                  <c:v>28.085845601759086</c:v>
                </c:pt>
                <c:pt idx="5996">
                  <c:v>28.115272384892982</c:v>
                </c:pt>
                <c:pt idx="5997">
                  <c:v>28.128341883285213</c:v>
                </c:pt>
                <c:pt idx="5998">
                  <c:v>28.148806243747138</c:v>
                </c:pt>
                <c:pt idx="5999">
                  <c:v>28.138503974254728</c:v>
                </c:pt>
                <c:pt idx="6000">
                  <c:v>28.146811458131697</c:v>
                </c:pt>
                <c:pt idx="6001">
                  <c:v>28.142877225839907</c:v>
                </c:pt>
                <c:pt idx="6002">
                  <c:v>28.158604131228469</c:v>
                </c:pt>
                <c:pt idx="6003">
                  <c:v>28.151190450176895</c:v>
                </c:pt>
                <c:pt idx="6004">
                  <c:v>28.169466359145559</c:v>
                </c:pt>
                <c:pt idx="6005">
                  <c:v>28.175953842396016</c:v>
                </c:pt>
                <c:pt idx="6006">
                  <c:v>28.185209723396447</c:v>
                </c:pt>
                <c:pt idx="6007">
                  <c:v>28.21710466959734</c:v>
                </c:pt>
                <c:pt idx="6008">
                  <c:v>28.208368862780429</c:v>
                </c:pt>
                <c:pt idx="6009">
                  <c:v>28.218079692159147</c:v>
                </c:pt>
                <c:pt idx="6010">
                  <c:v>28.233824622500361</c:v>
                </c:pt>
                <c:pt idx="6011">
                  <c:v>28.229166556444916</c:v>
                </c:pt>
                <c:pt idx="6012">
                  <c:v>28.25404293417678</c:v>
                </c:pt>
                <c:pt idx="6013">
                  <c:v>28.253986125628867</c:v>
                </c:pt>
                <c:pt idx="6014">
                  <c:v>28.269773316133787</c:v>
                </c:pt>
                <c:pt idx="6015">
                  <c:v>28.248752505709444</c:v>
                </c:pt>
                <c:pt idx="6016">
                  <c:v>28.255019789144953</c:v>
                </c:pt>
                <c:pt idx="6017">
                  <c:v>28.26226011484135</c:v>
                </c:pt>
                <c:pt idx="6018">
                  <c:v>28.282242508231619</c:v>
                </c:pt>
                <c:pt idx="6019">
                  <c:v>28.323807685787372</c:v>
                </c:pt>
                <c:pt idx="6020">
                  <c:v>28.316472087694549</c:v>
                </c:pt>
                <c:pt idx="6021">
                  <c:v>28.321892043519846</c:v>
                </c:pt>
                <c:pt idx="6022">
                  <c:v>28.316722070807028</c:v>
                </c:pt>
                <c:pt idx="6023">
                  <c:v>28.328991198798889</c:v>
                </c:pt>
                <c:pt idx="6024">
                  <c:v>28.349066698420067</c:v>
                </c:pt>
                <c:pt idx="6025">
                  <c:v>28.365466558576134</c:v>
                </c:pt>
                <c:pt idx="6026">
                  <c:v>28.338797564770353</c:v>
                </c:pt>
                <c:pt idx="6027">
                  <c:v>28.333248544219469</c:v>
                </c:pt>
                <c:pt idx="6028">
                  <c:v>28.319084345224763</c:v>
                </c:pt>
                <c:pt idx="6029">
                  <c:v>28.329682847657509</c:v>
                </c:pt>
                <c:pt idx="6030">
                  <c:v>28.323468586774279</c:v>
                </c:pt>
                <c:pt idx="6031">
                  <c:v>28.317512452205708</c:v>
                </c:pt>
                <c:pt idx="6032">
                  <c:v>28.313533519043659</c:v>
                </c:pt>
                <c:pt idx="6033">
                  <c:v>28.34183897889185</c:v>
                </c:pt>
                <c:pt idx="6034">
                  <c:v>28.365102364564219</c:v>
                </c:pt>
                <c:pt idx="6035">
                  <c:v>28.389067983671247</c:v>
                </c:pt>
                <c:pt idx="6036">
                  <c:v>28.410203833737061</c:v>
                </c:pt>
                <c:pt idx="6037">
                  <c:v>28.439273207660069</c:v>
                </c:pt>
                <c:pt idx="6038">
                  <c:v>28.457064598727975</c:v>
                </c:pt>
                <c:pt idx="6039">
                  <c:v>28.472514738408737</c:v>
                </c:pt>
                <c:pt idx="6040">
                  <c:v>28.4578748385902</c:v>
                </c:pt>
                <c:pt idx="6041">
                  <c:v>28.494936410475102</c:v>
                </c:pt>
                <c:pt idx="6042">
                  <c:v>28.521581177386118</c:v>
                </c:pt>
                <c:pt idx="6043">
                  <c:v>28.53924546281058</c:v>
                </c:pt>
                <c:pt idx="6044">
                  <c:v>28.56196957120364</c:v>
                </c:pt>
                <c:pt idx="6045">
                  <c:v>28.548563138452316</c:v>
                </c:pt>
                <c:pt idx="6046">
                  <c:v>28.545580174492979</c:v>
                </c:pt>
                <c:pt idx="6047">
                  <c:v>28.576955242574005</c:v>
                </c:pt>
                <c:pt idx="6048">
                  <c:v>28.590387944194784</c:v>
                </c:pt>
                <c:pt idx="6049">
                  <c:v>28.610214995849365</c:v>
                </c:pt>
                <c:pt idx="6050">
                  <c:v>28.609442876942232</c:v>
                </c:pt>
                <c:pt idx="6051">
                  <c:v>28.63556904943907</c:v>
                </c:pt>
                <c:pt idx="6052">
                  <c:v>28.66332141964666</c:v>
                </c:pt>
                <c:pt idx="6053">
                  <c:v>28.673730055864866</c:v>
                </c:pt>
                <c:pt idx="6054">
                  <c:v>28.691776239817859</c:v>
                </c:pt>
                <c:pt idx="6055">
                  <c:v>28.714845879711909</c:v>
                </c:pt>
                <c:pt idx="6056">
                  <c:v>28.743838757758283</c:v>
                </c:pt>
                <c:pt idx="6057">
                  <c:v>28.749773881466428</c:v>
                </c:pt>
                <c:pt idx="6058">
                  <c:v>28.764899848882781</c:v>
                </c:pt>
                <c:pt idx="6059">
                  <c:v>28.760464301366696</c:v>
                </c:pt>
                <c:pt idx="6060">
                  <c:v>28.743421926540869</c:v>
                </c:pt>
                <c:pt idx="6061">
                  <c:v>28.756456846407541</c:v>
                </c:pt>
                <c:pt idx="6062">
                  <c:v>28.772144173647515</c:v>
                </c:pt>
                <c:pt idx="6063">
                  <c:v>28.789419048678436</c:v>
                </c:pt>
                <c:pt idx="6064">
                  <c:v>28.844769920279315</c:v>
                </c:pt>
                <c:pt idx="6065">
                  <c:v>28.84547664736267</c:v>
                </c:pt>
                <c:pt idx="6066">
                  <c:v>28.848427697845711</c:v>
                </c:pt>
                <c:pt idx="6067">
                  <c:v>28.845350009265111</c:v>
                </c:pt>
                <c:pt idx="6068">
                  <c:v>28.83584216054771</c:v>
                </c:pt>
                <c:pt idx="6069">
                  <c:v>28.836485135356842</c:v>
                </c:pt>
                <c:pt idx="6070">
                  <c:v>28.852386133783355</c:v>
                </c:pt>
                <c:pt idx="6071">
                  <c:v>28.852027464745085</c:v>
                </c:pt>
                <c:pt idx="6072">
                  <c:v>28.850256154388354</c:v>
                </c:pt>
                <c:pt idx="6073">
                  <c:v>28.833223095141669</c:v>
                </c:pt>
                <c:pt idx="6074">
                  <c:v>28.805681656308796</c:v>
                </c:pt>
                <c:pt idx="6075">
                  <c:v>28.804406108613374</c:v>
                </c:pt>
                <c:pt idx="6076">
                  <c:v>28.822601366169913</c:v>
                </c:pt>
                <c:pt idx="6077">
                  <c:v>28.810641642379473</c:v>
                </c:pt>
                <c:pt idx="6078">
                  <c:v>28.830745122567254</c:v>
                </c:pt>
                <c:pt idx="6079">
                  <c:v>28.850276540419674</c:v>
                </c:pt>
                <c:pt idx="6080">
                  <c:v>28.866652757712593</c:v>
                </c:pt>
                <c:pt idx="6081">
                  <c:v>28.879765398202434</c:v>
                </c:pt>
                <c:pt idx="6082">
                  <c:v>28.919839066287267</c:v>
                </c:pt>
                <c:pt idx="6083">
                  <c:v>28.973632772524617</c:v>
                </c:pt>
                <c:pt idx="6084">
                  <c:v>28.995558811497126</c:v>
                </c:pt>
                <c:pt idx="6085">
                  <c:v>29.029856921567436</c:v>
                </c:pt>
                <c:pt idx="6086">
                  <c:v>29.064980677942735</c:v>
                </c:pt>
                <c:pt idx="6087">
                  <c:v>29.085279323749475</c:v>
                </c:pt>
                <c:pt idx="6088">
                  <c:v>29.069150018972174</c:v>
                </c:pt>
                <c:pt idx="6089">
                  <c:v>29.080256592380984</c:v>
                </c:pt>
                <c:pt idx="6090">
                  <c:v>29.08230077347794</c:v>
                </c:pt>
                <c:pt idx="6091">
                  <c:v>29.075921972393228</c:v>
                </c:pt>
                <c:pt idx="6092">
                  <c:v>29.096655493613941</c:v>
                </c:pt>
                <c:pt idx="6093">
                  <c:v>29.069879092520953</c:v>
                </c:pt>
                <c:pt idx="6094">
                  <c:v>29.089544400684069</c:v>
                </c:pt>
                <c:pt idx="6095">
                  <c:v>29.109410557754526</c:v>
                </c:pt>
                <c:pt idx="6096">
                  <c:v>29.151293851058835</c:v>
                </c:pt>
                <c:pt idx="6097">
                  <c:v>29.1482659932765</c:v>
                </c:pt>
                <c:pt idx="6098">
                  <c:v>29.176341022349767</c:v>
                </c:pt>
                <c:pt idx="6099">
                  <c:v>29.192905115661436</c:v>
                </c:pt>
                <c:pt idx="6100">
                  <c:v>29.199409517548212</c:v>
                </c:pt>
                <c:pt idx="6101">
                  <c:v>29.206194061895786</c:v>
                </c:pt>
                <c:pt idx="6102">
                  <c:v>29.227700335152445</c:v>
                </c:pt>
                <c:pt idx="6103">
                  <c:v>29.262131390197261</c:v>
                </c:pt>
                <c:pt idx="6104">
                  <c:v>29.256625461409772</c:v>
                </c:pt>
                <c:pt idx="6105">
                  <c:v>29.272811757524927</c:v>
                </c:pt>
                <c:pt idx="6106">
                  <c:v>29.262866440445816</c:v>
                </c:pt>
                <c:pt idx="6107">
                  <c:v>29.28230415632045</c:v>
                </c:pt>
                <c:pt idx="6108">
                  <c:v>29.322427427332546</c:v>
                </c:pt>
                <c:pt idx="6109">
                  <c:v>29.366020504953671</c:v>
                </c:pt>
                <c:pt idx="6110">
                  <c:v>29.349738110975672</c:v>
                </c:pt>
                <c:pt idx="6111">
                  <c:v>29.35630499158647</c:v>
                </c:pt>
                <c:pt idx="6112">
                  <c:v>29.379437286439593</c:v>
                </c:pt>
                <c:pt idx="6113">
                  <c:v>29.406686656840712</c:v>
                </c:pt>
                <c:pt idx="6114">
                  <c:v>29.425232610456717</c:v>
                </c:pt>
                <c:pt idx="6115">
                  <c:v>29.474628492359194</c:v>
                </c:pt>
                <c:pt idx="6116">
                  <c:v>29.479661463453489</c:v>
                </c:pt>
                <c:pt idx="6117">
                  <c:v>29.499545671691198</c:v>
                </c:pt>
                <c:pt idx="6118">
                  <c:v>29.48381256555669</c:v>
                </c:pt>
                <c:pt idx="6119">
                  <c:v>29.486466967737801</c:v>
                </c:pt>
                <c:pt idx="6120">
                  <c:v>29.466462733895511</c:v>
                </c:pt>
                <c:pt idx="6121">
                  <c:v>29.468360052967284</c:v>
                </c:pt>
                <c:pt idx="6122">
                  <c:v>29.48304770953732</c:v>
                </c:pt>
                <c:pt idx="6123">
                  <c:v>29.503598536477632</c:v>
                </c:pt>
                <c:pt idx="6124">
                  <c:v>29.485369307052764</c:v>
                </c:pt>
                <c:pt idx="6125">
                  <c:v>29.502168465891479</c:v>
                </c:pt>
                <c:pt idx="6126">
                  <c:v>29.51540168763017</c:v>
                </c:pt>
                <c:pt idx="6127">
                  <c:v>29.555704954076464</c:v>
                </c:pt>
                <c:pt idx="6128">
                  <c:v>29.550875991618859</c:v>
                </c:pt>
                <c:pt idx="6129">
                  <c:v>29.569212341297085</c:v>
                </c:pt>
                <c:pt idx="6130">
                  <c:v>29.577015831275219</c:v>
                </c:pt>
                <c:pt idx="6131">
                  <c:v>29.609621333126324</c:v>
                </c:pt>
                <c:pt idx="6132">
                  <c:v>29.633329334187785</c:v>
                </c:pt>
                <c:pt idx="6133">
                  <c:v>29.654589141676901</c:v>
                </c:pt>
                <c:pt idx="6134">
                  <c:v>29.665485178609483</c:v>
                </c:pt>
                <c:pt idx="6135">
                  <c:v>29.683375413835837</c:v>
                </c:pt>
                <c:pt idx="6136">
                  <c:v>29.699127841214224</c:v>
                </c:pt>
                <c:pt idx="6137">
                  <c:v>29.710116897872759</c:v>
                </c:pt>
                <c:pt idx="6138">
                  <c:v>29.73706462703823</c:v>
                </c:pt>
                <c:pt idx="6139">
                  <c:v>29.755486131916967</c:v>
                </c:pt>
                <c:pt idx="6140">
                  <c:v>29.756206027836747</c:v>
                </c:pt>
                <c:pt idx="6141">
                  <c:v>29.783974826381137</c:v>
                </c:pt>
                <c:pt idx="6142">
                  <c:v>29.809020223950832</c:v>
                </c:pt>
                <c:pt idx="6143">
                  <c:v>29.819836615740062</c:v>
                </c:pt>
                <c:pt idx="6144">
                  <c:v>29.845792220688789</c:v>
                </c:pt>
                <c:pt idx="6145">
                  <c:v>29.872918976093487</c:v>
                </c:pt>
                <c:pt idx="6146">
                  <c:v>29.879955077882208</c:v>
                </c:pt>
                <c:pt idx="6147">
                  <c:v>29.878391963802827</c:v>
                </c:pt>
                <c:pt idx="6148">
                  <c:v>29.870703837003624</c:v>
                </c:pt>
                <c:pt idx="6149">
                  <c:v>29.898513687959472</c:v>
                </c:pt>
                <c:pt idx="6150">
                  <c:v>29.922872002536106</c:v>
                </c:pt>
                <c:pt idx="6151">
                  <c:v>29.939715208157676</c:v>
                </c:pt>
                <c:pt idx="6152">
                  <c:v>29.970717068313185</c:v>
                </c:pt>
                <c:pt idx="6153">
                  <c:v>29.991709429296584</c:v>
                </c:pt>
                <c:pt idx="6154">
                  <c:v>30.019895659604632</c:v>
                </c:pt>
                <c:pt idx="6155">
                  <c:v>30.046463732515853</c:v>
                </c:pt>
                <c:pt idx="6156">
                  <c:v>30.058750577578838</c:v>
                </c:pt>
                <c:pt idx="6157">
                  <c:v>30.078034175771545</c:v>
                </c:pt>
                <c:pt idx="6158">
                  <c:v>30.08661997040603</c:v>
                </c:pt>
                <c:pt idx="6159">
                  <c:v>30.06975684652339</c:v>
                </c:pt>
                <c:pt idx="6160">
                  <c:v>30.073928025650577</c:v>
                </c:pt>
                <c:pt idx="6161">
                  <c:v>30.061324222866876</c:v>
                </c:pt>
                <c:pt idx="6162">
                  <c:v>30.05284068557555</c:v>
                </c:pt>
                <c:pt idx="6163">
                  <c:v>30.024713446961364</c:v>
                </c:pt>
                <c:pt idx="6164">
                  <c:v>30.009556276625997</c:v>
                </c:pt>
                <c:pt idx="6165">
                  <c:v>30.003767481530666</c:v>
                </c:pt>
                <c:pt idx="6166">
                  <c:v>30.027576163161221</c:v>
                </c:pt>
                <c:pt idx="6167">
                  <c:v>30.043100426009303</c:v>
                </c:pt>
                <c:pt idx="6168">
                  <c:v>30.051531123470941</c:v>
                </c:pt>
                <c:pt idx="6169">
                  <c:v>30.051607078104379</c:v>
                </c:pt>
                <c:pt idx="6170">
                  <c:v>30.055645063677186</c:v>
                </c:pt>
                <c:pt idx="6171">
                  <c:v>30.049900320300424</c:v>
                </c:pt>
                <c:pt idx="6172">
                  <c:v>30.05457140426897</c:v>
                </c:pt>
                <c:pt idx="6173">
                  <c:v>30.036360334675351</c:v>
                </c:pt>
                <c:pt idx="6174">
                  <c:v>30.030838919704543</c:v>
                </c:pt>
                <c:pt idx="6175">
                  <c:v>30.021748582464774</c:v>
                </c:pt>
                <c:pt idx="6176">
                  <c:v>30.030046429858714</c:v>
                </c:pt>
                <c:pt idx="6177">
                  <c:v>30.044340923508251</c:v>
                </c:pt>
                <c:pt idx="6178">
                  <c:v>30.05362146482689</c:v>
                </c:pt>
                <c:pt idx="6179">
                  <c:v>30.061289384339794</c:v>
                </c:pt>
                <c:pt idx="6180">
                  <c:v>30.110366373384156</c:v>
                </c:pt>
                <c:pt idx="6181">
                  <c:v>30.128437719565643</c:v>
                </c:pt>
                <c:pt idx="6182">
                  <c:v>30.13305920023241</c:v>
                </c:pt>
                <c:pt idx="6183">
                  <c:v>30.133862877445345</c:v>
                </c:pt>
                <c:pt idx="6184">
                  <c:v>30.156177594155753</c:v>
                </c:pt>
                <c:pt idx="6185">
                  <c:v>30.208634668356733</c:v>
                </c:pt>
                <c:pt idx="6186">
                  <c:v>30.215178279385757</c:v>
                </c:pt>
                <c:pt idx="6187">
                  <c:v>30.239663863174187</c:v>
                </c:pt>
                <c:pt idx="6188">
                  <c:v>30.279908910334939</c:v>
                </c:pt>
                <c:pt idx="6189">
                  <c:v>30.292641761530838</c:v>
                </c:pt>
                <c:pt idx="6190">
                  <c:v>30.324486937036507</c:v>
                </c:pt>
                <c:pt idx="6191">
                  <c:v>30.329238031818733</c:v>
                </c:pt>
                <c:pt idx="6192">
                  <c:v>30.350636143574199</c:v>
                </c:pt>
                <c:pt idx="6193">
                  <c:v>30.384146556730212</c:v>
                </c:pt>
                <c:pt idx="6194">
                  <c:v>30.395823304228134</c:v>
                </c:pt>
                <c:pt idx="6195">
                  <c:v>30.421939607876691</c:v>
                </c:pt>
                <c:pt idx="6196">
                  <c:v>30.447776152755637</c:v>
                </c:pt>
                <c:pt idx="6197">
                  <c:v>30.441961257367446</c:v>
                </c:pt>
                <c:pt idx="6198">
                  <c:v>30.442856061512202</c:v>
                </c:pt>
                <c:pt idx="6199">
                  <c:v>30.436725509731271</c:v>
                </c:pt>
                <c:pt idx="6200">
                  <c:v>30.438889176218826</c:v>
                </c:pt>
                <c:pt idx="6201">
                  <c:v>30.425837830718258</c:v>
                </c:pt>
                <c:pt idx="6202">
                  <c:v>30.428603462813236</c:v>
                </c:pt>
                <c:pt idx="6203">
                  <c:v>30.443527058912871</c:v>
                </c:pt>
                <c:pt idx="6204">
                  <c:v>30.456247448578402</c:v>
                </c:pt>
                <c:pt idx="6205">
                  <c:v>30.449555718979763</c:v>
                </c:pt>
                <c:pt idx="6206">
                  <c:v>30.466338988972137</c:v>
                </c:pt>
                <c:pt idx="6207">
                  <c:v>30.468490039846643</c:v>
                </c:pt>
                <c:pt idx="6208">
                  <c:v>30.467477699062801</c:v>
                </c:pt>
                <c:pt idx="6209">
                  <c:v>30.471555476347959</c:v>
                </c:pt>
                <c:pt idx="6210">
                  <c:v>30.472700733222773</c:v>
                </c:pt>
                <c:pt idx="6211">
                  <c:v>30.472449972796291</c:v>
                </c:pt>
                <c:pt idx="6212">
                  <c:v>30.465717452560195</c:v>
                </c:pt>
                <c:pt idx="6213">
                  <c:v>30.469575303505199</c:v>
                </c:pt>
                <c:pt idx="6214">
                  <c:v>30.46555344465321</c:v>
                </c:pt>
                <c:pt idx="6215">
                  <c:v>30.436526983336037</c:v>
                </c:pt>
                <c:pt idx="6216">
                  <c:v>30.441788829403251</c:v>
                </c:pt>
                <c:pt idx="6217">
                  <c:v>30.427550379505114</c:v>
                </c:pt>
                <c:pt idx="6218">
                  <c:v>30.427850576369355</c:v>
                </c:pt>
                <c:pt idx="6219">
                  <c:v>30.386656716214375</c:v>
                </c:pt>
                <c:pt idx="6220">
                  <c:v>30.387183084067512</c:v>
                </c:pt>
                <c:pt idx="6221">
                  <c:v>30.39478537625196</c:v>
                </c:pt>
                <c:pt idx="6222">
                  <c:v>30.400380190519886</c:v>
                </c:pt>
                <c:pt idx="6223">
                  <c:v>30.410138647430902</c:v>
                </c:pt>
                <c:pt idx="6224">
                  <c:v>30.416476648142705</c:v>
                </c:pt>
                <c:pt idx="6225">
                  <c:v>30.443862020489465</c:v>
                </c:pt>
                <c:pt idx="6226">
                  <c:v>30.461235536069111</c:v>
                </c:pt>
                <c:pt idx="6227">
                  <c:v>30.47765718888251</c:v>
                </c:pt>
                <c:pt idx="6228">
                  <c:v>30.500823703572809</c:v>
                </c:pt>
                <c:pt idx="6229">
                  <c:v>30.515425454417564</c:v>
                </c:pt>
                <c:pt idx="6230">
                  <c:v>30.517328831221455</c:v>
                </c:pt>
                <c:pt idx="6231">
                  <c:v>30.544501448536838</c:v>
                </c:pt>
                <c:pt idx="6232">
                  <c:v>30.544654438018867</c:v>
                </c:pt>
                <c:pt idx="6233">
                  <c:v>30.546671303440601</c:v>
                </c:pt>
                <c:pt idx="6234">
                  <c:v>30.547485892661641</c:v>
                </c:pt>
                <c:pt idx="6235">
                  <c:v>30.563446093666098</c:v>
                </c:pt>
                <c:pt idx="6236">
                  <c:v>30.581205900613497</c:v>
                </c:pt>
                <c:pt idx="6237">
                  <c:v>30.601751569378958</c:v>
                </c:pt>
                <c:pt idx="6238">
                  <c:v>30.63394312475263</c:v>
                </c:pt>
                <c:pt idx="6239">
                  <c:v>30.636953529415582</c:v>
                </c:pt>
                <c:pt idx="6240">
                  <c:v>30.678947787405491</c:v>
                </c:pt>
                <c:pt idx="6241">
                  <c:v>30.717841000704396</c:v>
                </c:pt>
                <c:pt idx="6242">
                  <c:v>30.743393276738015</c:v>
                </c:pt>
                <c:pt idx="6243">
                  <c:v>30.758930327827546</c:v>
                </c:pt>
                <c:pt idx="6244">
                  <c:v>30.785778157124721</c:v>
                </c:pt>
                <c:pt idx="6245">
                  <c:v>30.814087015179965</c:v>
                </c:pt>
                <c:pt idx="6246">
                  <c:v>30.818049432707948</c:v>
                </c:pt>
                <c:pt idx="6247">
                  <c:v>30.842011840513035</c:v>
                </c:pt>
                <c:pt idx="6248">
                  <c:v>30.867613993585771</c:v>
                </c:pt>
                <c:pt idx="6249">
                  <c:v>30.889122658821041</c:v>
                </c:pt>
                <c:pt idx="6250">
                  <c:v>30.857160851067661</c:v>
                </c:pt>
                <c:pt idx="6251">
                  <c:v>30.925934914025763</c:v>
                </c:pt>
                <c:pt idx="6252">
                  <c:v>30.946954539431896</c:v>
                </c:pt>
                <c:pt idx="6253">
                  <c:v>30.992158403836054</c:v>
                </c:pt>
                <c:pt idx="6254">
                  <c:v>31.007650336161717</c:v>
                </c:pt>
                <c:pt idx="6255">
                  <c:v>31.029849492525038</c:v>
                </c:pt>
                <c:pt idx="6256">
                  <c:v>31.06708729264027</c:v>
                </c:pt>
                <c:pt idx="6257">
                  <c:v>31.116279691958148</c:v>
                </c:pt>
                <c:pt idx="6258">
                  <c:v>31.127153745616543</c:v>
                </c:pt>
                <c:pt idx="6259">
                  <c:v>31.113892476224787</c:v>
                </c:pt>
                <c:pt idx="6260">
                  <c:v>31.108113634108655</c:v>
                </c:pt>
                <c:pt idx="6261">
                  <c:v>31.113762931898243</c:v>
                </c:pt>
                <c:pt idx="6262">
                  <c:v>31.107186574234696</c:v>
                </c:pt>
                <c:pt idx="6263">
                  <c:v>31.130178418303121</c:v>
                </c:pt>
                <c:pt idx="6264">
                  <c:v>31.149512792809237</c:v>
                </c:pt>
                <c:pt idx="6265">
                  <c:v>31.163133322243283</c:v>
                </c:pt>
                <c:pt idx="6266">
                  <c:v>31.175620793184326</c:v>
                </c:pt>
                <c:pt idx="6267">
                  <c:v>31.208825065113725</c:v>
                </c:pt>
                <c:pt idx="6268">
                  <c:v>31.228533357821973</c:v>
                </c:pt>
                <c:pt idx="6269">
                  <c:v>31.233640477656976</c:v>
                </c:pt>
                <c:pt idx="6270">
                  <c:v>31.216896710853007</c:v>
                </c:pt>
                <c:pt idx="6271">
                  <c:v>31.202278833928286</c:v>
                </c:pt>
                <c:pt idx="6272">
                  <c:v>31.202807283103546</c:v>
                </c:pt>
                <c:pt idx="6273">
                  <c:v>31.211016593342332</c:v>
                </c:pt>
                <c:pt idx="6274">
                  <c:v>31.191460685037477</c:v>
                </c:pt>
                <c:pt idx="6275">
                  <c:v>31.233478620799559</c:v>
                </c:pt>
                <c:pt idx="6276">
                  <c:v>31.225724250443811</c:v>
                </c:pt>
                <c:pt idx="6277">
                  <c:v>31.260613241101829</c:v>
                </c:pt>
                <c:pt idx="6278">
                  <c:v>31.232431815681512</c:v>
                </c:pt>
                <c:pt idx="6279">
                  <c:v>31.232633668483217</c:v>
                </c:pt>
                <c:pt idx="6280">
                  <c:v>31.259309995847897</c:v>
                </c:pt>
                <c:pt idx="6281">
                  <c:v>31.286966769849183</c:v>
                </c:pt>
                <c:pt idx="6282">
                  <c:v>31.290887743111483</c:v>
                </c:pt>
                <c:pt idx="6283">
                  <c:v>31.291495840875736</c:v>
                </c:pt>
                <c:pt idx="6284">
                  <c:v>31.298725484871728</c:v>
                </c:pt>
                <c:pt idx="6285">
                  <c:v>31.307572278819332</c:v>
                </c:pt>
                <c:pt idx="6286">
                  <c:v>31.318258026439402</c:v>
                </c:pt>
                <c:pt idx="6287">
                  <c:v>31.333628510674785</c:v>
                </c:pt>
                <c:pt idx="6288">
                  <c:v>31.328082126037998</c:v>
                </c:pt>
                <c:pt idx="6289">
                  <c:v>31.332251339706342</c:v>
                </c:pt>
                <c:pt idx="6290">
                  <c:v>31.365150762921125</c:v>
                </c:pt>
                <c:pt idx="6291">
                  <c:v>31.390414774711008</c:v>
                </c:pt>
                <c:pt idx="6292">
                  <c:v>31.383032106345667</c:v>
                </c:pt>
                <c:pt idx="6293">
                  <c:v>31.410345124919857</c:v>
                </c:pt>
                <c:pt idx="6294">
                  <c:v>31.398737851885148</c:v>
                </c:pt>
                <c:pt idx="6295">
                  <c:v>31.447056211782787</c:v>
                </c:pt>
                <c:pt idx="6296">
                  <c:v>31.48941166332888</c:v>
                </c:pt>
                <c:pt idx="6297">
                  <c:v>31.516630178170349</c:v>
                </c:pt>
                <c:pt idx="6298">
                  <c:v>31.539298473807587</c:v>
                </c:pt>
                <c:pt idx="6299">
                  <c:v>31.558400238755901</c:v>
                </c:pt>
                <c:pt idx="6300">
                  <c:v>31.565477323670589</c:v>
                </c:pt>
                <c:pt idx="6301">
                  <c:v>31.555796645200648</c:v>
                </c:pt>
                <c:pt idx="6302">
                  <c:v>31.568891981100677</c:v>
                </c:pt>
                <c:pt idx="6303">
                  <c:v>31.584158795113787</c:v>
                </c:pt>
                <c:pt idx="6304">
                  <c:v>31.557230940052484</c:v>
                </c:pt>
                <c:pt idx="6305">
                  <c:v>31.548861069259374</c:v>
                </c:pt>
                <c:pt idx="6306">
                  <c:v>31.561095278994873</c:v>
                </c:pt>
                <c:pt idx="6307">
                  <c:v>31.591675757002207</c:v>
                </c:pt>
                <c:pt idx="6308">
                  <c:v>31.621123912539872</c:v>
                </c:pt>
                <c:pt idx="6309">
                  <c:v>31.655397457012867</c:v>
                </c:pt>
                <c:pt idx="6310">
                  <c:v>31.6880684256802</c:v>
                </c:pt>
                <c:pt idx="6311">
                  <c:v>31.720141269128682</c:v>
                </c:pt>
                <c:pt idx="6312">
                  <c:v>31.745374034187236</c:v>
                </c:pt>
                <c:pt idx="6313">
                  <c:v>31.767039768176986</c:v>
                </c:pt>
                <c:pt idx="6314">
                  <c:v>31.78503035445474</c:v>
                </c:pt>
                <c:pt idx="6315">
                  <c:v>31.805072839150277</c:v>
                </c:pt>
                <c:pt idx="6316">
                  <c:v>31.793987760894154</c:v>
                </c:pt>
                <c:pt idx="6317">
                  <c:v>31.839003023654829</c:v>
                </c:pt>
                <c:pt idx="6318">
                  <c:v>31.852332404966216</c:v>
                </c:pt>
                <c:pt idx="6319">
                  <c:v>31.874350161460669</c:v>
                </c:pt>
                <c:pt idx="6320">
                  <c:v>31.868078486015452</c:v>
                </c:pt>
                <c:pt idx="6321">
                  <c:v>31.853798314026456</c:v>
                </c:pt>
                <c:pt idx="6322">
                  <c:v>31.850759361655882</c:v>
                </c:pt>
                <c:pt idx="6323">
                  <c:v>31.887930891803549</c:v>
                </c:pt>
                <c:pt idx="6324">
                  <c:v>31.91860770051666</c:v>
                </c:pt>
                <c:pt idx="6325">
                  <c:v>31.956079778028332</c:v>
                </c:pt>
                <c:pt idx="6326">
                  <c:v>31.967282504783142</c:v>
                </c:pt>
                <c:pt idx="6327">
                  <c:v>31.982026556315425</c:v>
                </c:pt>
                <c:pt idx="6328">
                  <c:v>31.979454533966848</c:v>
                </c:pt>
                <c:pt idx="6329">
                  <c:v>31.975420830802399</c:v>
                </c:pt>
                <c:pt idx="6330">
                  <c:v>31.960638952284814</c:v>
                </c:pt>
                <c:pt idx="6331">
                  <c:v>31.958233826042409</c:v>
                </c:pt>
                <c:pt idx="6332">
                  <c:v>31.992077952199296</c:v>
                </c:pt>
                <c:pt idx="6333">
                  <c:v>32.031475978149729</c:v>
                </c:pt>
                <c:pt idx="6334">
                  <c:v>32.098440681072972</c:v>
                </c:pt>
                <c:pt idx="6335">
                  <c:v>32.110334245354643</c:v>
                </c:pt>
                <c:pt idx="6336">
                  <c:v>32.114337281565952</c:v>
                </c:pt>
                <c:pt idx="6337">
                  <c:v>32.126924432111082</c:v>
                </c:pt>
                <c:pt idx="6338">
                  <c:v>32.145287139934076</c:v>
                </c:pt>
                <c:pt idx="6339">
                  <c:v>32.163054996938989</c:v>
                </c:pt>
                <c:pt idx="6340">
                  <c:v>32.158397550856925</c:v>
                </c:pt>
                <c:pt idx="6341">
                  <c:v>32.209811035762264</c:v>
                </c:pt>
                <c:pt idx="6342">
                  <c:v>32.25709276390424</c:v>
                </c:pt>
                <c:pt idx="6343">
                  <c:v>32.269439803628643</c:v>
                </c:pt>
                <c:pt idx="6344">
                  <c:v>32.302242714868711</c:v>
                </c:pt>
                <c:pt idx="6345">
                  <c:v>32.300409875334729</c:v>
                </c:pt>
                <c:pt idx="6346">
                  <c:v>32.334508671698757</c:v>
                </c:pt>
                <c:pt idx="6347">
                  <c:v>32.32826528057884</c:v>
                </c:pt>
                <c:pt idx="6348">
                  <c:v>32.31883227826367</c:v>
                </c:pt>
                <c:pt idx="6349">
                  <c:v>32.340311789832498</c:v>
                </c:pt>
                <c:pt idx="6350">
                  <c:v>32.343855965416971</c:v>
                </c:pt>
                <c:pt idx="6351">
                  <c:v>32.343337117066923</c:v>
                </c:pt>
                <c:pt idx="6352">
                  <c:v>32.339629318560554</c:v>
                </c:pt>
                <c:pt idx="6353">
                  <c:v>32.311570767372054</c:v>
                </c:pt>
                <c:pt idx="6354">
                  <c:v>32.325915810891409</c:v>
                </c:pt>
                <c:pt idx="6355">
                  <c:v>32.321118391755434</c:v>
                </c:pt>
                <c:pt idx="6356">
                  <c:v>32.330955539253758</c:v>
                </c:pt>
                <c:pt idx="6357">
                  <c:v>32.299595819198615</c:v>
                </c:pt>
                <c:pt idx="6358">
                  <c:v>32.300349298160832</c:v>
                </c:pt>
                <c:pt idx="6359">
                  <c:v>32.297767978601755</c:v>
                </c:pt>
                <c:pt idx="6360">
                  <c:v>32.316353934861681</c:v>
                </c:pt>
                <c:pt idx="6361">
                  <c:v>32.322449866429267</c:v>
                </c:pt>
                <c:pt idx="6362">
                  <c:v>32.350395844686467</c:v>
                </c:pt>
                <c:pt idx="6363">
                  <c:v>32.362486763007432</c:v>
                </c:pt>
                <c:pt idx="6364">
                  <c:v>32.38475969810095</c:v>
                </c:pt>
                <c:pt idx="6365">
                  <c:v>32.380498401069374</c:v>
                </c:pt>
                <c:pt idx="6366">
                  <c:v>32.370327550594958</c:v>
                </c:pt>
                <c:pt idx="6367">
                  <c:v>32.36120590400742</c:v>
                </c:pt>
                <c:pt idx="6368">
                  <c:v>32.333771474429888</c:v>
                </c:pt>
                <c:pt idx="6369">
                  <c:v>32.31001547095314</c:v>
                </c:pt>
                <c:pt idx="6370">
                  <c:v>32.306944839622915</c:v>
                </c:pt>
                <c:pt idx="6371">
                  <c:v>32.322335041610017</c:v>
                </c:pt>
                <c:pt idx="6372">
                  <c:v>32.355231842395582</c:v>
                </c:pt>
                <c:pt idx="6373">
                  <c:v>32.348306969012484</c:v>
                </c:pt>
                <c:pt idx="6374">
                  <c:v>32.367405629253632</c:v>
                </c:pt>
                <c:pt idx="6375">
                  <c:v>32.404186598844348</c:v>
                </c:pt>
                <c:pt idx="6376">
                  <c:v>32.423995142270286</c:v>
                </c:pt>
                <c:pt idx="6377">
                  <c:v>32.44453925482108</c:v>
                </c:pt>
                <c:pt idx="6378">
                  <c:v>32.466907654713914</c:v>
                </c:pt>
                <c:pt idx="6379">
                  <c:v>32.461854139083258</c:v>
                </c:pt>
                <c:pt idx="6380">
                  <c:v>32.469767426232984</c:v>
                </c:pt>
                <c:pt idx="6381">
                  <c:v>32.477154390560344</c:v>
                </c:pt>
                <c:pt idx="6382">
                  <c:v>32.48436838501047</c:v>
                </c:pt>
                <c:pt idx="6383">
                  <c:v>32.506267321728956</c:v>
                </c:pt>
                <c:pt idx="6384">
                  <c:v>32.517908833253472</c:v>
                </c:pt>
                <c:pt idx="6385">
                  <c:v>32.52076592432595</c:v>
                </c:pt>
                <c:pt idx="6386">
                  <c:v>32.53627924799774</c:v>
                </c:pt>
                <c:pt idx="6387">
                  <c:v>32.543483916042995</c:v>
                </c:pt>
                <c:pt idx="6388">
                  <c:v>32.54706500704188</c:v>
                </c:pt>
                <c:pt idx="6389">
                  <c:v>32.559187769926311</c:v>
                </c:pt>
                <c:pt idx="6390">
                  <c:v>32.597225954481452</c:v>
                </c:pt>
                <c:pt idx="6391">
                  <c:v>32.624795100600267</c:v>
                </c:pt>
                <c:pt idx="6392">
                  <c:v>32.635282553943796</c:v>
                </c:pt>
                <c:pt idx="6393">
                  <c:v>32.665030480775826</c:v>
                </c:pt>
                <c:pt idx="6394">
                  <c:v>32.696781073397204</c:v>
                </c:pt>
                <c:pt idx="6395">
                  <c:v>32.712387672778497</c:v>
                </c:pt>
                <c:pt idx="6396">
                  <c:v>32.710612831507085</c:v>
                </c:pt>
                <c:pt idx="6397">
                  <c:v>32.708106630239023</c:v>
                </c:pt>
                <c:pt idx="6398">
                  <c:v>32.721303476780918</c:v>
                </c:pt>
                <c:pt idx="6399">
                  <c:v>32.714500317419528</c:v>
                </c:pt>
                <c:pt idx="6400">
                  <c:v>32.707070550427709</c:v>
                </c:pt>
                <c:pt idx="6401">
                  <c:v>32.712369440664602</c:v>
                </c:pt>
                <c:pt idx="6402">
                  <c:v>32.725617095623903</c:v>
                </c:pt>
                <c:pt idx="6403">
                  <c:v>32.728876051836707</c:v>
                </c:pt>
                <c:pt idx="6404">
                  <c:v>32.716925192490173</c:v>
                </c:pt>
                <c:pt idx="6405">
                  <c:v>32.704224972980597</c:v>
                </c:pt>
                <c:pt idx="6406">
                  <c:v>32.736558842488392</c:v>
                </c:pt>
                <c:pt idx="6407">
                  <c:v>32.756429285017155</c:v>
                </c:pt>
                <c:pt idx="6408">
                  <c:v>32.816289980591101</c:v>
                </c:pt>
                <c:pt idx="6409">
                  <c:v>32.820770468664314</c:v>
                </c:pt>
                <c:pt idx="6410">
                  <c:v>32.828645674963937</c:v>
                </c:pt>
                <c:pt idx="6411">
                  <c:v>32.860180709964915</c:v>
                </c:pt>
                <c:pt idx="6412">
                  <c:v>32.856705793962291</c:v>
                </c:pt>
                <c:pt idx="6413">
                  <c:v>32.886957219319854</c:v>
                </c:pt>
                <c:pt idx="6414">
                  <c:v>32.906775607356167</c:v>
                </c:pt>
                <c:pt idx="6415">
                  <c:v>32.944327198424027</c:v>
                </c:pt>
                <c:pt idx="6416">
                  <c:v>32.943332838679453</c:v>
                </c:pt>
                <c:pt idx="6417">
                  <c:v>32.949195851991803</c:v>
                </c:pt>
                <c:pt idx="6418">
                  <c:v>32.925887291366891</c:v>
                </c:pt>
                <c:pt idx="6419">
                  <c:v>32.941665691798946</c:v>
                </c:pt>
                <c:pt idx="6420">
                  <c:v>32.95689405350997</c:v>
                </c:pt>
                <c:pt idx="6421">
                  <c:v>32.950417375777704</c:v>
                </c:pt>
                <c:pt idx="6422">
                  <c:v>32.963391250215842</c:v>
                </c:pt>
                <c:pt idx="6423">
                  <c:v>32.964113309374923</c:v>
                </c:pt>
                <c:pt idx="6424">
                  <c:v>32.974604152542348</c:v>
                </c:pt>
                <c:pt idx="6425">
                  <c:v>32.982766676789701</c:v>
                </c:pt>
                <c:pt idx="6426">
                  <c:v>33.008875739768378</c:v>
                </c:pt>
                <c:pt idx="6427">
                  <c:v>33.034090440654531</c:v>
                </c:pt>
                <c:pt idx="6428">
                  <c:v>33.063675620678268</c:v>
                </c:pt>
                <c:pt idx="6429">
                  <c:v>33.068090369049038</c:v>
                </c:pt>
                <c:pt idx="6430">
                  <c:v>33.085480484382039</c:v>
                </c:pt>
                <c:pt idx="6431">
                  <c:v>33.064138714864718</c:v>
                </c:pt>
                <c:pt idx="6432">
                  <c:v>33.039406134327486</c:v>
                </c:pt>
                <c:pt idx="6433">
                  <c:v>33.037429697188649</c:v>
                </c:pt>
                <c:pt idx="6434">
                  <c:v>33.034236338056772</c:v>
                </c:pt>
                <c:pt idx="6435">
                  <c:v>33.025468954686581</c:v>
                </c:pt>
                <c:pt idx="6436">
                  <c:v>33.04447366080921</c:v>
                </c:pt>
                <c:pt idx="6437">
                  <c:v>33.075425040507348</c:v>
                </c:pt>
                <c:pt idx="6438">
                  <c:v>33.096947319511791</c:v>
                </c:pt>
                <c:pt idx="6439">
                  <c:v>33.103696303338836</c:v>
                </c:pt>
                <c:pt idx="6440">
                  <c:v>33.133080713288138</c:v>
                </c:pt>
                <c:pt idx="6441">
                  <c:v>33.126619517783226</c:v>
                </c:pt>
                <c:pt idx="6442">
                  <c:v>33.138623204110083</c:v>
                </c:pt>
                <c:pt idx="6443">
                  <c:v>33.15608390920594</c:v>
                </c:pt>
                <c:pt idx="6444">
                  <c:v>33.137558504242541</c:v>
                </c:pt>
                <c:pt idx="6445">
                  <c:v>33.138050170067871</c:v>
                </c:pt>
                <c:pt idx="6446">
                  <c:v>33.115061087090922</c:v>
                </c:pt>
                <c:pt idx="6447">
                  <c:v>33.100685297081988</c:v>
                </c:pt>
                <c:pt idx="6448">
                  <c:v>33.108158706216379</c:v>
                </c:pt>
                <c:pt idx="6449">
                  <c:v>33.127963827167711</c:v>
                </c:pt>
                <c:pt idx="6450">
                  <c:v>33.100644237586096</c:v>
                </c:pt>
                <c:pt idx="6451">
                  <c:v>33.115581296843843</c:v>
                </c:pt>
                <c:pt idx="6452">
                  <c:v>33.115813355746219</c:v>
                </c:pt>
                <c:pt idx="6453">
                  <c:v>33.159170851841353</c:v>
                </c:pt>
                <c:pt idx="6454">
                  <c:v>33.151252822632948</c:v>
                </c:pt>
                <c:pt idx="6455">
                  <c:v>33.164769778961443</c:v>
                </c:pt>
                <c:pt idx="6456">
                  <c:v>33.172273994966183</c:v>
                </c:pt>
                <c:pt idx="6457">
                  <c:v>33.171837465951462</c:v>
                </c:pt>
                <c:pt idx="6458">
                  <c:v>33.171788191164616</c:v>
                </c:pt>
                <c:pt idx="6459">
                  <c:v>33.174368630172083</c:v>
                </c:pt>
                <c:pt idx="6460">
                  <c:v>33.153498331918101</c:v>
                </c:pt>
                <c:pt idx="6461">
                  <c:v>33.166889733740611</c:v>
                </c:pt>
                <c:pt idx="6462">
                  <c:v>33.181658058870326</c:v>
                </c:pt>
                <c:pt idx="6463">
                  <c:v>33.186810964168998</c:v>
                </c:pt>
                <c:pt idx="6464">
                  <c:v>33.213936506158468</c:v>
                </c:pt>
                <c:pt idx="6465">
                  <c:v>33.240459722697821</c:v>
                </c:pt>
                <c:pt idx="6466">
                  <c:v>33.283452000935903</c:v>
                </c:pt>
                <c:pt idx="6467">
                  <c:v>33.303614098491813</c:v>
                </c:pt>
                <c:pt idx="6468">
                  <c:v>33.311214772047265</c:v>
                </c:pt>
                <c:pt idx="6469">
                  <c:v>33.316205522090883</c:v>
                </c:pt>
                <c:pt idx="6470">
                  <c:v>33.343428884909144</c:v>
                </c:pt>
                <c:pt idx="6471">
                  <c:v>33.344109398910007</c:v>
                </c:pt>
                <c:pt idx="6472">
                  <c:v>33.360344056946694</c:v>
                </c:pt>
                <c:pt idx="6473">
                  <c:v>33.387099317260571</c:v>
                </c:pt>
                <c:pt idx="6474">
                  <c:v>33.393395992848951</c:v>
                </c:pt>
                <c:pt idx="6475">
                  <c:v>33.408695425174315</c:v>
                </c:pt>
                <c:pt idx="6476">
                  <c:v>33.429275954490109</c:v>
                </c:pt>
                <c:pt idx="6477">
                  <c:v>33.460741325754519</c:v>
                </c:pt>
                <c:pt idx="6478">
                  <c:v>33.485644343553773</c:v>
                </c:pt>
                <c:pt idx="6479">
                  <c:v>33.492765136455205</c:v>
                </c:pt>
                <c:pt idx="6480">
                  <c:v>33.502637734331728</c:v>
                </c:pt>
                <c:pt idx="6481">
                  <c:v>33.506530721192377</c:v>
                </c:pt>
                <c:pt idx="6482">
                  <c:v>33.51407292080011</c:v>
                </c:pt>
                <c:pt idx="6483">
                  <c:v>33.51147642945967</c:v>
                </c:pt>
                <c:pt idx="6484">
                  <c:v>33.542287542878839</c:v>
                </c:pt>
                <c:pt idx="6485">
                  <c:v>33.579577148282063</c:v>
                </c:pt>
                <c:pt idx="6486">
                  <c:v>33.579815600224094</c:v>
                </c:pt>
                <c:pt idx="6487">
                  <c:v>33.592335909494182</c:v>
                </c:pt>
                <c:pt idx="6488">
                  <c:v>33.605406225065828</c:v>
                </c:pt>
                <c:pt idx="6489">
                  <c:v>33.604579516750562</c:v>
                </c:pt>
                <c:pt idx="6490">
                  <c:v>33.614267464452581</c:v>
                </c:pt>
                <c:pt idx="6491">
                  <c:v>33.641093715437485</c:v>
                </c:pt>
                <c:pt idx="6492">
                  <c:v>33.6090114036651</c:v>
                </c:pt>
                <c:pt idx="6493">
                  <c:v>33.608328227905531</c:v>
                </c:pt>
                <c:pt idx="6494">
                  <c:v>33.609716258905074</c:v>
                </c:pt>
                <c:pt idx="6495">
                  <c:v>33.627519176484974</c:v>
                </c:pt>
                <c:pt idx="6496">
                  <c:v>33.634530910868676</c:v>
                </c:pt>
                <c:pt idx="6497">
                  <c:v>33.642646567378222</c:v>
                </c:pt>
                <c:pt idx="6498">
                  <c:v>33.617809672555396</c:v>
                </c:pt>
                <c:pt idx="6499">
                  <c:v>33.635480980246079</c:v>
                </c:pt>
                <c:pt idx="6500">
                  <c:v>33.63026516387071</c:v>
                </c:pt>
                <c:pt idx="6501">
                  <c:v>33.639594572049425</c:v>
                </c:pt>
                <c:pt idx="6502">
                  <c:v>33.644971989530902</c:v>
                </c:pt>
                <c:pt idx="6503">
                  <c:v>33.660981139391232</c:v>
                </c:pt>
                <c:pt idx="6504">
                  <c:v>33.692287437944508</c:v>
                </c:pt>
                <c:pt idx="6505">
                  <c:v>33.731196057476559</c:v>
                </c:pt>
                <c:pt idx="6506">
                  <c:v>33.749634560698169</c:v>
                </c:pt>
                <c:pt idx="6507">
                  <c:v>33.78970898439097</c:v>
                </c:pt>
                <c:pt idx="6508">
                  <c:v>33.79830033891399</c:v>
                </c:pt>
                <c:pt idx="6509">
                  <c:v>33.835734917076969</c:v>
                </c:pt>
                <c:pt idx="6510">
                  <c:v>33.847195736473907</c:v>
                </c:pt>
                <c:pt idx="6511">
                  <c:v>33.846508281116193</c:v>
                </c:pt>
                <c:pt idx="6512">
                  <c:v>33.848351722258059</c:v>
                </c:pt>
                <c:pt idx="6513">
                  <c:v>33.871977437325164</c:v>
                </c:pt>
                <c:pt idx="6514">
                  <c:v>33.865371977432098</c:v>
                </c:pt>
                <c:pt idx="6515">
                  <c:v>33.879203256136684</c:v>
                </c:pt>
                <c:pt idx="6516">
                  <c:v>33.891119252357065</c:v>
                </c:pt>
                <c:pt idx="6517">
                  <c:v>33.898732380523626</c:v>
                </c:pt>
                <c:pt idx="6518">
                  <c:v>33.926305741061746</c:v>
                </c:pt>
                <c:pt idx="6519">
                  <c:v>33.939010862665313</c:v>
                </c:pt>
                <c:pt idx="6520">
                  <c:v>33.950149489451888</c:v>
                </c:pt>
                <c:pt idx="6521">
                  <c:v>33.973152731060424</c:v>
                </c:pt>
                <c:pt idx="6522">
                  <c:v>33.984127154569748</c:v>
                </c:pt>
                <c:pt idx="6523">
                  <c:v>34.012098447174957</c:v>
                </c:pt>
                <c:pt idx="6524">
                  <c:v>34.018758998712926</c:v>
                </c:pt>
                <c:pt idx="6525">
                  <c:v>34.027616054471466</c:v>
                </c:pt>
                <c:pt idx="6526">
                  <c:v>34.030280281383519</c:v>
                </c:pt>
                <c:pt idx="6527">
                  <c:v>34.052259973113685</c:v>
                </c:pt>
                <c:pt idx="6528">
                  <c:v>34.026861751390335</c:v>
                </c:pt>
                <c:pt idx="6529">
                  <c:v>34.019015613086147</c:v>
                </c:pt>
                <c:pt idx="6530">
                  <c:v>34.006516321325698</c:v>
                </c:pt>
                <c:pt idx="6531">
                  <c:v>34.000245422528181</c:v>
                </c:pt>
                <c:pt idx="6532">
                  <c:v>34.009758299097058</c:v>
                </c:pt>
                <c:pt idx="6533">
                  <c:v>34.010265358660448</c:v>
                </c:pt>
                <c:pt idx="6534">
                  <c:v>34.033317632144197</c:v>
                </c:pt>
                <c:pt idx="6535">
                  <c:v>34.059596425894966</c:v>
                </c:pt>
                <c:pt idx="6536">
                  <c:v>34.071029530550277</c:v>
                </c:pt>
                <c:pt idx="6537">
                  <c:v>34.069521986506444</c:v>
                </c:pt>
                <c:pt idx="6538">
                  <c:v>34.094067873614996</c:v>
                </c:pt>
                <c:pt idx="6539">
                  <c:v>34.113180252215258</c:v>
                </c:pt>
                <c:pt idx="6540">
                  <c:v>34.151647493783976</c:v>
                </c:pt>
                <c:pt idx="6541">
                  <c:v>34.142186396241655</c:v>
                </c:pt>
                <c:pt idx="6542">
                  <c:v>34.15928682111948</c:v>
                </c:pt>
                <c:pt idx="6543">
                  <c:v>34.164213897081702</c:v>
                </c:pt>
                <c:pt idx="6544">
                  <c:v>34.182842117469811</c:v>
                </c:pt>
                <c:pt idx="6545">
                  <c:v>34.203440321783567</c:v>
                </c:pt>
                <c:pt idx="6546">
                  <c:v>34.229333273225102</c:v>
                </c:pt>
                <c:pt idx="6547">
                  <c:v>34.235631087375289</c:v>
                </c:pt>
                <c:pt idx="6548">
                  <c:v>34.250311217071832</c:v>
                </c:pt>
                <c:pt idx="6549">
                  <c:v>34.259664305408961</c:v>
                </c:pt>
                <c:pt idx="6550">
                  <c:v>34.293089124568894</c:v>
                </c:pt>
                <c:pt idx="6551">
                  <c:v>34.30884313373916</c:v>
                </c:pt>
                <c:pt idx="6552">
                  <c:v>34.325502768817827</c:v>
                </c:pt>
                <c:pt idx="6553">
                  <c:v>34.351269222362149</c:v>
                </c:pt>
                <c:pt idx="6554">
                  <c:v>34.376876012917272</c:v>
                </c:pt>
                <c:pt idx="6555">
                  <c:v>34.389377629168877</c:v>
                </c:pt>
                <c:pt idx="6556">
                  <c:v>34.405319344701191</c:v>
                </c:pt>
                <c:pt idx="6557">
                  <c:v>34.435506992933867</c:v>
                </c:pt>
                <c:pt idx="6558">
                  <c:v>34.44619522277808</c:v>
                </c:pt>
                <c:pt idx="6559">
                  <c:v>34.45874594298224</c:v>
                </c:pt>
                <c:pt idx="6560">
                  <c:v>34.477960399430295</c:v>
                </c:pt>
                <c:pt idx="6561">
                  <c:v>34.496375982442665</c:v>
                </c:pt>
                <c:pt idx="6562">
                  <c:v>34.507500323176515</c:v>
                </c:pt>
                <c:pt idx="6563">
                  <c:v>34.511752747900857</c:v>
                </c:pt>
                <c:pt idx="6564">
                  <c:v>34.502812782855734</c:v>
                </c:pt>
                <c:pt idx="6565">
                  <c:v>34.506081241497981</c:v>
                </c:pt>
                <c:pt idx="6566">
                  <c:v>34.519187864719207</c:v>
                </c:pt>
                <c:pt idx="6567">
                  <c:v>34.552595714368792</c:v>
                </c:pt>
                <c:pt idx="6568">
                  <c:v>34.588938721949091</c:v>
                </c:pt>
                <c:pt idx="6569">
                  <c:v>34.589925311579435</c:v>
                </c:pt>
                <c:pt idx="6570">
                  <c:v>34.61007653319912</c:v>
                </c:pt>
                <c:pt idx="6571">
                  <c:v>34.640917264404699</c:v>
                </c:pt>
                <c:pt idx="6572">
                  <c:v>34.664744389130668</c:v>
                </c:pt>
                <c:pt idx="6573">
                  <c:v>34.682276526376214</c:v>
                </c:pt>
                <c:pt idx="6574">
                  <c:v>34.689279834819764</c:v>
                </c:pt>
                <c:pt idx="6575">
                  <c:v>34.709392050356755</c:v>
                </c:pt>
                <c:pt idx="6576">
                  <c:v>34.725324130272021</c:v>
                </c:pt>
                <c:pt idx="6577">
                  <c:v>34.747536855433886</c:v>
                </c:pt>
                <c:pt idx="6578">
                  <c:v>34.776425599766092</c:v>
                </c:pt>
                <c:pt idx="6579">
                  <c:v>34.786877784510189</c:v>
                </c:pt>
                <c:pt idx="6580">
                  <c:v>34.779132987920839</c:v>
                </c:pt>
                <c:pt idx="6581">
                  <c:v>34.781740689873473</c:v>
                </c:pt>
                <c:pt idx="6582">
                  <c:v>34.784519511503895</c:v>
                </c:pt>
                <c:pt idx="6583">
                  <c:v>34.778915630641464</c:v>
                </c:pt>
                <c:pt idx="6584">
                  <c:v>34.803850188065439</c:v>
                </c:pt>
                <c:pt idx="6585">
                  <c:v>34.804190937068327</c:v>
                </c:pt>
                <c:pt idx="6586">
                  <c:v>34.845000676856664</c:v>
                </c:pt>
                <c:pt idx="6587">
                  <c:v>34.868596705507059</c:v>
                </c:pt>
                <c:pt idx="6588">
                  <c:v>34.87256801437934</c:v>
                </c:pt>
                <c:pt idx="6589">
                  <c:v>34.863071015764845</c:v>
                </c:pt>
                <c:pt idx="6590">
                  <c:v>34.857258399545699</c:v>
                </c:pt>
                <c:pt idx="6591">
                  <c:v>34.862096776162112</c:v>
                </c:pt>
                <c:pt idx="6592">
                  <c:v>34.857494090473025</c:v>
                </c:pt>
                <c:pt idx="6593">
                  <c:v>34.884797824301486</c:v>
                </c:pt>
                <c:pt idx="6594">
                  <c:v>34.867770223667932</c:v>
                </c:pt>
                <c:pt idx="6595">
                  <c:v>34.876920161794011</c:v>
                </c:pt>
                <c:pt idx="6596">
                  <c:v>34.852460660084226</c:v>
                </c:pt>
                <c:pt idx="6597">
                  <c:v>34.87252912734121</c:v>
                </c:pt>
                <c:pt idx="6598">
                  <c:v>34.886888680296686</c:v>
                </c:pt>
                <c:pt idx="6599">
                  <c:v>34.914941902932597</c:v>
                </c:pt>
                <c:pt idx="6600">
                  <c:v>34.909466946875405</c:v>
                </c:pt>
                <c:pt idx="6601">
                  <c:v>34.926195928848372</c:v>
                </c:pt>
                <c:pt idx="6602">
                  <c:v>34.945518250583966</c:v>
                </c:pt>
                <c:pt idx="6603">
                  <c:v>34.968217208519256</c:v>
                </c:pt>
                <c:pt idx="6604">
                  <c:v>34.978970371491258</c:v>
                </c:pt>
                <c:pt idx="6605">
                  <c:v>35.015750374318195</c:v>
                </c:pt>
                <c:pt idx="6606">
                  <c:v>35.005372486679043</c:v>
                </c:pt>
                <c:pt idx="6607">
                  <c:v>35.020812524001876</c:v>
                </c:pt>
                <c:pt idx="6608">
                  <c:v>35.020105345393681</c:v>
                </c:pt>
                <c:pt idx="6609">
                  <c:v>35.03493129074856</c:v>
                </c:pt>
                <c:pt idx="6610">
                  <c:v>35.001015457296518</c:v>
                </c:pt>
                <c:pt idx="6611">
                  <c:v>35.015168199740629</c:v>
                </c:pt>
                <c:pt idx="6612">
                  <c:v>34.992067346540274</c:v>
                </c:pt>
                <c:pt idx="6613">
                  <c:v>35.04222819472448</c:v>
                </c:pt>
                <c:pt idx="6614">
                  <c:v>35.059051477906991</c:v>
                </c:pt>
                <c:pt idx="6615">
                  <c:v>35.08386521576648</c:v>
                </c:pt>
                <c:pt idx="6616">
                  <c:v>35.091628390371632</c:v>
                </c:pt>
                <c:pt idx="6617">
                  <c:v>35.106323146895491</c:v>
                </c:pt>
                <c:pt idx="6618">
                  <c:v>35.120908545161306</c:v>
                </c:pt>
                <c:pt idx="6619">
                  <c:v>35.146018507966474</c:v>
                </c:pt>
                <c:pt idx="6620">
                  <c:v>35.153212703860191</c:v>
                </c:pt>
                <c:pt idx="6621">
                  <c:v>35.161090390781148</c:v>
                </c:pt>
                <c:pt idx="6622">
                  <c:v>35.182651225915869</c:v>
                </c:pt>
                <c:pt idx="6623">
                  <c:v>35.207364036162481</c:v>
                </c:pt>
                <c:pt idx="6624">
                  <c:v>35.201690771305529</c:v>
                </c:pt>
                <c:pt idx="6625">
                  <c:v>35.198750506401005</c:v>
                </c:pt>
                <c:pt idx="6626">
                  <c:v>35.182229933841029</c:v>
                </c:pt>
                <c:pt idx="6627">
                  <c:v>35.182580830785177</c:v>
                </c:pt>
                <c:pt idx="6628">
                  <c:v>35.239212201982319</c:v>
                </c:pt>
                <c:pt idx="6629">
                  <c:v>35.268607524491337</c:v>
                </c:pt>
                <c:pt idx="6630">
                  <c:v>35.279252654748106</c:v>
                </c:pt>
                <c:pt idx="6631">
                  <c:v>35.291727191764551</c:v>
                </c:pt>
                <c:pt idx="6632">
                  <c:v>35.308904038709201</c:v>
                </c:pt>
                <c:pt idx="6633">
                  <c:v>35.319582483099836</c:v>
                </c:pt>
                <c:pt idx="6634">
                  <c:v>35.314160356543027</c:v>
                </c:pt>
                <c:pt idx="6635">
                  <c:v>35.344723086194037</c:v>
                </c:pt>
                <c:pt idx="6636">
                  <c:v>35.341062237177695</c:v>
                </c:pt>
                <c:pt idx="6637">
                  <c:v>35.339514378290303</c:v>
                </c:pt>
                <c:pt idx="6638">
                  <c:v>35.3449084896125</c:v>
                </c:pt>
                <c:pt idx="6639">
                  <c:v>35.351928323433029</c:v>
                </c:pt>
                <c:pt idx="6640">
                  <c:v>35.367814988178914</c:v>
                </c:pt>
                <c:pt idx="6641">
                  <c:v>35.371048736621788</c:v>
                </c:pt>
                <c:pt idx="6642">
                  <c:v>35.386809189624373</c:v>
                </c:pt>
                <c:pt idx="6643">
                  <c:v>35.400139111726212</c:v>
                </c:pt>
                <c:pt idx="6644">
                  <c:v>35.411172981231545</c:v>
                </c:pt>
                <c:pt idx="6645">
                  <c:v>35.446503314615846</c:v>
                </c:pt>
                <c:pt idx="6646">
                  <c:v>35.465277519595709</c:v>
                </c:pt>
                <c:pt idx="6647">
                  <c:v>35.474017991416751</c:v>
                </c:pt>
                <c:pt idx="6648">
                  <c:v>35.510255108091684</c:v>
                </c:pt>
                <c:pt idx="6649">
                  <c:v>35.481022856353341</c:v>
                </c:pt>
                <c:pt idx="6650">
                  <c:v>35.504427109931619</c:v>
                </c:pt>
                <c:pt idx="6651">
                  <c:v>35.479397388297109</c:v>
                </c:pt>
                <c:pt idx="6652">
                  <c:v>35.466858919531447</c:v>
                </c:pt>
                <c:pt idx="6653">
                  <c:v>35.450309347447138</c:v>
                </c:pt>
                <c:pt idx="6654">
                  <c:v>35.438455566732912</c:v>
                </c:pt>
                <c:pt idx="6655">
                  <c:v>35.420544479215636</c:v>
                </c:pt>
                <c:pt idx="6656">
                  <c:v>35.435254778668821</c:v>
                </c:pt>
                <c:pt idx="6657">
                  <c:v>35.43962486833518</c:v>
                </c:pt>
                <c:pt idx="6658">
                  <c:v>35.456684690908098</c:v>
                </c:pt>
                <c:pt idx="6659">
                  <c:v>35.475049153480619</c:v>
                </c:pt>
                <c:pt idx="6660">
                  <c:v>35.493096342778166</c:v>
                </c:pt>
                <c:pt idx="6661">
                  <c:v>35.488863601590992</c:v>
                </c:pt>
                <c:pt idx="6662">
                  <c:v>35.481660372938968</c:v>
                </c:pt>
                <c:pt idx="6663">
                  <c:v>35.501967784362485</c:v>
                </c:pt>
                <c:pt idx="6664">
                  <c:v>35.495420048236774</c:v>
                </c:pt>
                <c:pt idx="6665">
                  <c:v>35.481837493908792</c:v>
                </c:pt>
                <c:pt idx="6666">
                  <c:v>35.501408886463196</c:v>
                </c:pt>
                <c:pt idx="6667">
                  <c:v>35.530168400499434</c:v>
                </c:pt>
                <c:pt idx="6668">
                  <c:v>35.546960163791091</c:v>
                </c:pt>
                <c:pt idx="6669">
                  <c:v>35.553166176588547</c:v>
                </c:pt>
                <c:pt idx="6670">
                  <c:v>35.578532443709591</c:v>
                </c:pt>
                <c:pt idx="6671">
                  <c:v>35.572995348967027</c:v>
                </c:pt>
                <c:pt idx="6672">
                  <c:v>35.584593602106899</c:v>
                </c:pt>
                <c:pt idx="6673">
                  <c:v>35.596934577703998</c:v>
                </c:pt>
                <c:pt idx="6674">
                  <c:v>35.642562613493418</c:v>
                </c:pt>
                <c:pt idx="6675">
                  <c:v>35.643490860632305</c:v>
                </c:pt>
                <c:pt idx="6676">
                  <c:v>35.648716943249674</c:v>
                </c:pt>
                <c:pt idx="6677">
                  <c:v>35.66321760236022</c:v>
                </c:pt>
                <c:pt idx="6678">
                  <c:v>35.675818823128296</c:v>
                </c:pt>
                <c:pt idx="6679">
                  <c:v>35.67361830784408</c:v>
                </c:pt>
                <c:pt idx="6680">
                  <c:v>35.693754240316942</c:v>
                </c:pt>
                <c:pt idx="6681">
                  <c:v>35.718715885397181</c:v>
                </c:pt>
                <c:pt idx="6682">
                  <c:v>35.747067790574619</c:v>
                </c:pt>
                <c:pt idx="6683">
                  <c:v>35.762988335831878</c:v>
                </c:pt>
                <c:pt idx="6684">
                  <c:v>35.795591598460632</c:v>
                </c:pt>
                <c:pt idx="6685">
                  <c:v>35.831455871251215</c:v>
                </c:pt>
                <c:pt idx="6686">
                  <c:v>35.835354331226341</c:v>
                </c:pt>
                <c:pt idx="6687">
                  <c:v>35.846179813140758</c:v>
                </c:pt>
                <c:pt idx="6688">
                  <c:v>35.860912599965751</c:v>
                </c:pt>
                <c:pt idx="6689">
                  <c:v>35.871890935354052</c:v>
                </c:pt>
                <c:pt idx="6690">
                  <c:v>35.861247182831988</c:v>
                </c:pt>
                <c:pt idx="6691">
                  <c:v>35.862589584901869</c:v>
                </c:pt>
                <c:pt idx="6692">
                  <c:v>35.894088086991637</c:v>
                </c:pt>
                <c:pt idx="6693">
                  <c:v>35.903003047109557</c:v>
                </c:pt>
                <c:pt idx="6694">
                  <c:v>35.927704457411011</c:v>
                </c:pt>
                <c:pt idx="6695">
                  <c:v>35.94107646650999</c:v>
                </c:pt>
                <c:pt idx="6696">
                  <c:v>35.984406651646005</c:v>
                </c:pt>
                <c:pt idx="6697">
                  <c:v>36.034100422398573</c:v>
                </c:pt>
                <c:pt idx="6698">
                  <c:v>36.064842952395182</c:v>
                </c:pt>
                <c:pt idx="6699">
                  <c:v>36.066214004961957</c:v>
                </c:pt>
                <c:pt idx="6700">
                  <c:v>36.056882360398966</c:v>
                </c:pt>
                <c:pt idx="6701">
                  <c:v>36.065162596844772</c:v>
                </c:pt>
                <c:pt idx="6702">
                  <c:v>36.053248557316564</c:v>
                </c:pt>
                <c:pt idx="6703">
                  <c:v>36.059946942882689</c:v>
                </c:pt>
                <c:pt idx="6704">
                  <c:v>36.054096529775343</c:v>
                </c:pt>
                <c:pt idx="6705">
                  <c:v>36.077735998456433</c:v>
                </c:pt>
                <c:pt idx="6706">
                  <c:v>36.089055998338019</c:v>
                </c:pt>
                <c:pt idx="6707">
                  <c:v>36.120341839030544</c:v>
                </c:pt>
                <c:pt idx="6708">
                  <c:v>36.132429419040477</c:v>
                </c:pt>
                <c:pt idx="6709">
                  <c:v>36.140887593296803</c:v>
                </c:pt>
                <c:pt idx="6710">
                  <c:v>36.16753387883233</c:v>
                </c:pt>
                <c:pt idx="6711">
                  <c:v>36.168766755064105</c:v>
                </c:pt>
                <c:pt idx="6712">
                  <c:v>36.185520498005417</c:v>
                </c:pt>
                <c:pt idx="6713">
                  <c:v>36.2158202471688</c:v>
                </c:pt>
                <c:pt idx="6714">
                  <c:v>36.225013428606609</c:v>
                </c:pt>
                <c:pt idx="6715">
                  <c:v>36.227268827473267</c:v>
                </c:pt>
                <c:pt idx="6716">
                  <c:v>36.233691641654822</c:v>
                </c:pt>
                <c:pt idx="6717">
                  <c:v>36.231137904756366</c:v>
                </c:pt>
                <c:pt idx="6718">
                  <c:v>36.252491801432065</c:v>
                </c:pt>
                <c:pt idx="6719">
                  <c:v>36.266331082916629</c:v>
                </c:pt>
                <c:pt idx="6720">
                  <c:v>36.266446606245829</c:v>
                </c:pt>
                <c:pt idx="6721">
                  <c:v>36.295984763670106</c:v>
                </c:pt>
                <c:pt idx="6722">
                  <c:v>36.301708240187722</c:v>
                </c:pt>
                <c:pt idx="6723">
                  <c:v>36.331426658666771</c:v>
                </c:pt>
                <c:pt idx="6724">
                  <c:v>36.333666925378949</c:v>
                </c:pt>
                <c:pt idx="6725">
                  <c:v>36.313555235429952</c:v>
                </c:pt>
                <c:pt idx="6726">
                  <c:v>36.323604100701509</c:v>
                </c:pt>
                <c:pt idx="6727">
                  <c:v>36.318514832723949</c:v>
                </c:pt>
                <c:pt idx="6728">
                  <c:v>36.320602331837122</c:v>
                </c:pt>
                <c:pt idx="6729">
                  <c:v>36.338388796110841</c:v>
                </c:pt>
                <c:pt idx="6730">
                  <c:v>36.342624133642623</c:v>
                </c:pt>
                <c:pt idx="6731">
                  <c:v>36.324116812848395</c:v>
                </c:pt>
                <c:pt idx="6732">
                  <c:v>36.330276194103519</c:v>
                </c:pt>
                <c:pt idx="6733">
                  <c:v>36.333010073517713</c:v>
                </c:pt>
                <c:pt idx="6734">
                  <c:v>36.32794934980533</c:v>
                </c:pt>
                <c:pt idx="6735">
                  <c:v>36.348228797112569</c:v>
                </c:pt>
                <c:pt idx="6736">
                  <c:v>36.333463356871533</c:v>
                </c:pt>
                <c:pt idx="6737">
                  <c:v>36.308105973888999</c:v>
                </c:pt>
                <c:pt idx="6738">
                  <c:v>36.30579860065297</c:v>
                </c:pt>
                <c:pt idx="6739">
                  <c:v>36.327150972858291</c:v>
                </c:pt>
                <c:pt idx="6740">
                  <c:v>36.31546615394064</c:v>
                </c:pt>
                <c:pt idx="6741">
                  <c:v>36.306359736899779</c:v>
                </c:pt>
                <c:pt idx="6742">
                  <c:v>36.314229985061331</c:v>
                </c:pt>
                <c:pt idx="6743">
                  <c:v>36.306853929993771</c:v>
                </c:pt>
                <c:pt idx="6744">
                  <c:v>36.349922363488723</c:v>
                </c:pt>
                <c:pt idx="6745">
                  <c:v>36.348236664126247</c:v>
                </c:pt>
                <c:pt idx="6746">
                  <c:v>36.333814383344929</c:v>
                </c:pt>
                <c:pt idx="6747">
                  <c:v>36.33700934408882</c:v>
                </c:pt>
                <c:pt idx="6748">
                  <c:v>36.346511552577596</c:v>
                </c:pt>
                <c:pt idx="6749">
                  <c:v>36.338486248727982</c:v>
                </c:pt>
                <c:pt idx="6750">
                  <c:v>36.322295776713865</c:v>
                </c:pt>
                <c:pt idx="6751">
                  <c:v>36.306383226840858</c:v>
                </c:pt>
                <c:pt idx="6752">
                  <c:v>36.292914178227647</c:v>
                </c:pt>
                <c:pt idx="6753">
                  <c:v>36.256005082682776</c:v>
                </c:pt>
                <c:pt idx="6754">
                  <c:v>36.265018557022074</c:v>
                </c:pt>
                <c:pt idx="6755">
                  <c:v>36.279079419198361</c:v>
                </c:pt>
                <c:pt idx="6756">
                  <c:v>36.292081491595859</c:v>
                </c:pt>
                <c:pt idx="6757">
                  <c:v>36.29031940111367</c:v>
                </c:pt>
                <c:pt idx="6758">
                  <c:v>36.309525013712197</c:v>
                </c:pt>
                <c:pt idx="6759">
                  <c:v>36.323953855628879</c:v>
                </c:pt>
                <c:pt idx="6760">
                  <c:v>36.315965189085126</c:v>
                </c:pt>
                <c:pt idx="6761">
                  <c:v>36.236016456248294</c:v>
                </c:pt>
                <c:pt idx="6762">
                  <c:v>36.223062695417759</c:v>
                </c:pt>
                <c:pt idx="6763">
                  <c:v>36.228337202170614</c:v>
                </c:pt>
                <c:pt idx="6764">
                  <c:v>36.242487610221815</c:v>
                </c:pt>
                <c:pt idx="6765">
                  <c:v>36.262722181094098</c:v>
                </c:pt>
                <c:pt idx="6766">
                  <c:v>36.293124057554365</c:v>
                </c:pt>
                <c:pt idx="6767">
                  <c:v>36.291708373432392</c:v>
                </c:pt>
                <c:pt idx="6768">
                  <c:v>36.262261982834815</c:v>
                </c:pt>
                <c:pt idx="6769">
                  <c:v>36.266675873359716</c:v>
                </c:pt>
                <c:pt idx="6770">
                  <c:v>36.271704588357771</c:v>
                </c:pt>
                <c:pt idx="6771">
                  <c:v>36.300478957774132</c:v>
                </c:pt>
                <c:pt idx="6772">
                  <c:v>36.315425366521978</c:v>
                </c:pt>
                <c:pt idx="6773">
                  <c:v>36.307434148178849</c:v>
                </c:pt>
                <c:pt idx="6774">
                  <c:v>36.361213301200273</c:v>
                </c:pt>
                <c:pt idx="6775">
                  <c:v>36.392033114479588</c:v>
                </c:pt>
                <c:pt idx="6776">
                  <c:v>36.426253921843006</c:v>
                </c:pt>
                <c:pt idx="6777">
                  <c:v>36.459348082539101</c:v>
                </c:pt>
                <c:pt idx="6778">
                  <c:v>36.482096828583039</c:v>
                </c:pt>
                <c:pt idx="6779">
                  <c:v>36.510017017615489</c:v>
                </c:pt>
                <c:pt idx="6780">
                  <c:v>36.49342996321392</c:v>
                </c:pt>
                <c:pt idx="6781">
                  <c:v>36.498522689423247</c:v>
                </c:pt>
                <c:pt idx="6782">
                  <c:v>36.49456876784317</c:v>
                </c:pt>
                <c:pt idx="6783">
                  <c:v>36.495669903177998</c:v>
                </c:pt>
                <c:pt idx="6784">
                  <c:v>36.478290774425126</c:v>
                </c:pt>
                <c:pt idx="6785">
                  <c:v>36.498035930849582</c:v>
                </c:pt>
                <c:pt idx="6786">
                  <c:v>36.524825480353165</c:v>
                </c:pt>
                <c:pt idx="6787">
                  <c:v>36.557424739499595</c:v>
                </c:pt>
                <c:pt idx="6788">
                  <c:v>36.551926325706738</c:v>
                </c:pt>
                <c:pt idx="6789">
                  <c:v>36.588512940635432</c:v>
                </c:pt>
                <c:pt idx="6790">
                  <c:v>36.609845149041185</c:v>
                </c:pt>
                <c:pt idx="6791">
                  <c:v>36.624790800445311</c:v>
                </c:pt>
                <c:pt idx="6792">
                  <c:v>36.631970756412599</c:v>
                </c:pt>
                <c:pt idx="6793">
                  <c:v>36.663100223880271</c:v>
                </c:pt>
                <c:pt idx="6794">
                  <c:v>36.657584851725119</c:v>
                </c:pt>
                <c:pt idx="6795">
                  <c:v>36.68733256219253</c:v>
                </c:pt>
                <c:pt idx="6796">
                  <c:v>36.731387764730002</c:v>
                </c:pt>
                <c:pt idx="6797">
                  <c:v>36.744403269540207</c:v>
                </c:pt>
                <c:pt idx="6798">
                  <c:v>36.774388951524969</c:v>
                </c:pt>
                <c:pt idx="6799">
                  <c:v>36.820282470213463</c:v>
                </c:pt>
                <c:pt idx="6800">
                  <c:v>36.814876652469046</c:v>
                </c:pt>
                <c:pt idx="6801">
                  <c:v>36.821294196508333</c:v>
                </c:pt>
                <c:pt idx="6802">
                  <c:v>36.806470061146499</c:v>
                </c:pt>
                <c:pt idx="6803">
                  <c:v>36.808793869103198</c:v>
                </c:pt>
                <c:pt idx="6804">
                  <c:v>36.843975777671879</c:v>
                </c:pt>
                <c:pt idx="6805">
                  <c:v>36.826664565235504</c:v>
                </c:pt>
                <c:pt idx="6806">
                  <c:v>36.872297899029107</c:v>
                </c:pt>
                <c:pt idx="6807">
                  <c:v>36.884969402923261</c:v>
                </c:pt>
                <c:pt idx="6808">
                  <c:v>36.886893315856199</c:v>
                </c:pt>
                <c:pt idx="6809">
                  <c:v>36.909295179829655</c:v>
                </c:pt>
                <c:pt idx="6810">
                  <c:v>36.948393103751428</c:v>
                </c:pt>
                <c:pt idx="6811">
                  <c:v>36.968189016226205</c:v>
                </c:pt>
                <c:pt idx="6812">
                  <c:v>37.031976626191508</c:v>
                </c:pt>
                <c:pt idx="6813">
                  <c:v>37.035156357153831</c:v>
                </c:pt>
                <c:pt idx="6814">
                  <c:v>37.057200676305037</c:v>
                </c:pt>
                <c:pt idx="6815">
                  <c:v>37.13657470220928</c:v>
                </c:pt>
                <c:pt idx="6816">
                  <c:v>37.203652878659497</c:v>
                </c:pt>
                <c:pt idx="6817">
                  <c:v>37.20801075915589</c:v>
                </c:pt>
                <c:pt idx="6818">
                  <c:v>37.25188563686806</c:v>
                </c:pt>
                <c:pt idx="6819">
                  <c:v>37.245938852493275</c:v>
                </c:pt>
                <c:pt idx="6820">
                  <c:v>37.283875574204458</c:v>
                </c:pt>
                <c:pt idx="6821">
                  <c:v>37.301151523569573</c:v>
                </c:pt>
                <c:pt idx="6822">
                  <c:v>37.293752500688448</c:v>
                </c:pt>
                <c:pt idx="6823">
                  <c:v>37.289202635323385</c:v>
                </c:pt>
                <c:pt idx="6824">
                  <c:v>37.271302781923396</c:v>
                </c:pt>
                <c:pt idx="6825">
                  <c:v>37.264503117971174</c:v>
                </c:pt>
                <c:pt idx="6826">
                  <c:v>37.25456240936056</c:v>
                </c:pt>
                <c:pt idx="6827">
                  <c:v>37.296319404095883</c:v>
                </c:pt>
                <c:pt idx="6828">
                  <c:v>37.27277739394453</c:v>
                </c:pt>
                <c:pt idx="6829">
                  <c:v>37.265025923259167</c:v>
                </c:pt>
                <c:pt idx="6830">
                  <c:v>37.283751345145319</c:v>
                </c:pt>
                <c:pt idx="6831">
                  <c:v>37.295479235132795</c:v>
                </c:pt>
                <c:pt idx="6832">
                  <c:v>37.307381829113957</c:v>
                </c:pt>
                <c:pt idx="6833">
                  <c:v>37.318810161614422</c:v>
                </c:pt>
                <c:pt idx="6834">
                  <c:v>37.331971957434817</c:v>
                </c:pt>
                <c:pt idx="6835">
                  <c:v>37.340209349561043</c:v>
                </c:pt>
                <c:pt idx="6836">
                  <c:v>37.364127645096431</c:v>
                </c:pt>
                <c:pt idx="6837">
                  <c:v>37.357955634947515</c:v>
                </c:pt>
                <c:pt idx="6838">
                  <c:v>37.352280867949979</c:v>
                </c:pt>
                <c:pt idx="6839">
                  <c:v>37.372273425585</c:v>
                </c:pt>
                <c:pt idx="6840">
                  <c:v>37.429727479276764</c:v>
                </c:pt>
                <c:pt idx="6841">
                  <c:v>37.433906314895033</c:v>
                </c:pt>
                <c:pt idx="6842">
                  <c:v>37.444132957117304</c:v>
                </c:pt>
                <c:pt idx="6843">
                  <c:v>37.440510336051929</c:v>
                </c:pt>
                <c:pt idx="6844">
                  <c:v>37.45295470992474</c:v>
                </c:pt>
                <c:pt idx="6845">
                  <c:v>37.435958622401508</c:v>
                </c:pt>
                <c:pt idx="6846">
                  <c:v>37.459695534303236</c:v>
                </c:pt>
                <c:pt idx="6847">
                  <c:v>37.469367436369232</c:v>
                </c:pt>
                <c:pt idx="6848">
                  <c:v>37.473787990959252</c:v>
                </c:pt>
                <c:pt idx="6849">
                  <c:v>37.481844928854144</c:v>
                </c:pt>
                <c:pt idx="6850">
                  <c:v>37.501404104274641</c:v>
                </c:pt>
                <c:pt idx="6851">
                  <c:v>37.510584035210897</c:v>
                </c:pt>
                <c:pt idx="6852">
                  <c:v>37.52175457422603</c:v>
                </c:pt>
                <c:pt idx="6853">
                  <c:v>37.526597505969328</c:v>
                </c:pt>
                <c:pt idx="6854">
                  <c:v>37.536863328033661</c:v>
                </c:pt>
                <c:pt idx="6855">
                  <c:v>37.572998508620564</c:v>
                </c:pt>
                <c:pt idx="6856">
                  <c:v>37.563050429564342</c:v>
                </c:pt>
                <c:pt idx="6857">
                  <c:v>37.599842820570849</c:v>
                </c:pt>
                <c:pt idx="6858">
                  <c:v>37.60969747670282</c:v>
                </c:pt>
                <c:pt idx="6859">
                  <c:v>37.626671238632184</c:v>
                </c:pt>
                <c:pt idx="6860">
                  <c:v>37.630993025850067</c:v>
                </c:pt>
                <c:pt idx="6861">
                  <c:v>37.653089654507099</c:v>
                </c:pt>
                <c:pt idx="6862">
                  <c:v>37.639046662161718</c:v>
                </c:pt>
                <c:pt idx="6863">
                  <c:v>37.633274726742947</c:v>
                </c:pt>
                <c:pt idx="6864">
                  <c:v>37.639857183949466</c:v>
                </c:pt>
                <c:pt idx="6865">
                  <c:v>37.668676653238172</c:v>
                </c:pt>
                <c:pt idx="6866">
                  <c:v>37.673073805699595</c:v>
                </c:pt>
                <c:pt idx="6867">
                  <c:v>37.675034090051874</c:v>
                </c:pt>
                <c:pt idx="6868">
                  <c:v>37.681649903737807</c:v>
                </c:pt>
                <c:pt idx="6869">
                  <c:v>37.685395217967788</c:v>
                </c:pt>
                <c:pt idx="6870">
                  <c:v>37.710054883558577</c:v>
                </c:pt>
                <c:pt idx="6871">
                  <c:v>37.704326248187705</c:v>
                </c:pt>
                <c:pt idx="6872">
                  <c:v>37.707647049880144</c:v>
                </c:pt>
                <c:pt idx="6873">
                  <c:v>37.743305781388166</c:v>
                </c:pt>
                <c:pt idx="6874">
                  <c:v>37.748376772513851</c:v>
                </c:pt>
                <c:pt idx="6875">
                  <c:v>37.764652232036397</c:v>
                </c:pt>
                <c:pt idx="6876">
                  <c:v>37.81748772418635</c:v>
                </c:pt>
                <c:pt idx="6877">
                  <c:v>37.825871316704877</c:v>
                </c:pt>
                <c:pt idx="6878">
                  <c:v>37.780414342287571</c:v>
                </c:pt>
                <c:pt idx="6879">
                  <c:v>37.802905028201664</c:v>
                </c:pt>
                <c:pt idx="6880">
                  <c:v>37.806115424201082</c:v>
                </c:pt>
                <c:pt idx="6881">
                  <c:v>37.828042625483114</c:v>
                </c:pt>
                <c:pt idx="6882">
                  <c:v>37.823355600443726</c:v>
                </c:pt>
                <c:pt idx="6883">
                  <c:v>37.836587855241717</c:v>
                </c:pt>
                <c:pt idx="6884">
                  <c:v>37.82929004265192</c:v>
                </c:pt>
                <c:pt idx="6885">
                  <c:v>37.823429602655722</c:v>
                </c:pt>
                <c:pt idx="6886">
                  <c:v>37.822423313431422</c:v>
                </c:pt>
                <c:pt idx="6887">
                  <c:v>37.815435283881648</c:v>
                </c:pt>
                <c:pt idx="6888">
                  <c:v>37.802085774569342</c:v>
                </c:pt>
                <c:pt idx="6889">
                  <c:v>37.858879463336095</c:v>
                </c:pt>
                <c:pt idx="6890">
                  <c:v>37.864296002579643</c:v>
                </c:pt>
                <c:pt idx="6891">
                  <c:v>37.850894597460019</c:v>
                </c:pt>
                <c:pt idx="6892">
                  <c:v>37.843843928687974</c:v>
                </c:pt>
                <c:pt idx="6893">
                  <c:v>37.839696311394619</c:v>
                </c:pt>
                <c:pt idx="6894">
                  <c:v>37.834412486348249</c:v>
                </c:pt>
                <c:pt idx="6895">
                  <c:v>37.844000677539285</c:v>
                </c:pt>
                <c:pt idx="6896">
                  <c:v>37.823571808235847</c:v>
                </c:pt>
                <c:pt idx="6897">
                  <c:v>37.836337559909083</c:v>
                </c:pt>
                <c:pt idx="6898">
                  <c:v>37.835951181420924</c:v>
                </c:pt>
                <c:pt idx="6899">
                  <c:v>37.840339626314851</c:v>
                </c:pt>
                <c:pt idx="6900">
                  <c:v>37.821735972489151</c:v>
                </c:pt>
                <c:pt idx="6901">
                  <c:v>37.813948292421166</c:v>
                </c:pt>
                <c:pt idx="6902">
                  <c:v>37.76718478652964</c:v>
                </c:pt>
                <c:pt idx="6903">
                  <c:v>37.767611970257938</c:v>
                </c:pt>
                <c:pt idx="6904">
                  <c:v>37.773268056447002</c:v>
                </c:pt>
                <c:pt idx="6905">
                  <c:v>37.771907846346608</c:v>
                </c:pt>
                <c:pt idx="6906">
                  <c:v>37.760898926993441</c:v>
                </c:pt>
                <c:pt idx="6907">
                  <c:v>37.769402060636537</c:v>
                </c:pt>
                <c:pt idx="6908">
                  <c:v>37.785302255073042</c:v>
                </c:pt>
                <c:pt idx="6909">
                  <c:v>37.800530835953992</c:v>
                </c:pt>
                <c:pt idx="6910">
                  <c:v>37.828135799743116</c:v>
                </c:pt>
                <c:pt idx="6911">
                  <c:v>37.847979978703869</c:v>
                </c:pt>
                <c:pt idx="6912">
                  <c:v>37.867556749993135</c:v>
                </c:pt>
                <c:pt idx="6913">
                  <c:v>37.899528728944262</c:v>
                </c:pt>
                <c:pt idx="6914">
                  <c:v>37.940741230789456</c:v>
                </c:pt>
                <c:pt idx="6915">
                  <c:v>37.92182925418215</c:v>
                </c:pt>
                <c:pt idx="6916">
                  <c:v>37.931785925142762</c:v>
                </c:pt>
                <c:pt idx="6917">
                  <c:v>37.935404034437248</c:v>
                </c:pt>
                <c:pt idx="6918">
                  <c:v>37.925848658749359</c:v>
                </c:pt>
                <c:pt idx="6919">
                  <c:v>37.966835144834988</c:v>
                </c:pt>
                <c:pt idx="6920">
                  <c:v>37.960475312400085</c:v>
                </c:pt>
                <c:pt idx="6921">
                  <c:v>37.972516010671086</c:v>
                </c:pt>
                <c:pt idx="6922">
                  <c:v>37.969387948042709</c:v>
                </c:pt>
                <c:pt idx="6923">
                  <c:v>37.965827391553802</c:v>
                </c:pt>
                <c:pt idx="6924">
                  <c:v>37.94264817514933</c:v>
                </c:pt>
                <c:pt idx="6925">
                  <c:v>37.946009021878027</c:v>
                </c:pt>
                <c:pt idx="6926">
                  <c:v>37.960742173559453</c:v>
                </c:pt>
                <c:pt idx="6927">
                  <c:v>37.991393372865268</c:v>
                </c:pt>
                <c:pt idx="6928">
                  <c:v>38.044449252093351</c:v>
                </c:pt>
                <c:pt idx="6929">
                  <c:v>38.064501211699472</c:v>
                </c:pt>
                <c:pt idx="6930">
                  <c:v>38.094264140784254</c:v>
                </c:pt>
                <c:pt idx="6931">
                  <c:v>38.117562082423461</c:v>
                </c:pt>
                <c:pt idx="6932">
                  <c:v>38.141105654599698</c:v>
                </c:pt>
                <c:pt idx="6933">
                  <c:v>38.15198276319596</c:v>
                </c:pt>
                <c:pt idx="6934">
                  <c:v>38.14187810204654</c:v>
                </c:pt>
                <c:pt idx="6935">
                  <c:v>38.119899836830868</c:v>
                </c:pt>
                <c:pt idx="6936">
                  <c:v>38.141508739557665</c:v>
                </c:pt>
                <c:pt idx="6937">
                  <c:v>38.119703178363665</c:v>
                </c:pt>
                <c:pt idx="6938">
                  <c:v>38.108941106846068</c:v>
                </c:pt>
                <c:pt idx="6939">
                  <c:v>38.108341205152797</c:v>
                </c:pt>
                <c:pt idx="6940">
                  <c:v>38.121448931676369</c:v>
                </c:pt>
                <c:pt idx="6941">
                  <c:v>38.140026547977207</c:v>
                </c:pt>
                <c:pt idx="6942">
                  <c:v>38.176447797740373</c:v>
                </c:pt>
                <c:pt idx="6943">
                  <c:v>38.198467443442425</c:v>
                </c:pt>
                <c:pt idx="6944">
                  <c:v>38.2226873950559</c:v>
                </c:pt>
                <c:pt idx="6945">
                  <c:v>38.221737420384308</c:v>
                </c:pt>
                <c:pt idx="6946">
                  <c:v>38.231655184536322</c:v>
                </c:pt>
                <c:pt idx="6947">
                  <c:v>38.219279340491816</c:v>
                </c:pt>
                <c:pt idx="6948">
                  <c:v>38.237019393540173</c:v>
                </c:pt>
                <c:pt idx="6949">
                  <c:v>38.271813173085846</c:v>
                </c:pt>
                <c:pt idx="6950">
                  <c:v>38.273771458977158</c:v>
                </c:pt>
                <c:pt idx="6951">
                  <c:v>38.269683494520187</c:v>
                </c:pt>
                <c:pt idx="6952">
                  <c:v>38.302478289189658</c:v>
                </c:pt>
                <c:pt idx="6953">
                  <c:v>38.296097435769738</c:v>
                </c:pt>
                <c:pt idx="6954">
                  <c:v>38.323727809571082</c:v>
                </c:pt>
                <c:pt idx="6955">
                  <c:v>38.352616858046062</c:v>
                </c:pt>
                <c:pt idx="6956">
                  <c:v>38.39359700045344</c:v>
                </c:pt>
                <c:pt idx="6957">
                  <c:v>38.385718637039005</c:v>
                </c:pt>
                <c:pt idx="6958">
                  <c:v>38.417631336363968</c:v>
                </c:pt>
                <c:pt idx="6959">
                  <c:v>38.432818554502205</c:v>
                </c:pt>
                <c:pt idx="6960">
                  <c:v>38.427991399275733</c:v>
                </c:pt>
                <c:pt idx="6961">
                  <c:v>38.424924796933325</c:v>
                </c:pt>
                <c:pt idx="6962">
                  <c:v>38.436057087976302</c:v>
                </c:pt>
                <c:pt idx="6963">
                  <c:v>38.408589311451905</c:v>
                </c:pt>
                <c:pt idx="6964">
                  <c:v>38.394375052739768</c:v>
                </c:pt>
                <c:pt idx="6965">
                  <c:v>38.378139098906985</c:v>
                </c:pt>
                <c:pt idx="6966">
                  <c:v>38.417004088190758</c:v>
                </c:pt>
                <c:pt idx="6967">
                  <c:v>38.387819069680198</c:v>
                </c:pt>
                <c:pt idx="6968">
                  <c:v>38.394743466903662</c:v>
                </c:pt>
                <c:pt idx="6969">
                  <c:v>38.385992957014167</c:v>
                </c:pt>
                <c:pt idx="6970">
                  <c:v>38.410291047086346</c:v>
                </c:pt>
                <c:pt idx="6971">
                  <c:v>38.407503971889518</c:v>
                </c:pt>
                <c:pt idx="6972">
                  <c:v>38.420147316173683</c:v>
                </c:pt>
                <c:pt idx="6973">
                  <c:v>38.419743294366306</c:v>
                </c:pt>
                <c:pt idx="6974">
                  <c:v>38.437030082039541</c:v>
                </c:pt>
                <c:pt idx="6975">
                  <c:v>38.466307601847937</c:v>
                </c:pt>
                <c:pt idx="6976">
                  <c:v>38.460815766563009</c:v>
                </c:pt>
                <c:pt idx="6977">
                  <c:v>38.459708579450528</c:v>
                </c:pt>
                <c:pt idx="6978">
                  <c:v>38.457342122987349</c:v>
                </c:pt>
                <c:pt idx="6979">
                  <c:v>38.472739906826988</c:v>
                </c:pt>
                <c:pt idx="6980">
                  <c:v>38.4582634494895</c:v>
                </c:pt>
                <c:pt idx="6981">
                  <c:v>38.470127385537126</c:v>
                </c:pt>
                <c:pt idx="6982">
                  <c:v>38.462128185232039</c:v>
                </c:pt>
                <c:pt idx="6983">
                  <c:v>38.478725140863233</c:v>
                </c:pt>
                <c:pt idx="6984">
                  <c:v>38.488513720153286</c:v>
                </c:pt>
                <c:pt idx="6985">
                  <c:v>38.506660742501268</c:v>
                </c:pt>
                <c:pt idx="6986">
                  <c:v>38.477514624356488</c:v>
                </c:pt>
                <c:pt idx="6987">
                  <c:v>38.472302906487201</c:v>
                </c:pt>
                <c:pt idx="6988">
                  <c:v>38.451665058427423</c:v>
                </c:pt>
                <c:pt idx="6989">
                  <c:v>38.451488018321996</c:v>
                </c:pt>
                <c:pt idx="6990">
                  <c:v>38.453815197408481</c:v>
                </c:pt>
                <c:pt idx="6991">
                  <c:v>38.474273462321243</c:v>
                </c:pt>
                <c:pt idx="6992">
                  <c:v>38.484739910031983</c:v>
                </c:pt>
                <c:pt idx="6993">
                  <c:v>38.491195728075006</c:v>
                </c:pt>
                <c:pt idx="6994">
                  <c:v>38.534673776615378</c:v>
                </c:pt>
                <c:pt idx="6995">
                  <c:v>38.547080632924946</c:v>
                </c:pt>
                <c:pt idx="6996">
                  <c:v>38.533555618406709</c:v>
                </c:pt>
                <c:pt idx="6997">
                  <c:v>38.540204969887299</c:v>
                </c:pt>
                <c:pt idx="6998">
                  <c:v>38.548954791687358</c:v>
                </c:pt>
                <c:pt idx="6999">
                  <c:v>38.583979434164391</c:v>
                </c:pt>
                <c:pt idx="7000">
                  <c:v>38.591371181258587</c:v>
                </c:pt>
                <c:pt idx="7001">
                  <c:v>38.596681752447694</c:v>
                </c:pt>
                <c:pt idx="7002">
                  <c:v>38.630850528246121</c:v>
                </c:pt>
                <c:pt idx="7003">
                  <c:v>38.65938448429727</c:v>
                </c:pt>
                <c:pt idx="7004">
                  <c:v>38.680017229955929</c:v>
                </c:pt>
                <c:pt idx="7005">
                  <c:v>38.731104208466604</c:v>
                </c:pt>
                <c:pt idx="7006">
                  <c:v>38.750055212001129</c:v>
                </c:pt>
                <c:pt idx="7007">
                  <c:v>38.761260786671031</c:v>
                </c:pt>
                <c:pt idx="7008">
                  <c:v>38.755765397593336</c:v>
                </c:pt>
                <c:pt idx="7009">
                  <c:v>38.741028534016877</c:v>
                </c:pt>
                <c:pt idx="7010">
                  <c:v>38.721654281727886</c:v>
                </c:pt>
                <c:pt idx="7011">
                  <c:v>38.730787825222073</c:v>
                </c:pt>
                <c:pt idx="7012">
                  <c:v>38.730167237020069</c:v>
                </c:pt>
                <c:pt idx="7013">
                  <c:v>38.731447002831736</c:v>
                </c:pt>
                <c:pt idx="7014">
                  <c:v>38.736659490722602</c:v>
                </c:pt>
                <c:pt idx="7015">
                  <c:v>38.749875242399753</c:v>
                </c:pt>
                <c:pt idx="7016">
                  <c:v>38.74219668971287</c:v>
                </c:pt>
                <c:pt idx="7017">
                  <c:v>38.73238818510228</c:v>
                </c:pt>
                <c:pt idx="7018">
                  <c:v>38.730923627150631</c:v>
                </c:pt>
                <c:pt idx="7019">
                  <c:v>38.746832863246908</c:v>
                </c:pt>
                <c:pt idx="7020">
                  <c:v>38.758972089418577</c:v>
                </c:pt>
                <c:pt idx="7021">
                  <c:v>38.747730308144952</c:v>
                </c:pt>
                <c:pt idx="7022">
                  <c:v>38.759219082752914</c:v>
                </c:pt>
                <c:pt idx="7023">
                  <c:v>38.761760635564762</c:v>
                </c:pt>
                <c:pt idx="7024">
                  <c:v>38.76835525445037</c:v>
                </c:pt>
                <c:pt idx="7025">
                  <c:v>38.786395601957246</c:v>
                </c:pt>
                <c:pt idx="7026">
                  <c:v>38.74130947467544</c:v>
                </c:pt>
                <c:pt idx="7027">
                  <c:v>38.747192073995542</c:v>
                </c:pt>
                <c:pt idx="7028">
                  <c:v>38.752841466322941</c:v>
                </c:pt>
                <c:pt idx="7029">
                  <c:v>38.740916765069933</c:v>
                </c:pt>
                <c:pt idx="7030">
                  <c:v>38.757051263828814</c:v>
                </c:pt>
                <c:pt idx="7031">
                  <c:v>38.77566186420988</c:v>
                </c:pt>
                <c:pt idx="7032">
                  <c:v>38.78607760160142</c:v>
                </c:pt>
                <c:pt idx="7033">
                  <c:v>38.795895665655543</c:v>
                </c:pt>
                <c:pt idx="7034">
                  <c:v>38.798900187076882</c:v>
                </c:pt>
                <c:pt idx="7035">
                  <c:v>38.801377785137973</c:v>
                </c:pt>
                <c:pt idx="7036">
                  <c:v>38.783449958855854</c:v>
                </c:pt>
                <c:pt idx="7037">
                  <c:v>38.805020045421927</c:v>
                </c:pt>
                <c:pt idx="7038">
                  <c:v>38.821960760728111</c:v>
                </c:pt>
                <c:pt idx="7039">
                  <c:v>38.820022800448847</c:v>
                </c:pt>
                <c:pt idx="7040">
                  <c:v>38.844298843668518</c:v>
                </c:pt>
                <c:pt idx="7041">
                  <c:v>38.857973805921993</c:v>
                </c:pt>
                <c:pt idx="7042">
                  <c:v>38.882439028365447</c:v>
                </c:pt>
                <c:pt idx="7043">
                  <c:v>38.904220688769072</c:v>
                </c:pt>
                <c:pt idx="7044">
                  <c:v>38.952965289550015</c:v>
                </c:pt>
                <c:pt idx="7045">
                  <c:v>38.95245769108822</c:v>
                </c:pt>
                <c:pt idx="7046">
                  <c:v>38.939029462358697</c:v>
                </c:pt>
                <c:pt idx="7047">
                  <c:v>38.923789109805099</c:v>
                </c:pt>
                <c:pt idx="7048">
                  <c:v>38.917608246365376</c:v>
                </c:pt>
                <c:pt idx="7049">
                  <c:v>38.903073962249998</c:v>
                </c:pt>
                <c:pt idx="7050">
                  <c:v>38.880593798446796</c:v>
                </c:pt>
                <c:pt idx="7051">
                  <c:v>38.850565247798414</c:v>
                </c:pt>
                <c:pt idx="7052">
                  <c:v>38.873612984079386</c:v>
                </c:pt>
                <c:pt idx="7053">
                  <c:v>38.85703213811243</c:v>
                </c:pt>
                <c:pt idx="7054">
                  <c:v>38.848844132968331</c:v>
                </c:pt>
                <c:pt idx="7055">
                  <c:v>38.840014500349895</c:v>
                </c:pt>
                <c:pt idx="7056">
                  <c:v>38.832048742789134</c:v>
                </c:pt>
                <c:pt idx="7057">
                  <c:v>38.826626866687207</c:v>
                </c:pt>
                <c:pt idx="7058">
                  <c:v>38.812511785983467</c:v>
                </c:pt>
                <c:pt idx="7059">
                  <c:v>38.801641340741348</c:v>
                </c:pt>
                <c:pt idx="7060">
                  <c:v>38.795363457881678</c:v>
                </c:pt>
                <c:pt idx="7061">
                  <c:v>38.807018714429852</c:v>
                </c:pt>
                <c:pt idx="7062">
                  <c:v>38.813716909345928</c:v>
                </c:pt>
                <c:pt idx="7063">
                  <c:v>38.827414670189079</c:v>
                </c:pt>
                <c:pt idx="7064">
                  <c:v>38.822051207963739</c:v>
                </c:pt>
                <c:pt idx="7065">
                  <c:v>38.818527724341145</c:v>
                </c:pt>
                <c:pt idx="7066">
                  <c:v>38.808118679607695</c:v>
                </c:pt>
                <c:pt idx="7067">
                  <c:v>38.785329885141756</c:v>
                </c:pt>
                <c:pt idx="7068">
                  <c:v>38.752732636961348</c:v>
                </c:pt>
                <c:pt idx="7069">
                  <c:v>38.75057364524676</c:v>
                </c:pt>
                <c:pt idx="7070">
                  <c:v>38.73349151615519</c:v>
                </c:pt>
                <c:pt idx="7071">
                  <c:v>38.728573401301134</c:v>
                </c:pt>
                <c:pt idx="7072">
                  <c:v>38.727224583220078</c:v>
                </c:pt>
                <c:pt idx="7073">
                  <c:v>38.708733000616093</c:v>
                </c:pt>
                <c:pt idx="7074">
                  <c:v>38.721606040297658</c:v>
                </c:pt>
                <c:pt idx="7075">
                  <c:v>38.721327518267294</c:v>
                </c:pt>
                <c:pt idx="7076">
                  <c:v>38.751556004409245</c:v>
                </c:pt>
                <c:pt idx="7077">
                  <c:v>38.784122332216434</c:v>
                </c:pt>
                <c:pt idx="7078">
                  <c:v>38.793439580379683</c:v>
                </c:pt>
                <c:pt idx="7079">
                  <c:v>38.824657544392522</c:v>
                </c:pt>
                <c:pt idx="7080">
                  <c:v>38.819058504621559</c:v>
                </c:pt>
                <c:pt idx="7081">
                  <c:v>38.825988379906612</c:v>
                </c:pt>
                <c:pt idx="7082">
                  <c:v>38.857022951053182</c:v>
                </c:pt>
                <c:pt idx="7083">
                  <c:v>38.8693312784401</c:v>
                </c:pt>
                <c:pt idx="7084">
                  <c:v>38.872093528368325</c:v>
                </c:pt>
                <c:pt idx="7085">
                  <c:v>38.886546692361392</c:v>
                </c:pt>
                <c:pt idx="7086">
                  <c:v>38.891137778666241</c:v>
                </c:pt>
                <c:pt idx="7087">
                  <c:v>38.88066528036827</c:v>
                </c:pt>
                <c:pt idx="7088">
                  <c:v>38.890983525537713</c:v>
                </c:pt>
                <c:pt idx="7089">
                  <c:v>38.904558489741845</c:v>
                </c:pt>
                <c:pt idx="7090">
                  <c:v>38.905455598043716</c:v>
                </c:pt>
                <c:pt idx="7091">
                  <c:v>38.910637593466234</c:v>
                </c:pt>
                <c:pt idx="7092">
                  <c:v>38.918356390596934</c:v>
                </c:pt>
                <c:pt idx="7093">
                  <c:v>38.911524953879777</c:v>
                </c:pt>
                <c:pt idx="7094">
                  <c:v>38.93192719024735</c:v>
                </c:pt>
                <c:pt idx="7095">
                  <c:v>38.949417831554697</c:v>
                </c:pt>
                <c:pt idx="7096">
                  <c:v>38.944931846103174</c:v>
                </c:pt>
                <c:pt idx="7097">
                  <c:v>38.947213234708713</c:v>
                </c:pt>
                <c:pt idx="7098">
                  <c:v>38.933591269909151</c:v>
                </c:pt>
                <c:pt idx="7099">
                  <c:v>38.943754835725485</c:v>
                </c:pt>
                <c:pt idx="7100">
                  <c:v>38.93409841348398</c:v>
                </c:pt>
                <c:pt idx="7101">
                  <c:v>38.933117781275605</c:v>
                </c:pt>
                <c:pt idx="7102">
                  <c:v>38.933945187408682</c:v>
                </c:pt>
                <c:pt idx="7103">
                  <c:v>38.915258486725307</c:v>
                </c:pt>
                <c:pt idx="7104">
                  <c:v>38.893650116476941</c:v>
                </c:pt>
                <c:pt idx="7105">
                  <c:v>38.865539938801533</c:v>
                </c:pt>
                <c:pt idx="7106">
                  <c:v>38.884543815736684</c:v>
                </c:pt>
                <c:pt idx="7107">
                  <c:v>38.93819734067786</c:v>
                </c:pt>
                <c:pt idx="7108">
                  <c:v>38.915910509987384</c:v>
                </c:pt>
                <c:pt idx="7109">
                  <c:v>38.903869963156936</c:v>
                </c:pt>
                <c:pt idx="7110">
                  <c:v>38.895656480852452</c:v>
                </c:pt>
                <c:pt idx="7111">
                  <c:v>38.849775851691682</c:v>
                </c:pt>
                <c:pt idx="7112">
                  <c:v>38.862705739897351</c:v>
                </c:pt>
                <c:pt idx="7113">
                  <c:v>38.870261924864707</c:v>
                </c:pt>
                <c:pt idx="7114">
                  <c:v>38.901013617195829</c:v>
                </c:pt>
                <c:pt idx="7115">
                  <c:v>38.952209754549429</c:v>
                </c:pt>
                <c:pt idx="7116">
                  <c:v>39.002589783421179</c:v>
                </c:pt>
                <c:pt idx="7117">
                  <c:v>38.996840882358612</c:v>
                </c:pt>
                <c:pt idx="7118">
                  <c:v>39.028220975437435</c:v>
                </c:pt>
                <c:pt idx="7119">
                  <c:v>39.057766990792089</c:v>
                </c:pt>
                <c:pt idx="7120">
                  <c:v>39.047668635809124</c:v>
                </c:pt>
                <c:pt idx="7121">
                  <c:v>39.011320612304907</c:v>
                </c:pt>
                <c:pt idx="7122">
                  <c:v>39.00699153159821</c:v>
                </c:pt>
                <c:pt idx="7123">
                  <c:v>39.056678799279524</c:v>
                </c:pt>
                <c:pt idx="7124">
                  <c:v>39.081685604945918</c:v>
                </c:pt>
                <c:pt idx="7125">
                  <c:v>39.123391796663384</c:v>
                </c:pt>
                <c:pt idx="7126">
                  <c:v>39.184794902252726</c:v>
                </c:pt>
                <c:pt idx="7127">
                  <c:v>39.175426146824918</c:v>
                </c:pt>
                <c:pt idx="7128">
                  <c:v>39.134411826314633</c:v>
                </c:pt>
                <c:pt idx="7129">
                  <c:v>39.147940580692733</c:v>
                </c:pt>
                <c:pt idx="7130">
                  <c:v>39.189127698645613</c:v>
                </c:pt>
                <c:pt idx="7131">
                  <c:v>39.219643658606948</c:v>
                </c:pt>
                <c:pt idx="7132">
                  <c:v>39.219345356711457</c:v>
                </c:pt>
                <c:pt idx="7133">
                  <c:v>39.238941875799632</c:v>
                </c:pt>
                <c:pt idx="7134">
                  <c:v>39.248926557834601</c:v>
                </c:pt>
                <c:pt idx="7135">
                  <c:v>39.245936618682954</c:v>
                </c:pt>
                <c:pt idx="7136">
                  <c:v>39.232585091446374</c:v>
                </c:pt>
                <c:pt idx="7137">
                  <c:v>39.228075910923252</c:v>
                </c:pt>
                <c:pt idx="7138">
                  <c:v>39.206586455339881</c:v>
                </c:pt>
                <c:pt idx="7139">
                  <c:v>39.208574551257378</c:v>
                </c:pt>
                <c:pt idx="7140">
                  <c:v>39.198085763246283</c:v>
                </c:pt>
                <c:pt idx="7141">
                  <c:v>39.198881081616925</c:v>
                </c:pt>
                <c:pt idx="7142">
                  <c:v>39.230830407875125</c:v>
                </c:pt>
                <c:pt idx="7143">
                  <c:v>39.225142009646021</c:v>
                </c:pt>
                <c:pt idx="7144">
                  <c:v>39.241462599132994</c:v>
                </c:pt>
                <c:pt idx="7145">
                  <c:v>39.267526915262209</c:v>
                </c:pt>
                <c:pt idx="7146">
                  <c:v>39.288944101821343</c:v>
                </c:pt>
                <c:pt idx="7147">
                  <c:v>39.309949237089192</c:v>
                </c:pt>
                <c:pt idx="7148">
                  <c:v>39.308777028313322</c:v>
                </c:pt>
                <c:pt idx="7149">
                  <c:v>39.29547830612465</c:v>
                </c:pt>
                <c:pt idx="7150">
                  <c:v>39.314217159329772</c:v>
                </c:pt>
                <c:pt idx="7151">
                  <c:v>39.301022278952942</c:v>
                </c:pt>
                <c:pt idx="7152">
                  <c:v>39.311358596717724</c:v>
                </c:pt>
                <c:pt idx="7153">
                  <c:v>39.310842510676167</c:v>
                </c:pt>
                <c:pt idx="7154">
                  <c:v>39.317246610250436</c:v>
                </c:pt>
                <c:pt idx="7155">
                  <c:v>39.305404440358529</c:v>
                </c:pt>
                <c:pt idx="7156">
                  <c:v>39.297032476350019</c:v>
                </c:pt>
                <c:pt idx="7157">
                  <c:v>39.308418698538631</c:v>
                </c:pt>
                <c:pt idx="7158">
                  <c:v>39.320655334551716</c:v>
                </c:pt>
                <c:pt idx="7159">
                  <c:v>39.332128079640221</c:v>
                </c:pt>
                <c:pt idx="7160">
                  <c:v>39.332494028631423</c:v>
                </c:pt>
                <c:pt idx="7161">
                  <c:v>39.355892802663085</c:v>
                </c:pt>
                <c:pt idx="7162">
                  <c:v>39.386710478113599</c:v>
                </c:pt>
                <c:pt idx="7163">
                  <c:v>39.367608484931836</c:v>
                </c:pt>
                <c:pt idx="7164">
                  <c:v>39.391894850149413</c:v>
                </c:pt>
                <c:pt idx="7165">
                  <c:v>39.395154706035463</c:v>
                </c:pt>
                <c:pt idx="7166">
                  <c:v>39.402914475867831</c:v>
                </c:pt>
                <c:pt idx="7167">
                  <c:v>39.401868070531101</c:v>
                </c:pt>
                <c:pt idx="7168">
                  <c:v>39.408850011230726</c:v>
                </c:pt>
                <c:pt idx="7169">
                  <c:v>39.388391259958446</c:v>
                </c:pt>
                <c:pt idx="7170">
                  <c:v>39.407179507653524</c:v>
                </c:pt>
                <c:pt idx="7171">
                  <c:v>39.419593441246278</c:v>
                </c:pt>
                <c:pt idx="7172">
                  <c:v>39.445019063175522</c:v>
                </c:pt>
                <c:pt idx="7173">
                  <c:v>39.440586508476116</c:v>
                </c:pt>
                <c:pt idx="7174">
                  <c:v>39.459906735603226</c:v>
                </c:pt>
                <c:pt idx="7175">
                  <c:v>39.463875689029216</c:v>
                </c:pt>
                <c:pt idx="7176">
                  <c:v>39.479345723375978</c:v>
                </c:pt>
                <c:pt idx="7177">
                  <c:v>39.47291589039574</c:v>
                </c:pt>
                <c:pt idx="7178">
                  <c:v>39.479942170201589</c:v>
                </c:pt>
                <c:pt idx="7179">
                  <c:v>39.456363983440447</c:v>
                </c:pt>
                <c:pt idx="7180">
                  <c:v>39.41996299764039</c:v>
                </c:pt>
                <c:pt idx="7181">
                  <c:v>39.441878353658545</c:v>
                </c:pt>
                <c:pt idx="7182">
                  <c:v>39.435715588658475</c:v>
                </c:pt>
                <c:pt idx="7183">
                  <c:v>39.451477808219295</c:v>
                </c:pt>
                <c:pt idx="7184">
                  <c:v>39.474615020584281</c:v>
                </c:pt>
                <c:pt idx="7185">
                  <c:v>39.528053328209239</c:v>
                </c:pt>
                <c:pt idx="7186">
                  <c:v>39.564588416544531</c:v>
                </c:pt>
                <c:pt idx="7187">
                  <c:v>39.56421969176327</c:v>
                </c:pt>
                <c:pt idx="7188">
                  <c:v>39.569787482250099</c:v>
                </c:pt>
                <c:pt idx="7189">
                  <c:v>39.55775101852003</c:v>
                </c:pt>
                <c:pt idx="7190">
                  <c:v>39.555327499857356</c:v>
                </c:pt>
                <c:pt idx="7191">
                  <c:v>39.545601294042172</c:v>
                </c:pt>
                <c:pt idx="7192">
                  <c:v>39.558487967700202</c:v>
                </c:pt>
                <c:pt idx="7193">
                  <c:v>39.550803667326178</c:v>
                </c:pt>
                <c:pt idx="7194">
                  <c:v>39.54246217294012</c:v>
                </c:pt>
                <c:pt idx="7195">
                  <c:v>39.519271822174971</c:v>
                </c:pt>
                <c:pt idx="7196">
                  <c:v>39.517868633226676</c:v>
                </c:pt>
                <c:pt idx="7197">
                  <c:v>39.538673372279995</c:v>
                </c:pt>
                <c:pt idx="7198">
                  <c:v>39.540975216677076</c:v>
                </c:pt>
                <c:pt idx="7199">
                  <c:v>39.554862852266162</c:v>
                </c:pt>
                <c:pt idx="7200">
                  <c:v>39.544490498986264</c:v>
                </c:pt>
                <c:pt idx="7201">
                  <c:v>39.550672884844687</c:v>
                </c:pt>
                <c:pt idx="7202">
                  <c:v>39.55347331336435</c:v>
                </c:pt>
                <c:pt idx="7203">
                  <c:v>39.583011081607552</c:v>
                </c:pt>
                <c:pt idx="7204">
                  <c:v>39.597775305466442</c:v>
                </c:pt>
                <c:pt idx="7205">
                  <c:v>39.62155021966695</c:v>
                </c:pt>
                <c:pt idx="7206">
                  <c:v>39.653378682869217</c:v>
                </c:pt>
                <c:pt idx="7207">
                  <c:v>39.658807627592942</c:v>
                </c:pt>
                <c:pt idx="7208">
                  <c:v>39.680003798868348</c:v>
                </c:pt>
                <c:pt idx="7209">
                  <c:v>39.702233206115416</c:v>
                </c:pt>
                <c:pt idx="7210">
                  <c:v>39.713237438993829</c:v>
                </c:pt>
                <c:pt idx="7211">
                  <c:v>39.731493332558905</c:v>
                </c:pt>
                <c:pt idx="7212">
                  <c:v>39.703410314526373</c:v>
                </c:pt>
                <c:pt idx="7213">
                  <c:v>39.706703170590103</c:v>
                </c:pt>
                <c:pt idx="7214">
                  <c:v>39.725932910751972</c:v>
                </c:pt>
                <c:pt idx="7215">
                  <c:v>39.728874021598806</c:v>
                </c:pt>
                <c:pt idx="7216">
                  <c:v>39.732558204124345</c:v>
                </c:pt>
                <c:pt idx="7217">
                  <c:v>39.733760898735298</c:v>
                </c:pt>
                <c:pt idx="7218">
                  <c:v>39.726059510291805</c:v>
                </c:pt>
                <c:pt idx="7219">
                  <c:v>39.72518684264854</c:v>
                </c:pt>
                <c:pt idx="7220">
                  <c:v>39.710120833100277</c:v>
                </c:pt>
                <c:pt idx="7221">
                  <c:v>39.725420117900697</c:v>
                </c:pt>
                <c:pt idx="7222">
                  <c:v>39.749393558155241</c:v>
                </c:pt>
                <c:pt idx="7223">
                  <c:v>39.745526670279894</c:v>
                </c:pt>
                <c:pt idx="7224">
                  <c:v>39.758428440166675</c:v>
                </c:pt>
                <c:pt idx="7225">
                  <c:v>39.739123224916547</c:v>
                </c:pt>
                <c:pt idx="7226">
                  <c:v>39.771491880232759</c:v>
                </c:pt>
                <c:pt idx="7227">
                  <c:v>39.767651907567455</c:v>
                </c:pt>
                <c:pt idx="7228">
                  <c:v>39.767832170900689</c:v>
                </c:pt>
                <c:pt idx="7229">
                  <c:v>39.74656468254588</c:v>
                </c:pt>
                <c:pt idx="7230">
                  <c:v>39.761491164528032</c:v>
                </c:pt>
                <c:pt idx="7231">
                  <c:v>39.749020333853551</c:v>
                </c:pt>
                <c:pt idx="7232">
                  <c:v>39.750904775296824</c:v>
                </c:pt>
                <c:pt idx="7233">
                  <c:v>39.760470752299931</c:v>
                </c:pt>
                <c:pt idx="7234">
                  <c:v>39.768736700180547</c:v>
                </c:pt>
                <c:pt idx="7235">
                  <c:v>39.749470997277619</c:v>
                </c:pt>
                <c:pt idx="7236">
                  <c:v>39.745588399177343</c:v>
                </c:pt>
                <c:pt idx="7237">
                  <c:v>39.723584830532417</c:v>
                </c:pt>
                <c:pt idx="7238">
                  <c:v>39.730206456432917</c:v>
                </c:pt>
                <c:pt idx="7239">
                  <c:v>39.707060565225767</c:v>
                </c:pt>
                <c:pt idx="7240">
                  <c:v>39.685293025395175</c:v>
                </c:pt>
                <c:pt idx="7241">
                  <c:v>39.674562529021692</c:v>
                </c:pt>
                <c:pt idx="7242">
                  <c:v>39.673703316560285</c:v>
                </c:pt>
                <c:pt idx="7243">
                  <c:v>39.652447732831639</c:v>
                </c:pt>
                <c:pt idx="7244">
                  <c:v>39.65775460647594</c:v>
                </c:pt>
                <c:pt idx="7245">
                  <c:v>39.649713974819122</c:v>
                </c:pt>
                <c:pt idx="7246">
                  <c:v>39.638419805663112</c:v>
                </c:pt>
                <c:pt idx="7247">
                  <c:v>39.604309418390613</c:v>
                </c:pt>
                <c:pt idx="7248">
                  <c:v>39.593478797521371</c:v>
                </c:pt>
                <c:pt idx="7249">
                  <c:v>39.565354515228549</c:v>
                </c:pt>
                <c:pt idx="7250">
                  <c:v>39.546555051272037</c:v>
                </c:pt>
                <c:pt idx="7251">
                  <c:v>39.524659734673179</c:v>
                </c:pt>
                <c:pt idx="7252">
                  <c:v>39.530715925506698</c:v>
                </c:pt>
                <c:pt idx="7253">
                  <c:v>39.527305084087523</c:v>
                </c:pt>
                <c:pt idx="7254">
                  <c:v>39.534299562950522</c:v>
                </c:pt>
                <c:pt idx="7255">
                  <c:v>39.542971141034208</c:v>
                </c:pt>
                <c:pt idx="7256">
                  <c:v>39.595940404035474</c:v>
                </c:pt>
                <c:pt idx="7257">
                  <c:v>39.588560399962475</c:v>
                </c:pt>
                <c:pt idx="7258">
                  <c:v>39.58028659569289</c:v>
                </c:pt>
                <c:pt idx="7259">
                  <c:v>39.591764220345162</c:v>
                </c:pt>
                <c:pt idx="7260">
                  <c:v>39.590418379139919</c:v>
                </c:pt>
                <c:pt idx="7261">
                  <c:v>39.582825883878641</c:v>
                </c:pt>
                <c:pt idx="7262">
                  <c:v>39.609778300442606</c:v>
                </c:pt>
                <c:pt idx="7263">
                  <c:v>39.597863274991475</c:v>
                </c:pt>
                <c:pt idx="7264">
                  <c:v>39.596758987022355</c:v>
                </c:pt>
                <c:pt idx="7265">
                  <c:v>39.592706232786028</c:v>
                </c:pt>
                <c:pt idx="7266">
                  <c:v>39.607150725830905</c:v>
                </c:pt>
                <c:pt idx="7267">
                  <c:v>39.596346631404309</c:v>
                </c:pt>
                <c:pt idx="7268">
                  <c:v>39.609589205539642</c:v>
                </c:pt>
                <c:pt idx="7269">
                  <c:v>39.639950694969365</c:v>
                </c:pt>
                <c:pt idx="7270">
                  <c:v>39.653646950219382</c:v>
                </c:pt>
                <c:pt idx="7271">
                  <c:v>39.662175128267357</c:v>
                </c:pt>
                <c:pt idx="7272">
                  <c:v>39.709425774858047</c:v>
                </c:pt>
                <c:pt idx="7273">
                  <c:v>39.701721024352004</c:v>
                </c:pt>
                <c:pt idx="7274">
                  <c:v>39.738552648116404</c:v>
                </c:pt>
                <c:pt idx="7275">
                  <c:v>39.723686987962793</c:v>
                </c:pt>
                <c:pt idx="7276">
                  <c:v>39.746420078418161</c:v>
                </c:pt>
                <c:pt idx="7277">
                  <c:v>39.748994462003246</c:v>
                </c:pt>
                <c:pt idx="7278">
                  <c:v>39.759978518761187</c:v>
                </c:pt>
                <c:pt idx="7279">
                  <c:v>39.775788744371773</c:v>
                </c:pt>
                <c:pt idx="7280">
                  <c:v>39.798823815439903</c:v>
                </c:pt>
                <c:pt idx="7281">
                  <c:v>39.825009312850781</c:v>
                </c:pt>
                <c:pt idx="7282">
                  <c:v>39.832744443047758</c:v>
                </c:pt>
                <c:pt idx="7283">
                  <c:v>39.819728257442122</c:v>
                </c:pt>
                <c:pt idx="7284">
                  <c:v>39.838145247625135</c:v>
                </c:pt>
                <c:pt idx="7285">
                  <c:v>39.8329188747378</c:v>
                </c:pt>
                <c:pt idx="7286">
                  <c:v>39.854477630147706</c:v>
                </c:pt>
                <c:pt idx="7287">
                  <c:v>39.854760123664548</c:v>
                </c:pt>
                <c:pt idx="7288">
                  <c:v>39.860773026717041</c:v>
                </c:pt>
                <c:pt idx="7289">
                  <c:v>39.877469743231202</c:v>
                </c:pt>
                <c:pt idx="7290">
                  <c:v>39.864254062944042</c:v>
                </c:pt>
                <c:pt idx="7291">
                  <c:v>39.841819932308361</c:v>
                </c:pt>
                <c:pt idx="7292">
                  <c:v>39.839087654079435</c:v>
                </c:pt>
                <c:pt idx="7293">
                  <c:v>39.851604911143752</c:v>
                </c:pt>
                <c:pt idx="7294">
                  <c:v>39.834897529744858</c:v>
                </c:pt>
                <c:pt idx="7295">
                  <c:v>39.882360590998012</c:v>
                </c:pt>
                <c:pt idx="7296">
                  <c:v>39.894790312020646</c:v>
                </c:pt>
                <c:pt idx="7297">
                  <c:v>39.877568099672679</c:v>
                </c:pt>
                <c:pt idx="7298">
                  <c:v>39.871992527828397</c:v>
                </c:pt>
                <c:pt idx="7299">
                  <c:v>39.872659347071824</c:v>
                </c:pt>
                <c:pt idx="7300">
                  <c:v>39.860550136139864</c:v>
                </c:pt>
                <c:pt idx="7301">
                  <c:v>39.84646400594886</c:v>
                </c:pt>
                <c:pt idx="7302">
                  <c:v>39.854334739647435</c:v>
                </c:pt>
                <c:pt idx="7303">
                  <c:v>39.8770750080106</c:v>
                </c:pt>
                <c:pt idx="7304">
                  <c:v>39.920774446668283</c:v>
                </c:pt>
                <c:pt idx="7305">
                  <c:v>39.933501280083782</c:v>
                </c:pt>
                <c:pt idx="7306">
                  <c:v>39.96074398768944</c:v>
                </c:pt>
                <c:pt idx="7307">
                  <c:v>39.957259923497993</c:v>
                </c:pt>
                <c:pt idx="7308">
                  <c:v>39.961472461151899</c:v>
                </c:pt>
                <c:pt idx="7309">
                  <c:v>39.997919913172055</c:v>
                </c:pt>
                <c:pt idx="7310">
                  <c:v>40.005776492833277</c:v>
                </c:pt>
                <c:pt idx="7311">
                  <c:v>39.983992131075979</c:v>
                </c:pt>
                <c:pt idx="7312">
                  <c:v>39.978411576538676</c:v>
                </c:pt>
                <c:pt idx="7313">
                  <c:v>39.948457497575504</c:v>
                </c:pt>
                <c:pt idx="7314">
                  <c:v>39.980777774571742</c:v>
                </c:pt>
                <c:pt idx="7315">
                  <c:v>39.963340541949677</c:v>
                </c:pt>
                <c:pt idx="7316">
                  <c:v>39.979055903609158</c:v>
                </c:pt>
                <c:pt idx="7317">
                  <c:v>39.990535214560417</c:v>
                </c:pt>
                <c:pt idx="7318">
                  <c:v>39.998760502316621</c:v>
                </c:pt>
                <c:pt idx="7319">
                  <c:v>40.013075577869934</c:v>
                </c:pt>
                <c:pt idx="7320">
                  <c:v>40.01845351755383</c:v>
                </c:pt>
                <c:pt idx="7321">
                  <c:v>40.007311233711249</c:v>
                </c:pt>
                <c:pt idx="7322">
                  <c:v>40.029972584125034</c:v>
                </c:pt>
                <c:pt idx="7323">
                  <c:v>40.023499841250853</c:v>
                </c:pt>
                <c:pt idx="7324">
                  <c:v>40.035530917118201</c:v>
                </c:pt>
                <c:pt idx="7325">
                  <c:v>40.055214487215096</c:v>
                </c:pt>
                <c:pt idx="7326">
                  <c:v>40.07187082772402</c:v>
                </c:pt>
                <c:pt idx="7327">
                  <c:v>40.050128691970635</c:v>
                </c:pt>
                <c:pt idx="7328">
                  <c:v>40.043680090224456</c:v>
                </c:pt>
                <c:pt idx="7329">
                  <c:v>40.025722506852013</c:v>
                </c:pt>
                <c:pt idx="7330">
                  <c:v>40.044808514593662</c:v>
                </c:pt>
                <c:pt idx="7331">
                  <c:v>40.035967701134489</c:v>
                </c:pt>
                <c:pt idx="7332">
                  <c:v>40.048216143025194</c:v>
                </c:pt>
                <c:pt idx="7333">
                  <c:v>40.047629523898188</c:v>
                </c:pt>
                <c:pt idx="7334">
                  <c:v>40.04204959145423</c:v>
                </c:pt>
                <c:pt idx="7335">
                  <c:v>40.024963958716683</c:v>
                </c:pt>
                <c:pt idx="7336">
                  <c:v>40.01625227465474</c:v>
                </c:pt>
                <c:pt idx="7337">
                  <c:v>40.014239978334544</c:v>
                </c:pt>
                <c:pt idx="7338">
                  <c:v>39.99547796686921</c:v>
                </c:pt>
                <c:pt idx="7339">
                  <c:v>39.976957219318251</c:v>
                </c:pt>
                <c:pt idx="7340">
                  <c:v>39.958343983929453</c:v>
                </c:pt>
                <c:pt idx="7341">
                  <c:v>39.927339645628123</c:v>
                </c:pt>
                <c:pt idx="7342">
                  <c:v>39.925709721391222</c:v>
                </c:pt>
                <c:pt idx="7343">
                  <c:v>39.907903337371842</c:v>
                </c:pt>
                <c:pt idx="7344">
                  <c:v>39.920561364911762</c:v>
                </c:pt>
                <c:pt idx="7345">
                  <c:v>39.933864290486355</c:v>
                </c:pt>
                <c:pt idx="7346">
                  <c:v>39.937460628538886</c:v>
                </c:pt>
                <c:pt idx="7347">
                  <c:v>39.929255571984434</c:v>
                </c:pt>
                <c:pt idx="7348">
                  <c:v>39.930622568911602</c:v>
                </c:pt>
                <c:pt idx="7349">
                  <c:v>39.922749803272765</c:v>
                </c:pt>
                <c:pt idx="7350">
                  <c:v>39.916260958917661</c:v>
                </c:pt>
                <c:pt idx="7351">
                  <c:v>39.883206876544008</c:v>
                </c:pt>
                <c:pt idx="7352">
                  <c:v>39.882198023053228</c:v>
                </c:pt>
                <c:pt idx="7353">
                  <c:v>39.879361960172425</c:v>
                </c:pt>
                <c:pt idx="7354">
                  <c:v>39.893545839345052</c:v>
                </c:pt>
                <c:pt idx="7355">
                  <c:v>39.899125637110345</c:v>
                </c:pt>
                <c:pt idx="7356">
                  <c:v>39.897487557122027</c:v>
                </c:pt>
                <c:pt idx="7357">
                  <c:v>39.870243792836021</c:v>
                </c:pt>
                <c:pt idx="7358">
                  <c:v>39.869598663959948</c:v>
                </c:pt>
                <c:pt idx="7359">
                  <c:v>39.859211763722683</c:v>
                </c:pt>
                <c:pt idx="7360">
                  <c:v>39.888501850014407</c:v>
                </c:pt>
                <c:pt idx="7361">
                  <c:v>39.901120472459894</c:v>
                </c:pt>
                <c:pt idx="7362">
                  <c:v>39.924335161281057</c:v>
                </c:pt>
                <c:pt idx="7363">
                  <c:v>39.939207381885538</c:v>
                </c:pt>
                <c:pt idx="7364">
                  <c:v>39.950742359083968</c:v>
                </c:pt>
                <c:pt idx="7365">
                  <c:v>39.946744887015498</c:v>
                </c:pt>
                <c:pt idx="7366">
                  <c:v>39.95536190562067</c:v>
                </c:pt>
                <c:pt idx="7367">
                  <c:v>39.959068110511275</c:v>
                </c:pt>
                <c:pt idx="7368">
                  <c:v>39.972205341189458</c:v>
                </c:pt>
                <c:pt idx="7369">
                  <c:v>39.950250732120587</c:v>
                </c:pt>
                <c:pt idx="7370">
                  <c:v>39.967089723254446</c:v>
                </c:pt>
                <c:pt idx="7371">
                  <c:v>39.966967724248072</c:v>
                </c:pt>
                <c:pt idx="7372">
                  <c:v>39.96605028120738</c:v>
                </c:pt>
                <c:pt idx="7373">
                  <c:v>40.003158307914994</c:v>
                </c:pt>
                <c:pt idx="7374">
                  <c:v>39.993737777869171</c:v>
                </c:pt>
                <c:pt idx="7375">
                  <c:v>39.997162996188628</c:v>
                </c:pt>
                <c:pt idx="7376">
                  <c:v>39.984558044032312</c:v>
                </c:pt>
                <c:pt idx="7377">
                  <c:v>40.002770689172543</c:v>
                </c:pt>
                <c:pt idx="7378">
                  <c:v>39.996325566628023</c:v>
                </c:pt>
                <c:pt idx="7379">
                  <c:v>39.976666745692143</c:v>
                </c:pt>
                <c:pt idx="7380">
                  <c:v>39.960803223941042</c:v>
                </c:pt>
                <c:pt idx="7381">
                  <c:v>39.975604115226311</c:v>
                </c:pt>
                <c:pt idx="7382">
                  <c:v>39.974899648106408</c:v>
                </c:pt>
                <c:pt idx="7383">
                  <c:v>39.975917150889202</c:v>
                </c:pt>
                <c:pt idx="7384">
                  <c:v>39.956065679676307</c:v>
                </c:pt>
                <c:pt idx="7385">
                  <c:v>39.955461954311914</c:v>
                </c:pt>
                <c:pt idx="7386">
                  <c:v>39.943254620283916</c:v>
                </c:pt>
                <c:pt idx="7387">
                  <c:v>39.967232004459689</c:v>
                </c:pt>
                <c:pt idx="7388">
                  <c:v>39.952963470760494</c:v>
                </c:pt>
                <c:pt idx="7389">
                  <c:v>39.968979852310198</c:v>
                </c:pt>
                <c:pt idx="7390">
                  <c:v>39.993565215663899</c:v>
                </c:pt>
                <c:pt idx="7391">
                  <c:v>40.002807908509851</c:v>
                </c:pt>
                <c:pt idx="7392">
                  <c:v>39.984053704644822</c:v>
                </c:pt>
                <c:pt idx="7393">
                  <c:v>39.979487186558011</c:v>
                </c:pt>
                <c:pt idx="7394">
                  <c:v>39.975516077552172</c:v>
                </c:pt>
                <c:pt idx="7395">
                  <c:v>39.990436891707866</c:v>
                </c:pt>
                <c:pt idx="7396">
                  <c:v>39.95360279052646</c:v>
                </c:pt>
                <c:pt idx="7397">
                  <c:v>39.945842773144207</c:v>
                </c:pt>
                <c:pt idx="7398">
                  <c:v>39.967400470493395</c:v>
                </c:pt>
                <c:pt idx="7399">
                  <c:v>39.97553465164814</c:v>
                </c:pt>
                <c:pt idx="7400">
                  <c:v>39.949587620135105</c:v>
                </c:pt>
                <c:pt idx="7401">
                  <c:v>39.972345073176143</c:v>
                </c:pt>
                <c:pt idx="7402">
                  <c:v>39.96163019463895</c:v>
                </c:pt>
                <c:pt idx="7403">
                  <c:v>39.985124711086385</c:v>
                </c:pt>
                <c:pt idx="7404">
                  <c:v>40.009621826367855</c:v>
                </c:pt>
                <c:pt idx="7405">
                  <c:v>40.016910107124204</c:v>
                </c:pt>
                <c:pt idx="7406">
                  <c:v>40.037175160002413</c:v>
                </c:pt>
                <c:pt idx="7407">
                  <c:v>40.080760389978842</c:v>
                </c:pt>
                <c:pt idx="7408">
                  <c:v>40.104602677607367</c:v>
                </c:pt>
                <c:pt idx="7409">
                  <c:v>40.116922633725551</c:v>
                </c:pt>
                <c:pt idx="7410">
                  <c:v>40.12482228231675</c:v>
                </c:pt>
                <c:pt idx="7411">
                  <c:v>40.156917725011311</c:v>
                </c:pt>
                <c:pt idx="7412">
                  <c:v>40.205483036080018</c:v>
                </c:pt>
                <c:pt idx="7413">
                  <c:v>40.206047127405149</c:v>
                </c:pt>
                <c:pt idx="7414">
                  <c:v>40.183135889765197</c:v>
                </c:pt>
                <c:pt idx="7415">
                  <c:v>40.155814482730996</c:v>
                </c:pt>
                <c:pt idx="7416">
                  <c:v>40.139187813617468</c:v>
                </c:pt>
                <c:pt idx="7417">
                  <c:v>40.129668609301852</c:v>
                </c:pt>
                <c:pt idx="7418">
                  <c:v>40.116850746598629</c:v>
                </c:pt>
                <c:pt idx="7419">
                  <c:v>40.107617701347216</c:v>
                </c:pt>
                <c:pt idx="7420">
                  <c:v>40.098062545568197</c:v>
                </c:pt>
                <c:pt idx="7421">
                  <c:v>40.102196972535815</c:v>
                </c:pt>
                <c:pt idx="7422">
                  <c:v>40.106672396505715</c:v>
                </c:pt>
                <c:pt idx="7423">
                  <c:v>40.069937685506588</c:v>
                </c:pt>
                <c:pt idx="7424">
                  <c:v>40.077111866889318</c:v>
                </c:pt>
                <c:pt idx="7425">
                  <c:v>40.055387318738589</c:v>
                </c:pt>
                <c:pt idx="7426">
                  <c:v>40.049152811288373</c:v>
                </c:pt>
                <c:pt idx="7427">
                  <c:v>40.081906169451656</c:v>
                </c:pt>
                <c:pt idx="7428">
                  <c:v>40.107707136357163</c:v>
                </c:pt>
                <c:pt idx="7429">
                  <c:v>40.098172393268058</c:v>
                </c:pt>
                <c:pt idx="7430">
                  <c:v>40.096478635300485</c:v>
                </c:pt>
                <c:pt idx="7431">
                  <c:v>40.091691090233695</c:v>
                </c:pt>
                <c:pt idx="7432">
                  <c:v>40.10738471532175</c:v>
                </c:pt>
                <c:pt idx="7433">
                  <c:v>40.121064519897836</c:v>
                </c:pt>
                <c:pt idx="7434">
                  <c:v>40.124419703098908</c:v>
                </c:pt>
                <c:pt idx="7435">
                  <c:v>40.117394247125453</c:v>
                </c:pt>
                <c:pt idx="7436">
                  <c:v>40.113215577862221</c:v>
                </c:pt>
                <c:pt idx="7437">
                  <c:v>40.108449560133856</c:v>
                </c:pt>
                <c:pt idx="7438">
                  <c:v>40.10558290615996</c:v>
                </c:pt>
                <c:pt idx="7439">
                  <c:v>40.059663160903057</c:v>
                </c:pt>
                <c:pt idx="7440">
                  <c:v>40.079881882351245</c:v>
                </c:pt>
                <c:pt idx="7441">
                  <c:v>40.064522291934935</c:v>
                </c:pt>
                <c:pt idx="7442">
                  <c:v>40.088782318489528</c:v>
                </c:pt>
                <c:pt idx="7443">
                  <c:v>40.079151081743547</c:v>
                </c:pt>
                <c:pt idx="7444">
                  <c:v>40.071717162075601</c:v>
                </c:pt>
                <c:pt idx="7445">
                  <c:v>40.067360670767542</c:v>
                </c:pt>
                <c:pt idx="7446">
                  <c:v>40.113148496500841</c:v>
                </c:pt>
                <c:pt idx="7447">
                  <c:v>40.118062536680718</c:v>
                </c:pt>
                <c:pt idx="7448">
                  <c:v>40.110619326514282</c:v>
                </c:pt>
                <c:pt idx="7449">
                  <c:v>40.127452688918964</c:v>
                </c:pt>
                <c:pt idx="7450">
                  <c:v>40.124970330846644</c:v>
                </c:pt>
                <c:pt idx="7451">
                  <c:v>40.134567085887902</c:v>
                </c:pt>
                <c:pt idx="7452">
                  <c:v>40.13937449243523</c:v>
                </c:pt>
                <c:pt idx="7453">
                  <c:v>40.149698482934618</c:v>
                </c:pt>
                <c:pt idx="7454">
                  <c:v>40.108312951356822</c:v>
                </c:pt>
                <c:pt idx="7455">
                  <c:v>40.127464594267558</c:v>
                </c:pt>
                <c:pt idx="7456">
                  <c:v>40.093019835760956</c:v>
                </c:pt>
                <c:pt idx="7457">
                  <c:v>40.084449400291298</c:v>
                </c:pt>
                <c:pt idx="7458">
                  <c:v>40.066398667937825</c:v>
                </c:pt>
                <c:pt idx="7459">
                  <c:v>40.085285597523225</c:v>
                </c:pt>
                <c:pt idx="7460">
                  <c:v>40.096887649910542</c:v>
                </c:pt>
                <c:pt idx="7461">
                  <c:v>40.077385909540737</c:v>
                </c:pt>
                <c:pt idx="7462">
                  <c:v>40.077594464197304</c:v>
                </c:pt>
                <c:pt idx="7463">
                  <c:v>40.055814709669718</c:v>
                </c:pt>
                <c:pt idx="7464">
                  <c:v>40.050316434648849</c:v>
                </c:pt>
                <c:pt idx="7465">
                  <c:v>40.047733903859424</c:v>
                </c:pt>
                <c:pt idx="7466">
                  <c:v>40.037818816531285</c:v>
                </c:pt>
                <c:pt idx="7467">
                  <c:v>40.042466808089841</c:v>
                </c:pt>
                <c:pt idx="7468">
                  <c:v>40.030348390288651</c:v>
                </c:pt>
                <c:pt idx="7469">
                  <c:v>40.031656347301634</c:v>
                </c:pt>
                <c:pt idx="7470">
                  <c:v>40.035483390134814</c:v>
                </c:pt>
                <c:pt idx="7471">
                  <c:v>40.050403247964077</c:v>
                </c:pt>
                <c:pt idx="7472">
                  <c:v>40.062526214141371</c:v>
                </c:pt>
                <c:pt idx="7473">
                  <c:v>40.045260364154352</c:v>
                </c:pt>
                <c:pt idx="7474">
                  <c:v>40.031937240893065</c:v>
                </c:pt>
                <c:pt idx="7475">
                  <c:v>40.022702974654571</c:v>
                </c:pt>
                <c:pt idx="7476">
                  <c:v>40.018188213359757</c:v>
                </c:pt>
                <c:pt idx="7477">
                  <c:v>40.009629292444124</c:v>
                </c:pt>
                <c:pt idx="7478">
                  <c:v>39.971172189825317</c:v>
                </c:pt>
                <c:pt idx="7479">
                  <c:v>39.961964108146098</c:v>
                </c:pt>
                <c:pt idx="7480">
                  <c:v>39.958488441788965</c:v>
                </c:pt>
                <c:pt idx="7481">
                  <c:v>39.954929133455281</c:v>
                </c:pt>
                <c:pt idx="7482">
                  <c:v>39.9888087062916</c:v>
                </c:pt>
                <c:pt idx="7483">
                  <c:v>39.992769219136022</c:v>
                </c:pt>
                <c:pt idx="7484">
                  <c:v>39.990737885572379</c:v>
                </c:pt>
                <c:pt idx="7485">
                  <c:v>39.976637208174303</c:v>
                </c:pt>
                <c:pt idx="7486">
                  <c:v>39.949520193436825</c:v>
                </c:pt>
                <c:pt idx="7487">
                  <c:v>39.935896126669626</c:v>
                </c:pt>
                <c:pt idx="7488">
                  <c:v>39.93557219486388</c:v>
                </c:pt>
                <c:pt idx="7489">
                  <c:v>39.915974823663895</c:v>
                </c:pt>
                <c:pt idx="7490">
                  <c:v>39.9070745623196</c:v>
                </c:pt>
                <c:pt idx="7491">
                  <c:v>39.906320431565447</c:v>
                </c:pt>
                <c:pt idx="7492">
                  <c:v>39.940560418564367</c:v>
                </c:pt>
                <c:pt idx="7493">
                  <c:v>39.910641025873232</c:v>
                </c:pt>
                <c:pt idx="7494">
                  <c:v>39.902618712295599</c:v>
                </c:pt>
                <c:pt idx="7495">
                  <c:v>39.87327259445798</c:v>
                </c:pt>
                <c:pt idx="7496">
                  <c:v>39.864438664885469</c:v>
                </c:pt>
                <c:pt idx="7497">
                  <c:v>39.842800880556325</c:v>
                </c:pt>
                <c:pt idx="7498">
                  <c:v>39.846108253165106</c:v>
                </c:pt>
                <c:pt idx="7499">
                  <c:v>39.872328686756411</c:v>
                </c:pt>
                <c:pt idx="7500">
                  <c:v>39.892750922300976</c:v>
                </c:pt>
                <c:pt idx="7501">
                  <c:v>39.883698045683403</c:v>
                </c:pt>
                <c:pt idx="7502">
                  <c:v>39.887448121234534</c:v>
                </c:pt>
                <c:pt idx="7503">
                  <c:v>39.89074508191738</c:v>
                </c:pt>
                <c:pt idx="7504">
                  <c:v>39.898963275091752</c:v>
                </c:pt>
                <c:pt idx="7505">
                  <c:v>39.895288890498641</c:v>
                </c:pt>
                <c:pt idx="7506">
                  <c:v>39.906823578531792</c:v>
                </c:pt>
                <c:pt idx="7507">
                  <c:v>39.897255325764299</c:v>
                </c:pt>
                <c:pt idx="7508">
                  <c:v>39.906476810421545</c:v>
                </c:pt>
                <c:pt idx="7509">
                  <c:v>39.891862736137647</c:v>
                </c:pt>
                <c:pt idx="7510">
                  <c:v>39.905366425337128</c:v>
                </c:pt>
                <c:pt idx="7511">
                  <c:v>39.875101061637778</c:v>
                </c:pt>
                <c:pt idx="7512">
                  <c:v>39.884039849474917</c:v>
                </c:pt>
                <c:pt idx="7513">
                  <c:v>39.880402047561383</c:v>
                </c:pt>
                <c:pt idx="7514">
                  <c:v>39.897549431036396</c:v>
                </c:pt>
                <c:pt idx="7515">
                  <c:v>39.925454520165047</c:v>
                </c:pt>
                <c:pt idx="7516">
                  <c:v>39.913853831622561</c:v>
                </c:pt>
                <c:pt idx="7517">
                  <c:v>39.939579350581589</c:v>
                </c:pt>
                <c:pt idx="7518">
                  <c:v>39.963212909656583</c:v>
                </c:pt>
                <c:pt idx="7519">
                  <c:v>39.973773263041927</c:v>
                </c:pt>
                <c:pt idx="7520">
                  <c:v>39.981074354184564</c:v>
                </c:pt>
                <c:pt idx="7521">
                  <c:v>39.989469682066897</c:v>
                </c:pt>
                <c:pt idx="7522">
                  <c:v>40.004993723231287</c:v>
                </c:pt>
                <c:pt idx="7523">
                  <c:v>39.987481119439451</c:v>
                </c:pt>
                <c:pt idx="7524">
                  <c:v>39.998333865003247</c:v>
                </c:pt>
                <c:pt idx="7525">
                  <c:v>39.973825181699922</c:v>
                </c:pt>
                <c:pt idx="7526">
                  <c:v>39.948287511554994</c:v>
                </c:pt>
                <c:pt idx="7527">
                  <c:v>39.921061361919897</c:v>
                </c:pt>
                <c:pt idx="7528">
                  <c:v>39.916455901474684</c:v>
                </c:pt>
                <c:pt idx="7529">
                  <c:v>39.897717707907091</c:v>
                </c:pt>
                <c:pt idx="7530">
                  <c:v>39.875399416639439</c:v>
                </c:pt>
                <c:pt idx="7531">
                  <c:v>39.857484689055902</c:v>
                </c:pt>
                <c:pt idx="7532">
                  <c:v>39.856048682178731</c:v>
                </c:pt>
                <c:pt idx="7533">
                  <c:v>39.828559956480554</c:v>
                </c:pt>
                <c:pt idx="7534">
                  <c:v>39.842908467310821</c:v>
                </c:pt>
                <c:pt idx="7535">
                  <c:v>39.83294332365648</c:v>
                </c:pt>
                <c:pt idx="7536">
                  <c:v>39.837895537730162</c:v>
                </c:pt>
                <c:pt idx="7537">
                  <c:v>39.804860185254121</c:v>
                </c:pt>
                <c:pt idx="7538">
                  <c:v>39.792927063839997</c:v>
                </c:pt>
                <c:pt idx="7539">
                  <c:v>39.79401874234869</c:v>
                </c:pt>
                <c:pt idx="7540">
                  <c:v>39.782095072285664</c:v>
                </c:pt>
                <c:pt idx="7541">
                  <c:v>39.772945626057172</c:v>
                </c:pt>
                <c:pt idx="7542">
                  <c:v>39.783866120155004</c:v>
                </c:pt>
                <c:pt idx="7543">
                  <c:v>39.751334434091476</c:v>
                </c:pt>
                <c:pt idx="7544">
                  <c:v>39.73220270155295</c:v>
                </c:pt>
                <c:pt idx="7545">
                  <c:v>39.720522726479729</c:v>
                </c:pt>
                <c:pt idx="7546">
                  <c:v>39.710775286452069</c:v>
                </c:pt>
                <c:pt idx="7547">
                  <c:v>39.688973707231092</c:v>
                </c:pt>
                <c:pt idx="7548">
                  <c:v>39.704501277339695</c:v>
                </c:pt>
                <c:pt idx="7549">
                  <c:v>39.72535667574649</c:v>
                </c:pt>
                <c:pt idx="7550">
                  <c:v>39.731115463242396</c:v>
                </c:pt>
                <c:pt idx="7551">
                  <c:v>39.713764377429847</c:v>
                </c:pt>
                <c:pt idx="7552">
                  <c:v>39.719086068153814</c:v>
                </c:pt>
                <c:pt idx="7553">
                  <c:v>39.701004243871559</c:v>
                </c:pt>
                <c:pt idx="7554">
                  <c:v>39.695164353544001</c:v>
                </c:pt>
                <c:pt idx="7555">
                  <c:v>39.689019950232513</c:v>
                </c:pt>
                <c:pt idx="7556">
                  <c:v>39.669740455544805</c:v>
                </c:pt>
                <c:pt idx="7557">
                  <c:v>39.664092948244125</c:v>
                </c:pt>
                <c:pt idx="7558">
                  <c:v>39.65536549912963</c:v>
                </c:pt>
                <c:pt idx="7559">
                  <c:v>39.68441580591864</c:v>
                </c:pt>
                <c:pt idx="7560">
                  <c:v>39.691663015820438</c:v>
                </c:pt>
                <c:pt idx="7561">
                  <c:v>39.695324550409396</c:v>
                </c:pt>
                <c:pt idx="7562">
                  <c:v>39.717375192646976</c:v>
                </c:pt>
                <c:pt idx="7563">
                  <c:v>39.700284376307465</c:v>
                </c:pt>
                <c:pt idx="7564">
                  <c:v>39.698896000938227</c:v>
                </c:pt>
                <c:pt idx="7565">
                  <c:v>39.719177249352924</c:v>
                </c:pt>
                <c:pt idx="7566">
                  <c:v>39.726236661793827</c:v>
                </c:pt>
                <c:pt idx="7567">
                  <c:v>39.741892903248328</c:v>
                </c:pt>
                <c:pt idx="7568">
                  <c:v>39.721419872112854</c:v>
                </c:pt>
                <c:pt idx="7569">
                  <c:v>39.734554570817835</c:v>
                </c:pt>
                <c:pt idx="7570">
                  <c:v>39.72333938941685</c:v>
                </c:pt>
                <c:pt idx="7571">
                  <c:v>39.727315058009374</c:v>
                </c:pt>
                <c:pt idx="7572">
                  <c:v>39.704489809852355</c:v>
                </c:pt>
                <c:pt idx="7573">
                  <c:v>39.70419923145419</c:v>
                </c:pt>
                <c:pt idx="7574">
                  <c:v>39.699418866725551</c:v>
                </c:pt>
                <c:pt idx="7575">
                  <c:v>39.689846063961888</c:v>
                </c:pt>
                <c:pt idx="7576">
                  <c:v>39.68822328634495</c:v>
                </c:pt>
                <c:pt idx="7577">
                  <c:v>39.672992999928169</c:v>
                </c:pt>
                <c:pt idx="7578">
                  <c:v>39.667821208148553</c:v>
                </c:pt>
                <c:pt idx="7579">
                  <c:v>39.680898506243608</c:v>
                </c:pt>
                <c:pt idx="7580">
                  <c:v>39.655251479446378</c:v>
                </c:pt>
                <c:pt idx="7581">
                  <c:v>39.669097835909007</c:v>
                </c:pt>
                <c:pt idx="7582">
                  <c:v>39.67161047564035</c:v>
                </c:pt>
                <c:pt idx="7583">
                  <c:v>39.673213690448804</c:v>
                </c:pt>
                <c:pt idx="7584">
                  <c:v>39.670080760298248</c:v>
                </c:pt>
                <c:pt idx="7585">
                  <c:v>39.668333589460808</c:v>
                </c:pt>
                <c:pt idx="7586">
                  <c:v>39.678146545081219</c:v>
                </c:pt>
                <c:pt idx="7587">
                  <c:v>39.666502268906243</c:v>
                </c:pt>
                <c:pt idx="7588">
                  <c:v>39.664870029565037</c:v>
                </c:pt>
                <c:pt idx="7589">
                  <c:v>39.655820082129118</c:v>
                </c:pt>
                <c:pt idx="7590">
                  <c:v>39.662603996025389</c:v>
                </c:pt>
                <c:pt idx="7591">
                  <c:v>39.657401714463795</c:v>
                </c:pt>
                <c:pt idx="7592">
                  <c:v>39.649321367377105</c:v>
                </c:pt>
                <c:pt idx="7593">
                  <c:v>39.651324752592885</c:v>
                </c:pt>
                <c:pt idx="7594">
                  <c:v>39.641811475735743</c:v>
                </c:pt>
                <c:pt idx="7595">
                  <c:v>39.652044494997533</c:v>
                </c:pt>
                <c:pt idx="7596">
                  <c:v>39.643025011628453</c:v>
                </c:pt>
                <c:pt idx="7597">
                  <c:v>39.653245514326613</c:v>
                </c:pt>
                <c:pt idx="7598">
                  <c:v>39.653137930953712</c:v>
                </c:pt>
                <c:pt idx="7599">
                  <c:v>39.663217618136578</c:v>
                </c:pt>
                <c:pt idx="7600">
                  <c:v>39.653378883024985</c:v>
                </c:pt>
                <c:pt idx="7601">
                  <c:v>39.671252788308657</c:v>
                </c:pt>
                <c:pt idx="7602">
                  <c:v>39.654033878598412</c:v>
                </c:pt>
                <c:pt idx="7603">
                  <c:v>39.666972579125179</c:v>
                </c:pt>
                <c:pt idx="7604">
                  <c:v>39.664626449128349</c:v>
                </c:pt>
                <c:pt idx="7605">
                  <c:v>39.672902636283084</c:v>
                </c:pt>
                <c:pt idx="7606">
                  <c:v>39.660355497485583</c:v>
                </c:pt>
                <c:pt idx="7607">
                  <c:v>39.625098405446451</c:v>
                </c:pt>
                <c:pt idx="7608">
                  <c:v>39.605644498738897</c:v>
                </c:pt>
                <c:pt idx="7609">
                  <c:v>39.581340270703798</c:v>
                </c:pt>
                <c:pt idx="7610">
                  <c:v>39.567171793186276</c:v>
                </c:pt>
                <c:pt idx="7611">
                  <c:v>39.54614245443755</c:v>
                </c:pt>
                <c:pt idx="7612">
                  <c:v>39.564258760399504</c:v>
                </c:pt>
                <c:pt idx="7613">
                  <c:v>39.578941080151765</c:v>
                </c:pt>
                <c:pt idx="7614">
                  <c:v>39.588579950011834</c:v>
                </c:pt>
                <c:pt idx="7615">
                  <c:v>39.61340658425415</c:v>
                </c:pt>
                <c:pt idx="7616">
                  <c:v>39.629728960219502</c:v>
                </c:pt>
                <c:pt idx="7617">
                  <c:v>39.636304399138268</c:v>
                </c:pt>
                <c:pt idx="7618">
                  <c:v>39.660028854348262</c:v>
                </c:pt>
                <c:pt idx="7619">
                  <c:v>39.674966203403571</c:v>
                </c:pt>
                <c:pt idx="7620">
                  <c:v>39.677692860752408</c:v>
                </c:pt>
                <c:pt idx="7621">
                  <c:v>39.652475285971256</c:v>
                </c:pt>
                <c:pt idx="7622">
                  <c:v>39.647248672589605</c:v>
                </c:pt>
                <c:pt idx="7623">
                  <c:v>39.637178976498511</c:v>
                </c:pt>
                <c:pt idx="7624">
                  <c:v>39.664893140275055</c:v>
                </c:pt>
                <c:pt idx="7625">
                  <c:v>39.670674398966774</c:v>
                </c:pt>
                <c:pt idx="7626">
                  <c:v>39.699164767117104</c:v>
                </c:pt>
                <c:pt idx="7627">
                  <c:v>39.737515644916471</c:v>
                </c:pt>
                <c:pt idx="7628">
                  <c:v>39.733057732372806</c:v>
                </c:pt>
                <c:pt idx="7629">
                  <c:v>39.734927803802762</c:v>
                </c:pt>
                <c:pt idx="7630">
                  <c:v>39.730862206378731</c:v>
                </c:pt>
                <c:pt idx="7631">
                  <c:v>39.736508876782544</c:v>
                </c:pt>
                <c:pt idx="7632">
                  <c:v>39.722432758690566</c:v>
                </c:pt>
                <c:pt idx="7633">
                  <c:v>39.739284021658513</c:v>
                </c:pt>
                <c:pt idx="7634">
                  <c:v>39.756017641656726</c:v>
                </c:pt>
                <c:pt idx="7635">
                  <c:v>39.765631134930807</c:v>
                </c:pt>
                <c:pt idx="7636">
                  <c:v>39.789141232676421</c:v>
                </c:pt>
                <c:pt idx="7637">
                  <c:v>39.776124871972421</c:v>
                </c:pt>
                <c:pt idx="7638">
                  <c:v>39.786691155944766</c:v>
                </c:pt>
                <c:pt idx="7639">
                  <c:v>39.790075413953623</c:v>
                </c:pt>
                <c:pt idx="7640">
                  <c:v>39.800741559127772</c:v>
                </c:pt>
                <c:pt idx="7641">
                  <c:v>39.805323330643738</c:v>
                </c:pt>
                <c:pt idx="7642">
                  <c:v>39.811033158716441</c:v>
                </c:pt>
                <c:pt idx="7643">
                  <c:v>39.829981730305406</c:v>
                </c:pt>
                <c:pt idx="7644">
                  <c:v>39.826724986056192</c:v>
                </c:pt>
                <c:pt idx="7645">
                  <c:v>39.857171079754231</c:v>
                </c:pt>
                <c:pt idx="7646">
                  <c:v>39.870055913632058</c:v>
                </c:pt>
                <c:pt idx="7647">
                  <c:v>39.870806143432972</c:v>
                </c:pt>
                <c:pt idx="7648">
                  <c:v>39.873832892553295</c:v>
                </c:pt>
                <c:pt idx="7649">
                  <c:v>39.884501887583603</c:v>
                </c:pt>
                <c:pt idx="7650">
                  <c:v>39.894386395980582</c:v>
                </c:pt>
                <c:pt idx="7651">
                  <c:v>39.898288916105813</c:v>
                </c:pt>
                <c:pt idx="7652">
                  <c:v>39.902427921663936</c:v>
                </c:pt>
                <c:pt idx="7653">
                  <c:v>39.896097487520535</c:v>
                </c:pt>
                <c:pt idx="7654">
                  <c:v>39.896315628517719</c:v>
                </c:pt>
                <c:pt idx="7655">
                  <c:v>39.914621683513751</c:v>
                </c:pt>
                <c:pt idx="7656">
                  <c:v>39.921558638295849</c:v>
                </c:pt>
                <c:pt idx="7657">
                  <c:v>39.925274986566144</c:v>
                </c:pt>
                <c:pt idx="7658">
                  <c:v>39.927881847973133</c:v>
                </c:pt>
                <c:pt idx="7659">
                  <c:v>39.918675086205447</c:v>
                </c:pt>
                <c:pt idx="7660">
                  <c:v>39.901707287652044</c:v>
                </c:pt>
                <c:pt idx="7661">
                  <c:v>39.901215422882075</c:v>
                </c:pt>
                <c:pt idx="7662">
                  <c:v>39.877188829118232</c:v>
                </c:pt>
                <c:pt idx="7663">
                  <c:v>39.890116334693204</c:v>
                </c:pt>
                <c:pt idx="7664">
                  <c:v>39.896167249325657</c:v>
                </c:pt>
                <c:pt idx="7665">
                  <c:v>39.911376135081497</c:v>
                </c:pt>
                <c:pt idx="7666">
                  <c:v>39.903457578428466</c:v>
                </c:pt>
                <c:pt idx="7667">
                  <c:v>39.892973979880168</c:v>
                </c:pt>
                <c:pt idx="7668">
                  <c:v>39.850408200648488</c:v>
                </c:pt>
                <c:pt idx="7669">
                  <c:v>39.851298461993196</c:v>
                </c:pt>
                <c:pt idx="7670">
                  <c:v>39.831556847182434</c:v>
                </c:pt>
                <c:pt idx="7671">
                  <c:v>39.831471982457622</c:v>
                </c:pt>
                <c:pt idx="7672">
                  <c:v>39.832347755523834</c:v>
                </c:pt>
                <c:pt idx="7673">
                  <c:v>39.850490072094466</c:v>
                </c:pt>
                <c:pt idx="7674">
                  <c:v>39.862938390275701</c:v>
                </c:pt>
                <c:pt idx="7675">
                  <c:v>39.863387800303443</c:v>
                </c:pt>
                <c:pt idx="7676">
                  <c:v>39.861513902487829</c:v>
                </c:pt>
                <c:pt idx="7677">
                  <c:v>39.866857244871937</c:v>
                </c:pt>
                <c:pt idx="7678">
                  <c:v>39.854880573937663</c:v>
                </c:pt>
                <c:pt idx="7679">
                  <c:v>39.838182331319913</c:v>
                </c:pt>
                <c:pt idx="7680">
                  <c:v>39.824896123816266</c:v>
                </c:pt>
                <c:pt idx="7681">
                  <c:v>39.796469071826266</c:v>
                </c:pt>
                <c:pt idx="7682">
                  <c:v>39.79138219563572</c:v>
                </c:pt>
                <c:pt idx="7683">
                  <c:v>39.768296224867406</c:v>
                </c:pt>
                <c:pt idx="7684">
                  <c:v>39.764921056234087</c:v>
                </c:pt>
                <c:pt idx="7685">
                  <c:v>39.764653504158339</c:v>
                </c:pt>
                <c:pt idx="7686">
                  <c:v>39.763816595054941</c:v>
                </c:pt>
                <c:pt idx="7687">
                  <c:v>39.751770368104083</c:v>
                </c:pt>
                <c:pt idx="7688">
                  <c:v>39.742988866433123</c:v>
                </c:pt>
                <c:pt idx="7689">
                  <c:v>39.718263348348849</c:v>
                </c:pt>
                <c:pt idx="7690">
                  <c:v>39.699103919719974</c:v>
                </c:pt>
                <c:pt idx="7691">
                  <c:v>39.689551519033635</c:v>
                </c:pt>
                <c:pt idx="7692">
                  <c:v>39.690546124788064</c:v>
                </c:pt>
                <c:pt idx="7693">
                  <c:v>39.683594498765885</c:v>
                </c:pt>
                <c:pt idx="7694">
                  <c:v>39.695339640729884</c:v>
                </c:pt>
                <c:pt idx="7695">
                  <c:v>39.664479678758703</c:v>
                </c:pt>
                <c:pt idx="7696">
                  <c:v>39.671421052591512</c:v>
                </c:pt>
                <c:pt idx="7697">
                  <c:v>39.638679666256692</c:v>
                </c:pt>
                <c:pt idx="7698">
                  <c:v>39.612738328436727</c:v>
                </c:pt>
                <c:pt idx="7699">
                  <c:v>39.580401452084388</c:v>
                </c:pt>
                <c:pt idx="7700">
                  <c:v>39.569130914439164</c:v>
                </c:pt>
                <c:pt idx="7701">
                  <c:v>39.55777577568238</c:v>
                </c:pt>
                <c:pt idx="7702">
                  <c:v>39.560031931811288</c:v>
                </c:pt>
                <c:pt idx="7703">
                  <c:v>39.559815049623808</c:v>
                </c:pt>
                <c:pt idx="7704">
                  <c:v>39.568265442499481</c:v>
                </c:pt>
                <c:pt idx="7705">
                  <c:v>39.558570127493667</c:v>
                </c:pt>
                <c:pt idx="7706">
                  <c:v>39.545732210686516</c:v>
                </c:pt>
                <c:pt idx="7707">
                  <c:v>39.537890625522699</c:v>
                </c:pt>
                <c:pt idx="7708">
                  <c:v>39.536977120908503</c:v>
                </c:pt>
                <c:pt idx="7709">
                  <c:v>39.534677045609705</c:v>
                </c:pt>
                <c:pt idx="7710">
                  <c:v>39.511852772766552</c:v>
                </c:pt>
                <c:pt idx="7711">
                  <c:v>39.488710284654772</c:v>
                </c:pt>
                <c:pt idx="7712">
                  <c:v>39.482519121206344</c:v>
                </c:pt>
                <c:pt idx="7713">
                  <c:v>39.503897030584419</c:v>
                </c:pt>
                <c:pt idx="7714">
                  <c:v>39.514837144275489</c:v>
                </c:pt>
                <c:pt idx="7715">
                  <c:v>39.518884278088322</c:v>
                </c:pt>
                <c:pt idx="7716">
                  <c:v>39.535168241024735</c:v>
                </c:pt>
                <c:pt idx="7717">
                  <c:v>39.493219982326963</c:v>
                </c:pt>
                <c:pt idx="7718">
                  <c:v>39.481919304649821</c:v>
                </c:pt>
                <c:pt idx="7719">
                  <c:v>39.445668075654837</c:v>
                </c:pt>
                <c:pt idx="7720">
                  <c:v>39.445152056346188</c:v>
                </c:pt>
                <c:pt idx="7721">
                  <c:v>39.4231028972847</c:v>
                </c:pt>
                <c:pt idx="7722">
                  <c:v>39.409515631651381</c:v>
                </c:pt>
                <c:pt idx="7723">
                  <c:v>39.418952635756369</c:v>
                </c:pt>
                <c:pt idx="7724">
                  <c:v>39.420079682782536</c:v>
                </c:pt>
                <c:pt idx="7725">
                  <c:v>39.410827417362036</c:v>
                </c:pt>
                <c:pt idx="7726">
                  <c:v>39.371654278157365</c:v>
                </c:pt>
                <c:pt idx="7727">
                  <c:v>39.355524125704669</c:v>
                </c:pt>
                <c:pt idx="7728">
                  <c:v>39.319488451134788</c:v>
                </c:pt>
                <c:pt idx="7729">
                  <c:v>39.332524655695785</c:v>
                </c:pt>
                <c:pt idx="7730">
                  <c:v>39.331546099832387</c:v>
                </c:pt>
                <c:pt idx="7731">
                  <c:v>39.309202970331313</c:v>
                </c:pt>
                <c:pt idx="7732">
                  <c:v>39.288854609915241</c:v>
                </c:pt>
                <c:pt idx="7733">
                  <c:v>39.26866599766597</c:v>
                </c:pt>
                <c:pt idx="7734">
                  <c:v>39.242684978526363</c:v>
                </c:pt>
                <c:pt idx="7735">
                  <c:v>39.229805572813532</c:v>
                </c:pt>
                <c:pt idx="7736">
                  <c:v>39.223705844083881</c:v>
                </c:pt>
                <c:pt idx="7737">
                  <c:v>39.195271369419835</c:v>
                </c:pt>
                <c:pt idx="7738">
                  <c:v>39.170097442294292</c:v>
                </c:pt>
                <c:pt idx="7739">
                  <c:v>39.126793051464091</c:v>
                </c:pt>
                <c:pt idx="7740">
                  <c:v>39.087217916844075</c:v>
                </c:pt>
                <c:pt idx="7741">
                  <c:v>39.080433911115492</c:v>
                </c:pt>
                <c:pt idx="7742">
                  <c:v>39.126805707611773</c:v>
                </c:pt>
                <c:pt idx="7743">
                  <c:v>39.128193424835224</c:v>
                </c:pt>
                <c:pt idx="7744">
                  <c:v>39.170636350818732</c:v>
                </c:pt>
                <c:pt idx="7745">
                  <c:v>39.195826552322039</c:v>
                </c:pt>
                <c:pt idx="7746">
                  <c:v>39.196069129647974</c:v>
                </c:pt>
                <c:pt idx="7747">
                  <c:v>39.197010524910645</c:v>
                </c:pt>
                <c:pt idx="7748">
                  <c:v>39.208839358647054</c:v>
                </c:pt>
                <c:pt idx="7749">
                  <c:v>39.220338880778336</c:v>
                </c:pt>
                <c:pt idx="7750">
                  <c:v>39.218889009925896</c:v>
                </c:pt>
                <c:pt idx="7751">
                  <c:v>39.194231089107774</c:v>
                </c:pt>
                <c:pt idx="7752">
                  <c:v>39.198578018193352</c:v>
                </c:pt>
                <c:pt idx="7753">
                  <c:v>39.178529660245296</c:v>
                </c:pt>
                <c:pt idx="7754">
                  <c:v>39.171934643168953</c:v>
                </c:pt>
                <c:pt idx="7755">
                  <c:v>39.142465531994901</c:v>
                </c:pt>
                <c:pt idx="7756">
                  <c:v>39.157626498354738</c:v>
                </c:pt>
                <c:pt idx="7757">
                  <c:v>39.137616280371283</c:v>
                </c:pt>
                <c:pt idx="7758">
                  <c:v>39.119179296358496</c:v>
                </c:pt>
                <c:pt idx="7759">
                  <c:v>39.10117146447071</c:v>
                </c:pt>
                <c:pt idx="7760">
                  <c:v>39.106058035004772</c:v>
                </c:pt>
                <c:pt idx="7761">
                  <c:v>39.079510282414539</c:v>
                </c:pt>
                <c:pt idx="7762">
                  <c:v>39.095492420492633</c:v>
                </c:pt>
                <c:pt idx="7763">
                  <c:v>39.080483721908493</c:v>
                </c:pt>
                <c:pt idx="7764">
                  <c:v>39.068535990950259</c:v>
                </c:pt>
                <c:pt idx="7765">
                  <c:v>39.040377090627487</c:v>
                </c:pt>
                <c:pt idx="7766">
                  <c:v>39.011598934085633</c:v>
                </c:pt>
                <c:pt idx="7767">
                  <c:v>38.996417247400721</c:v>
                </c:pt>
                <c:pt idx="7768">
                  <c:v>38.954911773990588</c:v>
                </c:pt>
                <c:pt idx="7769">
                  <c:v>38.889914185563399</c:v>
                </c:pt>
                <c:pt idx="7770">
                  <c:v>38.88169980596939</c:v>
                </c:pt>
                <c:pt idx="7771">
                  <c:v>38.850763082905722</c:v>
                </c:pt>
                <c:pt idx="7772">
                  <c:v>38.842080765268037</c:v>
                </c:pt>
                <c:pt idx="7773">
                  <c:v>38.841342837752293</c:v>
                </c:pt>
                <c:pt idx="7774">
                  <c:v>38.800742526478111</c:v>
                </c:pt>
                <c:pt idx="7775">
                  <c:v>38.774713020938869</c:v>
                </c:pt>
                <c:pt idx="7776">
                  <c:v>38.725039922814446</c:v>
                </c:pt>
                <c:pt idx="7777">
                  <c:v>38.68670400910527</c:v>
                </c:pt>
                <c:pt idx="7778">
                  <c:v>38.645900960065433</c:v>
                </c:pt>
                <c:pt idx="7779">
                  <c:v>38.663371127966947</c:v>
                </c:pt>
                <c:pt idx="7780">
                  <c:v>38.644337115106794</c:v>
                </c:pt>
                <c:pt idx="7781">
                  <c:v>38.631482586963443</c:v>
                </c:pt>
                <c:pt idx="7782">
                  <c:v>38.64924618881647</c:v>
                </c:pt>
                <c:pt idx="7783">
                  <c:v>38.648514914563449</c:v>
                </c:pt>
                <c:pt idx="7784">
                  <c:v>38.649615296647248</c:v>
                </c:pt>
                <c:pt idx="7785">
                  <c:v>38.646409653092775</c:v>
                </c:pt>
                <c:pt idx="7786">
                  <c:v>38.640395051484049</c:v>
                </c:pt>
                <c:pt idx="7787">
                  <c:v>38.641854782755146</c:v>
                </c:pt>
                <c:pt idx="7788">
                  <c:v>38.66937260703731</c:v>
                </c:pt>
                <c:pt idx="7789">
                  <c:v>38.644649344937854</c:v>
                </c:pt>
                <c:pt idx="7790">
                  <c:v>38.627402398638225</c:v>
                </c:pt>
                <c:pt idx="7791">
                  <c:v>38.62208849202424</c:v>
                </c:pt>
                <c:pt idx="7792">
                  <c:v>38.638865526458183</c:v>
                </c:pt>
                <c:pt idx="7793">
                  <c:v>38.635016888632798</c:v>
                </c:pt>
                <c:pt idx="7794">
                  <c:v>38.602450414753399</c:v>
                </c:pt>
                <c:pt idx="7795">
                  <c:v>38.601187098753314</c:v>
                </c:pt>
                <c:pt idx="7796">
                  <c:v>38.582050959169301</c:v>
                </c:pt>
                <c:pt idx="7797">
                  <c:v>38.584062411862732</c:v>
                </c:pt>
                <c:pt idx="7798">
                  <c:v>38.562078484377189</c:v>
                </c:pt>
                <c:pt idx="7799">
                  <c:v>38.565623625315055</c:v>
                </c:pt>
                <c:pt idx="7800">
                  <c:v>38.566624879029888</c:v>
                </c:pt>
                <c:pt idx="7801">
                  <c:v>38.548324178915742</c:v>
                </c:pt>
                <c:pt idx="7802">
                  <c:v>38.551100655866527</c:v>
                </c:pt>
                <c:pt idx="7803">
                  <c:v>38.524752782693177</c:v>
                </c:pt>
                <c:pt idx="7804">
                  <c:v>38.516393444267663</c:v>
                </c:pt>
                <c:pt idx="7805">
                  <c:v>38.50314728987761</c:v>
                </c:pt>
                <c:pt idx="7806">
                  <c:v>38.503616301449007</c:v>
                </c:pt>
                <c:pt idx="7807">
                  <c:v>38.490813872274956</c:v>
                </c:pt>
                <c:pt idx="7808">
                  <c:v>38.514411191243767</c:v>
                </c:pt>
                <c:pt idx="7809">
                  <c:v>38.497067493409787</c:v>
                </c:pt>
                <c:pt idx="7810">
                  <c:v>38.489725728883919</c:v>
                </c:pt>
                <c:pt idx="7811">
                  <c:v>38.482289044289153</c:v>
                </c:pt>
                <c:pt idx="7812">
                  <c:v>38.492492237717393</c:v>
                </c:pt>
                <c:pt idx="7813">
                  <c:v>38.471133407999865</c:v>
                </c:pt>
                <c:pt idx="7814">
                  <c:v>38.466306437936304</c:v>
                </c:pt>
                <c:pt idx="7815">
                  <c:v>38.45508658809517</c:v>
                </c:pt>
                <c:pt idx="7816">
                  <c:v>38.444040654191596</c:v>
                </c:pt>
                <c:pt idx="7817">
                  <c:v>38.437488597015658</c:v>
                </c:pt>
                <c:pt idx="7818">
                  <c:v>38.453678910993126</c:v>
                </c:pt>
                <c:pt idx="7819">
                  <c:v>38.440145393443153</c:v>
                </c:pt>
                <c:pt idx="7820">
                  <c:v>38.429682905480298</c:v>
                </c:pt>
                <c:pt idx="7821">
                  <c:v>38.434479035620008</c:v>
                </c:pt>
                <c:pt idx="7822">
                  <c:v>38.42651631658034</c:v>
                </c:pt>
                <c:pt idx="7823">
                  <c:v>38.425325926107689</c:v>
                </c:pt>
                <c:pt idx="7824">
                  <c:v>38.428554966190461</c:v>
                </c:pt>
                <c:pt idx="7825">
                  <c:v>38.415510168380528</c:v>
                </c:pt>
                <c:pt idx="7826">
                  <c:v>38.427072778483435</c:v>
                </c:pt>
                <c:pt idx="7827">
                  <c:v>38.420149019494922</c:v>
                </c:pt>
                <c:pt idx="7828">
                  <c:v>38.424721000304608</c:v>
                </c:pt>
                <c:pt idx="7829">
                  <c:v>38.44348308426558</c:v>
                </c:pt>
                <c:pt idx="7830">
                  <c:v>38.450850769632446</c:v>
                </c:pt>
                <c:pt idx="7831">
                  <c:v>38.438540533490752</c:v>
                </c:pt>
                <c:pt idx="7832">
                  <c:v>38.43637121503977</c:v>
                </c:pt>
                <c:pt idx="7833">
                  <c:v>38.424886407749021</c:v>
                </c:pt>
                <c:pt idx="7834">
                  <c:v>38.422478694515803</c:v>
                </c:pt>
                <c:pt idx="7835">
                  <c:v>38.439063105751231</c:v>
                </c:pt>
                <c:pt idx="7836">
                  <c:v>38.461183869383845</c:v>
                </c:pt>
                <c:pt idx="7837">
                  <c:v>38.444452627819359</c:v>
                </c:pt>
                <c:pt idx="7838">
                  <c:v>38.440571897767363</c:v>
                </c:pt>
                <c:pt idx="7839">
                  <c:v>38.43321035276692</c:v>
                </c:pt>
                <c:pt idx="7840">
                  <c:v>38.44329468307614</c:v>
                </c:pt>
                <c:pt idx="7841">
                  <c:v>38.433687158170848</c:v>
                </c:pt>
                <c:pt idx="7842">
                  <c:v>38.424962738770105</c:v>
                </c:pt>
                <c:pt idx="7843">
                  <c:v>38.462728574723542</c:v>
                </c:pt>
                <c:pt idx="7844">
                  <c:v>38.460112304631473</c:v>
                </c:pt>
                <c:pt idx="7845">
                  <c:v>38.472498548108192</c:v>
                </c:pt>
                <c:pt idx="7846">
                  <c:v>38.470782107358723</c:v>
                </c:pt>
                <c:pt idx="7847">
                  <c:v>38.492856852860406</c:v>
                </c:pt>
                <c:pt idx="7848">
                  <c:v>38.488834395272406</c:v>
                </c:pt>
                <c:pt idx="7849">
                  <c:v>38.507038491142474</c:v>
                </c:pt>
                <c:pt idx="7850">
                  <c:v>38.508451960388378</c:v>
                </c:pt>
                <c:pt idx="7851">
                  <c:v>38.504578313547846</c:v>
                </c:pt>
                <c:pt idx="7852">
                  <c:v>38.488125511383956</c:v>
                </c:pt>
                <c:pt idx="7853">
                  <c:v>38.478621223321078</c:v>
                </c:pt>
                <c:pt idx="7854">
                  <c:v>38.467827949343523</c:v>
                </c:pt>
                <c:pt idx="7855">
                  <c:v>38.469807712886038</c:v>
                </c:pt>
                <c:pt idx="7856">
                  <c:v>38.465280707312608</c:v>
                </c:pt>
                <c:pt idx="7857">
                  <c:v>38.49290667769089</c:v>
                </c:pt>
                <c:pt idx="7858">
                  <c:v>38.52419015149561</c:v>
                </c:pt>
                <c:pt idx="7859">
                  <c:v>38.552647821680644</c:v>
                </c:pt>
                <c:pt idx="7860">
                  <c:v>38.553811365772617</c:v>
                </c:pt>
                <c:pt idx="7861">
                  <c:v>38.556770244070208</c:v>
                </c:pt>
                <c:pt idx="7862">
                  <c:v>38.563731512989904</c:v>
                </c:pt>
                <c:pt idx="7863">
                  <c:v>38.583903963102316</c:v>
                </c:pt>
                <c:pt idx="7864">
                  <c:v>38.570084463966921</c:v>
                </c:pt>
                <c:pt idx="7865">
                  <c:v>38.581837018897168</c:v>
                </c:pt>
                <c:pt idx="7866">
                  <c:v>38.570245062847626</c:v>
                </c:pt>
                <c:pt idx="7867">
                  <c:v>38.583175954148103</c:v>
                </c:pt>
                <c:pt idx="7868">
                  <c:v>38.580652404174479</c:v>
                </c:pt>
                <c:pt idx="7869">
                  <c:v>38.580151018875888</c:v>
                </c:pt>
                <c:pt idx="7870">
                  <c:v>38.585832281891747</c:v>
                </c:pt>
                <c:pt idx="7871">
                  <c:v>38.593997363532715</c:v>
                </c:pt>
                <c:pt idx="7872">
                  <c:v>38.58116708849397</c:v>
                </c:pt>
                <c:pt idx="7873">
                  <c:v>38.592031351070958</c:v>
                </c:pt>
                <c:pt idx="7874">
                  <c:v>38.599982882367698</c:v>
                </c:pt>
                <c:pt idx="7875">
                  <c:v>38.594302984712265</c:v>
                </c:pt>
                <c:pt idx="7876">
                  <c:v>38.61250072611044</c:v>
                </c:pt>
                <c:pt idx="7877">
                  <c:v>38.62577186735556</c:v>
                </c:pt>
                <c:pt idx="7878">
                  <c:v>38.625273510490601</c:v>
                </c:pt>
                <c:pt idx="7879">
                  <c:v>38.632694676929773</c:v>
                </c:pt>
                <c:pt idx="7880">
                  <c:v>38.636555462549047</c:v>
                </c:pt>
                <c:pt idx="7881">
                  <c:v>38.633637482719159</c:v>
                </c:pt>
                <c:pt idx="7882">
                  <c:v>38.615129332953892</c:v>
                </c:pt>
                <c:pt idx="7883">
                  <c:v>38.611090277791945</c:v>
                </c:pt>
                <c:pt idx="7884">
                  <c:v>38.630031352633516</c:v>
                </c:pt>
                <c:pt idx="7885">
                  <c:v>38.616113086971325</c:v>
                </c:pt>
                <c:pt idx="7886">
                  <c:v>38.588428510580364</c:v>
                </c:pt>
                <c:pt idx="7887">
                  <c:v>38.57924175293595</c:v>
                </c:pt>
                <c:pt idx="7888">
                  <c:v>38.545817095971138</c:v>
                </c:pt>
                <c:pt idx="7889">
                  <c:v>38.547390421984126</c:v>
                </c:pt>
                <c:pt idx="7890">
                  <c:v>38.5538187335369</c:v>
                </c:pt>
                <c:pt idx="7891">
                  <c:v>38.520366537901666</c:v>
                </c:pt>
                <c:pt idx="7892">
                  <c:v>38.508441719812126</c:v>
                </c:pt>
                <c:pt idx="7893">
                  <c:v>38.500699732111187</c:v>
                </c:pt>
                <c:pt idx="7894">
                  <c:v>38.4751081588958</c:v>
                </c:pt>
                <c:pt idx="7895">
                  <c:v>38.468254103666006</c:v>
                </c:pt>
                <c:pt idx="7896">
                  <c:v>38.466907644739457</c:v>
                </c:pt>
                <c:pt idx="7897">
                  <c:v>38.48832539826526</c:v>
                </c:pt>
                <c:pt idx="7898">
                  <c:v>38.476253252369382</c:v>
                </c:pt>
                <c:pt idx="7899">
                  <c:v>38.484907602079844</c:v>
                </c:pt>
                <c:pt idx="7900">
                  <c:v>38.487272140064363</c:v>
                </c:pt>
                <c:pt idx="7901">
                  <c:v>38.500904501392597</c:v>
                </c:pt>
                <c:pt idx="7902">
                  <c:v>38.529490378212152</c:v>
                </c:pt>
                <c:pt idx="7903">
                  <c:v>38.524942843467564</c:v>
                </c:pt>
                <c:pt idx="7904">
                  <c:v>38.467644109923093</c:v>
                </c:pt>
                <c:pt idx="7905">
                  <c:v>38.441420385569749</c:v>
                </c:pt>
                <c:pt idx="7906">
                  <c:v>38.42198634487638</c:v>
                </c:pt>
                <c:pt idx="7907">
                  <c:v>38.416995084701753</c:v>
                </c:pt>
                <c:pt idx="7908">
                  <c:v>38.424150391605465</c:v>
                </c:pt>
                <c:pt idx="7909">
                  <c:v>38.437532222144185</c:v>
                </c:pt>
                <c:pt idx="7910">
                  <c:v>38.39057810781253</c:v>
                </c:pt>
                <c:pt idx="7911">
                  <c:v>38.371108033695457</c:v>
                </c:pt>
                <c:pt idx="7912">
                  <c:v>38.359677093444823</c:v>
                </c:pt>
                <c:pt idx="7913">
                  <c:v>38.364173316537276</c:v>
                </c:pt>
                <c:pt idx="7914">
                  <c:v>38.374874845603209</c:v>
                </c:pt>
                <c:pt idx="7915">
                  <c:v>38.35713069262183</c:v>
                </c:pt>
                <c:pt idx="7916">
                  <c:v>38.370053223979461</c:v>
                </c:pt>
                <c:pt idx="7917">
                  <c:v>38.335923486549859</c:v>
                </c:pt>
                <c:pt idx="7918">
                  <c:v>38.315524050779118</c:v>
                </c:pt>
                <c:pt idx="7919">
                  <c:v>38.279525488693835</c:v>
                </c:pt>
                <c:pt idx="7920">
                  <c:v>38.317715419131609</c:v>
                </c:pt>
                <c:pt idx="7921">
                  <c:v>38.352875566634481</c:v>
                </c:pt>
                <c:pt idx="7922">
                  <c:v>38.353092889773876</c:v>
                </c:pt>
                <c:pt idx="7923">
                  <c:v>38.316586273664711</c:v>
                </c:pt>
                <c:pt idx="7924">
                  <c:v>38.27135006017577</c:v>
                </c:pt>
                <c:pt idx="7925">
                  <c:v>38.244541727706583</c:v>
                </c:pt>
                <c:pt idx="7926">
                  <c:v>38.225804455562063</c:v>
                </c:pt>
                <c:pt idx="7927">
                  <c:v>38.237337162886512</c:v>
                </c:pt>
                <c:pt idx="7928">
                  <c:v>38.226974813499197</c:v>
                </c:pt>
                <c:pt idx="7929">
                  <c:v>38.231813444839631</c:v>
                </c:pt>
                <c:pt idx="7930">
                  <c:v>38.210223310105178</c:v>
                </c:pt>
                <c:pt idx="7931">
                  <c:v>38.204038473889845</c:v>
                </c:pt>
                <c:pt idx="7932">
                  <c:v>38.174687258369147</c:v>
                </c:pt>
                <c:pt idx="7933">
                  <c:v>38.166796121077958</c:v>
                </c:pt>
                <c:pt idx="7934">
                  <c:v>38.158001379766091</c:v>
                </c:pt>
                <c:pt idx="7935">
                  <c:v>38.151699697518097</c:v>
                </c:pt>
                <c:pt idx="7936">
                  <c:v>38.127071983658368</c:v>
                </c:pt>
                <c:pt idx="7937">
                  <c:v>38.125894779533525</c:v>
                </c:pt>
                <c:pt idx="7938">
                  <c:v>38.141583529852404</c:v>
                </c:pt>
                <c:pt idx="7939">
                  <c:v>38.139150289444622</c:v>
                </c:pt>
                <c:pt idx="7940">
                  <c:v>38.138060777646082</c:v>
                </c:pt>
                <c:pt idx="7941">
                  <c:v>38.15712570084024</c:v>
                </c:pt>
                <c:pt idx="7942">
                  <c:v>38.147608600005</c:v>
                </c:pt>
                <c:pt idx="7943">
                  <c:v>38.157333782124759</c:v>
                </c:pt>
                <c:pt idx="7944">
                  <c:v>38.151603269436393</c:v>
                </c:pt>
                <c:pt idx="7945">
                  <c:v>38.139741512439123</c:v>
                </c:pt>
                <c:pt idx="7946">
                  <c:v>38.132076150503572</c:v>
                </c:pt>
                <c:pt idx="7947">
                  <c:v>38.131777925601675</c:v>
                </c:pt>
                <c:pt idx="7948">
                  <c:v>38.144008985716638</c:v>
                </c:pt>
                <c:pt idx="7949">
                  <c:v>38.135781728819182</c:v>
                </c:pt>
                <c:pt idx="7950">
                  <c:v>38.129769730019547</c:v>
                </c:pt>
                <c:pt idx="7951">
                  <c:v>38.128138118518251</c:v>
                </c:pt>
                <c:pt idx="7952">
                  <c:v>38.104213779923462</c:v>
                </c:pt>
                <c:pt idx="7953">
                  <c:v>38.091062036102109</c:v>
                </c:pt>
                <c:pt idx="7954">
                  <c:v>38.066766503439084</c:v>
                </c:pt>
                <c:pt idx="7955">
                  <c:v>38.072509889314873</c:v>
                </c:pt>
                <c:pt idx="7956">
                  <c:v>38.052708647698481</c:v>
                </c:pt>
                <c:pt idx="7957">
                  <c:v>38.02842478304931</c:v>
                </c:pt>
                <c:pt idx="7958">
                  <c:v>38.006805532827308</c:v>
                </c:pt>
                <c:pt idx="7959">
                  <c:v>37.998507857701831</c:v>
                </c:pt>
                <c:pt idx="7960">
                  <c:v>37.956704294604137</c:v>
                </c:pt>
                <c:pt idx="7961">
                  <c:v>37.927321261142026</c:v>
                </c:pt>
                <c:pt idx="7962">
                  <c:v>37.927504840929807</c:v>
                </c:pt>
                <c:pt idx="7963">
                  <c:v>37.916615577478737</c:v>
                </c:pt>
                <c:pt idx="7964">
                  <c:v>37.912272834838383</c:v>
                </c:pt>
                <c:pt idx="7965">
                  <c:v>37.902592267137777</c:v>
                </c:pt>
                <c:pt idx="7966">
                  <c:v>37.91275151836409</c:v>
                </c:pt>
                <c:pt idx="7967">
                  <c:v>37.920823785050629</c:v>
                </c:pt>
                <c:pt idx="7968">
                  <c:v>37.909914606128645</c:v>
                </c:pt>
                <c:pt idx="7969">
                  <c:v>37.905900844010723</c:v>
                </c:pt>
                <c:pt idx="7970">
                  <c:v>37.912192943542792</c:v>
                </c:pt>
                <c:pt idx="7971">
                  <c:v>37.916447869252401</c:v>
                </c:pt>
                <c:pt idx="7972">
                  <c:v>37.90115780792361</c:v>
                </c:pt>
                <c:pt idx="7973">
                  <c:v>37.895791197992118</c:v>
                </c:pt>
                <c:pt idx="7974">
                  <c:v>37.88728129074773</c:v>
                </c:pt>
                <c:pt idx="7975">
                  <c:v>37.886376137808853</c:v>
                </c:pt>
                <c:pt idx="7976">
                  <c:v>37.911664772532809</c:v>
                </c:pt>
                <c:pt idx="7977">
                  <c:v>37.902494559779136</c:v>
                </c:pt>
                <c:pt idx="7978">
                  <c:v>37.906302297147555</c:v>
                </c:pt>
                <c:pt idx="7979">
                  <c:v>37.916864769442043</c:v>
                </c:pt>
                <c:pt idx="7980">
                  <c:v>37.903812219499976</c:v>
                </c:pt>
                <c:pt idx="7981">
                  <c:v>37.904259314162886</c:v>
                </c:pt>
                <c:pt idx="7982">
                  <c:v>37.872203319281212</c:v>
                </c:pt>
                <c:pt idx="7983">
                  <c:v>37.837412991306358</c:v>
                </c:pt>
                <c:pt idx="7984">
                  <c:v>37.852073364633604</c:v>
                </c:pt>
                <c:pt idx="7985">
                  <c:v>37.847881370956173</c:v>
                </c:pt>
                <c:pt idx="7986">
                  <c:v>37.823338531991929</c:v>
                </c:pt>
                <c:pt idx="7987">
                  <c:v>37.819488977338786</c:v>
                </c:pt>
                <c:pt idx="7988">
                  <c:v>37.836199244770718</c:v>
                </c:pt>
                <c:pt idx="7989">
                  <c:v>37.794908131159694</c:v>
                </c:pt>
                <c:pt idx="7990">
                  <c:v>37.789137308209014</c:v>
                </c:pt>
                <c:pt idx="7991">
                  <c:v>37.806511012767004</c:v>
                </c:pt>
                <c:pt idx="7992">
                  <c:v>37.815050301657671</c:v>
                </c:pt>
                <c:pt idx="7993">
                  <c:v>37.786130066259084</c:v>
                </c:pt>
                <c:pt idx="7994">
                  <c:v>37.772116148288568</c:v>
                </c:pt>
                <c:pt idx="7995">
                  <c:v>37.748753429158128</c:v>
                </c:pt>
                <c:pt idx="7996">
                  <c:v>37.735593562598261</c:v>
                </c:pt>
                <c:pt idx="7997">
                  <c:v>37.724390967347809</c:v>
                </c:pt>
                <c:pt idx="7998">
                  <c:v>37.705337096254745</c:v>
                </c:pt>
                <c:pt idx="7999">
                  <c:v>37.715440916861418</c:v>
                </c:pt>
                <c:pt idx="8000">
                  <c:v>37.724826037457966</c:v>
                </c:pt>
                <c:pt idx="8001">
                  <c:v>37.710517306594639</c:v>
                </c:pt>
                <c:pt idx="8002">
                  <c:v>37.710181734421695</c:v>
                </c:pt>
                <c:pt idx="8003">
                  <c:v>37.7090368968829</c:v>
                </c:pt>
                <c:pt idx="8004">
                  <c:v>37.715322681455248</c:v>
                </c:pt>
                <c:pt idx="8005">
                  <c:v>37.721182948511512</c:v>
                </c:pt>
                <c:pt idx="8006">
                  <c:v>37.706924162389264</c:v>
                </c:pt>
                <c:pt idx="8007">
                  <c:v>37.69953132361649</c:v>
                </c:pt>
                <c:pt idx="8008">
                  <c:v>37.703464685895362</c:v>
                </c:pt>
                <c:pt idx="8009">
                  <c:v>37.721074842183967</c:v>
                </c:pt>
                <c:pt idx="8010">
                  <c:v>37.699966058476313</c:v>
                </c:pt>
                <c:pt idx="8011">
                  <c:v>37.709065936314452</c:v>
                </c:pt>
                <c:pt idx="8012">
                  <c:v>37.692389356302961</c:v>
                </c:pt>
                <c:pt idx="8013">
                  <c:v>37.695203041909544</c:v>
                </c:pt>
                <c:pt idx="8014">
                  <c:v>37.686377231895925</c:v>
                </c:pt>
                <c:pt idx="8015">
                  <c:v>37.690575526932953</c:v>
                </c:pt>
                <c:pt idx="8016">
                  <c:v>37.698667267675951</c:v>
                </c:pt>
                <c:pt idx="8017">
                  <c:v>37.713075937488235</c:v>
                </c:pt>
                <c:pt idx="8018">
                  <c:v>37.721579798647234</c:v>
                </c:pt>
                <c:pt idx="8019">
                  <c:v>37.731591640529494</c:v>
                </c:pt>
                <c:pt idx="8020">
                  <c:v>37.719745617036281</c:v>
                </c:pt>
                <c:pt idx="8021">
                  <c:v>37.702360679543482</c:v>
                </c:pt>
                <c:pt idx="8022">
                  <c:v>37.721435356417793</c:v>
                </c:pt>
                <c:pt idx="8023">
                  <c:v>37.73055058144287</c:v>
                </c:pt>
                <c:pt idx="8024">
                  <c:v>37.733144777801854</c:v>
                </c:pt>
                <c:pt idx="8025">
                  <c:v>37.732228915016286</c:v>
                </c:pt>
                <c:pt idx="8026">
                  <c:v>37.7427754314824</c:v>
                </c:pt>
                <c:pt idx="8027">
                  <c:v>37.7632821302049</c:v>
                </c:pt>
                <c:pt idx="8028">
                  <c:v>37.75167984541293</c:v>
                </c:pt>
                <c:pt idx="8029">
                  <c:v>37.765871017997526</c:v>
                </c:pt>
                <c:pt idx="8030">
                  <c:v>37.784486940757361</c:v>
                </c:pt>
                <c:pt idx="8031">
                  <c:v>37.788130892054454</c:v>
                </c:pt>
                <c:pt idx="8032">
                  <c:v>37.800011479675774</c:v>
                </c:pt>
                <c:pt idx="8033">
                  <c:v>37.817226272919818</c:v>
                </c:pt>
                <c:pt idx="8034">
                  <c:v>37.792702667977117</c:v>
                </c:pt>
                <c:pt idx="8035">
                  <c:v>37.784749408582563</c:v>
                </c:pt>
                <c:pt idx="8036">
                  <c:v>37.769376568383954</c:v>
                </c:pt>
                <c:pt idx="8037">
                  <c:v>37.781240458164973</c:v>
                </c:pt>
                <c:pt idx="8038">
                  <c:v>37.77701499962744</c:v>
                </c:pt>
                <c:pt idx="8039">
                  <c:v>37.781287480466339</c:v>
                </c:pt>
                <c:pt idx="8040">
                  <c:v>37.763384815271884</c:v>
                </c:pt>
                <c:pt idx="8041">
                  <c:v>37.767016411370719</c:v>
                </c:pt>
                <c:pt idx="8042">
                  <c:v>37.760942671262058</c:v>
                </c:pt>
                <c:pt idx="8043">
                  <c:v>37.764002127860245</c:v>
                </c:pt>
                <c:pt idx="8044">
                  <c:v>37.772167735111054</c:v>
                </c:pt>
                <c:pt idx="8045">
                  <c:v>37.765206343459376</c:v>
                </c:pt>
                <c:pt idx="8046">
                  <c:v>37.776534300090738</c:v>
                </c:pt>
                <c:pt idx="8047">
                  <c:v>37.780444431066556</c:v>
                </c:pt>
                <c:pt idx="8048">
                  <c:v>37.748017126338382</c:v>
                </c:pt>
                <c:pt idx="8049">
                  <c:v>37.764998245651888</c:v>
                </c:pt>
                <c:pt idx="8050">
                  <c:v>37.761520025565169</c:v>
                </c:pt>
                <c:pt idx="8051">
                  <c:v>37.772029590023223</c:v>
                </c:pt>
                <c:pt idx="8052">
                  <c:v>37.764086737618321</c:v>
                </c:pt>
                <c:pt idx="8053">
                  <c:v>37.75527580384756</c:v>
                </c:pt>
                <c:pt idx="8054">
                  <c:v>37.747088863640364</c:v>
                </c:pt>
                <c:pt idx="8055">
                  <c:v>37.743981422160346</c:v>
                </c:pt>
                <c:pt idx="8056">
                  <c:v>37.735043131086179</c:v>
                </c:pt>
                <c:pt idx="8057">
                  <c:v>37.726110647082592</c:v>
                </c:pt>
                <c:pt idx="8058">
                  <c:v>37.730438713564816</c:v>
                </c:pt>
                <c:pt idx="8059">
                  <c:v>37.709602840638794</c:v>
                </c:pt>
                <c:pt idx="8060">
                  <c:v>37.699366761199208</c:v>
                </c:pt>
                <c:pt idx="8061">
                  <c:v>37.694984968784354</c:v>
                </c:pt>
                <c:pt idx="8062">
                  <c:v>37.683440115327244</c:v>
                </c:pt>
                <c:pt idx="8063">
                  <c:v>37.681933377292445</c:v>
                </c:pt>
                <c:pt idx="8064">
                  <c:v>37.659919119833134</c:v>
                </c:pt>
                <c:pt idx="8065">
                  <c:v>37.648357841216402</c:v>
                </c:pt>
                <c:pt idx="8066">
                  <c:v>37.634139848996718</c:v>
                </c:pt>
                <c:pt idx="8067">
                  <c:v>37.643568791158316</c:v>
                </c:pt>
                <c:pt idx="8068">
                  <c:v>37.649181133450561</c:v>
                </c:pt>
                <c:pt idx="8069">
                  <c:v>37.655012879400864</c:v>
                </c:pt>
                <c:pt idx="8070">
                  <c:v>37.647169196292879</c:v>
                </c:pt>
                <c:pt idx="8071">
                  <c:v>37.630823416080837</c:v>
                </c:pt>
                <c:pt idx="8072">
                  <c:v>37.636624219992839</c:v>
                </c:pt>
                <c:pt idx="8073">
                  <c:v>37.624035441274316</c:v>
                </c:pt>
                <c:pt idx="8074">
                  <c:v>37.624964622290285</c:v>
                </c:pt>
                <c:pt idx="8075">
                  <c:v>37.607956151836504</c:v>
                </c:pt>
                <c:pt idx="8076">
                  <c:v>37.609745002749683</c:v>
                </c:pt>
                <c:pt idx="8077">
                  <c:v>37.604906661127458</c:v>
                </c:pt>
                <c:pt idx="8078">
                  <c:v>37.607963919173173</c:v>
                </c:pt>
                <c:pt idx="8079">
                  <c:v>37.603193251390216</c:v>
                </c:pt>
                <c:pt idx="8080">
                  <c:v>37.615042713225066</c:v>
                </c:pt>
                <c:pt idx="8081">
                  <c:v>37.627150880448312</c:v>
                </c:pt>
                <c:pt idx="8082">
                  <c:v>37.631386429045769</c:v>
                </c:pt>
                <c:pt idx="8083">
                  <c:v>37.627133382642683</c:v>
                </c:pt>
                <c:pt idx="8084">
                  <c:v>37.610021010120896</c:v>
                </c:pt>
                <c:pt idx="8085">
                  <c:v>37.597769914900994</c:v>
                </c:pt>
                <c:pt idx="8086">
                  <c:v>37.572962089989488</c:v>
                </c:pt>
                <c:pt idx="8087">
                  <c:v>37.562266921265234</c:v>
                </c:pt>
                <c:pt idx="8088">
                  <c:v>37.561253494531762</c:v>
                </c:pt>
                <c:pt idx="8089">
                  <c:v>37.556131619941006</c:v>
                </c:pt>
                <c:pt idx="8090">
                  <c:v>37.540371268870388</c:v>
                </c:pt>
                <c:pt idx="8091">
                  <c:v>37.547595362031714</c:v>
                </c:pt>
                <c:pt idx="8092">
                  <c:v>37.533556118816648</c:v>
                </c:pt>
                <c:pt idx="8093">
                  <c:v>37.513503521729604</c:v>
                </c:pt>
                <c:pt idx="8094">
                  <c:v>37.509521444294293</c:v>
                </c:pt>
                <c:pt idx="8095">
                  <c:v>37.488863930795667</c:v>
                </c:pt>
                <c:pt idx="8096">
                  <c:v>37.474046527424768</c:v>
                </c:pt>
                <c:pt idx="8097">
                  <c:v>37.46448800087569</c:v>
                </c:pt>
                <c:pt idx="8098">
                  <c:v>37.453797704744375</c:v>
                </c:pt>
                <c:pt idx="8099">
                  <c:v>37.450382049049388</c:v>
                </c:pt>
                <c:pt idx="8100">
                  <c:v>37.453920496309898</c:v>
                </c:pt>
                <c:pt idx="8101">
                  <c:v>37.460144414158506</c:v>
                </c:pt>
                <c:pt idx="8102">
                  <c:v>37.443216321468768</c:v>
                </c:pt>
                <c:pt idx="8103">
                  <c:v>37.433260199819266</c:v>
                </c:pt>
                <c:pt idx="8104">
                  <c:v>37.441906220499519</c:v>
                </c:pt>
                <c:pt idx="8105">
                  <c:v>37.434332172203</c:v>
                </c:pt>
                <c:pt idx="8106">
                  <c:v>37.41444385325606</c:v>
                </c:pt>
                <c:pt idx="8107">
                  <c:v>37.405442124531255</c:v>
                </c:pt>
                <c:pt idx="8108">
                  <c:v>37.380388389101071</c:v>
                </c:pt>
                <c:pt idx="8109">
                  <c:v>37.375739855238145</c:v>
                </c:pt>
                <c:pt idx="8110">
                  <c:v>37.36857139422645</c:v>
                </c:pt>
                <c:pt idx="8111">
                  <c:v>37.36315800485459</c:v>
                </c:pt>
                <c:pt idx="8112">
                  <c:v>37.355226339256149</c:v>
                </c:pt>
                <c:pt idx="8113">
                  <c:v>37.340158436797417</c:v>
                </c:pt>
                <c:pt idx="8114">
                  <c:v>37.311625438791431</c:v>
                </c:pt>
                <c:pt idx="8115">
                  <c:v>37.299512142064344</c:v>
                </c:pt>
                <c:pt idx="8116">
                  <c:v>37.293854077338537</c:v>
                </c:pt>
                <c:pt idx="8117">
                  <c:v>37.304263553323871</c:v>
                </c:pt>
                <c:pt idx="8118">
                  <c:v>37.289337061559344</c:v>
                </c:pt>
                <c:pt idx="8119">
                  <c:v>37.287959907398609</c:v>
                </c:pt>
                <c:pt idx="8120">
                  <c:v>37.287168249519077</c:v>
                </c:pt>
                <c:pt idx="8121">
                  <c:v>37.280849647279474</c:v>
                </c:pt>
                <c:pt idx="8122">
                  <c:v>37.268920631663178</c:v>
                </c:pt>
                <c:pt idx="8123">
                  <c:v>37.262539076178982</c:v>
                </c:pt>
                <c:pt idx="8124">
                  <c:v>37.248284123143726</c:v>
                </c:pt>
                <c:pt idx="8125">
                  <c:v>37.249986404921955</c:v>
                </c:pt>
                <c:pt idx="8126">
                  <c:v>37.22487332113662</c:v>
                </c:pt>
                <c:pt idx="8127">
                  <c:v>37.244597604617923</c:v>
                </c:pt>
                <c:pt idx="8128">
                  <c:v>37.248290085492471</c:v>
                </c:pt>
                <c:pt idx="8129">
                  <c:v>37.247398925711401</c:v>
                </c:pt>
                <c:pt idx="8130">
                  <c:v>37.236871101373218</c:v>
                </c:pt>
                <c:pt idx="8131">
                  <c:v>37.23592443088625</c:v>
                </c:pt>
                <c:pt idx="8132">
                  <c:v>37.22997801367557</c:v>
                </c:pt>
                <c:pt idx="8133">
                  <c:v>37.217479676839481</c:v>
                </c:pt>
                <c:pt idx="8134">
                  <c:v>37.194985771093954</c:v>
                </c:pt>
                <c:pt idx="8135">
                  <c:v>37.194792136961546</c:v>
                </c:pt>
                <c:pt idx="8136">
                  <c:v>37.219708116085954</c:v>
                </c:pt>
                <c:pt idx="8137">
                  <c:v>37.220528313963889</c:v>
                </c:pt>
                <c:pt idx="8138">
                  <c:v>37.230032865235252</c:v>
                </c:pt>
                <c:pt idx="8139">
                  <c:v>37.236981675548009</c:v>
                </c:pt>
                <c:pt idx="8140">
                  <c:v>37.258545612679619</c:v>
                </c:pt>
                <c:pt idx="8141">
                  <c:v>37.273056819053323</c:v>
                </c:pt>
                <c:pt idx="8142">
                  <c:v>37.285349279575257</c:v>
                </c:pt>
                <c:pt idx="8143">
                  <c:v>37.286642100172877</c:v>
                </c:pt>
                <c:pt idx="8144">
                  <c:v>37.293985423577219</c:v>
                </c:pt>
                <c:pt idx="8145">
                  <c:v>37.326876198921916</c:v>
                </c:pt>
                <c:pt idx="8146">
                  <c:v>37.326664321965048</c:v>
                </c:pt>
                <c:pt idx="8147">
                  <c:v>37.320494656314636</c:v>
                </c:pt>
                <c:pt idx="8148">
                  <c:v>37.329497000913591</c:v>
                </c:pt>
                <c:pt idx="8149">
                  <c:v>37.35624719463425</c:v>
                </c:pt>
                <c:pt idx="8150">
                  <c:v>37.371370832033612</c:v>
                </c:pt>
                <c:pt idx="8151">
                  <c:v>37.380727873290624</c:v>
                </c:pt>
                <c:pt idx="8152">
                  <c:v>37.402460417296105</c:v>
                </c:pt>
                <c:pt idx="8153">
                  <c:v>37.41160681402296</c:v>
                </c:pt>
                <c:pt idx="8154">
                  <c:v>37.409684304428126</c:v>
                </c:pt>
                <c:pt idx="8155">
                  <c:v>37.407596619538126</c:v>
                </c:pt>
                <c:pt idx="8156">
                  <c:v>37.418792035861507</c:v>
                </c:pt>
                <c:pt idx="8157">
                  <c:v>37.404342221707324</c:v>
                </c:pt>
                <c:pt idx="8158">
                  <c:v>37.390791016167327</c:v>
                </c:pt>
                <c:pt idx="8159">
                  <c:v>37.390056049045633</c:v>
                </c:pt>
                <c:pt idx="8160">
                  <c:v>37.394243254186925</c:v>
                </c:pt>
                <c:pt idx="8161">
                  <c:v>37.391797532634719</c:v>
                </c:pt>
                <c:pt idx="8162">
                  <c:v>37.373524904947686</c:v>
                </c:pt>
                <c:pt idx="8163">
                  <c:v>37.379137226619171</c:v>
                </c:pt>
                <c:pt idx="8164">
                  <c:v>37.392481942165951</c:v>
                </c:pt>
                <c:pt idx="8165">
                  <c:v>37.373881304631347</c:v>
                </c:pt>
                <c:pt idx="8166">
                  <c:v>37.381344559257215</c:v>
                </c:pt>
                <c:pt idx="8167">
                  <c:v>37.372279132526302</c:v>
                </c:pt>
                <c:pt idx="8168">
                  <c:v>37.364889560726311</c:v>
                </c:pt>
                <c:pt idx="8169">
                  <c:v>37.375869498052012</c:v>
                </c:pt>
                <c:pt idx="8170">
                  <c:v>37.387269237801817</c:v>
                </c:pt>
                <c:pt idx="8171">
                  <c:v>37.366870651310094</c:v>
                </c:pt>
                <c:pt idx="8172">
                  <c:v>37.358600733504112</c:v>
                </c:pt>
                <c:pt idx="8173">
                  <c:v>37.356689111406318</c:v>
                </c:pt>
                <c:pt idx="8174">
                  <c:v>37.330843741391014</c:v>
                </c:pt>
                <c:pt idx="8175">
                  <c:v>37.310857606886081</c:v>
                </c:pt>
                <c:pt idx="8176">
                  <c:v>37.299991093998429</c:v>
                </c:pt>
                <c:pt idx="8177">
                  <c:v>37.293681398430408</c:v>
                </c:pt>
                <c:pt idx="8178">
                  <c:v>37.257718404700327</c:v>
                </c:pt>
                <c:pt idx="8179">
                  <c:v>37.254501153108734</c:v>
                </c:pt>
                <c:pt idx="8180">
                  <c:v>37.24540124409247</c:v>
                </c:pt>
                <c:pt idx="8181">
                  <c:v>37.247856878007028</c:v>
                </c:pt>
                <c:pt idx="8182">
                  <c:v>37.246538361818274</c:v>
                </c:pt>
                <c:pt idx="8183">
                  <c:v>37.252409797398123</c:v>
                </c:pt>
                <c:pt idx="8184">
                  <c:v>37.246914629821518</c:v>
                </c:pt>
                <c:pt idx="8185">
                  <c:v>37.237519566093809</c:v>
                </c:pt>
                <c:pt idx="8186">
                  <c:v>37.243751914730623</c:v>
                </c:pt>
                <c:pt idx="8187">
                  <c:v>37.237613951531671</c:v>
                </c:pt>
                <c:pt idx="8188">
                  <c:v>37.22562797457902</c:v>
                </c:pt>
                <c:pt idx="8189">
                  <c:v>37.210830245918864</c:v>
                </c:pt>
                <c:pt idx="8190">
                  <c:v>37.195548721188445</c:v>
                </c:pt>
                <c:pt idx="8191">
                  <c:v>37.183376709357411</c:v>
                </c:pt>
                <c:pt idx="8192">
                  <c:v>37.175584833249282</c:v>
                </c:pt>
                <c:pt idx="8193">
                  <c:v>37.159074988125532</c:v>
                </c:pt>
                <c:pt idx="8194">
                  <c:v>37.142688348111797</c:v>
                </c:pt>
                <c:pt idx="8195">
                  <c:v>37.126469998375676</c:v>
                </c:pt>
                <c:pt idx="8196">
                  <c:v>37.106383741492323</c:v>
                </c:pt>
                <c:pt idx="8197">
                  <c:v>37.112350998788436</c:v>
                </c:pt>
                <c:pt idx="8198">
                  <c:v>37.112358901910433</c:v>
                </c:pt>
                <c:pt idx="8199">
                  <c:v>37.117671326114497</c:v>
                </c:pt>
                <c:pt idx="8200">
                  <c:v>37.109620830578308</c:v>
                </c:pt>
                <c:pt idx="8201">
                  <c:v>37.10971939260974</c:v>
                </c:pt>
                <c:pt idx="8202">
                  <c:v>37.111151596184847</c:v>
                </c:pt>
                <c:pt idx="8203">
                  <c:v>37.126121489778711</c:v>
                </c:pt>
                <c:pt idx="8204">
                  <c:v>37.139267655620451</c:v>
                </c:pt>
                <c:pt idx="8205">
                  <c:v>37.14017329278898</c:v>
                </c:pt>
                <c:pt idx="8206">
                  <c:v>37.137402341863144</c:v>
                </c:pt>
                <c:pt idx="8207">
                  <c:v>37.142285892503097</c:v>
                </c:pt>
                <c:pt idx="8208">
                  <c:v>37.138424558817867</c:v>
                </c:pt>
                <c:pt idx="8209">
                  <c:v>37.13982717345737</c:v>
                </c:pt>
                <c:pt idx="8210">
                  <c:v>37.149906667987899</c:v>
                </c:pt>
                <c:pt idx="8211">
                  <c:v>37.159266853568461</c:v>
                </c:pt>
                <c:pt idx="8212">
                  <c:v>37.169306046921797</c:v>
                </c:pt>
                <c:pt idx="8213">
                  <c:v>37.159852230145788</c:v>
                </c:pt>
                <c:pt idx="8214">
                  <c:v>37.177864441391257</c:v>
                </c:pt>
                <c:pt idx="8215">
                  <c:v>37.180295420376154</c:v>
                </c:pt>
                <c:pt idx="8216">
                  <c:v>37.167629185695716</c:v>
                </c:pt>
                <c:pt idx="8217">
                  <c:v>37.16938216118794</c:v>
                </c:pt>
                <c:pt idx="8218">
                  <c:v>37.15236007635955</c:v>
                </c:pt>
                <c:pt idx="8219">
                  <c:v>37.158840123143626</c:v>
                </c:pt>
                <c:pt idx="8220">
                  <c:v>37.156239694809415</c:v>
                </c:pt>
                <c:pt idx="8221">
                  <c:v>37.160130345411986</c:v>
                </c:pt>
                <c:pt idx="8222">
                  <c:v>37.175165000268215</c:v>
                </c:pt>
                <c:pt idx="8223">
                  <c:v>37.168989445123557</c:v>
                </c:pt>
                <c:pt idx="8224">
                  <c:v>37.156569703406689</c:v>
                </c:pt>
                <c:pt idx="8225">
                  <c:v>37.150814253975888</c:v>
                </c:pt>
                <c:pt idx="8226">
                  <c:v>37.1393413217153</c:v>
                </c:pt>
                <c:pt idx="8227">
                  <c:v>37.12867126019097</c:v>
                </c:pt>
                <c:pt idx="8228">
                  <c:v>37.116840038841417</c:v>
                </c:pt>
                <c:pt idx="8229">
                  <c:v>37.115335863401349</c:v>
                </c:pt>
                <c:pt idx="8230">
                  <c:v>37.131762657693216</c:v>
                </c:pt>
                <c:pt idx="8231">
                  <c:v>37.118987305636296</c:v>
                </c:pt>
                <c:pt idx="8232">
                  <c:v>37.129266535058179</c:v>
                </c:pt>
                <c:pt idx="8233">
                  <c:v>37.134357945497356</c:v>
                </c:pt>
                <c:pt idx="8234">
                  <c:v>37.136130647558289</c:v>
                </c:pt>
                <c:pt idx="8235">
                  <c:v>37.133706778779398</c:v>
                </c:pt>
                <c:pt idx="8236">
                  <c:v>37.138857535839428</c:v>
                </c:pt>
                <c:pt idx="8237">
                  <c:v>37.155026115272143</c:v>
                </c:pt>
                <c:pt idx="8238">
                  <c:v>37.165506076566182</c:v>
                </c:pt>
                <c:pt idx="8239">
                  <c:v>37.174629227805653</c:v>
                </c:pt>
                <c:pt idx="8240">
                  <c:v>37.181468726964816</c:v>
                </c:pt>
                <c:pt idx="8241">
                  <c:v>37.174306314724717</c:v>
                </c:pt>
                <c:pt idx="8242">
                  <c:v>37.180303845925863</c:v>
                </c:pt>
                <c:pt idx="8243">
                  <c:v>37.173164519185661</c:v>
                </c:pt>
                <c:pt idx="8244">
                  <c:v>37.171167183150317</c:v>
                </c:pt>
                <c:pt idx="8245">
                  <c:v>37.17191003636573</c:v>
                </c:pt>
                <c:pt idx="8246">
                  <c:v>37.176779966981904</c:v>
                </c:pt>
                <c:pt idx="8247">
                  <c:v>37.166816473492631</c:v>
                </c:pt>
                <c:pt idx="8248">
                  <c:v>37.162038564469917</c:v>
                </c:pt>
                <c:pt idx="8249">
                  <c:v>37.14561571569903</c:v>
                </c:pt>
                <c:pt idx="8250">
                  <c:v>37.126666453356314</c:v>
                </c:pt>
                <c:pt idx="8251">
                  <c:v>37.124286091647861</c:v>
                </c:pt>
                <c:pt idx="8252">
                  <c:v>37.119535375170472</c:v>
                </c:pt>
                <c:pt idx="8253">
                  <c:v>37.111373681573724</c:v>
                </c:pt>
                <c:pt idx="8254">
                  <c:v>37.117070481095688</c:v>
                </c:pt>
                <c:pt idx="8255">
                  <c:v>37.109843699656302</c:v>
                </c:pt>
                <c:pt idx="8256">
                  <c:v>37.117091442412459</c:v>
                </c:pt>
                <c:pt idx="8257">
                  <c:v>37.120785747549753</c:v>
                </c:pt>
                <c:pt idx="8258">
                  <c:v>37.113059862118341</c:v>
                </c:pt>
                <c:pt idx="8259">
                  <c:v>37.102207409270576</c:v>
                </c:pt>
                <c:pt idx="8260">
                  <c:v>37.089541293240899</c:v>
                </c:pt>
                <c:pt idx="8261">
                  <c:v>37.087219171945236</c:v>
                </c:pt>
                <c:pt idx="8262">
                  <c:v>37.102845150361055</c:v>
                </c:pt>
                <c:pt idx="8263">
                  <c:v>37.104958405575744</c:v>
                </c:pt>
                <c:pt idx="8264">
                  <c:v>37.092251337962132</c:v>
                </c:pt>
                <c:pt idx="8265">
                  <c:v>37.097796946382971</c:v>
                </c:pt>
                <c:pt idx="8266">
                  <c:v>37.092068570836233</c:v>
                </c:pt>
                <c:pt idx="8267">
                  <c:v>37.089739736541034</c:v>
                </c:pt>
                <c:pt idx="8268">
                  <c:v>37.078570118405182</c:v>
                </c:pt>
                <c:pt idx="8269">
                  <c:v>37.092508487044391</c:v>
                </c:pt>
                <c:pt idx="8270">
                  <c:v>37.085989812576415</c:v>
                </c:pt>
                <c:pt idx="8271">
                  <c:v>37.074463518078645</c:v>
                </c:pt>
                <c:pt idx="8272">
                  <c:v>37.075847342356127</c:v>
                </c:pt>
                <c:pt idx="8273">
                  <c:v>37.085645706999024</c:v>
                </c:pt>
                <c:pt idx="8274">
                  <c:v>37.092735740087782</c:v>
                </c:pt>
                <c:pt idx="8275">
                  <c:v>37.104730844383582</c:v>
                </c:pt>
                <c:pt idx="8276">
                  <c:v>37.100073658292608</c:v>
                </c:pt>
                <c:pt idx="8277">
                  <c:v>37.110221262936484</c:v>
                </c:pt>
                <c:pt idx="8278">
                  <c:v>37.121219095568975</c:v>
                </c:pt>
                <c:pt idx="8279">
                  <c:v>37.126833759146777</c:v>
                </c:pt>
                <c:pt idx="8280">
                  <c:v>37.113591511827551</c:v>
                </c:pt>
                <c:pt idx="8281">
                  <c:v>37.120200746310019</c:v>
                </c:pt>
                <c:pt idx="8282">
                  <c:v>37.113354834801449</c:v>
                </c:pt>
                <c:pt idx="8283">
                  <c:v>37.104953307309522</c:v>
                </c:pt>
                <c:pt idx="8284">
                  <c:v>37.100724832765607</c:v>
                </c:pt>
                <c:pt idx="8285">
                  <c:v>37.078865874973651</c:v>
                </c:pt>
                <c:pt idx="8286">
                  <c:v>37.074550119948931</c:v>
                </c:pt>
                <c:pt idx="8287">
                  <c:v>37.094036128954301</c:v>
                </c:pt>
                <c:pt idx="8288">
                  <c:v>37.095207784842188</c:v>
                </c:pt>
                <c:pt idx="8289">
                  <c:v>37.093095421660919</c:v>
                </c:pt>
                <c:pt idx="8290">
                  <c:v>37.090811870264389</c:v>
                </c:pt>
                <c:pt idx="8291">
                  <c:v>37.094627016232302</c:v>
                </c:pt>
                <c:pt idx="8292">
                  <c:v>37.099017472943515</c:v>
                </c:pt>
                <c:pt idx="8293">
                  <c:v>37.110078725423989</c:v>
                </c:pt>
                <c:pt idx="8294">
                  <c:v>37.106087448130253</c:v>
                </c:pt>
                <c:pt idx="8295">
                  <c:v>37.098976013881682</c:v>
                </c:pt>
                <c:pt idx="8296">
                  <c:v>37.086787835074205</c:v>
                </c:pt>
                <c:pt idx="8297">
                  <c:v>37.084759920620016</c:v>
                </c:pt>
                <c:pt idx="8298">
                  <c:v>37.074877902377054</c:v>
                </c:pt>
                <c:pt idx="8299">
                  <c:v>37.068883977474599</c:v>
                </c:pt>
                <c:pt idx="8300">
                  <c:v>37.059618524779914</c:v>
                </c:pt>
                <c:pt idx="8301">
                  <c:v>37.078743822791793</c:v>
                </c:pt>
                <c:pt idx="8302">
                  <c:v>37.076346776768574</c:v>
                </c:pt>
                <c:pt idx="8303">
                  <c:v>37.076370680840498</c:v>
                </c:pt>
                <c:pt idx="8304">
                  <c:v>37.076223589286492</c:v>
                </c:pt>
                <c:pt idx="8305">
                  <c:v>37.087864865338233</c:v>
                </c:pt>
                <c:pt idx="8306">
                  <c:v>37.106963159930558</c:v>
                </c:pt>
                <c:pt idx="8307">
                  <c:v>37.102640918065958</c:v>
                </c:pt>
                <c:pt idx="8308">
                  <c:v>37.105905303695195</c:v>
                </c:pt>
                <c:pt idx="8309">
                  <c:v>37.108318309363462</c:v>
                </c:pt>
                <c:pt idx="8310">
                  <c:v>37.109151726581381</c:v>
                </c:pt>
                <c:pt idx="8311">
                  <c:v>37.1117127568915</c:v>
                </c:pt>
                <c:pt idx="8312">
                  <c:v>37.099170449943891</c:v>
                </c:pt>
                <c:pt idx="8313">
                  <c:v>37.076192478399662</c:v>
                </c:pt>
                <c:pt idx="8314">
                  <c:v>37.059870610174471</c:v>
                </c:pt>
                <c:pt idx="8315">
                  <c:v>37.056595848256656</c:v>
                </c:pt>
                <c:pt idx="8316">
                  <c:v>37.044204716033484</c:v>
                </c:pt>
                <c:pt idx="8317">
                  <c:v>37.024398064279382</c:v>
                </c:pt>
                <c:pt idx="8318">
                  <c:v>37.016269828884312</c:v>
                </c:pt>
                <c:pt idx="8319">
                  <c:v>37.009499410261263</c:v>
                </c:pt>
                <c:pt idx="8320">
                  <c:v>37.008699518461803</c:v>
                </c:pt>
                <c:pt idx="8321">
                  <c:v>36.995594241781234</c:v>
                </c:pt>
                <c:pt idx="8322">
                  <c:v>36.995559224524534</c:v>
                </c:pt>
                <c:pt idx="8323">
                  <c:v>37.001698504459682</c:v>
                </c:pt>
                <c:pt idx="8324">
                  <c:v>37.001504370873931</c:v>
                </c:pt>
                <c:pt idx="8325">
                  <c:v>36.9981304074091</c:v>
                </c:pt>
                <c:pt idx="8326">
                  <c:v>37.011848713841097</c:v>
                </c:pt>
                <c:pt idx="8327">
                  <c:v>37.013283095171175</c:v>
                </c:pt>
                <c:pt idx="8328">
                  <c:v>37.022857886929096</c:v>
                </c:pt>
                <c:pt idx="8329">
                  <c:v>37.018298504571142</c:v>
                </c:pt>
                <c:pt idx="8330">
                  <c:v>37.015427347593238</c:v>
                </c:pt>
                <c:pt idx="8331">
                  <c:v>37.006041800594076</c:v>
                </c:pt>
                <c:pt idx="8332">
                  <c:v>36.998390112348567</c:v>
                </c:pt>
                <c:pt idx="8333">
                  <c:v>36.999162791927084</c:v>
                </c:pt>
                <c:pt idx="8334">
                  <c:v>37.004428151105522</c:v>
                </c:pt>
                <c:pt idx="8335">
                  <c:v>37.009012523015848</c:v>
                </c:pt>
                <c:pt idx="8336">
                  <c:v>36.987751532722498</c:v>
                </c:pt>
                <c:pt idx="8337">
                  <c:v>36.995734274292403</c:v>
                </c:pt>
                <c:pt idx="8338">
                  <c:v>36.989185088635836</c:v>
                </c:pt>
                <c:pt idx="8339">
                  <c:v>36.978149265247843</c:v>
                </c:pt>
                <c:pt idx="8340">
                  <c:v>36.980759933639604</c:v>
                </c:pt>
                <c:pt idx="8341">
                  <c:v>36.971477856162586</c:v>
                </c:pt>
                <c:pt idx="8342">
                  <c:v>36.952937592281621</c:v>
                </c:pt>
                <c:pt idx="8343">
                  <c:v>36.944327467603955</c:v>
                </c:pt>
                <c:pt idx="8344">
                  <c:v>36.933940886984281</c:v>
                </c:pt>
                <c:pt idx="8345">
                  <c:v>36.9370916268999</c:v>
                </c:pt>
                <c:pt idx="8346">
                  <c:v>36.926019778807316</c:v>
                </c:pt>
                <c:pt idx="8347">
                  <c:v>36.914770046226089</c:v>
                </c:pt>
                <c:pt idx="8348">
                  <c:v>36.929230112812476</c:v>
                </c:pt>
                <c:pt idx="8349">
                  <c:v>36.928489208653062</c:v>
                </c:pt>
                <c:pt idx="8350">
                  <c:v>36.927920877801405</c:v>
                </c:pt>
                <c:pt idx="8351">
                  <c:v>36.929954005425444</c:v>
                </c:pt>
                <c:pt idx="8352">
                  <c:v>36.943504343125078</c:v>
                </c:pt>
                <c:pt idx="8353">
                  <c:v>36.943784665292512</c:v>
                </c:pt>
                <c:pt idx="8354">
                  <c:v>36.944588516856811</c:v>
                </c:pt>
                <c:pt idx="8355">
                  <c:v>36.952716657295618</c:v>
                </c:pt>
                <c:pt idx="8356">
                  <c:v>36.958374911417501</c:v>
                </c:pt>
                <c:pt idx="8357">
                  <c:v>36.970045525429661</c:v>
                </c:pt>
                <c:pt idx="8358">
                  <c:v>36.97543259783744</c:v>
                </c:pt>
                <c:pt idx="8359">
                  <c:v>36.990324144265486</c:v>
                </c:pt>
                <c:pt idx="8360">
                  <c:v>36.998228973012282</c:v>
                </c:pt>
                <c:pt idx="8361">
                  <c:v>36.977078712280658</c:v>
                </c:pt>
                <c:pt idx="8362">
                  <c:v>36.962558942152882</c:v>
                </c:pt>
                <c:pt idx="8363">
                  <c:v>36.954274689084642</c:v>
                </c:pt>
                <c:pt idx="8364">
                  <c:v>36.949557589595877</c:v>
                </c:pt>
                <c:pt idx="8365">
                  <c:v>36.97889901944005</c:v>
                </c:pt>
                <c:pt idx="8366">
                  <c:v>36.972720955625654</c:v>
                </c:pt>
                <c:pt idx="8367">
                  <c:v>36.944679075021078</c:v>
                </c:pt>
                <c:pt idx="8368">
                  <c:v>36.92303189261694</c:v>
                </c:pt>
                <c:pt idx="8369">
                  <c:v>36.929231162597588</c:v>
                </c:pt>
                <c:pt idx="8370">
                  <c:v>36.910627464896621</c:v>
                </c:pt>
                <c:pt idx="8371">
                  <c:v>36.913249426638401</c:v>
                </c:pt>
                <c:pt idx="8372">
                  <c:v>36.909387342113739</c:v>
                </c:pt>
                <c:pt idx="8373">
                  <c:v>36.88227371046414</c:v>
                </c:pt>
                <c:pt idx="8374">
                  <c:v>36.885045841301711</c:v>
                </c:pt>
                <c:pt idx="8375">
                  <c:v>36.889873679763284</c:v>
                </c:pt>
                <c:pt idx="8376">
                  <c:v>36.897050424380538</c:v>
                </c:pt>
                <c:pt idx="8377">
                  <c:v>36.904074975784461</c:v>
                </c:pt>
                <c:pt idx="8378">
                  <c:v>36.894387884562498</c:v>
                </c:pt>
                <c:pt idx="8379">
                  <c:v>36.897652542325822</c:v>
                </c:pt>
                <c:pt idx="8380">
                  <c:v>36.890985771014094</c:v>
                </c:pt>
                <c:pt idx="8381">
                  <c:v>36.880403465959979</c:v>
                </c:pt>
                <c:pt idx="8382">
                  <c:v>36.895017536743246</c:v>
                </c:pt>
                <c:pt idx="8383">
                  <c:v>36.894448358971829</c:v>
                </c:pt>
                <c:pt idx="8384">
                  <c:v>36.90905638659131</c:v>
                </c:pt>
                <c:pt idx="8385">
                  <c:v>36.925345937798888</c:v>
                </c:pt>
                <c:pt idx="8386">
                  <c:v>36.90096903246495</c:v>
                </c:pt>
                <c:pt idx="8387">
                  <c:v>36.875751933623221</c:v>
                </c:pt>
                <c:pt idx="8388">
                  <c:v>36.870230558803293</c:v>
                </c:pt>
                <c:pt idx="8389">
                  <c:v>36.877382632977891</c:v>
                </c:pt>
                <c:pt idx="8390">
                  <c:v>36.886211343271832</c:v>
                </c:pt>
                <c:pt idx="8391">
                  <c:v>36.884035567335353</c:v>
                </c:pt>
                <c:pt idx="8392">
                  <c:v>36.874822157375824</c:v>
                </c:pt>
                <c:pt idx="8393">
                  <c:v>36.857077392987897</c:v>
                </c:pt>
                <c:pt idx="8394">
                  <c:v>36.846441613900822</c:v>
                </c:pt>
                <c:pt idx="8395">
                  <c:v>36.82837368917275</c:v>
                </c:pt>
                <c:pt idx="8396">
                  <c:v>36.826366656199689</c:v>
                </c:pt>
                <c:pt idx="8397">
                  <c:v>36.817903614596233</c:v>
                </c:pt>
                <c:pt idx="8398">
                  <c:v>36.809543976059551</c:v>
                </c:pt>
                <c:pt idx="8399">
                  <c:v>36.803612652389276</c:v>
                </c:pt>
                <c:pt idx="8400">
                  <c:v>36.801594562495787</c:v>
                </c:pt>
                <c:pt idx="8401">
                  <c:v>36.801022253934406</c:v>
                </c:pt>
                <c:pt idx="8402">
                  <c:v>36.796429011496869</c:v>
                </c:pt>
                <c:pt idx="8403">
                  <c:v>36.79077038902571</c:v>
                </c:pt>
                <c:pt idx="8404">
                  <c:v>36.785012464779356</c:v>
                </c:pt>
                <c:pt idx="8405">
                  <c:v>36.77110302750431</c:v>
                </c:pt>
                <c:pt idx="8406">
                  <c:v>36.717295817244008</c:v>
                </c:pt>
                <c:pt idx="8407">
                  <c:v>36.713915062664732</c:v>
                </c:pt>
                <c:pt idx="8408">
                  <c:v>36.710428145376156</c:v>
                </c:pt>
                <c:pt idx="8409">
                  <c:v>36.712575146733144</c:v>
                </c:pt>
                <c:pt idx="8410">
                  <c:v>36.729309217099264</c:v>
                </c:pt>
                <c:pt idx="8411">
                  <c:v>36.720655853508809</c:v>
                </c:pt>
                <c:pt idx="8412">
                  <c:v>36.725833340476257</c:v>
                </c:pt>
                <c:pt idx="8413">
                  <c:v>36.734762990101864</c:v>
                </c:pt>
                <c:pt idx="8414">
                  <c:v>36.748327805776363</c:v>
                </c:pt>
                <c:pt idx="8415">
                  <c:v>36.724371228634297</c:v>
                </c:pt>
                <c:pt idx="8416">
                  <c:v>36.738338452711709</c:v>
                </c:pt>
                <c:pt idx="8417">
                  <c:v>36.746959294146698</c:v>
                </c:pt>
                <c:pt idx="8418">
                  <c:v>36.749650313058694</c:v>
                </c:pt>
                <c:pt idx="8419">
                  <c:v>36.749560512544406</c:v>
                </c:pt>
                <c:pt idx="8420">
                  <c:v>36.758647748176038</c:v>
                </c:pt>
                <c:pt idx="8421">
                  <c:v>36.775288906192003</c:v>
                </c:pt>
                <c:pt idx="8422">
                  <c:v>36.779080290139227</c:v>
                </c:pt>
                <c:pt idx="8423">
                  <c:v>36.783568113123614</c:v>
                </c:pt>
                <c:pt idx="8424">
                  <c:v>36.783823823054</c:v>
                </c:pt>
                <c:pt idx="8425">
                  <c:v>36.809605969922984</c:v>
                </c:pt>
                <c:pt idx="8426">
                  <c:v>36.813452715573682</c:v>
                </c:pt>
                <c:pt idx="8427">
                  <c:v>36.82346033375967</c:v>
                </c:pt>
                <c:pt idx="8428">
                  <c:v>36.834704842567049</c:v>
                </c:pt>
                <c:pt idx="8429">
                  <c:v>36.836660723580707</c:v>
                </c:pt>
                <c:pt idx="8430">
                  <c:v>36.838571426010297</c:v>
                </c:pt>
                <c:pt idx="8431">
                  <c:v>36.849568364456616</c:v>
                </c:pt>
                <c:pt idx="8432">
                  <c:v>36.843621635500277</c:v>
                </c:pt>
                <c:pt idx="8433">
                  <c:v>36.844414371021905</c:v>
                </c:pt>
                <c:pt idx="8434">
                  <c:v>36.832860164680298</c:v>
                </c:pt>
                <c:pt idx="8435">
                  <c:v>36.820577746261833</c:v>
                </c:pt>
                <c:pt idx="8436">
                  <c:v>36.826759623766506</c:v>
                </c:pt>
                <c:pt idx="8437">
                  <c:v>36.814300495533317</c:v>
                </c:pt>
                <c:pt idx="8438">
                  <c:v>36.828406450616932</c:v>
                </c:pt>
                <c:pt idx="8439">
                  <c:v>36.848543683275473</c:v>
                </c:pt>
                <c:pt idx="8440">
                  <c:v>36.844506389299561</c:v>
                </c:pt>
                <c:pt idx="8441">
                  <c:v>36.83559298823797</c:v>
                </c:pt>
                <c:pt idx="8442">
                  <c:v>36.85051464906558</c:v>
                </c:pt>
                <c:pt idx="8443">
                  <c:v>36.855670630416441</c:v>
                </c:pt>
                <c:pt idx="8444">
                  <c:v>36.860705292847534</c:v>
                </c:pt>
                <c:pt idx="8445">
                  <c:v>36.851912356982197</c:v>
                </c:pt>
                <c:pt idx="8446">
                  <c:v>36.856145453454417</c:v>
                </c:pt>
                <c:pt idx="8447">
                  <c:v>36.863623556327354</c:v>
                </c:pt>
                <c:pt idx="8448">
                  <c:v>36.871267657962072</c:v>
                </c:pt>
                <c:pt idx="8449">
                  <c:v>36.881782668525261</c:v>
                </c:pt>
                <c:pt idx="8450">
                  <c:v>36.897023055270765</c:v>
                </c:pt>
                <c:pt idx="8451">
                  <c:v>36.900219069347408</c:v>
                </c:pt>
                <c:pt idx="8452">
                  <c:v>36.904541473299972</c:v>
                </c:pt>
                <c:pt idx="8453">
                  <c:v>36.900246205815499</c:v>
                </c:pt>
                <c:pt idx="8454">
                  <c:v>36.902186819240661</c:v>
                </c:pt>
                <c:pt idx="8455">
                  <c:v>36.899556956167267</c:v>
                </c:pt>
                <c:pt idx="8456">
                  <c:v>36.908179788346125</c:v>
                </c:pt>
                <c:pt idx="8457">
                  <c:v>36.915732905159722</c:v>
                </c:pt>
                <c:pt idx="8458">
                  <c:v>36.926995911040414</c:v>
                </c:pt>
                <c:pt idx="8459">
                  <c:v>36.950414366569738</c:v>
                </c:pt>
                <c:pt idx="8460">
                  <c:v>36.944557167265678</c:v>
                </c:pt>
                <c:pt idx="8461">
                  <c:v>36.948704503303929</c:v>
                </c:pt>
                <c:pt idx="8462">
                  <c:v>36.947434778466366</c:v>
                </c:pt>
                <c:pt idx="8463">
                  <c:v>36.972602495018684</c:v>
                </c:pt>
                <c:pt idx="8464">
                  <c:v>36.967859231287619</c:v>
                </c:pt>
                <c:pt idx="8465">
                  <c:v>36.987721707184804</c:v>
                </c:pt>
                <c:pt idx="8466">
                  <c:v>36.989048349111897</c:v>
                </c:pt>
                <c:pt idx="8467">
                  <c:v>36.989656784983723</c:v>
                </c:pt>
                <c:pt idx="8468">
                  <c:v>36.982754719198944</c:v>
                </c:pt>
                <c:pt idx="8469">
                  <c:v>36.981991844706293</c:v>
                </c:pt>
                <c:pt idx="8470">
                  <c:v>36.996769164070329</c:v>
                </c:pt>
                <c:pt idx="8471">
                  <c:v>37.000877812663596</c:v>
                </c:pt>
                <c:pt idx="8472">
                  <c:v>37.006803044138813</c:v>
                </c:pt>
                <c:pt idx="8473">
                  <c:v>36.999348615319576</c:v>
                </c:pt>
                <c:pt idx="8474">
                  <c:v>36.992957194052437</c:v>
                </c:pt>
                <c:pt idx="8475">
                  <c:v>36.982443562352671</c:v>
                </c:pt>
                <c:pt idx="8476">
                  <c:v>36.981811088067417</c:v>
                </c:pt>
                <c:pt idx="8477">
                  <c:v>36.983079219074988</c:v>
                </c:pt>
                <c:pt idx="8478">
                  <c:v>36.967905514734511</c:v>
                </c:pt>
                <c:pt idx="8479">
                  <c:v>36.955022422482692</c:v>
                </c:pt>
                <c:pt idx="8480">
                  <c:v>36.960479299542563</c:v>
                </c:pt>
                <c:pt idx="8481">
                  <c:v>36.951799048482911</c:v>
                </c:pt>
                <c:pt idx="8482">
                  <c:v>36.955687527056561</c:v>
                </c:pt>
                <c:pt idx="8483">
                  <c:v>36.957144339219475</c:v>
                </c:pt>
                <c:pt idx="8484">
                  <c:v>36.956070604832547</c:v>
                </c:pt>
                <c:pt idx="8485">
                  <c:v>36.962835225712539</c:v>
                </c:pt>
                <c:pt idx="8486">
                  <c:v>36.968640224491679</c:v>
                </c:pt>
                <c:pt idx="8487">
                  <c:v>36.957175098991875</c:v>
                </c:pt>
                <c:pt idx="8488">
                  <c:v>36.948715338101586</c:v>
                </c:pt>
                <c:pt idx="8489">
                  <c:v>36.94915677303387</c:v>
                </c:pt>
                <c:pt idx="8490">
                  <c:v>36.952654677370369</c:v>
                </c:pt>
                <c:pt idx="8491">
                  <c:v>36.942609263132482</c:v>
                </c:pt>
                <c:pt idx="8492">
                  <c:v>36.935563043868612</c:v>
                </c:pt>
                <c:pt idx="8493">
                  <c:v>36.949080836868092</c:v>
                </c:pt>
                <c:pt idx="8494">
                  <c:v>36.940923493653408</c:v>
                </c:pt>
                <c:pt idx="8495">
                  <c:v>36.946025505198307</c:v>
                </c:pt>
                <c:pt idx="8496">
                  <c:v>36.932505632303865</c:v>
                </c:pt>
                <c:pt idx="8497">
                  <c:v>36.929773075234344</c:v>
                </c:pt>
                <c:pt idx="8498">
                  <c:v>36.953647565710554</c:v>
                </c:pt>
                <c:pt idx="8499">
                  <c:v>36.953621584741512</c:v>
                </c:pt>
                <c:pt idx="8500">
                  <c:v>36.943488235802057</c:v>
                </c:pt>
                <c:pt idx="8501">
                  <c:v>36.950495034324121</c:v>
                </c:pt>
                <c:pt idx="8502">
                  <c:v>36.933546558091251</c:v>
                </c:pt>
                <c:pt idx="8503">
                  <c:v>36.947223845525265</c:v>
                </c:pt>
                <c:pt idx="8504">
                  <c:v>36.945129108251294</c:v>
                </c:pt>
                <c:pt idx="8505">
                  <c:v>36.930081575792769</c:v>
                </c:pt>
                <c:pt idx="8506">
                  <c:v>36.929827259526256</c:v>
                </c:pt>
                <c:pt idx="8507">
                  <c:v>36.92105427675866</c:v>
                </c:pt>
                <c:pt idx="8508">
                  <c:v>36.916677701886229</c:v>
                </c:pt>
                <c:pt idx="8509">
                  <c:v>36.927414209278723</c:v>
                </c:pt>
                <c:pt idx="8510">
                  <c:v>36.910729032673721</c:v>
                </c:pt>
                <c:pt idx="8511">
                  <c:v>36.905648465746502</c:v>
                </c:pt>
                <c:pt idx="8512">
                  <c:v>36.956142530999038</c:v>
                </c:pt>
                <c:pt idx="8513">
                  <c:v>36.980095172238798</c:v>
                </c:pt>
                <c:pt idx="8514">
                  <c:v>36.974432161347401</c:v>
                </c:pt>
                <c:pt idx="8515">
                  <c:v>36.984641085291635</c:v>
                </c:pt>
                <c:pt idx="8516">
                  <c:v>36.978168865379416</c:v>
                </c:pt>
                <c:pt idx="8517">
                  <c:v>36.985177546331194</c:v>
                </c:pt>
                <c:pt idx="8518">
                  <c:v>36.980843940518007</c:v>
                </c:pt>
                <c:pt idx="8519">
                  <c:v>36.986297351507581</c:v>
                </c:pt>
                <c:pt idx="8520">
                  <c:v>36.994030953454647</c:v>
                </c:pt>
                <c:pt idx="8521">
                  <c:v>36.974561994978195</c:v>
                </c:pt>
                <c:pt idx="8522">
                  <c:v>36.980859330913646</c:v>
                </c:pt>
                <c:pt idx="8523">
                  <c:v>36.987507000442527</c:v>
                </c:pt>
                <c:pt idx="8524">
                  <c:v>36.978065636296122</c:v>
                </c:pt>
                <c:pt idx="8525">
                  <c:v>36.991991888168471</c:v>
                </c:pt>
                <c:pt idx="8526">
                  <c:v>37.010876075462768</c:v>
                </c:pt>
                <c:pt idx="8527">
                  <c:v>37.003345431116749</c:v>
                </c:pt>
                <c:pt idx="8528">
                  <c:v>36.993712812603917</c:v>
                </c:pt>
                <c:pt idx="8529">
                  <c:v>36.996729412498482</c:v>
                </c:pt>
                <c:pt idx="8530">
                  <c:v>36.998779029204137</c:v>
                </c:pt>
                <c:pt idx="8531">
                  <c:v>36.976785231114938</c:v>
                </c:pt>
                <c:pt idx="8532">
                  <c:v>36.974426825461173</c:v>
                </c:pt>
                <c:pt idx="8533">
                  <c:v>36.966355187580497</c:v>
                </c:pt>
                <c:pt idx="8534">
                  <c:v>36.957435411053225</c:v>
                </c:pt>
                <c:pt idx="8535">
                  <c:v>36.948092798409888</c:v>
                </c:pt>
                <c:pt idx="8536">
                  <c:v>36.938235728079398</c:v>
                </c:pt>
                <c:pt idx="8537">
                  <c:v>36.930895855307966</c:v>
                </c:pt>
                <c:pt idx="8538">
                  <c:v>36.931246785952354</c:v>
                </c:pt>
                <c:pt idx="8539">
                  <c:v>36.920182608342422</c:v>
                </c:pt>
                <c:pt idx="8540">
                  <c:v>36.930237162880168</c:v>
                </c:pt>
                <c:pt idx="8541">
                  <c:v>36.939690762507745</c:v>
                </c:pt>
                <c:pt idx="8542">
                  <c:v>36.953942462034291</c:v>
                </c:pt>
                <c:pt idx="8543">
                  <c:v>36.972193098967679</c:v>
                </c:pt>
                <c:pt idx="8544">
                  <c:v>36.981078887099727</c:v>
                </c:pt>
                <c:pt idx="8545">
                  <c:v>36.970884893053025</c:v>
                </c:pt>
                <c:pt idx="8546">
                  <c:v>36.96230235671846</c:v>
                </c:pt>
                <c:pt idx="8547">
                  <c:v>36.97824063671699</c:v>
                </c:pt>
                <c:pt idx="8548">
                  <c:v>36.992855639183418</c:v>
                </c:pt>
                <c:pt idx="8549">
                  <c:v>36.994366987476639</c:v>
                </c:pt>
                <c:pt idx="8550">
                  <c:v>36.992656565607497</c:v>
                </c:pt>
                <c:pt idx="8551">
                  <c:v>36.973392191263095</c:v>
                </c:pt>
                <c:pt idx="8552">
                  <c:v>36.969856005183111</c:v>
                </c:pt>
                <c:pt idx="8553">
                  <c:v>36.972801602727408</c:v>
                </c:pt>
                <c:pt idx="8554">
                  <c:v>36.977073389608464</c:v>
                </c:pt>
                <c:pt idx="8555">
                  <c:v>36.969570878268833</c:v>
                </c:pt>
                <c:pt idx="8556">
                  <c:v>36.983187269179808</c:v>
                </c:pt>
                <c:pt idx="8557">
                  <c:v>36.986682093732647</c:v>
                </c:pt>
                <c:pt idx="8558">
                  <c:v>36.99275090735869</c:v>
                </c:pt>
                <c:pt idx="8559">
                  <c:v>36.979586469906408</c:v>
                </c:pt>
                <c:pt idx="8560">
                  <c:v>36.976066093788752</c:v>
                </c:pt>
                <c:pt idx="8561">
                  <c:v>36.991323466312487</c:v>
                </c:pt>
                <c:pt idx="8562">
                  <c:v>36.980274064139856</c:v>
                </c:pt>
                <c:pt idx="8563">
                  <c:v>36.969662247009481</c:v>
                </c:pt>
                <c:pt idx="8564">
                  <c:v>36.974800517199185</c:v>
                </c:pt>
                <c:pt idx="8565">
                  <c:v>36.965842316675918</c:v>
                </c:pt>
                <c:pt idx="8566">
                  <c:v>36.971494073212817</c:v>
                </c:pt>
                <c:pt idx="8567">
                  <c:v>36.966576746912324</c:v>
                </c:pt>
                <c:pt idx="8568">
                  <c:v>36.983730630520782</c:v>
                </c:pt>
                <c:pt idx="8569">
                  <c:v>37.013958644659965</c:v>
                </c:pt>
                <c:pt idx="8570">
                  <c:v>37.0239679357421</c:v>
                </c:pt>
                <c:pt idx="8571">
                  <c:v>37.023614680815577</c:v>
                </c:pt>
                <c:pt idx="8572">
                  <c:v>37.015564698107163</c:v>
                </c:pt>
                <c:pt idx="8573">
                  <c:v>37.021951838470798</c:v>
                </c:pt>
                <c:pt idx="8574">
                  <c:v>37.029122188178533</c:v>
                </c:pt>
                <c:pt idx="8575">
                  <c:v>37.042129516697756</c:v>
                </c:pt>
                <c:pt idx="8576">
                  <c:v>37.039531119054189</c:v>
                </c:pt>
                <c:pt idx="8577">
                  <c:v>37.045251994723472</c:v>
                </c:pt>
                <c:pt idx="8578">
                  <c:v>37.037627763587679</c:v>
                </c:pt>
                <c:pt idx="8579">
                  <c:v>37.047023761762397</c:v>
                </c:pt>
                <c:pt idx="8580">
                  <c:v>37.031624609620202</c:v>
                </c:pt>
                <c:pt idx="8581">
                  <c:v>37.034806604725063</c:v>
                </c:pt>
                <c:pt idx="8582">
                  <c:v>37.03454424204164</c:v>
                </c:pt>
                <c:pt idx="8583">
                  <c:v>37.03672698113855</c:v>
                </c:pt>
                <c:pt idx="8584">
                  <c:v>37.035475826685719</c:v>
                </c:pt>
                <c:pt idx="8585">
                  <c:v>37.0372549336494</c:v>
                </c:pt>
                <c:pt idx="8586">
                  <c:v>37.022531450793913</c:v>
                </c:pt>
                <c:pt idx="8587">
                  <c:v>37.032853277130663</c:v>
                </c:pt>
                <c:pt idx="8588">
                  <c:v>37.038982820690599</c:v>
                </c:pt>
                <c:pt idx="8589">
                  <c:v>37.042981972095127</c:v>
                </c:pt>
                <c:pt idx="8590">
                  <c:v>37.045177455659761</c:v>
                </c:pt>
                <c:pt idx="8591">
                  <c:v>37.052873909284109</c:v>
                </c:pt>
                <c:pt idx="8592">
                  <c:v>37.05070534982633</c:v>
                </c:pt>
                <c:pt idx="8593">
                  <c:v>37.052475201279577</c:v>
                </c:pt>
                <c:pt idx="8594">
                  <c:v>37.054384871849756</c:v>
                </c:pt>
                <c:pt idx="8595">
                  <c:v>37.041075172534114</c:v>
                </c:pt>
                <c:pt idx="8596">
                  <c:v>37.038807595722304</c:v>
                </c:pt>
                <c:pt idx="8597">
                  <c:v>37.046426241502488</c:v>
                </c:pt>
                <c:pt idx="8598">
                  <c:v>37.057614541247851</c:v>
                </c:pt>
                <c:pt idx="8599">
                  <c:v>37.073551857216749</c:v>
                </c:pt>
                <c:pt idx="8600">
                  <c:v>37.082755496321873</c:v>
                </c:pt>
                <c:pt idx="8601">
                  <c:v>37.085032995169094</c:v>
                </c:pt>
                <c:pt idx="8602">
                  <c:v>37.075298105944796</c:v>
                </c:pt>
                <c:pt idx="8603">
                  <c:v>37.067257739074392</c:v>
                </c:pt>
                <c:pt idx="8604">
                  <c:v>37.079947634548589</c:v>
                </c:pt>
                <c:pt idx="8605">
                  <c:v>37.086671493267382</c:v>
                </c:pt>
                <c:pt idx="8606">
                  <c:v>37.085297884070229</c:v>
                </c:pt>
                <c:pt idx="8607">
                  <c:v>37.093599577776388</c:v>
                </c:pt>
                <c:pt idx="8608">
                  <c:v>37.098966797450565</c:v>
                </c:pt>
                <c:pt idx="8609">
                  <c:v>37.11003508560291</c:v>
                </c:pt>
                <c:pt idx="8610">
                  <c:v>37.109637255490227</c:v>
                </c:pt>
                <c:pt idx="8611">
                  <c:v>37.110208204614203</c:v>
                </c:pt>
                <c:pt idx="8612">
                  <c:v>37.122142568690279</c:v>
                </c:pt>
                <c:pt idx="8613">
                  <c:v>37.139372586733828</c:v>
                </c:pt>
                <c:pt idx="8614">
                  <c:v>37.145607882257472</c:v>
                </c:pt>
                <c:pt idx="8615">
                  <c:v>37.158452441404336</c:v>
                </c:pt>
                <c:pt idx="8616">
                  <c:v>37.155109753604535</c:v>
                </c:pt>
                <c:pt idx="8617">
                  <c:v>37.150825517860824</c:v>
                </c:pt>
                <c:pt idx="8618">
                  <c:v>37.156599600091326</c:v>
                </c:pt>
                <c:pt idx="8619">
                  <c:v>37.164078389344368</c:v>
                </c:pt>
                <c:pt idx="8620">
                  <c:v>37.171437889265313</c:v>
                </c:pt>
                <c:pt idx="8621">
                  <c:v>37.191336892251194</c:v>
                </c:pt>
                <c:pt idx="8622">
                  <c:v>37.205067143354363</c:v>
                </c:pt>
                <c:pt idx="8623">
                  <c:v>37.215510773961327</c:v>
                </c:pt>
                <c:pt idx="8624">
                  <c:v>37.233446761465785</c:v>
                </c:pt>
                <c:pt idx="8625">
                  <c:v>37.225738634508289</c:v>
                </c:pt>
                <c:pt idx="8626">
                  <c:v>37.214026521205582</c:v>
                </c:pt>
                <c:pt idx="8627">
                  <c:v>37.20418190962377</c:v>
                </c:pt>
                <c:pt idx="8628">
                  <c:v>37.213228911807924</c:v>
                </c:pt>
                <c:pt idx="8629">
                  <c:v>37.222067421074001</c:v>
                </c:pt>
                <c:pt idx="8630">
                  <c:v>37.229382287158963</c:v>
                </c:pt>
                <c:pt idx="8631">
                  <c:v>37.244398531406993</c:v>
                </c:pt>
                <c:pt idx="8632">
                  <c:v>37.243314664912695</c:v>
                </c:pt>
                <c:pt idx="8633">
                  <c:v>37.239870197950289</c:v>
                </c:pt>
                <c:pt idx="8634">
                  <c:v>37.251616440742175</c:v>
                </c:pt>
                <c:pt idx="8635">
                  <c:v>37.247942552144579</c:v>
                </c:pt>
                <c:pt idx="8636">
                  <c:v>37.251141709918237</c:v>
                </c:pt>
                <c:pt idx="8637">
                  <c:v>37.243176093152087</c:v>
                </c:pt>
                <c:pt idx="8638">
                  <c:v>37.2420862039722</c:v>
                </c:pt>
                <c:pt idx="8639">
                  <c:v>37.238614660373592</c:v>
                </c:pt>
                <c:pt idx="8640">
                  <c:v>37.22150120657151</c:v>
                </c:pt>
                <c:pt idx="8641">
                  <c:v>37.215111670089669</c:v>
                </c:pt>
                <c:pt idx="8642">
                  <c:v>37.217143673844092</c:v>
                </c:pt>
                <c:pt idx="8643">
                  <c:v>37.236543840256473</c:v>
                </c:pt>
                <c:pt idx="8644">
                  <c:v>37.301616161047107</c:v>
                </c:pt>
                <c:pt idx="8645">
                  <c:v>37.302150043611078</c:v>
                </c:pt>
                <c:pt idx="8646">
                  <c:v>37.308820125055774</c:v>
                </c:pt>
                <c:pt idx="8647">
                  <c:v>37.306368736209549</c:v>
                </c:pt>
                <c:pt idx="8648">
                  <c:v>37.306390142677827</c:v>
                </c:pt>
                <c:pt idx="8649">
                  <c:v>37.297035515001554</c:v>
                </c:pt>
                <c:pt idx="8650">
                  <c:v>37.289236920230842</c:v>
                </c:pt>
                <c:pt idx="8651">
                  <c:v>37.279605698114764</c:v>
                </c:pt>
                <c:pt idx="8652">
                  <c:v>37.264162622650204</c:v>
                </c:pt>
                <c:pt idx="8653">
                  <c:v>37.272269482318166</c:v>
                </c:pt>
                <c:pt idx="8654">
                  <c:v>37.265532260949506</c:v>
                </c:pt>
                <c:pt idx="8655">
                  <c:v>37.269041721443926</c:v>
                </c:pt>
                <c:pt idx="8656">
                  <c:v>37.269966297587857</c:v>
                </c:pt>
                <c:pt idx="8657">
                  <c:v>37.275051778601338</c:v>
                </c:pt>
                <c:pt idx="8658">
                  <c:v>37.270337952993344</c:v>
                </c:pt>
                <c:pt idx="8659">
                  <c:v>37.287042311162331</c:v>
                </c:pt>
                <c:pt idx="8660">
                  <c:v>37.301960153750827</c:v>
                </c:pt>
                <c:pt idx="8661">
                  <c:v>37.2825753716658</c:v>
                </c:pt>
                <c:pt idx="8662">
                  <c:v>37.282857022793124</c:v>
                </c:pt>
                <c:pt idx="8663">
                  <c:v>37.282157908026207</c:v>
                </c:pt>
                <c:pt idx="8664">
                  <c:v>37.287366312141188</c:v>
                </c:pt>
                <c:pt idx="8665">
                  <c:v>37.282796037143157</c:v>
                </c:pt>
                <c:pt idx="8666">
                  <c:v>37.289857004012084</c:v>
                </c:pt>
                <c:pt idx="8667">
                  <c:v>37.294481818673439</c:v>
                </c:pt>
                <c:pt idx="8668">
                  <c:v>37.291832856678262</c:v>
                </c:pt>
                <c:pt idx="8669">
                  <c:v>37.313979053151094</c:v>
                </c:pt>
                <c:pt idx="8670">
                  <c:v>37.30124988008847</c:v>
                </c:pt>
                <c:pt idx="8671">
                  <c:v>37.321759985356231</c:v>
                </c:pt>
                <c:pt idx="8672">
                  <c:v>37.322859639629563</c:v>
                </c:pt>
                <c:pt idx="8673">
                  <c:v>37.335123056142947</c:v>
                </c:pt>
                <c:pt idx="8674">
                  <c:v>37.335858752744365</c:v>
                </c:pt>
                <c:pt idx="8675">
                  <c:v>37.331367890590556</c:v>
                </c:pt>
                <c:pt idx="8676">
                  <c:v>37.343567348381271</c:v>
                </c:pt>
                <c:pt idx="8677">
                  <c:v>37.332876058401901</c:v>
                </c:pt>
                <c:pt idx="8678">
                  <c:v>37.354151477875433</c:v>
                </c:pt>
                <c:pt idx="8679">
                  <c:v>37.376600415891225</c:v>
                </c:pt>
                <c:pt idx="8680">
                  <c:v>37.384856037697027</c:v>
                </c:pt>
                <c:pt idx="8681">
                  <c:v>37.366898538369099</c:v>
                </c:pt>
                <c:pt idx="8682">
                  <c:v>37.35840472739585</c:v>
                </c:pt>
                <c:pt idx="8683">
                  <c:v>37.371889622997195</c:v>
                </c:pt>
                <c:pt idx="8684">
                  <c:v>37.36966796229288</c:v>
                </c:pt>
                <c:pt idx="8685">
                  <c:v>37.381212289254144</c:v>
                </c:pt>
                <c:pt idx="8686">
                  <c:v>37.403197687727804</c:v>
                </c:pt>
                <c:pt idx="8687">
                  <c:v>37.428172605121226</c:v>
                </c:pt>
                <c:pt idx="8688">
                  <c:v>37.434549753159999</c:v>
                </c:pt>
                <c:pt idx="8689">
                  <c:v>37.43022881758602</c:v>
                </c:pt>
                <c:pt idx="8690">
                  <c:v>37.424225024602087</c:v>
                </c:pt>
                <c:pt idx="8691">
                  <c:v>37.424149254568555</c:v>
                </c:pt>
                <c:pt idx="8692">
                  <c:v>37.412320464364377</c:v>
                </c:pt>
                <c:pt idx="8693">
                  <c:v>37.414700144007426</c:v>
                </c:pt>
                <c:pt idx="8694">
                  <c:v>37.42468268420771</c:v>
                </c:pt>
                <c:pt idx="8695">
                  <c:v>37.428165756769303</c:v>
                </c:pt>
                <c:pt idx="8696">
                  <c:v>37.434183605847977</c:v>
                </c:pt>
                <c:pt idx="8697">
                  <c:v>37.434635635745344</c:v>
                </c:pt>
                <c:pt idx="8698">
                  <c:v>37.429081518766495</c:v>
                </c:pt>
                <c:pt idx="8699">
                  <c:v>37.418075947156879</c:v>
                </c:pt>
                <c:pt idx="8700">
                  <c:v>37.409056699782568</c:v>
                </c:pt>
                <c:pt idx="8701">
                  <c:v>37.423210210781534</c:v>
                </c:pt>
                <c:pt idx="8702">
                  <c:v>37.427689692770358</c:v>
                </c:pt>
                <c:pt idx="8703">
                  <c:v>37.429483618877953</c:v>
                </c:pt>
                <c:pt idx="8704">
                  <c:v>37.433074046023869</c:v>
                </c:pt>
                <c:pt idx="8705">
                  <c:v>37.444853441555352</c:v>
                </c:pt>
                <c:pt idx="8706">
                  <c:v>37.45605141849947</c:v>
                </c:pt>
                <c:pt idx="8707">
                  <c:v>37.480386375673966</c:v>
                </c:pt>
                <c:pt idx="8708">
                  <c:v>37.477132528330664</c:v>
                </c:pt>
                <c:pt idx="8709">
                  <c:v>37.500951753110357</c:v>
                </c:pt>
                <c:pt idx="8710">
                  <c:v>37.525030361475693</c:v>
                </c:pt>
                <c:pt idx="8711">
                  <c:v>37.535107156792513</c:v>
                </c:pt>
                <c:pt idx="8712">
                  <c:v>37.532115493989579</c:v>
                </c:pt>
                <c:pt idx="8713">
                  <c:v>37.536982444917456</c:v>
                </c:pt>
                <c:pt idx="8714">
                  <c:v>37.563766979225562</c:v>
                </c:pt>
                <c:pt idx="8715">
                  <c:v>37.579854838857486</c:v>
                </c:pt>
                <c:pt idx="8716">
                  <c:v>37.585260684904853</c:v>
                </c:pt>
                <c:pt idx="8717">
                  <c:v>37.593352564464404</c:v>
                </c:pt>
                <c:pt idx="8718">
                  <c:v>37.583315566645297</c:v>
                </c:pt>
                <c:pt idx="8719">
                  <c:v>37.580827733400874</c:v>
                </c:pt>
                <c:pt idx="8720">
                  <c:v>37.584329951581992</c:v>
                </c:pt>
                <c:pt idx="8721">
                  <c:v>37.582401260271403</c:v>
                </c:pt>
                <c:pt idx="8722">
                  <c:v>37.574942063076705</c:v>
                </c:pt>
                <c:pt idx="8723">
                  <c:v>37.555528139793019</c:v>
                </c:pt>
                <c:pt idx="8724">
                  <c:v>37.559385470854167</c:v>
                </c:pt>
                <c:pt idx="8725">
                  <c:v>37.554401429478112</c:v>
                </c:pt>
                <c:pt idx="8726">
                  <c:v>37.556182377789277</c:v>
                </c:pt>
                <c:pt idx="8727">
                  <c:v>37.574215441450612</c:v>
                </c:pt>
                <c:pt idx="8728">
                  <c:v>37.571072198978676</c:v>
                </c:pt>
                <c:pt idx="8729">
                  <c:v>37.550571560047942</c:v>
                </c:pt>
                <c:pt idx="8730">
                  <c:v>37.547657521947684</c:v>
                </c:pt>
                <c:pt idx="8731">
                  <c:v>37.564331356894705</c:v>
                </c:pt>
                <c:pt idx="8732">
                  <c:v>37.551865002008498</c:v>
                </c:pt>
                <c:pt idx="8733">
                  <c:v>37.555504976134181</c:v>
                </c:pt>
                <c:pt idx="8734">
                  <c:v>37.549995025577523</c:v>
                </c:pt>
                <c:pt idx="8735">
                  <c:v>37.58272990498908</c:v>
                </c:pt>
                <c:pt idx="8736">
                  <c:v>37.569672867528482</c:v>
                </c:pt>
                <c:pt idx="8737">
                  <c:v>37.570414962125831</c:v>
                </c:pt>
                <c:pt idx="8738">
                  <c:v>37.556729644749879</c:v>
                </c:pt>
                <c:pt idx="8739">
                  <c:v>37.561963268681922</c:v>
                </c:pt>
                <c:pt idx="8740">
                  <c:v>37.574876795986853</c:v>
                </c:pt>
                <c:pt idx="8741">
                  <c:v>37.594691496080578</c:v>
                </c:pt>
                <c:pt idx="8742">
                  <c:v>37.588551527059678</c:v>
                </c:pt>
                <c:pt idx="8743">
                  <c:v>37.626231781161898</c:v>
                </c:pt>
                <c:pt idx="8744">
                  <c:v>37.649434146754579</c:v>
                </c:pt>
                <c:pt idx="8745">
                  <c:v>37.666960308813145</c:v>
                </c:pt>
                <c:pt idx="8746">
                  <c:v>37.666946767726905</c:v>
                </c:pt>
                <c:pt idx="8747">
                  <c:v>37.668221481572957</c:v>
                </c:pt>
                <c:pt idx="8748">
                  <c:v>37.669951902496855</c:v>
                </c:pt>
                <c:pt idx="8749">
                  <c:v>37.676453118423915</c:v>
                </c:pt>
                <c:pt idx="8750">
                  <c:v>37.675830292064973</c:v>
                </c:pt>
                <c:pt idx="8751">
                  <c:v>37.704200547952183</c:v>
                </c:pt>
                <c:pt idx="8752">
                  <c:v>37.697355085390512</c:v>
                </c:pt>
                <c:pt idx="8753">
                  <c:v>37.688538443765395</c:v>
                </c:pt>
                <c:pt idx="8754">
                  <c:v>37.708497936066514</c:v>
                </c:pt>
                <c:pt idx="8755">
                  <c:v>37.724468370806193</c:v>
                </c:pt>
                <c:pt idx="8756">
                  <c:v>37.752672525396854</c:v>
                </c:pt>
                <c:pt idx="8757">
                  <c:v>37.765146399565516</c:v>
                </c:pt>
                <c:pt idx="8758">
                  <c:v>37.774226874679364</c:v>
                </c:pt>
                <c:pt idx="8759">
                  <c:v>37.786446182384246</c:v>
                </c:pt>
                <c:pt idx="8760">
                  <c:v>37.788441627511411</c:v>
                </c:pt>
                <c:pt idx="8761">
                  <c:v>37.785102330010091</c:v>
                </c:pt>
                <c:pt idx="8762">
                  <c:v>37.780122290890034</c:v>
                </c:pt>
                <c:pt idx="8763">
                  <c:v>37.786099358869507</c:v>
                </c:pt>
                <c:pt idx="8764">
                  <c:v>37.782412495145707</c:v>
                </c:pt>
                <c:pt idx="8765">
                  <c:v>37.776240227080187</c:v>
                </c:pt>
                <c:pt idx="8766">
                  <c:v>37.777328719470354</c:v>
                </c:pt>
                <c:pt idx="8767">
                  <c:v>37.764610301108064</c:v>
                </c:pt>
                <c:pt idx="8768">
                  <c:v>37.772640893193142</c:v>
                </c:pt>
                <c:pt idx="8769">
                  <c:v>37.755604861862629</c:v>
                </c:pt>
                <c:pt idx="8770">
                  <c:v>37.773681591637164</c:v>
                </c:pt>
                <c:pt idx="8771">
                  <c:v>37.777153168658323</c:v>
                </c:pt>
                <c:pt idx="8772">
                  <c:v>37.776812084731105</c:v>
                </c:pt>
                <c:pt idx="8773">
                  <c:v>37.785179524716845</c:v>
                </c:pt>
                <c:pt idx="8774">
                  <c:v>37.797676706754466</c:v>
                </c:pt>
                <c:pt idx="8775">
                  <c:v>37.816427752326007</c:v>
                </c:pt>
                <c:pt idx="8776">
                  <c:v>37.817629893361641</c:v>
                </c:pt>
                <c:pt idx="8777">
                  <c:v>37.799147852274444</c:v>
                </c:pt>
                <c:pt idx="8778">
                  <c:v>37.802978913563109</c:v>
                </c:pt>
                <c:pt idx="8779">
                  <c:v>37.829281693529865</c:v>
                </c:pt>
                <c:pt idx="8780">
                  <c:v>37.845596615712026</c:v>
                </c:pt>
                <c:pt idx="8781">
                  <c:v>37.832397984466546</c:v>
                </c:pt>
                <c:pt idx="8782">
                  <c:v>37.84959400783886</c:v>
                </c:pt>
                <c:pt idx="8783">
                  <c:v>37.862478817569936</c:v>
                </c:pt>
                <c:pt idx="8784">
                  <c:v>37.867016596594752</c:v>
                </c:pt>
                <c:pt idx="8785">
                  <c:v>37.85450719940382</c:v>
                </c:pt>
                <c:pt idx="8786">
                  <c:v>37.866087653842492</c:v>
                </c:pt>
                <c:pt idx="8787">
                  <c:v>37.845033051124538</c:v>
                </c:pt>
                <c:pt idx="8788">
                  <c:v>37.847787051969249</c:v>
                </c:pt>
                <c:pt idx="8789">
                  <c:v>37.841550237442242</c:v>
                </c:pt>
                <c:pt idx="8790">
                  <c:v>37.834166345928246</c:v>
                </c:pt>
                <c:pt idx="8791">
                  <c:v>37.811284576280698</c:v>
                </c:pt>
                <c:pt idx="8792">
                  <c:v>37.814834735531747</c:v>
                </c:pt>
                <c:pt idx="8793">
                  <c:v>37.826700138185195</c:v>
                </c:pt>
                <c:pt idx="8794">
                  <c:v>37.823247924934648</c:v>
                </c:pt>
                <c:pt idx="8795">
                  <c:v>37.804954909746698</c:v>
                </c:pt>
                <c:pt idx="8796">
                  <c:v>37.812713917068692</c:v>
                </c:pt>
                <c:pt idx="8797">
                  <c:v>37.817396169904008</c:v>
                </c:pt>
                <c:pt idx="8798">
                  <c:v>37.830168043770406</c:v>
                </c:pt>
                <c:pt idx="8799">
                  <c:v>37.827311837748063</c:v>
                </c:pt>
                <c:pt idx="8800">
                  <c:v>37.825071989670846</c:v>
                </c:pt>
                <c:pt idx="8801">
                  <c:v>37.823530834322135</c:v>
                </c:pt>
                <c:pt idx="8802">
                  <c:v>37.852026974226071</c:v>
                </c:pt>
                <c:pt idx="8803">
                  <c:v>37.864721631926123</c:v>
                </c:pt>
                <c:pt idx="8804">
                  <c:v>37.859121148950528</c:v>
                </c:pt>
                <c:pt idx="8805">
                  <c:v>37.878231229026504</c:v>
                </c:pt>
                <c:pt idx="8806">
                  <c:v>37.884004834791966</c:v>
                </c:pt>
                <c:pt idx="8807">
                  <c:v>37.921310431783176</c:v>
                </c:pt>
                <c:pt idx="8808">
                  <c:v>37.924403959823557</c:v>
                </c:pt>
                <c:pt idx="8809">
                  <c:v>37.93220388854504</c:v>
                </c:pt>
                <c:pt idx="8810">
                  <c:v>37.952739159751104</c:v>
                </c:pt>
                <c:pt idx="8811">
                  <c:v>37.973825503462216</c:v>
                </c:pt>
                <c:pt idx="8812">
                  <c:v>37.978843752217614</c:v>
                </c:pt>
                <c:pt idx="8813">
                  <c:v>38.000069897472933</c:v>
                </c:pt>
                <c:pt idx="8814">
                  <c:v>37.994918297168262</c:v>
                </c:pt>
                <c:pt idx="8815">
                  <c:v>37.995593963677315</c:v>
                </c:pt>
                <c:pt idx="8816">
                  <c:v>38.019687578245836</c:v>
                </c:pt>
                <c:pt idx="8817">
                  <c:v>38.032593142985746</c:v>
                </c:pt>
                <c:pt idx="8818">
                  <c:v>38.038019628269794</c:v>
                </c:pt>
                <c:pt idx="8819">
                  <c:v>38.040504311556532</c:v>
                </c:pt>
                <c:pt idx="8820">
                  <c:v>38.044059924673356</c:v>
                </c:pt>
                <c:pt idx="8821">
                  <c:v>38.053795543044004</c:v>
                </c:pt>
                <c:pt idx="8822">
                  <c:v>38.05806591127449</c:v>
                </c:pt>
                <c:pt idx="8823">
                  <c:v>38.074722982156871</c:v>
                </c:pt>
                <c:pt idx="8824">
                  <c:v>38.058112464745356</c:v>
                </c:pt>
                <c:pt idx="8825">
                  <c:v>38.061882911721931</c:v>
                </c:pt>
                <c:pt idx="8826">
                  <c:v>38.065341994404882</c:v>
                </c:pt>
                <c:pt idx="8827">
                  <c:v>38.066486597404072</c:v>
                </c:pt>
                <c:pt idx="8828">
                  <c:v>38.062829368456796</c:v>
                </c:pt>
                <c:pt idx="8829">
                  <c:v>38.079884816766544</c:v>
                </c:pt>
                <c:pt idx="8830">
                  <c:v>38.082200878722674</c:v>
                </c:pt>
                <c:pt idx="8831">
                  <c:v>38.069169434593199</c:v>
                </c:pt>
                <c:pt idx="8832">
                  <c:v>38.057909825804359</c:v>
                </c:pt>
                <c:pt idx="8833">
                  <c:v>38.073607789628653</c:v>
                </c:pt>
                <c:pt idx="8834">
                  <c:v>38.059618030584573</c:v>
                </c:pt>
                <c:pt idx="8835">
                  <c:v>38.052452714767981</c:v>
                </c:pt>
                <c:pt idx="8836">
                  <c:v>38.033820282857548</c:v>
                </c:pt>
                <c:pt idx="8837">
                  <c:v>38.025838396195489</c:v>
                </c:pt>
                <c:pt idx="8838">
                  <c:v>38.045334777373405</c:v>
                </c:pt>
                <c:pt idx="8839">
                  <c:v>38.04172022803855</c:v>
                </c:pt>
                <c:pt idx="8840">
                  <c:v>38.038025479017449</c:v>
                </c:pt>
                <c:pt idx="8841">
                  <c:v>38.041388568370934</c:v>
                </c:pt>
                <c:pt idx="8842">
                  <c:v>38.059435148287008</c:v>
                </c:pt>
                <c:pt idx="8843">
                  <c:v>38.070833084782642</c:v>
                </c:pt>
                <c:pt idx="8844">
                  <c:v>38.068834732386804</c:v>
                </c:pt>
                <c:pt idx="8845">
                  <c:v>38.091179574043203</c:v>
                </c:pt>
                <c:pt idx="8846">
                  <c:v>38.097375916729582</c:v>
                </c:pt>
                <c:pt idx="8847">
                  <c:v>38.095259287079323</c:v>
                </c:pt>
                <c:pt idx="8848">
                  <c:v>38.10703730118594</c:v>
                </c:pt>
                <c:pt idx="8849">
                  <c:v>38.116544251720015</c:v>
                </c:pt>
                <c:pt idx="8850">
                  <c:v>38.125242758453972</c:v>
                </c:pt>
                <c:pt idx="8851">
                  <c:v>38.115521721083333</c:v>
                </c:pt>
                <c:pt idx="8852">
                  <c:v>38.132517134180794</c:v>
                </c:pt>
                <c:pt idx="8853">
                  <c:v>38.13340804642241</c:v>
                </c:pt>
                <c:pt idx="8854">
                  <c:v>38.150232819094107</c:v>
                </c:pt>
                <c:pt idx="8855">
                  <c:v>38.15406780295374</c:v>
                </c:pt>
                <c:pt idx="8856">
                  <c:v>38.154214677973179</c:v>
                </c:pt>
                <c:pt idx="8857">
                  <c:v>38.152745192950711</c:v>
                </c:pt>
                <c:pt idx="8858">
                  <c:v>38.153782121031512</c:v>
                </c:pt>
                <c:pt idx="8859">
                  <c:v>38.185192311759266</c:v>
                </c:pt>
                <c:pt idx="8860">
                  <c:v>38.192519197278138</c:v>
                </c:pt>
                <c:pt idx="8861">
                  <c:v>38.191324174644144</c:v>
                </c:pt>
                <c:pt idx="8862">
                  <c:v>38.187320088895291</c:v>
                </c:pt>
                <c:pt idx="8863">
                  <c:v>38.182517312133605</c:v>
                </c:pt>
                <c:pt idx="8864">
                  <c:v>38.188976257247695</c:v>
                </c:pt>
                <c:pt idx="8865">
                  <c:v>38.191356195913684</c:v>
                </c:pt>
                <c:pt idx="8866">
                  <c:v>38.206466641480667</c:v>
                </c:pt>
                <c:pt idx="8867">
                  <c:v>38.230403368165504</c:v>
                </c:pt>
                <c:pt idx="8868">
                  <c:v>38.235714048867052</c:v>
                </c:pt>
                <c:pt idx="8869">
                  <c:v>38.275536243152452</c:v>
                </c:pt>
                <c:pt idx="8870">
                  <c:v>38.302085552645131</c:v>
                </c:pt>
                <c:pt idx="8871">
                  <c:v>38.305235754752822</c:v>
                </c:pt>
                <c:pt idx="8872">
                  <c:v>38.313404441491762</c:v>
                </c:pt>
                <c:pt idx="8873">
                  <c:v>38.300119215010042</c:v>
                </c:pt>
                <c:pt idx="8874">
                  <c:v>38.301942941035456</c:v>
                </c:pt>
                <c:pt idx="8875">
                  <c:v>38.292388649702474</c:v>
                </c:pt>
                <c:pt idx="8876">
                  <c:v>38.293874701658659</c:v>
                </c:pt>
                <c:pt idx="8877">
                  <c:v>38.29511903152698</c:v>
                </c:pt>
                <c:pt idx="8878">
                  <c:v>38.285522695931867</c:v>
                </c:pt>
                <c:pt idx="8879">
                  <c:v>38.291345017541502</c:v>
                </c:pt>
                <c:pt idx="8880">
                  <c:v>38.311728548066725</c:v>
                </c:pt>
                <c:pt idx="8881">
                  <c:v>38.306539275888127</c:v>
                </c:pt>
                <c:pt idx="8882">
                  <c:v>38.3161104389537</c:v>
                </c:pt>
                <c:pt idx="8883">
                  <c:v>38.323624442124789</c:v>
                </c:pt>
                <c:pt idx="8884">
                  <c:v>38.311954638932775</c:v>
                </c:pt>
                <c:pt idx="8885">
                  <c:v>38.32076647141475</c:v>
                </c:pt>
                <c:pt idx="8886">
                  <c:v>38.327351232373616</c:v>
                </c:pt>
                <c:pt idx="8887">
                  <c:v>38.325780458646868</c:v>
                </c:pt>
                <c:pt idx="8888">
                  <c:v>38.337747086425153</c:v>
                </c:pt>
                <c:pt idx="8889">
                  <c:v>38.331492330155889</c:v>
                </c:pt>
                <c:pt idx="8890">
                  <c:v>38.325967634323561</c:v>
                </c:pt>
                <c:pt idx="8891">
                  <c:v>38.343529417883104</c:v>
                </c:pt>
                <c:pt idx="8892">
                  <c:v>38.341727518895723</c:v>
                </c:pt>
                <c:pt idx="8893">
                  <c:v>38.350412345359508</c:v>
                </c:pt>
                <c:pt idx="8894">
                  <c:v>38.352085206016795</c:v>
                </c:pt>
                <c:pt idx="8895">
                  <c:v>38.339676309085313</c:v>
                </c:pt>
                <c:pt idx="8896">
                  <c:v>38.353786195765132</c:v>
                </c:pt>
                <c:pt idx="8897">
                  <c:v>38.354173120319352</c:v>
                </c:pt>
                <c:pt idx="8898">
                  <c:v>38.343871566471236</c:v>
                </c:pt>
                <c:pt idx="8899">
                  <c:v>38.348124378108707</c:v>
                </c:pt>
                <c:pt idx="8900">
                  <c:v>38.373040214329365</c:v>
                </c:pt>
                <c:pt idx="8901">
                  <c:v>38.379358590294984</c:v>
                </c:pt>
                <c:pt idx="8902">
                  <c:v>38.388257449627851</c:v>
                </c:pt>
                <c:pt idx="8903">
                  <c:v>38.388555104778348</c:v>
                </c:pt>
                <c:pt idx="8904">
                  <c:v>38.379109897655169</c:v>
                </c:pt>
                <c:pt idx="8905">
                  <c:v>38.380842365451663</c:v>
                </c:pt>
                <c:pt idx="8906">
                  <c:v>38.367656407819844</c:v>
                </c:pt>
                <c:pt idx="8907">
                  <c:v>38.3606420328666</c:v>
                </c:pt>
                <c:pt idx="8908">
                  <c:v>38.356219732112933</c:v>
                </c:pt>
                <c:pt idx="8909">
                  <c:v>38.372717141657418</c:v>
                </c:pt>
                <c:pt idx="8910">
                  <c:v>38.367017132183328</c:v>
                </c:pt>
                <c:pt idx="8911">
                  <c:v>38.398990222465521</c:v>
                </c:pt>
                <c:pt idx="8912">
                  <c:v>38.419003465811542</c:v>
                </c:pt>
                <c:pt idx="8913">
                  <c:v>38.455610013854276</c:v>
                </c:pt>
                <c:pt idx="8914">
                  <c:v>38.469697234028736</c:v>
                </c:pt>
                <c:pt idx="8915">
                  <c:v>38.468508411327832</c:v>
                </c:pt>
                <c:pt idx="8916">
                  <c:v>38.48140488427785</c:v>
                </c:pt>
                <c:pt idx="8917">
                  <c:v>38.50071493332635</c:v>
                </c:pt>
                <c:pt idx="8918">
                  <c:v>38.500228325043963</c:v>
                </c:pt>
                <c:pt idx="8919">
                  <c:v>38.515423621677108</c:v>
                </c:pt>
                <c:pt idx="8920">
                  <c:v>38.525007002866687</c:v>
                </c:pt>
                <c:pt idx="8921">
                  <c:v>38.533027498615759</c:v>
                </c:pt>
                <c:pt idx="8922">
                  <c:v>38.534743769322311</c:v>
                </c:pt>
                <c:pt idx="8923">
                  <c:v>38.535146511067985</c:v>
                </c:pt>
                <c:pt idx="8924">
                  <c:v>38.522800942870973</c:v>
                </c:pt>
                <c:pt idx="8925">
                  <c:v>38.515712798978647</c:v>
                </c:pt>
                <c:pt idx="8926">
                  <c:v>38.520149624926034</c:v>
                </c:pt>
                <c:pt idx="8927">
                  <c:v>38.493936981962662</c:v>
                </c:pt>
                <c:pt idx="8928">
                  <c:v>38.497453252834219</c:v>
                </c:pt>
                <c:pt idx="8929">
                  <c:v>38.510494776114044</c:v>
                </c:pt>
                <c:pt idx="8930">
                  <c:v>38.520067229731964</c:v>
                </c:pt>
                <c:pt idx="8931">
                  <c:v>38.509802759297642</c:v>
                </c:pt>
                <c:pt idx="8932">
                  <c:v>38.508807568007711</c:v>
                </c:pt>
                <c:pt idx="8933">
                  <c:v>38.505722920616961</c:v>
                </c:pt>
                <c:pt idx="8934">
                  <c:v>38.487082149216533</c:v>
                </c:pt>
                <c:pt idx="8935">
                  <c:v>38.488577529333654</c:v>
                </c:pt>
                <c:pt idx="8936">
                  <c:v>38.491701652594827</c:v>
                </c:pt>
                <c:pt idx="8937">
                  <c:v>38.497442051938513</c:v>
                </c:pt>
                <c:pt idx="8938">
                  <c:v>38.50058078256459</c:v>
                </c:pt>
                <c:pt idx="8939">
                  <c:v>38.537760651969094</c:v>
                </c:pt>
                <c:pt idx="8940">
                  <c:v>38.559107327525922</c:v>
                </c:pt>
                <c:pt idx="8941">
                  <c:v>38.562128045055786</c:v>
                </c:pt>
                <c:pt idx="8942">
                  <c:v>38.576554650665649</c:v>
                </c:pt>
                <c:pt idx="8943">
                  <c:v>38.577150835570848</c:v>
                </c:pt>
                <c:pt idx="8944">
                  <c:v>38.564480446263907</c:v>
                </c:pt>
                <c:pt idx="8945">
                  <c:v>38.564172794478381</c:v>
                </c:pt>
                <c:pt idx="8946">
                  <c:v>38.547273695701499</c:v>
                </c:pt>
                <c:pt idx="8947">
                  <c:v>38.547310773691677</c:v>
                </c:pt>
                <c:pt idx="8948">
                  <c:v>38.557019381173852</c:v>
                </c:pt>
                <c:pt idx="8949">
                  <c:v>38.571918284720873</c:v>
                </c:pt>
                <c:pt idx="8950">
                  <c:v>38.572197354788294</c:v>
                </c:pt>
                <c:pt idx="8951">
                  <c:v>38.583079610156609</c:v>
                </c:pt>
                <c:pt idx="8952">
                  <c:v>38.564183973121459</c:v>
                </c:pt>
                <c:pt idx="8953">
                  <c:v>38.556600084892381</c:v>
                </c:pt>
                <c:pt idx="8954">
                  <c:v>38.566665684145541</c:v>
                </c:pt>
                <c:pt idx="8955">
                  <c:v>38.579775378986582</c:v>
                </c:pt>
                <c:pt idx="8956">
                  <c:v>38.583715476190058</c:v>
                </c:pt>
                <c:pt idx="8957">
                  <c:v>38.602451932080896</c:v>
                </c:pt>
                <c:pt idx="8958">
                  <c:v>38.582946341848356</c:v>
                </c:pt>
                <c:pt idx="8959">
                  <c:v>38.581808749250897</c:v>
                </c:pt>
                <c:pt idx="8960">
                  <c:v>38.598020004523434</c:v>
                </c:pt>
                <c:pt idx="8961">
                  <c:v>38.596666032127061</c:v>
                </c:pt>
                <c:pt idx="8962">
                  <c:v>38.577506257168807</c:v>
                </c:pt>
                <c:pt idx="8963">
                  <c:v>38.584885553479793</c:v>
                </c:pt>
                <c:pt idx="8964">
                  <c:v>38.596793499954529</c:v>
                </c:pt>
                <c:pt idx="8965">
                  <c:v>38.605756986211055</c:v>
                </c:pt>
                <c:pt idx="8966">
                  <c:v>38.617960706049722</c:v>
                </c:pt>
                <c:pt idx="8967">
                  <c:v>38.62745112268496</c:v>
                </c:pt>
                <c:pt idx="8968">
                  <c:v>38.611202055081179</c:v>
                </c:pt>
                <c:pt idx="8969">
                  <c:v>38.62319840290796</c:v>
                </c:pt>
                <c:pt idx="8970">
                  <c:v>38.650448613471454</c:v>
                </c:pt>
                <c:pt idx="8971">
                  <c:v>38.621666701991103</c:v>
                </c:pt>
                <c:pt idx="8972">
                  <c:v>38.611570166361929</c:v>
                </c:pt>
                <c:pt idx="8973">
                  <c:v>38.614244913687919</c:v>
                </c:pt>
                <c:pt idx="8974">
                  <c:v>38.615427164027807</c:v>
                </c:pt>
                <c:pt idx="8975">
                  <c:v>38.632169486629678</c:v>
                </c:pt>
                <c:pt idx="8976">
                  <c:v>38.659462388491917</c:v>
                </c:pt>
                <c:pt idx="8977">
                  <c:v>38.666761056621617</c:v>
                </c:pt>
                <c:pt idx="8978">
                  <c:v>38.67698847722211</c:v>
                </c:pt>
                <c:pt idx="8979">
                  <c:v>38.70485008297355</c:v>
                </c:pt>
                <c:pt idx="8980">
                  <c:v>38.743712837881489</c:v>
                </c:pt>
                <c:pt idx="8981">
                  <c:v>38.76133372456335</c:v>
                </c:pt>
                <c:pt idx="8982">
                  <c:v>38.783211163207618</c:v>
                </c:pt>
                <c:pt idx="8983">
                  <c:v>38.787490419290066</c:v>
                </c:pt>
                <c:pt idx="8984">
                  <c:v>38.78392382968417</c:v>
                </c:pt>
                <c:pt idx="8985">
                  <c:v>38.797355258951342</c:v>
                </c:pt>
                <c:pt idx="8986">
                  <c:v>38.852324963284204</c:v>
                </c:pt>
                <c:pt idx="8987">
                  <c:v>38.870269844145298</c:v>
                </c:pt>
                <c:pt idx="8988">
                  <c:v>38.846389401237559</c:v>
                </c:pt>
                <c:pt idx="8989">
                  <c:v>38.861442446922943</c:v>
                </c:pt>
                <c:pt idx="8990">
                  <c:v>38.880259440216435</c:v>
                </c:pt>
                <c:pt idx="8991">
                  <c:v>38.885871048832058</c:v>
                </c:pt>
                <c:pt idx="8992">
                  <c:v>38.869015529356879</c:v>
                </c:pt>
                <c:pt idx="8993">
                  <c:v>38.881306541733935</c:v>
                </c:pt>
                <c:pt idx="8994">
                  <c:v>38.884721572497199</c:v>
                </c:pt>
                <c:pt idx="8995">
                  <c:v>38.90394387616206</c:v>
                </c:pt>
                <c:pt idx="8996">
                  <c:v>38.91120875193284</c:v>
                </c:pt>
                <c:pt idx="8997">
                  <c:v>38.93405261129373</c:v>
                </c:pt>
                <c:pt idx="8998">
                  <c:v>38.957000718660517</c:v>
                </c:pt>
                <c:pt idx="8999">
                  <c:v>38.980193230854184</c:v>
                </c:pt>
                <c:pt idx="9000">
                  <c:v>38.994895292878077</c:v>
                </c:pt>
                <c:pt idx="9001">
                  <c:v>39.013195822411575</c:v>
                </c:pt>
                <c:pt idx="9002">
                  <c:v>39.008224790787239</c:v>
                </c:pt>
                <c:pt idx="9003">
                  <c:v>39.015862173186981</c:v>
                </c:pt>
                <c:pt idx="9004">
                  <c:v>39.001071783451856</c:v>
                </c:pt>
                <c:pt idx="9005">
                  <c:v>38.983254846756857</c:v>
                </c:pt>
                <c:pt idx="9006">
                  <c:v>38.97531765012117</c:v>
                </c:pt>
                <c:pt idx="9007">
                  <c:v>38.979260687899767</c:v>
                </c:pt>
                <c:pt idx="9008">
                  <c:v>38.982361078103295</c:v>
                </c:pt>
                <c:pt idx="9009">
                  <c:v>38.99873264888253</c:v>
                </c:pt>
                <c:pt idx="9010">
                  <c:v>39.012284655113262</c:v>
                </c:pt>
                <c:pt idx="9011">
                  <c:v>39.013519538033719</c:v>
                </c:pt>
                <c:pt idx="9012">
                  <c:v>39.020797835257149</c:v>
                </c:pt>
                <c:pt idx="9013">
                  <c:v>39.038966829364711</c:v>
                </c:pt>
                <c:pt idx="9014">
                  <c:v>39.056777670708776</c:v>
                </c:pt>
                <c:pt idx="9015">
                  <c:v>39.050154852550811</c:v>
                </c:pt>
                <c:pt idx="9016">
                  <c:v>39.048234805952887</c:v>
                </c:pt>
                <c:pt idx="9017">
                  <c:v>39.045044561730471</c:v>
                </c:pt>
                <c:pt idx="9018">
                  <c:v>39.049448907282788</c:v>
                </c:pt>
                <c:pt idx="9019">
                  <c:v>39.039270830432976</c:v>
                </c:pt>
                <c:pt idx="9020">
                  <c:v>39.042140761275007</c:v>
                </c:pt>
                <c:pt idx="9021">
                  <c:v>39.053842295677619</c:v>
                </c:pt>
                <c:pt idx="9022">
                  <c:v>39.05617780475761</c:v>
                </c:pt>
                <c:pt idx="9023">
                  <c:v>39.081749955398308</c:v>
                </c:pt>
                <c:pt idx="9024">
                  <c:v>39.133445215560954</c:v>
                </c:pt>
                <c:pt idx="9025">
                  <c:v>39.173319247544491</c:v>
                </c:pt>
                <c:pt idx="9026">
                  <c:v>39.202591739140288</c:v>
                </c:pt>
                <c:pt idx="9027">
                  <c:v>39.231430640890736</c:v>
                </c:pt>
                <c:pt idx="9028">
                  <c:v>39.241601779306983</c:v>
                </c:pt>
                <c:pt idx="9029">
                  <c:v>39.263879600158319</c:v>
                </c:pt>
                <c:pt idx="9030">
                  <c:v>39.268364850216244</c:v>
                </c:pt>
                <c:pt idx="9031">
                  <c:v>39.28537255619365</c:v>
                </c:pt>
                <c:pt idx="9032">
                  <c:v>39.303874269352647</c:v>
                </c:pt>
                <c:pt idx="9033">
                  <c:v>39.324676514272056</c:v>
                </c:pt>
                <c:pt idx="9034">
                  <c:v>39.318627784951936</c:v>
                </c:pt>
                <c:pt idx="9035">
                  <c:v>39.342144965798695</c:v>
                </c:pt>
                <c:pt idx="9036">
                  <c:v>39.360612031514108</c:v>
                </c:pt>
                <c:pt idx="9037">
                  <c:v>39.376045989155948</c:v>
                </c:pt>
                <c:pt idx="9038">
                  <c:v>39.387975904267073</c:v>
                </c:pt>
                <c:pt idx="9039">
                  <c:v>39.420283375415949</c:v>
                </c:pt>
                <c:pt idx="9040">
                  <c:v>39.426416688471136</c:v>
                </c:pt>
                <c:pt idx="9041">
                  <c:v>39.414940133504942</c:v>
                </c:pt>
                <c:pt idx="9042">
                  <c:v>39.397417474933874</c:v>
                </c:pt>
                <c:pt idx="9043">
                  <c:v>39.418643936279359</c:v>
                </c:pt>
                <c:pt idx="9044">
                  <c:v>39.397903420622903</c:v>
                </c:pt>
                <c:pt idx="9045">
                  <c:v>39.39267677815748</c:v>
                </c:pt>
                <c:pt idx="9046">
                  <c:v>39.379743679447905</c:v>
                </c:pt>
                <c:pt idx="9047">
                  <c:v>39.387643015565025</c:v>
                </c:pt>
                <c:pt idx="9048">
                  <c:v>39.389741354606457</c:v>
                </c:pt>
                <c:pt idx="9049">
                  <c:v>39.394243615187705</c:v>
                </c:pt>
                <c:pt idx="9050">
                  <c:v>39.387703252420721</c:v>
                </c:pt>
                <c:pt idx="9051">
                  <c:v>39.401304915408893</c:v>
                </c:pt>
                <c:pt idx="9052">
                  <c:v>39.392324280774844</c:v>
                </c:pt>
                <c:pt idx="9053">
                  <c:v>39.401348217591078</c:v>
                </c:pt>
                <c:pt idx="9054">
                  <c:v>39.385558012812744</c:v>
                </c:pt>
                <c:pt idx="9055">
                  <c:v>39.412633578610553</c:v>
                </c:pt>
                <c:pt idx="9056">
                  <c:v>39.414312671696052</c:v>
                </c:pt>
                <c:pt idx="9057">
                  <c:v>39.407993284062329</c:v>
                </c:pt>
                <c:pt idx="9058">
                  <c:v>39.397771131243729</c:v>
                </c:pt>
                <c:pt idx="9059">
                  <c:v>39.409306793225063</c:v>
                </c:pt>
                <c:pt idx="9060">
                  <c:v>39.400935858852179</c:v>
                </c:pt>
                <c:pt idx="9061">
                  <c:v>39.392712059821427</c:v>
                </c:pt>
                <c:pt idx="9062">
                  <c:v>39.351755638952369</c:v>
                </c:pt>
                <c:pt idx="9063">
                  <c:v>39.382466668368799</c:v>
                </c:pt>
                <c:pt idx="9064">
                  <c:v>39.390809622902985</c:v>
                </c:pt>
                <c:pt idx="9065">
                  <c:v>39.392956527829263</c:v>
                </c:pt>
                <c:pt idx="9066">
                  <c:v>39.39281841553931</c:v>
                </c:pt>
                <c:pt idx="9067">
                  <c:v>39.413886895104348</c:v>
                </c:pt>
                <c:pt idx="9068">
                  <c:v>39.417707864155176</c:v>
                </c:pt>
                <c:pt idx="9069">
                  <c:v>39.40810698744599</c:v>
                </c:pt>
                <c:pt idx="9070">
                  <c:v>39.405769086684799</c:v>
                </c:pt>
                <c:pt idx="9071">
                  <c:v>39.412165008272218</c:v>
                </c:pt>
                <c:pt idx="9072">
                  <c:v>39.406831423662133</c:v>
                </c:pt>
                <c:pt idx="9073">
                  <c:v>39.411051148175581</c:v>
                </c:pt>
                <c:pt idx="9074">
                  <c:v>39.410259064445157</c:v>
                </c:pt>
                <c:pt idx="9075">
                  <c:v>39.430862823558179</c:v>
                </c:pt>
                <c:pt idx="9076">
                  <c:v>39.432599410282286</c:v>
                </c:pt>
                <c:pt idx="9077">
                  <c:v>39.417262221979172</c:v>
                </c:pt>
                <c:pt idx="9078">
                  <c:v>39.425937278407872</c:v>
                </c:pt>
                <c:pt idx="9079">
                  <c:v>39.442177114764576</c:v>
                </c:pt>
                <c:pt idx="9080">
                  <c:v>39.443919522924006</c:v>
                </c:pt>
                <c:pt idx="9081">
                  <c:v>39.430530885971123</c:v>
                </c:pt>
                <c:pt idx="9082">
                  <c:v>39.424942535257173</c:v>
                </c:pt>
                <c:pt idx="9083">
                  <c:v>39.429584318959925</c:v>
                </c:pt>
                <c:pt idx="9084">
                  <c:v>39.467797001423669</c:v>
                </c:pt>
                <c:pt idx="9085">
                  <c:v>39.478553014213084</c:v>
                </c:pt>
                <c:pt idx="9086">
                  <c:v>39.509971190732095</c:v>
                </c:pt>
                <c:pt idx="9087">
                  <c:v>39.517789930986638</c:v>
                </c:pt>
                <c:pt idx="9088">
                  <c:v>39.509562783862762</c:v>
                </c:pt>
                <c:pt idx="9089">
                  <c:v>39.496852996550771</c:v>
                </c:pt>
                <c:pt idx="9090">
                  <c:v>39.52183030617072</c:v>
                </c:pt>
                <c:pt idx="9091">
                  <c:v>39.519413142763852</c:v>
                </c:pt>
                <c:pt idx="9092">
                  <c:v>39.536155352130734</c:v>
                </c:pt>
                <c:pt idx="9093">
                  <c:v>39.531528252628611</c:v>
                </c:pt>
                <c:pt idx="9094">
                  <c:v>39.534846672556235</c:v>
                </c:pt>
                <c:pt idx="9095">
                  <c:v>39.524099655915876</c:v>
                </c:pt>
                <c:pt idx="9096">
                  <c:v>39.514988697869278</c:v>
                </c:pt>
                <c:pt idx="9097">
                  <c:v>39.503706652597494</c:v>
                </c:pt>
                <c:pt idx="9098">
                  <c:v>39.516409576732848</c:v>
                </c:pt>
                <c:pt idx="9099">
                  <c:v>39.53078398561356</c:v>
                </c:pt>
                <c:pt idx="9100">
                  <c:v>39.54418010409178</c:v>
                </c:pt>
                <c:pt idx="9101">
                  <c:v>39.565477784033277</c:v>
                </c:pt>
                <c:pt idx="9102">
                  <c:v>39.55682304757206</c:v>
                </c:pt>
                <c:pt idx="9103">
                  <c:v>39.540386420039539</c:v>
                </c:pt>
                <c:pt idx="9104">
                  <c:v>39.523243483436055</c:v>
                </c:pt>
                <c:pt idx="9105">
                  <c:v>39.520109360059521</c:v>
                </c:pt>
                <c:pt idx="9106">
                  <c:v>39.520174721642555</c:v>
                </c:pt>
                <c:pt idx="9107">
                  <c:v>39.514551356241498</c:v>
                </c:pt>
                <c:pt idx="9108">
                  <c:v>39.534245283434345</c:v>
                </c:pt>
                <c:pt idx="9109">
                  <c:v>39.54237625294558</c:v>
                </c:pt>
                <c:pt idx="9110">
                  <c:v>39.535970771993242</c:v>
                </c:pt>
                <c:pt idx="9111">
                  <c:v>39.538752454960374</c:v>
                </c:pt>
                <c:pt idx="9112">
                  <c:v>39.565335092508256</c:v>
                </c:pt>
                <c:pt idx="9113">
                  <c:v>39.57047011302673</c:v>
                </c:pt>
                <c:pt idx="9114">
                  <c:v>39.550027833257204</c:v>
                </c:pt>
                <c:pt idx="9115">
                  <c:v>39.533829908526066</c:v>
                </c:pt>
                <c:pt idx="9116">
                  <c:v>39.540429172203758</c:v>
                </c:pt>
                <c:pt idx="9117">
                  <c:v>39.538510692871981</c:v>
                </c:pt>
                <c:pt idx="9118">
                  <c:v>39.550832582998957</c:v>
                </c:pt>
                <c:pt idx="9119">
                  <c:v>39.575661160811592</c:v>
                </c:pt>
                <c:pt idx="9120">
                  <c:v>39.573038434826046</c:v>
                </c:pt>
                <c:pt idx="9121">
                  <c:v>39.565015031666775</c:v>
                </c:pt>
                <c:pt idx="9122">
                  <c:v>39.55644101423627</c:v>
                </c:pt>
                <c:pt idx="9123">
                  <c:v>39.528147556885429</c:v>
                </c:pt>
                <c:pt idx="9124">
                  <c:v>39.537436922290155</c:v>
                </c:pt>
                <c:pt idx="9125">
                  <c:v>39.531090432842305</c:v>
                </c:pt>
                <c:pt idx="9126">
                  <c:v>39.525025239358435</c:v>
                </c:pt>
                <c:pt idx="9127">
                  <c:v>39.512401457207744</c:v>
                </c:pt>
                <c:pt idx="9128">
                  <c:v>39.520940591526589</c:v>
                </c:pt>
                <c:pt idx="9129">
                  <c:v>39.520243466028703</c:v>
                </c:pt>
                <c:pt idx="9130">
                  <c:v>39.529979846966924</c:v>
                </c:pt>
                <c:pt idx="9131">
                  <c:v>39.554057031066549</c:v>
                </c:pt>
                <c:pt idx="9132">
                  <c:v>39.55759639817061</c:v>
                </c:pt>
                <c:pt idx="9133">
                  <c:v>39.556134342111903</c:v>
                </c:pt>
                <c:pt idx="9134">
                  <c:v>39.567705351274036</c:v>
                </c:pt>
                <c:pt idx="9135">
                  <c:v>39.577195505578871</c:v>
                </c:pt>
                <c:pt idx="9136">
                  <c:v>39.58691269641831</c:v>
                </c:pt>
                <c:pt idx="9137">
                  <c:v>39.59130342301993</c:v>
                </c:pt>
                <c:pt idx="9138">
                  <c:v>39.576258760552406</c:v>
                </c:pt>
                <c:pt idx="9139">
                  <c:v>39.587453090036362</c:v>
                </c:pt>
                <c:pt idx="9140">
                  <c:v>39.591215099631967</c:v>
                </c:pt>
                <c:pt idx="9141">
                  <c:v>39.599091567662107</c:v>
                </c:pt>
                <c:pt idx="9142">
                  <c:v>39.61358091230715</c:v>
                </c:pt>
                <c:pt idx="9143">
                  <c:v>39.612233443266376</c:v>
                </c:pt>
                <c:pt idx="9144">
                  <c:v>39.607792850876884</c:v>
                </c:pt>
                <c:pt idx="9145">
                  <c:v>39.595768244975957</c:v>
                </c:pt>
                <c:pt idx="9146">
                  <c:v>39.592743021683042</c:v>
                </c:pt>
                <c:pt idx="9147">
                  <c:v>39.611423635119856</c:v>
                </c:pt>
                <c:pt idx="9148">
                  <c:v>39.614805471246179</c:v>
                </c:pt>
                <c:pt idx="9149">
                  <c:v>39.619257237236823</c:v>
                </c:pt>
                <c:pt idx="9150">
                  <c:v>39.591972236423423</c:v>
                </c:pt>
                <c:pt idx="9151">
                  <c:v>39.576994752677749</c:v>
                </c:pt>
                <c:pt idx="9152">
                  <c:v>39.58518618685072</c:v>
                </c:pt>
                <c:pt idx="9153">
                  <c:v>39.618572181337889</c:v>
                </c:pt>
                <c:pt idx="9154">
                  <c:v>39.637274060033462</c:v>
                </c:pt>
                <c:pt idx="9155">
                  <c:v>39.656861594735268</c:v>
                </c:pt>
                <c:pt idx="9156">
                  <c:v>39.656739078795127</c:v>
                </c:pt>
                <c:pt idx="9157">
                  <c:v>39.650668284181059</c:v>
                </c:pt>
                <c:pt idx="9158">
                  <c:v>39.647577292083675</c:v>
                </c:pt>
                <c:pt idx="9159">
                  <c:v>39.637639380542829</c:v>
                </c:pt>
                <c:pt idx="9160">
                  <c:v>39.631629392953492</c:v>
                </c:pt>
                <c:pt idx="9161">
                  <c:v>39.644214399240852</c:v>
                </c:pt>
                <c:pt idx="9162">
                  <c:v>39.648744200987181</c:v>
                </c:pt>
                <c:pt idx="9163">
                  <c:v>39.645443569138017</c:v>
                </c:pt>
                <c:pt idx="9164">
                  <c:v>39.646577870860973</c:v>
                </c:pt>
                <c:pt idx="9165">
                  <c:v>39.619585267607754</c:v>
                </c:pt>
                <c:pt idx="9166">
                  <c:v>39.617616235347882</c:v>
                </c:pt>
                <c:pt idx="9167">
                  <c:v>39.650854310110113</c:v>
                </c:pt>
                <c:pt idx="9168">
                  <c:v>39.662671940583884</c:v>
                </c:pt>
                <c:pt idx="9169">
                  <c:v>39.665384621336649</c:v>
                </c:pt>
                <c:pt idx="9170">
                  <c:v>39.680873091407214</c:v>
                </c:pt>
                <c:pt idx="9171">
                  <c:v>39.671490073964094</c:v>
                </c:pt>
                <c:pt idx="9172">
                  <c:v>39.677293382266555</c:v>
                </c:pt>
                <c:pt idx="9173">
                  <c:v>39.711083303089133</c:v>
                </c:pt>
                <c:pt idx="9174">
                  <c:v>39.718822002188361</c:v>
                </c:pt>
                <c:pt idx="9175">
                  <c:v>39.71192890289317</c:v>
                </c:pt>
                <c:pt idx="9176">
                  <c:v>39.717550992619422</c:v>
                </c:pt>
                <c:pt idx="9177">
                  <c:v>39.727707235171337</c:v>
                </c:pt>
                <c:pt idx="9178">
                  <c:v>39.739828325311279</c:v>
                </c:pt>
                <c:pt idx="9179">
                  <c:v>39.745159263885199</c:v>
                </c:pt>
                <c:pt idx="9180">
                  <c:v>39.737259827849854</c:v>
                </c:pt>
                <c:pt idx="9181">
                  <c:v>39.751807121345102</c:v>
                </c:pt>
                <c:pt idx="9182">
                  <c:v>39.765162248054018</c:v>
                </c:pt>
                <c:pt idx="9183">
                  <c:v>39.777975559062604</c:v>
                </c:pt>
                <c:pt idx="9184">
                  <c:v>39.758435762641383</c:v>
                </c:pt>
                <c:pt idx="9185">
                  <c:v>39.767157891331991</c:v>
                </c:pt>
                <c:pt idx="9186">
                  <c:v>39.750263745503084</c:v>
                </c:pt>
                <c:pt idx="9187">
                  <c:v>39.732077839569314</c:v>
                </c:pt>
                <c:pt idx="9188">
                  <c:v>39.720550978508641</c:v>
                </c:pt>
                <c:pt idx="9189">
                  <c:v>39.738865053371633</c:v>
                </c:pt>
                <c:pt idx="9190">
                  <c:v>39.721417329933907</c:v>
                </c:pt>
                <c:pt idx="9191">
                  <c:v>39.710693049298108</c:v>
                </c:pt>
                <c:pt idx="9192">
                  <c:v>39.70150129939055</c:v>
                </c:pt>
                <c:pt idx="9193">
                  <c:v>39.712325292270414</c:v>
                </c:pt>
                <c:pt idx="9194">
                  <c:v>39.720077198207058</c:v>
                </c:pt>
                <c:pt idx="9195">
                  <c:v>39.723911969743554</c:v>
                </c:pt>
                <c:pt idx="9196">
                  <c:v>39.730815903502709</c:v>
                </c:pt>
                <c:pt idx="9197">
                  <c:v>39.721357403649151</c:v>
                </c:pt>
                <c:pt idx="9198">
                  <c:v>39.706500892658575</c:v>
                </c:pt>
                <c:pt idx="9199">
                  <c:v>39.69422480214255</c:v>
                </c:pt>
                <c:pt idx="9200">
                  <c:v>39.688829713249199</c:v>
                </c:pt>
                <c:pt idx="9201">
                  <c:v>39.708235309533308</c:v>
                </c:pt>
                <c:pt idx="9202">
                  <c:v>39.701496287635841</c:v>
                </c:pt>
                <c:pt idx="9203">
                  <c:v>39.698892221318111</c:v>
                </c:pt>
                <c:pt idx="9204">
                  <c:v>39.699714109826076</c:v>
                </c:pt>
                <c:pt idx="9205">
                  <c:v>39.715617158632554</c:v>
                </c:pt>
                <c:pt idx="9206">
                  <c:v>39.715286172146769</c:v>
                </c:pt>
                <c:pt idx="9207">
                  <c:v>39.736896674596949</c:v>
                </c:pt>
                <c:pt idx="9208">
                  <c:v>39.729797380051302</c:v>
                </c:pt>
                <c:pt idx="9209">
                  <c:v>39.733217378658267</c:v>
                </c:pt>
                <c:pt idx="9210">
                  <c:v>39.71363271716654</c:v>
                </c:pt>
                <c:pt idx="9211">
                  <c:v>39.742725422781426</c:v>
                </c:pt>
                <c:pt idx="9212">
                  <c:v>39.762159547321865</c:v>
                </c:pt>
                <c:pt idx="9213">
                  <c:v>39.773475114746837</c:v>
                </c:pt>
                <c:pt idx="9214">
                  <c:v>39.806802466482978</c:v>
                </c:pt>
                <c:pt idx="9215">
                  <c:v>39.8265083996748</c:v>
                </c:pt>
                <c:pt idx="9216">
                  <c:v>39.855402198691742</c:v>
                </c:pt>
                <c:pt idx="9217">
                  <c:v>39.852300521100226</c:v>
                </c:pt>
                <c:pt idx="9218">
                  <c:v>39.88691931787239</c:v>
                </c:pt>
                <c:pt idx="9219">
                  <c:v>39.891368843947006</c:v>
                </c:pt>
                <c:pt idx="9220">
                  <c:v>39.922585380272864</c:v>
                </c:pt>
                <c:pt idx="9221">
                  <c:v>39.93841239020238</c:v>
                </c:pt>
                <c:pt idx="9222">
                  <c:v>39.956451939466028</c:v>
                </c:pt>
                <c:pt idx="9223">
                  <c:v>39.968131380490966</c:v>
                </c:pt>
                <c:pt idx="9224">
                  <c:v>39.968458670366452</c:v>
                </c:pt>
                <c:pt idx="9225">
                  <c:v>39.980566674223297</c:v>
                </c:pt>
                <c:pt idx="9226">
                  <c:v>39.975190866271788</c:v>
                </c:pt>
                <c:pt idx="9227">
                  <c:v>39.969014588801272</c:v>
                </c:pt>
                <c:pt idx="9228">
                  <c:v>39.979607776027628</c:v>
                </c:pt>
                <c:pt idx="9229">
                  <c:v>39.97058631380267</c:v>
                </c:pt>
                <c:pt idx="9230">
                  <c:v>39.971718905033072</c:v>
                </c:pt>
                <c:pt idx="9231">
                  <c:v>39.988022966315512</c:v>
                </c:pt>
                <c:pt idx="9232">
                  <c:v>39.990738117839129</c:v>
                </c:pt>
                <c:pt idx="9233">
                  <c:v>39.998209605969016</c:v>
                </c:pt>
                <c:pt idx="9234">
                  <c:v>40.000228824840882</c:v>
                </c:pt>
                <c:pt idx="9235">
                  <c:v>39.984821389082242</c:v>
                </c:pt>
                <c:pt idx="9236">
                  <c:v>39.992203836583563</c:v>
                </c:pt>
                <c:pt idx="9237">
                  <c:v>39.996391095585523</c:v>
                </c:pt>
                <c:pt idx="9238">
                  <c:v>39.985463978870598</c:v>
                </c:pt>
                <c:pt idx="9239">
                  <c:v>39.990542608794954</c:v>
                </c:pt>
                <c:pt idx="9240">
                  <c:v>40.002858449328428</c:v>
                </c:pt>
                <c:pt idx="9241">
                  <c:v>40.004699866587124</c:v>
                </c:pt>
                <c:pt idx="9242">
                  <c:v>40.037068664268489</c:v>
                </c:pt>
                <c:pt idx="9243">
                  <c:v>40.027024736821943</c:v>
                </c:pt>
                <c:pt idx="9244">
                  <c:v>40.053323177193533</c:v>
                </c:pt>
                <c:pt idx="9245">
                  <c:v>40.048245294227783</c:v>
                </c:pt>
                <c:pt idx="9246">
                  <c:v>40.060815250965305</c:v>
                </c:pt>
                <c:pt idx="9247">
                  <c:v>40.049042135478075</c:v>
                </c:pt>
                <c:pt idx="9248">
                  <c:v>40.038117501504715</c:v>
                </c:pt>
                <c:pt idx="9249">
                  <c:v>40.036209479296794</c:v>
                </c:pt>
                <c:pt idx="9250">
                  <c:v>40.056612333969568</c:v>
                </c:pt>
                <c:pt idx="9251">
                  <c:v>40.045010332770623</c:v>
                </c:pt>
                <c:pt idx="9252">
                  <c:v>40.048358767348681</c:v>
                </c:pt>
                <c:pt idx="9253">
                  <c:v>40.052091834822775</c:v>
                </c:pt>
                <c:pt idx="9254">
                  <c:v>40.047883141953292</c:v>
                </c:pt>
                <c:pt idx="9255">
                  <c:v>40.048781302826754</c:v>
                </c:pt>
                <c:pt idx="9256">
                  <c:v>40.03846225306286</c:v>
                </c:pt>
                <c:pt idx="9257">
                  <c:v>40.038955797914596</c:v>
                </c:pt>
                <c:pt idx="9258">
                  <c:v>40.034234443320052</c:v>
                </c:pt>
                <c:pt idx="9259">
                  <c:v>40.064425572318726</c:v>
                </c:pt>
                <c:pt idx="9260">
                  <c:v>40.05831980877322</c:v>
                </c:pt>
                <c:pt idx="9261">
                  <c:v>40.074077949301753</c:v>
                </c:pt>
                <c:pt idx="9262">
                  <c:v>40.051133116562156</c:v>
                </c:pt>
                <c:pt idx="9263">
                  <c:v>40.082147270608282</c:v>
                </c:pt>
                <c:pt idx="9264">
                  <c:v>40.078636858631221</c:v>
                </c:pt>
                <c:pt idx="9265">
                  <c:v>40.054949643239148</c:v>
                </c:pt>
                <c:pt idx="9266">
                  <c:v>40.058196938576764</c:v>
                </c:pt>
                <c:pt idx="9267">
                  <c:v>40.058867666328084</c:v>
                </c:pt>
                <c:pt idx="9268">
                  <c:v>40.05467969634244</c:v>
                </c:pt>
                <c:pt idx="9269">
                  <c:v>40.07829405527108</c:v>
                </c:pt>
                <c:pt idx="9270">
                  <c:v>40.060175469102766</c:v>
                </c:pt>
                <c:pt idx="9271">
                  <c:v>40.061741452435029</c:v>
                </c:pt>
                <c:pt idx="9272">
                  <c:v>40.066258423455771</c:v>
                </c:pt>
                <c:pt idx="9273">
                  <c:v>40.06927906777954</c:v>
                </c:pt>
                <c:pt idx="9274">
                  <c:v>40.071792767564411</c:v>
                </c:pt>
                <c:pt idx="9275">
                  <c:v>40.076199921344319</c:v>
                </c:pt>
                <c:pt idx="9276">
                  <c:v>40.091407342258805</c:v>
                </c:pt>
                <c:pt idx="9277">
                  <c:v>40.075901308664371</c:v>
                </c:pt>
                <c:pt idx="9278">
                  <c:v>40.072186495082669</c:v>
                </c:pt>
                <c:pt idx="9279">
                  <c:v>40.080460882305317</c:v>
                </c:pt>
                <c:pt idx="9280">
                  <c:v>40.07729109192389</c:v>
                </c:pt>
                <c:pt idx="9281">
                  <c:v>40.079137405659658</c:v>
                </c:pt>
                <c:pt idx="9282">
                  <c:v>40.065234129758394</c:v>
                </c:pt>
                <c:pt idx="9283">
                  <c:v>40.048224762263096</c:v>
                </c:pt>
                <c:pt idx="9284">
                  <c:v>40.039417260137306</c:v>
                </c:pt>
                <c:pt idx="9285">
                  <c:v>40.043175528045261</c:v>
                </c:pt>
                <c:pt idx="9286">
                  <c:v>40.008714819449729</c:v>
                </c:pt>
                <c:pt idx="9287">
                  <c:v>40.027494648501843</c:v>
                </c:pt>
                <c:pt idx="9288">
                  <c:v>40.004912436901833</c:v>
                </c:pt>
                <c:pt idx="9289">
                  <c:v>39.993916054126082</c:v>
                </c:pt>
                <c:pt idx="9290">
                  <c:v>40.015089275714693</c:v>
                </c:pt>
                <c:pt idx="9291">
                  <c:v>40.003118174759969</c:v>
                </c:pt>
                <c:pt idx="9292">
                  <c:v>40.003099177825931</c:v>
                </c:pt>
                <c:pt idx="9293">
                  <c:v>40.027204347679827</c:v>
                </c:pt>
                <c:pt idx="9294">
                  <c:v>40.019148518649075</c:v>
                </c:pt>
                <c:pt idx="9295">
                  <c:v>40.002739087277426</c:v>
                </c:pt>
                <c:pt idx="9296">
                  <c:v>40.027243619941594</c:v>
                </c:pt>
                <c:pt idx="9297">
                  <c:v>40.030532587621636</c:v>
                </c:pt>
                <c:pt idx="9298">
                  <c:v>40.061352338880454</c:v>
                </c:pt>
                <c:pt idx="9299">
                  <c:v>40.073158219027427</c:v>
                </c:pt>
                <c:pt idx="9300">
                  <c:v>40.066872607542123</c:v>
                </c:pt>
                <c:pt idx="9301">
                  <c:v>40.058450453103553</c:v>
                </c:pt>
                <c:pt idx="9302">
                  <c:v>40.039180841755908</c:v>
                </c:pt>
                <c:pt idx="9303">
                  <c:v>40.031118496678808</c:v>
                </c:pt>
                <c:pt idx="9304">
                  <c:v>40.009938446576086</c:v>
                </c:pt>
                <c:pt idx="9305">
                  <c:v>39.994673370596793</c:v>
                </c:pt>
                <c:pt idx="9306">
                  <c:v>39.966822835187045</c:v>
                </c:pt>
                <c:pt idx="9307">
                  <c:v>39.96753942291263</c:v>
                </c:pt>
                <c:pt idx="9308">
                  <c:v>39.977764319822825</c:v>
                </c:pt>
                <c:pt idx="9309">
                  <c:v>39.965906515055593</c:v>
                </c:pt>
                <c:pt idx="9310">
                  <c:v>39.988325783358157</c:v>
                </c:pt>
                <c:pt idx="9311">
                  <c:v>39.990205927785333</c:v>
                </c:pt>
                <c:pt idx="9312">
                  <c:v>40.010663128400871</c:v>
                </c:pt>
                <c:pt idx="9313">
                  <c:v>39.997377863552217</c:v>
                </c:pt>
                <c:pt idx="9314">
                  <c:v>39.993632381012304</c:v>
                </c:pt>
                <c:pt idx="9315">
                  <c:v>39.990088411880869</c:v>
                </c:pt>
                <c:pt idx="9316">
                  <c:v>39.991759940228143</c:v>
                </c:pt>
                <c:pt idx="9317">
                  <c:v>39.966125563123292</c:v>
                </c:pt>
                <c:pt idx="9318">
                  <c:v>40.020181834475764</c:v>
                </c:pt>
                <c:pt idx="9319">
                  <c:v>40.029933243526685</c:v>
                </c:pt>
                <c:pt idx="9320">
                  <c:v>40.048817191123341</c:v>
                </c:pt>
                <c:pt idx="9321">
                  <c:v>40.052719458729705</c:v>
                </c:pt>
                <c:pt idx="9322">
                  <c:v>40.103397970541877</c:v>
                </c:pt>
                <c:pt idx="9323">
                  <c:v>40.115778967196057</c:v>
                </c:pt>
                <c:pt idx="9324">
                  <c:v>40.142316407481339</c:v>
                </c:pt>
                <c:pt idx="9325">
                  <c:v>40.128505764567421</c:v>
                </c:pt>
                <c:pt idx="9326">
                  <c:v>40.127822198131035</c:v>
                </c:pt>
                <c:pt idx="9327">
                  <c:v>40.092257575883181</c:v>
                </c:pt>
                <c:pt idx="9328">
                  <c:v>40.068362367835995</c:v>
                </c:pt>
                <c:pt idx="9329">
                  <c:v>40.071541434587957</c:v>
                </c:pt>
                <c:pt idx="9330">
                  <c:v>40.070208917288873</c:v>
                </c:pt>
                <c:pt idx="9331">
                  <c:v>40.073078165195696</c:v>
                </c:pt>
                <c:pt idx="9332">
                  <c:v>40.103856710642432</c:v>
                </c:pt>
                <c:pt idx="9333">
                  <c:v>40.088312370330449</c:v>
                </c:pt>
                <c:pt idx="9334">
                  <c:v>40.133029816058603</c:v>
                </c:pt>
                <c:pt idx="9335">
                  <c:v>40.124001603658286</c:v>
                </c:pt>
                <c:pt idx="9336">
                  <c:v>40.139524526293748</c:v>
                </c:pt>
                <c:pt idx="9337">
                  <c:v>40.148127190748838</c:v>
                </c:pt>
                <c:pt idx="9338">
                  <c:v>40.15483919211627</c:v>
                </c:pt>
                <c:pt idx="9339">
                  <c:v>40.158959873864532</c:v>
                </c:pt>
                <c:pt idx="9340">
                  <c:v>40.142923156763452</c:v>
                </c:pt>
                <c:pt idx="9341">
                  <c:v>40.124988762854358</c:v>
                </c:pt>
                <c:pt idx="9342">
                  <c:v>40.110441614815009</c:v>
                </c:pt>
                <c:pt idx="9343">
                  <c:v>40.090345169173609</c:v>
                </c:pt>
                <c:pt idx="9344">
                  <c:v>40.087070133555038</c:v>
                </c:pt>
                <c:pt idx="9345">
                  <c:v>40.063347572910288</c:v>
                </c:pt>
                <c:pt idx="9346">
                  <c:v>40.069751146163725</c:v>
                </c:pt>
                <c:pt idx="9347">
                  <c:v>40.052503541557243</c:v>
                </c:pt>
                <c:pt idx="9348">
                  <c:v>40.059322720507289</c:v>
                </c:pt>
                <c:pt idx="9349">
                  <c:v>40.054981427950139</c:v>
                </c:pt>
                <c:pt idx="9350">
                  <c:v>40.070522238346406</c:v>
                </c:pt>
                <c:pt idx="9351">
                  <c:v>40.085521036150027</c:v>
                </c:pt>
                <c:pt idx="9352">
                  <c:v>40.095799851934906</c:v>
                </c:pt>
                <c:pt idx="9353">
                  <c:v>40.091093156174146</c:v>
                </c:pt>
                <c:pt idx="9354">
                  <c:v>40.091942959753943</c:v>
                </c:pt>
                <c:pt idx="9355">
                  <c:v>40.074519166262228</c:v>
                </c:pt>
                <c:pt idx="9356">
                  <c:v>40.076469466642514</c:v>
                </c:pt>
                <c:pt idx="9357">
                  <c:v>40.059277383187784</c:v>
                </c:pt>
                <c:pt idx="9358">
                  <c:v>40.055590512056888</c:v>
                </c:pt>
                <c:pt idx="9359">
                  <c:v>40.053474274560806</c:v>
                </c:pt>
                <c:pt idx="9360">
                  <c:v>40.059192804268598</c:v>
                </c:pt>
                <c:pt idx="9361">
                  <c:v>40.033172612585588</c:v>
                </c:pt>
                <c:pt idx="9362">
                  <c:v>40.032864546573663</c:v>
                </c:pt>
                <c:pt idx="9363">
                  <c:v>40.006584303426365</c:v>
                </c:pt>
                <c:pt idx="9364">
                  <c:v>40.017109900455317</c:v>
                </c:pt>
                <c:pt idx="9365">
                  <c:v>39.985981382751845</c:v>
                </c:pt>
                <c:pt idx="9366">
                  <c:v>39.989803385833497</c:v>
                </c:pt>
                <c:pt idx="9367">
                  <c:v>39.972512876769954</c:v>
                </c:pt>
                <c:pt idx="9368">
                  <c:v>39.980417985585113</c:v>
                </c:pt>
                <c:pt idx="9369">
                  <c:v>39.97152662640768</c:v>
                </c:pt>
                <c:pt idx="9370">
                  <c:v>39.968606594285234</c:v>
                </c:pt>
                <c:pt idx="9371">
                  <c:v>39.980816260577242</c:v>
                </c:pt>
                <c:pt idx="9372">
                  <c:v>40.001501780944992</c:v>
                </c:pt>
                <c:pt idx="9373">
                  <c:v>39.996215907622961</c:v>
                </c:pt>
                <c:pt idx="9374">
                  <c:v>39.997603065092832</c:v>
                </c:pt>
                <c:pt idx="9375">
                  <c:v>40.013182929648806</c:v>
                </c:pt>
                <c:pt idx="9376">
                  <c:v>40.036332130488454</c:v>
                </c:pt>
                <c:pt idx="9377">
                  <c:v>40.03220409886309</c:v>
                </c:pt>
                <c:pt idx="9378">
                  <c:v>40.026147721222358</c:v>
                </c:pt>
                <c:pt idx="9379">
                  <c:v>40.015368028714406</c:v>
                </c:pt>
                <c:pt idx="9380">
                  <c:v>40.02510606344913</c:v>
                </c:pt>
                <c:pt idx="9381">
                  <c:v>40.006588337827992</c:v>
                </c:pt>
                <c:pt idx="9382">
                  <c:v>39.985267922196968</c:v>
                </c:pt>
                <c:pt idx="9383">
                  <c:v>39.974914156051319</c:v>
                </c:pt>
                <c:pt idx="9384">
                  <c:v>39.998356467597681</c:v>
                </c:pt>
                <c:pt idx="9385">
                  <c:v>40.000210377931303</c:v>
                </c:pt>
                <c:pt idx="9386">
                  <c:v>39.995643296714199</c:v>
                </c:pt>
                <c:pt idx="9387">
                  <c:v>39.989889975982422</c:v>
                </c:pt>
                <c:pt idx="9388">
                  <c:v>39.989128839531197</c:v>
                </c:pt>
                <c:pt idx="9389">
                  <c:v>39.980999241783934</c:v>
                </c:pt>
                <c:pt idx="9390">
                  <c:v>39.982395187393927</c:v>
                </c:pt>
                <c:pt idx="9391">
                  <c:v>40.006898031965427</c:v>
                </c:pt>
                <c:pt idx="9392">
                  <c:v>39.994291127594181</c:v>
                </c:pt>
                <c:pt idx="9393">
                  <c:v>39.985554099016035</c:v>
                </c:pt>
                <c:pt idx="9394">
                  <c:v>40.016326765160663</c:v>
                </c:pt>
                <c:pt idx="9395">
                  <c:v>40.014730407433532</c:v>
                </c:pt>
                <c:pt idx="9396">
                  <c:v>40.025497684674136</c:v>
                </c:pt>
                <c:pt idx="9397">
                  <c:v>40.026493149639244</c:v>
                </c:pt>
                <c:pt idx="9398">
                  <c:v>40.043610277474805</c:v>
                </c:pt>
                <c:pt idx="9399">
                  <c:v>40.045259978094641</c:v>
                </c:pt>
                <c:pt idx="9400">
                  <c:v>40.069292473779704</c:v>
                </c:pt>
                <c:pt idx="9401">
                  <c:v>40.074612962162959</c:v>
                </c:pt>
                <c:pt idx="9402">
                  <c:v>40.079391103649563</c:v>
                </c:pt>
                <c:pt idx="9403">
                  <c:v>40.100955574707129</c:v>
                </c:pt>
                <c:pt idx="9404">
                  <c:v>40.100719306719036</c:v>
                </c:pt>
                <c:pt idx="9405">
                  <c:v>40.093515845530646</c:v>
                </c:pt>
                <c:pt idx="9406">
                  <c:v>40.104892214472116</c:v>
                </c:pt>
                <c:pt idx="9407">
                  <c:v>40.103147618226771</c:v>
                </c:pt>
                <c:pt idx="9408">
                  <c:v>40.100205571895522</c:v>
                </c:pt>
                <c:pt idx="9409">
                  <c:v>40.091518672135813</c:v>
                </c:pt>
                <c:pt idx="9410">
                  <c:v>40.111489717731565</c:v>
                </c:pt>
                <c:pt idx="9411">
                  <c:v>40.140163711570047</c:v>
                </c:pt>
                <c:pt idx="9412">
                  <c:v>40.150452374690943</c:v>
                </c:pt>
                <c:pt idx="9413">
                  <c:v>40.138479215858702</c:v>
                </c:pt>
                <c:pt idx="9414">
                  <c:v>40.149130108436594</c:v>
                </c:pt>
                <c:pt idx="9415">
                  <c:v>40.164921820652097</c:v>
                </c:pt>
                <c:pt idx="9416">
                  <c:v>40.188401467209282</c:v>
                </c:pt>
                <c:pt idx="9417">
                  <c:v>40.196437419731133</c:v>
                </c:pt>
                <c:pt idx="9418">
                  <c:v>40.236847835080823</c:v>
                </c:pt>
                <c:pt idx="9419">
                  <c:v>40.27636861279845</c:v>
                </c:pt>
                <c:pt idx="9420">
                  <c:v>40.309316631059374</c:v>
                </c:pt>
                <c:pt idx="9421">
                  <c:v>40.348350594583373</c:v>
                </c:pt>
                <c:pt idx="9422">
                  <c:v>40.354342218637868</c:v>
                </c:pt>
                <c:pt idx="9423">
                  <c:v>40.350282837768901</c:v>
                </c:pt>
                <c:pt idx="9424">
                  <c:v>40.351366214282351</c:v>
                </c:pt>
                <c:pt idx="9425">
                  <c:v>40.33497141928104</c:v>
                </c:pt>
                <c:pt idx="9426">
                  <c:v>40.293257162543483</c:v>
                </c:pt>
                <c:pt idx="9427">
                  <c:v>40.29289832638446</c:v>
                </c:pt>
                <c:pt idx="9428">
                  <c:v>40.303146264631117</c:v>
                </c:pt>
                <c:pt idx="9429">
                  <c:v>40.306368940025052</c:v>
                </c:pt>
                <c:pt idx="9430">
                  <c:v>40.300987278967163</c:v>
                </c:pt>
                <c:pt idx="9431">
                  <c:v>40.286453492659795</c:v>
                </c:pt>
                <c:pt idx="9432">
                  <c:v>40.289712247270593</c:v>
                </c:pt>
                <c:pt idx="9433">
                  <c:v>40.263859439407469</c:v>
                </c:pt>
                <c:pt idx="9434">
                  <c:v>40.271576664136731</c:v>
                </c:pt>
                <c:pt idx="9435">
                  <c:v>40.274728186508447</c:v>
                </c:pt>
                <c:pt idx="9436">
                  <c:v>40.27537175531959</c:v>
                </c:pt>
                <c:pt idx="9437">
                  <c:v>40.262052732750284</c:v>
                </c:pt>
                <c:pt idx="9438">
                  <c:v>40.250937857357066</c:v>
                </c:pt>
                <c:pt idx="9439">
                  <c:v>40.267468439363022</c:v>
                </c:pt>
                <c:pt idx="9440">
                  <c:v>40.281176498923152</c:v>
                </c:pt>
                <c:pt idx="9441">
                  <c:v>40.286234657236342</c:v>
                </c:pt>
                <c:pt idx="9442">
                  <c:v>40.269513502702452</c:v>
                </c:pt>
                <c:pt idx="9443">
                  <c:v>40.271386084874543</c:v>
                </c:pt>
                <c:pt idx="9444">
                  <c:v>40.282521999052456</c:v>
                </c:pt>
                <c:pt idx="9445">
                  <c:v>40.283448048566278</c:v>
                </c:pt>
                <c:pt idx="9446">
                  <c:v>40.292987996716022</c:v>
                </c:pt>
                <c:pt idx="9447">
                  <c:v>40.288354377965938</c:v>
                </c:pt>
                <c:pt idx="9448">
                  <c:v>40.311221752327654</c:v>
                </c:pt>
                <c:pt idx="9449">
                  <c:v>40.324994653400523</c:v>
                </c:pt>
                <c:pt idx="9450">
                  <c:v>40.343942296527331</c:v>
                </c:pt>
                <c:pt idx="9451">
                  <c:v>40.343938688480364</c:v>
                </c:pt>
                <c:pt idx="9452">
                  <c:v>40.342272771693324</c:v>
                </c:pt>
                <c:pt idx="9453">
                  <c:v>40.358641361976105</c:v>
                </c:pt>
                <c:pt idx="9454">
                  <c:v>40.353977597512362</c:v>
                </c:pt>
                <c:pt idx="9455">
                  <c:v>40.344043244007132</c:v>
                </c:pt>
                <c:pt idx="9456">
                  <c:v>40.333100189791182</c:v>
                </c:pt>
                <c:pt idx="9457">
                  <c:v>40.329800386966475</c:v>
                </c:pt>
                <c:pt idx="9458">
                  <c:v>40.323478371362171</c:v>
                </c:pt>
                <c:pt idx="9459">
                  <c:v>40.325461905582905</c:v>
                </c:pt>
                <c:pt idx="9460">
                  <c:v>40.333779698910384</c:v>
                </c:pt>
                <c:pt idx="9461">
                  <c:v>40.317952912768696</c:v>
                </c:pt>
                <c:pt idx="9462">
                  <c:v>40.319670972284463</c:v>
                </c:pt>
                <c:pt idx="9463">
                  <c:v>40.299924479422238</c:v>
                </c:pt>
                <c:pt idx="9464">
                  <c:v>40.307873859415608</c:v>
                </c:pt>
                <c:pt idx="9465">
                  <c:v>40.299096355193193</c:v>
                </c:pt>
                <c:pt idx="9466">
                  <c:v>40.281120006133349</c:v>
                </c:pt>
                <c:pt idx="9467">
                  <c:v>40.27773304369866</c:v>
                </c:pt>
                <c:pt idx="9468">
                  <c:v>40.264524144116692</c:v>
                </c:pt>
                <c:pt idx="9469">
                  <c:v>40.285460345880047</c:v>
                </c:pt>
                <c:pt idx="9470">
                  <c:v>40.256805135809365</c:v>
                </c:pt>
                <c:pt idx="9471">
                  <c:v>40.24166452526795</c:v>
                </c:pt>
                <c:pt idx="9472">
                  <c:v>40.241543335478369</c:v>
                </c:pt>
                <c:pt idx="9473">
                  <c:v>40.2269434046841</c:v>
                </c:pt>
                <c:pt idx="9474">
                  <c:v>40.213834158110366</c:v>
                </c:pt>
                <c:pt idx="9475">
                  <c:v>40.214265357698757</c:v>
                </c:pt>
                <c:pt idx="9476">
                  <c:v>40.205105596644493</c:v>
                </c:pt>
                <c:pt idx="9477">
                  <c:v>40.227876240849206</c:v>
                </c:pt>
                <c:pt idx="9478">
                  <c:v>40.227135076312322</c:v>
                </c:pt>
                <c:pt idx="9479">
                  <c:v>40.250668586802817</c:v>
                </c:pt>
                <c:pt idx="9480">
                  <c:v>40.230547004616952</c:v>
                </c:pt>
                <c:pt idx="9481">
                  <c:v>40.270104518869204</c:v>
                </c:pt>
                <c:pt idx="9482">
                  <c:v>40.27167412457046</c:v>
                </c:pt>
                <c:pt idx="9483">
                  <c:v>40.268908842562873</c:v>
                </c:pt>
                <c:pt idx="9484">
                  <c:v>40.30021376325729</c:v>
                </c:pt>
                <c:pt idx="9485">
                  <c:v>40.317569666430664</c:v>
                </c:pt>
                <c:pt idx="9486">
                  <c:v>40.337254499774247</c:v>
                </c:pt>
                <c:pt idx="9487">
                  <c:v>40.330370635373185</c:v>
                </c:pt>
                <c:pt idx="9488">
                  <c:v>40.334422345969195</c:v>
                </c:pt>
                <c:pt idx="9489">
                  <c:v>40.35579618027721</c:v>
                </c:pt>
                <c:pt idx="9490">
                  <c:v>40.350472719676688</c:v>
                </c:pt>
                <c:pt idx="9491">
                  <c:v>40.335078316830227</c:v>
                </c:pt>
                <c:pt idx="9492">
                  <c:v>40.33477453751275</c:v>
                </c:pt>
                <c:pt idx="9493">
                  <c:v>40.350826106446071</c:v>
                </c:pt>
                <c:pt idx="9494">
                  <c:v>40.378351655213599</c:v>
                </c:pt>
                <c:pt idx="9495">
                  <c:v>40.384854455898086</c:v>
                </c:pt>
                <c:pt idx="9496">
                  <c:v>40.395984039379712</c:v>
                </c:pt>
                <c:pt idx="9497">
                  <c:v>40.44246938390279</c:v>
                </c:pt>
                <c:pt idx="9498">
                  <c:v>40.464529636590918</c:v>
                </c:pt>
                <c:pt idx="9499">
                  <c:v>40.478519318191857</c:v>
                </c:pt>
                <c:pt idx="9500">
                  <c:v>40.500752053519228</c:v>
                </c:pt>
                <c:pt idx="9501">
                  <c:v>40.495254651475712</c:v>
                </c:pt>
                <c:pt idx="9502">
                  <c:v>40.519684647552239</c:v>
                </c:pt>
                <c:pt idx="9503">
                  <c:v>40.514951527903534</c:v>
                </c:pt>
                <c:pt idx="9504">
                  <c:v>40.514957256237771</c:v>
                </c:pt>
                <c:pt idx="9505">
                  <c:v>40.52182960330677</c:v>
                </c:pt>
                <c:pt idx="9506">
                  <c:v>40.521291311844415</c:v>
                </c:pt>
                <c:pt idx="9507">
                  <c:v>40.51423665344857</c:v>
                </c:pt>
                <c:pt idx="9508">
                  <c:v>40.500303359907555</c:v>
                </c:pt>
                <c:pt idx="9509">
                  <c:v>40.484035771460711</c:v>
                </c:pt>
                <c:pt idx="9510">
                  <c:v>40.499231525994681</c:v>
                </c:pt>
                <c:pt idx="9511">
                  <c:v>40.473665492376519</c:v>
                </c:pt>
                <c:pt idx="9512">
                  <c:v>40.485522705422447</c:v>
                </c:pt>
                <c:pt idx="9513">
                  <c:v>40.49157048988441</c:v>
                </c:pt>
                <c:pt idx="9514">
                  <c:v>40.49172008015946</c:v>
                </c:pt>
                <c:pt idx="9515">
                  <c:v>40.488684135180698</c:v>
                </c:pt>
                <c:pt idx="9516">
                  <c:v>40.492745888783546</c:v>
                </c:pt>
                <c:pt idx="9517">
                  <c:v>40.484372756428343</c:v>
                </c:pt>
                <c:pt idx="9518">
                  <c:v>40.49294249537121</c:v>
                </c:pt>
                <c:pt idx="9519">
                  <c:v>40.479476331232291</c:v>
                </c:pt>
                <c:pt idx="9520">
                  <c:v>40.49464519184145</c:v>
                </c:pt>
                <c:pt idx="9521">
                  <c:v>40.500360441156587</c:v>
                </c:pt>
                <c:pt idx="9522">
                  <c:v>40.495034186194488</c:v>
                </c:pt>
                <c:pt idx="9523">
                  <c:v>40.48814484691006</c:v>
                </c:pt>
                <c:pt idx="9524">
                  <c:v>40.487178194387923</c:v>
                </c:pt>
                <c:pt idx="9525">
                  <c:v>40.495171262758653</c:v>
                </c:pt>
                <c:pt idx="9526">
                  <c:v>40.469616226578481</c:v>
                </c:pt>
                <c:pt idx="9527">
                  <c:v>40.456829121943372</c:v>
                </c:pt>
                <c:pt idx="9528">
                  <c:v>40.455579934252164</c:v>
                </c:pt>
                <c:pt idx="9529">
                  <c:v>40.446471581510465</c:v>
                </c:pt>
                <c:pt idx="9530">
                  <c:v>40.452903393708908</c:v>
                </c:pt>
                <c:pt idx="9531">
                  <c:v>40.452252319331684</c:v>
                </c:pt>
                <c:pt idx="9532">
                  <c:v>40.495360093920077</c:v>
                </c:pt>
                <c:pt idx="9533">
                  <c:v>40.485191672288281</c:v>
                </c:pt>
                <c:pt idx="9534">
                  <c:v>40.486537935646766</c:v>
                </c:pt>
                <c:pt idx="9535">
                  <c:v>40.488596261810109</c:v>
                </c:pt>
                <c:pt idx="9536">
                  <c:v>40.475017571665035</c:v>
                </c:pt>
                <c:pt idx="9537">
                  <c:v>40.475997987188421</c:v>
                </c:pt>
                <c:pt idx="9538">
                  <c:v>40.468617282907012</c:v>
                </c:pt>
                <c:pt idx="9539">
                  <c:v>40.467265694097264</c:v>
                </c:pt>
                <c:pt idx="9540">
                  <c:v>40.463217974073913</c:v>
                </c:pt>
                <c:pt idx="9541">
                  <c:v>40.435599590554666</c:v>
                </c:pt>
                <c:pt idx="9542">
                  <c:v>40.440982913386875</c:v>
                </c:pt>
                <c:pt idx="9543">
                  <c:v>40.419382980947141</c:v>
                </c:pt>
                <c:pt idx="9544">
                  <c:v>40.428483758694405</c:v>
                </c:pt>
                <c:pt idx="9545">
                  <c:v>40.412618930910632</c:v>
                </c:pt>
                <c:pt idx="9546">
                  <c:v>40.419219999317512</c:v>
                </c:pt>
                <c:pt idx="9547">
                  <c:v>40.435263289971978</c:v>
                </c:pt>
                <c:pt idx="9548">
                  <c:v>40.440877080121403</c:v>
                </c:pt>
                <c:pt idx="9549">
                  <c:v>40.441203975949151</c:v>
                </c:pt>
                <c:pt idx="9550">
                  <c:v>40.439536507549136</c:v>
                </c:pt>
                <c:pt idx="9551">
                  <c:v>40.439473354513893</c:v>
                </c:pt>
                <c:pt idx="9552">
                  <c:v>40.443304696954975</c:v>
                </c:pt>
                <c:pt idx="9553">
                  <c:v>40.424108610933303</c:v>
                </c:pt>
                <c:pt idx="9554">
                  <c:v>40.428782587995471</c:v>
                </c:pt>
                <c:pt idx="9555">
                  <c:v>40.423688216172351</c:v>
                </c:pt>
                <c:pt idx="9556">
                  <c:v>40.422118375671339</c:v>
                </c:pt>
                <c:pt idx="9557">
                  <c:v>40.427785968834527</c:v>
                </c:pt>
                <c:pt idx="9558">
                  <c:v>40.479006424481518</c:v>
                </c:pt>
                <c:pt idx="9559">
                  <c:v>40.483071719092493</c:v>
                </c:pt>
                <c:pt idx="9560">
                  <c:v>40.503517768965409</c:v>
                </c:pt>
                <c:pt idx="9561">
                  <c:v>40.519720561732434</c:v>
                </c:pt>
                <c:pt idx="9562">
                  <c:v>40.565028548171668</c:v>
                </c:pt>
                <c:pt idx="9563">
                  <c:v>40.552691444542219</c:v>
                </c:pt>
                <c:pt idx="9564">
                  <c:v>40.55467881334738</c:v>
                </c:pt>
                <c:pt idx="9565">
                  <c:v>40.573410817241211</c:v>
                </c:pt>
                <c:pt idx="9566">
                  <c:v>40.574993218481012</c:v>
                </c:pt>
                <c:pt idx="9567">
                  <c:v>40.564486964101647</c:v>
                </c:pt>
                <c:pt idx="9568">
                  <c:v>40.60181590873588</c:v>
                </c:pt>
                <c:pt idx="9569">
                  <c:v>40.601667999640689</c:v>
                </c:pt>
                <c:pt idx="9570">
                  <c:v>40.582558566762124</c:v>
                </c:pt>
                <c:pt idx="9571">
                  <c:v>40.570931557719135</c:v>
                </c:pt>
                <c:pt idx="9572">
                  <c:v>40.586985272582652</c:v>
                </c:pt>
                <c:pt idx="9573">
                  <c:v>40.587741063781323</c:v>
                </c:pt>
                <c:pt idx="9574">
                  <c:v>40.627257155449563</c:v>
                </c:pt>
                <c:pt idx="9575">
                  <c:v>40.610280005997119</c:v>
                </c:pt>
                <c:pt idx="9576">
                  <c:v>40.619454503192294</c:v>
                </c:pt>
                <c:pt idx="9577">
                  <c:v>40.627079788571905</c:v>
                </c:pt>
                <c:pt idx="9578">
                  <c:v>40.642186194931469</c:v>
                </c:pt>
                <c:pt idx="9579">
                  <c:v>40.640356352805739</c:v>
                </c:pt>
                <c:pt idx="9580">
                  <c:v>40.654854943508667</c:v>
                </c:pt>
                <c:pt idx="9581">
                  <c:v>40.660104763285069</c:v>
                </c:pt>
                <c:pt idx="9582">
                  <c:v>40.681879768789855</c:v>
                </c:pt>
                <c:pt idx="9583">
                  <c:v>40.667147006200466</c:v>
                </c:pt>
                <c:pt idx="9584">
                  <c:v>40.676296690374677</c:v>
                </c:pt>
                <c:pt idx="9585">
                  <c:v>40.66978400378671</c:v>
                </c:pt>
                <c:pt idx="9586">
                  <c:v>40.668016585794135</c:v>
                </c:pt>
                <c:pt idx="9587">
                  <c:v>40.659927366588789</c:v>
                </c:pt>
                <c:pt idx="9588">
                  <c:v>40.663573166084014</c:v>
                </c:pt>
                <c:pt idx="9589">
                  <c:v>40.677050470785062</c:v>
                </c:pt>
                <c:pt idx="9590">
                  <c:v>40.668471539308349</c:v>
                </c:pt>
                <c:pt idx="9591">
                  <c:v>40.665750074645842</c:v>
                </c:pt>
                <c:pt idx="9592">
                  <c:v>40.653421637361035</c:v>
                </c:pt>
                <c:pt idx="9593">
                  <c:v>40.637898497652408</c:v>
                </c:pt>
                <c:pt idx="9594">
                  <c:v>40.627225929296635</c:v>
                </c:pt>
                <c:pt idx="9595">
                  <c:v>40.606135084806226</c:v>
                </c:pt>
                <c:pt idx="9596">
                  <c:v>40.630130133433362</c:v>
                </c:pt>
                <c:pt idx="9597">
                  <c:v>40.61062261044524</c:v>
                </c:pt>
                <c:pt idx="9598">
                  <c:v>40.603819665223867</c:v>
                </c:pt>
                <c:pt idx="9599">
                  <c:v>40.611581465183626</c:v>
                </c:pt>
                <c:pt idx="9600">
                  <c:v>40.588868387205167</c:v>
                </c:pt>
                <c:pt idx="9601">
                  <c:v>40.592654567853174</c:v>
                </c:pt>
                <c:pt idx="9602">
                  <c:v>40.600448425028155</c:v>
                </c:pt>
                <c:pt idx="9603">
                  <c:v>40.595707535359189</c:v>
                </c:pt>
                <c:pt idx="9604">
                  <c:v>40.604059380245729</c:v>
                </c:pt>
                <c:pt idx="9605">
                  <c:v>40.596907009491076</c:v>
                </c:pt>
                <c:pt idx="9606">
                  <c:v>40.586063223928782</c:v>
                </c:pt>
                <c:pt idx="9607">
                  <c:v>40.589736302449005</c:v>
                </c:pt>
                <c:pt idx="9608">
                  <c:v>40.586493599684729</c:v>
                </c:pt>
                <c:pt idx="9609">
                  <c:v>40.599493892421407</c:v>
                </c:pt>
                <c:pt idx="9610">
                  <c:v>40.628401217806442</c:v>
                </c:pt>
                <c:pt idx="9611">
                  <c:v>40.648912836358321</c:v>
                </c:pt>
                <c:pt idx="9612">
                  <c:v>40.678138137723096</c:v>
                </c:pt>
                <c:pt idx="9613">
                  <c:v>40.681394521959383</c:v>
                </c:pt>
                <c:pt idx="9614">
                  <c:v>40.675862845762033</c:v>
                </c:pt>
                <c:pt idx="9615">
                  <c:v>40.663791102057274</c:v>
                </c:pt>
                <c:pt idx="9616">
                  <c:v>40.679078711883626</c:v>
                </c:pt>
                <c:pt idx="9617">
                  <c:v>40.69562627990944</c:v>
                </c:pt>
                <c:pt idx="9618">
                  <c:v>40.673458241734075</c:v>
                </c:pt>
                <c:pt idx="9619">
                  <c:v>40.673096855826387</c:v>
                </c:pt>
                <c:pt idx="9620">
                  <c:v>40.675018954173275</c:v>
                </c:pt>
                <c:pt idx="9621">
                  <c:v>40.673739357132519</c:v>
                </c:pt>
                <c:pt idx="9622">
                  <c:v>40.686990237054744</c:v>
                </c:pt>
                <c:pt idx="9623">
                  <c:v>40.690464466374372</c:v>
                </c:pt>
                <c:pt idx="9624">
                  <c:v>40.715070450121232</c:v>
                </c:pt>
                <c:pt idx="9625">
                  <c:v>40.706457835996069</c:v>
                </c:pt>
                <c:pt idx="9626">
                  <c:v>40.714072004013659</c:v>
                </c:pt>
                <c:pt idx="9627">
                  <c:v>40.697694098500186</c:v>
                </c:pt>
                <c:pt idx="9628">
                  <c:v>40.718128214747495</c:v>
                </c:pt>
                <c:pt idx="9629">
                  <c:v>40.728971778690344</c:v>
                </c:pt>
                <c:pt idx="9630">
                  <c:v>40.718200992699686</c:v>
                </c:pt>
                <c:pt idx="9631">
                  <c:v>40.745267231108755</c:v>
                </c:pt>
                <c:pt idx="9632">
                  <c:v>40.758446551173918</c:v>
                </c:pt>
                <c:pt idx="9633">
                  <c:v>40.759282019198849</c:v>
                </c:pt>
                <c:pt idx="9634">
                  <c:v>40.774030055848009</c:v>
                </c:pt>
                <c:pt idx="9635">
                  <c:v>40.802014585230872</c:v>
                </c:pt>
                <c:pt idx="9636">
                  <c:v>40.816346880671979</c:v>
                </c:pt>
                <c:pt idx="9637">
                  <c:v>40.830130369877722</c:v>
                </c:pt>
                <c:pt idx="9638">
                  <c:v>40.84569597923096</c:v>
                </c:pt>
                <c:pt idx="9639">
                  <c:v>40.876105987526756</c:v>
                </c:pt>
                <c:pt idx="9640">
                  <c:v>40.912153236700213</c:v>
                </c:pt>
                <c:pt idx="9641">
                  <c:v>40.901735963512813</c:v>
                </c:pt>
                <c:pt idx="9642">
                  <c:v>40.911706303458587</c:v>
                </c:pt>
                <c:pt idx="9643">
                  <c:v>40.893684498995945</c:v>
                </c:pt>
                <c:pt idx="9644">
                  <c:v>40.901154499095263</c:v>
                </c:pt>
                <c:pt idx="9645">
                  <c:v>40.923865656622922</c:v>
                </c:pt>
                <c:pt idx="9646">
                  <c:v>40.956490178179031</c:v>
                </c:pt>
                <c:pt idx="9647">
                  <c:v>40.940101323595911</c:v>
                </c:pt>
                <c:pt idx="9648">
                  <c:v>40.923511600833706</c:v>
                </c:pt>
                <c:pt idx="9649">
                  <c:v>40.928454828643439</c:v>
                </c:pt>
                <c:pt idx="9650">
                  <c:v>40.943469865456152</c:v>
                </c:pt>
                <c:pt idx="9651">
                  <c:v>40.954443844273804</c:v>
                </c:pt>
                <c:pt idx="9652">
                  <c:v>40.972714103924872</c:v>
                </c:pt>
                <c:pt idx="9653">
                  <c:v>40.945207314388085</c:v>
                </c:pt>
                <c:pt idx="9654">
                  <c:v>40.92423249288408</c:v>
                </c:pt>
                <c:pt idx="9655">
                  <c:v>40.907854171442679</c:v>
                </c:pt>
                <c:pt idx="9656">
                  <c:v>40.910998601441307</c:v>
                </c:pt>
                <c:pt idx="9657">
                  <c:v>40.885867592320565</c:v>
                </c:pt>
                <c:pt idx="9658">
                  <c:v>40.872627460749236</c:v>
                </c:pt>
                <c:pt idx="9659">
                  <c:v>40.857244989997156</c:v>
                </c:pt>
                <c:pt idx="9660">
                  <c:v>40.853435762276717</c:v>
                </c:pt>
                <c:pt idx="9661">
                  <c:v>40.866938444281125</c:v>
                </c:pt>
                <c:pt idx="9662">
                  <c:v>40.865946486008482</c:v>
                </c:pt>
                <c:pt idx="9663">
                  <c:v>40.878751500662602</c:v>
                </c:pt>
                <c:pt idx="9664">
                  <c:v>40.875830202062424</c:v>
                </c:pt>
                <c:pt idx="9665">
                  <c:v>40.86348367322352</c:v>
                </c:pt>
                <c:pt idx="9666">
                  <c:v>40.856954140142612</c:v>
                </c:pt>
                <c:pt idx="9667">
                  <c:v>40.8073956569404</c:v>
                </c:pt>
                <c:pt idx="9668">
                  <c:v>40.823339395341478</c:v>
                </c:pt>
                <c:pt idx="9669">
                  <c:v>40.82288995118553</c:v>
                </c:pt>
                <c:pt idx="9670">
                  <c:v>40.847077905937134</c:v>
                </c:pt>
                <c:pt idx="9671">
                  <c:v>40.851878163216448</c:v>
                </c:pt>
                <c:pt idx="9672">
                  <c:v>40.841786874655106</c:v>
                </c:pt>
                <c:pt idx="9673">
                  <c:v>40.816410907524556</c:v>
                </c:pt>
                <c:pt idx="9674">
                  <c:v>40.825011220666596</c:v>
                </c:pt>
                <c:pt idx="9675">
                  <c:v>40.840416588123169</c:v>
                </c:pt>
                <c:pt idx="9676">
                  <c:v>40.843018131057171</c:v>
                </c:pt>
                <c:pt idx="9677">
                  <c:v>40.843190770109707</c:v>
                </c:pt>
                <c:pt idx="9678">
                  <c:v>40.852378351212749</c:v>
                </c:pt>
                <c:pt idx="9679">
                  <c:v>40.859004838464017</c:v>
                </c:pt>
                <c:pt idx="9680">
                  <c:v>40.873287868311429</c:v>
                </c:pt>
                <c:pt idx="9681">
                  <c:v>40.866743629901052</c:v>
                </c:pt>
                <c:pt idx="9682">
                  <c:v>40.869850756207178</c:v>
                </c:pt>
                <c:pt idx="9683">
                  <c:v>40.883364261404417</c:v>
                </c:pt>
                <c:pt idx="9684">
                  <c:v>40.899430440725446</c:v>
                </c:pt>
                <c:pt idx="9685">
                  <c:v>40.921394510199057</c:v>
                </c:pt>
                <c:pt idx="9686">
                  <c:v>40.914377039950857</c:v>
                </c:pt>
                <c:pt idx="9687">
                  <c:v>40.937758246274036</c:v>
                </c:pt>
                <c:pt idx="9688">
                  <c:v>40.915299885475989</c:v>
                </c:pt>
                <c:pt idx="9689">
                  <c:v>40.91757634157257</c:v>
                </c:pt>
                <c:pt idx="9690">
                  <c:v>40.889249959428355</c:v>
                </c:pt>
                <c:pt idx="9691">
                  <c:v>40.887814804248563</c:v>
                </c:pt>
                <c:pt idx="9692">
                  <c:v>40.891532915551124</c:v>
                </c:pt>
                <c:pt idx="9693">
                  <c:v>40.912246729982243</c:v>
                </c:pt>
                <c:pt idx="9694">
                  <c:v>40.900675391566921</c:v>
                </c:pt>
                <c:pt idx="9695">
                  <c:v>40.917373938506927</c:v>
                </c:pt>
                <c:pt idx="9696">
                  <c:v>40.906312824611575</c:v>
                </c:pt>
                <c:pt idx="9697">
                  <c:v>40.909195673224851</c:v>
                </c:pt>
                <c:pt idx="9698">
                  <c:v>40.930894892977911</c:v>
                </c:pt>
                <c:pt idx="9699">
                  <c:v>40.93279381489436</c:v>
                </c:pt>
                <c:pt idx="9700">
                  <c:v>40.914084661218325</c:v>
                </c:pt>
                <c:pt idx="9701">
                  <c:v>40.871129828962061</c:v>
                </c:pt>
                <c:pt idx="9702">
                  <c:v>40.854618610832013</c:v>
                </c:pt>
                <c:pt idx="9703">
                  <c:v>40.860392730987854</c:v>
                </c:pt>
                <c:pt idx="9704">
                  <c:v>40.843479690050195</c:v>
                </c:pt>
                <c:pt idx="9705">
                  <c:v>40.831668601975366</c:v>
                </c:pt>
                <c:pt idx="9706">
                  <c:v>40.811169888127068</c:v>
                </c:pt>
                <c:pt idx="9707">
                  <c:v>40.817699326731763</c:v>
                </c:pt>
                <c:pt idx="9708">
                  <c:v>40.839420846359701</c:v>
                </c:pt>
                <c:pt idx="9709">
                  <c:v>40.826688021134444</c:v>
                </c:pt>
                <c:pt idx="9710">
                  <c:v>40.854397730809062</c:v>
                </c:pt>
                <c:pt idx="9711">
                  <c:v>40.868674630048694</c:v>
                </c:pt>
                <c:pt idx="9712">
                  <c:v>40.859362068520213</c:v>
                </c:pt>
                <c:pt idx="9713">
                  <c:v>40.865336673844844</c:v>
                </c:pt>
                <c:pt idx="9714">
                  <c:v>40.877423688119379</c:v>
                </c:pt>
                <c:pt idx="9715">
                  <c:v>40.880650964722655</c:v>
                </c:pt>
                <c:pt idx="9716">
                  <c:v>40.899971616700718</c:v>
                </c:pt>
                <c:pt idx="9717">
                  <c:v>40.880139376585468</c:v>
                </c:pt>
                <c:pt idx="9718">
                  <c:v>40.875600511729893</c:v>
                </c:pt>
                <c:pt idx="9719">
                  <c:v>40.879672456879021</c:v>
                </c:pt>
                <c:pt idx="9720">
                  <c:v>40.88320400999708</c:v>
                </c:pt>
                <c:pt idx="9721">
                  <c:v>40.876795895731632</c:v>
                </c:pt>
                <c:pt idx="9722">
                  <c:v>40.88829305699263</c:v>
                </c:pt>
                <c:pt idx="9723">
                  <c:v>40.867111412054648</c:v>
                </c:pt>
                <c:pt idx="9724">
                  <c:v>40.872125096842666</c:v>
                </c:pt>
                <c:pt idx="9725">
                  <c:v>40.896165827652531</c:v>
                </c:pt>
                <c:pt idx="9726">
                  <c:v>40.916904427493868</c:v>
                </c:pt>
                <c:pt idx="9727">
                  <c:v>40.916976279979302</c:v>
                </c:pt>
                <c:pt idx="9728">
                  <c:v>40.913851595451462</c:v>
                </c:pt>
                <c:pt idx="9729">
                  <c:v>40.886825039029993</c:v>
                </c:pt>
                <c:pt idx="9730">
                  <c:v>40.893037108412585</c:v>
                </c:pt>
                <c:pt idx="9731">
                  <c:v>40.898426794089907</c:v>
                </c:pt>
                <c:pt idx="9732">
                  <c:v>40.899761186336811</c:v>
                </c:pt>
                <c:pt idx="9733">
                  <c:v>40.880654607807912</c:v>
                </c:pt>
                <c:pt idx="9734">
                  <c:v>40.878119123147101</c:v>
                </c:pt>
                <c:pt idx="9735">
                  <c:v>40.855199031322741</c:v>
                </c:pt>
                <c:pt idx="9736">
                  <c:v>40.860643182520022</c:v>
                </c:pt>
                <c:pt idx="9737">
                  <c:v>40.826453052413427</c:v>
                </c:pt>
                <c:pt idx="9738">
                  <c:v>40.820334422528632</c:v>
                </c:pt>
                <c:pt idx="9739">
                  <c:v>40.840830939515179</c:v>
                </c:pt>
                <c:pt idx="9740">
                  <c:v>40.849476286214077</c:v>
                </c:pt>
                <c:pt idx="9741">
                  <c:v>40.85311610484554</c:v>
                </c:pt>
                <c:pt idx="9742">
                  <c:v>40.859309508344062</c:v>
                </c:pt>
                <c:pt idx="9743">
                  <c:v>40.841376793433717</c:v>
                </c:pt>
                <c:pt idx="9744">
                  <c:v>40.846030433693613</c:v>
                </c:pt>
                <c:pt idx="9745">
                  <c:v>40.869850787000267</c:v>
                </c:pt>
                <c:pt idx="9746">
                  <c:v>40.887924150718831</c:v>
                </c:pt>
                <c:pt idx="9747">
                  <c:v>40.88331679530642</c:v>
                </c:pt>
                <c:pt idx="9748">
                  <c:v>40.879713690779816</c:v>
                </c:pt>
                <c:pt idx="9749">
                  <c:v>40.89657854327767</c:v>
                </c:pt>
                <c:pt idx="9750">
                  <c:v>40.899448169783341</c:v>
                </c:pt>
                <c:pt idx="9751">
                  <c:v>40.935191106271368</c:v>
                </c:pt>
                <c:pt idx="9752">
                  <c:v>40.939769650134593</c:v>
                </c:pt>
                <c:pt idx="9753">
                  <c:v>40.950710535587127</c:v>
                </c:pt>
                <c:pt idx="9754">
                  <c:v>40.944331871231874</c:v>
                </c:pt>
                <c:pt idx="9755">
                  <c:v>40.979710581073789</c:v>
                </c:pt>
                <c:pt idx="9756">
                  <c:v>40.99857584455971</c:v>
                </c:pt>
                <c:pt idx="9757">
                  <c:v>41.032420895416593</c:v>
                </c:pt>
                <c:pt idx="9758">
                  <c:v>41.043192841311942</c:v>
                </c:pt>
                <c:pt idx="9759">
                  <c:v>41.044143538390188</c:v>
                </c:pt>
                <c:pt idx="9760">
                  <c:v>41.064227539067105</c:v>
                </c:pt>
                <c:pt idx="9761">
                  <c:v>41.05010693069341</c:v>
                </c:pt>
                <c:pt idx="9762">
                  <c:v>41.037213693558762</c:v>
                </c:pt>
                <c:pt idx="9763">
                  <c:v>41.04480837683635</c:v>
                </c:pt>
                <c:pt idx="9764">
                  <c:v>41.030961311222178</c:v>
                </c:pt>
                <c:pt idx="9765">
                  <c:v>41.001938906118895</c:v>
                </c:pt>
                <c:pt idx="9766">
                  <c:v>40.998943331849162</c:v>
                </c:pt>
                <c:pt idx="9767">
                  <c:v>40.988981298512499</c:v>
                </c:pt>
                <c:pt idx="9768">
                  <c:v>41.02223682346348</c:v>
                </c:pt>
                <c:pt idx="9769">
                  <c:v>41.042612188596571</c:v>
                </c:pt>
                <c:pt idx="9770">
                  <c:v>41.05334615553393</c:v>
                </c:pt>
                <c:pt idx="9771">
                  <c:v>41.059582287424476</c:v>
                </c:pt>
                <c:pt idx="9772">
                  <c:v>41.077644677022285</c:v>
                </c:pt>
                <c:pt idx="9773">
                  <c:v>41.080013442894369</c:v>
                </c:pt>
                <c:pt idx="9774">
                  <c:v>41.086648417674837</c:v>
                </c:pt>
                <c:pt idx="9775">
                  <c:v>41.078912730642642</c:v>
                </c:pt>
                <c:pt idx="9776">
                  <c:v>41.059901791148121</c:v>
                </c:pt>
                <c:pt idx="9777">
                  <c:v>41.053648653278927</c:v>
                </c:pt>
                <c:pt idx="9778">
                  <c:v>41.069709537445846</c:v>
                </c:pt>
                <c:pt idx="9779">
                  <c:v>41.050534421282748</c:v>
                </c:pt>
                <c:pt idx="9780">
                  <c:v>41.058645065548156</c:v>
                </c:pt>
                <c:pt idx="9781">
                  <c:v>41.06101765165257</c:v>
                </c:pt>
                <c:pt idx="9782">
                  <c:v>41.106717492347272</c:v>
                </c:pt>
                <c:pt idx="9783">
                  <c:v>41.11899470941735</c:v>
                </c:pt>
                <c:pt idx="9784">
                  <c:v>41.100864079007323</c:v>
                </c:pt>
                <c:pt idx="9785">
                  <c:v>41.102348669111649</c:v>
                </c:pt>
                <c:pt idx="9786">
                  <c:v>41.103414443056209</c:v>
                </c:pt>
                <c:pt idx="9787">
                  <c:v>41.107822802941001</c:v>
                </c:pt>
                <c:pt idx="9788">
                  <c:v>41.10839203924693</c:v>
                </c:pt>
                <c:pt idx="9789">
                  <c:v>41.093145716964138</c:v>
                </c:pt>
                <c:pt idx="9790">
                  <c:v>41.105545263845116</c:v>
                </c:pt>
                <c:pt idx="9791">
                  <c:v>41.099896157735124</c:v>
                </c:pt>
                <c:pt idx="9792">
                  <c:v>41.107434803207013</c:v>
                </c:pt>
                <c:pt idx="9793">
                  <c:v>41.104071306236605</c:v>
                </c:pt>
                <c:pt idx="9794">
                  <c:v>41.13614027194965</c:v>
                </c:pt>
                <c:pt idx="9795">
                  <c:v>41.1371892719066</c:v>
                </c:pt>
                <c:pt idx="9796">
                  <c:v>41.140348375131211</c:v>
                </c:pt>
                <c:pt idx="9797">
                  <c:v>41.128301687824319</c:v>
                </c:pt>
                <c:pt idx="9798">
                  <c:v>41.111673190131334</c:v>
                </c:pt>
                <c:pt idx="9799">
                  <c:v>41.077707050766463</c:v>
                </c:pt>
                <c:pt idx="9800">
                  <c:v>41.08079791136732</c:v>
                </c:pt>
                <c:pt idx="9801">
                  <c:v>41.053128384325319</c:v>
                </c:pt>
                <c:pt idx="9802">
                  <c:v>41.027177204650386</c:v>
                </c:pt>
                <c:pt idx="9803">
                  <c:v>40.999828845848491</c:v>
                </c:pt>
                <c:pt idx="9804">
                  <c:v>40.989741477712016</c:v>
                </c:pt>
                <c:pt idx="9805">
                  <c:v>40.96124556702452</c:v>
                </c:pt>
                <c:pt idx="9806">
                  <c:v>40.971017444953674</c:v>
                </c:pt>
                <c:pt idx="9807">
                  <c:v>40.962851359024782</c:v>
                </c:pt>
                <c:pt idx="9808">
                  <c:v>41.003583364891071</c:v>
                </c:pt>
                <c:pt idx="9809">
                  <c:v>41.00387813072949</c:v>
                </c:pt>
                <c:pt idx="9810">
                  <c:v>41.027532671905746</c:v>
                </c:pt>
                <c:pt idx="9811">
                  <c:v>41.007871809055167</c:v>
                </c:pt>
                <c:pt idx="9812">
                  <c:v>41.008585569970343</c:v>
                </c:pt>
                <c:pt idx="9813">
                  <c:v>40.987541586983099</c:v>
                </c:pt>
                <c:pt idx="9814">
                  <c:v>40.97390434557402</c:v>
                </c:pt>
                <c:pt idx="9815">
                  <c:v>40.97198327914834</c:v>
                </c:pt>
                <c:pt idx="9816">
                  <c:v>41.012556498220846</c:v>
                </c:pt>
                <c:pt idx="9817">
                  <c:v>41.031036355160737</c:v>
                </c:pt>
                <c:pt idx="9818">
                  <c:v>41.070061844044105</c:v>
                </c:pt>
                <c:pt idx="9819">
                  <c:v>41.07837604606965</c:v>
                </c:pt>
                <c:pt idx="9820">
                  <c:v>41.074973193908534</c:v>
                </c:pt>
                <c:pt idx="9821">
                  <c:v>41.069625201089671</c:v>
                </c:pt>
                <c:pt idx="9822">
                  <c:v>41.071792028372705</c:v>
                </c:pt>
                <c:pt idx="9823">
                  <c:v>41.093156716150439</c:v>
                </c:pt>
                <c:pt idx="9824">
                  <c:v>41.081007416256639</c:v>
                </c:pt>
                <c:pt idx="9825">
                  <c:v>41.102120597541337</c:v>
                </c:pt>
                <c:pt idx="9826">
                  <c:v>41.092922355715409</c:v>
                </c:pt>
                <c:pt idx="9827">
                  <c:v>41.108847700462746</c:v>
                </c:pt>
                <c:pt idx="9828">
                  <c:v>41.106553505475468</c:v>
                </c:pt>
                <c:pt idx="9829">
                  <c:v>41.107799469589153</c:v>
                </c:pt>
                <c:pt idx="9830">
                  <c:v>41.109085332194326</c:v>
                </c:pt>
                <c:pt idx="9831">
                  <c:v>41.111033595173268</c:v>
                </c:pt>
                <c:pt idx="9832">
                  <c:v>41.112149727757263</c:v>
                </c:pt>
                <c:pt idx="9833">
                  <c:v>41.128733710334217</c:v>
                </c:pt>
                <c:pt idx="9834">
                  <c:v>41.138375621245764</c:v>
                </c:pt>
                <c:pt idx="9835">
                  <c:v>41.155543949260057</c:v>
                </c:pt>
                <c:pt idx="9836">
                  <c:v>41.147998931476756</c:v>
                </c:pt>
                <c:pt idx="9837">
                  <c:v>41.178886404319492</c:v>
                </c:pt>
                <c:pt idx="9838">
                  <c:v>41.157482969064006</c:v>
                </c:pt>
                <c:pt idx="9839">
                  <c:v>41.145067462750212</c:v>
                </c:pt>
                <c:pt idx="9840">
                  <c:v>41.16631297935507</c:v>
                </c:pt>
                <c:pt idx="9841">
                  <c:v>41.171940374321736</c:v>
                </c:pt>
                <c:pt idx="9842">
                  <c:v>41.163117104809508</c:v>
                </c:pt>
                <c:pt idx="9843">
                  <c:v>41.197146025131097</c:v>
                </c:pt>
                <c:pt idx="9844">
                  <c:v>41.174140579694054</c:v>
                </c:pt>
                <c:pt idx="9845">
                  <c:v>41.171609881223311</c:v>
                </c:pt>
                <c:pt idx="9846">
                  <c:v>41.179135557696689</c:v>
                </c:pt>
                <c:pt idx="9847">
                  <c:v>41.213502823331417</c:v>
                </c:pt>
                <c:pt idx="9848">
                  <c:v>41.213025006314389</c:v>
                </c:pt>
                <c:pt idx="9849">
                  <c:v>41.246495537222017</c:v>
                </c:pt>
                <c:pt idx="9850">
                  <c:v>41.258879018484677</c:v>
                </c:pt>
                <c:pt idx="9851">
                  <c:v>41.285564858423911</c:v>
                </c:pt>
                <c:pt idx="9852">
                  <c:v>41.286201670103146</c:v>
                </c:pt>
                <c:pt idx="9853">
                  <c:v>41.292693204337645</c:v>
                </c:pt>
                <c:pt idx="9854">
                  <c:v>41.295266241473882</c:v>
                </c:pt>
                <c:pt idx="9855">
                  <c:v>41.302829251289047</c:v>
                </c:pt>
                <c:pt idx="9856">
                  <c:v>41.285452423334434</c:v>
                </c:pt>
                <c:pt idx="9857">
                  <c:v>41.263921174274039</c:v>
                </c:pt>
                <c:pt idx="9858">
                  <c:v>41.227569724580171</c:v>
                </c:pt>
                <c:pt idx="9859">
                  <c:v>41.187959186418816</c:v>
                </c:pt>
                <c:pt idx="9860">
                  <c:v>41.168930105141541</c:v>
                </c:pt>
                <c:pt idx="9861">
                  <c:v>41.191898596717714</c:v>
                </c:pt>
                <c:pt idx="9862">
                  <c:v>41.185717530312623</c:v>
                </c:pt>
                <c:pt idx="9863">
                  <c:v>41.204526134728198</c:v>
                </c:pt>
                <c:pt idx="9864">
                  <c:v>41.223741920981915</c:v>
                </c:pt>
                <c:pt idx="9865">
                  <c:v>41.217758552421252</c:v>
                </c:pt>
                <c:pt idx="9866">
                  <c:v>41.234845067413055</c:v>
                </c:pt>
                <c:pt idx="9867">
                  <c:v>41.227133222204777</c:v>
                </c:pt>
                <c:pt idx="9868">
                  <c:v>41.205021230718032</c:v>
                </c:pt>
                <c:pt idx="9869">
                  <c:v>41.188231495121251</c:v>
                </c:pt>
                <c:pt idx="9870">
                  <c:v>41.194009417543278</c:v>
                </c:pt>
                <c:pt idx="9871">
                  <c:v>41.19422159435706</c:v>
                </c:pt>
                <c:pt idx="9872">
                  <c:v>41.208356773437501</c:v>
                </c:pt>
                <c:pt idx="9873">
                  <c:v>41.205108656329571</c:v>
                </c:pt>
                <c:pt idx="9874">
                  <c:v>41.203709362390562</c:v>
                </c:pt>
                <c:pt idx="9875">
                  <c:v>41.200972083880252</c:v>
                </c:pt>
                <c:pt idx="9876">
                  <c:v>41.199583908986554</c:v>
                </c:pt>
                <c:pt idx="9877">
                  <c:v>41.205719444751843</c:v>
                </c:pt>
                <c:pt idx="9878">
                  <c:v>41.23073169282307</c:v>
                </c:pt>
                <c:pt idx="9879">
                  <c:v>41.221525891435377</c:v>
                </c:pt>
                <c:pt idx="9880">
                  <c:v>41.227040768667543</c:v>
                </c:pt>
                <c:pt idx="9881">
                  <c:v>41.23492751302409</c:v>
                </c:pt>
                <c:pt idx="9882">
                  <c:v>41.263151005689885</c:v>
                </c:pt>
                <c:pt idx="9883">
                  <c:v>41.260580018460821</c:v>
                </c:pt>
                <c:pt idx="9884">
                  <c:v>41.289585480653777</c:v>
                </c:pt>
                <c:pt idx="9885">
                  <c:v>41.28572089133462</c:v>
                </c:pt>
                <c:pt idx="9886">
                  <c:v>41.294034044283215</c:v>
                </c:pt>
                <c:pt idx="9887">
                  <c:v>41.288380675297894</c:v>
                </c:pt>
                <c:pt idx="9888">
                  <c:v>41.321057721179486</c:v>
                </c:pt>
                <c:pt idx="9889">
                  <c:v>41.322057319776604</c:v>
                </c:pt>
                <c:pt idx="9890">
                  <c:v>41.281279664159726</c:v>
                </c:pt>
                <c:pt idx="9891">
                  <c:v>41.269178788939954</c:v>
                </c:pt>
                <c:pt idx="9892">
                  <c:v>41.286218666222545</c:v>
                </c:pt>
                <c:pt idx="9893">
                  <c:v>41.29792164041686</c:v>
                </c:pt>
                <c:pt idx="9894">
                  <c:v>41.306787842614604</c:v>
                </c:pt>
                <c:pt idx="9895">
                  <c:v>41.313742490082774</c:v>
                </c:pt>
                <c:pt idx="9896">
                  <c:v>41.326287989920083</c:v>
                </c:pt>
                <c:pt idx="9897">
                  <c:v>41.316310183039384</c:v>
                </c:pt>
                <c:pt idx="9898">
                  <c:v>41.327771100113395</c:v>
                </c:pt>
                <c:pt idx="9899">
                  <c:v>41.324543669938457</c:v>
                </c:pt>
                <c:pt idx="9900">
                  <c:v>41.337061708207322</c:v>
                </c:pt>
                <c:pt idx="9901">
                  <c:v>41.350687202765386</c:v>
                </c:pt>
                <c:pt idx="9902">
                  <c:v>41.348236185394583</c:v>
                </c:pt>
                <c:pt idx="9903">
                  <c:v>41.317972567184938</c:v>
                </c:pt>
                <c:pt idx="9904">
                  <c:v>41.330726548655655</c:v>
                </c:pt>
                <c:pt idx="9905">
                  <c:v>41.320778428765955</c:v>
                </c:pt>
                <c:pt idx="9906">
                  <c:v>41.332623578483613</c:v>
                </c:pt>
                <c:pt idx="9907">
                  <c:v>41.324374303564113</c:v>
                </c:pt>
                <c:pt idx="9908">
                  <c:v>41.329987108988632</c:v>
                </c:pt>
                <c:pt idx="9909">
                  <c:v>41.318445586333922</c:v>
                </c:pt>
                <c:pt idx="9910">
                  <c:v>41.308407555896856</c:v>
                </c:pt>
                <c:pt idx="9911">
                  <c:v>41.327767184633075</c:v>
                </c:pt>
                <c:pt idx="9912">
                  <c:v>41.338428250761147</c:v>
                </c:pt>
                <c:pt idx="9913">
                  <c:v>41.327227844531166</c:v>
                </c:pt>
                <c:pt idx="9914">
                  <c:v>41.308813427596178</c:v>
                </c:pt>
                <c:pt idx="9915">
                  <c:v>41.310556599018803</c:v>
                </c:pt>
                <c:pt idx="9916">
                  <c:v>41.302478837497702</c:v>
                </c:pt>
                <c:pt idx="9917">
                  <c:v>41.310398349092573</c:v>
                </c:pt>
                <c:pt idx="9918">
                  <c:v>41.297974553763886</c:v>
                </c:pt>
                <c:pt idx="9919">
                  <c:v>41.290834930629991</c:v>
                </c:pt>
                <c:pt idx="9920">
                  <c:v>41.305639269556401</c:v>
                </c:pt>
                <c:pt idx="9921">
                  <c:v>41.348363851337282</c:v>
                </c:pt>
                <c:pt idx="9922">
                  <c:v>41.371488803954179</c:v>
                </c:pt>
                <c:pt idx="9923">
                  <c:v>41.397867692215264</c:v>
                </c:pt>
                <c:pt idx="9924">
                  <c:v>41.390674264888276</c:v>
                </c:pt>
                <c:pt idx="9925">
                  <c:v>41.377481122504115</c:v>
                </c:pt>
                <c:pt idx="9926">
                  <c:v>41.365694142446706</c:v>
                </c:pt>
                <c:pt idx="9927">
                  <c:v>41.357415845901087</c:v>
                </c:pt>
                <c:pt idx="9928">
                  <c:v>41.356962554556887</c:v>
                </c:pt>
                <c:pt idx="9929">
                  <c:v>41.320616314280656</c:v>
                </c:pt>
                <c:pt idx="9930">
                  <c:v>41.323063413143814</c:v>
                </c:pt>
                <c:pt idx="9931">
                  <c:v>41.331948472642964</c:v>
                </c:pt>
                <c:pt idx="9932">
                  <c:v>41.331918751824766</c:v>
                </c:pt>
                <c:pt idx="9933">
                  <c:v>41.323751443252924</c:v>
                </c:pt>
                <c:pt idx="9934">
                  <c:v>41.305007678097361</c:v>
                </c:pt>
                <c:pt idx="9935">
                  <c:v>41.333537252795523</c:v>
                </c:pt>
                <c:pt idx="9936">
                  <c:v>41.342402248276287</c:v>
                </c:pt>
                <c:pt idx="9937">
                  <c:v>41.360603308428765</c:v>
                </c:pt>
                <c:pt idx="9938">
                  <c:v>41.422072106308832</c:v>
                </c:pt>
                <c:pt idx="9939">
                  <c:v>41.439301939518955</c:v>
                </c:pt>
                <c:pt idx="9940">
                  <c:v>41.393128867738</c:v>
                </c:pt>
                <c:pt idx="9941">
                  <c:v>41.386853550193436</c:v>
                </c:pt>
                <c:pt idx="9942">
                  <c:v>41.394726412510565</c:v>
                </c:pt>
                <c:pt idx="9943">
                  <c:v>41.408580767180219</c:v>
                </c:pt>
                <c:pt idx="9944">
                  <c:v>41.422662574604473</c:v>
                </c:pt>
                <c:pt idx="9945">
                  <c:v>41.438552716515815</c:v>
                </c:pt>
                <c:pt idx="9946">
                  <c:v>41.431106492391002</c:v>
                </c:pt>
                <c:pt idx="9947">
                  <c:v>41.444249061429304</c:v>
                </c:pt>
                <c:pt idx="9948">
                  <c:v>41.436949380060092</c:v>
                </c:pt>
                <c:pt idx="9949">
                  <c:v>41.429287655999723</c:v>
                </c:pt>
                <c:pt idx="9950">
                  <c:v>41.441666601078076</c:v>
                </c:pt>
                <c:pt idx="9951">
                  <c:v>41.440878245666596</c:v>
                </c:pt>
                <c:pt idx="9952">
                  <c:v>41.408743498570978</c:v>
                </c:pt>
                <c:pt idx="9953">
                  <c:v>41.415343342438149</c:v>
                </c:pt>
                <c:pt idx="9954">
                  <c:v>41.405525671419156</c:v>
                </c:pt>
                <c:pt idx="9955">
                  <c:v>41.384619750998453</c:v>
                </c:pt>
                <c:pt idx="9956">
                  <c:v>41.392655857348892</c:v>
                </c:pt>
                <c:pt idx="9957">
                  <c:v>41.407757157353565</c:v>
                </c:pt>
                <c:pt idx="9958">
                  <c:v>41.401634175506061</c:v>
                </c:pt>
                <c:pt idx="9959">
                  <c:v>41.432631174537505</c:v>
                </c:pt>
                <c:pt idx="9960">
                  <c:v>41.430734471189496</c:v>
                </c:pt>
                <c:pt idx="9961">
                  <c:v>41.434714802256494</c:v>
                </c:pt>
                <c:pt idx="9962">
                  <c:v>41.444866825886145</c:v>
                </c:pt>
                <c:pt idx="9963">
                  <c:v>41.453464056505226</c:v>
                </c:pt>
                <c:pt idx="9964">
                  <c:v>41.438908494601286</c:v>
                </c:pt>
                <c:pt idx="9965">
                  <c:v>41.432868033956744</c:v>
                </c:pt>
                <c:pt idx="9966">
                  <c:v>41.402405929116654</c:v>
                </c:pt>
                <c:pt idx="9967">
                  <c:v>41.403658223872142</c:v>
                </c:pt>
                <c:pt idx="9968">
                  <c:v>41.406723766594851</c:v>
                </c:pt>
                <c:pt idx="9969">
                  <c:v>41.419910490599115</c:v>
                </c:pt>
                <c:pt idx="9970">
                  <c:v>41.392418037393838</c:v>
                </c:pt>
                <c:pt idx="9971">
                  <c:v>41.377900395155173</c:v>
                </c:pt>
                <c:pt idx="9972">
                  <c:v>41.36317030428544</c:v>
                </c:pt>
                <c:pt idx="9973">
                  <c:v>41.35684525206802</c:v>
                </c:pt>
                <c:pt idx="9974">
                  <c:v>41.346470452872431</c:v>
                </c:pt>
                <c:pt idx="9975">
                  <c:v>41.317886550635478</c:v>
                </c:pt>
                <c:pt idx="9976">
                  <c:v>41.348067775634476</c:v>
                </c:pt>
                <c:pt idx="9977">
                  <c:v>41.338895800064726</c:v>
                </c:pt>
                <c:pt idx="9978">
                  <c:v>41.361717133834013</c:v>
                </c:pt>
                <c:pt idx="9979">
                  <c:v>41.346041992979217</c:v>
                </c:pt>
                <c:pt idx="9980">
                  <c:v>41.350937875714827</c:v>
                </c:pt>
                <c:pt idx="9981">
                  <c:v>41.35312405599187</c:v>
                </c:pt>
                <c:pt idx="9982">
                  <c:v>41.370062241238266</c:v>
                </c:pt>
                <c:pt idx="9983">
                  <c:v>41.360335066863271</c:v>
                </c:pt>
                <c:pt idx="9984">
                  <c:v>41.376723350186836</c:v>
                </c:pt>
                <c:pt idx="9985">
                  <c:v>41.37473131399593</c:v>
                </c:pt>
                <c:pt idx="9986">
                  <c:v>41.365489679288402</c:v>
                </c:pt>
                <c:pt idx="9987">
                  <c:v>41.353761335821012</c:v>
                </c:pt>
                <c:pt idx="9988">
                  <c:v>41.362553630399304</c:v>
                </c:pt>
                <c:pt idx="9989">
                  <c:v>41.361187289352067</c:v>
                </c:pt>
                <c:pt idx="9990">
                  <c:v>41.36292576702489</c:v>
                </c:pt>
                <c:pt idx="9991">
                  <c:v>41.366037456423136</c:v>
                </c:pt>
                <c:pt idx="9992">
                  <c:v>41.374254463809507</c:v>
                </c:pt>
                <c:pt idx="9993">
                  <c:v>41.370264988847389</c:v>
                </c:pt>
                <c:pt idx="9994">
                  <c:v>41.371969034679161</c:v>
                </c:pt>
                <c:pt idx="9995">
                  <c:v>41.386462555443416</c:v>
                </c:pt>
                <c:pt idx="9996">
                  <c:v>41.376178617927593</c:v>
                </c:pt>
                <c:pt idx="9997">
                  <c:v>41.394406393356761</c:v>
                </c:pt>
                <c:pt idx="9998">
                  <c:v>41.382617911496567</c:v>
                </c:pt>
                <c:pt idx="9999">
                  <c:v>41.406607979166708</c:v>
                </c:pt>
                <c:pt idx="10000">
                  <c:v>41.39884728408839</c:v>
                </c:pt>
                <c:pt idx="10001">
                  <c:v>41.400657970271183</c:v>
                </c:pt>
                <c:pt idx="10002">
                  <c:v>41.361799288241315</c:v>
                </c:pt>
                <c:pt idx="10003">
                  <c:v>41.348276698614406</c:v>
                </c:pt>
                <c:pt idx="10004">
                  <c:v>41.343278387715415</c:v>
                </c:pt>
                <c:pt idx="10005">
                  <c:v>41.39543441594197</c:v>
                </c:pt>
                <c:pt idx="10006">
                  <c:v>41.415421668149349</c:v>
                </c:pt>
                <c:pt idx="10007">
                  <c:v>41.425940476714224</c:v>
                </c:pt>
                <c:pt idx="10008">
                  <c:v>41.431347429699294</c:v>
                </c:pt>
                <c:pt idx="10009">
                  <c:v>41.438638992131473</c:v>
                </c:pt>
                <c:pt idx="10010">
                  <c:v>41.452797147146569</c:v>
                </c:pt>
                <c:pt idx="10011">
                  <c:v>41.458297294741001</c:v>
                </c:pt>
                <c:pt idx="10012">
                  <c:v>41.452022524282356</c:v>
                </c:pt>
                <c:pt idx="10013">
                  <c:v>41.446531431437094</c:v>
                </c:pt>
                <c:pt idx="10014">
                  <c:v>41.453124098462148</c:v>
                </c:pt>
                <c:pt idx="10015">
                  <c:v>41.43668862272456</c:v>
                </c:pt>
                <c:pt idx="10016">
                  <c:v>41.418990201613653</c:v>
                </c:pt>
                <c:pt idx="10017">
                  <c:v>41.441681038327019</c:v>
                </c:pt>
                <c:pt idx="10018">
                  <c:v>41.413919985766775</c:v>
                </c:pt>
                <c:pt idx="10019">
                  <c:v>41.431368015448697</c:v>
                </c:pt>
                <c:pt idx="10020">
                  <c:v>41.398373781833044</c:v>
                </c:pt>
                <c:pt idx="10021">
                  <c:v>41.380325691847588</c:v>
                </c:pt>
                <c:pt idx="10022">
                  <c:v>41.400729344949042</c:v>
                </c:pt>
                <c:pt idx="10023">
                  <c:v>41.416507176743053</c:v>
                </c:pt>
                <c:pt idx="10024">
                  <c:v>41.431619463472302</c:v>
                </c:pt>
                <c:pt idx="10025">
                  <c:v>41.427860159070349</c:v>
                </c:pt>
                <c:pt idx="10026">
                  <c:v>41.454518512344777</c:v>
                </c:pt>
                <c:pt idx="10027">
                  <c:v>41.472697194162542</c:v>
                </c:pt>
                <c:pt idx="10028">
                  <c:v>41.475554571760924</c:v>
                </c:pt>
                <c:pt idx="10029">
                  <c:v>41.493679856797236</c:v>
                </c:pt>
                <c:pt idx="10030">
                  <c:v>41.509714177152148</c:v>
                </c:pt>
                <c:pt idx="10031">
                  <c:v>41.52581861772375</c:v>
                </c:pt>
                <c:pt idx="10032">
                  <c:v>41.507606481139028</c:v>
                </c:pt>
                <c:pt idx="10033">
                  <c:v>41.498489770982502</c:v>
                </c:pt>
                <c:pt idx="10034">
                  <c:v>41.512058821272589</c:v>
                </c:pt>
                <c:pt idx="10035">
                  <c:v>41.523361111381945</c:v>
                </c:pt>
                <c:pt idx="10036">
                  <c:v>41.525837781143373</c:v>
                </c:pt>
                <c:pt idx="10037">
                  <c:v>41.498533730725299</c:v>
                </c:pt>
                <c:pt idx="10038">
                  <c:v>41.487544740611867</c:v>
                </c:pt>
                <c:pt idx="10039">
                  <c:v>41.500835995809034</c:v>
                </c:pt>
                <c:pt idx="10040">
                  <c:v>41.471004486536494</c:v>
                </c:pt>
                <c:pt idx="10041">
                  <c:v>41.496774683472964</c:v>
                </c:pt>
                <c:pt idx="10042">
                  <c:v>41.504309508834353</c:v>
                </c:pt>
                <c:pt idx="10043">
                  <c:v>41.509440734461037</c:v>
                </c:pt>
                <c:pt idx="10044">
                  <c:v>41.49054474255621</c:v>
                </c:pt>
                <c:pt idx="10045">
                  <c:v>41.47962029820858</c:v>
                </c:pt>
                <c:pt idx="10046">
                  <c:v>41.479737216495352</c:v>
                </c:pt>
                <c:pt idx="10047">
                  <c:v>41.492375990607492</c:v>
                </c:pt>
                <c:pt idx="10048">
                  <c:v>41.494646220856566</c:v>
                </c:pt>
                <c:pt idx="10049">
                  <c:v>41.476049758446699</c:v>
                </c:pt>
                <c:pt idx="10050">
                  <c:v>41.492606545268906</c:v>
                </c:pt>
                <c:pt idx="10051">
                  <c:v>41.484028252361128</c:v>
                </c:pt>
                <c:pt idx="10052">
                  <c:v>41.481674473464864</c:v>
                </c:pt>
                <c:pt idx="10053">
                  <c:v>41.47746111931697</c:v>
                </c:pt>
                <c:pt idx="10054">
                  <c:v>41.441966362586413</c:v>
                </c:pt>
                <c:pt idx="10055">
                  <c:v>41.43768721360388</c:v>
                </c:pt>
                <c:pt idx="10056">
                  <c:v>41.429029423179834</c:v>
                </c:pt>
                <c:pt idx="10057">
                  <c:v>41.418666781014061</c:v>
                </c:pt>
                <c:pt idx="10058">
                  <c:v>41.411730225089904</c:v>
                </c:pt>
                <c:pt idx="10059">
                  <c:v>41.422667271337225</c:v>
                </c:pt>
                <c:pt idx="10060">
                  <c:v>41.406542325509633</c:v>
                </c:pt>
                <c:pt idx="10061">
                  <c:v>41.412145521606256</c:v>
                </c:pt>
                <c:pt idx="10062">
                  <c:v>41.37846676396827</c:v>
                </c:pt>
                <c:pt idx="10063">
                  <c:v>41.396349905426398</c:v>
                </c:pt>
                <c:pt idx="10064">
                  <c:v>41.37551479730535</c:v>
                </c:pt>
                <c:pt idx="10065">
                  <c:v>41.363625515716798</c:v>
                </c:pt>
                <c:pt idx="10066">
                  <c:v>41.368368067763136</c:v>
                </c:pt>
                <c:pt idx="10067">
                  <c:v>41.357741779539865</c:v>
                </c:pt>
                <c:pt idx="10068">
                  <c:v>41.356937012473892</c:v>
                </c:pt>
                <c:pt idx="10069">
                  <c:v>41.330647356470806</c:v>
                </c:pt>
                <c:pt idx="10070">
                  <c:v>41.309234770031829</c:v>
                </c:pt>
                <c:pt idx="10071">
                  <c:v>41.276815918993286</c:v>
                </c:pt>
                <c:pt idx="10072">
                  <c:v>41.288754541495265</c:v>
                </c:pt>
                <c:pt idx="10073">
                  <c:v>41.245400447751742</c:v>
                </c:pt>
                <c:pt idx="10074">
                  <c:v>41.241952200388042</c:v>
                </c:pt>
                <c:pt idx="10075">
                  <c:v>41.244978392237925</c:v>
                </c:pt>
                <c:pt idx="10076">
                  <c:v>41.234613888031689</c:v>
                </c:pt>
                <c:pt idx="10077">
                  <c:v>41.222243961271275</c:v>
                </c:pt>
                <c:pt idx="10078">
                  <c:v>41.228782260557033</c:v>
                </c:pt>
                <c:pt idx="10079">
                  <c:v>41.215376081585639</c:v>
                </c:pt>
                <c:pt idx="10080">
                  <c:v>41.260917104182916</c:v>
                </c:pt>
                <c:pt idx="10081">
                  <c:v>41.293788263964984</c:v>
                </c:pt>
                <c:pt idx="10082">
                  <c:v>41.292612068818556</c:v>
                </c:pt>
                <c:pt idx="10083">
                  <c:v>41.283054743841049</c:v>
                </c:pt>
                <c:pt idx="10084">
                  <c:v>41.289974924447058</c:v>
                </c:pt>
                <c:pt idx="10085">
                  <c:v>41.306584460335912</c:v>
                </c:pt>
                <c:pt idx="10086">
                  <c:v>41.310091483536922</c:v>
                </c:pt>
                <c:pt idx="10087">
                  <c:v>41.308938203344077</c:v>
                </c:pt>
                <c:pt idx="10088">
                  <c:v>41.312405741119967</c:v>
                </c:pt>
                <c:pt idx="10089">
                  <c:v>41.337502138456301</c:v>
                </c:pt>
                <c:pt idx="10090">
                  <c:v>41.329019935847576</c:v>
                </c:pt>
                <c:pt idx="10091">
                  <c:v>41.339187841306256</c:v>
                </c:pt>
                <c:pt idx="10092">
                  <c:v>41.336189168217736</c:v>
                </c:pt>
                <c:pt idx="10093">
                  <c:v>41.316147800362643</c:v>
                </c:pt>
                <c:pt idx="10094">
                  <c:v>41.320052112019155</c:v>
                </c:pt>
                <c:pt idx="10095">
                  <c:v>41.300701627704989</c:v>
                </c:pt>
                <c:pt idx="10096">
                  <c:v>41.303401101310548</c:v>
                </c:pt>
                <c:pt idx="10097">
                  <c:v>41.280529314201935</c:v>
                </c:pt>
                <c:pt idx="10098">
                  <c:v>41.283909668795133</c:v>
                </c:pt>
                <c:pt idx="10099">
                  <c:v>41.259680936983422</c:v>
                </c:pt>
                <c:pt idx="10100">
                  <c:v>41.267904637256059</c:v>
                </c:pt>
                <c:pt idx="10101">
                  <c:v>41.266661323145122</c:v>
                </c:pt>
                <c:pt idx="10102">
                  <c:v>41.2706463845863</c:v>
                </c:pt>
                <c:pt idx="10103">
                  <c:v>41.286248786236136</c:v>
                </c:pt>
                <c:pt idx="10104">
                  <c:v>41.301749741746313</c:v>
                </c:pt>
                <c:pt idx="10105">
                  <c:v>41.320769635330912</c:v>
                </c:pt>
                <c:pt idx="10106">
                  <c:v>41.337841007848809</c:v>
                </c:pt>
                <c:pt idx="10107">
                  <c:v>41.365478202221304</c:v>
                </c:pt>
                <c:pt idx="10108">
                  <c:v>41.335752345435438</c:v>
                </c:pt>
                <c:pt idx="10109">
                  <c:v>41.30836397749794</c:v>
                </c:pt>
                <c:pt idx="10110">
                  <c:v>41.313016197699007</c:v>
                </c:pt>
                <c:pt idx="10111">
                  <c:v>41.289504579042678</c:v>
                </c:pt>
                <c:pt idx="10112">
                  <c:v>41.300030308489752</c:v>
                </c:pt>
                <c:pt idx="10113">
                  <c:v>41.297267631275687</c:v>
                </c:pt>
                <c:pt idx="10114">
                  <c:v>41.310104389734789</c:v>
                </c:pt>
                <c:pt idx="10115">
                  <c:v>41.284940183936968</c:v>
                </c:pt>
                <c:pt idx="10116">
                  <c:v>41.269408042585766</c:v>
                </c:pt>
                <c:pt idx="10117">
                  <c:v>41.264705588484659</c:v>
                </c:pt>
                <c:pt idx="10118">
                  <c:v>41.292614787831546</c:v>
                </c:pt>
                <c:pt idx="10119">
                  <c:v>41.284872229356573</c:v>
                </c:pt>
                <c:pt idx="10120">
                  <c:v>41.310374773122064</c:v>
                </c:pt>
                <c:pt idx="10121">
                  <c:v>41.33285335710125</c:v>
                </c:pt>
                <c:pt idx="10122">
                  <c:v>41.325275563220309</c:v>
                </c:pt>
                <c:pt idx="10123">
                  <c:v>41.317532903573635</c:v>
                </c:pt>
                <c:pt idx="10124">
                  <c:v>41.325176153627574</c:v>
                </c:pt>
                <c:pt idx="10125">
                  <c:v>41.280260424077042</c:v>
                </c:pt>
                <c:pt idx="10126">
                  <c:v>41.262722290031064</c:v>
                </c:pt>
                <c:pt idx="10127">
                  <c:v>41.235447874376767</c:v>
                </c:pt>
                <c:pt idx="10128">
                  <c:v>41.263539935541871</c:v>
                </c:pt>
                <c:pt idx="10129">
                  <c:v>41.251620320278356</c:v>
                </c:pt>
                <c:pt idx="10130">
                  <c:v>41.25302127026638</c:v>
                </c:pt>
                <c:pt idx="10131">
                  <c:v>41.23481259738837</c:v>
                </c:pt>
                <c:pt idx="10132">
                  <c:v>41.243572103771193</c:v>
                </c:pt>
                <c:pt idx="10133">
                  <c:v>41.233959390655698</c:v>
                </c:pt>
                <c:pt idx="10134">
                  <c:v>41.236123799460906</c:v>
                </c:pt>
                <c:pt idx="10135">
                  <c:v>41.214446051901284</c:v>
                </c:pt>
                <c:pt idx="10136">
                  <c:v>41.227825881340692</c:v>
                </c:pt>
                <c:pt idx="10137">
                  <c:v>41.221997430010305</c:v>
                </c:pt>
                <c:pt idx="10138">
                  <c:v>41.199788152981206</c:v>
                </c:pt>
                <c:pt idx="10139">
                  <c:v>41.198617891486961</c:v>
                </c:pt>
                <c:pt idx="10140">
                  <c:v>41.196211245444722</c:v>
                </c:pt>
                <c:pt idx="10141">
                  <c:v>41.169496959361496</c:v>
                </c:pt>
                <c:pt idx="10142">
                  <c:v>41.161963106494156</c:v>
                </c:pt>
                <c:pt idx="10143">
                  <c:v>41.166959490314603</c:v>
                </c:pt>
                <c:pt idx="10144">
                  <c:v>41.184573691030842</c:v>
                </c:pt>
                <c:pt idx="10145">
                  <c:v>41.191722900860817</c:v>
                </c:pt>
                <c:pt idx="10146">
                  <c:v>41.202881522629752</c:v>
                </c:pt>
                <c:pt idx="10147">
                  <c:v>41.228447867415248</c:v>
                </c:pt>
                <c:pt idx="10148">
                  <c:v>41.234212164005143</c:v>
                </c:pt>
                <c:pt idx="10149">
                  <c:v>41.238887784331808</c:v>
                </c:pt>
                <c:pt idx="10150">
                  <c:v>41.237532628361258</c:v>
                </c:pt>
                <c:pt idx="10151">
                  <c:v>41.250181607814653</c:v>
                </c:pt>
                <c:pt idx="10152">
                  <c:v>41.2552787142752</c:v>
                </c:pt>
                <c:pt idx="10153">
                  <c:v>41.239882596974155</c:v>
                </c:pt>
                <c:pt idx="10154">
                  <c:v>41.268503912974545</c:v>
                </c:pt>
                <c:pt idx="10155">
                  <c:v>41.270772315712264</c:v>
                </c:pt>
                <c:pt idx="10156">
                  <c:v>41.284117749756653</c:v>
                </c:pt>
                <c:pt idx="10157">
                  <c:v>41.291498518221744</c:v>
                </c:pt>
                <c:pt idx="10158">
                  <c:v>41.324800814729166</c:v>
                </c:pt>
                <c:pt idx="10159">
                  <c:v>41.344001552945386</c:v>
                </c:pt>
                <c:pt idx="10160">
                  <c:v>41.336241367145803</c:v>
                </c:pt>
                <c:pt idx="10161">
                  <c:v>41.340879295622585</c:v>
                </c:pt>
                <c:pt idx="10162">
                  <c:v>41.341540009953391</c:v>
                </c:pt>
                <c:pt idx="10163">
                  <c:v>41.341543451160987</c:v>
                </c:pt>
                <c:pt idx="10164">
                  <c:v>41.336430098706892</c:v>
                </c:pt>
                <c:pt idx="10165">
                  <c:v>41.316933932783833</c:v>
                </c:pt>
                <c:pt idx="10166">
                  <c:v>41.303883066272398</c:v>
                </c:pt>
                <c:pt idx="10167">
                  <c:v>41.299332297624609</c:v>
                </c:pt>
                <c:pt idx="10168">
                  <c:v>41.303111524533051</c:v>
                </c:pt>
                <c:pt idx="10169">
                  <c:v>41.320983892916281</c:v>
                </c:pt>
                <c:pt idx="10170">
                  <c:v>41.314889374570875</c:v>
                </c:pt>
                <c:pt idx="10171">
                  <c:v>41.336488550203342</c:v>
                </c:pt>
                <c:pt idx="10172">
                  <c:v>41.345558901700571</c:v>
                </c:pt>
                <c:pt idx="10173">
                  <c:v>41.351196317831572</c:v>
                </c:pt>
                <c:pt idx="10174">
                  <c:v>41.353752183041898</c:v>
                </c:pt>
                <c:pt idx="10175">
                  <c:v>41.329917340508089</c:v>
                </c:pt>
                <c:pt idx="10176">
                  <c:v>41.32359218190804</c:v>
                </c:pt>
                <c:pt idx="10177">
                  <c:v>41.318820139970754</c:v>
                </c:pt>
                <c:pt idx="10178">
                  <c:v>41.295431993963767</c:v>
                </c:pt>
                <c:pt idx="10179">
                  <c:v>41.288467182379136</c:v>
                </c:pt>
                <c:pt idx="10180">
                  <c:v>41.303531621445622</c:v>
                </c:pt>
                <c:pt idx="10181">
                  <c:v>41.288464246907715</c:v>
                </c:pt>
                <c:pt idx="10182">
                  <c:v>41.273343730702734</c:v>
                </c:pt>
                <c:pt idx="10183">
                  <c:v>41.264211483390554</c:v>
                </c:pt>
                <c:pt idx="10184">
                  <c:v>41.288628482730772</c:v>
                </c:pt>
                <c:pt idx="10185">
                  <c:v>41.267230100575844</c:v>
                </c:pt>
                <c:pt idx="10186">
                  <c:v>41.289522087460298</c:v>
                </c:pt>
                <c:pt idx="10187">
                  <c:v>41.310025164664005</c:v>
                </c:pt>
                <c:pt idx="10188">
                  <c:v>41.327583737736049</c:v>
                </c:pt>
                <c:pt idx="10189">
                  <c:v>41.325844884372344</c:v>
                </c:pt>
                <c:pt idx="10190">
                  <c:v>41.338711707123508</c:v>
                </c:pt>
                <c:pt idx="10191">
                  <c:v>41.324714681190414</c:v>
                </c:pt>
                <c:pt idx="10192">
                  <c:v>41.321283713690107</c:v>
                </c:pt>
                <c:pt idx="10193">
                  <c:v>41.292501142932828</c:v>
                </c:pt>
                <c:pt idx="10194">
                  <c:v>41.299738594209359</c:v>
                </c:pt>
                <c:pt idx="10195">
                  <c:v>41.306972556070548</c:v>
                </c:pt>
                <c:pt idx="10196">
                  <c:v>41.317808709943733</c:v>
                </c:pt>
                <c:pt idx="10197">
                  <c:v>41.322829834095806</c:v>
                </c:pt>
                <c:pt idx="10198">
                  <c:v>41.330112643877342</c:v>
                </c:pt>
                <c:pt idx="10199">
                  <c:v>41.326167358325812</c:v>
                </c:pt>
                <c:pt idx="10200">
                  <c:v>41.330844494561468</c:v>
                </c:pt>
                <c:pt idx="10201">
                  <c:v>41.321867173192821</c:v>
                </c:pt>
                <c:pt idx="10202">
                  <c:v>41.339249836215885</c:v>
                </c:pt>
                <c:pt idx="10203">
                  <c:v>41.328021107916115</c:v>
                </c:pt>
                <c:pt idx="10204">
                  <c:v>41.315085012354636</c:v>
                </c:pt>
                <c:pt idx="10205">
                  <c:v>41.292632159613341</c:v>
                </c:pt>
                <c:pt idx="10206">
                  <c:v>41.275963998244649</c:v>
                </c:pt>
                <c:pt idx="10207">
                  <c:v>41.231463499027065</c:v>
                </c:pt>
                <c:pt idx="10208">
                  <c:v>41.206533029862797</c:v>
                </c:pt>
                <c:pt idx="10209">
                  <c:v>41.204335004166225</c:v>
                </c:pt>
                <c:pt idx="10210">
                  <c:v>41.182147709944999</c:v>
                </c:pt>
                <c:pt idx="10211">
                  <c:v>41.188802405550511</c:v>
                </c:pt>
                <c:pt idx="10212">
                  <c:v>41.184006532298156</c:v>
                </c:pt>
                <c:pt idx="10213">
                  <c:v>41.177418888391642</c:v>
                </c:pt>
                <c:pt idx="10214">
                  <c:v>41.152383790566439</c:v>
                </c:pt>
                <c:pt idx="10215">
                  <c:v>41.145465259601615</c:v>
                </c:pt>
                <c:pt idx="10216">
                  <c:v>41.133759996430342</c:v>
                </c:pt>
                <c:pt idx="10217">
                  <c:v>41.150443972713617</c:v>
                </c:pt>
                <c:pt idx="10218">
                  <c:v>41.144951922243202</c:v>
                </c:pt>
                <c:pt idx="10219">
                  <c:v>41.142086235223992</c:v>
                </c:pt>
                <c:pt idx="10220">
                  <c:v>41.148743713176188</c:v>
                </c:pt>
                <c:pt idx="10221">
                  <c:v>41.152163615930156</c:v>
                </c:pt>
                <c:pt idx="10222">
                  <c:v>41.14655708081537</c:v>
                </c:pt>
                <c:pt idx="10223">
                  <c:v>41.138231602957831</c:v>
                </c:pt>
                <c:pt idx="10224">
                  <c:v>41.169334454265908</c:v>
                </c:pt>
                <c:pt idx="10225">
                  <c:v>41.176423945568871</c:v>
                </c:pt>
                <c:pt idx="10226">
                  <c:v>41.182712835280512</c:v>
                </c:pt>
                <c:pt idx="10227">
                  <c:v>41.195922914878032</c:v>
                </c:pt>
                <c:pt idx="10228">
                  <c:v>41.203615411118726</c:v>
                </c:pt>
                <c:pt idx="10229">
                  <c:v>41.209789194609584</c:v>
                </c:pt>
                <c:pt idx="10230">
                  <c:v>41.187395059899977</c:v>
                </c:pt>
                <c:pt idx="10231">
                  <c:v>41.178332505681617</c:v>
                </c:pt>
                <c:pt idx="10232">
                  <c:v>41.188419476589935</c:v>
                </c:pt>
                <c:pt idx="10233">
                  <c:v>41.200711670104411</c:v>
                </c:pt>
                <c:pt idx="10234">
                  <c:v>41.215858644526278</c:v>
                </c:pt>
                <c:pt idx="10235">
                  <c:v>41.226664414632125</c:v>
                </c:pt>
                <c:pt idx="10236">
                  <c:v>41.230399399503575</c:v>
                </c:pt>
                <c:pt idx="10237">
                  <c:v>41.23635521838797</c:v>
                </c:pt>
                <c:pt idx="10238">
                  <c:v>41.232143038072429</c:v>
                </c:pt>
                <c:pt idx="10239">
                  <c:v>41.237086537359204</c:v>
                </c:pt>
                <c:pt idx="10240">
                  <c:v>41.263264044563357</c:v>
                </c:pt>
                <c:pt idx="10241">
                  <c:v>41.29566551862294</c:v>
                </c:pt>
                <c:pt idx="10242">
                  <c:v>41.316624384112821</c:v>
                </c:pt>
                <c:pt idx="10243">
                  <c:v>41.334570509787994</c:v>
                </c:pt>
                <c:pt idx="10244">
                  <c:v>41.333134082907513</c:v>
                </c:pt>
                <c:pt idx="10245">
                  <c:v>41.321742557296361</c:v>
                </c:pt>
                <c:pt idx="10246">
                  <c:v>41.330906087061116</c:v>
                </c:pt>
                <c:pt idx="10247">
                  <c:v>41.348012005277944</c:v>
                </c:pt>
                <c:pt idx="10248">
                  <c:v>41.329508220164428</c:v>
                </c:pt>
                <c:pt idx="10249">
                  <c:v>41.362394408092527</c:v>
                </c:pt>
                <c:pt idx="10250">
                  <c:v>41.345264772687777</c:v>
                </c:pt>
                <c:pt idx="10251">
                  <c:v>41.340257874838812</c:v>
                </c:pt>
                <c:pt idx="10252">
                  <c:v>41.341969574244082</c:v>
                </c:pt>
                <c:pt idx="10253">
                  <c:v>41.341009085121328</c:v>
                </c:pt>
                <c:pt idx="10254">
                  <c:v>41.350271223852772</c:v>
                </c:pt>
                <c:pt idx="10255">
                  <c:v>41.350814418323054</c:v>
                </c:pt>
                <c:pt idx="10256">
                  <c:v>41.356765016163408</c:v>
                </c:pt>
                <c:pt idx="10257">
                  <c:v>41.376951644099037</c:v>
                </c:pt>
                <c:pt idx="10258">
                  <c:v>41.366189289839639</c:v>
                </c:pt>
                <c:pt idx="10259">
                  <c:v>41.407277057008358</c:v>
                </c:pt>
                <c:pt idx="10260">
                  <c:v>41.431199841621719</c:v>
                </c:pt>
                <c:pt idx="10261">
                  <c:v>41.424193399804146</c:v>
                </c:pt>
                <c:pt idx="10262">
                  <c:v>41.436281813841859</c:v>
                </c:pt>
                <c:pt idx="10263">
                  <c:v>41.47465013321937</c:v>
                </c:pt>
                <c:pt idx="10264">
                  <c:v>41.49887193163358</c:v>
                </c:pt>
                <c:pt idx="10265">
                  <c:v>41.503035453324252</c:v>
                </c:pt>
                <c:pt idx="10266">
                  <c:v>41.499850233910401</c:v>
                </c:pt>
                <c:pt idx="10267">
                  <c:v>41.497549959507779</c:v>
                </c:pt>
                <c:pt idx="10268">
                  <c:v>41.491254503082828</c:v>
                </c:pt>
                <c:pt idx="10269">
                  <c:v>41.495225463154611</c:v>
                </c:pt>
                <c:pt idx="10270">
                  <c:v>41.484750447568068</c:v>
                </c:pt>
                <c:pt idx="10271">
                  <c:v>41.484964001346604</c:v>
                </c:pt>
                <c:pt idx="10272">
                  <c:v>41.469664835575415</c:v>
                </c:pt>
                <c:pt idx="10273">
                  <c:v>41.48700356399749</c:v>
                </c:pt>
                <c:pt idx="10274">
                  <c:v>41.470591692531045</c:v>
                </c:pt>
                <c:pt idx="10275">
                  <c:v>41.485105778019722</c:v>
                </c:pt>
                <c:pt idx="10276">
                  <c:v>41.488861709374092</c:v>
                </c:pt>
                <c:pt idx="10277">
                  <c:v>41.50685034591762</c:v>
                </c:pt>
                <c:pt idx="10278">
                  <c:v>41.5003945278564</c:v>
                </c:pt>
                <c:pt idx="10279">
                  <c:v>41.496462194492274</c:v>
                </c:pt>
                <c:pt idx="10280">
                  <c:v>41.489241439552423</c:v>
                </c:pt>
                <c:pt idx="10281">
                  <c:v>41.521011136471252</c:v>
                </c:pt>
                <c:pt idx="10282">
                  <c:v>41.524443003611701</c:v>
                </c:pt>
                <c:pt idx="10283">
                  <c:v>41.525553625101729</c:v>
                </c:pt>
                <c:pt idx="10284">
                  <c:v>41.545077732499578</c:v>
                </c:pt>
                <c:pt idx="10285">
                  <c:v>41.563549888445266</c:v>
                </c:pt>
                <c:pt idx="10286">
                  <c:v>41.575599867756594</c:v>
                </c:pt>
                <c:pt idx="10287">
                  <c:v>41.584553581788171</c:v>
                </c:pt>
                <c:pt idx="10288">
                  <c:v>41.60316492772737</c:v>
                </c:pt>
                <c:pt idx="10289">
                  <c:v>41.614140412431624</c:v>
                </c:pt>
                <c:pt idx="10290">
                  <c:v>41.628371442602585</c:v>
                </c:pt>
                <c:pt idx="10291">
                  <c:v>41.629329820293684</c:v>
                </c:pt>
                <c:pt idx="10292">
                  <c:v>41.608628016600647</c:v>
                </c:pt>
                <c:pt idx="10293">
                  <c:v>41.621309033020765</c:v>
                </c:pt>
                <c:pt idx="10294">
                  <c:v>41.627867359261913</c:v>
                </c:pt>
                <c:pt idx="10295">
                  <c:v>41.614300696688254</c:v>
                </c:pt>
                <c:pt idx="10296">
                  <c:v>41.602932858414079</c:v>
                </c:pt>
                <c:pt idx="10297">
                  <c:v>41.598982049762043</c:v>
                </c:pt>
                <c:pt idx="10298">
                  <c:v>41.603654079321721</c:v>
                </c:pt>
                <c:pt idx="10299">
                  <c:v>41.586862320813609</c:v>
                </c:pt>
                <c:pt idx="10300">
                  <c:v>41.6016527744085</c:v>
                </c:pt>
                <c:pt idx="10301">
                  <c:v>41.590833351576336</c:v>
                </c:pt>
                <c:pt idx="10302">
                  <c:v>41.571704373964174</c:v>
                </c:pt>
                <c:pt idx="10303">
                  <c:v>41.572984433587671</c:v>
                </c:pt>
                <c:pt idx="10304">
                  <c:v>41.570743149250568</c:v>
                </c:pt>
                <c:pt idx="10305">
                  <c:v>41.568770928894757</c:v>
                </c:pt>
                <c:pt idx="10306">
                  <c:v>41.550447927905317</c:v>
                </c:pt>
                <c:pt idx="10307">
                  <c:v>41.569090465256927</c:v>
                </c:pt>
                <c:pt idx="10308">
                  <c:v>41.559424665619055</c:v>
                </c:pt>
                <c:pt idx="10309">
                  <c:v>41.571011096991036</c:v>
                </c:pt>
                <c:pt idx="10310">
                  <c:v>41.540934107475216</c:v>
                </c:pt>
                <c:pt idx="10311">
                  <c:v>41.540174546939561</c:v>
                </c:pt>
                <c:pt idx="10312">
                  <c:v>41.501307475413967</c:v>
                </c:pt>
                <c:pt idx="10313">
                  <c:v>41.475710893581066</c:v>
                </c:pt>
                <c:pt idx="10314">
                  <c:v>41.432759549142155</c:v>
                </c:pt>
                <c:pt idx="10315">
                  <c:v>41.424073406134013</c:v>
                </c:pt>
                <c:pt idx="10316">
                  <c:v>41.40302871994475</c:v>
                </c:pt>
                <c:pt idx="10317">
                  <c:v>41.400108749166407</c:v>
                </c:pt>
                <c:pt idx="10318">
                  <c:v>41.40431104005026</c:v>
                </c:pt>
                <c:pt idx="10319">
                  <c:v>41.398713558296954</c:v>
                </c:pt>
                <c:pt idx="10320">
                  <c:v>41.373545344240647</c:v>
                </c:pt>
                <c:pt idx="10321">
                  <c:v>41.356126810663369</c:v>
                </c:pt>
                <c:pt idx="10322">
                  <c:v>41.356339323537895</c:v>
                </c:pt>
                <c:pt idx="10323">
                  <c:v>41.359368062889828</c:v>
                </c:pt>
                <c:pt idx="10324">
                  <c:v>41.342479986070586</c:v>
                </c:pt>
                <c:pt idx="10325">
                  <c:v>41.344118049447012</c:v>
                </c:pt>
                <c:pt idx="10326">
                  <c:v>41.318056817516513</c:v>
                </c:pt>
                <c:pt idx="10327">
                  <c:v>41.310339897840137</c:v>
                </c:pt>
                <c:pt idx="10328">
                  <c:v>41.308416973389143</c:v>
                </c:pt>
                <c:pt idx="10329">
                  <c:v>41.295009030952848</c:v>
                </c:pt>
                <c:pt idx="10330">
                  <c:v>41.336740400339629</c:v>
                </c:pt>
                <c:pt idx="10331">
                  <c:v>41.334994497161233</c:v>
                </c:pt>
                <c:pt idx="10332">
                  <c:v>41.327274440182102</c:v>
                </c:pt>
                <c:pt idx="10333">
                  <c:v>41.356680162725141</c:v>
                </c:pt>
                <c:pt idx="10334">
                  <c:v>41.339666319078326</c:v>
                </c:pt>
                <c:pt idx="10335">
                  <c:v>41.344433529861419</c:v>
                </c:pt>
                <c:pt idx="10336">
                  <c:v>41.341370721995986</c:v>
                </c:pt>
                <c:pt idx="10337">
                  <c:v>41.356830159370389</c:v>
                </c:pt>
                <c:pt idx="10338">
                  <c:v>41.361396096080611</c:v>
                </c:pt>
                <c:pt idx="10339">
                  <c:v>41.324867807666223</c:v>
                </c:pt>
                <c:pt idx="10340">
                  <c:v>41.334356782479738</c:v>
                </c:pt>
                <c:pt idx="10341">
                  <c:v>41.326500520283062</c:v>
                </c:pt>
                <c:pt idx="10342">
                  <c:v>41.320994846474221</c:v>
                </c:pt>
                <c:pt idx="10343">
                  <c:v>41.309759278591144</c:v>
                </c:pt>
                <c:pt idx="10344">
                  <c:v>41.308116695335684</c:v>
                </c:pt>
                <c:pt idx="10345">
                  <c:v>41.32093808822151</c:v>
                </c:pt>
                <c:pt idx="10346">
                  <c:v>41.332619090773754</c:v>
                </c:pt>
                <c:pt idx="10347">
                  <c:v>41.322571186524804</c:v>
                </c:pt>
                <c:pt idx="10348">
                  <c:v>41.312991745159053</c:v>
                </c:pt>
                <c:pt idx="10349">
                  <c:v>41.309565937489438</c:v>
                </c:pt>
                <c:pt idx="10350">
                  <c:v>41.317962057440973</c:v>
                </c:pt>
                <c:pt idx="10351">
                  <c:v>41.33815206887936</c:v>
                </c:pt>
                <c:pt idx="10352">
                  <c:v>41.351429445781079</c:v>
                </c:pt>
                <c:pt idx="10353">
                  <c:v>41.333212088057927</c:v>
                </c:pt>
                <c:pt idx="10354">
                  <c:v>41.341300786685117</c:v>
                </c:pt>
                <c:pt idx="10355">
                  <c:v>41.347407437439145</c:v>
                </c:pt>
                <c:pt idx="10356">
                  <c:v>41.366796939826472</c:v>
                </c:pt>
                <c:pt idx="10357">
                  <c:v>41.356945105885643</c:v>
                </c:pt>
                <c:pt idx="10358">
                  <c:v>41.357615659703356</c:v>
                </c:pt>
                <c:pt idx="10359">
                  <c:v>41.314663768722802</c:v>
                </c:pt>
                <c:pt idx="10360">
                  <c:v>41.331829420910928</c:v>
                </c:pt>
                <c:pt idx="10361">
                  <c:v>41.32302076761006</c:v>
                </c:pt>
                <c:pt idx="10362">
                  <c:v>41.338346626904602</c:v>
                </c:pt>
                <c:pt idx="10363">
                  <c:v>41.345531990755163</c:v>
                </c:pt>
                <c:pt idx="10364">
                  <c:v>41.377067141291775</c:v>
                </c:pt>
                <c:pt idx="10365">
                  <c:v>41.355478579852665</c:v>
                </c:pt>
                <c:pt idx="10366">
                  <c:v>41.368298040297987</c:v>
                </c:pt>
                <c:pt idx="10367">
                  <c:v>41.356762891051453</c:v>
                </c:pt>
                <c:pt idx="10368">
                  <c:v>41.382628850420119</c:v>
                </c:pt>
                <c:pt idx="10369">
                  <c:v>41.394765865597577</c:v>
                </c:pt>
                <c:pt idx="10370">
                  <c:v>41.37904925400413</c:v>
                </c:pt>
                <c:pt idx="10371">
                  <c:v>41.370254311737376</c:v>
                </c:pt>
                <c:pt idx="10372">
                  <c:v>41.388691425976361</c:v>
                </c:pt>
                <c:pt idx="10373">
                  <c:v>41.358820921506826</c:v>
                </c:pt>
                <c:pt idx="10374">
                  <c:v>41.361021645565934</c:v>
                </c:pt>
                <c:pt idx="10375">
                  <c:v>41.355785342344376</c:v>
                </c:pt>
                <c:pt idx="10376">
                  <c:v>41.343249825455636</c:v>
                </c:pt>
                <c:pt idx="10377">
                  <c:v>41.329334894368955</c:v>
                </c:pt>
                <c:pt idx="10378">
                  <c:v>41.366280105000506</c:v>
                </c:pt>
                <c:pt idx="10379">
                  <c:v>41.370354740395939</c:v>
                </c:pt>
                <c:pt idx="10380">
                  <c:v>41.362388034691321</c:v>
                </c:pt>
                <c:pt idx="10381">
                  <c:v>41.377700195210146</c:v>
                </c:pt>
                <c:pt idx="10382">
                  <c:v>41.407278686218724</c:v>
                </c:pt>
                <c:pt idx="10383">
                  <c:v>41.395005033594188</c:v>
                </c:pt>
                <c:pt idx="10384">
                  <c:v>41.386038478827487</c:v>
                </c:pt>
                <c:pt idx="10385">
                  <c:v>41.426898022240387</c:v>
                </c:pt>
                <c:pt idx="10386">
                  <c:v>41.452570727393592</c:v>
                </c:pt>
                <c:pt idx="10387">
                  <c:v>41.4720904477253</c:v>
                </c:pt>
                <c:pt idx="10388">
                  <c:v>41.460153194707701</c:v>
                </c:pt>
                <c:pt idx="10389">
                  <c:v>41.455337942813145</c:v>
                </c:pt>
                <c:pt idx="10390">
                  <c:v>41.421952116555353</c:v>
                </c:pt>
                <c:pt idx="10391">
                  <c:v>41.433989308206172</c:v>
                </c:pt>
                <c:pt idx="10392">
                  <c:v>41.385244829727256</c:v>
                </c:pt>
                <c:pt idx="10393">
                  <c:v>41.371224527808536</c:v>
                </c:pt>
                <c:pt idx="10394">
                  <c:v>41.385852908757698</c:v>
                </c:pt>
                <c:pt idx="10395">
                  <c:v>41.407965846030535</c:v>
                </c:pt>
                <c:pt idx="10396">
                  <c:v>41.423273999082561</c:v>
                </c:pt>
                <c:pt idx="10397">
                  <c:v>41.448445146500362</c:v>
                </c:pt>
                <c:pt idx="10398">
                  <c:v>41.431698994537953</c:v>
                </c:pt>
                <c:pt idx="10399">
                  <c:v>41.414034010133051</c:v>
                </c:pt>
                <c:pt idx="10400">
                  <c:v>41.380449269914273</c:v>
                </c:pt>
                <c:pt idx="10401">
                  <c:v>41.358085618861708</c:v>
                </c:pt>
                <c:pt idx="10402">
                  <c:v>41.36143083180346</c:v>
                </c:pt>
                <c:pt idx="10403">
                  <c:v>41.322995362771259</c:v>
                </c:pt>
                <c:pt idx="10404">
                  <c:v>41.295002686082555</c:v>
                </c:pt>
                <c:pt idx="10405">
                  <c:v>41.271953613105346</c:v>
                </c:pt>
                <c:pt idx="10406">
                  <c:v>41.256939212016249</c:v>
                </c:pt>
                <c:pt idx="10407">
                  <c:v>41.260147609448097</c:v>
                </c:pt>
                <c:pt idx="10408">
                  <c:v>41.28143744891895</c:v>
                </c:pt>
                <c:pt idx="10409">
                  <c:v>41.29515020090539</c:v>
                </c:pt>
                <c:pt idx="10410">
                  <c:v>41.303887492659392</c:v>
                </c:pt>
                <c:pt idx="10411">
                  <c:v>41.328120286467758</c:v>
                </c:pt>
                <c:pt idx="10412">
                  <c:v>41.335911076826733</c:v>
                </c:pt>
                <c:pt idx="10413">
                  <c:v>41.356026526015185</c:v>
                </c:pt>
                <c:pt idx="10414">
                  <c:v>41.354984812647466</c:v>
                </c:pt>
                <c:pt idx="10415">
                  <c:v>41.314557764830752</c:v>
                </c:pt>
                <c:pt idx="10416">
                  <c:v>41.330418448883066</c:v>
                </c:pt>
                <c:pt idx="10417">
                  <c:v>41.328771475791342</c:v>
                </c:pt>
                <c:pt idx="10418">
                  <c:v>41.312149043548985</c:v>
                </c:pt>
                <c:pt idx="10419">
                  <c:v>41.328182688069923</c:v>
                </c:pt>
                <c:pt idx="10420">
                  <c:v>41.328113150425537</c:v>
                </c:pt>
                <c:pt idx="10421">
                  <c:v>41.313316724655579</c:v>
                </c:pt>
                <c:pt idx="10422">
                  <c:v>41.320740796979571</c:v>
                </c:pt>
                <c:pt idx="10423">
                  <c:v>41.323115439685417</c:v>
                </c:pt>
                <c:pt idx="10424">
                  <c:v>41.332086316447629</c:v>
                </c:pt>
                <c:pt idx="10425">
                  <c:v>41.328974168692639</c:v>
                </c:pt>
                <c:pt idx="10426">
                  <c:v>41.362811199471409</c:v>
                </c:pt>
                <c:pt idx="10427">
                  <c:v>41.376975885462926</c:v>
                </c:pt>
                <c:pt idx="10428">
                  <c:v>41.39119333952614</c:v>
                </c:pt>
                <c:pt idx="10429">
                  <c:v>41.416993022828223</c:v>
                </c:pt>
                <c:pt idx="10430">
                  <c:v>41.39707695496999</c:v>
                </c:pt>
                <c:pt idx="10431">
                  <c:v>41.39229972670897</c:v>
                </c:pt>
                <c:pt idx="10432">
                  <c:v>41.378887863878383</c:v>
                </c:pt>
                <c:pt idx="10433">
                  <c:v>41.380845523994097</c:v>
                </c:pt>
                <c:pt idx="10434">
                  <c:v>41.397137219773441</c:v>
                </c:pt>
                <c:pt idx="10435">
                  <c:v>41.410904994380353</c:v>
                </c:pt>
                <c:pt idx="10436">
                  <c:v>41.419988230956363</c:v>
                </c:pt>
                <c:pt idx="10437">
                  <c:v>41.419972856478481</c:v>
                </c:pt>
                <c:pt idx="10438">
                  <c:v>41.432415356590859</c:v>
                </c:pt>
                <c:pt idx="10439">
                  <c:v>41.456502282491755</c:v>
                </c:pt>
                <c:pt idx="10440">
                  <c:v>41.473051516991966</c:v>
                </c:pt>
                <c:pt idx="10441">
                  <c:v>41.47809513615789</c:v>
                </c:pt>
                <c:pt idx="10442">
                  <c:v>41.474399618671363</c:v>
                </c:pt>
                <c:pt idx="10443">
                  <c:v>41.47270661962466</c:v>
                </c:pt>
                <c:pt idx="10444">
                  <c:v>41.478394482230357</c:v>
                </c:pt>
                <c:pt idx="10445">
                  <c:v>41.472934643885544</c:v>
                </c:pt>
                <c:pt idx="10446">
                  <c:v>41.500581972269877</c:v>
                </c:pt>
                <c:pt idx="10447">
                  <c:v>41.490715331831275</c:v>
                </c:pt>
                <c:pt idx="10448">
                  <c:v>41.516207465562431</c:v>
                </c:pt>
                <c:pt idx="10449">
                  <c:v>41.525053475498375</c:v>
                </c:pt>
                <c:pt idx="10450">
                  <c:v>41.555402344581914</c:v>
                </c:pt>
                <c:pt idx="10451">
                  <c:v>41.582641635852504</c:v>
                </c:pt>
                <c:pt idx="10452">
                  <c:v>41.589096052909873</c:v>
                </c:pt>
                <c:pt idx="10453">
                  <c:v>41.610723724602813</c:v>
                </c:pt>
                <c:pt idx="10454">
                  <c:v>41.631644388203725</c:v>
                </c:pt>
                <c:pt idx="10455">
                  <c:v>41.633464832757937</c:v>
                </c:pt>
                <c:pt idx="10456">
                  <c:v>41.640566151672154</c:v>
                </c:pt>
                <c:pt idx="10457">
                  <c:v>41.671642976239944</c:v>
                </c:pt>
                <c:pt idx="10458">
                  <c:v>41.66966147765163</c:v>
                </c:pt>
                <c:pt idx="10459">
                  <c:v>41.668541849046044</c:v>
                </c:pt>
                <c:pt idx="10460">
                  <c:v>41.687524423667391</c:v>
                </c:pt>
                <c:pt idx="10461">
                  <c:v>41.678666721658139</c:v>
                </c:pt>
                <c:pt idx="10462">
                  <c:v>41.705795244776766</c:v>
                </c:pt>
                <c:pt idx="10463">
                  <c:v>41.689819219413842</c:v>
                </c:pt>
                <c:pt idx="10464">
                  <c:v>41.713605340254112</c:v>
                </c:pt>
                <c:pt idx="10465">
                  <c:v>41.71504684900475</c:v>
                </c:pt>
                <c:pt idx="10466">
                  <c:v>41.71246539363829</c:v>
                </c:pt>
                <c:pt idx="10467">
                  <c:v>41.715470749981463</c:v>
                </c:pt>
                <c:pt idx="10468">
                  <c:v>41.743420436378578</c:v>
                </c:pt>
                <c:pt idx="10469">
                  <c:v>41.739234778844128</c:v>
                </c:pt>
                <c:pt idx="10470">
                  <c:v>41.733641871066432</c:v>
                </c:pt>
                <c:pt idx="10471">
                  <c:v>41.738534741256068</c:v>
                </c:pt>
                <c:pt idx="10472">
                  <c:v>41.749805860328863</c:v>
                </c:pt>
                <c:pt idx="10473">
                  <c:v>41.762720303294707</c:v>
                </c:pt>
                <c:pt idx="10474">
                  <c:v>41.754754006485996</c:v>
                </c:pt>
                <c:pt idx="10475">
                  <c:v>41.767768071547543</c:v>
                </c:pt>
                <c:pt idx="10476">
                  <c:v>41.775934124380129</c:v>
                </c:pt>
                <c:pt idx="10477">
                  <c:v>41.768194162255639</c:v>
                </c:pt>
                <c:pt idx="10478">
                  <c:v>41.751418436927764</c:v>
                </c:pt>
                <c:pt idx="10479">
                  <c:v>41.72521663680336</c:v>
                </c:pt>
                <c:pt idx="10480">
                  <c:v>41.714002805216808</c:v>
                </c:pt>
                <c:pt idx="10481">
                  <c:v>41.724959263087761</c:v>
                </c:pt>
                <c:pt idx="10482">
                  <c:v>41.745346900144334</c:v>
                </c:pt>
                <c:pt idx="10483">
                  <c:v>41.723041794084082</c:v>
                </c:pt>
                <c:pt idx="10484">
                  <c:v>41.724389510007434</c:v>
                </c:pt>
                <c:pt idx="10485">
                  <c:v>41.708536466063869</c:v>
                </c:pt>
                <c:pt idx="10486">
                  <c:v>41.71564020210733</c:v>
                </c:pt>
                <c:pt idx="10487">
                  <c:v>41.699427163605911</c:v>
                </c:pt>
                <c:pt idx="10488">
                  <c:v>41.702307578100857</c:v>
                </c:pt>
                <c:pt idx="10489">
                  <c:v>41.675091405627278</c:v>
                </c:pt>
                <c:pt idx="10490">
                  <c:v>41.673736375919617</c:v>
                </c:pt>
                <c:pt idx="10491">
                  <c:v>41.668232691502354</c:v>
                </c:pt>
                <c:pt idx="10492">
                  <c:v>41.656293473050262</c:v>
                </c:pt>
                <c:pt idx="10493">
                  <c:v>41.628957188408855</c:v>
                </c:pt>
                <c:pt idx="10494">
                  <c:v>41.604351885708532</c:v>
                </c:pt>
                <c:pt idx="10495">
                  <c:v>41.575028595066655</c:v>
                </c:pt>
                <c:pt idx="10496">
                  <c:v>41.577673340442203</c:v>
                </c:pt>
                <c:pt idx="10497">
                  <c:v>41.564438780516021</c:v>
                </c:pt>
                <c:pt idx="10498">
                  <c:v>41.528530469448761</c:v>
                </c:pt>
                <c:pt idx="10499">
                  <c:v>41.501753415998742</c:v>
                </c:pt>
                <c:pt idx="10500">
                  <c:v>41.496803400761223</c:v>
                </c:pt>
                <c:pt idx="10501">
                  <c:v>41.472702352882173</c:v>
                </c:pt>
                <c:pt idx="10502">
                  <c:v>41.472338987008619</c:v>
                </c:pt>
                <c:pt idx="10503">
                  <c:v>41.457326263496434</c:v>
                </c:pt>
                <c:pt idx="10504">
                  <c:v>41.415521237703103</c:v>
                </c:pt>
                <c:pt idx="10505">
                  <c:v>41.381160579487421</c:v>
                </c:pt>
                <c:pt idx="10506">
                  <c:v>41.380007683017212</c:v>
                </c:pt>
                <c:pt idx="10507">
                  <c:v>41.352781492961014</c:v>
                </c:pt>
                <c:pt idx="10508">
                  <c:v>41.35440290845753</c:v>
                </c:pt>
                <c:pt idx="10509">
                  <c:v>41.338343357147046</c:v>
                </c:pt>
                <c:pt idx="10510">
                  <c:v>41.353617648112099</c:v>
                </c:pt>
                <c:pt idx="10511">
                  <c:v>41.366999144564168</c:v>
                </c:pt>
                <c:pt idx="10512">
                  <c:v>41.364663128758401</c:v>
                </c:pt>
                <c:pt idx="10513">
                  <c:v>41.351546519725964</c:v>
                </c:pt>
                <c:pt idx="10514">
                  <c:v>41.338870554163137</c:v>
                </c:pt>
                <c:pt idx="10515">
                  <c:v>41.283975584096488</c:v>
                </c:pt>
                <c:pt idx="10516">
                  <c:v>41.258531302026491</c:v>
                </c:pt>
                <c:pt idx="10517">
                  <c:v>41.230455331168429</c:v>
                </c:pt>
                <c:pt idx="10518">
                  <c:v>41.194064302966197</c:v>
                </c:pt>
                <c:pt idx="10519">
                  <c:v>41.171400467189862</c:v>
                </c:pt>
                <c:pt idx="10520">
                  <c:v>41.163827025788059</c:v>
                </c:pt>
                <c:pt idx="10521">
                  <c:v>41.166181872943</c:v>
                </c:pt>
                <c:pt idx="10522">
                  <c:v>41.171628548379459</c:v>
                </c:pt>
                <c:pt idx="10523">
                  <c:v>41.182408095361396</c:v>
                </c:pt>
                <c:pt idx="10524">
                  <c:v>41.204765562979553</c:v>
                </c:pt>
                <c:pt idx="10525">
                  <c:v>41.205210654676748</c:v>
                </c:pt>
                <c:pt idx="10526">
                  <c:v>41.224523074780137</c:v>
                </c:pt>
                <c:pt idx="10527">
                  <c:v>41.236644286507364</c:v>
                </c:pt>
                <c:pt idx="10528">
                  <c:v>41.236201969729251</c:v>
                </c:pt>
                <c:pt idx="10529">
                  <c:v>41.260284416244659</c:v>
                </c:pt>
                <c:pt idx="10530">
                  <c:v>41.262856984671352</c:v>
                </c:pt>
                <c:pt idx="10531">
                  <c:v>41.265668941596701</c:v>
                </c:pt>
                <c:pt idx="10532">
                  <c:v>41.267537730252023</c:v>
                </c:pt>
                <c:pt idx="10533">
                  <c:v>41.278527796846696</c:v>
                </c:pt>
                <c:pt idx="10534">
                  <c:v>41.293455581362224</c:v>
                </c:pt>
                <c:pt idx="10535">
                  <c:v>41.256679381428832</c:v>
                </c:pt>
                <c:pt idx="10536">
                  <c:v>41.256597819128594</c:v>
                </c:pt>
                <c:pt idx="10537">
                  <c:v>41.250261515378384</c:v>
                </c:pt>
                <c:pt idx="10538">
                  <c:v>41.280635043670188</c:v>
                </c:pt>
                <c:pt idx="10539">
                  <c:v>41.309782331142308</c:v>
                </c:pt>
                <c:pt idx="10540">
                  <c:v>41.312392602614082</c:v>
                </c:pt>
                <c:pt idx="10541">
                  <c:v>41.295495430097482</c:v>
                </c:pt>
                <c:pt idx="10542">
                  <c:v>41.290157201339447</c:v>
                </c:pt>
                <c:pt idx="10543">
                  <c:v>41.311611426793668</c:v>
                </c:pt>
                <c:pt idx="10544">
                  <c:v>41.306841049156887</c:v>
                </c:pt>
                <c:pt idx="10545">
                  <c:v>41.312756843871632</c:v>
                </c:pt>
                <c:pt idx="10546">
                  <c:v>41.297905979203527</c:v>
                </c:pt>
                <c:pt idx="10547">
                  <c:v>41.267249581816429</c:v>
                </c:pt>
                <c:pt idx="10548">
                  <c:v>41.283618689919628</c:v>
                </c:pt>
                <c:pt idx="10549">
                  <c:v>41.317122994528233</c:v>
                </c:pt>
                <c:pt idx="10550">
                  <c:v>41.328291625679825</c:v>
                </c:pt>
                <c:pt idx="10551">
                  <c:v>41.36118986189566</c:v>
                </c:pt>
                <c:pt idx="10552">
                  <c:v>41.375845505880967</c:v>
                </c:pt>
                <c:pt idx="10553">
                  <c:v>41.359220253300116</c:v>
                </c:pt>
                <c:pt idx="10554">
                  <c:v>41.330340085115793</c:v>
                </c:pt>
                <c:pt idx="10555">
                  <c:v>41.37123471549674</c:v>
                </c:pt>
                <c:pt idx="10556">
                  <c:v>41.374384820041477</c:v>
                </c:pt>
                <c:pt idx="10557">
                  <c:v>41.362606313416435</c:v>
                </c:pt>
                <c:pt idx="10558">
                  <c:v>41.35803511985651</c:v>
                </c:pt>
                <c:pt idx="10559">
                  <c:v>41.38795882652115</c:v>
                </c:pt>
                <c:pt idx="10560">
                  <c:v>41.418979392962903</c:v>
                </c:pt>
                <c:pt idx="10561">
                  <c:v>41.400087434922263</c:v>
                </c:pt>
                <c:pt idx="10562">
                  <c:v>41.375988786143708</c:v>
                </c:pt>
                <c:pt idx="10563">
                  <c:v>41.329044473494918</c:v>
                </c:pt>
                <c:pt idx="10564">
                  <c:v>41.316868636962504</c:v>
                </c:pt>
                <c:pt idx="10565">
                  <c:v>41.348556657870027</c:v>
                </c:pt>
                <c:pt idx="10566">
                  <c:v>41.390223859210465</c:v>
                </c:pt>
                <c:pt idx="10567">
                  <c:v>41.356246985836044</c:v>
                </c:pt>
                <c:pt idx="10568">
                  <c:v>41.352064276328463</c:v>
                </c:pt>
                <c:pt idx="10569">
                  <c:v>41.366922594905247</c:v>
                </c:pt>
                <c:pt idx="10570">
                  <c:v>41.379750665326412</c:v>
                </c:pt>
                <c:pt idx="10571">
                  <c:v>41.385752848913405</c:v>
                </c:pt>
                <c:pt idx="10572">
                  <c:v>41.354683943437927</c:v>
                </c:pt>
                <c:pt idx="10573">
                  <c:v>41.363994494102506</c:v>
                </c:pt>
                <c:pt idx="10574">
                  <c:v>41.36667746478264</c:v>
                </c:pt>
                <c:pt idx="10575">
                  <c:v>41.340382490153686</c:v>
                </c:pt>
                <c:pt idx="10576">
                  <c:v>41.333496731405567</c:v>
                </c:pt>
                <c:pt idx="10577">
                  <c:v>41.292414694973544</c:v>
                </c:pt>
                <c:pt idx="10578">
                  <c:v>41.26473492445286</c:v>
                </c:pt>
                <c:pt idx="10579">
                  <c:v>41.223749571365545</c:v>
                </c:pt>
                <c:pt idx="10580">
                  <c:v>41.219385611265906</c:v>
                </c:pt>
                <c:pt idx="10581">
                  <c:v>41.172710294638996</c:v>
                </c:pt>
                <c:pt idx="10582">
                  <c:v>41.17530455975146</c:v>
                </c:pt>
                <c:pt idx="10583">
                  <c:v>41.217659635948912</c:v>
                </c:pt>
                <c:pt idx="10584">
                  <c:v>41.195896711455802</c:v>
                </c:pt>
                <c:pt idx="10585">
                  <c:v>41.203254330518085</c:v>
                </c:pt>
                <c:pt idx="10586">
                  <c:v>41.216448758480468</c:v>
                </c:pt>
                <c:pt idx="10587">
                  <c:v>41.247709209045659</c:v>
                </c:pt>
                <c:pt idx="10588">
                  <c:v>41.232090207137141</c:v>
                </c:pt>
                <c:pt idx="10589">
                  <c:v>41.187174279033684</c:v>
                </c:pt>
                <c:pt idx="10590">
                  <c:v>41.203260726089631</c:v>
                </c:pt>
                <c:pt idx="10591">
                  <c:v>41.196341394546607</c:v>
                </c:pt>
                <c:pt idx="10592">
                  <c:v>41.19776208362866</c:v>
                </c:pt>
                <c:pt idx="10593">
                  <c:v>41.201957278105674</c:v>
                </c:pt>
                <c:pt idx="10594">
                  <c:v>41.193731320382014</c:v>
                </c:pt>
                <c:pt idx="10595">
                  <c:v>41.189616125983015</c:v>
                </c:pt>
                <c:pt idx="10596">
                  <c:v>41.207179416081161</c:v>
                </c:pt>
                <c:pt idx="10597">
                  <c:v>41.218459878860649</c:v>
                </c:pt>
                <c:pt idx="10598">
                  <c:v>41.238047607870577</c:v>
                </c:pt>
                <c:pt idx="10599">
                  <c:v>41.22856567147106</c:v>
                </c:pt>
                <c:pt idx="10600">
                  <c:v>41.236790157046855</c:v>
                </c:pt>
                <c:pt idx="10601">
                  <c:v>41.2232378207758</c:v>
                </c:pt>
                <c:pt idx="10602">
                  <c:v>41.198529394097804</c:v>
                </c:pt>
                <c:pt idx="10603">
                  <c:v>41.199747012497134</c:v>
                </c:pt>
                <c:pt idx="10604">
                  <c:v>41.196326199283703</c:v>
                </c:pt>
                <c:pt idx="10605">
                  <c:v>41.224418273093221</c:v>
                </c:pt>
                <c:pt idx="10606">
                  <c:v>41.217557102984919</c:v>
                </c:pt>
                <c:pt idx="10607">
                  <c:v>41.234472579931086</c:v>
                </c:pt>
                <c:pt idx="10608">
                  <c:v>41.238493049285786</c:v>
                </c:pt>
                <c:pt idx="10609">
                  <c:v>41.219596531367202</c:v>
                </c:pt>
                <c:pt idx="10610">
                  <c:v>41.194946713215089</c:v>
                </c:pt>
                <c:pt idx="10611">
                  <c:v>41.179199863181751</c:v>
                </c:pt>
                <c:pt idx="10612">
                  <c:v>41.175789995845378</c:v>
                </c:pt>
                <c:pt idx="10613">
                  <c:v>41.197353579317969</c:v>
                </c:pt>
                <c:pt idx="10614">
                  <c:v>41.19265296507696</c:v>
                </c:pt>
                <c:pt idx="10615">
                  <c:v>41.185496195578807</c:v>
                </c:pt>
                <c:pt idx="10616">
                  <c:v>41.188857654651152</c:v>
                </c:pt>
                <c:pt idx="10617">
                  <c:v>41.181550087539122</c:v>
                </c:pt>
                <c:pt idx="10618">
                  <c:v>41.197793532101521</c:v>
                </c:pt>
                <c:pt idx="10619">
                  <c:v>41.211722193245265</c:v>
                </c:pt>
                <c:pt idx="10620">
                  <c:v>41.211647970614209</c:v>
                </c:pt>
                <c:pt idx="10621">
                  <c:v>41.196323244353813</c:v>
                </c:pt>
                <c:pt idx="10622">
                  <c:v>41.203351134394246</c:v>
                </c:pt>
                <c:pt idx="10623">
                  <c:v>41.189715959020099</c:v>
                </c:pt>
                <c:pt idx="10624">
                  <c:v>41.183689722679802</c:v>
                </c:pt>
                <c:pt idx="10625">
                  <c:v>41.231084423184456</c:v>
                </c:pt>
                <c:pt idx="10626">
                  <c:v>41.219346270872364</c:v>
                </c:pt>
                <c:pt idx="10627">
                  <c:v>41.233493925307577</c:v>
                </c:pt>
                <c:pt idx="10628">
                  <c:v>41.219905677788155</c:v>
                </c:pt>
                <c:pt idx="10629">
                  <c:v>41.219341907447976</c:v>
                </c:pt>
                <c:pt idx="10630">
                  <c:v>41.195272928896827</c:v>
                </c:pt>
                <c:pt idx="10631">
                  <c:v>41.216112019929859</c:v>
                </c:pt>
                <c:pt idx="10632">
                  <c:v>41.240812154672781</c:v>
                </c:pt>
                <c:pt idx="10633">
                  <c:v>41.225346628672106</c:v>
                </c:pt>
                <c:pt idx="10634">
                  <c:v>41.214924450036996</c:v>
                </c:pt>
                <c:pt idx="10635">
                  <c:v>41.224703124748913</c:v>
                </c:pt>
                <c:pt idx="10636">
                  <c:v>41.218410674804218</c:v>
                </c:pt>
                <c:pt idx="10637">
                  <c:v>41.203085911053407</c:v>
                </c:pt>
                <c:pt idx="10638">
                  <c:v>41.220238460691888</c:v>
                </c:pt>
                <c:pt idx="10639">
                  <c:v>41.235066900575134</c:v>
                </c:pt>
                <c:pt idx="10640">
                  <c:v>41.225144067840326</c:v>
                </c:pt>
                <c:pt idx="10641">
                  <c:v>41.222529171022359</c:v>
                </c:pt>
                <c:pt idx="10642">
                  <c:v>41.213936515122455</c:v>
                </c:pt>
                <c:pt idx="10643">
                  <c:v>41.199941798100177</c:v>
                </c:pt>
                <c:pt idx="10644">
                  <c:v>41.177535792350398</c:v>
                </c:pt>
                <c:pt idx="10645">
                  <c:v>41.15642041211045</c:v>
                </c:pt>
                <c:pt idx="10646">
                  <c:v>41.177377862273758</c:v>
                </c:pt>
                <c:pt idx="10647">
                  <c:v>41.163502790439694</c:v>
                </c:pt>
                <c:pt idx="10648">
                  <c:v>41.165829064143331</c:v>
                </c:pt>
                <c:pt idx="10649">
                  <c:v>41.180824381762612</c:v>
                </c:pt>
                <c:pt idx="10650">
                  <c:v>41.19808904020708</c:v>
                </c:pt>
                <c:pt idx="10651">
                  <c:v>41.174186067977665</c:v>
                </c:pt>
                <c:pt idx="10652">
                  <c:v>41.189471475234157</c:v>
                </c:pt>
                <c:pt idx="10653">
                  <c:v>41.211408444523599</c:v>
                </c:pt>
                <c:pt idx="10654">
                  <c:v>41.204098373512004</c:v>
                </c:pt>
                <c:pt idx="10655">
                  <c:v>41.255405338873253</c:v>
                </c:pt>
                <c:pt idx="10656">
                  <c:v>41.245464421411782</c:v>
                </c:pt>
                <c:pt idx="10657">
                  <c:v>41.223379564234037</c:v>
                </c:pt>
                <c:pt idx="10658">
                  <c:v>41.216421384906226</c:v>
                </c:pt>
                <c:pt idx="10659">
                  <c:v>41.210666289774977</c:v>
                </c:pt>
                <c:pt idx="10660">
                  <c:v>41.1818196376529</c:v>
                </c:pt>
                <c:pt idx="10661">
                  <c:v>41.1736939916075</c:v>
                </c:pt>
                <c:pt idx="10662">
                  <c:v>41.189900823472719</c:v>
                </c:pt>
                <c:pt idx="10663">
                  <c:v>41.230115542377938</c:v>
                </c:pt>
                <c:pt idx="10664">
                  <c:v>41.207593464465837</c:v>
                </c:pt>
                <c:pt idx="10665">
                  <c:v>41.199730112072693</c:v>
                </c:pt>
                <c:pt idx="10666">
                  <c:v>41.209335157034445</c:v>
                </c:pt>
                <c:pt idx="10667">
                  <c:v>41.182965465722852</c:v>
                </c:pt>
                <c:pt idx="10668">
                  <c:v>41.190282349717528</c:v>
                </c:pt>
                <c:pt idx="10669">
                  <c:v>41.186358087761285</c:v>
                </c:pt>
                <c:pt idx="10670">
                  <c:v>41.197250585224957</c:v>
                </c:pt>
                <c:pt idx="10671">
                  <c:v>41.189278091590509</c:v>
                </c:pt>
                <c:pt idx="10672">
                  <c:v>41.194571740988259</c:v>
                </c:pt>
                <c:pt idx="10673">
                  <c:v>41.195401828300625</c:v>
                </c:pt>
                <c:pt idx="10674">
                  <c:v>41.193597061283263</c:v>
                </c:pt>
                <c:pt idx="10675">
                  <c:v>41.183585512234536</c:v>
                </c:pt>
                <c:pt idx="10676">
                  <c:v>41.187512214121533</c:v>
                </c:pt>
                <c:pt idx="10677">
                  <c:v>41.153744985413979</c:v>
                </c:pt>
                <c:pt idx="10678">
                  <c:v>41.179369672278675</c:v>
                </c:pt>
                <c:pt idx="10679">
                  <c:v>41.174203514057297</c:v>
                </c:pt>
                <c:pt idx="10680">
                  <c:v>41.159983890109046</c:v>
                </c:pt>
                <c:pt idx="10681">
                  <c:v>41.171711705464055</c:v>
                </c:pt>
                <c:pt idx="10682">
                  <c:v>41.146805126545786</c:v>
                </c:pt>
                <c:pt idx="10683">
                  <c:v>41.162684266684231</c:v>
                </c:pt>
                <c:pt idx="10684">
                  <c:v>41.165272630236466</c:v>
                </c:pt>
                <c:pt idx="10685">
                  <c:v>41.164132891845853</c:v>
                </c:pt>
                <c:pt idx="10686">
                  <c:v>41.163835455553503</c:v>
                </c:pt>
                <c:pt idx="10687">
                  <c:v>41.164646406066623</c:v>
                </c:pt>
                <c:pt idx="10688">
                  <c:v>41.161629260767363</c:v>
                </c:pt>
                <c:pt idx="10689">
                  <c:v>41.180126575391455</c:v>
                </c:pt>
                <c:pt idx="10690">
                  <c:v>41.187604563221534</c:v>
                </c:pt>
                <c:pt idx="10691">
                  <c:v>41.186418786543449</c:v>
                </c:pt>
                <c:pt idx="10692">
                  <c:v>41.171188263662899</c:v>
                </c:pt>
                <c:pt idx="10693">
                  <c:v>41.137114945772794</c:v>
                </c:pt>
                <c:pt idx="10694">
                  <c:v>41.143120720684955</c:v>
                </c:pt>
                <c:pt idx="10695">
                  <c:v>41.138802900792129</c:v>
                </c:pt>
                <c:pt idx="10696">
                  <c:v>41.13704510500893</c:v>
                </c:pt>
                <c:pt idx="10697">
                  <c:v>41.057178042627648</c:v>
                </c:pt>
                <c:pt idx="10698">
                  <c:v>41.077832246448196</c:v>
                </c:pt>
                <c:pt idx="10699">
                  <c:v>41.066604211545055</c:v>
                </c:pt>
                <c:pt idx="10700">
                  <c:v>41.033408194902236</c:v>
                </c:pt>
                <c:pt idx="10701">
                  <c:v>41.000985946666532</c:v>
                </c:pt>
                <c:pt idx="10702">
                  <c:v>41.013528147105838</c:v>
                </c:pt>
                <c:pt idx="10703">
                  <c:v>41.016978103929453</c:v>
                </c:pt>
                <c:pt idx="10704">
                  <c:v>41.042733142301941</c:v>
                </c:pt>
                <c:pt idx="10705">
                  <c:v>41.06873021576051</c:v>
                </c:pt>
                <c:pt idx="10706">
                  <c:v>41.078789810976957</c:v>
                </c:pt>
                <c:pt idx="10707">
                  <c:v>41.091735153154055</c:v>
                </c:pt>
                <c:pt idx="10708">
                  <c:v>41.101449852728045</c:v>
                </c:pt>
                <c:pt idx="10709">
                  <c:v>41.083459614358418</c:v>
                </c:pt>
                <c:pt idx="10710">
                  <c:v>41.079371568709455</c:v>
                </c:pt>
                <c:pt idx="10711">
                  <c:v>41.068391307233838</c:v>
                </c:pt>
                <c:pt idx="10712">
                  <c:v>41.092546221295351</c:v>
                </c:pt>
                <c:pt idx="10713">
                  <c:v>41.080953262893132</c:v>
                </c:pt>
                <c:pt idx="10714">
                  <c:v>41.078376206090724</c:v>
                </c:pt>
                <c:pt idx="10715">
                  <c:v>41.090838720528915</c:v>
                </c:pt>
                <c:pt idx="10716">
                  <c:v>41.100171959088662</c:v>
                </c:pt>
                <c:pt idx="10717">
                  <c:v>41.111158890889911</c:v>
                </c:pt>
                <c:pt idx="10718">
                  <c:v>41.100115509715621</c:v>
                </c:pt>
                <c:pt idx="10719">
                  <c:v>41.081846436119406</c:v>
                </c:pt>
                <c:pt idx="10720">
                  <c:v>41.099014391004239</c:v>
                </c:pt>
                <c:pt idx="10721">
                  <c:v>41.120969166406674</c:v>
                </c:pt>
                <c:pt idx="10722">
                  <c:v>41.119736142215302</c:v>
                </c:pt>
                <c:pt idx="10723">
                  <c:v>41.132756263056777</c:v>
                </c:pt>
                <c:pt idx="10724">
                  <c:v>41.129072250755002</c:v>
                </c:pt>
                <c:pt idx="10725">
                  <c:v>41.139768479140976</c:v>
                </c:pt>
                <c:pt idx="10726">
                  <c:v>41.132916225030272</c:v>
                </c:pt>
                <c:pt idx="10727">
                  <c:v>41.17155444000182</c:v>
                </c:pt>
                <c:pt idx="10728">
                  <c:v>41.161092152564599</c:v>
                </c:pt>
                <c:pt idx="10729">
                  <c:v>41.181228298037475</c:v>
                </c:pt>
                <c:pt idx="10730">
                  <c:v>41.150297768276154</c:v>
                </c:pt>
                <c:pt idx="10731">
                  <c:v>41.141439001210827</c:v>
                </c:pt>
                <c:pt idx="10732">
                  <c:v>41.089070954066649</c:v>
                </c:pt>
                <c:pt idx="10733">
                  <c:v>41.097059800027765</c:v>
                </c:pt>
                <c:pt idx="10734">
                  <c:v>41.080604546940933</c:v>
                </c:pt>
                <c:pt idx="10735">
                  <c:v>41.026174400551874</c:v>
                </c:pt>
                <c:pt idx="10736">
                  <c:v>41.046401268022031</c:v>
                </c:pt>
                <c:pt idx="10737">
                  <c:v>41.017420531117381</c:v>
                </c:pt>
                <c:pt idx="10738">
                  <c:v>41.027322030702585</c:v>
                </c:pt>
                <c:pt idx="10739">
                  <c:v>41.021160133809623</c:v>
                </c:pt>
                <c:pt idx="10740">
                  <c:v>41.006050098560607</c:v>
                </c:pt>
                <c:pt idx="10741">
                  <c:v>40.9753491719949</c:v>
                </c:pt>
                <c:pt idx="10742">
                  <c:v>40.986632639472397</c:v>
                </c:pt>
                <c:pt idx="10743">
                  <c:v>40.986372674735954</c:v>
                </c:pt>
                <c:pt idx="10744">
                  <c:v>40.988376727411833</c:v>
                </c:pt>
                <c:pt idx="10745">
                  <c:v>41.003914636365643</c:v>
                </c:pt>
                <c:pt idx="10746">
                  <c:v>40.992087912419301</c:v>
                </c:pt>
                <c:pt idx="10747">
                  <c:v>40.964843048844152</c:v>
                </c:pt>
                <c:pt idx="10748">
                  <c:v>40.94800910473365</c:v>
                </c:pt>
                <c:pt idx="10749">
                  <c:v>40.914077297805186</c:v>
                </c:pt>
                <c:pt idx="10750">
                  <c:v>40.904862182883257</c:v>
                </c:pt>
                <c:pt idx="10751">
                  <c:v>40.882530753681891</c:v>
                </c:pt>
                <c:pt idx="10752">
                  <c:v>40.902092272833507</c:v>
                </c:pt>
                <c:pt idx="10753">
                  <c:v>40.904101973595409</c:v>
                </c:pt>
                <c:pt idx="10754">
                  <c:v>40.901611257761019</c:v>
                </c:pt>
                <c:pt idx="10755">
                  <c:v>40.890432575005981</c:v>
                </c:pt>
                <c:pt idx="10756">
                  <c:v>40.886976542650757</c:v>
                </c:pt>
                <c:pt idx="10757">
                  <c:v>40.891559206167663</c:v>
                </c:pt>
                <c:pt idx="10758">
                  <c:v>40.896212469003203</c:v>
                </c:pt>
                <c:pt idx="10759">
                  <c:v>40.8841123720957</c:v>
                </c:pt>
                <c:pt idx="10760">
                  <c:v>40.912843494241287</c:v>
                </c:pt>
                <c:pt idx="10761">
                  <c:v>40.904100925280048</c:v>
                </c:pt>
                <c:pt idx="10762">
                  <c:v>40.921571901857888</c:v>
                </c:pt>
                <c:pt idx="10763">
                  <c:v>40.946323344289098</c:v>
                </c:pt>
                <c:pt idx="10764">
                  <c:v>40.947332327653839</c:v>
                </c:pt>
                <c:pt idx="10765">
                  <c:v>40.942402426809331</c:v>
                </c:pt>
                <c:pt idx="10766">
                  <c:v>40.943714459257393</c:v>
                </c:pt>
                <c:pt idx="10767">
                  <c:v>40.957543107291563</c:v>
                </c:pt>
                <c:pt idx="10768">
                  <c:v>40.949192827387421</c:v>
                </c:pt>
                <c:pt idx="10769">
                  <c:v>40.965244153454741</c:v>
                </c:pt>
                <c:pt idx="10770">
                  <c:v>40.960902646483383</c:v>
                </c:pt>
                <c:pt idx="10771">
                  <c:v>40.958096283190336</c:v>
                </c:pt>
                <c:pt idx="10772">
                  <c:v>40.996774314176626</c:v>
                </c:pt>
                <c:pt idx="10773">
                  <c:v>41.014600555175271</c:v>
                </c:pt>
                <c:pt idx="10774">
                  <c:v>41.000435817421319</c:v>
                </c:pt>
                <c:pt idx="10775">
                  <c:v>40.977696695779919</c:v>
                </c:pt>
                <c:pt idx="10776">
                  <c:v>40.941292811616506</c:v>
                </c:pt>
                <c:pt idx="10777">
                  <c:v>40.949409461644095</c:v>
                </c:pt>
                <c:pt idx="10778">
                  <c:v>40.939078521185337</c:v>
                </c:pt>
                <c:pt idx="10779">
                  <c:v>40.944717787813374</c:v>
                </c:pt>
                <c:pt idx="10780">
                  <c:v>40.91840739327678</c:v>
                </c:pt>
                <c:pt idx="10781">
                  <c:v>40.917587365380193</c:v>
                </c:pt>
                <c:pt idx="10782">
                  <c:v>40.898360816302663</c:v>
                </c:pt>
                <c:pt idx="10783">
                  <c:v>40.904186412812649</c:v>
                </c:pt>
                <c:pt idx="10784">
                  <c:v>40.89456322463478</c:v>
                </c:pt>
                <c:pt idx="10785">
                  <c:v>40.888327878225027</c:v>
                </c:pt>
                <c:pt idx="10786">
                  <c:v>40.872268860920421</c:v>
                </c:pt>
                <c:pt idx="10787">
                  <c:v>40.892928542187768</c:v>
                </c:pt>
                <c:pt idx="10788">
                  <c:v>40.898674331098135</c:v>
                </c:pt>
                <c:pt idx="10789">
                  <c:v>40.916699935540478</c:v>
                </c:pt>
                <c:pt idx="10790">
                  <c:v>40.91566800239854</c:v>
                </c:pt>
                <c:pt idx="10791">
                  <c:v>40.921240520512292</c:v>
                </c:pt>
                <c:pt idx="10792">
                  <c:v>40.9305848574203</c:v>
                </c:pt>
                <c:pt idx="10793">
                  <c:v>40.927808109889412</c:v>
                </c:pt>
                <c:pt idx="10794">
                  <c:v>40.920093281798252</c:v>
                </c:pt>
                <c:pt idx="10795">
                  <c:v>40.946037385711364</c:v>
                </c:pt>
                <c:pt idx="10796">
                  <c:v>40.953838314009808</c:v>
                </c:pt>
                <c:pt idx="10797">
                  <c:v>40.941917490717806</c:v>
                </c:pt>
                <c:pt idx="10798">
                  <c:v>40.931638784587875</c:v>
                </c:pt>
                <c:pt idx="10799">
                  <c:v>40.940709561333271</c:v>
                </c:pt>
                <c:pt idx="10800">
                  <c:v>40.924780708868148</c:v>
                </c:pt>
                <c:pt idx="10801">
                  <c:v>40.926545530485434</c:v>
                </c:pt>
                <c:pt idx="10802">
                  <c:v>40.898139593662222</c:v>
                </c:pt>
                <c:pt idx="10803">
                  <c:v>40.918891834800327</c:v>
                </c:pt>
                <c:pt idx="10804">
                  <c:v>40.877380135277036</c:v>
                </c:pt>
                <c:pt idx="10805">
                  <c:v>40.853332853067094</c:v>
                </c:pt>
                <c:pt idx="10806">
                  <c:v>40.860063794879636</c:v>
                </c:pt>
                <c:pt idx="10807">
                  <c:v>40.83335532692324</c:v>
                </c:pt>
                <c:pt idx="10808">
                  <c:v>40.8173587627929</c:v>
                </c:pt>
                <c:pt idx="10809">
                  <c:v>40.810039266504042</c:v>
                </c:pt>
                <c:pt idx="10810">
                  <c:v>40.765489570560625</c:v>
                </c:pt>
                <c:pt idx="10811">
                  <c:v>40.758542607765158</c:v>
                </c:pt>
                <c:pt idx="10812">
                  <c:v>40.737927308613223</c:v>
                </c:pt>
                <c:pt idx="10813">
                  <c:v>40.736597793942458</c:v>
                </c:pt>
                <c:pt idx="10814">
                  <c:v>40.710113778918931</c:v>
                </c:pt>
                <c:pt idx="10815">
                  <c:v>40.742855039738593</c:v>
                </c:pt>
                <c:pt idx="10816">
                  <c:v>40.744201365118116</c:v>
                </c:pt>
                <c:pt idx="10817">
                  <c:v>40.754955552125466</c:v>
                </c:pt>
                <c:pt idx="10818">
                  <c:v>40.740352742137858</c:v>
                </c:pt>
                <c:pt idx="10819">
                  <c:v>40.765767833557433</c:v>
                </c:pt>
                <c:pt idx="10820">
                  <c:v>40.765827121122022</c:v>
                </c:pt>
                <c:pt idx="10821">
                  <c:v>40.814563268035329</c:v>
                </c:pt>
                <c:pt idx="10822">
                  <c:v>40.830530798595426</c:v>
                </c:pt>
                <c:pt idx="10823">
                  <c:v>40.842615978962023</c:v>
                </c:pt>
                <c:pt idx="10824">
                  <c:v>40.854207898265926</c:v>
                </c:pt>
                <c:pt idx="10825">
                  <c:v>40.850711883090895</c:v>
                </c:pt>
                <c:pt idx="10826">
                  <c:v>40.822303631930779</c:v>
                </c:pt>
                <c:pt idx="10827">
                  <c:v>40.8070991034051</c:v>
                </c:pt>
                <c:pt idx="10828">
                  <c:v>40.813380205589901</c:v>
                </c:pt>
                <c:pt idx="10829">
                  <c:v>40.792983107305687</c:v>
                </c:pt>
                <c:pt idx="10830">
                  <c:v>40.788027366377747</c:v>
                </c:pt>
                <c:pt idx="10831">
                  <c:v>40.813989787940088</c:v>
                </c:pt>
                <c:pt idx="10832">
                  <c:v>40.82251599321178</c:v>
                </c:pt>
                <c:pt idx="10833">
                  <c:v>40.833017668303619</c:v>
                </c:pt>
                <c:pt idx="10834">
                  <c:v>40.83425019855386</c:v>
                </c:pt>
                <c:pt idx="10835">
                  <c:v>40.799020180741081</c:v>
                </c:pt>
                <c:pt idx="10836">
                  <c:v>40.779703346927434</c:v>
                </c:pt>
                <c:pt idx="10837">
                  <c:v>40.764834535879132</c:v>
                </c:pt>
                <c:pt idx="10838">
                  <c:v>40.755450925731964</c:v>
                </c:pt>
                <c:pt idx="10839">
                  <c:v>40.751309572916227</c:v>
                </c:pt>
                <c:pt idx="10840">
                  <c:v>40.719699103969425</c:v>
                </c:pt>
                <c:pt idx="10841">
                  <c:v>40.707631079339606</c:v>
                </c:pt>
                <c:pt idx="10842">
                  <c:v>40.668744127121727</c:v>
                </c:pt>
                <c:pt idx="10843">
                  <c:v>40.649400989528949</c:v>
                </c:pt>
                <c:pt idx="10844">
                  <c:v>40.629305293838385</c:v>
                </c:pt>
                <c:pt idx="10845">
                  <c:v>40.641500873038709</c:v>
                </c:pt>
                <c:pt idx="10846">
                  <c:v>40.658302569884619</c:v>
                </c:pt>
                <c:pt idx="10847">
                  <c:v>40.654820695068693</c:v>
                </c:pt>
                <c:pt idx="10848">
                  <c:v>40.636551294909069</c:v>
                </c:pt>
                <c:pt idx="10849">
                  <c:v>40.61135997475936</c:v>
                </c:pt>
                <c:pt idx="10850">
                  <c:v>40.593661124561862</c:v>
                </c:pt>
                <c:pt idx="10851">
                  <c:v>40.568458253692256</c:v>
                </c:pt>
                <c:pt idx="10852">
                  <c:v>40.552513309264697</c:v>
                </c:pt>
                <c:pt idx="10853">
                  <c:v>40.551738589563158</c:v>
                </c:pt>
                <c:pt idx="10854">
                  <c:v>40.512531945971425</c:v>
                </c:pt>
                <c:pt idx="10855">
                  <c:v>40.519106954515202</c:v>
                </c:pt>
                <c:pt idx="10856">
                  <c:v>40.509499148862716</c:v>
                </c:pt>
                <c:pt idx="10857">
                  <c:v>40.507742883864374</c:v>
                </c:pt>
                <c:pt idx="10858">
                  <c:v>40.535303892885572</c:v>
                </c:pt>
                <c:pt idx="10859">
                  <c:v>40.513452895689582</c:v>
                </c:pt>
                <c:pt idx="10860">
                  <c:v>40.545478467106911</c:v>
                </c:pt>
                <c:pt idx="10861">
                  <c:v>40.57792614281405</c:v>
                </c:pt>
                <c:pt idx="10862">
                  <c:v>40.574765063351748</c:v>
                </c:pt>
                <c:pt idx="10863">
                  <c:v>40.587781965261676</c:v>
                </c:pt>
                <c:pt idx="10864">
                  <c:v>40.588903584665992</c:v>
                </c:pt>
                <c:pt idx="10865">
                  <c:v>40.611444659468617</c:v>
                </c:pt>
                <c:pt idx="10866">
                  <c:v>40.625561970844871</c:v>
                </c:pt>
                <c:pt idx="10867">
                  <c:v>40.616725717437355</c:v>
                </c:pt>
                <c:pt idx="10868">
                  <c:v>40.633469583935089</c:v>
                </c:pt>
                <c:pt idx="10869">
                  <c:v>40.642614257918481</c:v>
                </c:pt>
                <c:pt idx="10870">
                  <c:v>40.674724692535975</c:v>
                </c:pt>
                <c:pt idx="10871">
                  <c:v>40.677982418952567</c:v>
                </c:pt>
                <c:pt idx="10872">
                  <c:v>40.636849384382437</c:v>
                </c:pt>
                <c:pt idx="10873">
                  <c:v>40.632008275292691</c:v>
                </c:pt>
                <c:pt idx="10874">
                  <c:v>40.623685774423336</c:v>
                </c:pt>
                <c:pt idx="10875">
                  <c:v>40.629750346841007</c:v>
                </c:pt>
                <c:pt idx="10876">
                  <c:v>40.655166949768748</c:v>
                </c:pt>
                <c:pt idx="10877">
                  <c:v>40.685017433038219</c:v>
                </c:pt>
                <c:pt idx="10878">
                  <c:v>40.695260785833035</c:v>
                </c:pt>
                <c:pt idx="10879">
                  <c:v>40.700444530540047</c:v>
                </c:pt>
                <c:pt idx="10880">
                  <c:v>40.747111655434097</c:v>
                </c:pt>
                <c:pt idx="10881">
                  <c:v>40.74825015925844</c:v>
                </c:pt>
                <c:pt idx="10882">
                  <c:v>40.745029482236845</c:v>
                </c:pt>
                <c:pt idx="10883">
                  <c:v>40.760676042395446</c:v>
                </c:pt>
                <c:pt idx="10884">
                  <c:v>40.779461145714713</c:v>
                </c:pt>
                <c:pt idx="10885">
                  <c:v>40.822439392945206</c:v>
                </c:pt>
                <c:pt idx="10886">
                  <c:v>40.824919083275709</c:v>
                </c:pt>
                <c:pt idx="10887">
                  <c:v>40.803990977793873</c:v>
                </c:pt>
                <c:pt idx="10888">
                  <c:v>40.786087150746646</c:v>
                </c:pt>
                <c:pt idx="10889">
                  <c:v>40.783836737840723</c:v>
                </c:pt>
                <c:pt idx="10890">
                  <c:v>40.801940637519593</c:v>
                </c:pt>
                <c:pt idx="10891">
                  <c:v>40.860670076125707</c:v>
                </c:pt>
                <c:pt idx="10892">
                  <c:v>40.850928285816437</c:v>
                </c:pt>
                <c:pt idx="10893">
                  <c:v>40.873793219902922</c:v>
                </c:pt>
                <c:pt idx="10894">
                  <c:v>40.869712770472454</c:v>
                </c:pt>
                <c:pt idx="10895">
                  <c:v>40.880832984695743</c:v>
                </c:pt>
                <c:pt idx="10896">
                  <c:v>40.850518237601079</c:v>
                </c:pt>
                <c:pt idx="10897">
                  <c:v>40.857121920774873</c:v>
                </c:pt>
                <c:pt idx="10898">
                  <c:v>40.850062883006316</c:v>
                </c:pt>
                <c:pt idx="10899">
                  <c:v>40.855013370547823</c:v>
                </c:pt>
                <c:pt idx="10900">
                  <c:v>40.856321913982462</c:v>
                </c:pt>
                <c:pt idx="10901">
                  <c:v>40.860276301761033</c:v>
                </c:pt>
                <c:pt idx="10902">
                  <c:v>40.867093255545846</c:v>
                </c:pt>
                <c:pt idx="10903">
                  <c:v>40.882420044825196</c:v>
                </c:pt>
                <c:pt idx="10904">
                  <c:v>40.884622940458009</c:v>
                </c:pt>
                <c:pt idx="10905">
                  <c:v>40.908440277357919</c:v>
                </c:pt>
                <c:pt idx="10906">
                  <c:v>40.913631645108303</c:v>
                </c:pt>
                <c:pt idx="10907">
                  <c:v>40.925370094623119</c:v>
                </c:pt>
                <c:pt idx="10908">
                  <c:v>40.935578390698176</c:v>
                </c:pt>
                <c:pt idx="10909">
                  <c:v>40.924257044363017</c:v>
                </c:pt>
                <c:pt idx="10910">
                  <c:v>40.901788654449149</c:v>
                </c:pt>
                <c:pt idx="10911">
                  <c:v>40.883452101687148</c:v>
                </c:pt>
                <c:pt idx="10912">
                  <c:v>40.8737144167332</c:v>
                </c:pt>
                <c:pt idx="10913">
                  <c:v>40.853574901227198</c:v>
                </c:pt>
                <c:pt idx="10914">
                  <c:v>40.860253766202163</c:v>
                </c:pt>
                <c:pt idx="10915">
                  <c:v>40.857003714784689</c:v>
                </c:pt>
                <c:pt idx="10916">
                  <c:v>40.842664939824139</c:v>
                </c:pt>
                <c:pt idx="10917">
                  <c:v>40.863057728397607</c:v>
                </c:pt>
                <c:pt idx="10918">
                  <c:v>40.871417745560635</c:v>
                </c:pt>
                <c:pt idx="10919">
                  <c:v>40.852741447537987</c:v>
                </c:pt>
                <c:pt idx="10920">
                  <c:v>40.845092586892186</c:v>
                </c:pt>
                <c:pt idx="10921">
                  <c:v>40.844406380066786</c:v>
                </c:pt>
                <c:pt idx="10922">
                  <c:v>40.819175018382836</c:v>
                </c:pt>
                <c:pt idx="10923">
                  <c:v>40.809272067103073</c:v>
                </c:pt>
                <c:pt idx="10924">
                  <c:v>40.806279302799311</c:v>
                </c:pt>
                <c:pt idx="10925">
                  <c:v>40.820146253377146</c:v>
                </c:pt>
                <c:pt idx="10926">
                  <c:v>40.81803235434333</c:v>
                </c:pt>
                <c:pt idx="10927">
                  <c:v>40.842693706498302</c:v>
                </c:pt>
                <c:pt idx="10928">
                  <c:v>40.872340360463191</c:v>
                </c:pt>
                <c:pt idx="10929">
                  <c:v>40.86673799723674</c:v>
                </c:pt>
                <c:pt idx="10930">
                  <c:v>40.860605300551555</c:v>
                </c:pt>
                <c:pt idx="10931">
                  <c:v>40.858161124665045</c:v>
                </c:pt>
                <c:pt idx="10932">
                  <c:v>40.883576340263339</c:v>
                </c:pt>
                <c:pt idx="10933">
                  <c:v>40.890790679524045</c:v>
                </c:pt>
                <c:pt idx="10934">
                  <c:v>40.886240246466464</c:v>
                </c:pt>
                <c:pt idx="10935">
                  <c:v>40.864731655560789</c:v>
                </c:pt>
                <c:pt idx="10936">
                  <c:v>40.865060488912363</c:v>
                </c:pt>
                <c:pt idx="10937">
                  <c:v>40.860428859514613</c:v>
                </c:pt>
                <c:pt idx="10938">
                  <c:v>40.840785969087605</c:v>
                </c:pt>
                <c:pt idx="10939">
                  <c:v>40.831745253661524</c:v>
                </c:pt>
                <c:pt idx="10940">
                  <c:v>40.8318336497939</c:v>
                </c:pt>
                <c:pt idx="10941">
                  <c:v>40.83843076597244</c:v>
                </c:pt>
                <c:pt idx="10942">
                  <c:v>40.834107729681214</c:v>
                </c:pt>
                <c:pt idx="10943">
                  <c:v>40.832005506561906</c:v>
                </c:pt>
                <c:pt idx="10944">
                  <c:v>40.838651527014079</c:v>
                </c:pt>
                <c:pt idx="10945">
                  <c:v>40.836115510538534</c:v>
                </c:pt>
                <c:pt idx="10946">
                  <c:v>40.882345962556485</c:v>
                </c:pt>
                <c:pt idx="10947">
                  <c:v>40.877956221682751</c:v>
                </c:pt>
                <c:pt idx="10948">
                  <c:v>40.859569552284327</c:v>
                </c:pt>
                <c:pt idx="10949">
                  <c:v>40.837344771744661</c:v>
                </c:pt>
                <c:pt idx="10950">
                  <c:v>40.830700019484979</c:v>
                </c:pt>
                <c:pt idx="10951">
                  <c:v>40.812169171927202</c:v>
                </c:pt>
                <c:pt idx="10952">
                  <c:v>40.805687142916781</c:v>
                </c:pt>
                <c:pt idx="10953">
                  <c:v>40.826306741197584</c:v>
                </c:pt>
                <c:pt idx="10954">
                  <c:v>40.850204552938493</c:v>
                </c:pt>
                <c:pt idx="10955">
                  <c:v>40.848175404385998</c:v>
                </c:pt>
                <c:pt idx="10956">
                  <c:v>40.846666106130819</c:v>
                </c:pt>
                <c:pt idx="10957">
                  <c:v>40.809240402497508</c:v>
                </c:pt>
                <c:pt idx="10958">
                  <c:v>40.814238639229096</c:v>
                </c:pt>
                <c:pt idx="10959">
                  <c:v>40.826145624598162</c:v>
                </c:pt>
                <c:pt idx="10960">
                  <c:v>40.812154263145004</c:v>
                </c:pt>
                <c:pt idx="10961">
                  <c:v>40.809497564479358</c:v>
                </c:pt>
                <c:pt idx="10962">
                  <c:v>40.774764699312655</c:v>
                </c:pt>
                <c:pt idx="10963">
                  <c:v>40.783289666503457</c:v>
                </c:pt>
                <c:pt idx="10964">
                  <c:v>40.817004437149819</c:v>
                </c:pt>
                <c:pt idx="10965">
                  <c:v>40.876827382119501</c:v>
                </c:pt>
                <c:pt idx="10966">
                  <c:v>40.883860438010153</c:v>
                </c:pt>
                <c:pt idx="10967">
                  <c:v>40.904730570276882</c:v>
                </c:pt>
                <c:pt idx="10968">
                  <c:v>40.908756379504929</c:v>
                </c:pt>
                <c:pt idx="10969">
                  <c:v>40.931439152123779</c:v>
                </c:pt>
                <c:pt idx="10970">
                  <c:v>40.932946677863185</c:v>
                </c:pt>
                <c:pt idx="10971">
                  <c:v>40.946211238014435</c:v>
                </c:pt>
                <c:pt idx="10972">
                  <c:v>40.930098018869892</c:v>
                </c:pt>
                <c:pt idx="10973">
                  <c:v>40.91328513630372</c:v>
                </c:pt>
                <c:pt idx="10974">
                  <c:v>40.912943679922861</c:v>
                </c:pt>
                <c:pt idx="10975">
                  <c:v>40.945940582167921</c:v>
                </c:pt>
                <c:pt idx="10976">
                  <c:v>40.912641226390264</c:v>
                </c:pt>
                <c:pt idx="10977">
                  <c:v>40.921965764475893</c:v>
                </c:pt>
                <c:pt idx="10978">
                  <c:v>40.938043505188723</c:v>
                </c:pt>
                <c:pt idx="10979">
                  <c:v>40.946740120341893</c:v>
                </c:pt>
                <c:pt idx="10980">
                  <c:v>40.930336862896525</c:v>
                </c:pt>
                <c:pt idx="10981">
                  <c:v>40.933700851434885</c:v>
                </c:pt>
                <c:pt idx="10982">
                  <c:v>40.925488121714189</c:v>
                </c:pt>
                <c:pt idx="10983">
                  <c:v>40.920404829689687</c:v>
                </c:pt>
                <c:pt idx="10984">
                  <c:v>40.913061798641039</c:v>
                </c:pt>
                <c:pt idx="10985">
                  <c:v>40.896903283533234</c:v>
                </c:pt>
                <c:pt idx="10986">
                  <c:v>40.903340933107884</c:v>
                </c:pt>
                <c:pt idx="10987">
                  <c:v>40.927189055770164</c:v>
                </c:pt>
                <c:pt idx="10988">
                  <c:v>40.935844912117901</c:v>
                </c:pt>
                <c:pt idx="10989">
                  <c:v>40.947785404433837</c:v>
                </c:pt>
                <c:pt idx="10990">
                  <c:v>40.964493993573328</c:v>
                </c:pt>
                <c:pt idx="10991">
                  <c:v>40.956845472461815</c:v>
                </c:pt>
                <c:pt idx="10992">
                  <c:v>40.953619080229494</c:v>
                </c:pt>
                <c:pt idx="10993">
                  <c:v>40.955489235525739</c:v>
                </c:pt>
                <c:pt idx="10994">
                  <c:v>40.989854718359048</c:v>
                </c:pt>
                <c:pt idx="10995">
                  <c:v>41.000367225843547</c:v>
                </c:pt>
                <c:pt idx="10996">
                  <c:v>41.019117086344153</c:v>
                </c:pt>
                <c:pt idx="10997">
                  <c:v>41.01885495664952</c:v>
                </c:pt>
                <c:pt idx="10998">
                  <c:v>41.048218072240658</c:v>
                </c:pt>
                <c:pt idx="10999">
                  <c:v>41.051185069118155</c:v>
                </c:pt>
                <c:pt idx="11000">
                  <c:v>41.060655870485164</c:v>
                </c:pt>
                <c:pt idx="11001">
                  <c:v>41.045663623040177</c:v>
                </c:pt>
                <c:pt idx="11002">
                  <c:v>41.044981149155412</c:v>
                </c:pt>
                <c:pt idx="11003">
                  <c:v>41.021034779640487</c:v>
                </c:pt>
                <c:pt idx="11004">
                  <c:v>41.006042890813532</c:v>
                </c:pt>
                <c:pt idx="11005">
                  <c:v>40.996473722141516</c:v>
                </c:pt>
                <c:pt idx="11006">
                  <c:v>41.004580124168179</c:v>
                </c:pt>
                <c:pt idx="11007">
                  <c:v>40.993780545566032</c:v>
                </c:pt>
                <c:pt idx="11008">
                  <c:v>40.98585994864569</c:v>
                </c:pt>
                <c:pt idx="11009">
                  <c:v>40.981624656274342</c:v>
                </c:pt>
                <c:pt idx="11010">
                  <c:v>41.000222634611852</c:v>
                </c:pt>
                <c:pt idx="11011">
                  <c:v>40.981905089465954</c:v>
                </c:pt>
                <c:pt idx="11012">
                  <c:v>41.01605005042812</c:v>
                </c:pt>
                <c:pt idx="11013">
                  <c:v>41.020484784588966</c:v>
                </c:pt>
                <c:pt idx="11014">
                  <c:v>41.064435389680426</c:v>
                </c:pt>
                <c:pt idx="11015">
                  <c:v>41.084428874569085</c:v>
                </c:pt>
                <c:pt idx="11016">
                  <c:v>41.092547784440654</c:v>
                </c:pt>
                <c:pt idx="11017">
                  <c:v>41.078284452902409</c:v>
                </c:pt>
                <c:pt idx="11018">
                  <c:v>41.063001708332997</c:v>
                </c:pt>
                <c:pt idx="11019">
                  <c:v>41.031279530816803</c:v>
                </c:pt>
                <c:pt idx="11020">
                  <c:v>41.02247485255829</c:v>
                </c:pt>
                <c:pt idx="11021">
                  <c:v>41.012648925597148</c:v>
                </c:pt>
                <c:pt idx="11022">
                  <c:v>41.03521614945781</c:v>
                </c:pt>
                <c:pt idx="11023">
                  <c:v>40.991216851535185</c:v>
                </c:pt>
                <c:pt idx="11024">
                  <c:v>40.970548036697771</c:v>
                </c:pt>
                <c:pt idx="11025">
                  <c:v>40.998945211147216</c:v>
                </c:pt>
                <c:pt idx="11026">
                  <c:v>41.015924563239665</c:v>
                </c:pt>
                <c:pt idx="11027">
                  <c:v>41.024280021191103</c:v>
                </c:pt>
                <c:pt idx="11028">
                  <c:v>41.021547938259516</c:v>
                </c:pt>
                <c:pt idx="11029">
                  <c:v>41.043075444850942</c:v>
                </c:pt>
                <c:pt idx="11030">
                  <c:v>41.047199516923051</c:v>
                </c:pt>
                <c:pt idx="11031">
                  <c:v>41.056031061810344</c:v>
                </c:pt>
                <c:pt idx="11032">
                  <c:v>41.057618477656753</c:v>
                </c:pt>
                <c:pt idx="11033">
                  <c:v>41.077746546432365</c:v>
                </c:pt>
                <c:pt idx="11034">
                  <c:v>41.072498314115393</c:v>
                </c:pt>
                <c:pt idx="11035">
                  <c:v>41.094315393074325</c:v>
                </c:pt>
                <c:pt idx="11036">
                  <c:v>41.101922475414923</c:v>
                </c:pt>
                <c:pt idx="11037">
                  <c:v>41.126639602927739</c:v>
                </c:pt>
                <c:pt idx="11038">
                  <c:v>41.121559992848724</c:v>
                </c:pt>
                <c:pt idx="11039">
                  <c:v>41.129373216620401</c:v>
                </c:pt>
                <c:pt idx="11040">
                  <c:v>41.111931274852175</c:v>
                </c:pt>
                <c:pt idx="11041">
                  <c:v>41.077948359341995</c:v>
                </c:pt>
                <c:pt idx="11042">
                  <c:v>41.067132413597321</c:v>
                </c:pt>
                <c:pt idx="11043">
                  <c:v>41.084914090446389</c:v>
                </c:pt>
                <c:pt idx="11044">
                  <c:v>41.069896514903967</c:v>
                </c:pt>
                <c:pt idx="11045">
                  <c:v>41.054606189143648</c:v>
                </c:pt>
                <c:pt idx="11046">
                  <c:v>41.042648182041283</c:v>
                </c:pt>
                <c:pt idx="11047">
                  <c:v>41.015963547712182</c:v>
                </c:pt>
                <c:pt idx="11048">
                  <c:v>41.002394662814922</c:v>
                </c:pt>
                <c:pt idx="11049">
                  <c:v>40.989520121753586</c:v>
                </c:pt>
                <c:pt idx="11050">
                  <c:v>40.963352617056721</c:v>
                </c:pt>
                <c:pt idx="11051">
                  <c:v>40.951318864620028</c:v>
                </c:pt>
                <c:pt idx="11052">
                  <c:v>40.933181944273386</c:v>
                </c:pt>
                <c:pt idx="11053">
                  <c:v>40.931760968299699</c:v>
                </c:pt>
                <c:pt idx="11054">
                  <c:v>40.917707236819297</c:v>
                </c:pt>
                <c:pt idx="11055">
                  <c:v>40.906004262133365</c:v>
                </c:pt>
                <c:pt idx="11056">
                  <c:v>40.869054307394165</c:v>
                </c:pt>
                <c:pt idx="11057">
                  <c:v>40.880855480073308</c:v>
                </c:pt>
                <c:pt idx="11058">
                  <c:v>40.853948026529075</c:v>
                </c:pt>
                <c:pt idx="11059">
                  <c:v>40.865027443907714</c:v>
                </c:pt>
                <c:pt idx="11060">
                  <c:v>40.851885028755774</c:v>
                </c:pt>
                <c:pt idx="11061">
                  <c:v>40.838822040082313</c:v>
                </c:pt>
                <c:pt idx="11062">
                  <c:v>40.822735759381359</c:v>
                </c:pt>
                <c:pt idx="11063">
                  <c:v>40.789036093991271</c:v>
                </c:pt>
                <c:pt idx="11064">
                  <c:v>40.799282204871794</c:v>
                </c:pt>
                <c:pt idx="11065">
                  <c:v>40.800867527378678</c:v>
                </c:pt>
                <c:pt idx="11066">
                  <c:v>40.831351014103255</c:v>
                </c:pt>
                <c:pt idx="11067">
                  <c:v>40.812775354204867</c:v>
                </c:pt>
                <c:pt idx="11068">
                  <c:v>40.818593677879292</c:v>
                </c:pt>
                <c:pt idx="11069">
                  <c:v>40.806552198197643</c:v>
                </c:pt>
                <c:pt idx="11070">
                  <c:v>40.820357365261103</c:v>
                </c:pt>
                <c:pt idx="11071">
                  <c:v>40.809363928087151</c:v>
                </c:pt>
                <c:pt idx="11072">
                  <c:v>40.803021339006079</c:v>
                </c:pt>
                <c:pt idx="11073">
                  <c:v>40.798819143621436</c:v>
                </c:pt>
                <c:pt idx="11074">
                  <c:v>40.81370952536659</c:v>
                </c:pt>
                <c:pt idx="11075">
                  <c:v>40.806053998337909</c:v>
                </c:pt>
                <c:pt idx="11076">
                  <c:v>40.817970554577805</c:v>
                </c:pt>
                <c:pt idx="11077">
                  <c:v>40.798447065155088</c:v>
                </c:pt>
                <c:pt idx="11078">
                  <c:v>40.789613432056491</c:v>
                </c:pt>
                <c:pt idx="11079">
                  <c:v>40.772868116398087</c:v>
                </c:pt>
                <c:pt idx="11080">
                  <c:v>40.790920597346748</c:v>
                </c:pt>
                <c:pt idx="11081">
                  <c:v>40.788528292511309</c:v>
                </c:pt>
                <c:pt idx="11082">
                  <c:v>40.788145192863517</c:v>
                </c:pt>
                <c:pt idx="11083">
                  <c:v>40.793026524338131</c:v>
                </c:pt>
                <c:pt idx="11084">
                  <c:v>40.798557718611718</c:v>
                </c:pt>
                <c:pt idx="11085">
                  <c:v>40.810037543670333</c:v>
                </c:pt>
                <c:pt idx="11086">
                  <c:v>40.817957428015035</c:v>
                </c:pt>
                <c:pt idx="11087">
                  <c:v>40.829129115402104</c:v>
                </c:pt>
                <c:pt idx="11088">
                  <c:v>40.841882434198297</c:v>
                </c:pt>
                <c:pt idx="11089">
                  <c:v>40.843965787058295</c:v>
                </c:pt>
                <c:pt idx="11090">
                  <c:v>40.854026619383021</c:v>
                </c:pt>
                <c:pt idx="11091">
                  <c:v>40.831873030045948</c:v>
                </c:pt>
                <c:pt idx="11092">
                  <c:v>40.837251819417553</c:v>
                </c:pt>
                <c:pt idx="11093">
                  <c:v>40.822134331701385</c:v>
                </c:pt>
                <c:pt idx="11094">
                  <c:v>40.820797970485486</c:v>
                </c:pt>
                <c:pt idx="11095">
                  <c:v>40.786702806885557</c:v>
                </c:pt>
                <c:pt idx="11096">
                  <c:v>40.807246680701667</c:v>
                </c:pt>
                <c:pt idx="11097">
                  <c:v>40.801727897113452</c:v>
                </c:pt>
                <c:pt idx="11098">
                  <c:v>40.797810230216378</c:v>
                </c:pt>
                <c:pt idx="11099">
                  <c:v>40.782382972864525</c:v>
                </c:pt>
                <c:pt idx="11100">
                  <c:v>40.817629455144989</c:v>
                </c:pt>
                <c:pt idx="11101">
                  <c:v>40.79322881991127</c:v>
                </c:pt>
                <c:pt idx="11102">
                  <c:v>40.780663199293429</c:v>
                </c:pt>
                <c:pt idx="11103">
                  <c:v>40.806278142689308</c:v>
                </c:pt>
                <c:pt idx="11104">
                  <c:v>40.815393955769842</c:v>
                </c:pt>
                <c:pt idx="11105">
                  <c:v>40.806137066794754</c:v>
                </c:pt>
                <c:pt idx="11106">
                  <c:v>40.776912002984169</c:v>
                </c:pt>
                <c:pt idx="11107">
                  <c:v>40.770144407111772</c:v>
                </c:pt>
                <c:pt idx="11108">
                  <c:v>40.753265533069325</c:v>
                </c:pt>
                <c:pt idx="11109">
                  <c:v>40.757072876030747</c:v>
                </c:pt>
                <c:pt idx="11110">
                  <c:v>40.765898098770649</c:v>
                </c:pt>
                <c:pt idx="11111">
                  <c:v>40.745402483922163</c:v>
                </c:pt>
                <c:pt idx="11112">
                  <c:v>40.727970228863981</c:v>
                </c:pt>
                <c:pt idx="11113">
                  <c:v>40.73290445219471</c:v>
                </c:pt>
                <c:pt idx="11114">
                  <c:v>40.730668618767965</c:v>
                </c:pt>
                <c:pt idx="11115">
                  <c:v>40.748981301893316</c:v>
                </c:pt>
                <c:pt idx="11116">
                  <c:v>40.738000237192715</c:v>
                </c:pt>
                <c:pt idx="11117">
                  <c:v>40.737415582298311</c:v>
                </c:pt>
                <c:pt idx="11118">
                  <c:v>40.719212988695588</c:v>
                </c:pt>
                <c:pt idx="11119">
                  <c:v>40.729649269243957</c:v>
                </c:pt>
                <c:pt idx="11120">
                  <c:v>40.700113084389933</c:v>
                </c:pt>
                <c:pt idx="11121">
                  <c:v>40.72307699946483</c:v>
                </c:pt>
                <c:pt idx="11122">
                  <c:v>40.719846917474939</c:v>
                </c:pt>
                <c:pt idx="11123">
                  <c:v>40.702238658092149</c:v>
                </c:pt>
                <c:pt idx="11124">
                  <c:v>40.712171119088403</c:v>
                </c:pt>
                <c:pt idx="11125">
                  <c:v>40.732362292938305</c:v>
                </c:pt>
                <c:pt idx="11126">
                  <c:v>40.727211711990385</c:v>
                </c:pt>
                <c:pt idx="11127">
                  <c:v>40.739112883216393</c:v>
                </c:pt>
                <c:pt idx="11128">
                  <c:v>40.738571308256212</c:v>
                </c:pt>
                <c:pt idx="11129">
                  <c:v>40.760242267414341</c:v>
                </c:pt>
                <c:pt idx="11130">
                  <c:v>40.767372352490263</c:v>
                </c:pt>
                <c:pt idx="11131">
                  <c:v>40.762880538999127</c:v>
                </c:pt>
                <c:pt idx="11132">
                  <c:v>40.753820016295236</c:v>
                </c:pt>
                <c:pt idx="11133">
                  <c:v>40.772806479075008</c:v>
                </c:pt>
                <c:pt idx="11134">
                  <c:v>40.785877009851916</c:v>
                </c:pt>
                <c:pt idx="11135">
                  <c:v>40.797417397195154</c:v>
                </c:pt>
                <c:pt idx="11136">
                  <c:v>40.783914246676495</c:v>
                </c:pt>
                <c:pt idx="11137">
                  <c:v>40.818160190901857</c:v>
                </c:pt>
                <c:pt idx="11138">
                  <c:v>40.80977400378697</c:v>
                </c:pt>
                <c:pt idx="11139">
                  <c:v>40.821684145801768</c:v>
                </c:pt>
                <c:pt idx="11140">
                  <c:v>40.834408277494774</c:v>
                </c:pt>
                <c:pt idx="11141">
                  <c:v>40.845625261330525</c:v>
                </c:pt>
                <c:pt idx="11142">
                  <c:v>40.837294959013192</c:v>
                </c:pt>
                <c:pt idx="11143">
                  <c:v>40.851041440257276</c:v>
                </c:pt>
                <c:pt idx="11144">
                  <c:v>40.90557454504011</c:v>
                </c:pt>
                <c:pt idx="11145">
                  <c:v>40.933107215382144</c:v>
                </c:pt>
                <c:pt idx="11146">
                  <c:v>40.935131311637754</c:v>
                </c:pt>
                <c:pt idx="11147">
                  <c:v>40.925058211873321</c:v>
                </c:pt>
                <c:pt idx="11148">
                  <c:v>40.937867039267928</c:v>
                </c:pt>
                <c:pt idx="11149">
                  <c:v>40.91563380066551</c:v>
                </c:pt>
                <c:pt idx="11150">
                  <c:v>40.919812607065325</c:v>
                </c:pt>
                <c:pt idx="11151">
                  <c:v>40.90950691967236</c:v>
                </c:pt>
                <c:pt idx="11152">
                  <c:v>40.936630929392621</c:v>
                </c:pt>
                <c:pt idx="11153">
                  <c:v>40.920607552038049</c:v>
                </c:pt>
                <c:pt idx="11154">
                  <c:v>40.909601233354934</c:v>
                </c:pt>
                <c:pt idx="11155">
                  <c:v>40.92904542005224</c:v>
                </c:pt>
                <c:pt idx="11156">
                  <c:v>40.919448195110753</c:v>
                </c:pt>
                <c:pt idx="11157">
                  <c:v>40.911680983284995</c:v>
                </c:pt>
                <c:pt idx="11158">
                  <c:v>40.908815404539183</c:v>
                </c:pt>
                <c:pt idx="11159">
                  <c:v>40.885008654570008</c:v>
                </c:pt>
                <c:pt idx="11160">
                  <c:v>40.925081808703901</c:v>
                </c:pt>
                <c:pt idx="11161">
                  <c:v>40.877510010651108</c:v>
                </c:pt>
                <c:pt idx="11162">
                  <c:v>40.865153328414344</c:v>
                </c:pt>
                <c:pt idx="11163">
                  <c:v>40.832351931688727</c:v>
                </c:pt>
                <c:pt idx="11164">
                  <c:v>40.793374160085811</c:v>
                </c:pt>
                <c:pt idx="11165">
                  <c:v>40.785064944268484</c:v>
                </c:pt>
                <c:pt idx="11166">
                  <c:v>40.782389921576851</c:v>
                </c:pt>
                <c:pt idx="11167">
                  <c:v>40.773102484275732</c:v>
                </c:pt>
                <c:pt idx="11168">
                  <c:v>40.773055425513355</c:v>
                </c:pt>
                <c:pt idx="11169">
                  <c:v>40.795326418055666</c:v>
                </c:pt>
                <c:pt idx="11170">
                  <c:v>40.793338619906685</c:v>
                </c:pt>
                <c:pt idx="11171">
                  <c:v>40.802843181882956</c:v>
                </c:pt>
                <c:pt idx="11172">
                  <c:v>40.811680574133412</c:v>
                </c:pt>
                <c:pt idx="11173">
                  <c:v>40.801267247264079</c:v>
                </c:pt>
                <c:pt idx="11174">
                  <c:v>40.809727917018115</c:v>
                </c:pt>
                <c:pt idx="11175">
                  <c:v>40.782550817670582</c:v>
                </c:pt>
                <c:pt idx="11176">
                  <c:v>40.780790260542325</c:v>
                </c:pt>
                <c:pt idx="11177">
                  <c:v>40.777296678119782</c:v>
                </c:pt>
                <c:pt idx="11178">
                  <c:v>40.791132020823376</c:v>
                </c:pt>
                <c:pt idx="11179">
                  <c:v>40.776719593411549</c:v>
                </c:pt>
                <c:pt idx="11180">
                  <c:v>40.778234997208571</c:v>
                </c:pt>
                <c:pt idx="11181">
                  <c:v>40.785727914497841</c:v>
                </c:pt>
                <c:pt idx="11182">
                  <c:v>40.763942890909433</c:v>
                </c:pt>
                <c:pt idx="11183">
                  <c:v>40.770614342355394</c:v>
                </c:pt>
                <c:pt idx="11184">
                  <c:v>40.746773420924718</c:v>
                </c:pt>
                <c:pt idx="11185">
                  <c:v>40.77999461439012</c:v>
                </c:pt>
                <c:pt idx="11186">
                  <c:v>40.770230480094511</c:v>
                </c:pt>
                <c:pt idx="11187">
                  <c:v>40.76875843265853</c:v>
                </c:pt>
                <c:pt idx="11188">
                  <c:v>40.78422321151681</c:v>
                </c:pt>
                <c:pt idx="11189">
                  <c:v>40.772626656917062</c:v>
                </c:pt>
                <c:pt idx="11190">
                  <c:v>40.756855950503926</c:v>
                </c:pt>
                <c:pt idx="11191">
                  <c:v>40.76476451604514</c:v>
                </c:pt>
                <c:pt idx="11192">
                  <c:v>40.77911340150326</c:v>
                </c:pt>
                <c:pt idx="11193">
                  <c:v>40.754373255702689</c:v>
                </c:pt>
                <c:pt idx="11194">
                  <c:v>40.750317327989627</c:v>
                </c:pt>
                <c:pt idx="11195">
                  <c:v>40.728855760705684</c:v>
                </c:pt>
                <c:pt idx="11196">
                  <c:v>40.715372266491819</c:v>
                </c:pt>
                <c:pt idx="11197">
                  <c:v>40.728209309847863</c:v>
                </c:pt>
                <c:pt idx="11198">
                  <c:v>40.732671608518871</c:v>
                </c:pt>
                <c:pt idx="11199">
                  <c:v>40.738801701931067</c:v>
                </c:pt>
                <c:pt idx="11200">
                  <c:v>40.718866418982486</c:v>
                </c:pt>
                <c:pt idx="11201">
                  <c:v>40.709972457990368</c:v>
                </c:pt>
                <c:pt idx="11202">
                  <c:v>40.700260817250367</c:v>
                </c:pt>
                <c:pt idx="11203">
                  <c:v>40.72533228962164</c:v>
                </c:pt>
                <c:pt idx="11204">
                  <c:v>40.694144266862693</c:v>
                </c:pt>
                <c:pt idx="11205">
                  <c:v>40.693358889195594</c:v>
                </c:pt>
                <c:pt idx="11206">
                  <c:v>40.680789846772363</c:v>
                </c:pt>
                <c:pt idx="11207">
                  <c:v>40.703351481595348</c:v>
                </c:pt>
                <c:pt idx="11208">
                  <c:v>40.664484378434899</c:v>
                </c:pt>
                <c:pt idx="11209">
                  <c:v>40.662304182526242</c:v>
                </c:pt>
                <c:pt idx="11210">
                  <c:v>40.662972005060901</c:v>
                </c:pt>
                <c:pt idx="11211">
                  <c:v>40.672799099335947</c:v>
                </c:pt>
                <c:pt idx="11212">
                  <c:v>40.676061941295544</c:v>
                </c:pt>
                <c:pt idx="11213">
                  <c:v>40.670268399690677</c:v>
                </c:pt>
                <c:pt idx="11214">
                  <c:v>40.652883304022055</c:v>
                </c:pt>
                <c:pt idx="11215">
                  <c:v>40.653528053300974</c:v>
                </c:pt>
                <c:pt idx="11216">
                  <c:v>40.647792866236685</c:v>
                </c:pt>
                <c:pt idx="11217">
                  <c:v>40.65974789362609</c:v>
                </c:pt>
                <c:pt idx="11218">
                  <c:v>40.640883940524468</c:v>
                </c:pt>
                <c:pt idx="11219">
                  <c:v>40.600939744829994</c:v>
                </c:pt>
                <c:pt idx="11220">
                  <c:v>40.577180594109713</c:v>
                </c:pt>
                <c:pt idx="11221">
                  <c:v>40.581272096370483</c:v>
                </c:pt>
                <c:pt idx="11222">
                  <c:v>40.60942147820893</c:v>
                </c:pt>
                <c:pt idx="11223">
                  <c:v>40.599493624978038</c:v>
                </c:pt>
                <c:pt idx="11224">
                  <c:v>40.61161665081309</c:v>
                </c:pt>
                <c:pt idx="11225">
                  <c:v>40.610751211481016</c:v>
                </c:pt>
                <c:pt idx="11226">
                  <c:v>40.608355359471929</c:v>
                </c:pt>
                <c:pt idx="11227">
                  <c:v>40.604435729179329</c:v>
                </c:pt>
                <c:pt idx="11228">
                  <c:v>40.63042114773225</c:v>
                </c:pt>
                <c:pt idx="11229">
                  <c:v>40.628568291562587</c:v>
                </c:pt>
                <c:pt idx="11230">
                  <c:v>40.59885771872019</c:v>
                </c:pt>
                <c:pt idx="11231">
                  <c:v>40.590162658810094</c:v>
                </c:pt>
                <c:pt idx="11232">
                  <c:v>40.596411100312594</c:v>
                </c:pt>
                <c:pt idx="11233">
                  <c:v>40.606672591592833</c:v>
                </c:pt>
                <c:pt idx="11234">
                  <c:v>40.620568201431382</c:v>
                </c:pt>
                <c:pt idx="11235">
                  <c:v>40.610002239358394</c:v>
                </c:pt>
                <c:pt idx="11236">
                  <c:v>40.598170302580357</c:v>
                </c:pt>
                <c:pt idx="11237">
                  <c:v>40.574156708576631</c:v>
                </c:pt>
                <c:pt idx="11238">
                  <c:v>40.582501130303335</c:v>
                </c:pt>
                <c:pt idx="11239">
                  <c:v>40.583639386265254</c:v>
                </c:pt>
                <c:pt idx="11240">
                  <c:v>40.586416331057372</c:v>
                </c:pt>
                <c:pt idx="11241">
                  <c:v>40.579935025562591</c:v>
                </c:pt>
                <c:pt idx="11242">
                  <c:v>40.596626140921273</c:v>
                </c:pt>
                <c:pt idx="11243">
                  <c:v>40.602776358424336</c:v>
                </c:pt>
                <c:pt idx="11244">
                  <c:v>40.583659347213043</c:v>
                </c:pt>
                <c:pt idx="11245">
                  <c:v>40.575570364924197</c:v>
                </c:pt>
                <c:pt idx="11246">
                  <c:v>40.595035291267315</c:v>
                </c:pt>
                <c:pt idx="11247">
                  <c:v>40.597707899669516</c:v>
                </c:pt>
                <c:pt idx="11248">
                  <c:v>40.588924190220027</c:v>
                </c:pt>
                <c:pt idx="11249">
                  <c:v>40.603728768614808</c:v>
                </c:pt>
                <c:pt idx="11250">
                  <c:v>40.629624164960077</c:v>
                </c:pt>
                <c:pt idx="11251">
                  <c:v>40.645293104063526</c:v>
                </c:pt>
                <c:pt idx="11252">
                  <c:v>40.649404828710871</c:v>
                </c:pt>
                <c:pt idx="11253">
                  <c:v>40.651639910615934</c:v>
                </c:pt>
                <c:pt idx="11254">
                  <c:v>40.669930394312999</c:v>
                </c:pt>
                <c:pt idx="11255">
                  <c:v>40.664259517219762</c:v>
                </c:pt>
                <c:pt idx="11256">
                  <c:v>40.685624999056856</c:v>
                </c:pt>
                <c:pt idx="11257">
                  <c:v>40.691875963364886</c:v>
                </c:pt>
                <c:pt idx="11258">
                  <c:v>40.691647305220542</c:v>
                </c:pt>
                <c:pt idx="11259">
                  <c:v>40.710230492350803</c:v>
                </c:pt>
                <c:pt idx="11260">
                  <c:v>40.693771700106723</c:v>
                </c:pt>
                <c:pt idx="11261">
                  <c:v>40.702166243987172</c:v>
                </c:pt>
                <c:pt idx="11262">
                  <c:v>40.709161322344777</c:v>
                </c:pt>
                <c:pt idx="11263">
                  <c:v>40.714502136172314</c:v>
                </c:pt>
                <c:pt idx="11264">
                  <c:v>40.693104631315428</c:v>
                </c:pt>
                <c:pt idx="11265">
                  <c:v>40.701997959062609</c:v>
                </c:pt>
                <c:pt idx="11266">
                  <c:v>40.6910004025818</c:v>
                </c:pt>
                <c:pt idx="11267">
                  <c:v>40.692576620434139</c:v>
                </c:pt>
                <c:pt idx="11268">
                  <c:v>40.691812994359772</c:v>
                </c:pt>
                <c:pt idx="11269">
                  <c:v>40.679722726083092</c:v>
                </c:pt>
                <c:pt idx="11270">
                  <c:v>40.655635873066728</c:v>
                </c:pt>
                <c:pt idx="11271">
                  <c:v>40.660893710169702</c:v>
                </c:pt>
                <c:pt idx="11272">
                  <c:v>40.642459503391912</c:v>
                </c:pt>
                <c:pt idx="11273">
                  <c:v>40.661288568446857</c:v>
                </c:pt>
                <c:pt idx="11274">
                  <c:v>40.64569581855784</c:v>
                </c:pt>
                <c:pt idx="11275">
                  <c:v>40.611875736065592</c:v>
                </c:pt>
                <c:pt idx="11276">
                  <c:v>40.579664814209714</c:v>
                </c:pt>
                <c:pt idx="11277">
                  <c:v>40.576032015791164</c:v>
                </c:pt>
                <c:pt idx="11278">
                  <c:v>40.57816250559145</c:v>
                </c:pt>
                <c:pt idx="11279">
                  <c:v>40.571016212474781</c:v>
                </c:pt>
                <c:pt idx="11280">
                  <c:v>40.566614812344774</c:v>
                </c:pt>
                <c:pt idx="11281">
                  <c:v>40.567399361090246</c:v>
                </c:pt>
                <c:pt idx="11282">
                  <c:v>40.555331351216701</c:v>
                </c:pt>
                <c:pt idx="11283">
                  <c:v>40.54812116981067</c:v>
                </c:pt>
                <c:pt idx="11284">
                  <c:v>40.568763190222384</c:v>
                </c:pt>
                <c:pt idx="11285">
                  <c:v>40.585848117963671</c:v>
                </c:pt>
                <c:pt idx="11286">
                  <c:v>40.573903530429483</c:v>
                </c:pt>
                <c:pt idx="11287">
                  <c:v>40.601778789926165</c:v>
                </c:pt>
                <c:pt idx="11288">
                  <c:v>40.611609126064593</c:v>
                </c:pt>
                <c:pt idx="11289">
                  <c:v>40.608369158820388</c:v>
                </c:pt>
                <c:pt idx="11290">
                  <c:v>40.613097143256631</c:v>
                </c:pt>
                <c:pt idx="11291">
                  <c:v>40.619582488800781</c:v>
                </c:pt>
                <c:pt idx="11292">
                  <c:v>40.637065325312832</c:v>
                </c:pt>
                <c:pt idx="11293">
                  <c:v>40.643488838587551</c:v>
                </c:pt>
                <c:pt idx="11294">
                  <c:v>40.648539382754905</c:v>
                </c:pt>
                <c:pt idx="11295">
                  <c:v>40.635653809814038</c:v>
                </c:pt>
                <c:pt idx="11296">
                  <c:v>40.621929942890091</c:v>
                </c:pt>
                <c:pt idx="11297">
                  <c:v>40.645911896037852</c:v>
                </c:pt>
                <c:pt idx="11298">
                  <c:v>40.643813999081637</c:v>
                </c:pt>
                <c:pt idx="11299">
                  <c:v>40.67032300417624</c:v>
                </c:pt>
                <c:pt idx="11300">
                  <c:v>40.660934992338852</c:v>
                </c:pt>
                <c:pt idx="11301">
                  <c:v>40.655180302638975</c:v>
                </c:pt>
                <c:pt idx="11302">
                  <c:v>40.658165252130871</c:v>
                </c:pt>
                <c:pt idx="11303">
                  <c:v>40.65371145854045</c:v>
                </c:pt>
                <c:pt idx="11304">
                  <c:v>40.704568224227394</c:v>
                </c:pt>
                <c:pt idx="11305">
                  <c:v>40.692414002379223</c:v>
                </c:pt>
                <c:pt idx="11306">
                  <c:v>40.67971387540144</c:v>
                </c:pt>
                <c:pt idx="11307">
                  <c:v>40.687074842079468</c:v>
                </c:pt>
                <c:pt idx="11308">
                  <c:v>40.699890841057311</c:v>
                </c:pt>
                <c:pt idx="11309">
                  <c:v>40.690360447671274</c:v>
                </c:pt>
                <c:pt idx="11310">
                  <c:v>40.691460206680212</c:v>
                </c:pt>
                <c:pt idx="11311">
                  <c:v>40.684431719157999</c:v>
                </c:pt>
                <c:pt idx="11312">
                  <c:v>40.675360425190895</c:v>
                </c:pt>
                <c:pt idx="11313">
                  <c:v>40.689465420308046</c:v>
                </c:pt>
                <c:pt idx="11314">
                  <c:v>40.682375687122892</c:v>
                </c:pt>
                <c:pt idx="11315">
                  <c:v>40.700202542148702</c:v>
                </c:pt>
                <c:pt idx="11316">
                  <c:v>40.714560832338677</c:v>
                </c:pt>
                <c:pt idx="11317">
                  <c:v>40.730621829622372</c:v>
                </c:pt>
                <c:pt idx="11318">
                  <c:v>40.741982187037252</c:v>
                </c:pt>
                <c:pt idx="11319">
                  <c:v>40.738285488417915</c:v>
                </c:pt>
                <c:pt idx="11320">
                  <c:v>40.739644868390414</c:v>
                </c:pt>
                <c:pt idx="11321">
                  <c:v>40.746571561145977</c:v>
                </c:pt>
                <c:pt idx="11322">
                  <c:v>40.755850849075088</c:v>
                </c:pt>
                <c:pt idx="11323">
                  <c:v>40.785920003975178</c:v>
                </c:pt>
                <c:pt idx="11324">
                  <c:v>40.825100719174166</c:v>
                </c:pt>
                <c:pt idx="11325">
                  <c:v>40.836237894487617</c:v>
                </c:pt>
                <c:pt idx="11326">
                  <c:v>40.837307791090204</c:v>
                </c:pt>
                <c:pt idx="11327">
                  <c:v>40.83611871788424</c:v>
                </c:pt>
                <c:pt idx="11328">
                  <c:v>40.839678395472703</c:v>
                </c:pt>
                <c:pt idx="11329">
                  <c:v>40.82739796695104</c:v>
                </c:pt>
                <c:pt idx="11330">
                  <c:v>40.83939443820865</c:v>
                </c:pt>
                <c:pt idx="11331">
                  <c:v>40.849876090794687</c:v>
                </c:pt>
                <c:pt idx="11332">
                  <c:v>40.853950378221811</c:v>
                </c:pt>
                <c:pt idx="11333">
                  <c:v>40.84725703506264</c:v>
                </c:pt>
                <c:pt idx="11334">
                  <c:v>40.838094277748993</c:v>
                </c:pt>
                <c:pt idx="11335">
                  <c:v>40.826856593020771</c:v>
                </c:pt>
                <c:pt idx="11336">
                  <c:v>40.840549228534471</c:v>
                </c:pt>
                <c:pt idx="11337">
                  <c:v>40.845640615506341</c:v>
                </c:pt>
                <c:pt idx="11338">
                  <c:v>40.821833564428928</c:v>
                </c:pt>
                <c:pt idx="11339">
                  <c:v>40.794720046272126</c:v>
                </c:pt>
                <c:pt idx="11340">
                  <c:v>40.78282538126323</c:v>
                </c:pt>
                <c:pt idx="11341">
                  <c:v>40.773068001301645</c:v>
                </c:pt>
                <c:pt idx="11342">
                  <c:v>40.746399721995878</c:v>
                </c:pt>
                <c:pt idx="11343">
                  <c:v>40.721027659730943</c:v>
                </c:pt>
                <c:pt idx="11344">
                  <c:v>40.703680654280255</c:v>
                </c:pt>
                <c:pt idx="11345">
                  <c:v>40.697914419930733</c:v>
                </c:pt>
                <c:pt idx="11346">
                  <c:v>40.69902848126673</c:v>
                </c:pt>
                <c:pt idx="11347">
                  <c:v>40.696853102941169</c:v>
                </c:pt>
                <c:pt idx="11348">
                  <c:v>40.679320763124778</c:v>
                </c:pt>
                <c:pt idx="11349">
                  <c:v>40.67040526528055</c:v>
                </c:pt>
                <c:pt idx="11350">
                  <c:v>40.663147665655195</c:v>
                </c:pt>
                <c:pt idx="11351">
                  <c:v>40.668061085276761</c:v>
                </c:pt>
                <c:pt idx="11352">
                  <c:v>40.650266829990017</c:v>
                </c:pt>
                <c:pt idx="11353">
                  <c:v>40.65883854696262</c:v>
                </c:pt>
                <c:pt idx="11354">
                  <c:v>40.654097884632826</c:v>
                </c:pt>
                <c:pt idx="11355">
                  <c:v>40.650926670413448</c:v>
                </c:pt>
                <c:pt idx="11356">
                  <c:v>40.660018678189978</c:v>
                </c:pt>
                <c:pt idx="11357">
                  <c:v>40.647772675803488</c:v>
                </c:pt>
                <c:pt idx="11358">
                  <c:v>40.656468684953715</c:v>
                </c:pt>
                <c:pt idx="11359">
                  <c:v>40.687907204318627</c:v>
                </c:pt>
                <c:pt idx="11360">
                  <c:v>40.684147243365409</c:v>
                </c:pt>
                <c:pt idx="11361">
                  <c:v>40.662531925248217</c:v>
                </c:pt>
                <c:pt idx="11362">
                  <c:v>40.670830496564939</c:v>
                </c:pt>
                <c:pt idx="11363">
                  <c:v>40.696825048265133</c:v>
                </c:pt>
                <c:pt idx="11364">
                  <c:v>40.698845114137306</c:v>
                </c:pt>
                <c:pt idx="11365">
                  <c:v>40.730002454125071</c:v>
                </c:pt>
                <c:pt idx="11366">
                  <c:v>40.71102251262009</c:v>
                </c:pt>
                <c:pt idx="11367">
                  <c:v>40.699261090144049</c:v>
                </c:pt>
                <c:pt idx="11368">
                  <c:v>40.692246653585215</c:v>
                </c:pt>
                <c:pt idx="11369">
                  <c:v>40.712747492746885</c:v>
                </c:pt>
                <c:pt idx="11370">
                  <c:v>40.708593726473218</c:v>
                </c:pt>
                <c:pt idx="11371">
                  <c:v>40.71712929633604</c:v>
                </c:pt>
                <c:pt idx="11372">
                  <c:v>40.705587530076492</c:v>
                </c:pt>
                <c:pt idx="11373">
                  <c:v>40.689188423212094</c:v>
                </c:pt>
                <c:pt idx="11374">
                  <c:v>40.713964019654163</c:v>
                </c:pt>
                <c:pt idx="11375">
                  <c:v>40.738615840453505</c:v>
                </c:pt>
                <c:pt idx="11376">
                  <c:v>40.731828951931725</c:v>
                </c:pt>
                <c:pt idx="11377">
                  <c:v>40.696860505073928</c:v>
                </c:pt>
                <c:pt idx="11378">
                  <c:v>40.699434414362642</c:v>
                </c:pt>
                <c:pt idx="11379">
                  <c:v>40.693567377607991</c:v>
                </c:pt>
                <c:pt idx="11380">
                  <c:v>40.68286327489195</c:v>
                </c:pt>
                <c:pt idx="11381">
                  <c:v>40.695324506287164</c:v>
                </c:pt>
                <c:pt idx="11382">
                  <c:v>40.699316303871278</c:v>
                </c:pt>
                <c:pt idx="11383">
                  <c:v>40.710260077155844</c:v>
                </c:pt>
                <c:pt idx="11384">
                  <c:v>40.704820350385894</c:v>
                </c:pt>
                <c:pt idx="11385">
                  <c:v>40.712309753115932</c:v>
                </c:pt>
                <c:pt idx="11386">
                  <c:v>40.697328233710962</c:v>
                </c:pt>
                <c:pt idx="11387">
                  <c:v>40.694128463791905</c:v>
                </c:pt>
                <c:pt idx="11388">
                  <c:v>40.694632589144355</c:v>
                </c:pt>
                <c:pt idx="11389">
                  <c:v>40.71617350639881</c:v>
                </c:pt>
                <c:pt idx="11390">
                  <c:v>40.709930165344659</c:v>
                </c:pt>
                <c:pt idx="11391">
                  <c:v>40.710354919410911</c:v>
                </c:pt>
                <c:pt idx="11392">
                  <c:v>40.71923262358537</c:v>
                </c:pt>
                <c:pt idx="11393">
                  <c:v>40.718429263319898</c:v>
                </c:pt>
                <c:pt idx="11394">
                  <c:v>40.740636097595001</c:v>
                </c:pt>
                <c:pt idx="11395">
                  <c:v>40.737547360426539</c:v>
                </c:pt>
                <c:pt idx="11396">
                  <c:v>40.74721358724819</c:v>
                </c:pt>
                <c:pt idx="11397">
                  <c:v>40.726199399052391</c:v>
                </c:pt>
                <c:pt idx="11398">
                  <c:v>40.709563155233532</c:v>
                </c:pt>
                <c:pt idx="11399">
                  <c:v>40.650144165083532</c:v>
                </c:pt>
                <c:pt idx="11400">
                  <c:v>40.606048287260208</c:v>
                </c:pt>
                <c:pt idx="11401">
                  <c:v>40.586599465802585</c:v>
                </c:pt>
                <c:pt idx="11402">
                  <c:v>40.589833623853906</c:v>
                </c:pt>
                <c:pt idx="11403">
                  <c:v>40.568782314197755</c:v>
                </c:pt>
                <c:pt idx="11404">
                  <c:v>40.561945768403291</c:v>
                </c:pt>
                <c:pt idx="11405">
                  <c:v>40.550227389806871</c:v>
                </c:pt>
                <c:pt idx="11406">
                  <c:v>40.551702980374863</c:v>
                </c:pt>
                <c:pt idx="11407">
                  <c:v>40.540022630181163</c:v>
                </c:pt>
                <c:pt idx="11408">
                  <c:v>40.596401247423991</c:v>
                </c:pt>
                <c:pt idx="11409">
                  <c:v>40.612559328229132</c:v>
                </c:pt>
                <c:pt idx="11410">
                  <c:v>40.64448777419193</c:v>
                </c:pt>
                <c:pt idx="11411">
                  <c:v>40.653721272842233</c:v>
                </c:pt>
                <c:pt idx="11412">
                  <c:v>40.689767462739766</c:v>
                </c:pt>
                <c:pt idx="11413">
                  <c:v>40.686056707130909</c:v>
                </c:pt>
                <c:pt idx="11414">
                  <c:v>40.734603733204835</c:v>
                </c:pt>
                <c:pt idx="11415">
                  <c:v>40.746724486770802</c:v>
                </c:pt>
                <c:pt idx="11416">
                  <c:v>40.750883194138687</c:v>
                </c:pt>
                <c:pt idx="11417">
                  <c:v>40.773101119282302</c:v>
                </c:pt>
                <c:pt idx="11418">
                  <c:v>40.752448852046491</c:v>
                </c:pt>
                <c:pt idx="11419">
                  <c:v>40.721245505013428</c:v>
                </c:pt>
                <c:pt idx="11420">
                  <c:v>40.72078693009896</c:v>
                </c:pt>
                <c:pt idx="11421">
                  <c:v>40.719148719881041</c:v>
                </c:pt>
                <c:pt idx="11422">
                  <c:v>40.714385371271646</c:v>
                </c:pt>
                <c:pt idx="11423">
                  <c:v>40.700515561966093</c:v>
                </c:pt>
                <c:pt idx="11424">
                  <c:v>40.693560323455429</c:v>
                </c:pt>
                <c:pt idx="11425">
                  <c:v>40.68794273852059</c:v>
                </c:pt>
                <c:pt idx="11426">
                  <c:v>40.687787636766011</c:v>
                </c:pt>
                <c:pt idx="11427">
                  <c:v>40.698157338281227</c:v>
                </c:pt>
                <c:pt idx="11428">
                  <c:v>40.698455606251997</c:v>
                </c:pt>
                <c:pt idx="11429">
                  <c:v>40.678859355245493</c:v>
                </c:pt>
                <c:pt idx="11430">
                  <c:v>40.654646630057755</c:v>
                </c:pt>
                <c:pt idx="11431">
                  <c:v>40.632102547198848</c:v>
                </c:pt>
                <c:pt idx="11432">
                  <c:v>40.603977227487484</c:v>
                </c:pt>
                <c:pt idx="11433">
                  <c:v>40.580293396999338</c:v>
                </c:pt>
                <c:pt idx="11434">
                  <c:v>40.554362262726414</c:v>
                </c:pt>
                <c:pt idx="11435">
                  <c:v>40.564812074481708</c:v>
                </c:pt>
                <c:pt idx="11436">
                  <c:v>40.567768042109947</c:v>
                </c:pt>
                <c:pt idx="11437">
                  <c:v>40.579149405714205</c:v>
                </c:pt>
                <c:pt idx="11438">
                  <c:v>40.56918489964378</c:v>
                </c:pt>
                <c:pt idx="11439">
                  <c:v>40.572191308144376</c:v>
                </c:pt>
                <c:pt idx="11440">
                  <c:v>40.580826622044626</c:v>
                </c:pt>
                <c:pt idx="11441">
                  <c:v>40.578455785890071</c:v>
                </c:pt>
                <c:pt idx="11442">
                  <c:v>40.574333937927811</c:v>
                </c:pt>
                <c:pt idx="11443">
                  <c:v>40.59742555080819</c:v>
                </c:pt>
                <c:pt idx="11444">
                  <c:v>40.563450237366219</c:v>
                </c:pt>
                <c:pt idx="11445">
                  <c:v>40.574947682565892</c:v>
                </c:pt>
                <c:pt idx="11446">
                  <c:v>40.579547634657672</c:v>
                </c:pt>
                <c:pt idx="11447">
                  <c:v>40.596894446564029</c:v>
                </c:pt>
                <c:pt idx="11448">
                  <c:v>40.586535456687479</c:v>
                </c:pt>
                <c:pt idx="11449">
                  <c:v>40.589337266598008</c:v>
                </c:pt>
                <c:pt idx="11450">
                  <c:v>40.596599870492966</c:v>
                </c:pt>
                <c:pt idx="11451">
                  <c:v>40.61279780285264</c:v>
                </c:pt>
                <c:pt idx="11452">
                  <c:v>40.594464190575074</c:v>
                </c:pt>
                <c:pt idx="11453">
                  <c:v>40.623192726784751</c:v>
                </c:pt>
                <c:pt idx="11454">
                  <c:v>40.629044807414559</c:v>
                </c:pt>
                <c:pt idx="11455">
                  <c:v>40.609628561250958</c:v>
                </c:pt>
                <c:pt idx="11456">
                  <c:v>40.597718365594034</c:v>
                </c:pt>
                <c:pt idx="11457">
                  <c:v>40.579898545869945</c:v>
                </c:pt>
                <c:pt idx="11458">
                  <c:v>40.552638097072794</c:v>
                </c:pt>
                <c:pt idx="11459">
                  <c:v>40.547677900711932</c:v>
                </c:pt>
                <c:pt idx="11460">
                  <c:v>40.5570863898242</c:v>
                </c:pt>
                <c:pt idx="11461">
                  <c:v>40.544957852247499</c:v>
                </c:pt>
                <c:pt idx="11462">
                  <c:v>40.550406909804408</c:v>
                </c:pt>
                <c:pt idx="11463">
                  <c:v>40.535872850284839</c:v>
                </c:pt>
                <c:pt idx="11464">
                  <c:v>40.55109202519494</c:v>
                </c:pt>
                <c:pt idx="11465">
                  <c:v>40.552759542699803</c:v>
                </c:pt>
                <c:pt idx="11466">
                  <c:v>40.570570480884022</c:v>
                </c:pt>
                <c:pt idx="11467">
                  <c:v>40.566746956070318</c:v>
                </c:pt>
                <c:pt idx="11468">
                  <c:v>40.579653575341382</c:v>
                </c:pt>
                <c:pt idx="11469">
                  <c:v>40.597953481076033</c:v>
                </c:pt>
                <c:pt idx="11470">
                  <c:v>40.602103775609322</c:v>
                </c:pt>
                <c:pt idx="11471">
                  <c:v>40.568292005721304</c:v>
                </c:pt>
                <c:pt idx="11472">
                  <c:v>40.561129468748085</c:v>
                </c:pt>
                <c:pt idx="11473">
                  <c:v>40.546067532350413</c:v>
                </c:pt>
                <c:pt idx="11474">
                  <c:v>40.529295596797724</c:v>
                </c:pt>
                <c:pt idx="11475">
                  <c:v>40.530371569669846</c:v>
                </c:pt>
                <c:pt idx="11476">
                  <c:v>40.542395060252382</c:v>
                </c:pt>
                <c:pt idx="11477">
                  <c:v>40.545204691695069</c:v>
                </c:pt>
                <c:pt idx="11478">
                  <c:v>40.552823745237447</c:v>
                </c:pt>
                <c:pt idx="11479">
                  <c:v>40.555598609845525</c:v>
                </c:pt>
                <c:pt idx="11480">
                  <c:v>40.557003073712465</c:v>
                </c:pt>
                <c:pt idx="11481">
                  <c:v>40.570457389673869</c:v>
                </c:pt>
                <c:pt idx="11482">
                  <c:v>40.585190941034178</c:v>
                </c:pt>
                <c:pt idx="11483">
                  <c:v>40.590088381712803</c:v>
                </c:pt>
                <c:pt idx="11484">
                  <c:v>40.550343178225063</c:v>
                </c:pt>
                <c:pt idx="11485">
                  <c:v>40.542888345889516</c:v>
                </c:pt>
                <c:pt idx="11486">
                  <c:v>40.529745996601129</c:v>
                </c:pt>
                <c:pt idx="11487">
                  <c:v>40.520581178109751</c:v>
                </c:pt>
                <c:pt idx="11488">
                  <c:v>40.53550217168641</c:v>
                </c:pt>
                <c:pt idx="11489">
                  <c:v>40.530964080523248</c:v>
                </c:pt>
                <c:pt idx="11490">
                  <c:v>40.547032870546765</c:v>
                </c:pt>
                <c:pt idx="11491">
                  <c:v>40.531883281213688</c:v>
                </c:pt>
                <c:pt idx="11492">
                  <c:v>40.518192927837248</c:v>
                </c:pt>
                <c:pt idx="11493">
                  <c:v>40.515925252067504</c:v>
                </c:pt>
                <c:pt idx="11494">
                  <c:v>40.519927699514476</c:v>
                </c:pt>
                <c:pt idx="11495">
                  <c:v>40.521075331435519</c:v>
                </c:pt>
                <c:pt idx="11496">
                  <c:v>40.524187790570629</c:v>
                </c:pt>
                <c:pt idx="11497">
                  <c:v>40.514120421749411</c:v>
                </c:pt>
                <c:pt idx="11498">
                  <c:v>40.489343288451352</c:v>
                </c:pt>
                <c:pt idx="11499">
                  <c:v>40.472928384567759</c:v>
                </c:pt>
                <c:pt idx="11500">
                  <c:v>40.457131498923829</c:v>
                </c:pt>
                <c:pt idx="11501">
                  <c:v>40.459539507546189</c:v>
                </c:pt>
                <c:pt idx="11502">
                  <c:v>40.464589576584686</c:v>
                </c:pt>
                <c:pt idx="11503">
                  <c:v>40.505906663329462</c:v>
                </c:pt>
                <c:pt idx="11504">
                  <c:v>40.489581237367041</c:v>
                </c:pt>
                <c:pt idx="11505">
                  <c:v>40.528391625841451</c:v>
                </c:pt>
                <c:pt idx="11506">
                  <c:v>40.535334516552922</c:v>
                </c:pt>
                <c:pt idx="11507">
                  <c:v>40.541101503712191</c:v>
                </c:pt>
                <c:pt idx="11508">
                  <c:v>40.557619913361115</c:v>
                </c:pt>
                <c:pt idx="11509">
                  <c:v>40.569279579617898</c:v>
                </c:pt>
                <c:pt idx="11510">
                  <c:v>40.551928032340697</c:v>
                </c:pt>
                <c:pt idx="11511">
                  <c:v>40.543321525330526</c:v>
                </c:pt>
                <c:pt idx="11512">
                  <c:v>40.523900699895869</c:v>
                </c:pt>
                <c:pt idx="11513">
                  <c:v>40.543900413662151</c:v>
                </c:pt>
                <c:pt idx="11514">
                  <c:v>40.54007553639704</c:v>
                </c:pt>
                <c:pt idx="11515">
                  <c:v>40.54014177033018</c:v>
                </c:pt>
                <c:pt idx="11516">
                  <c:v>40.532054187893316</c:v>
                </c:pt>
                <c:pt idx="11517">
                  <c:v>40.533165597792582</c:v>
                </c:pt>
                <c:pt idx="11518">
                  <c:v>40.526604863000586</c:v>
                </c:pt>
                <c:pt idx="11519">
                  <c:v>40.529851413096736</c:v>
                </c:pt>
                <c:pt idx="11520">
                  <c:v>40.499813561824716</c:v>
                </c:pt>
                <c:pt idx="11521">
                  <c:v>40.485543007544216</c:v>
                </c:pt>
                <c:pt idx="11522">
                  <c:v>40.478037241833825</c:v>
                </c:pt>
                <c:pt idx="11523">
                  <c:v>40.492760815057082</c:v>
                </c:pt>
                <c:pt idx="11524">
                  <c:v>40.507598790049805</c:v>
                </c:pt>
                <c:pt idx="11525">
                  <c:v>40.514854337879363</c:v>
                </c:pt>
                <c:pt idx="11526">
                  <c:v>40.492384963142975</c:v>
                </c:pt>
                <c:pt idx="11527">
                  <c:v>40.482843966569604</c:v>
                </c:pt>
                <c:pt idx="11528">
                  <c:v>40.463837130627979</c:v>
                </c:pt>
                <c:pt idx="11529">
                  <c:v>40.439632367026441</c:v>
                </c:pt>
                <c:pt idx="11530">
                  <c:v>40.440843292112</c:v>
                </c:pt>
                <c:pt idx="11531">
                  <c:v>40.4108502995999</c:v>
                </c:pt>
                <c:pt idx="11532">
                  <c:v>40.418315990012573</c:v>
                </c:pt>
                <c:pt idx="11533">
                  <c:v>40.408615998195422</c:v>
                </c:pt>
                <c:pt idx="11534">
                  <c:v>40.43083318012058</c:v>
                </c:pt>
                <c:pt idx="11535">
                  <c:v>40.421052001750347</c:v>
                </c:pt>
                <c:pt idx="11536">
                  <c:v>40.417775058833342</c:v>
                </c:pt>
                <c:pt idx="11537">
                  <c:v>40.408514085467289</c:v>
                </c:pt>
                <c:pt idx="11538">
                  <c:v>40.413391971194137</c:v>
                </c:pt>
                <c:pt idx="11539">
                  <c:v>40.40399640935523</c:v>
                </c:pt>
                <c:pt idx="11540">
                  <c:v>40.429272786783656</c:v>
                </c:pt>
                <c:pt idx="11541">
                  <c:v>40.418311584643774</c:v>
                </c:pt>
                <c:pt idx="11542">
                  <c:v>40.44634049401779</c:v>
                </c:pt>
                <c:pt idx="11543">
                  <c:v>40.438024117543002</c:v>
                </c:pt>
                <c:pt idx="11544">
                  <c:v>40.440489996020595</c:v>
                </c:pt>
                <c:pt idx="11545">
                  <c:v>40.432311651538683</c:v>
                </c:pt>
                <c:pt idx="11546">
                  <c:v>40.431397815973483</c:v>
                </c:pt>
                <c:pt idx="11547">
                  <c:v>40.450746557727662</c:v>
                </c:pt>
                <c:pt idx="11548">
                  <c:v>40.444097612765184</c:v>
                </c:pt>
                <c:pt idx="11549">
                  <c:v>40.431955285096571</c:v>
                </c:pt>
                <c:pt idx="11550">
                  <c:v>40.441998864297901</c:v>
                </c:pt>
                <c:pt idx="11551">
                  <c:v>40.454424003292452</c:v>
                </c:pt>
                <c:pt idx="11552">
                  <c:v>40.446570161825008</c:v>
                </c:pt>
                <c:pt idx="11553">
                  <c:v>40.454074263934714</c:v>
                </c:pt>
                <c:pt idx="11554">
                  <c:v>40.487023879663177</c:v>
                </c:pt>
                <c:pt idx="11555">
                  <c:v>40.497802785910828</c:v>
                </c:pt>
                <c:pt idx="11556">
                  <c:v>40.506802135418042</c:v>
                </c:pt>
                <c:pt idx="11557">
                  <c:v>40.487598728390637</c:v>
                </c:pt>
                <c:pt idx="11558">
                  <c:v>40.50983468615177</c:v>
                </c:pt>
                <c:pt idx="11559">
                  <c:v>40.474814378682908</c:v>
                </c:pt>
                <c:pt idx="11560">
                  <c:v>40.468359082392389</c:v>
                </c:pt>
                <c:pt idx="11561">
                  <c:v>40.455294861661123</c:v>
                </c:pt>
                <c:pt idx="11562">
                  <c:v>40.439438581512725</c:v>
                </c:pt>
                <c:pt idx="11563">
                  <c:v>40.432549822728348</c:v>
                </c:pt>
                <c:pt idx="11564">
                  <c:v>40.435084963010873</c:v>
                </c:pt>
                <c:pt idx="11565">
                  <c:v>40.42230376106216</c:v>
                </c:pt>
                <c:pt idx="11566">
                  <c:v>40.414512547921767</c:v>
                </c:pt>
                <c:pt idx="11567">
                  <c:v>40.396102288792839</c:v>
                </c:pt>
                <c:pt idx="11568">
                  <c:v>40.404229950323383</c:v>
                </c:pt>
                <c:pt idx="11569">
                  <c:v>40.377394190664361</c:v>
                </c:pt>
                <c:pt idx="11570">
                  <c:v>40.345622417929668</c:v>
                </c:pt>
                <c:pt idx="11571">
                  <c:v>40.328611661119886</c:v>
                </c:pt>
                <c:pt idx="11572">
                  <c:v>40.296298227034541</c:v>
                </c:pt>
                <c:pt idx="11573">
                  <c:v>40.262762500006211</c:v>
                </c:pt>
                <c:pt idx="11574">
                  <c:v>40.242363964061489</c:v>
                </c:pt>
                <c:pt idx="11575">
                  <c:v>40.252572011367825</c:v>
                </c:pt>
                <c:pt idx="11576">
                  <c:v>40.229732095838152</c:v>
                </c:pt>
                <c:pt idx="11577">
                  <c:v>40.232314688737937</c:v>
                </c:pt>
                <c:pt idx="11578">
                  <c:v>40.230211377211006</c:v>
                </c:pt>
                <c:pt idx="11579">
                  <c:v>40.221176558559776</c:v>
                </c:pt>
                <c:pt idx="11580">
                  <c:v>40.21512581335832</c:v>
                </c:pt>
                <c:pt idx="11581">
                  <c:v>40.217938877579037</c:v>
                </c:pt>
                <c:pt idx="11582">
                  <c:v>40.22057479017333</c:v>
                </c:pt>
                <c:pt idx="11583">
                  <c:v>40.221857609513094</c:v>
                </c:pt>
                <c:pt idx="11584">
                  <c:v>40.213361853928411</c:v>
                </c:pt>
                <c:pt idx="11585">
                  <c:v>40.234256026364157</c:v>
                </c:pt>
                <c:pt idx="11586">
                  <c:v>40.21718252209331</c:v>
                </c:pt>
                <c:pt idx="11587">
                  <c:v>40.217376242008704</c:v>
                </c:pt>
                <c:pt idx="11588">
                  <c:v>40.199850730736991</c:v>
                </c:pt>
                <c:pt idx="11589">
                  <c:v>40.173540733845051</c:v>
                </c:pt>
                <c:pt idx="11590">
                  <c:v>40.162511682895484</c:v>
                </c:pt>
                <c:pt idx="11591">
                  <c:v>40.168580320908589</c:v>
                </c:pt>
                <c:pt idx="11592">
                  <c:v>40.168721074169383</c:v>
                </c:pt>
                <c:pt idx="11593">
                  <c:v>40.170014289055977</c:v>
                </c:pt>
                <c:pt idx="11594">
                  <c:v>40.142250553894051</c:v>
                </c:pt>
                <c:pt idx="11595">
                  <c:v>40.113996047050847</c:v>
                </c:pt>
                <c:pt idx="11596">
                  <c:v>40.143788242924529</c:v>
                </c:pt>
                <c:pt idx="11597">
                  <c:v>40.160594207837242</c:v>
                </c:pt>
                <c:pt idx="11598">
                  <c:v>40.16555554458715</c:v>
                </c:pt>
                <c:pt idx="11599">
                  <c:v>40.166289245893594</c:v>
                </c:pt>
                <c:pt idx="11600">
                  <c:v>40.186701328337669</c:v>
                </c:pt>
                <c:pt idx="11601">
                  <c:v>40.206327733681775</c:v>
                </c:pt>
                <c:pt idx="11602">
                  <c:v>40.182268668200244</c:v>
                </c:pt>
                <c:pt idx="11603">
                  <c:v>40.214931240174742</c:v>
                </c:pt>
                <c:pt idx="11604">
                  <c:v>40.19176189773453</c:v>
                </c:pt>
                <c:pt idx="11605">
                  <c:v>40.183930700823609</c:v>
                </c:pt>
                <c:pt idx="11606">
                  <c:v>40.173605151670841</c:v>
                </c:pt>
                <c:pt idx="11607">
                  <c:v>40.202842105618352</c:v>
                </c:pt>
                <c:pt idx="11608">
                  <c:v>40.191871523206288</c:v>
                </c:pt>
                <c:pt idx="11609">
                  <c:v>40.16702089337327</c:v>
                </c:pt>
                <c:pt idx="11610">
                  <c:v>40.188347955912462</c:v>
                </c:pt>
                <c:pt idx="11611">
                  <c:v>40.190145393037298</c:v>
                </c:pt>
                <c:pt idx="11612">
                  <c:v>40.198153771598747</c:v>
                </c:pt>
                <c:pt idx="11613">
                  <c:v>40.19835791600368</c:v>
                </c:pt>
                <c:pt idx="11614">
                  <c:v>40.213984546862036</c:v>
                </c:pt>
                <c:pt idx="11615">
                  <c:v>40.211430080116187</c:v>
                </c:pt>
                <c:pt idx="11616">
                  <c:v>40.20734383843719</c:v>
                </c:pt>
                <c:pt idx="11617">
                  <c:v>40.187542337469893</c:v>
                </c:pt>
                <c:pt idx="11618">
                  <c:v>40.213409149203628</c:v>
                </c:pt>
                <c:pt idx="11619">
                  <c:v>40.215184259921848</c:v>
                </c:pt>
                <c:pt idx="11620">
                  <c:v>40.209257323625131</c:v>
                </c:pt>
                <c:pt idx="11621">
                  <c:v>40.21781718540678</c:v>
                </c:pt>
                <c:pt idx="11622">
                  <c:v>40.206807548534343</c:v>
                </c:pt>
                <c:pt idx="11623">
                  <c:v>40.169552901582549</c:v>
                </c:pt>
                <c:pt idx="11624">
                  <c:v>40.18767558320959</c:v>
                </c:pt>
                <c:pt idx="11625">
                  <c:v>40.182743485846565</c:v>
                </c:pt>
                <c:pt idx="11626">
                  <c:v>40.207169969819766</c:v>
                </c:pt>
                <c:pt idx="11627">
                  <c:v>40.186100743871094</c:v>
                </c:pt>
                <c:pt idx="11628">
                  <c:v>40.184738742617697</c:v>
                </c:pt>
                <c:pt idx="11629">
                  <c:v>40.196810928318904</c:v>
                </c:pt>
                <c:pt idx="11630">
                  <c:v>40.198581206623622</c:v>
                </c:pt>
                <c:pt idx="11631">
                  <c:v>40.181623498710294</c:v>
                </c:pt>
                <c:pt idx="11632">
                  <c:v>40.182376116719993</c:v>
                </c:pt>
                <c:pt idx="11633">
                  <c:v>40.191094414904271</c:v>
                </c:pt>
                <c:pt idx="11634">
                  <c:v>40.192046080835865</c:v>
                </c:pt>
                <c:pt idx="11635">
                  <c:v>40.189640705254433</c:v>
                </c:pt>
                <c:pt idx="11636">
                  <c:v>40.176196212631545</c:v>
                </c:pt>
                <c:pt idx="11637">
                  <c:v>40.167525568460654</c:v>
                </c:pt>
                <c:pt idx="11638">
                  <c:v>40.146166714613472</c:v>
                </c:pt>
                <c:pt idx="11639">
                  <c:v>40.138366166554384</c:v>
                </c:pt>
                <c:pt idx="11640">
                  <c:v>40.159688420147006</c:v>
                </c:pt>
                <c:pt idx="11641">
                  <c:v>40.149494288169926</c:v>
                </c:pt>
                <c:pt idx="11642">
                  <c:v>40.143053402788148</c:v>
                </c:pt>
                <c:pt idx="11643">
                  <c:v>40.154730659406418</c:v>
                </c:pt>
                <c:pt idx="11644">
                  <c:v>40.156100490215302</c:v>
                </c:pt>
                <c:pt idx="11645">
                  <c:v>40.184126586599085</c:v>
                </c:pt>
                <c:pt idx="11646">
                  <c:v>40.220225458182469</c:v>
                </c:pt>
                <c:pt idx="11647">
                  <c:v>40.220016156886437</c:v>
                </c:pt>
                <c:pt idx="11648">
                  <c:v>40.280756249585991</c:v>
                </c:pt>
                <c:pt idx="11649">
                  <c:v>40.270934592600753</c:v>
                </c:pt>
                <c:pt idx="11650">
                  <c:v>40.249838350496795</c:v>
                </c:pt>
                <c:pt idx="11651">
                  <c:v>40.256757490970173</c:v>
                </c:pt>
                <c:pt idx="11652">
                  <c:v>40.252408251221567</c:v>
                </c:pt>
                <c:pt idx="11653">
                  <c:v>40.247740711638528</c:v>
                </c:pt>
                <c:pt idx="11654">
                  <c:v>40.240763786824836</c:v>
                </c:pt>
                <c:pt idx="11655">
                  <c:v>40.232580650149963</c:v>
                </c:pt>
                <c:pt idx="11656">
                  <c:v>40.214629201832011</c:v>
                </c:pt>
                <c:pt idx="11657">
                  <c:v>40.212793167861733</c:v>
                </c:pt>
                <c:pt idx="11658">
                  <c:v>40.197756836561432</c:v>
                </c:pt>
                <c:pt idx="11659">
                  <c:v>40.204993286878981</c:v>
                </c:pt>
                <c:pt idx="11660">
                  <c:v>40.214496024268371</c:v>
                </c:pt>
                <c:pt idx="11661">
                  <c:v>40.231868247405146</c:v>
                </c:pt>
                <c:pt idx="11662">
                  <c:v>40.241662071960867</c:v>
                </c:pt>
                <c:pt idx="11663">
                  <c:v>40.289946761985668</c:v>
                </c:pt>
                <c:pt idx="11664">
                  <c:v>40.291507450586607</c:v>
                </c:pt>
                <c:pt idx="11665">
                  <c:v>40.282304769562835</c:v>
                </c:pt>
                <c:pt idx="11666">
                  <c:v>40.273838622014132</c:v>
                </c:pt>
                <c:pt idx="11667">
                  <c:v>40.252525748888004</c:v>
                </c:pt>
                <c:pt idx="11668">
                  <c:v>40.19576324427824</c:v>
                </c:pt>
                <c:pt idx="11669">
                  <c:v>40.185143265541718</c:v>
                </c:pt>
                <c:pt idx="11670">
                  <c:v>40.155320978369772</c:v>
                </c:pt>
                <c:pt idx="11671">
                  <c:v>40.121519344583575</c:v>
                </c:pt>
                <c:pt idx="11672">
                  <c:v>40.098766411085407</c:v>
                </c:pt>
                <c:pt idx="11673">
                  <c:v>40.100430560899149</c:v>
                </c:pt>
                <c:pt idx="11674">
                  <c:v>40.088338826653207</c:v>
                </c:pt>
                <c:pt idx="11675">
                  <c:v>40.080844293932763</c:v>
                </c:pt>
                <c:pt idx="11676">
                  <c:v>40.042792821905557</c:v>
                </c:pt>
                <c:pt idx="11677">
                  <c:v>40.07919337496687</c:v>
                </c:pt>
                <c:pt idx="11678">
                  <c:v>40.071855955503025</c:v>
                </c:pt>
                <c:pt idx="11679">
                  <c:v>40.061556447546366</c:v>
                </c:pt>
                <c:pt idx="11680">
                  <c:v>40.068002526731632</c:v>
                </c:pt>
                <c:pt idx="11681">
                  <c:v>40.079201729814123</c:v>
                </c:pt>
                <c:pt idx="11682">
                  <c:v>40.069417220505606</c:v>
                </c:pt>
                <c:pt idx="11683">
                  <c:v>40.049637560356295</c:v>
                </c:pt>
                <c:pt idx="11684">
                  <c:v>40.04820287971463</c:v>
                </c:pt>
                <c:pt idx="11685">
                  <c:v>40.044490344982101</c:v>
                </c:pt>
                <c:pt idx="11686">
                  <c:v>40.020612171843148</c:v>
                </c:pt>
                <c:pt idx="11687">
                  <c:v>40.024348430770047</c:v>
                </c:pt>
                <c:pt idx="11688">
                  <c:v>40.028709726769385</c:v>
                </c:pt>
                <c:pt idx="11689">
                  <c:v>40.014492092399045</c:v>
                </c:pt>
                <c:pt idx="11690">
                  <c:v>40.019779182020109</c:v>
                </c:pt>
                <c:pt idx="11691">
                  <c:v>40.023434968445628</c:v>
                </c:pt>
                <c:pt idx="11692">
                  <c:v>40.008167053822511</c:v>
                </c:pt>
                <c:pt idx="11693">
                  <c:v>39.98588479528707</c:v>
                </c:pt>
                <c:pt idx="11694">
                  <c:v>39.989328479080264</c:v>
                </c:pt>
                <c:pt idx="11695">
                  <c:v>39.973162703001137</c:v>
                </c:pt>
                <c:pt idx="11696">
                  <c:v>39.970489343079969</c:v>
                </c:pt>
                <c:pt idx="11697">
                  <c:v>39.962256811351125</c:v>
                </c:pt>
                <c:pt idx="11698">
                  <c:v>39.960341021346608</c:v>
                </c:pt>
                <c:pt idx="11699">
                  <c:v>39.952206037488772</c:v>
                </c:pt>
                <c:pt idx="11700">
                  <c:v>39.931565463747944</c:v>
                </c:pt>
                <c:pt idx="11701">
                  <c:v>39.908536328833655</c:v>
                </c:pt>
                <c:pt idx="11702">
                  <c:v>39.874914328595636</c:v>
                </c:pt>
                <c:pt idx="11703">
                  <c:v>39.835346234345906</c:v>
                </c:pt>
                <c:pt idx="11704">
                  <c:v>39.855896024335983</c:v>
                </c:pt>
                <c:pt idx="11705">
                  <c:v>39.836710173723283</c:v>
                </c:pt>
                <c:pt idx="11706">
                  <c:v>39.825416909720381</c:v>
                </c:pt>
                <c:pt idx="11707">
                  <c:v>39.811722505125886</c:v>
                </c:pt>
                <c:pt idx="11708">
                  <c:v>39.795142698355335</c:v>
                </c:pt>
                <c:pt idx="11709">
                  <c:v>39.794827976828977</c:v>
                </c:pt>
                <c:pt idx="11710">
                  <c:v>39.787747624574074</c:v>
                </c:pt>
                <c:pt idx="11711">
                  <c:v>39.798669605547644</c:v>
                </c:pt>
                <c:pt idx="11712">
                  <c:v>39.782662635316598</c:v>
                </c:pt>
                <c:pt idx="11713">
                  <c:v>39.77148697917503</c:v>
                </c:pt>
                <c:pt idx="11714">
                  <c:v>39.783039470547827</c:v>
                </c:pt>
                <c:pt idx="11715">
                  <c:v>39.78140200046289</c:v>
                </c:pt>
                <c:pt idx="11716">
                  <c:v>39.771793107004612</c:v>
                </c:pt>
                <c:pt idx="11717">
                  <c:v>39.760667647074236</c:v>
                </c:pt>
                <c:pt idx="11718">
                  <c:v>39.751099627700412</c:v>
                </c:pt>
                <c:pt idx="11719">
                  <c:v>39.726581243241398</c:v>
                </c:pt>
                <c:pt idx="11720">
                  <c:v>39.717014494182457</c:v>
                </c:pt>
                <c:pt idx="11721">
                  <c:v>39.725868729354502</c:v>
                </c:pt>
                <c:pt idx="11722">
                  <c:v>39.748438698975704</c:v>
                </c:pt>
                <c:pt idx="11723">
                  <c:v>39.753611810568287</c:v>
                </c:pt>
                <c:pt idx="11724">
                  <c:v>39.74388840753506</c:v>
                </c:pt>
                <c:pt idx="11725">
                  <c:v>39.751696496756573</c:v>
                </c:pt>
                <c:pt idx="11726">
                  <c:v>39.759257321048864</c:v>
                </c:pt>
                <c:pt idx="11727">
                  <c:v>39.755815352745863</c:v>
                </c:pt>
                <c:pt idx="11728">
                  <c:v>39.741550744293079</c:v>
                </c:pt>
                <c:pt idx="11729">
                  <c:v>39.734461139024909</c:v>
                </c:pt>
                <c:pt idx="11730">
                  <c:v>39.726358596078761</c:v>
                </c:pt>
                <c:pt idx="11731">
                  <c:v>39.738602555472944</c:v>
                </c:pt>
                <c:pt idx="11732">
                  <c:v>39.749792611122189</c:v>
                </c:pt>
                <c:pt idx="11733">
                  <c:v>39.736450759815938</c:v>
                </c:pt>
                <c:pt idx="11734">
                  <c:v>39.71377552788514</c:v>
                </c:pt>
                <c:pt idx="11735">
                  <c:v>39.715310563542154</c:v>
                </c:pt>
                <c:pt idx="11736">
                  <c:v>39.664018448884342</c:v>
                </c:pt>
                <c:pt idx="11737">
                  <c:v>39.659423266165838</c:v>
                </c:pt>
                <c:pt idx="11738">
                  <c:v>39.647089217633351</c:v>
                </c:pt>
                <c:pt idx="11739">
                  <c:v>39.628160609135961</c:v>
                </c:pt>
                <c:pt idx="11740">
                  <c:v>39.62093897542367</c:v>
                </c:pt>
                <c:pt idx="11741">
                  <c:v>39.611132856467314</c:v>
                </c:pt>
                <c:pt idx="11742">
                  <c:v>39.604267357652205</c:v>
                </c:pt>
                <c:pt idx="11743">
                  <c:v>39.627230284854491</c:v>
                </c:pt>
                <c:pt idx="11744">
                  <c:v>39.616755358863912</c:v>
                </c:pt>
                <c:pt idx="11745">
                  <c:v>39.642794816213012</c:v>
                </c:pt>
                <c:pt idx="11746">
                  <c:v>39.656009337788589</c:v>
                </c:pt>
                <c:pt idx="11747">
                  <c:v>39.632671286080324</c:v>
                </c:pt>
                <c:pt idx="11748">
                  <c:v>39.628855085981023</c:v>
                </c:pt>
                <c:pt idx="11749">
                  <c:v>39.631494737532726</c:v>
                </c:pt>
                <c:pt idx="11750">
                  <c:v>39.594959248729459</c:v>
                </c:pt>
                <c:pt idx="11751">
                  <c:v>39.570023763539119</c:v>
                </c:pt>
                <c:pt idx="11752">
                  <c:v>39.570204341373412</c:v>
                </c:pt>
                <c:pt idx="11753">
                  <c:v>39.572382295434359</c:v>
                </c:pt>
                <c:pt idx="11754">
                  <c:v>39.564011208285315</c:v>
                </c:pt>
                <c:pt idx="11755">
                  <c:v>39.559419053412682</c:v>
                </c:pt>
                <c:pt idx="11756">
                  <c:v>39.565128650619862</c:v>
                </c:pt>
                <c:pt idx="11757">
                  <c:v>39.573673489316178</c:v>
                </c:pt>
                <c:pt idx="11758">
                  <c:v>39.577907917863492</c:v>
                </c:pt>
                <c:pt idx="11759">
                  <c:v>39.591721975183994</c:v>
                </c:pt>
                <c:pt idx="11760">
                  <c:v>39.606220946699771</c:v>
                </c:pt>
                <c:pt idx="11761">
                  <c:v>39.614382732607758</c:v>
                </c:pt>
                <c:pt idx="11762">
                  <c:v>39.599786065414996</c:v>
                </c:pt>
                <c:pt idx="11763">
                  <c:v>39.611921148963162</c:v>
                </c:pt>
                <c:pt idx="11764">
                  <c:v>39.567067861087423</c:v>
                </c:pt>
                <c:pt idx="11765">
                  <c:v>39.498883189232565</c:v>
                </c:pt>
                <c:pt idx="11766">
                  <c:v>39.514804371271559</c:v>
                </c:pt>
                <c:pt idx="11767">
                  <c:v>39.537738659789028</c:v>
                </c:pt>
                <c:pt idx="11768">
                  <c:v>39.534405077854984</c:v>
                </c:pt>
                <c:pt idx="11769">
                  <c:v>39.524420781667324</c:v>
                </c:pt>
                <c:pt idx="11770">
                  <c:v>39.510835669829746</c:v>
                </c:pt>
                <c:pt idx="11771">
                  <c:v>39.502444749433892</c:v>
                </c:pt>
                <c:pt idx="11772">
                  <c:v>39.506728396960042</c:v>
                </c:pt>
                <c:pt idx="11773">
                  <c:v>39.503119200416954</c:v>
                </c:pt>
                <c:pt idx="11774">
                  <c:v>39.489871949020703</c:v>
                </c:pt>
                <c:pt idx="11775">
                  <c:v>39.489168594364465</c:v>
                </c:pt>
                <c:pt idx="11776">
                  <c:v>39.463844515203739</c:v>
                </c:pt>
                <c:pt idx="11777">
                  <c:v>39.476763121094066</c:v>
                </c:pt>
                <c:pt idx="11778">
                  <c:v>39.480021966015606</c:v>
                </c:pt>
                <c:pt idx="11779">
                  <c:v>39.493792568931184</c:v>
                </c:pt>
                <c:pt idx="11780">
                  <c:v>39.497313522055634</c:v>
                </c:pt>
                <c:pt idx="11781">
                  <c:v>39.512276021019012</c:v>
                </c:pt>
                <c:pt idx="11782">
                  <c:v>39.497710593600004</c:v>
                </c:pt>
                <c:pt idx="11783">
                  <c:v>39.504701385483465</c:v>
                </c:pt>
                <c:pt idx="11784">
                  <c:v>39.486397712409385</c:v>
                </c:pt>
                <c:pt idx="11785">
                  <c:v>39.49232159875065</c:v>
                </c:pt>
                <c:pt idx="11786">
                  <c:v>39.463845858574423</c:v>
                </c:pt>
                <c:pt idx="11787">
                  <c:v>39.486803529338516</c:v>
                </c:pt>
                <c:pt idx="11788">
                  <c:v>39.484080066437478</c:v>
                </c:pt>
                <c:pt idx="11789">
                  <c:v>39.488460022504043</c:v>
                </c:pt>
                <c:pt idx="11790">
                  <c:v>39.480407522166402</c:v>
                </c:pt>
                <c:pt idx="11791">
                  <c:v>39.487298714657918</c:v>
                </c:pt>
                <c:pt idx="11792">
                  <c:v>39.488892899974182</c:v>
                </c:pt>
                <c:pt idx="11793">
                  <c:v>39.502026999576223</c:v>
                </c:pt>
                <c:pt idx="11794">
                  <c:v>39.495488001614206</c:v>
                </c:pt>
                <c:pt idx="11795">
                  <c:v>39.500871413823255</c:v>
                </c:pt>
                <c:pt idx="11796">
                  <c:v>39.496302390794249</c:v>
                </c:pt>
                <c:pt idx="11797">
                  <c:v>39.499869939960561</c:v>
                </c:pt>
                <c:pt idx="11798">
                  <c:v>39.467376522706211</c:v>
                </c:pt>
                <c:pt idx="11799">
                  <c:v>39.461699048949214</c:v>
                </c:pt>
                <c:pt idx="11800">
                  <c:v>39.464522330702003</c:v>
                </c:pt>
                <c:pt idx="11801">
                  <c:v>39.471258143821046</c:v>
                </c:pt>
                <c:pt idx="11802">
                  <c:v>39.448154148449703</c:v>
                </c:pt>
                <c:pt idx="11803">
                  <c:v>39.407489293815843</c:v>
                </c:pt>
                <c:pt idx="11804">
                  <c:v>39.394768809144708</c:v>
                </c:pt>
                <c:pt idx="11805">
                  <c:v>39.394305524440874</c:v>
                </c:pt>
                <c:pt idx="11806">
                  <c:v>39.394191284215871</c:v>
                </c:pt>
                <c:pt idx="11807">
                  <c:v>39.385829105455791</c:v>
                </c:pt>
                <c:pt idx="11808">
                  <c:v>39.402053326171632</c:v>
                </c:pt>
                <c:pt idx="11809">
                  <c:v>39.400585549329321</c:v>
                </c:pt>
                <c:pt idx="11810">
                  <c:v>39.397900974070978</c:v>
                </c:pt>
                <c:pt idx="11811">
                  <c:v>39.381296669582802</c:v>
                </c:pt>
                <c:pt idx="11812">
                  <c:v>39.37267233084679</c:v>
                </c:pt>
                <c:pt idx="11813">
                  <c:v>39.333582292234723</c:v>
                </c:pt>
                <c:pt idx="11814">
                  <c:v>39.354234324976616</c:v>
                </c:pt>
                <c:pt idx="11815">
                  <c:v>39.363774458761796</c:v>
                </c:pt>
                <c:pt idx="11816">
                  <c:v>39.356203979926384</c:v>
                </c:pt>
                <c:pt idx="11817">
                  <c:v>39.338169688653522</c:v>
                </c:pt>
                <c:pt idx="11818">
                  <c:v>39.31256994759763</c:v>
                </c:pt>
                <c:pt idx="11819">
                  <c:v>39.297996494396571</c:v>
                </c:pt>
                <c:pt idx="11820">
                  <c:v>39.283577824395095</c:v>
                </c:pt>
                <c:pt idx="11821">
                  <c:v>39.293495342607045</c:v>
                </c:pt>
                <c:pt idx="11822">
                  <c:v>39.31313157539131</c:v>
                </c:pt>
                <c:pt idx="11823">
                  <c:v>39.299294621821922</c:v>
                </c:pt>
                <c:pt idx="11824">
                  <c:v>39.292851530293511</c:v>
                </c:pt>
                <c:pt idx="11825">
                  <c:v>39.283339282308773</c:v>
                </c:pt>
                <c:pt idx="11826">
                  <c:v>39.278011414003615</c:v>
                </c:pt>
                <c:pt idx="11827">
                  <c:v>39.274675921013099</c:v>
                </c:pt>
                <c:pt idx="11828">
                  <c:v>39.294002537983943</c:v>
                </c:pt>
                <c:pt idx="11829">
                  <c:v>39.278389807610509</c:v>
                </c:pt>
                <c:pt idx="11830">
                  <c:v>39.316622714214617</c:v>
                </c:pt>
                <c:pt idx="11831">
                  <c:v>39.29173303901738</c:v>
                </c:pt>
                <c:pt idx="11832">
                  <c:v>39.31100310889768</c:v>
                </c:pt>
                <c:pt idx="11833">
                  <c:v>39.287943683548299</c:v>
                </c:pt>
                <c:pt idx="11834">
                  <c:v>39.292490845472571</c:v>
                </c:pt>
                <c:pt idx="11835">
                  <c:v>39.27874907130483</c:v>
                </c:pt>
                <c:pt idx="11836">
                  <c:v>39.294331026088997</c:v>
                </c:pt>
                <c:pt idx="11837">
                  <c:v>39.285176035792809</c:v>
                </c:pt>
                <c:pt idx="11838">
                  <c:v>39.293144881901206</c:v>
                </c:pt>
                <c:pt idx="11839">
                  <c:v>39.287424931221111</c:v>
                </c:pt>
                <c:pt idx="11840">
                  <c:v>39.271835073061574</c:v>
                </c:pt>
                <c:pt idx="11841">
                  <c:v>39.286956332086937</c:v>
                </c:pt>
                <c:pt idx="11842">
                  <c:v>39.291950109362226</c:v>
                </c:pt>
                <c:pt idx="11843">
                  <c:v>39.298437740806129</c:v>
                </c:pt>
                <c:pt idx="11844">
                  <c:v>39.264637451341109</c:v>
                </c:pt>
                <c:pt idx="11845">
                  <c:v>39.223608095097582</c:v>
                </c:pt>
                <c:pt idx="11846">
                  <c:v>39.19793665382862</c:v>
                </c:pt>
                <c:pt idx="11847">
                  <c:v>39.170618027046359</c:v>
                </c:pt>
                <c:pt idx="11848">
                  <c:v>39.180262839275457</c:v>
                </c:pt>
                <c:pt idx="11849">
                  <c:v>39.182032368003384</c:v>
                </c:pt>
                <c:pt idx="11850">
                  <c:v>39.196281888626146</c:v>
                </c:pt>
                <c:pt idx="11851">
                  <c:v>39.154489590923838</c:v>
                </c:pt>
                <c:pt idx="11852">
                  <c:v>39.160096944564252</c:v>
                </c:pt>
                <c:pt idx="11853">
                  <c:v>39.170079048863343</c:v>
                </c:pt>
                <c:pt idx="11854">
                  <c:v>39.162155100961684</c:v>
                </c:pt>
                <c:pt idx="11855">
                  <c:v>39.185577676640364</c:v>
                </c:pt>
                <c:pt idx="11856">
                  <c:v>39.161583986066546</c:v>
                </c:pt>
                <c:pt idx="11857">
                  <c:v>39.142791494741971</c:v>
                </c:pt>
                <c:pt idx="11858">
                  <c:v>39.109558227395802</c:v>
                </c:pt>
                <c:pt idx="11859">
                  <c:v>39.086259537824169</c:v>
                </c:pt>
                <c:pt idx="11860">
                  <c:v>39.045378073274925</c:v>
                </c:pt>
                <c:pt idx="11861">
                  <c:v>39.06092551210822</c:v>
                </c:pt>
                <c:pt idx="11862">
                  <c:v>39.036197789662509</c:v>
                </c:pt>
                <c:pt idx="11863">
                  <c:v>39.004100843768541</c:v>
                </c:pt>
                <c:pt idx="11864">
                  <c:v>38.993599239337932</c:v>
                </c:pt>
                <c:pt idx="11865">
                  <c:v>38.997847840180427</c:v>
                </c:pt>
                <c:pt idx="11866">
                  <c:v>38.972911258211916</c:v>
                </c:pt>
                <c:pt idx="11867">
                  <c:v>38.976607342866956</c:v>
                </c:pt>
                <c:pt idx="11868">
                  <c:v>38.958187703455884</c:v>
                </c:pt>
                <c:pt idx="11869">
                  <c:v>38.960424645340865</c:v>
                </c:pt>
                <c:pt idx="11870">
                  <c:v>38.971587701452584</c:v>
                </c:pt>
                <c:pt idx="11871">
                  <c:v>38.972307099328674</c:v>
                </c:pt>
                <c:pt idx="11872">
                  <c:v>38.978447769767627</c:v>
                </c:pt>
                <c:pt idx="11873">
                  <c:v>38.989635176573053</c:v>
                </c:pt>
                <c:pt idx="11874">
                  <c:v>38.975187139379138</c:v>
                </c:pt>
                <c:pt idx="11875">
                  <c:v>38.983703155163887</c:v>
                </c:pt>
                <c:pt idx="11876">
                  <c:v>38.982233629182744</c:v>
                </c:pt>
                <c:pt idx="11877">
                  <c:v>38.99010871554016</c:v>
                </c:pt>
                <c:pt idx="11878">
                  <c:v>38.988448827542612</c:v>
                </c:pt>
                <c:pt idx="11879">
                  <c:v>39.019514516595621</c:v>
                </c:pt>
                <c:pt idx="11880">
                  <c:v>39.03428797798167</c:v>
                </c:pt>
                <c:pt idx="11881">
                  <c:v>39.033885567083473</c:v>
                </c:pt>
                <c:pt idx="11882">
                  <c:v>39.016360687590549</c:v>
                </c:pt>
                <c:pt idx="11883">
                  <c:v>39.021639483340834</c:v>
                </c:pt>
                <c:pt idx="11884">
                  <c:v>39.000270286660182</c:v>
                </c:pt>
                <c:pt idx="11885">
                  <c:v>38.99423404740061</c:v>
                </c:pt>
                <c:pt idx="11886">
                  <c:v>38.973457422267934</c:v>
                </c:pt>
                <c:pt idx="11887">
                  <c:v>38.938562553660653</c:v>
                </c:pt>
                <c:pt idx="11888">
                  <c:v>38.907491348811391</c:v>
                </c:pt>
                <c:pt idx="11889">
                  <c:v>38.902815298343846</c:v>
                </c:pt>
                <c:pt idx="11890">
                  <c:v>38.89241401368654</c:v>
                </c:pt>
                <c:pt idx="11891">
                  <c:v>38.891557183238767</c:v>
                </c:pt>
                <c:pt idx="11892">
                  <c:v>38.897408767252116</c:v>
                </c:pt>
                <c:pt idx="11893">
                  <c:v>38.905469707241835</c:v>
                </c:pt>
                <c:pt idx="11894">
                  <c:v>38.929595606997459</c:v>
                </c:pt>
                <c:pt idx="11895">
                  <c:v>38.918443965069329</c:v>
                </c:pt>
                <c:pt idx="11896">
                  <c:v>38.965586297506853</c:v>
                </c:pt>
                <c:pt idx="11897">
                  <c:v>38.961225452308412</c:v>
                </c:pt>
                <c:pt idx="11898">
                  <c:v>38.970005261682623</c:v>
                </c:pt>
                <c:pt idx="11899">
                  <c:v>38.979055139635179</c:v>
                </c:pt>
                <c:pt idx="11900">
                  <c:v>38.991750169955402</c:v>
                </c:pt>
                <c:pt idx="11901">
                  <c:v>39.02292972764505</c:v>
                </c:pt>
                <c:pt idx="11902">
                  <c:v>39.031871393335919</c:v>
                </c:pt>
                <c:pt idx="11903">
                  <c:v>39.012773716138675</c:v>
                </c:pt>
                <c:pt idx="11904">
                  <c:v>39.035088741834088</c:v>
                </c:pt>
                <c:pt idx="11905">
                  <c:v>39.04010851621203</c:v>
                </c:pt>
                <c:pt idx="11906">
                  <c:v>39.011511028778074</c:v>
                </c:pt>
                <c:pt idx="11907">
                  <c:v>38.983775355389767</c:v>
                </c:pt>
                <c:pt idx="11908">
                  <c:v>38.970494730935322</c:v>
                </c:pt>
                <c:pt idx="11909">
                  <c:v>38.94797711137668</c:v>
                </c:pt>
                <c:pt idx="11910">
                  <c:v>38.937698518373018</c:v>
                </c:pt>
                <c:pt idx="11911">
                  <c:v>38.885904505292658</c:v>
                </c:pt>
                <c:pt idx="11912">
                  <c:v>38.862662067932803</c:v>
                </c:pt>
                <c:pt idx="11913">
                  <c:v>38.847704404935186</c:v>
                </c:pt>
                <c:pt idx="11914">
                  <c:v>38.867045901515496</c:v>
                </c:pt>
                <c:pt idx="11915">
                  <c:v>38.880218727825522</c:v>
                </c:pt>
                <c:pt idx="11916">
                  <c:v>38.883024080352605</c:v>
                </c:pt>
                <c:pt idx="11917">
                  <c:v>38.885909108619799</c:v>
                </c:pt>
                <c:pt idx="11918">
                  <c:v>38.87602090213533</c:v>
                </c:pt>
                <c:pt idx="11919">
                  <c:v>38.830476727236096</c:v>
                </c:pt>
                <c:pt idx="11920">
                  <c:v>38.825653184651813</c:v>
                </c:pt>
                <c:pt idx="11921">
                  <c:v>38.798196189941493</c:v>
                </c:pt>
                <c:pt idx="11922">
                  <c:v>38.795203855679574</c:v>
                </c:pt>
                <c:pt idx="11923">
                  <c:v>38.793559402196962</c:v>
                </c:pt>
                <c:pt idx="11924">
                  <c:v>38.795523023011647</c:v>
                </c:pt>
                <c:pt idx="11925">
                  <c:v>38.776815960155425</c:v>
                </c:pt>
                <c:pt idx="11926">
                  <c:v>38.760427370548634</c:v>
                </c:pt>
                <c:pt idx="11927">
                  <c:v>38.752289588105967</c:v>
                </c:pt>
                <c:pt idx="11928">
                  <c:v>38.765489063363361</c:v>
                </c:pt>
                <c:pt idx="11929">
                  <c:v>38.737845547922305</c:v>
                </c:pt>
                <c:pt idx="11930">
                  <c:v>38.734844002109796</c:v>
                </c:pt>
                <c:pt idx="11931">
                  <c:v>38.736402234396778</c:v>
                </c:pt>
                <c:pt idx="11932">
                  <c:v>38.764659932831691</c:v>
                </c:pt>
                <c:pt idx="11933">
                  <c:v>38.784031746671623</c:v>
                </c:pt>
                <c:pt idx="11934">
                  <c:v>38.82629016708384</c:v>
                </c:pt>
                <c:pt idx="11935">
                  <c:v>38.820563962241472</c:v>
                </c:pt>
                <c:pt idx="11936">
                  <c:v>38.831682503137635</c:v>
                </c:pt>
                <c:pt idx="11937">
                  <c:v>38.826664056849381</c:v>
                </c:pt>
                <c:pt idx="11938">
                  <c:v>38.857423093608489</c:v>
                </c:pt>
                <c:pt idx="11939">
                  <c:v>38.86584778047628</c:v>
                </c:pt>
                <c:pt idx="11940">
                  <c:v>38.905051481427932</c:v>
                </c:pt>
                <c:pt idx="11941">
                  <c:v>38.910084951452077</c:v>
                </c:pt>
                <c:pt idx="11942">
                  <c:v>38.912943274513367</c:v>
                </c:pt>
                <c:pt idx="11943">
                  <c:v>38.887997863433803</c:v>
                </c:pt>
                <c:pt idx="11944">
                  <c:v>38.892849265735933</c:v>
                </c:pt>
                <c:pt idx="11945">
                  <c:v>38.863247207075737</c:v>
                </c:pt>
                <c:pt idx="11946">
                  <c:v>38.874389030665789</c:v>
                </c:pt>
                <c:pt idx="11947">
                  <c:v>38.8581605026869</c:v>
                </c:pt>
                <c:pt idx="11948">
                  <c:v>38.852272948881385</c:v>
                </c:pt>
                <c:pt idx="11949">
                  <c:v>38.823329835415016</c:v>
                </c:pt>
                <c:pt idx="11950">
                  <c:v>38.821287193332701</c:v>
                </c:pt>
                <c:pt idx="11951">
                  <c:v>38.799992342236244</c:v>
                </c:pt>
                <c:pt idx="11952">
                  <c:v>38.785880337270498</c:v>
                </c:pt>
                <c:pt idx="11953">
                  <c:v>38.780547903903745</c:v>
                </c:pt>
                <c:pt idx="11954">
                  <c:v>38.791862597117053</c:v>
                </c:pt>
                <c:pt idx="11955">
                  <c:v>38.779777252618359</c:v>
                </c:pt>
                <c:pt idx="11956">
                  <c:v>38.772687635337128</c:v>
                </c:pt>
                <c:pt idx="11957">
                  <c:v>38.770177929440337</c:v>
                </c:pt>
                <c:pt idx="11958">
                  <c:v>38.771691089912345</c:v>
                </c:pt>
                <c:pt idx="11959">
                  <c:v>38.787723338281936</c:v>
                </c:pt>
                <c:pt idx="11960">
                  <c:v>38.778675880318616</c:v>
                </c:pt>
                <c:pt idx="11961">
                  <c:v>38.795545530641355</c:v>
                </c:pt>
                <c:pt idx="11962">
                  <c:v>38.828046701921807</c:v>
                </c:pt>
                <c:pt idx="11963">
                  <c:v>38.829978281797601</c:v>
                </c:pt>
                <c:pt idx="11964">
                  <c:v>38.814024274108917</c:v>
                </c:pt>
                <c:pt idx="11965">
                  <c:v>38.804534534047335</c:v>
                </c:pt>
                <c:pt idx="11966">
                  <c:v>38.785616074926928</c:v>
                </c:pt>
                <c:pt idx="11967">
                  <c:v>38.808529754464963</c:v>
                </c:pt>
                <c:pt idx="11968">
                  <c:v>38.822806100968869</c:v>
                </c:pt>
                <c:pt idx="11969">
                  <c:v>38.831191463417163</c:v>
                </c:pt>
                <c:pt idx="11970">
                  <c:v>38.831364874457485</c:v>
                </c:pt>
                <c:pt idx="11971">
                  <c:v>38.844997059847003</c:v>
                </c:pt>
                <c:pt idx="11972">
                  <c:v>38.861041264370989</c:v>
                </c:pt>
                <c:pt idx="11973">
                  <c:v>38.870863759671941</c:v>
                </c:pt>
                <c:pt idx="11974">
                  <c:v>38.860852082694052</c:v>
                </c:pt>
                <c:pt idx="11975">
                  <c:v>38.850439604170795</c:v>
                </c:pt>
                <c:pt idx="11976">
                  <c:v>38.862071022183024</c:v>
                </c:pt>
                <c:pt idx="11977">
                  <c:v>38.861499100301344</c:v>
                </c:pt>
                <c:pt idx="11978">
                  <c:v>38.860409632093173</c:v>
                </c:pt>
                <c:pt idx="11979">
                  <c:v>38.850950123726562</c:v>
                </c:pt>
                <c:pt idx="11980">
                  <c:v>38.842009832807427</c:v>
                </c:pt>
                <c:pt idx="11981">
                  <c:v>38.828301235025108</c:v>
                </c:pt>
                <c:pt idx="11982">
                  <c:v>38.846515216722615</c:v>
                </c:pt>
                <c:pt idx="11983">
                  <c:v>38.846279582566062</c:v>
                </c:pt>
                <c:pt idx="11984">
                  <c:v>38.852418888625515</c:v>
                </c:pt>
                <c:pt idx="11985">
                  <c:v>38.863359788364377</c:v>
                </c:pt>
                <c:pt idx="11986">
                  <c:v>38.871392066447186</c:v>
                </c:pt>
                <c:pt idx="11987">
                  <c:v>38.897341046139331</c:v>
                </c:pt>
                <c:pt idx="11988">
                  <c:v>38.864288921861679</c:v>
                </c:pt>
                <c:pt idx="11989">
                  <c:v>38.828821567539052</c:v>
                </c:pt>
                <c:pt idx="11990">
                  <c:v>38.826352974436929</c:v>
                </c:pt>
                <c:pt idx="11991">
                  <c:v>38.808723734447398</c:v>
                </c:pt>
                <c:pt idx="11992">
                  <c:v>38.795736725340646</c:v>
                </c:pt>
                <c:pt idx="11993">
                  <c:v>38.810601687451744</c:v>
                </c:pt>
                <c:pt idx="11994">
                  <c:v>38.801298310184777</c:v>
                </c:pt>
                <c:pt idx="11995">
                  <c:v>38.812951222464442</c:v>
                </c:pt>
                <c:pt idx="11996">
                  <c:v>38.811147159188963</c:v>
                </c:pt>
                <c:pt idx="11997">
                  <c:v>38.820604329872339</c:v>
                </c:pt>
                <c:pt idx="11998">
                  <c:v>38.830521286014182</c:v>
                </c:pt>
                <c:pt idx="11999">
                  <c:v>38.808581476833631</c:v>
                </c:pt>
                <c:pt idx="12000">
                  <c:v>38.785033819544523</c:v>
                </c:pt>
                <c:pt idx="12001">
                  <c:v>38.758360473132427</c:v>
                </c:pt>
                <c:pt idx="12002">
                  <c:v>38.759783990067</c:v>
                </c:pt>
                <c:pt idx="12003">
                  <c:v>38.778388021060472</c:v>
                </c:pt>
                <c:pt idx="12004">
                  <c:v>38.796854819169994</c:v>
                </c:pt>
                <c:pt idx="12005">
                  <c:v>38.787698586530936</c:v>
                </c:pt>
                <c:pt idx="12006">
                  <c:v>38.788660071678947</c:v>
                </c:pt>
                <c:pt idx="12007">
                  <c:v>38.758316033567539</c:v>
                </c:pt>
                <c:pt idx="12008">
                  <c:v>38.797712931352727</c:v>
                </c:pt>
                <c:pt idx="12009">
                  <c:v>38.774801487227158</c:v>
                </c:pt>
                <c:pt idx="12010">
                  <c:v>38.788490371112168</c:v>
                </c:pt>
                <c:pt idx="12011">
                  <c:v>38.784272881650971</c:v>
                </c:pt>
                <c:pt idx="12012">
                  <c:v>38.810234559625179</c:v>
                </c:pt>
                <c:pt idx="12013">
                  <c:v>38.796330591150159</c:v>
                </c:pt>
                <c:pt idx="12014">
                  <c:v>38.799367453439672</c:v>
                </c:pt>
                <c:pt idx="12015">
                  <c:v>38.775093567412121</c:v>
                </c:pt>
                <c:pt idx="12016">
                  <c:v>38.774573271964677</c:v>
                </c:pt>
                <c:pt idx="12017">
                  <c:v>38.753959763161845</c:v>
                </c:pt>
                <c:pt idx="12018">
                  <c:v>38.753817813536983</c:v>
                </c:pt>
                <c:pt idx="12019">
                  <c:v>38.726721719549808</c:v>
                </c:pt>
                <c:pt idx="12020">
                  <c:v>38.728945419135187</c:v>
                </c:pt>
                <c:pt idx="12021">
                  <c:v>38.737670084509766</c:v>
                </c:pt>
                <c:pt idx="12022">
                  <c:v>38.73123673123164</c:v>
                </c:pt>
                <c:pt idx="12023">
                  <c:v>38.728648374306061</c:v>
                </c:pt>
                <c:pt idx="12024">
                  <c:v>38.72310887250277</c:v>
                </c:pt>
                <c:pt idx="12025">
                  <c:v>38.718438435155527</c:v>
                </c:pt>
                <c:pt idx="12026">
                  <c:v>38.73155996561136</c:v>
                </c:pt>
                <c:pt idx="12027">
                  <c:v>38.731384086543976</c:v>
                </c:pt>
                <c:pt idx="12028">
                  <c:v>38.738482342058248</c:v>
                </c:pt>
                <c:pt idx="12029">
                  <c:v>38.72355446652751</c:v>
                </c:pt>
                <c:pt idx="12030">
                  <c:v>38.734449234729261</c:v>
                </c:pt>
                <c:pt idx="12031">
                  <c:v>38.704639992772528</c:v>
                </c:pt>
                <c:pt idx="12032">
                  <c:v>38.721645251839526</c:v>
                </c:pt>
                <c:pt idx="12033">
                  <c:v>38.688986642841165</c:v>
                </c:pt>
                <c:pt idx="12034">
                  <c:v>38.689924981034167</c:v>
                </c:pt>
                <c:pt idx="12035">
                  <c:v>38.727343712729564</c:v>
                </c:pt>
                <c:pt idx="12036">
                  <c:v>38.736255221851614</c:v>
                </c:pt>
                <c:pt idx="12037">
                  <c:v>38.714230921829198</c:v>
                </c:pt>
                <c:pt idx="12038">
                  <c:v>38.740822951444073</c:v>
                </c:pt>
                <c:pt idx="12039">
                  <c:v>38.718548372120487</c:v>
                </c:pt>
                <c:pt idx="12040">
                  <c:v>38.705619821922092</c:v>
                </c:pt>
                <c:pt idx="12041">
                  <c:v>38.685650302824733</c:v>
                </c:pt>
                <c:pt idx="12042">
                  <c:v>38.66658834840144</c:v>
                </c:pt>
                <c:pt idx="12043">
                  <c:v>38.684741378052593</c:v>
                </c:pt>
                <c:pt idx="12044">
                  <c:v>38.676818618783123</c:v>
                </c:pt>
                <c:pt idx="12045">
                  <c:v>38.680115117682192</c:v>
                </c:pt>
                <c:pt idx="12046">
                  <c:v>38.665497225931297</c:v>
                </c:pt>
                <c:pt idx="12047">
                  <c:v>38.660635708971675</c:v>
                </c:pt>
                <c:pt idx="12048">
                  <c:v>38.671016409073829</c:v>
                </c:pt>
                <c:pt idx="12049">
                  <c:v>38.678948127718677</c:v>
                </c:pt>
                <c:pt idx="12050">
                  <c:v>38.661649818544589</c:v>
                </c:pt>
                <c:pt idx="12051">
                  <c:v>38.651693430067319</c:v>
                </c:pt>
                <c:pt idx="12052">
                  <c:v>38.663649957901136</c:v>
                </c:pt>
                <c:pt idx="12053">
                  <c:v>38.676808758622421</c:v>
                </c:pt>
                <c:pt idx="12054">
                  <c:v>38.698128238493254</c:v>
                </c:pt>
                <c:pt idx="12055">
                  <c:v>38.71693760112823</c:v>
                </c:pt>
                <c:pt idx="12056">
                  <c:v>38.725785959207265</c:v>
                </c:pt>
                <c:pt idx="12057">
                  <c:v>38.709585353611558</c:v>
                </c:pt>
                <c:pt idx="12058">
                  <c:v>38.699061986739977</c:v>
                </c:pt>
                <c:pt idx="12059">
                  <c:v>38.673593561543122</c:v>
                </c:pt>
                <c:pt idx="12060">
                  <c:v>38.649499806771814</c:v>
                </c:pt>
                <c:pt idx="12061">
                  <c:v>38.608825597862392</c:v>
                </c:pt>
                <c:pt idx="12062">
                  <c:v>38.582292719839195</c:v>
                </c:pt>
                <c:pt idx="12063">
                  <c:v>38.564783911348691</c:v>
                </c:pt>
                <c:pt idx="12064">
                  <c:v>38.518922029770408</c:v>
                </c:pt>
                <c:pt idx="12065">
                  <c:v>38.48847217930841</c:v>
                </c:pt>
                <c:pt idx="12066">
                  <c:v>38.44932819769636</c:v>
                </c:pt>
                <c:pt idx="12067">
                  <c:v>38.395273834977857</c:v>
                </c:pt>
                <c:pt idx="12068">
                  <c:v>38.38197469134262</c:v>
                </c:pt>
                <c:pt idx="12069">
                  <c:v>38.354689793628943</c:v>
                </c:pt>
                <c:pt idx="12070">
                  <c:v>38.322663696905508</c:v>
                </c:pt>
                <c:pt idx="12071">
                  <c:v>38.294286679280326</c:v>
                </c:pt>
                <c:pt idx="12072">
                  <c:v>38.270100882288894</c:v>
                </c:pt>
                <c:pt idx="12073">
                  <c:v>38.250866078449612</c:v>
                </c:pt>
                <c:pt idx="12074">
                  <c:v>38.243200759816496</c:v>
                </c:pt>
                <c:pt idx="12075">
                  <c:v>38.229378783197149</c:v>
                </c:pt>
                <c:pt idx="12076">
                  <c:v>38.257588729161192</c:v>
                </c:pt>
                <c:pt idx="12077">
                  <c:v>38.25628210943222</c:v>
                </c:pt>
                <c:pt idx="12078">
                  <c:v>38.233032634193705</c:v>
                </c:pt>
                <c:pt idx="12079">
                  <c:v>38.173192344791957</c:v>
                </c:pt>
                <c:pt idx="12080">
                  <c:v>38.169316320686264</c:v>
                </c:pt>
                <c:pt idx="12081">
                  <c:v>38.141399016276722</c:v>
                </c:pt>
                <c:pt idx="12082">
                  <c:v>38.141029282839924</c:v>
                </c:pt>
                <c:pt idx="12083">
                  <c:v>38.116492172478701</c:v>
                </c:pt>
                <c:pt idx="12084">
                  <c:v>38.123529309699485</c:v>
                </c:pt>
                <c:pt idx="12085">
                  <c:v>38.126881865017829</c:v>
                </c:pt>
                <c:pt idx="12086">
                  <c:v>38.109093953201295</c:v>
                </c:pt>
                <c:pt idx="12087">
                  <c:v>38.087892136863914</c:v>
                </c:pt>
                <c:pt idx="12088">
                  <c:v>38.082441502462558</c:v>
                </c:pt>
                <c:pt idx="12089">
                  <c:v>38.049141641595554</c:v>
                </c:pt>
                <c:pt idx="12090">
                  <c:v>38.043240528393966</c:v>
                </c:pt>
                <c:pt idx="12091">
                  <c:v>38.022741851761616</c:v>
                </c:pt>
                <c:pt idx="12092">
                  <c:v>38.011375812912249</c:v>
                </c:pt>
                <c:pt idx="12093">
                  <c:v>37.995339677473567</c:v>
                </c:pt>
                <c:pt idx="12094">
                  <c:v>38.00073062442241</c:v>
                </c:pt>
                <c:pt idx="12095">
                  <c:v>38.014954689905096</c:v>
                </c:pt>
                <c:pt idx="12096">
                  <c:v>38.040134171451321</c:v>
                </c:pt>
                <c:pt idx="12097">
                  <c:v>38.040942498021352</c:v>
                </c:pt>
                <c:pt idx="12098">
                  <c:v>38.071832166518682</c:v>
                </c:pt>
                <c:pt idx="12099">
                  <c:v>38.056561917826485</c:v>
                </c:pt>
                <c:pt idx="12100">
                  <c:v>38.055556509185251</c:v>
                </c:pt>
                <c:pt idx="12101">
                  <c:v>38.029063647888414</c:v>
                </c:pt>
                <c:pt idx="12102">
                  <c:v>37.99917204143744</c:v>
                </c:pt>
                <c:pt idx="12103">
                  <c:v>37.97535627546096</c:v>
                </c:pt>
                <c:pt idx="12104">
                  <c:v>37.948133563617361</c:v>
                </c:pt>
                <c:pt idx="12105">
                  <c:v>37.931964314285629</c:v>
                </c:pt>
                <c:pt idx="12106">
                  <c:v>37.842100197511073</c:v>
                </c:pt>
                <c:pt idx="12107">
                  <c:v>37.806075970178306</c:v>
                </c:pt>
                <c:pt idx="12108">
                  <c:v>37.744215008445344</c:v>
                </c:pt>
                <c:pt idx="12109">
                  <c:v>37.713848049912919</c:v>
                </c:pt>
                <c:pt idx="12110">
                  <c:v>37.631504366990484</c:v>
                </c:pt>
                <c:pt idx="12111">
                  <c:v>37.657859954752887</c:v>
                </c:pt>
                <c:pt idx="12112">
                  <c:v>37.665409459380164</c:v>
                </c:pt>
                <c:pt idx="12113">
                  <c:v>37.628433285329095</c:v>
                </c:pt>
                <c:pt idx="12114">
                  <c:v>37.595445433294202</c:v>
                </c:pt>
                <c:pt idx="12115">
                  <c:v>37.566991887519876</c:v>
                </c:pt>
                <c:pt idx="12116">
                  <c:v>37.549520462104894</c:v>
                </c:pt>
                <c:pt idx="12117">
                  <c:v>37.507088546235686</c:v>
                </c:pt>
                <c:pt idx="12118">
                  <c:v>37.516851480645933</c:v>
                </c:pt>
                <c:pt idx="12119">
                  <c:v>37.49525666841302</c:v>
                </c:pt>
                <c:pt idx="12120">
                  <c:v>37.492527411146988</c:v>
                </c:pt>
                <c:pt idx="12121">
                  <c:v>37.535251730579901</c:v>
                </c:pt>
                <c:pt idx="12122">
                  <c:v>37.548287124611534</c:v>
                </c:pt>
                <c:pt idx="12123">
                  <c:v>37.559423132874514</c:v>
                </c:pt>
                <c:pt idx="12124">
                  <c:v>37.595747068494902</c:v>
                </c:pt>
                <c:pt idx="12125">
                  <c:v>37.569196634571625</c:v>
                </c:pt>
                <c:pt idx="12126">
                  <c:v>37.547600374186644</c:v>
                </c:pt>
                <c:pt idx="12127">
                  <c:v>37.551139162375563</c:v>
                </c:pt>
                <c:pt idx="12128">
                  <c:v>37.573262055072412</c:v>
                </c:pt>
                <c:pt idx="12129">
                  <c:v>37.602295470903513</c:v>
                </c:pt>
                <c:pt idx="12130">
                  <c:v>37.661286121609145</c:v>
                </c:pt>
                <c:pt idx="12131">
                  <c:v>37.688330454579251</c:v>
                </c:pt>
                <c:pt idx="12132">
                  <c:v>37.68137629209042</c:v>
                </c:pt>
                <c:pt idx="12133">
                  <c:v>37.690007855676811</c:v>
                </c:pt>
                <c:pt idx="12134">
                  <c:v>37.629649556136869</c:v>
                </c:pt>
                <c:pt idx="12135">
                  <c:v>37.632048615538949</c:v>
                </c:pt>
                <c:pt idx="12136">
                  <c:v>37.656733795017907</c:v>
                </c:pt>
                <c:pt idx="12137">
                  <c:v>37.650048610939955</c:v>
                </c:pt>
                <c:pt idx="12138">
                  <c:v>37.643436047503336</c:v>
                </c:pt>
                <c:pt idx="12139">
                  <c:v>37.667243060725099</c:v>
                </c:pt>
                <c:pt idx="12140">
                  <c:v>37.694222503738459</c:v>
                </c:pt>
                <c:pt idx="12141">
                  <c:v>37.69715043803064</c:v>
                </c:pt>
                <c:pt idx="12142">
                  <c:v>37.660825149744696</c:v>
                </c:pt>
                <c:pt idx="12143">
                  <c:v>37.698200144251793</c:v>
                </c:pt>
                <c:pt idx="12144">
                  <c:v>37.690642300159894</c:v>
                </c:pt>
                <c:pt idx="12145">
                  <c:v>37.698476881655068</c:v>
                </c:pt>
                <c:pt idx="12146">
                  <c:v>37.717426700413974</c:v>
                </c:pt>
                <c:pt idx="12147">
                  <c:v>37.775221152724455</c:v>
                </c:pt>
                <c:pt idx="12148">
                  <c:v>37.772559826719274</c:v>
                </c:pt>
                <c:pt idx="12149">
                  <c:v>37.772031270032507</c:v>
                </c:pt>
                <c:pt idx="12150">
                  <c:v>37.707790394754703</c:v>
                </c:pt>
                <c:pt idx="12151">
                  <c:v>37.665530433233954</c:v>
                </c:pt>
                <c:pt idx="12152">
                  <c:v>37.621617668957001</c:v>
                </c:pt>
                <c:pt idx="12153">
                  <c:v>37.597887544246944</c:v>
                </c:pt>
                <c:pt idx="12154">
                  <c:v>37.61032128706016</c:v>
                </c:pt>
                <c:pt idx="12155">
                  <c:v>37.630435138162625</c:v>
                </c:pt>
                <c:pt idx="12156">
                  <c:v>37.629824403577004</c:v>
                </c:pt>
                <c:pt idx="12157">
                  <c:v>37.638178142853278</c:v>
                </c:pt>
                <c:pt idx="12158">
                  <c:v>37.578206725113546</c:v>
                </c:pt>
                <c:pt idx="12159">
                  <c:v>37.589350638310975</c:v>
                </c:pt>
                <c:pt idx="12160">
                  <c:v>37.579510041819027</c:v>
                </c:pt>
                <c:pt idx="12161">
                  <c:v>37.556021808287873</c:v>
                </c:pt>
                <c:pt idx="12162">
                  <c:v>37.521519162246321</c:v>
                </c:pt>
                <c:pt idx="12163">
                  <c:v>37.511967918104659</c:v>
                </c:pt>
                <c:pt idx="12164">
                  <c:v>37.537980811151485</c:v>
                </c:pt>
                <c:pt idx="12165">
                  <c:v>37.508817533006564</c:v>
                </c:pt>
                <c:pt idx="12166">
                  <c:v>37.572131336978771</c:v>
                </c:pt>
                <c:pt idx="12167">
                  <c:v>37.596491738997429</c:v>
                </c:pt>
                <c:pt idx="12168">
                  <c:v>37.563685749673098</c:v>
                </c:pt>
                <c:pt idx="12169">
                  <c:v>37.468005588590337</c:v>
                </c:pt>
                <c:pt idx="12170">
                  <c:v>37.436472596044759</c:v>
                </c:pt>
                <c:pt idx="12171">
                  <c:v>37.468369790743957</c:v>
                </c:pt>
                <c:pt idx="12172">
                  <c:v>37.431966749626632</c:v>
                </c:pt>
                <c:pt idx="12173">
                  <c:v>37.435468127618144</c:v>
                </c:pt>
                <c:pt idx="12174">
                  <c:v>37.438714906800669</c:v>
                </c:pt>
                <c:pt idx="12175">
                  <c:v>37.460121414511939</c:v>
                </c:pt>
                <c:pt idx="12176">
                  <c:v>37.404690308274326</c:v>
                </c:pt>
                <c:pt idx="12177">
                  <c:v>37.369613811214016</c:v>
                </c:pt>
                <c:pt idx="12178">
                  <c:v>37.375999160196194</c:v>
                </c:pt>
                <c:pt idx="12179">
                  <c:v>37.33134729426223</c:v>
                </c:pt>
                <c:pt idx="12180">
                  <c:v>37.29581569082535</c:v>
                </c:pt>
                <c:pt idx="12181">
                  <c:v>37.294600609834845</c:v>
                </c:pt>
                <c:pt idx="12182">
                  <c:v>37.290703993870096</c:v>
                </c:pt>
                <c:pt idx="12183">
                  <c:v>37.337582902102334</c:v>
                </c:pt>
                <c:pt idx="12184">
                  <c:v>37.321524938315186</c:v>
                </c:pt>
                <c:pt idx="12185">
                  <c:v>37.273869058585973</c:v>
                </c:pt>
                <c:pt idx="12186">
                  <c:v>37.283308562607232</c:v>
                </c:pt>
                <c:pt idx="12187">
                  <c:v>37.271493794182739</c:v>
                </c:pt>
                <c:pt idx="12188">
                  <c:v>37.232581977402312</c:v>
                </c:pt>
                <c:pt idx="12189">
                  <c:v>37.268179957240939</c:v>
                </c:pt>
                <c:pt idx="12190">
                  <c:v>37.262369577687039</c:v>
                </c:pt>
                <c:pt idx="12191">
                  <c:v>37.188680716085088</c:v>
                </c:pt>
                <c:pt idx="12192">
                  <c:v>37.17171342747146</c:v>
                </c:pt>
                <c:pt idx="12193">
                  <c:v>37.145658824709393</c:v>
                </c:pt>
                <c:pt idx="12194">
                  <c:v>37.09482771038553</c:v>
                </c:pt>
                <c:pt idx="12195">
                  <c:v>37.076035900444509</c:v>
                </c:pt>
                <c:pt idx="12196">
                  <c:v>37.087769677583374</c:v>
                </c:pt>
                <c:pt idx="12197">
                  <c:v>37.110372340769061</c:v>
                </c:pt>
                <c:pt idx="12198">
                  <c:v>37.106402007580257</c:v>
                </c:pt>
                <c:pt idx="12199">
                  <c:v>37.092389228351912</c:v>
                </c:pt>
                <c:pt idx="12200">
                  <c:v>37.064894073336525</c:v>
                </c:pt>
                <c:pt idx="12201">
                  <c:v>37.129221707133787</c:v>
                </c:pt>
                <c:pt idx="12202">
                  <c:v>37.137021847571049</c:v>
                </c:pt>
                <c:pt idx="12203">
                  <c:v>37.093532707259712</c:v>
                </c:pt>
                <c:pt idx="12204">
                  <c:v>37.124913441151811</c:v>
                </c:pt>
                <c:pt idx="12205">
                  <c:v>37.026263742368542</c:v>
                </c:pt>
                <c:pt idx="12206">
                  <c:v>37.020860307473235</c:v>
                </c:pt>
                <c:pt idx="12207">
                  <c:v>37.027427552747689</c:v>
                </c:pt>
                <c:pt idx="12208">
                  <c:v>37.020855754330555</c:v>
                </c:pt>
                <c:pt idx="12209">
                  <c:v>37.039445745544306</c:v>
                </c:pt>
                <c:pt idx="12210">
                  <c:v>37.048454709325817</c:v>
                </c:pt>
                <c:pt idx="12211">
                  <c:v>37.043945281258374</c:v>
                </c:pt>
                <c:pt idx="12212">
                  <c:v>37.022371403427016</c:v>
                </c:pt>
                <c:pt idx="12213">
                  <c:v>37.008428549391489</c:v>
                </c:pt>
                <c:pt idx="12214">
                  <c:v>36.980794108349222</c:v>
                </c:pt>
                <c:pt idx="12215">
                  <c:v>36.980769690411222</c:v>
                </c:pt>
                <c:pt idx="12216">
                  <c:v>36.949112480715542</c:v>
                </c:pt>
                <c:pt idx="12217">
                  <c:v>36.957714445641599</c:v>
                </c:pt>
                <c:pt idx="12218">
                  <c:v>36.925029703210257</c:v>
                </c:pt>
                <c:pt idx="12219">
                  <c:v>36.901105162541334</c:v>
                </c:pt>
                <c:pt idx="12220">
                  <c:v>36.893653664441096</c:v>
                </c:pt>
                <c:pt idx="12221">
                  <c:v>36.881306822247701</c:v>
                </c:pt>
                <c:pt idx="12222">
                  <c:v>36.871128014050747</c:v>
                </c:pt>
                <c:pt idx="12223">
                  <c:v>36.873266611384125</c:v>
                </c:pt>
                <c:pt idx="12224">
                  <c:v>36.863027481341142</c:v>
                </c:pt>
                <c:pt idx="12225">
                  <c:v>36.857542565990379</c:v>
                </c:pt>
                <c:pt idx="12226">
                  <c:v>36.867354430087609</c:v>
                </c:pt>
                <c:pt idx="12227">
                  <c:v>36.845895624757958</c:v>
                </c:pt>
                <c:pt idx="12228">
                  <c:v>36.831894038055829</c:v>
                </c:pt>
                <c:pt idx="12229">
                  <c:v>36.845056617135235</c:v>
                </c:pt>
                <c:pt idx="12230">
                  <c:v>36.881294194042226</c:v>
                </c:pt>
                <c:pt idx="12231">
                  <c:v>36.907690517404902</c:v>
                </c:pt>
                <c:pt idx="12232">
                  <c:v>36.875850960163419</c:v>
                </c:pt>
                <c:pt idx="12233">
                  <c:v>36.867901802153533</c:v>
                </c:pt>
                <c:pt idx="12234">
                  <c:v>36.864310907895941</c:v>
                </c:pt>
                <c:pt idx="12235">
                  <c:v>36.854039953306447</c:v>
                </c:pt>
                <c:pt idx="12236">
                  <c:v>36.849952032963103</c:v>
                </c:pt>
                <c:pt idx="12237">
                  <c:v>36.841498871972554</c:v>
                </c:pt>
                <c:pt idx="12238">
                  <c:v>36.80584141247288</c:v>
                </c:pt>
                <c:pt idx="12239">
                  <c:v>36.780420614397109</c:v>
                </c:pt>
                <c:pt idx="12240">
                  <c:v>36.781060888898253</c:v>
                </c:pt>
                <c:pt idx="12241">
                  <c:v>36.774648018010389</c:v>
                </c:pt>
                <c:pt idx="12242">
                  <c:v>36.775749632905615</c:v>
                </c:pt>
                <c:pt idx="12243">
                  <c:v>36.756641239809333</c:v>
                </c:pt>
                <c:pt idx="12244">
                  <c:v>36.749954149407934</c:v>
                </c:pt>
                <c:pt idx="12245">
                  <c:v>36.711921360925061</c:v>
                </c:pt>
                <c:pt idx="12246">
                  <c:v>36.689617460000825</c:v>
                </c:pt>
                <c:pt idx="12247">
                  <c:v>36.687707796514658</c:v>
                </c:pt>
                <c:pt idx="12248">
                  <c:v>36.703642729168628</c:v>
                </c:pt>
                <c:pt idx="12249">
                  <c:v>36.707131645680178</c:v>
                </c:pt>
                <c:pt idx="12250">
                  <c:v>36.696362723784056</c:v>
                </c:pt>
                <c:pt idx="12251">
                  <c:v>36.649502205907062</c:v>
                </c:pt>
                <c:pt idx="12252">
                  <c:v>36.64717590687934</c:v>
                </c:pt>
                <c:pt idx="12253">
                  <c:v>36.628272770583841</c:v>
                </c:pt>
                <c:pt idx="12254">
                  <c:v>36.624900960411011</c:v>
                </c:pt>
                <c:pt idx="12255">
                  <c:v>36.595468647642186</c:v>
                </c:pt>
                <c:pt idx="12256">
                  <c:v>36.58076442170222</c:v>
                </c:pt>
                <c:pt idx="12257">
                  <c:v>36.552285955597036</c:v>
                </c:pt>
                <c:pt idx="12258">
                  <c:v>36.555048801305652</c:v>
                </c:pt>
                <c:pt idx="12259">
                  <c:v>36.557680174278829</c:v>
                </c:pt>
                <c:pt idx="12260">
                  <c:v>36.524837586897569</c:v>
                </c:pt>
                <c:pt idx="12261">
                  <c:v>36.510007418346589</c:v>
                </c:pt>
                <c:pt idx="12262">
                  <c:v>36.532630059302491</c:v>
                </c:pt>
                <c:pt idx="12263">
                  <c:v>36.546443135985648</c:v>
                </c:pt>
                <c:pt idx="12264">
                  <c:v>36.529425306847685</c:v>
                </c:pt>
                <c:pt idx="12265">
                  <c:v>36.514873235902236</c:v>
                </c:pt>
                <c:pt idx="12266">
                  <c:v>36.551480302490376</c:v>
                </c:pt>
                <c:pt idx="12267">
                  <c:v>36.553534099284732</c:v>
                </c:pt>
                <c:pt idx="12268">
                  <c:v>36.565573812841926</c:v>
                </c:pt>
                <c:pt idx="12269">
                  <c:v>36.55418902283612</c:v>
                </c:pt>
                <c:pt idx="12270">
                  <c:v>36.552207235589592</c:v>
                </c:pt>
                <c:pt idx="12271">
                  <c:v>36.550631724993202</c:v>
                </c:pt>
                <c:pt idx="12272">
                  <c:v>36.559644253979179</c:v>
                </c:pt>
                <c:pt idx="12273">
                  <c:v>36.554626868105601</c:v>
                </c:pt>
                <c:pt idx="12274">
                  <c:v>36.576957832963906</c:v>
                </c:pt>
                <c:pt idx="12275">
                  <c:v>36.502483962173535</c:v>
                </c:pt>
                <c:pt idx="12276">
                  <c:v>36.485140219405274</c:v>
                </c:pt>
                <c:pt idx="12277">
                  <c:v>36.459963326839159</c:v>
                </c:pt>
                <c:pt idx="12278">
                  <c:v>36.447851649421175</c:v>
                </c:pt>
                <c:pt idx="12279">
                  <c:v>36.369735888089892</c:v>
                </c:pt>
                <c:pt idx="12280">
                  <c:v>36.358850176712771</c:v>
                </c:pt>
                <c:pt idx="12281">
                  <c:v>36.365382462141717</c:v>
                </c:pt>
                <c:pt idx="12282">
                  <c:v>36.356549173383485</c:v>
                </c:pt>
                <c:pt idx="12283">
                  <c:v>36.344353695942807</c:v>
                </c:pt>
                <c:pt idx="12284">
                  <c:v>36.35815970922593</c:v>
                </c:pt>
                <c:pt idx="12285">
                  <c:v>36.348071232321161</c:v>
                </c:pt>
                <c:pt idx="12286">
                  <c:v>36.332571327813149</c:v>
                </c:pt>
                <c:pt idx="12287">
                  <c:v>36.317459942371514</c:v>
                </c:pt>
                <c:pt idx="12288">
                  <c:v>36.278043340699014</c:v>
                </c:pt>
                <c:pt idx="12289">
                  <c:v>36.269473284749111</c:v>
                </c:pt>
                <c:pt idx="12290">
                  <c:v>36.254529452618605</c:v>
                </c:pt>
                <c:pt idx="12291">
                  <c:v>36.265739775837986</c:v>
                </c:pt>
                <c:pt idx="12292">
                  <c:v>36.251648573215263</c:v>
                </c:pt>
                <c:pt idx="12293">
                  <c:v>36.259653997314096</c:v>
                </c:pt>
                <c:pt idx="12294">
                  <c:v>36.235688615009067</c:v>
                </c:pt>
                <c:pt idx="12295">
                  <c:v>36.23342592769135</c:v>
                </c:pt>
                <c:pt idx="12296">
                  <c:v>36.237731849408561</c:v>
                </c:pt>
                <c:pt idx="12297">
                  <c:v>36.268710945212092</c:v>
                </c:pt>
                <c:pt idx="12298">
                  <c:v>36.272210238320987</c:v>
                </c:pt>
                <c:pt idx="12299">
                  <c:v>36.285787106766549</c:v>
                </c:pt>
                <c:pt idx="12300">
                  <c:v>36.269246962205017</c:v>
                </c:pt>
                <c:pt idx="12301">
                  <c:v>36.25270144520816</c:v>
                </c:pt>
                <c:pt idx="12302">
                  <c:v>36.237049397529063</c:v>
                </c:pt>
                <c:pt idx="12303">
                  <c:v>36.220839260998922</c:v>
                </c:pt>
                <c:pt idx="12304">
                  <c:v>36.200705494872238</c:v>
                </c:pt>
                <c:pt idx="12305">
                  <c:v>36.194567288244173</c:v>
                </c:pt>
                <c:pt idx="12306">
                  <c:v>36.177263488816394</c:v>
                </c:pt>
                <c:pt idx="12307">
                  <c:v>36.198142426774012</c:v>
                </c:pt>
                <c:pt idx="12308">
                  <c:v>36.191957163856493</c:v>
                </c:pt>
                <c:pt idx="12309">
                  <c:v>36.180708472112009</c:v>
                </c:pt>
                <c:pt idx="12310">
                  <c:v>36.169104186780189</c:v>
                </c:pt>
                <c:pt idx="12311">
                  <c:v>36.178442885409126</c:v>
                </c:pt>
                <c:pt idx="12312">
                  <c:v>36.180321762933907</c:v>
                </c:pt>
                <c:pt idx="12313">
                  <c:v>36.207782459088854</c:v>
                </c:pt>
                <c:pt idx="12314">
                  <c:v>36.202697589758174</c:v>
                </c:pt>
                <c:pt idx="12315">
                  <c:v>36.211896545636137</c:v>
                </c:pt>
                <c:pt idx="12316">
                  <c:v>36.20822232883426</c:v>
                </c:pt>
                <c:pt idx="12317">
                  <c:v>36.184407255330562</c:v>
                </c:pt>
                <c:pt idx="12318">
                  <c:v>36.178508129833894</c:v>
                </c:pt>
                <c:pt idx="12319">
                  <c:v>36.159759693049878</c:v>
                </c:pt>
                <c:pt idx="12320">
                  <c:v>36.121154274609353</c:v>
                </c:pt>
                <c:pt idx="12321">
                  <c:v>36.110713058524063</c:v>
                </c:pt>
                <c:pt idx="12322">
                  <c:v>36.083796859945565</c:v>
                </c:pt>
                <c:pt idx="12323">
                  <c:v>36.046112145454209</c:v>
                </c:pt>
                <c:pt idx="12324">
                  <c:v>36.038549173900279</c:v>
                </c:pt>
                <c:pt idx="12325">
                  <c:v>36.03136652535175</c:v>
                </c:pt>
                <c:pt idx="12326">
                  <c:v>36.032959017945856</c:v>
                </c:pt>
                <c:pt idx="12327">
                  <c:v>36.031734896117115</c:v>
                </c:pt>
                <c:pt idx="12328">
                  <c:v>36.021605814080004</c:v>
                </c:pt>
                <c:pt idx="12329">
                  <c:v>35.990055908836574</c:v>
                </c:pt>
                <c:pt idx="12330">
                  <c:v>35.988359212938512</c:v>
                </c:pt>
                <c:pt idx="12331">
                  <c:v>35.959754724615117</c:v>
                </c:pt>
                <c:pt idx="12332">
                  <c:v>35.955417347024962</c:v>
                </c:pt>
                <c:pt idx="12333">
                  <c:v>35.951481629602348</c:v>
                </c:pt>
                <c:pt idx="12334">
                  <c:v>35.963897623437774</c:v>
                </c:pt>
                <c:pt idx="12335">
                  <c:v>35.974289522910965</c:v>
                </c:pt>
                <c:pt idx="12336">
                  <c:v>35.960780440987719</c:v>
                </c:pt>
                <c:pt idx="12337">
                  <c:v>35.957920605074293</c:v>
                </c:pt>
                <c:pt idx="12338">
                  <c:v>35.977534638065343</c:v>
                </c:pt>
                <c:pt idx="12339">
                  <c:v>35.968450632013976</c:v>
                </c:pt>
                <c:pt idx="12340">
                  <c:v>35.980567116476166</c:v>
                </c:pt>
                <c:pt idx="12341">
                  <c:v>35.99400681063787</c:v>
                </c:pt>
                <c:pt idx="12342">
                  <c:v>35.977143125530674</c:v>
                </c:pt>
                <c:pt idx="12343">
                  <c:v>35.959666843283898</c:v>
                </c:pt>
                <c:pt idx="12344">
                  <c:v>35.969694954309965</c:v>
                </c:pt>
                <c:pt idx="12345">
                  <c:v>35.964095586265181</c:v>
                </c:pt>
                <c:pt idx="12346">
                  <c:v>35.970728791321335</c:v>
                </c:pt>
                <c:pt idx="12347">
                  <c:v>35.954832655630923</c:v>
                </c:pt>
                <c:pt idx="12348">
                  <c:v>35.943431666522365</c:v>
                </c:pt>
                <c:pt idx="12349">
                  <c:v>35.928176669984701</c:v>
                </c:pt>
                <c:pt idx="12350">
                  <c:v>35.92913011284147</c:v>
                </c:pt>
                <c:pt idx="12351">
                  <c:v>35.921215195143006</c:v>
                </c:pt>
                <c:pt idx="12352">
                  <c:v>35.939828565116642</c:v>
                </c:pt>
                <c:pt idx="12353">
                  <c:v>35.913390245474197</c:v>
                </c:pt>
                <c:pt idx="12354">
                  <c:v>35.897670584052371</c:v>
                </c:pt>
                <c:pt idx="12355">
                  <c:v>35.892350796102548</c:v>
                </c:pt>
                <c:pt idx="12356">
                  <c:v>35.876293897572957</c:v>
                </c:pt>
                <c:pt idx="12357">
                  <c:v>35.881704236679866</c:v>
                </c:pt>
                <c:pt idx="12358">
                  <c:v>35.858307232244151</c:v>
                </c:pt>
                <c:pt idx="12359">
                  <c:v>35.845925378303576</c:v>
                </c:pt>
                <c:pt idx="12360">
                  <c:v>35.805984324794707</c:v>
                </c:pt>
                <c:pt idx="12361">
                  <c:v>35.763414832302054</c:v>
                </c:pt>
                <c:pt idx="12362">
                  <c:v>35.74136060785316</c:v>
                </c:pt>
                <c:pt idx="12363">
                  <c:v>35.743911980421842</c:v>
                </c:pt>
                <c:pt idx="12364">
                  <c:v>35.717890199897099</c:v>
                </c:pt>
                <c:pt idx="12365">
                  <c:v>35.698897198903147</c:v>
                </c:pt>
                <c:pt idx="12366">
                  <c:v>35.681911879371206</c:v>
                </c:pt>
                <c:pt idx="12367">
                  <c:v>35.676346523643176</c:v>
                </c:pt>
                <c:pt idx="12368">
                  <c:v>35.668788422445033</c:v>
                </c:pt>
                <c:pt idx="12369">
                  <c:v>35.66347384466966</c:v>
                </c:pt>
                <c:pt idx="12370">
                  <c:v>35.624081680037314</c:v>
                </c:pt>
                <c:pt idx="12371">
                  <c:v>35.614157299404013</c:v>
                </c:pt>
                <c:pt idx="12372">
                  <c:v>35.593411509302406</c:v>
                </c:pt>
                <c:pt idx="12373">
                  <c:v>35.549443512128477</c:v>
                </c:pt>
                <c:pt idx="12374">
                  <c:v>35.525683364319136</c:v>
                </c:pt>
                <c:pt idx="12375">
                  <c:v>35.482657920001728</c:v>
                </c:pt>
                <c:pt idx="12376">
                  <c:v>35.445192466197746</c:v>
                </c:pt>
                <c:pt idx="12377">
                  <c:v>35.427554165677464</c:v>
                </c:pt>
                <c:pt idx="12378">
                  <c:v>35.389593651931143</c:v>
                </c:pt>
                <c:pt idx="12379">
                  <c:v>35.400937737125965</c:v>
                </c:pt>
                <c:pt idx="12380">
                  <c:v>35.402878385293043</c:v>
                </c:pt>
                <c:pt idx="12381">
                  <c:v>35.391946244051127</c:v>
                </c:pt>
                <c:pt idx="12382">
                  <c:v>35.383390170204763</c:v>
                </c:pt>
                <c:pt idx="12383">
                  <c:v>35.384286955527308</c:v>
                </c:pt>
                <c:pt idx="12384">
                  <c:v>35.359229401793058</c:v>
                </c:pt>
                <c:pt idx="12385">
                  <c:v>35.363341266756848</c:v>
                </c:pt>
                <c:pt idx="12386">
                  <c:v>35.341195469975588</c:v>
                </c:pt>
                <c:pt idx="12387">
                  <c:v>35.328219246605528</c:v>
                </c:pt>
                <c:pt idx="12388">
                  <c:v>35.315169265180955</c:v>
                </c:pt>
                <c:pt idx="12389">
                  <c:v>35.356159791752034</c:v>
                </c:pt>
                <c:pt idx="12390">
                  <c:v>35.343441792849418</c:v>
                </c:pt>
                <c:pt idx="12391">
                  <c:v>35.352008050221357</c:v>
                </c:pt>
                <c:pt idx="12392">
                  <c:v>35.354136090691725</c:v>
                </c:pt>
                <c:pt idx="12393">
                  <c:v>35.368971693532799</c:v>
                </c:pt>
                <c:pt idx="12394">
                  <c:v>35.368550534943246</c:v>
                </c:pt>
                <c:pt idx="12395">
                  <c:v>35.374909628095025</c:v>
                </c:pt>
                <c:pt idx="12396">
                  <c:v>35.379699609161086</c:v>
                </c:pt>
                <c:pt idx="12397">
                  <c:v>35.385790598006871</c:v>
                </c:pt>
                <c:pt idx="12398">
                  <c:v>35.391574407893629</c:v>
                </c:pt>
                <c:pt idx="12399">
                  <c:v>35.369480752122513</c:v>
                </c:pt>
                <c:pt idx="12400">
                  <c:v>35.352389069002847</c:v>
                </c:pt>
                <c:pt idx="12401">
                  <c:v>35.341942888943613</c:v>
                </c:pt>
                <c:pt idx="12402">
                  <c:v>35.350728830829738</c:v>
                </c:pt>
                <c:pt idx="12403">
                  <c:v>35.345650952666482</c:v>
                </c:pt>
                <c:pt idx="12404">
                  <c:v>35.361378108662748</c:v>
                </c:pt>
                <c:pt idx="12405">
                  <c:v>35.385348071025163</c:v>
                </c:pt>
                <c:pt idx="12406">
                  <c:v>35.385193421798142</c:v>
                </c:pt>
                <c:pt idx="12407">
                  <c:v>35.373032170103301</c:v>
                </c:pt>
                <c:pt idx="12408">
                  <c:v>35.385303575531225</c:v>
                </c:pt>
                <c:pt idx="12409">
                  <c:v>35.404863468926202</c:v>
                </c:pt>
                <c:pt idx="12410">
                  <c:v>35.438169296185634</c:v>
                </c:pt>
                <c:pt idx="12411">
                  <c:v>35.437255783911077</c:v>
                </c:pt>
                <c:pt idx="12412">
                  <c:v>35.437120993594583</c:v>
                </c:pt>
                <c:pt idx="12413">
                  <c:v>35.419267681993816</c:v>
                </c:pt>
                <c:pt idx="12414">
                  <c:v>35.385454802499297</c:v>
                </c:pt>
                <c:pt idx="12415">
                  <c:v>35.373109076987042</c:v>
                </c:pt>
                <c:pt idx="12416">
                  <c:v>35.349858845726978</c:v>
                </c:pt>
                <c:pt idx="12417">
                  <c:v>35.336881659811866</c:v>
                </c:pt>
                <c:pt idx="12418">
                  <c:v>35.327813355568431</c:v>
                </c:pt>
                <c:pt idx="12419">
                  <c:v>35.3160692283464</c:v>
                </c:pt>
                <c:pt idx="12420">
                  <c:v>35.319285121157911</c:v>
                </c:pt>
                <c:pt idx="12421">
                  <c:v>35.292610685053006</c:v>
                </c:pt>
                <c:pt idx="12422">
                  <c:v>35.322620868961856</c:v>
                </c:pt>
                <c:pt idx="12423">
                  <c:v>35.323371966609308</c:v>
                </c:pt>
                <c:pt idx="12424">
                  <c:v>35.343174997394996</c:v>
                </c:pt>
                <c:pt idx="12425">
                  <c:v>35.341622567058451</c:v>
                </c:pt>
                <c:pt idx="12426">
                  <c:v>35.337331901620423</c:v>
                </c:pt>
                <c:pt idx="12427">
                  <c:v>35.329922765564696</c:v>
                </c:pt>
                <c:pt idx="12428">
                  <c:v>35.339053443993201</c:v>
                </c:pt>
                <c:pt idx="12429">
                  <c:v>35.330880043477144</c:v>
                </c:pt>
                <c:pt idx="12430">
                  <c:v>35.309078871198821</c:v>
                </c:pt>
                <c:pt idx="12431">
                  <c:v>35.317728705857249</c:v>
                </c:pt>
                <c:pt idx="12432">
                  <c:v>35.333463432105866</c:v>
                </c:pt>
                <c:pt idx="12433">
                  <c:v>35.308456133536055</c:v>
                </c:pt>
                <c:pt idx="12434">
                  <c:v>35.293082816061741</c:v>
                </c:pt>
                <c:pt idx="12435">
                  <c:v>35.281434520245703</c:v>
                </c:pt>
                <c:pt idx="12436">
                  <c:v>35.273026749155029</c:v>
                </c:pt>
                <c:pt idx="12437">
                  <c:v>35.266009395292237</c:v>
                </c:pt>
                <c:pt idx="12438">
                  <c:v>35.245154446372553</c:v>
                </c:pt>
                <c:pt idx="12439">
                  <c:v>35.220198731880352</c:v>
                </c:pt>
                <c:pt idx="12440">
                  <c:v>35.178956813022445</c:v>
                </c:pt>
                <c:pt idx="12441">
                  <c:v>35.155045508022617</c:v>
                </c:pt>
                <c:pt idx="12442">
                  <c:v>35.158792775201903</c:v>
                </c:pt>
                <c:pt idx="12443">
                  <c:v>35.178267111820091</c:v>
                </c:pt>
                <c:pt idx="12444">
                  <c:v>35.155313514313256</c:v>
                </c:pt>
                <c:pt idx="12445">
                  <c:v>35.162721197239073</c:v>
                </c:pt>
                <c:pt idx="12446">
                  <c:v>35.141063628226185</c:v>
                </c:pt>
                <c:pt idx="12447">
                  <c:v>35.140151769080433</c:v>
                </c:pt>
                <c:pt idx="12448">
                  <c:v>35.108762128874773</c:v>
                </c:pt>
                <c:pt idx="12449">
                  <c:v>35.082199322899925</c:v>
                </c:pt>
                <c:pt idx="12450">
                  <c:v>35.0831290360872</c:v>
                </c:pt>
                <c:pt idx="12451">
                  <c:v>35.077900702712192</c:v>
                </c:pt>
                <c:pt idx="12452">
                  <c:v>35.065643750158785</c:v>
                </c:pt>
                <c:pt idx="12453">
                  <c:v>35.057085554981711</c:v>
                </c:pt>
                <c:pt idx="12454">
                  <c:v>35.045572477492996</c:v>
                </c:pt>
                <c:pt idx="12455">
                  <c:v>35.03004146259471</c:v>
                </c:pt>
                <c:pt idx="12456">
                  <c:v>34.986124174578819</c:v>
                </c:pt>
                <c:pt idx="12457">
                  <c:v>34.979901663680565</c:v>
                </c:pt>
                <c:pt idx="12458">
                  <c:v>34.991908393199303</c:v>
                </c:pt>
                <c:pt idx="12459">
                  <c:v>34.978769447380479</c:v>
                </c:pt>
                <c:pt idx="12460">
                  <c:v>34.952464264199278</c:v>
                </c:pt>
                <c:pt idx="12461">
                  <c:v>34.961509641060395</c:v>
                </c:pt>
                <c:pt idx="12462">
                  <c:v>34.944167986257199</c:v>
                </c:pt>
                <c:pt idx="12463">
                  <c:v>34.946825030719957</c:v>
                </c:pt>
                <c:pt idx="12464">
                  <c:v>34.935869885599487</c:v>
                </c:pt>
                <c:pt idx="12465">
                  <c:v>34.91653566840624</c:v>
                </c:pt>
                <c:pt idx="12466">
                  <c:v>34.911093898558896</c:v>
                </c:pt>
                <c:pt idx="12467">
                  <c:v>34.932130536184495</c:v>
                </c:pt>
                <c:pt idx="12468">
                  <c:v>34.924745073077176</c:v>
                </c:pt>
                <c:pt idx="12469">
                  <c:v>34.942921736949032</c:v>
                </c:pt>
                <c:pt idx="12470">
                  <c:v>34.921020987522162</c:v>
                </c:pt>
                <c:pt idx="12471">
                  <c:v>34.912389799907999</c:v>
                </c:pt>
                <c:pt idx="12472">
                  <c:v>34.864323944061951</c:v>
                </c:pt>
                <c:pt idx="12473">
                  <c:v>34.817690463005661</c:v>
                </c:pt>
                <c:pt idx="12474">
                  <c:v>34.791342644109129</c:v>
                </c:pt>
                <c:pt idx="12475">
                  <c:v>34.765049547753485</c:v>
                </c:pt>
                <c:pt idx="12476">
                  <c:v>34.758311921867652</c:v>
                </c:pt>
                <c:pt idx="12477">
                  <c:v>34.729631649774682</c:v>
                </c:pt>
                <c:pt idx="12478">
                  <c:v>34.74135744254086</c:v>
                </c:pt>
                <c:pt idx="12479">
                  <c:v>34.732806299860727</c:v>
                </c:pt>
                <c:pt idx="12480">
                  <c:v>34.716528077343078</c:v>
                </c:pt>
                <c:pt idx="12481">
                  <c:v>34.685803135923628</c:v>
                </c:pt>
                <c:pt idx="12482">
                  <c:v>34.644847262937475</c:v>
                </c:pt>
                <c:pt idx="12483">
                  <c:v>34.637174159075308</c:v>
                </c:pt>
                <c:pt idx="12484">
                  <c:v>34.644333657097732</c:v>
                </c:pt>
                <c:pt idx="12485">
                  <c:v>34.646779602305031</c:v>
                </c:pt>
                <c:pt idx="12486">
                  <c:v>34.647489538188616</c:v>
                </c:pt>
                <c:pt idx="12487">
                  <c:v>34.631123191711914</c:v>
                </c:pt>
                <c:pt idx="12488">
                  <c:v>34.611393626916907</c:v>
                </c:pt>
                <c:pt idx="12489">
                  <c:v>34.59998954887724</c:v>
                </c:pt>
                <c:pt idx="12490">
                  <c:v>34.593725840056855</c:v>
                </c:pt>
                <c:pt idx="12491">
                  <c:v>34.559221457960483</c:v>
                </c:pt>
                <c:pt idx="12492">
                  <c:v>34.534701882351442</c:v>
                </c:pt>
                <c:pt idx="12493">
                  <c:v>34.496337125336503</c:v>
                </c:pt>
                <c:pt idx="12494">
                  <c:v>34.479210484885371</c:v>
                </c:pt>
                <c:pt idx="12495">
                  <c:v>34.457961111241765</c:v>
                </c:pt>
                <c:pt idx="12496">
                  <c:v>34.441158409120632</c:v>
                </c:pt>
                <c:pt idx="12497">
                  <c:v>34.423012549144055</c:v>
                </c:pt>
                <c:pt idx="12498">
                  <c:v>34.405712247750095</c:v>
                </c:pt>
                <c:pt idx="12499">
                  <c:v>34.39814187747718</c:v>
                </c:pt>
                <c:pt idx="12500">
                  <c:v>34.373876741380577</c:v>
                </c:pt>
                <c:pt idx="12501">
                  <c:v>34.351710586559811</c:v>
                </c:pt>
                <c:pt idx="12502">
                  <c:v>34.320905374185159</c:v>
                </c:pt>
                <c:pt idx="12503">
                  <c:v>34.279819720929865</c:v>
                </c:pt>
                <c:pt idx="12504">
                  <c:v>34.268105957219881</c:v>
                </c:pt>
                <c:pt idx="12505">
                  <c:v>34.239905943182649</c:v>
                </c:pt>
                <c:pt idx="12506">
                  <c:v>34.251795845884224</c:v>
                </c:pt>
                <c:pt idx="12507">
                  <c:v>34.24325152207647</c:v>
                </c:pt>
                <c:pt idx="12508">
                  <c:v>34.242338486875198</c:v>
                </c:pt>
                <c:pt idx="12509">
                  <c:v>34.244873697526991</c:v>
                </c:pt>
                <c:pt idx="12510">
                  <c:v>34.237488456410972</c:v>
                </c:pt>
                <c:pt idx="12511">
                  <c:v>34.219226818924085</c:v>
                </c:pt>
                <c:pt idx="12512">
                  <c:v>34.218673797356715</c:v>
                </c:pt>
                <c:pt idx="12513">
                  <c:v>34.197807008051917</c:v>
                </c:pt>
                <c:pt idx="12514">
                  <c:v>34.198272331253676</c:v>
                </c:pt>
                <c:pt idx="12515">
                  <c:v>34.179878079151599</c:v>
                </c:pt>
                <c:pt idx="12516">
                  <c:v>34.164446244633361</c:v>
                </c:pt>
                <c:pt idx="12517">
                  <c:v>34.148578011445586</c:v>
                </c:pt>
                <c:pt idx="12518">
                  <c:v>34.10292812782437</c:v>
                </c:pt>
                <c:pt idx="12519">
                  <c:v>34.11493683356629</c:v>
                </c:pt>
                <c:pt idx="12520">
                  <c:v>34.10530888257793</c:v>
                </c:pt>
                <c:pt idx="12521">
                  <c:v>34.149262451111966</c:v>
                </c:pt>
                <c:pt idx="12522">
                  <c:v>34.14960859952987</c:v>
                </c:pt>
                <c:pt idx="12523">
                  <c:v>34.148449400451049</c:v>
                </c:pt>
                <c:pt idx="12524">
                  <c:v>34.127562940573604</c:v>
                </c:pt>
                <c:pt idx="12525">
                  <c:v>34.121533384489808</c:v>
                </c:pt>
                <c:pt idx="12526">
                  <c:v>34.108523137840855</c:v>
                </c:pt>
                <c:pt idx="12527">
                  <c:v>34.089619603362415</c:v>
                </c:pt>
                <c:pt idx="12528">
                  <c:v>34.070832892393156</c:v>
                </c:pt>
                <c:pt idx="12529">
                  <c:v>34.071011367412822</c:v>
                </c:pt>
                <c:pt idx="12530">
                  <c:v>34.037742278358664</c:v>
                </c:pt>
                <c:pt idx="12531">
                  <c:v>34.044251691149128</c:v>
                </c:pt>
                <c:pt idx="12532">
                  <c:v>34.040948595064187</c:v>
                </c:pt>
                <c:pt idx="12533">
                  <c:v>34.039691213834139</c:v>
                </c:pt>
                <c:pt idx="12534">
                  <c:v>34.017473721957415</c:v>
                </c:pt>
                <c:pt idx="12535">
                  <c:v>33.986015695416306</c:v>
                </c:pt>
                <c:pt idx="12536">
                  <c:v>33.962344463326673</c:v>
                </c:pt>
                <c:pt idx="12537">
                  <c:v>33.967683905421353</c:v>
                </c:pt>
                <c:pt idx="12538">
                  <c:v>33.97690447428063</c:v>
                </c:pt>
                <c:pt idx="12539">
                  <c:v>33.973610257137025</c:v>
                </c:pt>
                <c:pt idx="12540">
                  <c:v>33.954920559508444</c:v>
                </c:pt>
                <c:pt idx="12541">
                  <c:v>33.933347929656577</c:v>
                </c:pt>
                <c:pt idx="12542">
                  <c:v>33.940700465046248</c:v>
                </c:pt>
                <c:pt idx="12543">
                  <c:v>33.911610254283886</c:v>
                </c:pt>
                <c:pt idx="12544">
                  <c:v>33.871191511659291</c:v>
                </c:pt>
                <c:pt idx="12545">
                  <c:v>33.870674590244164</c:v>
                </c:pt>
                <c:pt idx="12546">
                  <c:v>33.86645304276653</c:v>
                </c:pt>
                <c:pt idx="12547">
                  <c:v>33.810771898842532</c:v>
                </c:pt>
                <c:pt idx="12548">
                  <c:v>33.814071174704466</c:v>
                </c:pt>
                <c:pt idx="12549">
                  <c:v>33.787295526431059</c:v>
                </c:pt>
                <c:pt idx="12550">
                  <c:v>33.74407008581516</c:v>
                </c:pt>
                <c:pt idx="12551">
                  <c:v>33.711301566975855</c:v>
                </c:pt>
                <c:pt idx="12552">
                  <c:v>33.705498007959825</c:v>
                </c:pt>
                <c:pt idx="12553">
                  <c:v>33.681674197891276</c:v>
                </c:pt>
                <c:pt idx="12554">
                  <c:v>33.680788381512158</c:v>
                </c:pt>
                <c:pt idx="12555">
                  <c:v>33.617089666396616</c:v>
                </c:pt>
                <c:pt idx="12556">
                  <c:v>33.611769523965606</c:v>
                </c:pt>
                <c:pt idx="12557">
                  <c:v>33.599021544163918</c:v>
                </c:pt>
                <c:pt idx="12558">
                  <c:v>33.601298975604877</c:v>
                </c:pt>
                <c:pt idx="12559">
                  <c:v>33.605405997655659</c:v>
                </c:pt>
                <c:pt idx="12560">
                  <c:v>33.6243611203247</c:v>
                </c:pt>
                <c:pt idx="12561">
                  <c:v>33.611790371577285</c:v>
                </c:pt>
                <c:pt idx="12562">
                  <c:v>33.59777737984556</c:v>
                </c:pt>
                <c:pt idx="12563">
                  <c:v>33.603857520910125</c:v>
                </c:pt>
                <c:pt idx="12564">
                  <c:v>33.612835736982646</c:v>
                </c:pt>
                <c:pt idx="12565">
                  <c:v>33.605616645628757</c:v>
                </c:pt>
                <c:pt idx="12566">
                  <c:v>33.569900003734112</c:v>
                </c:pt>
                <c:pt idx="12567">
                  <c:v>33.553297139000264</c:v>
                </c:pt>
                <c:pt idx="12568">
                  <c:v>33.564118828009505</c:v>
                </c:pt>
                <c:pt idx="12569">
                  <c:v>33.584203540134894</c:v>
                </c:pt>
                <c:pt idx="12570">
                  <c:v>33.568237908464184</c:v>
                </c:pt>
                <c:pt idx="12571">
                  <c:v>33.577354749004392</c:v>
                </c:pt>
                <c:pt idx="12572">
                  <c:v>33.538159053148505</c:v>
                </c:pt>
                <c:pt idx="12573">
                  <c:v>33.511107160355934</c:v>
                </c:pt>
                <c:pt idx="12574">
                  <c:v>33.484634596573898</c:v>
                </c:pt>
                <c:pt idx="12575">
                  <c:v>33.475182072810796</c:v>
                </c:pt>
                <c:pt idx="12576">
                  <c:v>33.505446336212849</c:v>
                </c:pt>
                <c:pt idx="12577">
                  <c:v>33.492226656492022</c:v>
                </c:pt>
                <c:pt idx="12578">
                  <c:v>33.49850612144823</c:v>
                </c:pt>
                <c:pt idx="12579">
                  <c:v>33.476425117744903</c:v>
                </c:pt>
                <c:pt idx="12580">
                  <c:v>33.484926455388454</c:v>
                </c:pt>
                <c:pt idx="12581">
                  <c:v>33.482419586129978</c:v>
                </c:pt>
                <c:pt idx="12582">
                  <c:v>33.487539993983063</c:v>
                </c:pt>
                <c:pt idx="12583">
                  <c:v>33.485443881427365</c:v>
                </c:pt>
                <c:pt idx="12584">
                  <c:v>33.496998948084482</c:v>
                </c:pt>
                <c:pt idx="12585">
                  <c:v>33.501367608404266</c:v>
                </c:pt>
                <c:pt idx="12586">
                  <c:v>33.521384233052942</c:v>
                </c:pt>
                <c:pt idx="12587">
                  <c:v>33.516089202684206</c:v>
                </c:pt>
                <c:pt idx="12588">
                  <c:v>33.514315783655903</c:v>
                </c:pt>
                <c:pt idx="12589">
                  <c:v>33.497619106220213</c:v>
                </c:pt>
                <c:pt idx="12590">
                  <c:v>33.499034087992122</c:v>
                </c:pt>
                <c:pt idx="12591">
                  <c:v>33.481351958614916</c:v>
                </c:pt>
                <c:pt idx="12592">
                  <c:v>33.455392516307327</c:v>
                </c:pt>
                <c:pt idx="12593">
                  <c:v>33.449825319353458</c:v>
                </c:pt>
                <c:pt idx="12594">
                  <c:v>33.446250351406874</c:v>
                </c:pt>
                <c:pt idx="12595">
                  <c:v>33.434866159205697</c:v>
                </c:pt>
                <c:pt idx="12596">
                  <c:v>33.440247343125719</c:v>
                </c:pt>
                <c:pt idx="12597">
                  <c:v>33.432190467341826</c:v>
                </c:pt>
                <c:pt idx="12598">
                  <c:v>33.417894094979154</c:v>
                </c:pt>
                <c:pt idx="12599">
                  <c:v>33.410138615291856</c:v>
                </c:pt>
                <c:pt idx="12600">
                  <c:v>33.403853902612205</c:v>
                </c:pt>
                <c:pt idx="12601">
                  <c:v>33.363281697660355</c:v>
                </c:pt>
                <c:pt idx="12602">
                  <c:v>33.336972732580854</c:v>
                </c:pt>
                <c:pt idx="12603">
                  <c:v>33.330016560034949</c:v>
                </c:pt>
                <c:pt idx="12604">
                  <c:v>33.360962027592684</c:v>
                </c:pt>
                <c:pt idx="12605">
                  <c:v>33.368269576688505</c:v>
                </c:pt>
                <c:pt idx="12606">
                  <c:v>33.368625031541917</c:v>
                </c:pt>
                <c:pt idx="12607">
                  <c:v>33.362927523388819</c:v>
                </c:pt>
                <c:pt idx="12608">
                  <c:v>33.333379979313705</c:v>
                </c:pt>
                <c:pt idx="12609">
                  <c:v>33.343083301248583</c:v>
                </c:pt>
                <c:pt idx="12610">
                  <c:v>33.318560608097329</c:v>
                </c:pt>
                <c:pt idx="12611">
                  <c:v>33.344515412705441</c:v>
                </c:pt>
                <c:pt idx="12612">
                  <c:v>33.340057661291141</c:v>
                </c:pt>
                <c:pt idx="12613">
                  <c:v>33.321404889791978</c:v>
                </c:pt>
                <c:pt idx="12614">
                  <c:v>33.297459121467419</c:v>
                </c:pt>
                <c:pt idx="12615">
                  <c:v>33.293819348324426</c:v>
                </c:pt>
                <c:pt idx="12616">
                  <c:v>33.289881081897619</c:v>
                </c:pt>
                <c:pt idx="12617">
                  <c:v>33.299212583323396</c:v>
                </c:pt>
                <c:pt idx="12618">
                  <c:v>33.300189701189993</c:v>
                </c:pt>
                <c:pt idx="12619">
                  <c:v>33.293006493305157</c:v>
                </c:pt>
                <c:pt idx="12620">
                  <c:v>33.282477701965469</c:v>
                </c:pt>
                <c:pt idx="12621">
                  <c:v>33.29819045083407</c:v>
                </c:pt>
                <c:pt idx="12622">
                  <c:v>33.291613101545572</c:v>
                </c:pt>
                <c:pt idx="12623">
                  <c:v>33.314156867493942</c:v>
                </c:pt>
                <c:pt idx="12624">
                  <c:v>33.29242909630976</c:v>
                </c:pt>
                <c:pt idx="12625">
                  <c:v>33.30839973594157</c:v>
                </c:pt>
                <c:pt idx="12626">
                  <c:v>33.302000317033432</c:v>
                </c:pt>
                <c:pt idx="12627">
                  <c:v>33.306141840735215</c:v>
                </c:pt>
                <c:pt idx="12628">
                  <c:v>33.310012603903502</c:v>
                </c:pt>
                <c:pt idx="12629">
                  <c:v>33.330070883427283</c:v>
                </c:pt>
                <c:pt idx="12630">
                  <c:v>33.329942858958098</c:v>
                </c:pt>
                <c:pt idx="12631">
                  <c:v>33.32372455511512</c:v>
                </c:pt>
                <c:pt idx="12632">
                  <c:v>33.329143187196806</c:v>
                </c:pt>
                <c:pt idx="12633">
                  <c:v>33.324302993138787</c:v>
                </c:pt>
                <c:pt idx="12634">
                  <c:v>33.313264597795779</c:v>
                </c:pt>
                <c:pt idx="12635">
                  <c:v>33.314090223621243</c:v>
                </c:pt>
                <c:pt idx="12636">
                  <c:v>33.276640555671612</c:v>
                </c:pt>
                <c:pt idx="12637">
                  <c:v>33.262961892007212</c:v>
                </c:pt>
                <c:pt idx="12638">
                  <c:v>33.25687021011516</c:v>
                </c:pt>
                <c:pt idx="12639">
                  <c:v>33.212195464063363</c:v>
                </c:pt>
                <c:pt idx="12640">
                  <c:v>33.22582492297083</c:v>
                </c:pt>
                <c:pt idx="12641">
                  <c:v>33.244901304488927</c:v>
                </c:pt>
                <c:pt idx="12642">
                  <c:v>33.206101723113889</c:v>
                </c:pt>
                <c:pt idx="12643">
                  <c:v>33.179110467821317</c:v>
                </c:pt>
                <c:pt idx="12644">
                  <c:v>33.115730628736344</c:v>
                </c:pt>
                <c:pt idx="12645">
                  <c:v>33.130021527935298</c:v>
                </c:pt>
                <c:pt idx="12646">
                  <c:v>33.125419197147963</c:v>
                </c:pt>
                <c:pt idx="12647">
                  <c:v>33.045908149048458</c:v>
                </c:pt>
                <c:pt idx="12648">
                  <c:v>33.040442510896916</c:v>
                </c:pt>
                <c:pt idx="12649">
                  <c:v>33.051111431897745</c:v>
                </c:pt>
                <c:pt idx="12650">
                  <c:v>33.078258219504598</c:v>
                </c:pt>
                <c:pt idx="12651">
                  <c:v>33.1037368631278</c:v>
                </c:pt>
                <c:pt idx="12652">
                  <c:v>33.089558302429097</c:v>
                </c:pt>
                <c:pt idx="12653">
                  <c:v>33.07326383929513</c:v>
                </c:pt>
                <c:pt idx="12654">
                  <c:v>33.021074495602633</c:v>
                </c:pt>
                <c:pt idx="12655">
                  <c:v>32.996027611756389</c:v>
                </c:pt>
                <c:pt idx="12656">
                  <c:v>32.979643378900747</c:v>
                </c:pt>
                <c:pt idx="12657">
                  <c:v>32.949282122062002</c:v>
                </c:pt>
                <c:pt idx="12658">
                  <c:v>32.950717728588344</c:v>
                </c:pt>
                <c:pt idx="12659">
                  <c:v>32.920949135221051</c:v>
                </c:pt>
                <c:pt idx="12660">
                  <c:v>32.890014554717574</c:v>
                </c:pt>
                <c:pt idx="12661">
                  <c:v>32.876427593694494</c:v>
                </c:pt>
                <c:pt idx="12662">
                  <c:v>32.884605751030605</c:v>
                </c:pt>
                <c:pt idx="12663">
                  <c:v>32.860435916326743</c:v>
                </c:pt>
                <c:pt idx="12664">
                  <c:v>32.83229356201646</c:v>
                </c:pt>
                <c:pt idx="12665">
                  <c:v>32.814103869190269</c:v>
                </c:pt>
                <c:pt idx="12666">
                  <c:v>32.822158920122526</c:v>
                </c:pt>
                <c:pt idx="12667">
                  <c:v>32.81305203818269</c:v>
                </c:pt>
                <c:pt idx="12668">
                  <c:v>32.812099146521909</c:v>
                </c:pt>
                <c:pt idx="12669">
                  <c:v>32.794464739760585</c:v>
                </c:pt>
                <c:pt idx="12670">
                  <c:v>32.785279009516337</c:v>
                </c:pt>
                <c:pt idx="12671">
                  <c:v>32.741408984893866</c:v>
                </c:pt>
                <c:pt idx="12672">
                  <c:v>32.711064064664143</c:v>
                </c:pt>
                <c:pt idx="12673">
                  <c:v>32.688806666506167</c:v>
                </c:pt>
                <c:pt idx="12674">
                  <c:v>32.665237887812268</c:v>
                </c:pt>
                <c:pt idx="12675">
                  <c:v>32.655062378329362</c:v>
                </c:pt>
                <c:pt idx="12676">
                  <c:v>32.653363714781513</c:v>
                </c:pt>
                <c:pt idx="12677">
                  <c:v>32.651636323772586</c:v>
                </c:pt>
                <c:pt idx="12678">
                  <c:v>32.61939276504372</c:v>
                </c:pt>
                <c:pt idx="12679">
                  <c:v>32.582790802815282</c:v>
                </c:pt>
                <c:pt idx="12680">
                  <c:v>32.577457188274941</c:v>
                </c:pt>
                <c:pt idx="12681">
                  <c:v>32.555452284634491</c:v>
                </c:pt>
                <c:pt idx="12682">
                  <c:v>32.56752844414428</c:v>
                </c:pt>
                <c:pt idx="12683">
                  <c:v>32.542685086793043</c:v>
                </c:pt>
                <c:pt idx="12684">
                  <c:v>32.547751311771172</c:v>
                </c:pt>
                <c:pt idx="12685">
                  <c:v>32.513183808778599</c:v>
                </c:pt>
                <c:pt idx="12686">
                  <c:v>32.510042306532959</c:v>
                </c:pt>
                <c:pt idx="12687">
                  <c:v>32.517418563720021</c:v>
                </c:pt>
                <c:pt idx="12688">
                  <c:v>32.483666882280829</c:v>
                </c:pt>
                <c:pt idx="12689">
                  <c:v>32.493241538880085</c:v>
                </c:pt>
                <c:pt idx="12690">
                  <c:v>32.458731304316245</c:v>
                </c:pt>
                <c:pt idx="12691">
                  <c:v>32.454327985026865</c:v>
                </c:pt>
                <c:pt idx="12692">
                  <c:v>32.458209200504506</c:v>
                </c:pt>
                <c:pt idx="12693">
                  <c:v>32.444036528076715</c:v>
                </c:pt>
                <c:pt idx="12694">
                  <c:v>32.437367076800037</c:v>
                </c:pt>
                <c:pt idx="12695">
                  <c:v>32.440358751512711</c:v>
                </c:pt>
                <c:pt idx="12696">
                  <c:v>32.401626274613292</c:v>
                </c:pt>
                <c:pt idx="12697">
                  <c:v>32.392594502002758</c:v>
                </c:pt>
                <c:pt idx="12698">
                  <c:v>32.387511309439262</c:v>
                </c:pt>
                <c:pt idx="12699">
                  <c:v>32.400790749607978</c:v>
                </c:pt>
                <c:pt idx="12700">
                  <c:v>32.399005506567804</c:v>
                </c:pt>
                <c:pt idx="12701">
                  <c:v>32.414396882148104</c:v>
                </c:pt>
                <c:pt idx="12702">
                  <c:v>32.413675174568695</c:v>
                </c:pt>
                <c:pt idx="12703">
                  <c:v>32.432493163224883</c:v>
                </c:pt>
                <c:pt idx="12704">
                  <c:v>32.41619353455021</c:v>
                </c:pt>
                <c:pt idx="12705">
                  <c:v>32.427922549302401</c:v>
                </c:pt>
                <c:pt idx="12706">
                  <c:v>32.434899464753869</c:v>
                </c:pt>
                <c:pt idx="12707">
                  <c:v>32.449835088270582</c:v>
                </c:pt>
                <c:pt idx="12708">
                  <c:v>32.46002440014032</c:v>
                </c:pt>
                <c:pt idx="12709">
                  <c:v>32.459166732769127</c:v>
                </c:pt>
                <c:pt idx="12710">
                  <c:v>32.459181993815008</c:v>
                </c:pt>
                <c:pt idx="12711">
                  <c:v>32.479321194267094</c:v>
                </c:pt>
                <c:pt idx="12712">
                  <c:v>32.471119736636162</c:v>
                </c:pt>
                <c:pt idx="12713">
                  <c:v>32.4622905300577</c:v>
                </c:pt>
                <c:pt idx="12714">
                  <c:v>32.44787181462258</c:v>
                </c:pt>
                <c:pt idx="12715">
                  <c:v>32.431766213607695</c:v>
                </c:pt>
                <c:pt idx="12716">
                  <c:v>32.439509002007917</c:v>
                </c:pt>
                <c:pt idx="12717">
                  <c:v>32.442193941383735</c:v>
                </c:pt>
                <c:pt idx="12718">
                  <c:v>32.458122784464479</c:v>
                </c:pt>
                <c:pt idx="12719">
                  <c:v>32.460514618312686</c:v>
                </c:pt>
                <c:pt idx="12720">
                  <c:v>32.449807147939936</c:v>
                </c:pt>
                <c:pt idx="12721">
                  <c:v>32.42586742109112</c:v>
                </c:pt>
                <c:pt idx="12722">
                  <c:v>32.430655742848728</c:v>
                </c:pt>
                <c:pt idx="12723">
                  <c:v>32.410406961216054</c:v>
                </c:pt>
                <c:pt idx="12724">
                  <c:v>32.404612807660925</c:v>
                </c:pt>
                <c:pt idx="12725">
                  <c:v>32.381654587900265</c:v>
                </c:pt>
                <c:pt idx="12726">
                  <c:v>32.403303602375388</c:v>
                </c:pt>
                <c:pt idx="12727">
                  <c:v>32.417160997081524</c:v>
                </c:pt>
                <c:pt idx="12728">
                  <c:v>32.430969522388082</c:v>
                </c:pt>
                <c:pt idx="12729">
                  <c:v>32.418121742222397</c:v>
                </c:pt>
                <c:pt idx="12730">
                  <c:v>32.427489086776077</c:v>
                </c:pt>
                <c:pt idx="12731">
                  <c:v>32.400046964143975</c:v>
                </c:pt>
                <c:pt idx="12732">
                  <c:v>32.406651860855142</c:v>
                </c:pt>
                <c:pt idx="12733">
                  <c:v>32.404831557616717</c:v>
                </c:pt>
                <c:pt idx="12734">
                  <c:v>32.383882125428038</c:v>
                </c:pt>
                <c:pt idx="12735">
                  <c:v>32.374012650356207</c:v>
                </c:pt>
                <c:pt idx="12736">
                  <c:v>32.374985286570762</c:v>
                </c:pt>
                <c:pt idx="12737">
                  <c:v>32.355287814762448</c:v>
                </c:pt>
                <c:pt idx="12738">
                  <c:v>32.353835110797682</c:v>
                </c:pt>
                <c:pt idx="12739">
                  <c:v>32.352172759222732</c:v>
                </c:pt>
                <c:pt idx="12740">
                  <c:v>32.37269385118573</c:v>
                </c:pt>
                <c:pt idx="12741">
                  <c:v>32.33324424017119</c:v>
                </c:pt>
                <c:pt idx="12742">
                  <c:v>32.360785264943232</c:v>
                </c:pt>
                <c:pt idx="12743">
                  <c:v>32.338036312291365</c:v>
                </c:pt>
                <c:pt idx="12744">
                  <c:v>32.315707754895691</c:v>
                </c:pt>
                <c:pt idx="12745">
                  <c:v>32.299257962019603</c:v>
                </c:pt>
                <c:pt idx="12746">
                  <c:v>32.266977523095214</c:v>
                </c:pt>
                <c:pt idx="12747">
                  <c:v>32.2221411182258</c:v>
                </c:pt>
                <c:pt idx="12748">
                  <c:v>32.194427754128981</c:v>
                </c:pt>
                <c:pt idx="12749">
                  <c:v>32.157659082317913</c:v>
                </c:pt>
                <c:pt idx="12750">
                  <c:v>32.111232740216472</c:v>
                </c:pt>
                <c:pt idx="12751">
                  <c:v>32.092483629024414</c:v>
                </c:pt>
                <c:pt idx="12752">
                  <c:v>32.071245168050709</c:v>
                </c:pt>
                <c:pt idx="12753">
                  <c:v>32.030839833552804</c:v>
                </c:pt>
                <c:pt idx="12754">
                  <c:v>32.022996684290398</c:v>
                </c:pt>
                <c:pt idx="12755">
                  <c:v>32.00605793740695</c:v>
                </c:pt>
                <c:pt idx="12756">
                  <c:v>31.962051190275425</c:v>
                </c:pt>
                <c:pt idx="12757">
                  <c:v>31.940409285435841</c:v>
                </c:pt>
                <c:pt idx="12758">
                  <c:v>31.903165102391295</c:v>
                </c:pt>
                <c:pt idx="12759">
                  <c:v>31.872745006760855</c:v>
                </c:pt>
                <c:pt idx="12760">
                  <c:v>31.831090470947199</c:v>
                </c:pt>
                <c:pt idx="12761">
                  <c:v>31.825214017291557</c:v>
                </c:pt>
                <c:pt idx="12762">
                  <c:v>31.802742315108972</c:v>
                </c:pt>
                <c:pt idx="12763">
                  <c:v>31.799821452672845</c:v>
                </c:pt>
                <c:pt idx="12764">
                  <c:v>31.773605802660335</c:v>
                </c:pt>
                <c:pt idx="12765">
                  <c:v>31.767886760277982</c:v>
                </c:pt>
                <c:pt idx="12766">
                  <c:v>31.761473842266088</c:v>
                </c:pt>
                <c:pt idx="12767">
                  <c:v>31.765273206299678</c:v>
                </c:pt>
                <c:pt idx="12768">
                  <c:v>31.749247342202629</c:v>
                </c:pt>
                <c:pt idx="12769">
                  <c:v>31.755649291530453</c:v>
                </c:pt>
                <c:pt idx="12770">
                  <c:v>31.746823534876842</c:v>
                </c:pt>
                <c:pt idx="12771">
                  <c:v>31.755295622318279</c:v>
                </c:pt>
                <c:pt idx="12772">
                  <c:v>31.747290768398486</c:v>
                </c:pt>
                <c:pt idx="12773">
                  <c:v>31.743217265583393</c:v>
                </c:pt>
                <c:pt idx="12774">
                  <c:v>31.743002738936411</c:v>
                </c:pt>
                <c:pt idx="12775">
                  <c:v>31.744781512780357</c:v>
                </c:pt>
                <c:pt idx="12776">
                  <c:v>31.739126470421237</c:v>
                </c:pt>
                <c:pt idx="12777">
                  <c:v>31.725561596001842</c:v>
                </c:pt>
                <c:pt idx="12778">
                  <c:v>31.720577325152092</c:v>
                </c:pt>
                <c:pt idx="12779">
                  <c:v>31.718204737899349</c:v>
                </c:pt>
                <c:pt idx="12780">
                  <c:v>31.695307043301938</c:v>
                </c:pt>
                <c:pt idx="12781">
                  <c:v>31.674805602597246</c:v>
                </c:pt>
                <c:pt idx="12782">
                  <c:v>31.655593912097</c:v>
                </c:pt>
                <c:pt idx="12783">
                  <c:v>31.639196258581261</c:v>
                </c:pt>
                <c:pt idx="12784">
                  <c:v>31.605319901361803</c:v>
                </c:pt>
                <c:pt idx="12785">
                  <c:v>31.601407502206357</c:v>
                </c:pt>
                <c:pt idx="12786">
                  <c:v>31.569002223188818</c:v>
                </c:pt>
                <c:pt idx="12787">
                  <c:v>31.54364712777749</c:v>
                </c:pt>
                <c:pt idx="12788">
                  <c:v>31.514223018232851</c:v>
                </c:pt>
                <c:pt idx="12789">
                  <c:v>31.518168190639773</c:v>
                </c:pt>
                <c:pt idx="12790">
                  <c:v>31.495369713963154</c:v>
                </c:pt>
                <c:pt idx="12791">
                  <c:v>31.496084110471372</c:v>
                </c:pt>
                <c:pt idx="12792">
                  <c:v>31.464529546013502</c:v>
                </c:pt>
                <c:pt idx="12793">
                  <c:v>31.473789528993464</c:v>
                </c:pt>
                <c:pt idx="12794">
                  <c:v>31.44333047688637</c:v>
                </c:pt>
                <c:pt idx="12795">
                  <c:v>31.432531338163145</c:v>
                </c:pt>
                <c:pt idx="12796">
                  <c:v>31.425994892252895</c:v>
                </c:pt>
                <c:pt idx="12797">
                  <c:v>31.386962417259799</c:v>
                </c:pt>
                <c:pt idx="12798">
                  <c:v>31.372110606939451</c:v>
                </c:pt>
                <c:pt idx="12799">
                  <c:v>31.356185598406476</c:v>
                </c:pt>
                <c:pt idx="12800">
                  <c:v>31.359692362318029</c:v>
                </c:pt>
                <c:pt idx="12801">
                  <c:v>31.347588276726754</c:v>
                </c:pt>
                <c:pt idx="12802">
                  <c:v>31.33752294870942</c:v>
                </c:pt>
                <c:pt idx="12803">
                  <c:v>31.327836656576466</c:v>
                </c:pt>
                <c:pt idx="12804">
                  <c:v>31.310285276604858</c:v>
                </c:pt>
                <c:pt idx="12805">
                  <c:v>31.29922337479826</c:v>
                </c:pt>
                <c:pt idx="12806">
                  <c:v>31.321444954379345</c:v>
                </c:pt>
                <c:pt idx="12807">
                  <c:v>31.282119358608043</c:v>
                </c:pt>
                <c:pt idx="12808">
                  <c:v>31.234159369484978</c:v>
                </c:pt>
                <c:pt idx="12809">
                  <c:v>31.248735495340835</c:v>
                </c:pt>
                <c:pt idx="12810">
                  <c:v>31.245724689906424</c:v>
                </c:pt>
                <c:pt idx="12811">
                  <c:v>31.213146121346821</c:v>
                </c:pt>
                <c:pt idx="12812">
                  <c:v>31.177873194328249</c:v>
                </c:pt>
                <c:pt idx="12813">
                  <c:v>31.155877377075001</c:v>
                </c:pt>
                <c:pt idx="12814">
                  <c:v>31.144677596437042</c:v>
                </c:pt>
                <c:pt idx="12815">
                  <c:v>31.142793437170575</c:v>
                </c:pt>
                <c:pt idx="12816">
                  <c:v>31.117235632207841</c:v>
                </c:pt>
                <c:pt idx="12817">
                  <c:v>31.113978286479352</c:v>
                </c:pt>
                <c:pt idx="12818">
                  <c:v>31.111699908584836</c:v>
                </c:pt>
                <c:pt idx="12819">
                  <c:v>31.1058826871398</c:v>
                </c:pt>
                <c:pt idx="12820">
                  <c:v>31.0841517792663</c:v>
                </c:pt>
                <c:pt idx="12821">
                  <c:v>31.077305833333423</c:v>
                </c:pt>
                <c:pt idx="12822">
                  <c:v>31.040994629819558</c:v>
                </c:pt>
                <c:pt idx="12823">
                  <c:v>31.046618978882339</c:v>
                </c:pt>
                <c:pt idx="12824">
                  <c:v>31.013201191891241</c:v>
                </c:pt>
                <c:pt idx="12825">
                  <c:v>31.017803108760685</c:v>
                </c:pt>
                <c:pt idx="12826">
                  <c:v>30.993344982713616</c:v>
                </c:pt>
                <c:pt idx="12827">
                  <c:v>30.992612822340806</c:v>
                </c:pt>
                <c:pt idx="12828">
                  <c:v>30.976365550692634</c:v>
                </c:pt>
                <c:pt idx="12829">
                  <c:v>30.968073174224298</c:v>
                </c:pt>
                <c:pt idx="12830">
                  <c:v>30.96700259104097</c:v>
                </c:pt>
                <c:pt idx="12831">
                  <c:v>30.947434941028057</c:v>
                </c:pt>
                <c:pt idx="12832">
                  <c:v>30.955658636981411</c:v>
                </c:pt>
                <c:pt idx="12833">
                  <c:v>30.951975980478505</c:v>
                </c:pt>
                <c:pt idx="12834">
                  <c:v>30.931597178876476</c:v>
                </c:pt>
                <c:pt idx="12835">
                  <c:v>30.93371236052219</c:v>
                </c:pt>
                <c:pt idx="12836">
                  <c:v>30.877676553619736</c:v>
                </c:pt>
                <c:pt idx="12837">
                  <c:v>30.878509595149438</c:v>
                </c:pt>
                <c:pt idx="12838">
                  <c:v>30.873308990866871</c:v>
                </c:pt>
                <c:pt idx="12839">
                  <c:v>30.879360661891589</c:v>
                </c:pt>
                <c:pt idx="12840">
                  <c:v>30.871180730461468</c:v>
                </c:pt>
                <c:pt idx="12841">
                  <c:v>30.854844243157387</c:v>
                </c:pt>
                <c:pt idx="12842">
                  <c:v>30.858467556059509</c:v>
                </c:pt>
                <c:pt idx="12843">
                  <c:v>30.873285308830788</c:v>
                </c:pt>
                <c:pt idx="12844">
                  <c:v>30.83912200474159</c:v>
                </c:pt>
                <c:pt idx="12845">
                  <c:v>30.812163745688316</c:v>
                </c:pt>
                <c:pt idx="12846">
                  <c:v>30.821162387920666</c:v>
                </c:pt>
                <c:pt idx="12847">
                  <c:v>30.793853569401108</c:v>
                </c:pt>
                <c:pt idx="12848">
                  <c:v>30.81149024261822</c:v>
                </c:pt>
                <c:pt idx="12849">
                  <c:v>30.747847712677494</c:v>
                </c:pt>
                <c:pt idx="12850">
                  <c:v>30.735190985373059</c:v>
                </c:pt>
                <c:pt idx="12851">
                  <c:v>30.706362048111419</c:v>
                </c:pt>
                <c:pt idx="12852">
                  <c:v>30.660022210666007</c:v>
                </c:pt>
                <c:pt idx="12853">
                  <c:v>30.640002046473413</c:v>
                </c:pt>
                <c:pt idx="12854">
                  <c:v>30.610462456183932</c:v>
                </c:pt>
                <c:pt idx="12855">
                  <c:v>30.602714890709699</c:v>
                </c:pt>
                <c:pt idx="12856">
                  <c:v>30.596886183100814</c:v>
                </c:pt>
                <c:pt idx="12857">
                  <c:v>30.60169562517904</c:v>
                </c:pt>
                <c:pt idx="12858">
                  <c:v>30.571132582151623</c:v>
                </c:pt>
                <c:pt idx="12859">
                  <c:v>30.552169391228148</c:v>
                </c:pt>
                <c:pt idx="12860">
                  <c:v>30.54690290006279</c:v>
                </c:pt>
                <c:pt idx="12861">
                  <c:v>30.540746194986067</c:v>
                </c:pt>
                <c:pt idx="12862">
                  <c:v>30.529260247833939</c:v>
                </c:pt>
                <c:pt idx="12863">
                  <c:v>30.514815253615399</c:v>
                </c:pt>
                <c:pt idx="12864">
                  <c:v>30.493905923224247</c:v>
                </c:pt>
                <c:pt idx="12865">
                  <c:v>30.509130609841705</c:v>
                </c:pt>
                <c:pt idx="12866">
                  <c:v>30.510446845646754</c:v>
                </c:pt>
                <c:pt idx="12867">
                  <c:v>30.49764224301299</c:v>
                </c:pt>
                <c:pt idx="12868">
                  <c:v>30.48999394968407</c:v>
                </c:pt>
                <c:pt idx="12869">
                  <c:v>30.478937357984549</c:v>
                </c:pt>
                <c:pt idx="12870">
                  <c:v>30.48028902005947</c:v>
                </c:pt>
                <c:pt idx="12871">
                  <c:v>30.460658558729758</c:v>
                </c:pt>
                <c:pt idx="12872">
                  <c:v>30.424613050913294</c:v>
                </c:pt>
                <c:pt idx="12873">
                  <c:v>30.433527424502714</c:v>
                </c:pt>
                <c:pt idx="12874">
                  <c:v>30.408842332972981</c:v>
                </c:pt>
                <c:pt idx="12875">
                  <c:v>30.412828398426285</c:v>
                </c:pt>
                <c:pt idx="12876">
                  <c:v>30.404354875672755</c:v>
                </c:pt>
                <c:pt idx="12877">
                  <c:v>30.406771203200471</c:v>
                </c:pt>
                <c:pt idx="12878">
                  <c:v>30.365092030342851</c:v>
                </c:pt>
                <c:pt idx="12879">
                  <c:v>30.352396761019723</c:v>
                </c:pt>
                <c:pt idx="12880">
                  <c:v>30.339504040686375</c:v>
                </c:pt>
                <c:pt idx="12881">
                  <c:v>30.329999449937372</c:v>
                </c:pt>
                <c:pt idx="12882">
                  <c:v>30.32202137456505</c:v>
                </c:pt>
                <c:pt idx="12883">
                  <c:v>30.3079533880633</c:v>
                </c:pt>
                <c:pt idx="12884">
                  <c:v>30.315139166905915</c:v>
                </c:pt>
                <c:pt idx="12885">
                  <c:v>30.30920260625626</c:v>
                </c:pt>
                <c:pt idx="12886">
                  <c:v>30.290916635415002</c:v>
                </c:pt>
                <c:pt idx="12887">
                  <c:v>30.269341133392583</c:v>
                </c:pt>
                <c:pt idx="12888">
                  <c:v>30.263595775479263</c:v>
                </c:pt>
                <c:pt idx="12889">
                  <c:v>30.262661541653742</c:v>
                </c:pt>
                <c:pt idx="12890">
                  <c:v>30.245010069909469</c:v>
                </c:pt>
                <c:pt idx="12891">
                  <c:v>30.258938972575628</c:v>
                </c:pt>
                <c:pt idx="12892">
                  <c:v>30.254826382267233</c:v>
                </c:pt>
                <c:pt idx="12893">
                  <c:v>30.239058798162855</c:v>
                </c:pt>
                <c:pt idx="12894">
                  <c:v>30.227619616988001</c:v>
                </c:pt>
                <c:pt idx="12895">
                  <c:v>30.224011813581839</c:v>
                </c:pt>
                <c:pt idx="12896">
                  <c:v>30.215797020892488</c:v>
                </c:pt>
                <c:pt idx="12897">
                  <c:v>30.176715725886915</c:v>
                </c:pt>
                <c:pt idx="12898">
                  <c:v>30.185617626234752</c:v>
                </c:pt>
                <c:pt idx="12899">
                  <c:v>30.187936388625449</c:v>
                </c:pt>
                <c:pt idx="12900">
                  <c:v>30.17096346091077</c:v>
                </c:pt>
                <c:pt idx="12901">
                  <c:v>30.157604775925321</c:v>
                </c:pt>
                <c:pt idx="12902">
                  <c:v>30.160725036026641</c:v>
                </c:pt>
                <c:pt idx="12903">
                  <c:v>30.149196182287298</c:v>
                </c:pt>
                <c:pt idx="12904">
                  <c:v>30.175823467521408</c:v>
                </c:pt>
                <c:pt idx="12905">
                  <c:v>30.16080312974972</c:v>
                </c:pt>
                <c:pt idx="12906">
                  <c:v>30.182860021307274</c:v>
                </c:pt>
                <c:pt idx="12907">
                  <c:v>30.176522664673559</c:v>
                </c:pt>
                <c:pt idx="12908">
                  <c:v>30.172093356228384</c:v>
                </c:pt>
                <c:pt idx="12909">
                  <c:v>30.14238591624229</c:v>
                </c:pt>
                <c:pt idx="12910">
                  <c:v>30.153993629281672</c:v>
                </c:pt>
                <c:pt idx="12911">
                  <c:v>30.156861542721497</c:v>
                </c:pt>
                <c:pt idx="12912">
                  <c:v>30.161383058309859</c:v>
                </c:pt>
                <c:pt idx="12913">
                  <c:v>30.151566293401022</c:v>
                </c:pt>
                <c:pt idx="12914">
                  <c:v>30.155308110582059</c:v>
                </c:pt>
                <c:pt idx="12915">
                  <c:v>30.146945431439285</c:v>
                </c:pt>
                <c:pt idx="12916">
                  <c:v>30.127166556318802</c:v>
                </c:pt>
                <c:pt idx="12917">
                  <c:v>30.113914857666813</c:v>
                </c:pt>
                <c:pt idx="12918">
                  <c:v>30.106384660952376</c:v>
                </c:pt>
                <c:pt idx="12919">
                  <c:v>30.101438994012504</c:v>
                </c:pt>
                <c:pt idx="12920">
                  <c:v>30.101521539071285</c:v>
                </c:pt>
                <c:pt idx="12921">
                  <c:v>30.080070035478244</c:v>
                </c:pt>
                <c:pt idx="12922">
                  <c:v>30.070989932259344</c:v>
                </c:pt>
                <c:pt idx="12923">
                  <c:v>30.023696246128715</c:v>
                </c:pt>
                <c:pt idx="12924">
                  <c:v>30.006905970347752</c:v>
                </c:pt>
                <c:pt idx="12925">
                  <c:v>30.025366129959664</c:v>
                </c:pt>
                <c:pt idx="12926">
                  <c:v>30.020055120963463</c:v>
                </c:pt>
                <c:pt idx="12927">
                  <c:v>30.024620886326588</c:v>
                </c:pt>
                <c:pt idx="12928">
                  <c:v>30.03333576826703</c:v>
                </c:pt>
                <c:pt idx="12929">
                  <c:v>30.016259342262742</c:v>
                </c:pt>
                <c:pt idx="12930">
                  <c:v>29.99810710748384</c:v>
                </c:pt>
                <c:pt idx="12931">
                  <c:v>29.995004335323895</c:v>
                </c:pt>
                <c:pt idx="12932">
                  <c:v>29.981956908714555</c:v>
                </c:pt>
                <c:pt idx="12933">
                  <c:v>29.961739608709884</c:v>
                </c:pt>
                <c:pt idx="12934">
                  <c:v>29.926699728252366</c:v>
                </c:pt>
                <c:pt idx="12935">
                  <c:v>29.916356088889486</c:v>
                </c:pt>
                <c:pt idx="12936">
                  <c:v>29.900756507790263</c:v>
                </c:pt>
                <c:pt idx="12937">
                  <c:v>29.921766618250999</c:v>
                </c:pt>
                <c:pt idx="12938">
                  <c:v>29.921770961622308</c:v>
                </c:pt>
                <c:pt idx="12939">
                  <c:v>29.952944816197537</c:v>
                </c:pt>
                <c:pt idx="12940">
                  <c:v>29.940520097921436</c:v>
                </c:pt>
                <c:pt idx="12941">
                  <c:v>29.935126160601492</c:v>
                </c:pt>
                <c:pt idx="12942">
                  <c:v>29.918647562804896</c:v>
                </c:pt>
                <c:pt idx="12943">
                  <c:v>29.945346051355415</c:v>
                </c:pt>
                <c:pt idx="12944">
                  <c:v>29.931894997088456</c:v>
                </c:pt>
                <c:pt idx="12945">
                  <c:v>29.949092210730271</c:v>
                </c:pt>
                <c:pt idx="12946">
                  <c:v>29.921880395783703</c:v>
                </c:pt>
                <c:pt idx="12947">
                  <c:v>29.91784190138257</c:v>
                </c:pt>
                <c:pt idx="12948">
                  <c:v>29.89307293690845</c:v>
                </c:pt>
                <c:pt idx="12949">
                  <c:v>29.876956949243898</c:v>
                </c:pt>
                <c:pt idx="12950">
                  <c:v>29.869126920378573</c:v>
                </c:pt>
                <c:pt idx="12951">
                  <c:v>29.848460426246152</c:v>
                </c:pt>
                <c:pt idx="12952">
                  <c:v>29.844920200977832</c:v>
                </c:pt>
                <c:pt idx="12953">
                  <c:v>29.819382216792199</c:v>
                </c:pt>
                <c:pt idx="12954">
                  <c:v>29.776708042901902</c:v>
                </c:pt>
                <c:pt idx="12955">
                  <c:v>29.763945698204555</c:v>
                </c:pt>
                <c:pt idx="12956">
                  <c:v>29.745559721290359</c:v>
                </c:pt>
                <c:pt idx="12957">
                  <c:v>29.741252179363379</c:v>
                </c:pt>
                <c:pt idx="12958">
                  <c:v>29.742269153455748</c:v>
                </c:pt>
                <c:pt idx="12959">
                  <c:v>29.739094395790225</c:v>
                </c:pt>
                <c:pt idx="12960">
                  <c:v>29.734362130616891</c:v>
                </c:pt>
                <c:pt idx="12961">
                  <c:v>29.75544772093841</c:v>
                </c:pt>
                <c:pt idx="12962">
                  <c:v>29.723056244610618</c:v>
                </c:pt>
                <c:pt idx="12963">
                  <c:v>29.708578045819156</c:v>
                </c:pt>
                <c:pt idx="12964">
                  <c:v>29.710547985898565</c:v>
                </c:pt>
                <c:pt idx="12965">
                  <c:v>29.719431574856941</c:v>
                </c:pt>
                <c:pt idx="12966">
                  <c:v>29.694604011808565</c:v>
                </c:pt>
                <c:pt idx="12967">
                  <c:v>29.694666886833378</c:v>
                </c:pt>
                <c:pt idx="12968">
                  <c:v>29.656656918513168</c:v>
                </c:pt>
                <c:pt idx="12969">
                  <c:v>29.627098233695026</c:v>
                </c:pt>
                <c:pt idx="12970">
                  <c:v>29.623456677997478</c:v>
                </c:pt>
                <c:pt idx="12971">
                  <c:v>29.613241315749171</c:v>
                </c:pt>
                <c:pt idx="12972">
                  <c:v>29.570643502725108</c:v>
                </c:pt>
                <c:pt idx="12973">
                  <c:v>29.55424527248389</c:v>
                </c:pt>
                <c:pt idx="12974">
                  <c:v>29.545400868836545</c:v>
                </c:pt>
                <c:pt idx="12975">
                  <c:v>29.527256980830558</c:v>
                </c:pt>
                <c:pt idx="12976">
                  <c:v>29.513654048089037</c:v>
                </c:pt>
                <c:pt idx="12977">
                  <c:v>29.514034527872159</c:v>
                </c:pt>
                <c:pt idx="12978">
                  <c:v>29.536427348156618</c:v>
                </c:pt>
                <c:pt idx="12979">
                  <c:v>29.526086769751782</c:v>
                </c:pt>
                <c:pt idx="12980">
                  <c:v>29.500891536714928</c:v>
                </c:pt>
                <c:pt idx="12981">
                  <c:v>29.477432810055699</c:v>
                </c:pt>
                <c:pt idx="12982">
                  <c:v>29.473511546929803</c:v>
                </c:pt>
                <c:pt idx="12983">
                  <c:v>29.451329958467891</c:v>
                </c:pt>
                <c:pt idx="12984">
                  <c:v>29.431596185808047</c:v>
                </c:pt>
                <c:pt idx="12985">
                  <c:v>29.413766954708127</c:v>
                </c:pt>
                <c:pt idx="12986">
                  <c:v>29.409859805407475</c:v>
                </c:pt>
                <c:pt idx="12987">
                  <c:v>29.396744121697669</c:v>
                </c:pt>
                <c:pt idx="12988">
                  <c:v>29.387810221125466</c:v>
                </c:pt>
                <c:pt idx="12989">
                  <c:v>29.362226488055931</c:v>
                </c:pt>
                <c:pt idx="12990">
                  <c:v>29.344347083333268</c:v>
                </c:pt>
                <c:pt idx="12991">
                  <c:v>29.320680047861021</c:v>
                </c:pt>
                <c:pt idx="12992">
                  <c:v>29.309721764638898</c:v>
                </c:pt>
                <c:pt idx="12993">
                  <c:v>29.292542343378017</c:v>
                </c:pt>
                <c:pt idx="12994">
                  <c:v>29.314104379561808</c:v>
                </c:pt>
                <c:pt idx="12995">
                  <c:v>29.289283375480011</c:v>
                </c:pt>
                <c:pt idx="12996">
                  <c:v>29.286356066583</c:v>
                </c:pt>
                <c:pt idx="12997">
                  <c:v>29.243351643436171</c:v>
                </c:pt>
                <c:pt idx="12998">
                  <c:v>29.235102243337394</c:v>
                </c:pt>
                <c:pt idx="12999">
                  <c:v>29.22845942833457</c:v>
                </c:pt>
                <c:pt idx="13000">
                  <c:v>29.213589442209223</c:v>
                </c:pt>
                <c:pt idx="13001">
                  <c:v>29.195526804490878</c:v>
                </c:pt>
                <c:pt idx="13002">
                  <c:v>29.215368430111482</c:v>
                </c:pt>
                <c:pt idx="13003">
                  <c:v>29.215988704258194</c:v>
                </c:pt>
                <c:pt idx="13004">
                  <c:v>29.219389518702123</c:v>
                </c:pt>
                <c:pt idx="13005">
                  <c:v>29.181476463011837</c:v>
                </c:pt>
                <c:pt idx="13006">
                  <c:v>29.174112854263178</c:v>
                </c:pt>
                <c:pt idx="13007">
                  <c:v>29.169017535472662</c:v>
                </c:pt>
                <c:pt idx="13008">
                  <c:v>29.153019439467609</c:v>
                </c:pt>
                <c:pt idx="13009">
                  <c:v>29.156854414645867</c:v>
                </c:pt>
                <c:pt idx="13010">
                  <c:v>29.163260372720131</c:v>
                </c:pt>
                <c:pt idx="13011">
                  <c:v>29.146512965207744</c:v>
                </c:pt>
                <c:pt idx="13012">
                  <c:v>29.12669227931616</c:v>
                </c:pt>
                <c:pt idx="13013">
                  <c:v>29.128415019547873</c:v>
                </c:pt>
                <c:pt idx="13014">
                  <c:v>29.127075158526189</c:v>
                </c:pt>
                <c:pt idx="13015">
                  <c:v>29.117858663782307</c:v>
                </c:pt>
                <c:pt idx="13016">
                  <c:v>29.120961405931578</c:v>
                </c:pt>
                <c:pt idx="13017">
                  <c:v>29.126779131897422</c:v>
                </c:pt>
                <c:pt idx="13018">
                  <c:v>29.123107924389874</c:v>
                </c:pt>
                <c:pt idx="13019">
                  <c:v>29.154981976453929</c:v>
                </c:pt>
                <c:pt idx="13020">
                  <c:v>29.13446160699792</c:v>
                </c:pt>
                <c:pt idx="13021">
                  <c:v>29.101737512586613</c:v>
                </c:pt>
                <c:pt idx="13022">
                  <c:v>29.072278547107615</c:v>
                </c:pt>
                <c:pt idx="13023">
                  <c:v>29.050549546244206</c:v>
                </c:pt>
                <c:pt idx="13024">
                  <c:v>29.040638978959691</c:v>
                </c:pt>
                <c:pt idx="13025">
                  <c:v>29.042380811319443</c:v>
                </c:pt>
                <c:pt idx="13026">
                  <c:v>29.02244120817728</c:v>
                </c:pt>
                <c:pt idx="13027">
                  <c:v>29.009267664043136</c:v>
                </c:pt>
                <c:pt idx="13028">
                  <c:v>28.999141329541292</c:v>
                </c:pt>
                <c:pt idx="13029">
                  <c:v>28.981745036665188</c:v>
                </c:pt>
                <c:pt idx="13030">
                  <c:v>28.956235048191683</c:v>
                </c:pt>
                <c:pt idx="13031">
                  <c:v>28.961113454614829</c:v>
                </c:pt>
                <c:pt idx="13032">
                  <c:v>28.958801012168461</c:v>
                </c:pt>
                <c:pt idx="13033">
                  <c:v>28.957292339825063</c:v>
                </c:pt>
                <c:pt idx="13034">
                  <c:v>28.935424178533282</c:v>
                </c:pt>
                <c:pt idx="13035">
                  <c:v>28.919601752955867</c:v>
                </c:pt>
                <c:pt idx="13036">
                  <c:v>28.906424222688486</c:v>
                </c:pt>
                <c:pt idx="13037">
                  <c:v>28.898058940315362</c:v>
                </c:pt>
                <c:pt idx="13038">
                  <c:v>28.885404687696369</c:v>
                </c:pt>
                <c:pt idx="13039">
                  <c:v>28.889236368117345</c:v>
                </c:pt>
                <c:pt idx="13040">
                  <c:v>28.873157883361408</c:v>
                </c:pt>
                <c:pt idx="13041">
                  <c:v>28.868976822467548</c:v>
                </c:pt>
                <c:pt idx="13042">
                  <c:v>28.855293954271353</c:v>
                </c:pt>
                <c:pt idx="13043">
                  <c:v>28.859312294099762</c:v>
                </c:pt>
                <c:pt idx="13044">
                  <c:v>28.865000938856205</c:v>
                </c:pt>
                <c:pt idx="13045">
                  <c:v>28.871261738325845</c:v>
                </c:pt>
                <c:pt idx="13046">
                  <c:v>28.857253124045535</c:v>
                </c:pt>
                <c:pt idx="13047">
                  <c:v>28.876651726103653</c:v>
                </c:pt>
                <c:pt idx="13048">
                  <c:v>28.881060064510152</c:v>
                </c:pt>
                <c:pt idx="13049">
                  <c:v>28.877190751257871</c:v>
                </c:pt>
                <c:pt idx="13050">
                  <c:v>28.863401041728888</c:v>
                </c:pt>
                <c:pt idx="13051">
                  <c:v>28.860870459666963</c:v>
                </c:pt>
                <c:pt idx="13052">
                  <c:v>28.861688052537097</c:v>
                </c:pt>
                <c:pt idx="13053">
                  <c:v>28.847230538158595</c:v>
                </c:pt>
                <c:pt idx="13054">
                  <c:v>28.844875728436918</c:v>
                </c:pt>
                <c:pt idx="13055">
                  <c:v>28.860284026904676</c:v>
                </c:pt>
                <c:pt idx="13056">
                  <c:v>28.850018489851145</c:v>
                </c:pt>
                <c:pt idx="13057">
                  <c:v>28.826224086927908</c:v>
                </c:pt>
                <c:pt idx="13058">
                  <c:v>28.808477873627499</c:v>
                </c:pt>
                <c:pt idx="13059">
                  <c:v>28.791173926428296</c:v>
                </c:pt>
                <c:pt idx="13060">
                  <c:v>28.784284222285567</c:v>
                </c:pt>
                <c:pt idx="13061">
                  <c:v>28.797854023767734</c:v>
                </c:pt>
                <c:pt idx="13062">
                  <c:v>28.797989382173078</c:v>
                </c:pt>
                <c:pt idx="13063">
                  <c:v>28.793623992646729</c:v>
                </c:pt>
                <c:pt idx="13064">
                  <c:v>28.78371849212995</c:v>
                </c:pt>
                <c:pt idx="13065">
                  <c:v>28.758501795160662</c:v>
                </c:pt>
                <c:pt idx="13066">
                  <c:v>28.722463111977671</c:v>
                </c:pt>
                <c:pt idx="13067">
                  <c:v>28.699784594082239</c:v>
                </c:pt>
                <c:pt idx="13068">
                  <c:v>28.690811684627388</c:v>
                </c:pt>
                <c:pt idx="13069">
                  <c:v>28.688831221862269</c:v>
                </c:pt>
                <c:pt idx="13070">
                  <c:v>28.661406446329025</c:v>
                </c:pt>
                <c:pt idx="13071">
                  <c:v>28.640065479801823</c:v>
                </c:pt>
                <c:pt idx="13072">
                  <c:v>28.619134824061252</c:v>
                </c:pt>
                <c:pt idx="13073">
                  <c:v>28.580873785331441</c:v>
                </c:pt>
                <c:pt idx="13074">
                  <c:v>28.567506730112129</c:v>
                </c:pt>
                <c:pt idx="13075">
                  <c:v>28.563616749493146</c:v>
                </c:pt>
                <c:pt idx="13076">
                  <c:v>28.535621883583701</c:v>
                </c:pt>
                <c:pt idx="13077">
                  <c:v>28.526363936153086</c:v>
                </c:pt>
                <c:pt idx="13078">
                  <c:v>28.529324685831661</c:v>
                </c:pt>
                <c:pt idx="13079">
                  <c:v>28.51019290613835</c:v>
                </c:pt>
                <c:pt idx="13080">
                  <c:v>28.49617533606607</c:v>
                </c:pt>
                <c:pt idx="13081">
                  <c:v>28.499563310914862</c:v>
                </c:pt>
                <c:pt idx="13082">
                  <c:v>28.51157370500097</c:v>
                </c:pt>
                <c:pt idx="13083">
                  <c:v>28.521998248827259</c:v>
                </c:pt>
                <c:pt idx="13084">
                  <c:v>28.523873132237181</c:v>
                </c:pt>
                <c:pt idx="13085">
                  <c:v>28.496895098665128</c:v>
                </c:pt>
                <c:pt idx="13086">
                  <c:v>28.509548437908876</c:v>
                </c:pt>
                <c:pt idx="13087">
                  <c:v>28.495071920294706</c:v>
                </c:pt>
                <c:pt idx="13088">
                  <c:v>28.485868233725316</c:v>
                </c:pt>
                <c:pt idx="13089">
                  <c:v>28.487981182848021</c:v>
                </c:pt>
                <c:pt idx="13090">
                  <c:v>28.478711424321901</c:v>
                </c:pt>
                <c:pt idx="13091">
                  <c:v>28.470535566217642</c:v>
                </c:pt>
                <c:pt idx="13092">
                  <c:v>28.472406352442718</c:v>
                </c:pt>
                <c:pt idx="13093">
                  <c:v>28.458798391474563</c:v>
                </c:pt>
                <c:pt idx="13094">
                  <c:v>28.434677605935583</c:v>
                </c:pt>
                <c:pt idx="13095">
                  <c:v>28.447804160228408</c:v>
                </c:pt>
                <c:pt idx="13096">
                  <c:v>28.460538078670957</c:v>
                </c:pt>
                <c:pt idx="13097">
                  <c:v>28.473814456057163</c:v>
                </c:pt>
                <c:pt idx="13098">
                  <c:v>28.461554965786654</c:v>
                </c:pt>
                <c:pt idx="13099">
                  <c:v>28.458944437873942</c:v>
                </c:pt>
                <c:pt idx="13100">
                  <c:v>28.450511471794893</c:v>
                </c:pt>
                <c:pt idx="13101">
                  <c:v>28.435048320396017</c:v>
                </c:pt>
                <c:pt idx="13102">
                  <c:v>28.438733959698212</c:v>
                </c:pt>
                <c:pt idx="13103">
                  <c:v>28.437483424035115</c:v>
                </c:pt>
                <c:pt idx="13104">
                  <c:v>28.421315368057932</c:v>
                </c:pt>
                <c:pt idx="13105">
                  <c:v>28.411491704206426</c:v>
                </c:pt>
                <c:pt idx="13106">
                  <c:v>28.392052492619101</c:v>
                </c:pt>
                <c:pt idx="13107">
                  <c:v>28.385721758153558</c:v>
                </c:pt>
                <c:pt idx="13108">
                  <c:v>28.362280176958279</c:v>
                </c:pt>
                <c:pt idx="13109">
                  <c:v>28.379849565172805</c:v>
                </c:pt>
                <c:pt idx="13110">
                  <c:v>28.371165105772842</c:v>
                </c:pt>
                <c:pt idx="13111">
                  <c:v>28.405195505630427</c:v>
                </c:pt>
                <c:pt idx="13112">
                  <c:v>28.398393310492967</c:v>
                </c:pt>
                <c:pt idx="13113">
                  <c:v>28.383535556115575</c:v>
                </c:pt>
                <c:pt idx="13114">
                  <c:v>28.361314210784066</c:v>
                </c:pt>
                <c:pt idx="13115">
                  <c:v>28.334413875602792</c:v>
                </c:pt>
                <c:pt idx="13116">
                  <c:v>28.312367405002984</c:v>
                </c:pt>
                <c:pt idx="13117">
                  <c:v>28.324975983203558</c:v>
                </c:pt>
                <c:pt idx="13118">
                  <c:v>28.332314485811626</c:v>
                </c:pt>
                <c:pt idx="13119">
                  <c:v>28.280803869193189</c:v>
                </c:pt>
                <c:pt idx="13120">
                  <c:v>28.265891043136818</c:v>
                </c:pt>
                <c:pt idx="13121">
                  <c:v>28.259856577691014</c:v>
                </c:pt>
                <c:pt idx="13122">
                  <c:v>28.247243586752713</c:v>
                </c:pt>
                <c:pt idx="13123">
                  <c:v>28.238973186312684</c:v>
                </c:pt>
                <c:pt idx="13124">
                  <c:v>28.206181392996438</c:v>
                </c:pt>
                <c:pt idx="13125">
                  <c:v>28.179079467216482</c:v>
                </c:pt>
                <c:pt idx="13126">
                  <c:v>28.157767637789416</c:v>
                </c:pt>
                <c:pt idx="13127">
                  <c:v>28.125486460823261</c:v>
                </c:pt>
                <c:pt idx="13128">
                  <c:v>28.11325819717899</c:v>
                </c:pt>
                <c:pt idx="13129">
                  <c:v>28.11674385720282</c:v>
                </c:pt>
                <c:pt idx="13130">
                  <c:v>28.094484725743154</c:v>
                </c:pt>
                <c:pt idx="13131">
                  <c:v>28.06514906255088</c:v>
                </c:pt>
                <c:pt idx="13132">
                  <c:v>28.073426516258213</c:v>
                </c:pt>
                <c:pt idx="13133">
                  <c:v>28.074489549466715</c:v>
                </c:pt>
                <c:pt idx="13134">
                  <c:v>28.078181545868379</c:v>
                </c:pt>
                <c:pt idx="13135">
                  <c:v>28.054741385860524</c:v>
                </c:pt>
                <c:pt idx="13136">
                  <c:v>28.060324174542775</c:v>
                </c:pt>
                <c:pt idx="13137">
                  <c:v>28.057086980834267</c:v>
                </c:pt>
                <c:pt idx="13138">
                  <c:v>28.060435987625919</c:v>
                </c:pt>
                <c:pt idx="13139">
                  <c:v>28.044134349850037</c:v>
                </c:pt>
                <c:pt idx="13140">
                  <c:v>28.037371046923361</c:v>
                </c:pt>
                <c:pt idx="13141">
                  <c:v>28.023796284556944</c:v>
                </c:pt>
                <c:pt idx="13142">
                  <c:v>28.047720140955434</c:v>
                </c:pt>
                <c:pt idx="13143">
                  <c:v>28.021356947190608</c:v>
                </c:pt>
                <c:pt idx="13144">
                  <c:v>28.015065124947377</c:v>
                </c:pt>
                <c:pt idx="13145">
                  <c:v>28.004975328281223</c:v>
                </c:pt>
                <c:pt idx="13146">
                  <c:v>28.005622620589072</c:v>
                </c:pt>
                <c:pt idx="13147">
                  <c:v>27.970202811807845</c:v>
                </c:pt>
                <c:pt idx="13148">
                  <c:v>27.969593626013477</c:v>
                </c:pt>
                <c:pt idx="13149">
                  <c:v>27.949779087437321</c:v>
                </c:pt>
                <c:pt idx="13150">
                  <c:v>27.951515363423361</c:v>
                </c:pt>
                <c:pt idx="13151">
                  <c:v>27.955013970047244</c:v>
                </c:pt>
                <c:pt idx="13152">
                  <c:v>27.958091306402871</c:v>
                </c:pt>
                <c:pt idx="13153">
                  <c:v>27.952816525996784</c:v>
                </c:pt>
                <c:pt idx="13154">
                  <c:v>27.945680915510621</c:v>
                </c:pt>
                <c:pt idx="13155">
                  <c:v>27.94786492480721</c:v>
                </c:pt>
                <c:pt idx="13156">
                  <c:v>27.949735951980255</c:v>
                </c:pt>
                <c:pt idx="13157">
                  <c:v>27.95413312991748</c:v>
                </c:pt>
                <c:pt idx="13158">
                  <c:v>27.947383040864981</c:v>
                </c:pt>
                <c:pt idx="13159">
                  <c:v>27.932327607356374</c:v>
                </c:pt>
                <c:pt idx="13160">
                  <c:v>27.907782786155622</c:v>
                </c:pt>
                <c:pt idx="13161">
                  <c:v>27.903850517742065</c:v>
                </c:pt>
                <c:pt idx="13162">
                  <c:v>27.914042177910972</c:v>
                </c:pt>
                <c:pt idx="13163">
                  <c:v>27.884279191273386</c:v>
                </c:pt>
                <c:pt idx="13164">
                  <c:v>27.884814027090354</c:v>
                </c:pt>
                <c:pt idx="13165">
                  <c:v>27.844601472724293</c:v>
                </c:pt>
                <c:pt idx="13166">
                  <c:v>27.830917578819015</c:v>
                </c:pt>
                <c:pt idx="13167">
                  <c:v>27.817014205161026</c:v>
                </c:pt>
                <c:pt idx="13168">
                  <c:v>27.801079647282954</c:v>
                </c:pt>
                <c:pt idx="13169">
                  <c:v>27.798621302951748</c:v>
                </c:pt>
                <c:pt idx="13170">
                  <c:v>27.775799687514205</c:v>
                </c:pt>
                <c:pt idx="13171">
                  <c:v>27.775831792343304</c:v>
                </c:pt>
                <c:pt idx="13172">
                  <c:v>27.768464065308677</c:v>
                </c:pt>
                <c:pt idx="13173">
                  <c:v>27.742516508379648</c:v>
                </c:pt>
                <c:pt idx="13174">
                  <c:v>27.699064971690518</c:v>
                </c:pt>
                <c:pt idx="13175">
                  <c:v>27.69095413458086</c:v>
                </c:pt>
                <c:pt idx="13176">
                  <c:v>27.690234483622316</c:v>
                </c:pt>
                <c:pt idx="13177">
                  <c:v>27.672918396205525</c:v>
                </c:pt>
                <c:pt idx="13178">
                  <c:v>27.679371096425644</c:v>
                </c:pt>
                <c:pt idx="13179">
                  <c:v>27.695832668353592</c:v>
                </c:pt>
                <c:pt idx="13180">
                  <c:v>27.692790730779315</c:v>
                </c:pt>
                <c:pt idx="13181">
                  <c:v>27.688026225449747</c:v>
                </c:pt>
                <c:pt idx="13182">
                  <c:v>27.691102026722746</c:v>
                </c:pt>
                <c:pt idx="13183">
                  <c:v>27.691238710212936</c:v>
                </c:pt>
                <c:pt idx="13184">
                  <c:v>27.70622831907184</c:v>
                </c:pt>
                <c:pt idx="13185">
                  <c:v>27.685815459247607</c:v>
                </c:pt>
                <c:pt idx="13186">
                  <c:v>27.680366672678307</c:v>
                </c:pt>
                <c:pt idx="13187">
                  <c:v>27.654868597010527</c:v>
                </c:pt>
                <c:pt idx="13188">
                  <c:v>27.633799402149652</c:v>
                </c:pt>
                <c:pt idx="13189">
                  <c:v>27.600315146096879</c:v>
                </c:pt>
                <c:pt idx="13190">
                  <c:v>27.619339798727168</c:v>
                </c:pt>
                <c:pt idx="13191">
                  <c:v>27.621170901550894</c:v>
                </c:pt>
                <c:pt idx="13192">
                  <c:v>27.619119528637793</c:v>
                </c:pt>
                <c:pt idx="13193">
                  <c:v>27.599275694121278</c:v>
                </c:pt>
                <c:pt idx="13194">
                  <c:v>27.597060820330988</c:v>
                </c:pt>
                <c:pt idx="13195">
                  <c:v>27.591481639139875</c:v>
                </c:pt>
                <c:pt idx="13196">
                  <c:v>27.585009228763305</c:v>
                </c:pt>
                <c:pt idx="13197">
                  <c:v>27.568224484442744</c:v>
                </c:pt>
                <c:pt idx="13198">
                  <c:v>27.581322046077585</c:v>
                </c:pt>
                <c:pt idx="13199">
                  <c:v>27.576468644194701</c:v>
                </c:pt>
                <c:pt idx="13200">
                  <c:v>27.557285503995622</c:v>
                </c:pt>
                <c:pt idx="13201">
                  <c:v>27.53463239344746</c:v>
                </c:pt>
                <c:pt idx="13202">
                  <c:v>27.534675274645128</c:v>
                </c:pt>
                <c:pt idx="13203">
                  <c:v>27.511994719624482</c:v>
                </c:pt>
                <c:pt idx="13204">
                  <c:v>27.502181036256101</c:v>
                </c:pt>
                <c:pt idx="13205">
                  <c:v>27.505816053279013</c:v>
                </c:pt>
                <c:pt idx="13206">
                  <c:v>27.508527593898584</c:v>
                </c:pt>
                <c:pt idx="13207">
                  <c:v>27.469772062208413</c:v>
                </c:pt>
                <c:pt idx="13208">
                  <c:v>27.480286411945077</c:v>
                </c:pt>
                <c:pt idx="13209">
                  <c:v>27.44672385402605</c:v>
                </c:pt>
                <c:pt idx="13210">
                  <c:v>27.443133141730652</c:v>
                </c:pt>
                <c:pt idx="13211">
                  <c:v>27.41441803315902</c:v>
                </c:pt>
                <c:pt idx="13212">
                  <c:v>27.381607120915191</c:v>
                </c:pt>
                <c:pt idx="13213">
                  <c:v>27.369815143767333</c:v>
                </c:pt>
                <c:pt idx="13214">
                  <c:v>27.376241168366153</c:v>
                </c:pt>
                <c:pt idx="13215">
                  <c:v>27.357564822608346</c:v>
                </c:pt>
                <c:pt idx="13216">
                  <c:v>27.363541189752574</c:v>
                </c:pt>
                <c:pt idx="13217">
                  <c:v>27.331073907499931</c:v>
                </c:pt>
                <c:pt idx="13218">
                  <c:v>27.325067870915994</c:v>
                </c:pt>
                <c:pt idx="13219">
                  <c:v>27.317153117693778</c:v>
                </c:pt>
                <c:pt idx="13220">
                  <c:v>27.313207101734257</c:v>
                </c:pt>
                <c:pt idx="13221">
                  <c:v>27.283484558883391</c:v>
                </c:pt>
                <c:pt idx="13222">
                  <c:v>27.293161309025134</c:v>
                </c:pt>
                <c:pt idx="13223">
                  <c:v>27.293997176027553</c:v>
                </c:pt>
                <c:pt idx="13224">
                  <c:v>27.287331236336517</c:v>
                </c:pt>
                <c:pt idx="13225">
                  <c:v>27.273218274048812</c:v>
                </c:pt>
                <c:pt idx="13226">
                  <c:v>27.260282261101562</c:v>
                </c:pt>
                <c:pt idx="13227">
                  <c:v>27.235512632805225</c:v>
                </c:pt>
                <c:pt idx="13228">
                  <c:v>27.224282740149807</c:v>
                </c:pt>
                <c:pt idx="13229">
                  <c:v>27.214010549390061</c:v>
                </c:pt>
                <c:pt idx="13230">
                  <c:v>27.223113625606562</c:v>
                </c:pt>
                <c:pt idx="13231">
                  <c:v>27.221647394141289</c:v>
                </c:pt>
                <c:pt idx="13232">
                  <c:v>27.199420334569773</c:v>
                </c:pt>
                <c:pt idx="13233">
                  <c:v>27.201867086815753</c:v>
                </c:pt>
                <c:pt idx="13234">
                  <c:v>27.201118315444813</c:v>
                </c:pt>
                <c:pt idx="13235">
                  <c:v>27.178265305895646</c:v>
                </c:pt>
                <c:pt idx="13236">
                  <c:v>27.177212759337127</c:v>
                </c:pt>
                <c:pt idx="13237">
                  <c:v>27.168547919276648</c:v>
                </c:pt>
                <c:pt idx="13238">
                  <c:v>27.168913673767833</c:v>
                </c:pt>
                <c:pt idx="13239">
                  <c:v>27.16465396373782</c:v>
                </c:pt>
                <c:pt idx="13240">
                  <c:v>27.14313889922671</c:v>
                </c:pt>
                <c:pt idx="13241">
                  <c:v>27.124578108632893</c:v>
                </c:pt>
                <c:pt idx="13242">
                  <c:v>27.129204223568802</c:v>
                </c:pt>
                <c:pt idx="13243">
                  <c:v>27.114540235739877</c:v>
                </c:pt>
                <c:pt idx="13244">
                  <c:v>27.105173285949853</c:v>
                </c:pt>
                <c:pt idx="13245">
                  <c:v>27.111090621540594</c:v>
                </c:pt>
                <c:pt idx="13246">
                  <c:v>27.125922843260959</c:v>
                </c:pt>
                <c:pt idx="13247">
                  <c:v>27.104900689745325</c:v>
                </c:pt>
                <c:pt idx="13248">
                  <c:v>27.088916531840916</c:v>
                </c:pt>
                <c:pt idx="13249">
                  <c:v>27.112420447665514</c:v>
                </c:pt>
                <c:pt idx="13250">
                  <c:v>27.091418433653608</c:v>
                </c:pt>
                <c:pt idx="13251">
                  <c:v>27.089857703706457</c:v>
                </c:pt>
                <c:pt idx="13252">
                  <c:v>27.055723047988767</c:v>
                </c:pt>
                <c:pt idx="13253">
                  <c:v>27.059197804412992</c:v>
                </c:pt>
                <c:pt idx="13254">
                  <c:v>27.053530612438582</c:v>
                </c:pt>
                <c:pt idx="13255">
                  <c:v>27.061343693058078</c:v>
                </c:pt>
                <c:pt idx="13256">
                  <c:v>27.051263147873847</c:v>
                </c:pt>
                <c:pt idx="13257">
                  <c:v>27.047456173672792</c:v>
                </c:pt>
                <c:pt idx="13258">
                  <c:v>27.025214191197211</c:v>
                </c:pt>
                <c:pt idx="13259">
                  <c:v>27.03015140886188</c:v>
                </c:pt>
                <c:pt idx="13260">
                  <c:v>27.027916851138546</c:v>
                </c:pt>
                <c:pt idx="13261">
                  <c:v>27.030987865023949</c:v>
                </c:pt>
                <c:pt idx="13262">
                  <c:v>27.016945783813295</c:v>
                </c:pt>
                <c:pt idx="13263">
                  <c:v>27.036452258913002</c:v>
                </c:pt>
                <c:pt idx="13264">
                  <c:v>27.04455334601553</c:v>
                </c:pt>
                <c:pt idx="13265">
                  <c:v>27.035682515301826</c:v>
                </c:pt>
                <c:pt idx="13266">
                  <c:v>27.035326890522235</c:v>
                </c:pt>
                <c:pt idx="13267">
                  <c:v>27.032263698836772</c:v>
                </c:pt>
                <c:pt idx="13268">
                  <c:v>27.022284357577625</c:v>
                </c:pt>
                <c:pt idx="13269">
                  <c:v>27.007775271198181</c:v>
                </c:pt>
                <c:pt idx="13270">
                  <c:v>27.000349812262666</c:v>
                </c:pt>
                <c:pt idx="13271">
                  <c:v>26.983581317178572</c:v>
                </c:pt>
                <c:pt idx="13272">
                  <c:v>26.977082948983078</c:v>
                </c:pt>
                <c:pt idx="13273">
                  <c:v>26.98187121625908</c:v>
                </c:pt>
                <c:pt idx="13274">
                  <c:v>26.97248405166334</c:v>
                </c:pt>
                <c:pt idx="13275">
                  <c:v>26.965450287557061</c:v>
                </c:pt>
                <c:pt idx="13276">
                  <c:v>26.954064063114583</c:v>
                </c:pt>
                <c:pt idx="13277">
                  <c:v>26.954067749120451</c:v>
                </c:pt>
                <c:pt idx="13278">
                  <c:v>26.957125378248882</c:v>
                </c:pt>
                <c:pt idx="13279">
                  <c:v>26.943428286747043</c:v>
                </c:pt>
                <c:pt idx="13280">
                  <c:v>26.929359401072293</c:v>
                </c:pt>
                <c:pt idx="13281">
                  <c:v>26.934362056685487</c:v>
                </c:pt>
                <c:pt idx="13282">
                  <c:v>26.930993779242506</c:v>
                </c:pt>
                <c:pt idx="13283">
                  <c:v>26.939068612056271</c:v>
                </c:pt>
                <c:pt idx="13284">
                  <c:v>26.899838466454444</c:v>
                </c:pt>
                <c:pt idx="13285">
                  <c:v>26.868269684971334</c:v>
                </c:pt>
                <c:pt idx="13286">
                  <c:v>26.841932357261044</c:v>
                </c:pt>
                <c:pt idx="13287">
                  <c:v>26.821485218546506</c:v>
                </c:pt>
                <c:pt idx="13288">
                  <c:v>26.841209431064726</c:v>
                </c:pt>
                <c:pt idx="13289">
                  <c:v>26.818065794649982</c:v>
                </c:pt>
                <c:pt idx="13290">
                  <c:v>26.803044696918683</c:v>
                </c:pt>
                <c:pt idx="13291">
                  <c:v>26.763848653297806</c:v>
                </c:pt>
                <c:pt idx="13292">
                  <c:v>26.747804454519205</c:v>
                </c:pt>
                <c:pt idx="13293">
                  <c:v>26.735188188402319</c:v>
                </c:pt>
                <c:pt idx="13294">
                  <c:v>26.725852712795664</c:v>
                </c:pt>
                <c:pt idx="13295">
                  <c:v>26.700670428139375</c:v>
                </c:pt>
                <c:pt idx="13296">
                  <c:v>26.699362834852408</c:v>
                </c:pt>
                <c:pt idx="13297">
                  <c:v>26.682949681232341</c:v>
                </c:pt>
                <c:pt idx="13298">
                  <c:v>26.659105670400887</c:v>
                </c:pt>
                <c:pt idx="13299">
                  <c:v>26.641407544428937</c:v>
                </c:pt>
                <c:pt idx="13300">
                  <c:v>26.604919636962197</c:v>
                </c:pt>
                <c:pt idx="13301">
                  <c:v>26.587004482269826</c:v>
                </c:pt>
                <c:pt idx="13302">
                  <c:v>26.565184883850527</c:v>
                </c:pt>
                <c:pt idx="13303">
                  <c:v>26.547219825216061</c:v>
                </c:pt>
                <c:pt idx="13304">
                  <c:v>26.522765799222377</c:v>
                </c:pt>
                <c:pt idx="13305">
                  <c:v>26.495402250945979</c:v>
                </c:pt>
                <c:pt idx="13306">
                  <c:v>26.509498930402714</c:v>
                </c:pt>
                <c:pt idx="13307">
                  <c:v>26.525254040916856</c:v>
                </c:pt>
                <c:pt idx="13308">
                  <c:v>26.510093583282689</c:v>
                </c:pt>
                <c:pt idx="13309">
                  <c:v>26.50509415140175</c:v>
                </c:pt>
                <c:pt idx="13310">
                  <c:v>26.488325485270625</c:v>
                </c:pt>
                <c:pt idx="13311">
                  <c:v>26.476595915802129</c:v>
                </c:pt>
                <c:pt idx="13312">
                  <c:v>26.477360598784369</c:v>
                </c:pt>
                <c:pt idx="13313">
                  <c:v>26.47526384760134</c:v>
                </c:pt>
                <c:pt idx="13314">
                  <c:v>26.424757694171472</c:v>
                </c:pt>
                <c:pt idx="13315">
                  <c:v>26.414750083497651</c:v>
                </c:pt>
                <c:pt idx="13316">
                  <c:v>26.395922443046747</c:v>
                </c:pt>
                <c:pt idx="13317">
                  <c:v>26.392657172039836</c:v>
                </c:pt>
                <c:pt idx="13318">
                  <c:v>26.365411107517861</c:v>
                </c:pt>
                <c:pt idx="13319">
                  <c:v>26.345416386523539</c:v>
                </c:pt>
                <c:pt idx="13320">
                  <c:v>26.324195590906285</c:v>
                </c:pt>
                <c:pt idx="13321">
                  <c:v>26.291220264994639</c:v>
                </c:pt>
                <c:pt idx="13322">
                  <c:v>26.28192807450683</c:v>
                </c:pt>
                <c:pt idx="13323">
                  <c:v>26.282347010673991</c:v>
                </c:pt>
                <c:pt idx="13324">
                  <c:v>26.264658592534925</c:v>
                </c:pt>
                <c:pt idx="13325">
                  <c:v>26.251709460463839</c:v>
                </c:pt>
                <c:pt idx="13326">
                  <c:v>26.247800950059514</c:v>
                </c:pt>
                <c:pt idx="13327">
                  <c:v>26.242404440341684</c:v>
                </c:pt>
                <c:pt idx="13328">
                  <c:v>26.210155166235374</c:v>
                </c:pt>
                <c:pt idx="13329">
                  <c:v>26.18584418088917</c:v>
                </c:pt>
                <c:pt idx="13330">
                  <c:v>26.150772327753902</c:v>
                </c:pt>
                <c:pt idx="13331">
                  <c:v>26.157575442231803</c:v>
                </c:pt>
                <c:pt idx="13332">
                  <c:v>26.152630134630048</c:v>
                </c:pt>
                <c:pt idx="13333">
                  <c:v>26.148130224570743</c:v>
                </c:pt>
                <c:pt idx="13334">
                  <c:v>26.165511345785664</c:v>
                </c:pt>
                <c:pt idx="13335">
                  <c:v>26.15046374381302</c:v>
                </c:pt>
                <c:pt idx="13336">
                  <c:v>26.153119257373767</c:v>
                </c:pt>
                <c:pt idx="13337">
                  <c:v>26.151851770709214</c:v>
                </c:pt>
                <c:pt idx="13338">
                  <c:v>26.125665705688359</c:v>
                </c:pt>
                <c:pt idx="13339">
                  <c:v>26.125844537184339</c:v>
                </c:pt>
                <c:pt idx="13340">
                  <c:v>26.103285533668711</c:v>
                </c:pt>
                <c:pt idx="13341">
                  <c:v>26.09994548170139</c:v>
                </c:pt>
                <c:pt idx="13342">
                  <c:v>26.101737282212873</c:v>
                </c:pt>
                <c:pt idx="13343">
                  <c:v>26.08341033926947</c:v>
                </c:pt>
                <c:pt idx="13344">
                  <c:v>26.089560653620097</c:v>
                </c:pt>
                <c:pt idx="13345">
                  <c:v>26.069806315117269</c:v>
                </c:pt>
                <c:pt idx="13346">
                  <c:v>26.086530986107181</c:v>
                </c:pt>
                <c:pt idx="13347">
                  <c:v>26.094997458656973</c:v>
                </c:pt>
                <c:pt idx="13348">
                  <c:v>26.118571546207001</c:v>
                </c:pt>
                <c:pt idx="13349">
                  <c:v>26.095902165732838</c:v>
                </c:pt>
                <c:pt idx="13350">
                  <c:v>26.090462096736498</c:v>
                </c:pt>
                <c:pt idx="13351">
                  <c:v>26.099766062616634</c:v>
                </c:pt>
                <c:pt idx="13352">
                  <c:v>26.115723808755391</c:v>
                </c:pt>
                <c:pt idx="13353">
                  <c:v>26.102848788342445</c:v>
                </c:pt>
                <c:pt idx="13354">
                  <c:v>26.101861725450323</c:v>
                </c:pt>
                <c:pt idx="13355">
                  <c:v>26.118431251036728</c:v>
                </c:pt>
                <c:pt idx="13356">
                  <c:v>26.112201897978245</c:v>
                </c:pt>
                <c:pt idx="13357">
                  <c:v>26.103703286851662</c:v>
                </c:pt>
                <c:pt idx="13358">
                  <c:v>26.11820927184738</c:v>
                </c:pt>
                <c:pt idx="13359">
                  <c:v>26.104041913266897</c:v>
                </c:pt>
                <c:pt idx="13360">
                  <c:v>26.120806466472658</c:v>
                </c:pt>
                <c:pt idx="13361">
                  <c:v>26.108906552052851</c:v>
                </c:pt>
                <c:pt idx="13362">
                  <c:v>26.123512172962513</c:v>
                </c:pt>
                <c:pt idx="13363">
                  <c:v>26.122532184691291</c:v>
                </c:pt>
                <c:pt idx="13364">
                  <c:v>26.117459628894398</c:v>
                </c:pt>
                <c:pt idx="13365">
                  <c:v>26.103066464326705</c:v>
                </c:pt>
                <c:pt idx="13366">
                  <c:v>26.074004395313729</c:v>
                </c:pt>
                <c:pt idx="13367">
                  <c:v>26.062817399534492</c:v>
                </c:pt>
                <c:pt idx="13368">
                  <c:v>26.037070308537569</c:v>
                </c:pt>
                <c:pt idx="13369">
                  <c:v>26.018078907715267</c:v>
                </c:pt>
                <c:pt idx="13370">
                  <c:v>25.999183494764015</c:v>
                </c:pt>
                <c:pt idx="13371">
                  <c:v>25.992769161594882</c:v>
                </c:pt>
                <c:pt idx="13372">
                  <c:v>25.977596477515803</c:v>
                </c:pt>
                <c:pt idx="13373">
                  <c:v>25.958848131165531</c:v>
                </c:pt>
                <c:pt idx="13374">
                  <c:v>25.928563648009916</c:v>
                </c:pt>
                <c:pt idx="13375">
                  <c:v>25.924611761965018</c:v>
                </c:pt>
                <c:pt idx="13376">
                  <c:v>25.922683050028535</c:v>
                </c:pt>
                <c:pt idx="13377">
                  <c:v>25.92005028876704</c:v>
                </c:pt>
                <c:pt idx="13378">
                  <c:v>25.915535988163484</c:v>
                </c:pt>
                <c:pt idx="13379">
                  <c:v>25.917559908991134</c:v>
                </c:pt>
                <c:pt idx="13380">
                  <c:v>25.912393843309019</c:v>
                </c:pt>
                <c:pt idx="13381">
                  <c:v>25.912720908009192</c:v>
                </c:pt>
                <c:pt idx="13382">
                  <c:v>25.898457930128085</c:v>
                </c:pt>
                <c:pt idx="13383">
                  <c:v>25.881606322947501</c:v>
                </c:pt>
                <c:pt idx="13384">
                  <c:v>25.86326508024159</c:v>
                </c:pt>
                <c:pt idx="13385">
                  <c:v>25.871300268949682</c:v>
                </c:pt>
                <c:pt idx="13386">
                  <c:v>25.853926519940899</c:v>
                </c:pt>
                <c:pt idx="13387">
                  <c:v>25.838699962892981</c:v>
                </c:pt>
                <c:pt idx="13388">
                  <c:v>25.84057785738451</c:v>
                </c:pt>
                <c:pt idx="13389">
                  <c:v>25.844648122127939</c:v>
                </c:pt>
                <c:pt idx="13390">
                  <c:v>25.829408980066901</c:v>
                </c:pt>
                <c:pt idx="13391">
                  <c:v>25.832869945107184</c:v>
                </c:pt>
                <c:pt idx="13392">
                  <c:v>25.840091160028727</c:v>
                </c:pt>
                <c:pt idx="13393">
                  <c:v>25.834085929058581</c:v>
                </c:pt>
                <c:pt idx="13394">
                  <c:v>25.830869327856512</c:v>
                </c:pt>
                <c:pt idx="13395">
                  <c:v>25.86868018397945</c:v>
                </c:pt>
                <c:pt idx="13396">
                  <c:v>25.882644650548244</c:v>
                </c:pt>
                <c:pt idx="13397">
                  <c:v>25.878505710925346</c:v>
                </c:pt>
                <c:pt idx="13398">
                  <c:v>25.86600147554466</c:v>
                </c:pt>
                <c:pt idx="13399">
                  <c:v>25.866356067098064</c:v>
                </c:pt>
                <c:pt idx="13400">
                  <c:v>25.847340448259022</c:v>
                </c:pt>
                <c:pt idx="13401">
                  <c:v>25.824652884004792</c:v>
                </c:pt>
                <c:pt idx="13402">
                  <c:v>25.841815201959843</c:v>
                </c:pt>
                <c:pt idx="13403">
                  <c:v>25.828298471079268</c:v>
                </c:pt>
                <c:pt idx="13404">
                  <c:v>25.840657972939912</c:v>
                </c:pt>
                <c:pt idx="13405">
                  <c:v>25.827865431666257</c:v>
                </c:pt>
                <c:pt idx="13406">
                  <c:v>25.829852855453684</c:v>
                </c:pt>
                <c:pt idx="13407">
                  <c:v>25.822567139174964</c:v>
                </c:pt>
                <c:pt idx="13408">
                  <c:v>25.807596285171808</c:v>
                </c:pt>
                <c:pt idx="13409">
                  <c:v>25.788299039825453</c:v>
                </c:pt>
                <c:pt idx="13410">
                  <c:v>25.772444740104795</c:v>
                </c:pt>
                <c:pt idx="13411">
                  <c:v>25.74214799519471</c:v>
                </c:pt>
                <c:pt idx="13412">
                  <c:v>25.720199064651943</c:v>
                </c:pt>
                <c:pt idx="13413">
                  <c:v>25.699653505730705</c:v>
                </c:pt>
                <c:pt idx="13414">
                  <c:v>25.689470812711924</c:v>
                </c:pt>
                <c:pt idx="13415">
                  <c:v>25.681571608291776</c:v>
                </c:pt>
                <c:pt idx="13416">
                  <c:v>25.658858237090829</c:v>
                </c:pt>
                <c:pt idx="13417">
                  <c:v>25.646428632543511</c:v>
                </c:pt>
                <c:pt idx="13418">
                  <c:v>25.649871989428682</c:v>
                </c:pt>
                <c:pt idx="13419">
                  <c:v>25.638823704930594</c:v>
                </c:pt>
                <c:pt idx="13420">
                  <c:v>25.638601969302886</c:v>
                </c:pt>
                <c:pt idx="13421">
                  <c:v>25.628948942111606</c:v>
                </c:pt>
                <c:pt idx="13422">
                  <c:v>25.610288050774706</c:v>
                </c:pt>
                <c:pt idx="13423">
                  <c:v>25.597757057753242</c:v>
                </c:pt>
                <c:pt idx="13424">
                  <c:v>25.6002742546119</c:v>
                </c:pt>
                <c:pt idx="13425">
                  <c:v>25.589845932218296</c:v>
                </c:pt>
                <c:pt idx="13426">
                  <c:v>25.589775058795663</c:v>
                </c:pt>
                <c:pt idx="13427">
                  <c:v>25.568162580722952</c:v>
                </c:pt>
                <c:pt idx="13428">
                  <c:v>25.552740428412921</c:v>
                </c:pt>
                <c:pt idx="13429">
                  <c:v>25.542378355720047</c:v>
                </c:pt>
                <c:pt idx="13430">
                  <c:v>25.529689517604808</c:v>
                </c:pt>
                <c:pt idx="13431">
                  <c:v>25.548308211632982</c:v>
                </c:pt>
                <c:pt idx="13432">
                  <c:v>25.570588943609312</c:v>
                </c:pt>
                <c:pt idx="13433">
                  <c:v>25.569002140450447</c:v>
                </c:pt>
                <c:pt idx="13434">
                  <c:v>25.561695640267232</c:v>
                </c:pt>
                <c:pt idx="13435">
                  <c:v>25.529792471664248</c:v>
                </c:pt>
                <c:pt idx="13436">
                  <c:v>25.521825081854033</c:v>
                </c:pt>
                <c:pt idx="13437">
                  <c:v>25.526221249280638</c:v>
                </c:pt>
                <c:pt idx="13438">
                  <c:v>25.516817139034529</c:v>
                </c:pt>
                <c:pt idx="13439">
                  <c:v>25.486324699175761</c:v>
                </c:pt>
                <c:pt idx="13440">
                  <c:v>25.474125274263766</c:v>
                </c:pt>
                <c:pt idx="13441">
                  <c:v>25.45002533710084</c:v>
                </c:pt>
                <c:pt idx="13442">
                  <c:v>25.448769221720593</c:v>
                </c:pt>
                <c:pt idx="13443">
                  <c:v>25.453965975046728</c:v>
                </c:pt>
                <c:pt idx="13444">
                  <c:v>25.467168338346809</c:v>
                </c:pt>
                <c:pt idx="13445">
                  <c:v>25.473126863836196</c:v>
                </c:pt>
                <c:pt idx="13446">
                  <c:v>25.466595091519565</c:v>
                </c:pt>
                <c:pt idx="13447">
                  <c:v>25.484051552714888</c:v>
                </c:pt>
                <c:pt idx="13448">
                  <c:v>25.479546301294292</c:v>
                </c:pt>
                <c:pt idx="13449">
                  <c:v>25.491372061553331</c:v>
                </c:pt>
                <c:pt idx="13450">
                  <c:v>25.460844883955321</c:v>
                </c:pt>
                <c:pt idx="13451">
                  <c:v>25.451909913545443</c:v>
                </c:pt>
                <c:pt idx="13452">
                  <c:v>25.44814801570632</c:v>
                </c:pt>
                <c:pt idx="13453">
                  <c:v>25.453683447908947</c:v>
                </c:pt>
                <c:pt idx="13454">
                  <c:v>25.447205176813739</c:v>
                </c:pt>
                <c:pt idx="13455">
                  <c:v>25.429165120129035</c:v>
                </c:pt>
                <c:pt idx="13456">
                  <c:v>25.412774797959035</c:v>
                </c:pt>
                <c:pt idx="13457">
                  <c:v>25.405607780247877</c:v>
                </c:pt>
                <c:pt idx="13458">
                  <c:v>25.400328697677061</c:v>
                </c:pt>
                <c:pt idx="13459">
                  <c:v>25.392513953598222</c:v>
                </c:pt>
                <c:pt idx="13460">
                  <c:v>25.379454172138839</c:v>
                </c:pt>
                <c:pt idx="13461">
                  <c:v>25.387043161061023</c:v>
                </c:pt>
                <c:pt idx="13462">
                  <c:v>25.388014119470004</c:v>
                </c:pt>
                <c:pt idx="13463">
                  <c:v>25.36535655950858</c:v>
                </c:pt>
                <c:pt idx="13464">
                  <c:v>25.352954327426556</c:v>
                </c:pt>
                <c:pt idx="13465">
                  <c:v>25.341270642127288</c:v>
                </c:pt>
                <c:pt idx="13466">
                  <c:v>25.305955260462234</c:v>
                </c:pt>
                <c:pt idx="13467">
                  <c:v>25.276700292917177</c:v>
                </c:pt>
                <c:pt idx="13468">
                  <c:v>25.260558047673996</c:v>
                </c:pt>
                <c:pt idx="13469">
                  <c:v>25.281984849813099</c:v>
                </c:pt>
                <c:pt idx="13470">
                  <c:v>25.26760975864342</c:v>
                </c:pt>
                <c:pt idx="13471">
                  <c:v>25.265434143934581</c:v>
                </c:pt>
                <c:pt idx="13472">
                  <c:v>25.262917593188803</c:v>
                </c:pt>
                <c:pt idx="13473">
                  <c:v>25.26099412697241</c:v>
                </c:pt>
                <c:pt idx="13474">
                  <c:v>25.235148283096237</c:v>
                </c:pt>
                <c:pt idx="13475">
                  <c:v>25.207838909574338</c:v>
                </c:pt>
                <c:pt idx="13476">
                  <c:v>25.188195648876068</c:v>
                </c:pt>
                <c:pt idx="13477">
                  <c:v>25.164730472925349</c:v>
                </c:pt>
                <c:pt idx="13478">
                  <c:v>25.155704515597929</c:v>
                </c:pt>
                <c:pt idx="13479">
                  <c:v>25.114815312612958</c:v>
                </c:pt>
                <c:pt idx="13480">
                  <c:v>25.091691108013087</c:v>
                </c:pt>
                <c:pt idx="13481">
                  <c:v>25.073291617412945</c:v>
                </c:pt>
                <c:pt idx="13482">
                  <c:v>25.077149831378865</c:v>
                </c:pt>
                <c:pt idx="13483">
                  <c:v>25.050460820583154</c:v>
                </c:pt>
                <c:pt idx="13484">
                  <c:v>25.061177074694797</c:v>
                </c:pt>
                <c:pt idx="13485">
                  <c:v>25.04294540962027</c:v>
                </c:pt>
                <c:pt idx="13486">
                  <c:v>25.02181278267744</c:v>
                </c:pt>
                <c:pt idx="13487">
                  <c:v>25.009683945800411</c:v>
                </c:pt>
                <c:pt idx="13488">
                  <c:v>25.020578425648779</c:v>
                </c:pt>
                <c:pt idx="13489">
                  <c:v>24.998227125345451</c:v>
                </c:pt>
                <c:pt idx="13490">
                  <c:v>24.983993564553018</c:v>
                </c:pt>
                <c:pt idx="13491">
                  <c:v>24.963400749427606</c:v>
                </c:pt>
                <c:pt idx="13492">
                  <c:v>24.967802745995449</c:v>
                </c:pt>
                <c:pt idx="13493">
                  <c:v>24.95745161652605</c:v>
                </c:pt>
                <c:pt idx="13494">
                  <c:v>24.937955831310056</c:v>
                </c:pt>
                <c:pt idx="13495">
                  <c:v>24.928681910894532</c:v>
                </c:pt>
                <c:pt idx="13496">
                  <c:v>24.928994059696649</c:v>
                </c:pt>
                <c:pt idx="13497">
                  <c:v>24.906794421223957</c:v>
                </c:pt>
                <c:pt idx="13498">
                  <c:v>24.885458741903005</c:v>
                </c:pt>
                <c:pt idx="13499">
                  <c:v>24.885796078900892</c:v>
                </c:pt>
                <c:pt idx="13500">
                  <c:v>24.890455370212834</c:v>
                </c:pt>
                <c:pt idx="13501">
                  <c:v>24.863389698730149</c:v>
                </c:pt>
                <c:pt idx="13502">
                  <c:v>24.836193839865004</c:v>
                </c:pt>
                <c:pt idx="13503">
                  <c:v>24.799080244392631</c:v>
                </c:pt>
                <c:pt idx="13504">
                  <c:v>24.795626644598617</c:v>
                </c:pt>
                <c:pt idx="13505">
                  <c:v>24.785813564360282</c:v>
                </c:pt>
                <c:pt idx="13506">
                  <c:v>24.769034397070946</c:v>
                </c:pt>
                <c:pt idx="13507">
                  <c:v>24.729024854563466</c:v>
                </c:pt>
                <c:pt idx="13508">
                  <c:v>24.684989413848321</c:v>
                </c:pt>
                <c:pt idx="13509">
                  <c:v>24.653471861803865</c:v>
                </c:pt>
                <c:pt idx="13510">
                  <c:v>24.65324930235759</c:v>
                </c:pt>
                <c:pt idx="13511">
                  <c:v>24.640094564567988</c:v>
                </c:pt>
                <c:pt idx="13512">
                  <c:v>24.640935825225281</c:v>
                </c:pt>
                <c:pt idx="13513">
                  <c:v>24.625612159059013</c:v>
                </c:pt>
                <c:pt idx="13514">
                  <c:v>24.629790688105153</c:v>
                </c:pt>
                <c:pt idx="13515">
                  <c:v>24.612751894808362</c:v>
                </c:pt>
                <c:pt idx="13516">
                  <c:v>24.609039312364278</c:v>
                </c:pt>
                <c:pt idx="13517">
                  <c:v>24.605448919768314</c:v>
                </c:pt>
                <c:pt idx="13518">
                  <c:v>24.643826078407344</c:v>
                </c:pt>
                <c:pt idx="13519">
                  <c:v>24.630179673887184</c:v>
                </c:pt>
                <c:pt idx="13520">
                  <c:v>24.647330405026157</c:v>
                </c:pt>
                <c:pt idx="13521">
                  <c:v>24.671037094053677</c:v>
                </c:pt>
                <c:pt idx="13522">
                  <c:v>24.645628610492995</c:v>
                </c:pt>
                <c:pt idx="13523">
                  <c:v>24.627520873844187</c:v>
                </c:pt>
                <c:pt idx="13524">
                  <c:v>24.623574931348688</c:v>
                </c:pt>
                <c:pt idx="13525">
                  <c:v>24.626846501507259</c:v>
                </c:pt>
                <c:pt idx="13526">
                  <c:v>24.612423465679822</c:v>
                </c:pt>
                <c:pt idx="13527">
                  <c:v>24.594091889497285</c:v>
                </c:pt>
                <c:pt idx="13528">
                  <c:v>24.587210670815704</c:v>
                </c:pt>
                <c:pt idx="13529">
                  <c:v>24.588906428404901</c:v>
                </c:pt>
                <c:pt idx="13530">
                  <c:v>24.561296791882011</c:v>
                </c:pt>
                <c:pt idx="13531">
                  <c:v>24.569886915814397</c:v>
                </c:pt>
                <c:pt idx="13532">
                  <c:v>24.56518192594956</c:v>
                </c:pt>
                <c:pt idx="13533">
                  <c:v>24.551056356570527</c:v>
                </c:pt>
                <c:pt idx="13534">
                  <c:v>24.575998040658153</c:v>
                </c:pt>
                <c:pt idx="13535">
                  <c:v>24.564343011481384</c:v>
                </c:pt>
                <c:pt idx="13536">
                  <c:v>24.55957996772635</c:v>
                </c:pt>
                <c:pt idx="13537">
                  <c:v>24.568666234618757</c:v>
                </c:pt>
                <c:pt idx="13538">
                  <c:v>24.578702732177415</c:v>
                </c:pt>
                <c:pt idx="13539">
                  <c:v>24.566045560093517</c:v>
                </c:pt>
                <c:pt idx="13540">
                  <c:v>24.569421269299493</c:v>
                </c:pt>
                <c:pt idx="13541">
                  <c:v>24.57172468950829</c:v>
                </c:pt>
                <c:pt idx="13542">
                  <c:v>24.554139706072775</c:v>
                </c:pt>
                <c:pt idx="13543">
                  <c:v>24.532361010828414</c:v>
                </c:pt>
                <c:pt idx="13544">
                  <c:v>24.496961869409088</c:v>
                </c:pt>
                <c:pt idx="13545">
                  <c:v>24.501283611028423</c:v>
                </c:pt>
                <c:pt idx="13546">
                  <c:v>24.493270327453434</c:v>
                </c:pt>
                <c:pt idx="13547">
                  <c:v>24.474377854389317</c:v>
                </c:pt>
                <c:pt idx="13548">
                  <c:v>24.451362126310659</c:v>
                </c:pt>
                <c:pt idx="13549">
                  <c:v>24.455187261518851</c:v>
                </c:pt>
                <c:pt idx="13550">
                  <c:v>24.451253544588429</c:v>
                </c:pt>
                <c:pt idx="13551">
                  <c:v>24.445718619050421</c:v>
                </c:pt>
                <c:pt idx="13552">
                  <c:v>24.44955747729939</c:v>
                </c:pt>
                <c:pt idx="13553">
                  <c:v>24.440798794480042</c:v>
                </c:pt>
                <c:pt idx="13554">
                  <c:v>24.434951789097152</c:v>
                </c:pt>
                <c:pt idx="13555">
                  <c:v>24.431389680121001</c:v>
                </c:pt>
                <c:pt idx="13556">
                  <c:v>24.432945750060505</c:v>
                </c:pt>
                <c:pt idx="13557">
                  <c:v>24.475191230724558</c:v>
                </c:pt>
                <c:pt idx="13558">
                  <c:v>24.471532697304255</c:v>
                </c:pt>
                <c:pt idx="13559">
                  <c:v>24.444371145540224</c:v>
                </c:pt>
                <c:pt idx="13560">
                  <c:v>24.430494460970607</c:v>
                </c:pt>
                <c:pt idx="13561">
                  <c:v>24.423036969695776</c:v>
                </c:pt>
                <c:pt idx="13562">
                  <c:v>24.416858112282728</c:v>
                </c:pt>
                <c:pt idx="13563">
                  <c:v>24.413052291284306</c:v>
                </c:pt>
                <c:pt idx="13564">
                  <c:v>24.414161645134687</c:v>
                </c:pt>
                <c:pt idx="13565">
                  <c:v>24.409694195595481</c:v>
                </c:pt>
                <c:pt idx="13566">
                  <c:v>24.411247566737838</c:v>
                </c:pt>
                <c:pt idx="13567">
                  <c:v>24.381812806497095</c:v>
                </c:pt>
                <c:pt idx="13568">
                  <c:v>24.394977331427754</c:v>
                </c:pt>
                <c:pt idx="13569">
                  <c:v>24.386196948483153</c:v>
                </c:pt>
                <c:pt idx="13570">
                  <c:v>24.374884948335097</c:v>
                </c:pt>
                <c:pt idx="13571">
                  <c:v>24.362851773392048</c:v>
                </c:pt>
                <c:pt idx="13572">
                  <c:v>24.339208278397571</c:v>
                </c:pt>
                <c:pt idx="13573">
                  <c:v>24.366545063878132</c:v>
                </c:pt>
                <c:pt idx="13574">
                  <c:v>24.371608753831968</c:v>
                </c:pt>
                <c:pt idx="13575">
                  <c:v>24.377408477330452</c:v>
                </c:pt>
                <c:pt idx="13576">
                  <c:v>24.371777213072853</c:v>
                </c:pt>
                <c:pt idx="13577">
                  <c:v>24.371679429871161</c:v>
                </c:pt>
                <c:pt idx="13578">
                  <c:v>24.391612464733328</c:v>
                </c:pt>
                <c:pt idx="13579">
                  <c:v>24.378381469754274</c:v>
                </c:pt>
                <c:pt idx="13580">
                  <c:v>24.37343301601722</c:v>
                </c:pt>
                <c:pt idx="13581">
                  <c:v>24.348291968041831</c:v>
                </c:pt>
                <c:pt idx="13582">
                  <c:v>24.348684765971068</c:v>
                </c:pt>
                <c:pt idx="13583">
                  <c:v>24.348994634109616</c:v>
                </c:pt>
                <c:pt idx="13584">
                  <c:v>24.342501592333484</c:v>
                </c:pt>
                <c:pt idx="13585">
                  <c:v>24.332982331848157</c:v>
                </c:pt>
                <c:pt idx="13586">
                  <c:v>24.315614340925467</c:v>
                </c:pt>
                <c:pt idx="13587">
                  <c:v>24.287914150881353</c:v>
                </c:pt>
                <c:pt idx="13588">
                  <c:v>24.265746731963574</c:v>
                </c:pt>
                <c:pt idx="13589">
                  <c:v>24.254104210311947</c:v>
                </c:pt>
                <c:pt idx="13590">
                  <c:v>24.260078777273602</c:v>
                </c:pt>
                <c:pt idx="13591">
                  <c:v>24.258905016667629</c:v>
                </c:pt>
                <c:pt idx="13592">
                  <c:v>24.262878939730466</c:v>
                </c:pt>
                <c:pt idx="13593">
                  <c:v>24.259007154743799</c:v>
                </c:pt>
                <c:pt idx="13594">
                  <c:v>24.248593029055147</c:v>
                </c:pt>
                <c:pt idx="13595">
                  <c:v>24.237154788429716</c:v>
                </c:pt>
                <c:pt idx="13596">
                  <c:v>24.224285167190107</c:v>
                </c:pt>
                <c:pt idx="13597">
                  <c:v>24.222979238307499</c:v>
                </c:pt>
                <c:pt idx="13598">
                  <c:v>24.200101191712037</c:v>
                </c:pt>
                <c:pt idx="13599">
                  <c:v>24.20710899894452</c:v>
                </c:pt>
                <c:pt idx="13600">
                  <c:v>24.186989949921255</c:v>
                </c:pt>
                <c:pt idx="13601">
                  <c:v>24.18140514504212</c:v>
                </c:pt>
                <c:pt idx="13602">
                  <c:v>24.158490677511786</c:v>
                </c:pt>
                <c:pt idx="13603">
                  <c:v>24.155913257188004</c:v>
                </c:pt>
                <c:pt idx="13604">
                  <c:v>24.14133374019924</c:v>
                </c:pt>
                <c:pt idx="13605">
                  <c:v>24.13762361672693</c:v>
                </c:pt>
                <c:pt idx="13606">
                  <c:v>24.125269124925193</c:v>
                </c:pt>
                <c:pt idx="13607">
                  <c:v>24.110507616191342</c:v>
                </c:pt>
                <c:pt idx="13608">
                  <c:v>24.090018898032802</c:v>
                </c:pt>
                <c:pt idx="13609">
                  <c:v>24.061752789113893</c:v>
                </c:pt>
                <c:pt idx="13610">
                  <c:v>24.055831469492031</c:v>
                </c:pt>
                <c:pt idx="13611">
                  <c:v>24.024317626736011</c:v>
                </c:pt>
                <c:pt idx="13612">
                  <c:v>24.019175030660261</c:v>
                </c:pt>
                <c:pt idx="13613">
                  <c:v>24.019490743990474</c:v>
                </c:pt>
                <c:pt idx="13614">
                  <c:v>24.033464575182496</c:v>
                </c:pt>
                <c:pt idx="13615">
                  <c:v>24.018788905654699</c:v>
                </c:pt>
                <c:pt idx="13616">
                  <c:v>23.998634344161388</c:v>
                </c:pt>
                <c:pt idx="13617">
                  <c:v>23.980321378803371</c:v>
                </c:pt>
                <c:pt idx="13618">
                  <c:v>23.959892369259059</c:v>
                </c:pt>
                <c:pt idx="13619">
                  <c:v>23.94984465910213</c:v>
                </c:pt>
                <c:pt idx="13620">
                  <c:v>23.922138981753985</c:v>
                </c:pt>
                <c:pt idx="13621">
                  <c:v>23.93877389688236</c:v>
                </c:pt>
                <c:pt idx="13622">
                  <c:v>23.926103561582924</c:v>
                </c:pt>
                <c:pt idx="13623">
                  <c:v>23.919749154135005</c:v>
                </c:pt>
                <c:pt idx="13624">
                  <c:v>23.891766619197377</c:v>
                </c:pt>
                <c:pt idx="13625">
                  <c:v>23.884402768294592</c:v>
                </c:pt>
                <c:pt idx="13626">
                  <c:v>23.884962921618836</c:v>
                </c:pt>
                <c:pt idx="13627">
                  <c:v>23.858325625773624</c:v>
                </c:pt>
                <c:pt idx="13628">
                  <c:v>23.845853101788787</c:v>
                </c:pt>
                <c:pt idx="13629">
                  <c:v>23.839694049297467</c:v>
                </c:pt>
                <c:pt idx="13630">
                  <c:v>23.831786131128023</c:v>
                </c:pt>
                <c:pt idx="13631">
                  <c:v>23.819813226912096</c:v>
                </c:pt>
                <c:pt idx="13632">
                  <c:v>23.816499900716845</c:v>
                </c:pt>
                <c:pt idx="13633">
                  <c:v>23.809961131223339</c:v>
                </c:pt>
                <c:pt idx="13634">
                  <c:v>23.785004859560068</c:v>
                </c:pt>
                <c:pt idx="13635">
                  <c:v>23.778634950745886</c:v>
                </c:pt>
                <c:pt idx="13636">
                  <c:v>23.793565480824494</c:v>
                </c:pt>
                <c:pt idx="13637">
                  <c:v>23.792401119916104</c:v>
                </c:pt>
                <c:pt idx="13638">
                  <c:v>23.780791988781502</c:v>
                </c:pt>
                <c:pt idx="13639">
                  <c:v>23.789740312957687</c:v>
                </c:pt>
                <c:pt idx="13640">
                  <c:v>23.788978450088944</c:v>
                </c:pt>
                <c:pt idx="13641">
                  <c:v>23.772564674477934</c:v>
                </c:pt>
                <c:pt idx="13642">
                  <c:v>23.771354007894015</c:v>
                </c:pt>
                <c:pt idx="13643">
                  <c:v>23.773646757689395</c:v>
                </c:pt>
                <c:pt idx="13644">
                  <c:v>23.7608586898521</c:v>
                </c:pt>
                <c:pt idx="13645">
                  <c:v>23.730050598409292</c:v>
                </c:pt>
                <c:pt idx="13646">
                  <c:v>23.72944098469722</c:v>
                </c:pt>
                <c:pt idx="13647">
                  <c:v>23.735550620480701</c:v>
                </c:pt>
                <c:pt idx="13648">
                  <c:v>23.735204430951928</c:v>
                </c:pt>
                <c:pt idx="13649">
                  <c:v>23.725898603104628</c:v>
                </c:pt>
                <c:pt idx="13650">
                  <c:v>23.725949614882204</c:v>
                </c:pt>
                <c:pt idx="13651">
                  <c:v>23.721117261390063</c:v>
                </c:pt>
                <c:pt idx="13652">
                  <c:v>23.724606029978105</c:v>
                </c:pt>
                <c:pt idx="13653">
                  <c:v>23.714524666624946</c:v>
                </c:pt>
                <c:pt idx="13654">
                  <c:v>23.723019422324974</c:v>
                </c:pt>
                <c:pt idx="13655">
                  <c:v>23.718064297842709</c:v>
                </c:pt>
                <c:pt idx="13656">
                  <c:v>23.712271780025979</c:v>
                </c:pt>
                <c:pt idx="13657">
                  <c:v>23.717954855142885</c:v>
                </c:pt>
                <c:pt idx="13658">
                  <c:v>23.7132988437329</c:v>
                </c:pt>
                <c:pt idx="13659">
                  <c:v>23.705877818760758</c:v>
                </c:pt>
                <c:pt idx="13660">
                  <c:v>23.733257831449947</c:v>
                </c:pt>
                <c:pt idx="13661">
                  <c:v>23.736386813443417</c:v>
                </c:pt>
                <c:pt idx="13662">
                  <c:v>23.723501310551466</c:v>
                </c:pt>
                <c:pt idx="13663">
                  <c:v>23.708269098246063</c:v>
                </c:pt>
                <c:pt idx="13664">
                  <c:v>23.720554777486687</c:v>
                </c:pt>
                <c:pt idx="13665">
                  <c:v>23.710867889483605</c:v>
                </c:pt>
                <c:pt idx="13666">
                  <c:v>23.720151699732572</c:v>
                </c:pt>
                <c:pt idx="13667">
                  <c:v>23.713175615604669</c:v>
                </c:pt>
                <c:pt idx="13668">
                  <c:v>23.706651586952365</c:v>
                </c:pt>
                <c:pt idx="13669">
                  <c:v>23.696030492912964</c:v>
                </c:pt>
                <c:pt idx="13670">
                  <c:v>23.697295220247465</c:v>
                </c:pt>
                <c:pt idx="13671">
                  <c:v>23.691258022125048</c:v>
                </c:pt>
                <c:pt idx="13672">
                  <c:v>23.666380912308284</c:v>
                </c:pt>
                <c:pt idx="13673">
                  <c:v>23.661481534821817</c:v>
                </c:pt>
                <c:pt idx="13674">
                  <c:v>23.67998653454676</c:v>
                </c:pt>
                <c:pt idx="13675">
                  <c:v>23.696939902861068</c:v>
                </c:pt>
                <c:pt idx="13676">
                  <c:v>23.701193116448376</c:v>
                </c:pt>
                <c:pt idx="13677">
                  <c:v>23.730991994918369</c:v>
                </c:pt>
                <c:pt idx="13678">
                  <c:v>23.729985358314057</c:v>
                </c:pt>
                <c:pt idx="13679">
                  <c:v>23.746482519407383</c:v>
                </c:pt>
                <c:pt idx="13680">
                  <c:v>23.725436779104548</c:v>
                </c:pt>
                <c:pt idx="13681">
                  <c:v>23.748490845448273</c:v>
                </c:pt>
                <c:pt idx="13682">
                  <c:v>23.739971931394521</c:v>
                </c:pt>
                <c:pt idx="13683">
                  <c:v>23.732785577820867</c:v>
                </c:pt>
                <c:pt idx="13684">
                  <c:v>23.710697946830123</c:v>
                </c:pt>
                <c:pt idx="13685">
                  <c:v>23.710925342641296</c:v>
                </c:pt>
                <c:pt idx="13686">
                  <c:v>23.728330579779936</c:v>
                </c:pt>
                <c:pt idx="13687">
                  <c:v>23.716631666829972</c:v>
                </c:pt>
                <c:pt idx="13688">
                  <c:v>23.692313508620597</c:v>
                </c:pt>
                <c:pt idx="13689">
                  <c:v>23.681279624457027</c:v>
                </c:pt>
                <c:pt idx="13690">
                  <c:v>23.666669930808791</c:v>
                </c:pt>
                <c:pt idx="13691">
                  <c:v>23.664646805633392</c:v>
                </c:pt>
                <c:pt idx="13692">
                  <c:v>23.679440039609108</c:v>
                </c:pt>
                <c:pt idx="13693">
                  <c:v>23.687952801572742</c:v>
                </c:pt>
                <c:pt idx="13694">
                  <c:v>23.68569289278047</c:v>
                </c:pt>
                <c:pt idx="13695">
                  <c:v>23.682868760615818</c:v>
                </c:pt>
                <c:pt idx="13696">
                  <c:v>23.680305444788821</c:v>
                </c:pt>
                <c:pt idx="13697">
                  <c:v>23.676887306486069</c:v>
                </c:pt>
                <c:pt idx="13698">
                  <c:v>23.672106679519285</c:v>
                </c:pt>
                <c:pt idx="13699">
                  <c:v>23.67195765417398</c:v>
                </c:pt>
                <c:pt idx="13700">
                  <c:v>23.676845138577427</c:v>
                </c:pt>
                <c:pt idx="13701">
                  <c:v>23.66537113606789</c:v>
                </c:pt>
                <c:pt idx="13702">
                  <c:v>23.641444750531779</c:v>
                </c:pt>
                <c:pt idx="13703">
                  <c:v>23.634785068311285</c:v>
                </c:pt>
                <c:pt idx="13704">
                  <c:v>23.626523343290895</c:v>
                </c:pt>
                <c:pt idx="13705">
                  <c:v>23.608715073361854</c:v>
                </c:pt>
                <c:pt idx="13706">
                  <c:v>23.608127744246193</c:v>
                </c:pt>
                <c:pt idx="13707">
                  <c:v>23.58372697294471</c:v>
                </c:pt>
                <c:pt idx="13708">
                  <c:v>23.579714005055877</c:v>
                </c:pt>
                <c:pt idx="13709">
                  <c:v>23.581741543104442</c:v>
                </c:pt>
                <c:pt idx="13710">
                  <c:v>23.555081062388204</c:v>
                </c:pt>
                <c:pt idx="13711">
                  <c:v>23.548795551114633</c:v>
                </c:pt>
                <c:pt idx="13712">
                  <c:v>23.543946023028436</c:v>
                </c:pt>
                <c:pt idx="13713">
                  <c:v>23.529996630201968</c:v>
                </c:pt>
                <c:pt idx="13714">
                  <c:v>23.524687708262597</c:v>
                </c:pt>
                <c:pt idx="13715">
                  <c:v>23.494001162461089</c:v>
                </c:pt>
                <c:pt idx="13716">
                  <c:v>23.48962005910148</c:v>
                </c:pt>
                <c:pt idx="13717">
                  <c:v>23.47216173013344</c:v>
                </c:pt>
                <c:pt idx="13718">
                  <c:v>23.44712762573716</c:v>
                </c:pt>
                <c:pt idx="13719">
                  <c:v>23.432852243219223</c:v>
                </c:pt>
                <c:pt idx="13720">
                  <c:v>23.41490371490983</c:v>
                </c:pt>
                <c:pt idx="13721">
                  <c:v>23.409010887907275</c:v>
                </c:pt>
                <c:pt idx="13722">
                  <c:v>23.425101680884765</c:v>
                </c:pt>
                <c:pt idx="13723">
                  <c:v>23.428746856440544</c:v>
                </c:pt>
                <c:pt idx="13724">
                  <c:v>23.396861364501618</c:v>
                </c:pt>
                <c:pt idx="13725">
                  <c:v>23.37618046958492</c:v>
                </c:pt>
                <c:pt idx="13726">
                  <c:v>23.379767447575091</c:v>
                </c:pt>
                <c:pt idx="13727">
                  <c:v>23.388603522026362</c:v>
                </c:pt>
                <c:pt idx="13728">
                  <c:v>23.392291226269954</c:v>
                </c:pt>
                <c:pt idx="13729">
                  <c:v>23.391117869806294</c:v>
                </c:pt>
                <c:pt idx="13730">
                  <c:v>23.393306929320534</c:v>
                </c:pt>
                <c:pt idx="13731">
                  <c:v>23.359958533425431</c:v>
                </c:pt>
                <c:pt idx="13732">
                  <c:v>23.338989850324431</c:v>
                </c:pt>
                <c:pt idx="13733">
                  <c:v>23.335573815377177</c:v>
                </c:pt>
                <c:pt idx="13734">
                  <c:v>23.341717790581615</c:v>
                </c:pt>
                <c:pt idx="13735">
                  <c:v>23.35138398357223</c:v>
                </c:pt>
                <c:pt idx="13736">
                  <c:v>23.357271296715634</c:v>
                </c:pt>
                <c:pt idx="13737">
                  <c:v>23.345439009329972</c:v>
                </c:pt>
                <c:pt idx="13738">
                  <c:v>23.361423483449297</c:v>
                </c:pt>
                <c:pt idx="13739">
                  <c:v>23.381457064313697</c:v>
                </c:pt>
                <c:pt idx="13740">
                  <c:v>23.375704510707678</c:v>
                </c:pt>
                <c:pt idx="13741">
                  <c:v>23.385930757452801</c:v>
                </c:pt>
                <c:pt idx="13742">
                  <c:v>23.383163188542909</c:v>
                </c:pt>
                <c:pt idx="13743">
                  <c:v>23.377006351313348</c:v>
                </c:pt>
                <c:pt idx="13744">
                  <c:v>23.371505190567426</c:v>
                </c:pt>
                <c:pt idx="13745">
                  <c:v>23.373559598837108</c:v>
                </c:pt>
                <c:pt idx="13746">
                  <c:v>23.364667957631749</c:v>
                </c:pt>
                <c:pt idx="13747">
                  <c:v>23.355033873242053</c:v>
                </c:pt>
                <c:pt idx="13748">
                  <c:v>23.365114895997525</c:v>
                </c:pt>
                <c:pt idx="13749">
                  <c:v>23.349780255618455</c:v>
                </c:pt>
                <c:pt idx="13750">
                  <c:v>23.344346875128267</c:v>
                </c:pt>
                <c:pt idx="13751">
                  <c:v>23.334774032869394</c:v>
                </c:pt>
                <c:pt idx="13752">
                  <c:v>23.297754601290681</c:v>
                </c:pt>
                <c:pt idx="13753">
                  <c:v>23.2980369573933</c:v>
                </c:pt>
                <c:pt idx="13754">
                  <c:v>23.288656906782261</c:v>
                </c:pt>
                <c:pt idx="13755">
                  <c:v>23.272743442024137</c:v>
                </c:pt>
                <c:pt idx="13756">
                  <c:v>23.270641045144711</c:v>
                </c:pt>
                <c:pt idx="13757">
                  <c:v>23.254857734814919</c:v>
                </c:pt>
                <c:pt idx="13758">
                  <c:v>23.248384496410875</c:v>
                </c:pt>
                <c:pt idx="13759">
                  <c:v>23.245536591442729</c:v>
                </c:pt>
                <c:pt idx="13760">
                  <c:v>23.256515996808869</c:v>
                </c:pt>
                <c:pt idx="13761">
                  <c:v>23.259850693789417</c:v>
                </c:pt>
                <c:pt idx="13762">
                  <c:v>23.266260668255772</c:v>
                </c:pt>
                <c:pt idx="13763">
                  <c:v>23.259782277424662</c:v>
                </c:pt>
                <c:pt idx="13764">
                  <c:v>23.253322746246418</c:v>
                </c:pt>
                <c:pt idx="13765">
                  <c:v>23.254920127323484</c:v>
                </c:pt>
                <c:pt idx="13766">
                  <c:v>23.235868348193215</c:v>
                </c:pt>
                <c:pt idx="13767">
                  <c:v>23.231040186665112</c:v>
                </c:pt>
                <c:pt idx="13768">
                  <c:v>23.200699890786716</c:v>
                </c:pt>
                <c:pt idx="13769">
                  <c:v>23.168745348665997</c:v>
                </c:pt>
                <c:pt idx="13770">
                  <c:v>23.158873868799763</c:v>
                </c:pt>
                <c:pt idx="13771">
                  <c:v>23.155936075220072</c:v>
                </c:pt>
                <c:pt idx="13772">
                  <c:v>23.141073367910224</c:v>
                </c:pt>
                <c:pt idx="13773">
                  <c:v>23.103140257945181</c:v>
                </c:pt>
                <c:pt idx="13774">
                  <c:v>23.103744607449432</c:v>
                </c:pt>
                <c:pt idx="13775">
                  <c:v>23.099236805138201</c:v>
                </c:pt>
                <c:pt idx="13776">
                  <c:v>23.090001011010283</c:v>
                </c:pt>
                <c:pt idx="13777">
                  <c:v>23.083322774462644</c:v>
                </c:pt>
                <c:pt idx="13778">
                  <c:v>23.070429316132294</c:v>
                </c:pt>
                <c:pt idx="13779">
                  <c:v>23.080737608572903</c:v>
                </c:pt>
                <c:pt idx="13780">
                  <c:v>23.060334220831457</c:v>
                </c:pt>
                <c:pt idx="13781">
                  <c:v>23.066639527375845</c:v>
                </c:pt>
                <c:pt idx="13782">
                  <c:v>23.038103957428596</c:v>
                </c:pt>
                <c:pt idx="13783">
                  <c:v>23.044124071307099</c:v>
                </c:pt>
                <c:pt idx="13784">
                  <c:v>23.049961478387871</c:v>
                </c:pt>
                <c:pt idx="13785">
                  <c:v>23.02923769683337</c:v>
                </c:pt>
                <c:pt idx="13786">
                  <c:v>23.012230420404425</c:v>
                </c:pt>
                <c:pt idx="13787">
                  <c:v>22.99871947385083</c:v>
                </c:pt>
                <c:pt idx="13788">
                  <c:v>22.998160566532206</c:v>
                </c:pt>
                <c:pt idx="13789">
                  <c:v>22.992691161131738</c:v>
                </c:pt>
                <c:pt idx="13790">
                  <c:v>22.987906204923913</c:v>
                </c:pt>
                <c:pt idx="13791">
                  <c:v>22.971212396737112</c:v>
                </c:pt>
                <c:pt idx="13792">
                  <c:v>22.961253782784496</c:v>
                </c:pt>
                <c:pt idx="13793">
                  <c:v>22.953893308182991</c:v>
                </c:pt>
                <c:pt idx="13794">
                  <c:v>22.960710881415604</c:v>
                </c:pt>
                <c:pt idx="13795">
                  <c:v>22.966331501908574</c:v>
                </c:pt>
                <c:pt idx="13796">
                  <c:v>22.989440944442027</c:v>
                </c:pt>
                <c:pt idx="13797">
                  <c:v>22.96477900824139</c:v>
                </c:pt>
                <c:pt idx="13798">
                  <c:v>22.950206345482464</c:v>
                </c:pt>
                <c:pt idx="13799">
                  <c:v>22.947570426977428</c:v>
                </c:pt>
                <c:pt idx="13800">
                  <c:v>22.968096430786805</c:v>
                </c:pt>
                <c:pt idx="13801">
                  <c:v>22.953661303100823</c:v>
                </c:pt>
                <c:pt idx="13802">
                  <c:v>22.959202596757954</c:v>
                </c:pt>
                <c:pt idx="13803">
                  <c:v>22.934537362928086</c:v>
                </c:pt>
                <c:pt idx="13804">
                  <c:v>22.926811836751003</c:v>
                </c:pt>
                <c:pt idx="13805">
                  <c:v>22.933234943326532</c:v>
                </c:pt>
                <c:pt idx="13806">
                  <c:v>22.924819907909484</c:v>
                </c:pt>
                <c:pt idx="13807">
                  <c:v>22.918399049966705</c:v>
                </c:pt>
                <c:pt idx="13808">
                  <c:v>22.92673018576588</c:v>
                </c:pt>
                <c:pt idx="13809">
                  <c:v>22.914787627897862</c:v>
                </c:pt>
                <c:pt idx="13810">
                  <c:v>22.910382789587853</c:v>
                </c:pt>
                <c:pt idx="13811">
                  <c:v>22.908785853949691</c:v>
                </c:pt>
                <c:pt idx="13812">
                  <c:v>22.950022853636547</c:v>
                </c:pt>
                <c:pt idx="13813">
                  <c:v>22.957950461770736</c:v>
                </c:pt>
                <c:pt idx="13814">
                  <c:v>22.94465989461769</c:v>
                </c:pt>
                <c:pt idx="13815">
                  <c:v>22.935045285862319</c:v>
                </c:pt>
                <c:pt idx="13816">
                  <c:v>22.956324276974129</c:v>
                </c:pt>
                <c:pt idx="13817">
                  <c:v>22.971699151526348</c:v>
                </c:pt>
                <c:pt idx="13818">
                  <c:v>22.970020116620262</c:v>
                </c:pt>
                <c:pt idx="13819">
                  <c:v>22.965084193575429</c:v>
                </c:pt>
                <c:pt idx="13820">
                  <c:v>22.973470509256586</c:v>
                </c:pt>
                <c:pt idx="13821">
                  <c:v>22.961904348259441</c:v>
                </c:pt>
                <c:pt idx="13822">
                  <c:v>22.969167658444416</c:v>
                </c:pt>
                <c:pt idx="13823">
                  <c:v>22.965703238052974</c:v>
                </c:pt>
                <c:pt idx="13824">
                  <c:v>22.985572406367631</c:v>
                </c:pt>
                <c:pt idx="13825">
                  <c:v>22.97905718791111</c:v>
                </c:pt>
                <c:pt idx="13826">
                  <c:v>22.991191420231914</c:v>
                </c:pt>
                <c:pt idx="13827">
                  <c:v>22.991076388557449</c:v>
                </c:pt>
                <c:pt idx="13828">
                  <c:v>23.004516153122047</c:v>
                </c:pt>
                <c:pt idx="13829">
                  <c:v>23.00468928728942</c:v>
                </c:pt>
                <c:pt idx="13830">
                  <c:v>22.984183391635252</c:v>
                </c:pt>
                <c:pt idx="13831">
                  <c:v>22.987167278636576</c:v>
                </c:pt>
                <c:pt idx="13832">
                  <c:v>22.98756401489408</c:v>
                </c:pt>
                <c:pt idx="13833">
                  <c:v>23.004071863688495</c:v>
                </c:pt>
                <c:pt idx="13834">
                  <c:v>22.984553536410871</c:v>
                </c:pt>
                <c:pt idx="13835">
                  <c:v>22.970279562961476</c:v>
                </c:pt>
                <c:pt idx="13836">
                  <c:v>22.955875179286963</c:v>
                </c:pt>
                <c:pt idx="13837">
                  <c:v>22.952252537261046</c:v>
                </c:pt>
                <c:pt idx="13838">
                  <c:v>22.96328461558064</c:v>
                </c:pt>
                <c:pt idx="13839">
                  <c:v>22.957094792641286</c:v>
                </c:pt>
                <c:pt idx="13840">
                  <c:v>22.946778925119265</c:v>
                </c:pt>
                <c:pt idx="13841">
                  <c:v>22.932460598788328</c:v>
                </c:pt>
                <c:pt idx="13842">
                  <c:v>22.910883226492942</c:v>
                </c:pt>
                <c:pt idx="13843">
                  <c:v>22.923380166777861</c:v>
                </c:pt>
                <c:pt idx="13844">
                  <c:v>22.912355106087997</c:v>
                </c:pt>
                <c:pt idx="13845">
                  <c:v>22.918103488640821</c:v>
                </c:pt>
                <c:pt idx="13846">
                  <c:v>22.921793013282361</c:v>
                </c:pt>
                <c:pt idx="13847">
                  <c:v>22.917962019648989</c:v>
                </c:pt>
                <c:pt idx="13848">
                  <c:v>22.92398131641675</c:v>
                </c:pt>
                <c:pt idx="13849">
                  <c:v>22.924710072548365</c:v>
                </c:pt>
                <c:pt idx="13850">
                  <c:v>22.921530730437571</c:v>
                </c:pt>
                <c:pt idx="13851">
                  <c:v>22.916930591383874</c:v>
                </c:pt>
                <c:pt idx="13852">
                  <c:v>22.910930739271386</c:v>
                </c:pt>
                <c:pt idx="13853">
                  <c:v>22.91479083348132</c:v>
                </c:pt>
                <c:pt idx="13854">
                  <c:v>22.912309539934622</c:v>
                </c:pt>
                <c:pt idx="13855">
                  <c:v>22.922995249329503</c:v>
                </c:pt>
                <c:pt idx="13856">
                  <c:v>22.906734733378475</c:v>
                </c:pt>
                <c:pt idx="13857">
                  <c:v>22.899757382519518</c:v>
                </c:pt>
                <c:pt idx="13858">
                  <c:v>22.908050109274591</c:v>
                </c:pt>
                <c:pt idx="13859">
                  <c:v>22.919928950482038</c:v>
                </c:pt>
                <c:pt idx="13860">
                  <c:v>22.925800846443956</c:v>
                </c:pt>
                <c:pt idx="13861">
                  <c:v>22.927535534297164</c:v>
                </c:pt>
                <c:pt idx="13862">
                  <c:v>22.899674980980116</c:v>
                </c:pt>
                <c:pt idx="13863">
                  <c:v>22.891375305951136</c:v>
                </c:pt>
                <c:pt idx="13864">
                  <c:v>22.865376578563865</c:v>
                </c:pt>
                <c:pt idx="13865">
                  <c:v>22.864613703410882</c:v>
                </c:pt>
                <c:pt idx="13866">
                  <c:v>22.846983544012073</c:v>
                </c:pt>
                <c:pt idx="13867">
                  <c:v>22.859144239557995</c:v>
                </c:pt>
                <c:pt idx="13868">
                  <c:v>22.87145787050526</c:v>
                </c:pt>
                <c:pt idx="13869">
                  <c:v>22.856508591924651</c:v>
                </c:pt>
                <c:pt idx="13870">
                  <c:v>22.844393010965671</c:v>
                </c:pt>
                <c:pt idx="13871">
                  <c:v>22.824093473410866</c:v>
                </c:pt>
                <c:pt idx="13872">
                  <c:v>22.843845113502674</c:v>
                </c:pt>
                <c:pt idx="13873">
                  <c:v>22.830284044354055</c:v>
                </c:pt>
                <c:pt idx="13874">
                  <c:v>22.83294425454466</c:v>
                </c:pt>
                <c:pt idx="13875">
                  <c:v>22.819075265726077</c:v>
                </c:pt>
                <c:pt idx="13876">
                  <c:v>22.836331841039126</c:v>
                </c:pt>
                <c:pt idx="13877">
                  <c:v>22.835698493785483</c:v>
                </c:pt>
                <c:pt idx="13878">
                  <c:v>22.840109656586087</c:v>
                </c:pt>
                <c:pt idx="13879">
                  <c:v>22.822824760866773</c:v>
                </c:pt>
                <c:pt idx="13880">
                  <c:v>22.817821491170204</c:v>
                </c:pt>
                <c:pt idx="13881">
                  <c:v>22.819345255928553</c:v>
                </c:pt>
                <c:pt idx="13882">
                  <c:v>22.822685112704452</c:v>
                </c:pt>
                <c:pt idx="13883">
                  <c:v>22.818738578954708</c:v>
                </c:pt>
                <c:pt idx="13884">
                  <c:v>22.823639941887386</c:v>
                </c:pt>
                <c:pt idx="13885">
                  <c:v>22.826987241064817</c:v>
                </c:pt>
                <c:pt idx="13886">
                  <c:v>22.823283663560762</c:v>
                </c:pt>
                <c:pt idx="13887">
                  <c:v>22.831171814504408</c:v>
                </c:pt>
                <c:pt idx="13888">
                  <c:v>22.824323281813321</c:v>
                </c:pt>
                <c:pt idx="13889">
                  <c:v>22.82500829397549</c:v>
                </c:pt>
                <c:pt idx="13890">
                  <c:v>22.819475757031555</c:v>
                </c:pt>
                <c:pt idx="13891">
                  <c:v>22.800284532854548</c:v>
                </c:pt>
                <c:pt idx="13892">
                  <c:v>22.805265736095397</c:v>
                </c:pt>
                <c:pt idx="13893">
                  <c:v>22.78472527023089</c:v>
                </c:pt>
                <c:pt idx="13894">
                  <c:v>22.791226061690072</c:v>
                </c:pt>
                <c:pt idx="13895">
                  <c:v>22.765335921438822</c:v>
                </c:pt>
                <c:pt idx="13896">
                  <c:v>22.765638460905368</c:v>
                </c:pt>
                <c:pt idx="13897">
                  <c:v>22.735687112862788</c:v>
                </c:pt>
                <c:pt idx="13898">
                  <c:v>22.720786989236121</c:v>
                </c:pt>
                <c:pt idx="13899">
                  <c:v>22.705932573234328</c:v>
                </c:pt>
                <c:pt idx="13900">
                  <c:v>22.68591359806349</c:v>
                </c:pt>
                <c:pt idx="13901">
                  <c:v>22.682024592292105</c:v>
                </c:pt>
                <c:pt idx="13902">
                  <c:v>22.664382638973521</c:v>
                </c:pt>
                <c:pt idx="13903">
                  <c:v>22.645584202162816</c:v>
                </c:pt>
                <c:pt idx="13904">
                  <c:v>22.658620942571922</c:v>
                </c:pt>
                <c:pt idx="13905">
                  <c:v>22.641543756639287</c:v>
                </c:pt>
                <c:pt idx="13906">
                  <c:v>22.62556841793182</c:v>
                </c:pt>
                <c:pt idx="13907">
                  <c:v>22.614720042079561</c:v>
                </c:pt>
                <c:pt idx="13908">
                  <c:v>22.596313582706955</c:v>
                </c:pt>
                <c:pt idx="13909">
                  <c:v>22.611937083630483</c:v>
                </c:pt>
                <c:pt idx="13910">
                  <c:v>22.616307544365299</c:v>
                </c:pt>
                <c:pt idx="13911">
                  <c:v>22.620545627365892</c:v>
                </c:pt>
                <c:pt idx="13912">
                  <c:v>22.608589033643117</c:v>
                </c:pt>
                <c:pt idx="13913">
                  <c:v>22.608269248081719</c:v>
                </c:pt>
                <c:pt idx="13914">
                  <c:v>22.618883207126032</c:v>
                </c:pt>
                <c:pt idx="13915">
                  <c:v>22.60916260612311</c:v>
                </c:pt>
                <c:pt idx="13916">
                  <c:v>22.6143689313603</c:v>
                </c:pt>
                <c:pt idx="13917">
                  <c:v>22.6310728152122</c:v>
                </c:pt>
                <c:pt idx="13918">
                  <c:v>22.614351855198745</c:v>
                </c:pt>
                <c:pt idx="13919">
                  <c:v>22.60963827526313</c:v>
                </c:pt>
                <c:pt idx="13920">
                  <c:v>22.603583930961953</c:v>
                </c:pt>
                <c:pt idx="13921">
                  <c:v>22.592771852929005</c:v>
                </c:pt>
                <c:pt idx="13922">
                  <c:v>22.568861036133235</c:v>
                </c:pt>
                <c:pt idx="13923">
                  <c:v>22.555686166290418</c:v>
                </c:pt>
                <c:pt idx="13924">
                  <c:v>22.528243670232666</c:v>
                </c:pt>
                <c:pt idx="13925">
                  <c:v>22.497732337486852</c:v>
                </c:pt>
                <c:pt idx="13926">
                  <c:v>22.502204634343837</c:v>
                </c:pt>
                <c:pt idx="13927">
                  <c:v>22.507122608563847</c:v>
                </c:pt>
                <c:pt idx="13928">
                  <c:v>22.49723213304426</c:v>
                </c:pt>
                <c:pt idx="13929">
                  <c:v>22.481190266486426</c:v>
                </c:pt>
                <c:pt idx="13930">
                  <c:v>22.487615196445464</c:v>
                </c:pt>
                <c:pt idx="13931">
                  <c:v>22.488768442606538</c:v>
                </c:pt>
                <c:pt idx="13932">
                  <c:v>22.470668311709286</c:v>
                </c:pt>
                <c:pt idx="13933">
                  <c:v>22.473228012859522</c:v>
                </c:pt>
                <c:pt idx="13934">
                  <c:v>22.471698635796329</c:v>
                </c:pt>
                <c:pt idx="13935">
                  <c:v>22.483275822885094</c:v>
                </c:pt>
                <c:pt idx="13936">
                  <c:v>22.455429603793753</c:v>
                </c:pt>
                <c:pt idx="13937">
                  <c:v>22.438867387190122</c:v>
                </c:pt>
                <c:pt idx="13938">
                  <c:v>22.433320899326986</c:v>
                </c:pt>
                <c:pt idx="13939">
                  <c:v>22.412081493793679</c:v>
                </c:pt>
                <c:pt idx="13940">
                  <c:v>22.388670242218883</c:v>
                </c:pt>
                <c:pt idx="13941">
                  <c:v>22.38461031244989</c:v>
                </c:pt>
                <c:pt idx="13942">
                  <c:v>22.371756465948753</c:v>
                </c:pt>
                <c:pt idx="13943">
                  <c:v>22.388029718546218</c:v>
                </c:pt>
                <c:pt idx="13944">
                  <c:v>22.372960812963498</c:v>
                </c:pt>
                <c:pt idx="13945">
                  <c:v>22.374127864696217</c:v>
                </c:pt>
                <c:pt idx="13946">
                  <c:v>22.380510578931297</c:v>
                </c:pt>
                <c:pt idx="13947">
                  <c:v>22.394856506152628</c:v>
                </c:pt>
                <c:pt idx="13948">
                  <c:v>22.387417818596671</c:v>
                </c:pt>
                <c:pt idx="13949">
                  <c:v>22.382883964431695</c:v>
                </c:pt>
                <c:pt idx="13950">
                  <c:v>22.370772834156288</c:v>
                </c:pt>
                <c:pt idx="13951">
                  <c:v>22.367641500144561</c:v>
                </c:pt>
                <c:pt idx="13952">
                  <c:v>22.350891365424516</c:v>
                </c:pt>
                <c:pt idx="13953">
                  <c:v>22.344145198181945</c:v>
                </c:pt>
                <c:pt idx="13954">
                  <c:v>22.343026464836331</c:v>
                </c:pt>
                <c:pt idx="13955">
                  <c:v>22.363859902245029</c:v>
                </c:pt>
                <c:pt idx="13956">
                  <c:v>22.38556296373223</c:v>
                </c:pt>
                <c:pt idx="13957">
                  <c:v>22.394771636286993</c:v>
                </c:pt>
                <c:pt idx="13958">
                  <c:v>22.412428537880455</c:v>
                </c:pt>
                <c:pt idx="13959">
                  <c:v>22.419219629282779</c:v>
                </c:pt>
                <c:pt idx="13960">
                  <c:v>22.419903267986555</c:v>
                </c:pt>
                <c:pt idx="13961">
                  <c:v>22.424177887798702</c:v>
                </c:pt>
                <c:pt idx="13962">
                  <c:v>22.418745404842319</c:v>
                </c:pt>
                <c:pt idx="13963">
                  <c:v>22.413051578345097</c:v>
                </c:pt>
                <c:pt idx="13964">
                  <c:v>22.419279643717083</c:v>
                </c:pt>
                <c:pt idx="13965">
                  <c:v>22.380549532516081</c:v>
                </c:pt>
                <c:pt idx="13966">
                  <c:v>22.386571340706308</c:v>
                </c:pt>
                <c:pt idx="13967">
                  <c:v>22.389762034306116</c:v>
                </c:pt>
                <c:pt idx="13968">
                  <c:v>22.377279148769766</c:v>
                </c:pt>
                <c:pt idx="13969">
                  <c:v>22.371001850961552</c:v>
                </c:pt>
                <c:pt idx="13970">
                  <c:v>22.348949275712407</c:v>
                </c:pt>
                <c:pt idx="13971">
                  <c:v>22.332273532372025</c:v>
                </c:pt>
                <c:pt idx="13972">
                  <c:v>22.335871652489114</c:v>
                </c:pt>
                <c:pt idx="13973">
                  <c:v>22.343875976708674</c:v>
                </c:pt>
                <c:pt idx="13974">
                  <c:v>22.338432808225559</c:v>
                </c:pt>
                <c:pt idx="13975">
                  <c:v>22.333845262040033</c:v>
                </c:pt>
                <c:pt idx="13976">
                  <c:v>22.329084533045204</c:v>
                </c:pt>
                <c:pt idx="13977">
                  <c:v>22.319537221574258</c:v>
                </c:pt>
                <c:pt idx="13978">
                  <c:v>22.317865172494635</c:v>
                </c:pt>
                <c:pt idx="13979">
                  <c:v>22.297398620982854</c:v>
                </c:pt>
                <c:pt idx="13980">
                  <c:v>22.299406241210932</c:v>
                </c:pt>
                <c:pt idx="13981">
                  <c:v>22.275217727773292</c:v>
                </c:pt>
                <c:pt idx="13982">
                  <c:v>22.282488494662378</c:v>
                </c:pt>
                <c:pt idx="13983">
                  <c:v>22.268179868067207</c:v>
                </c:pt>
                <c:pt idx="13984">
                  <c:v>22.270541849013249</c:v>
                </c:pt>
                <c:pt idx="13985">
                  <c:v>22.257443022474749</c:v>
                </c:pt>
                <c:pt idx="13986">
                  <c:v>22.231965060188628</c:v>
                </c:pt>
                <c:pt idx="13987">
                  <c:v>22.211025678023528</c:v>
                </c:pt>
                <c:pt idx="13988">
                  <c:v>22.183850490973008</c:v>
                </c:pt>
                <c:pt idx="13989">
                  <c:v>22.1976827830857</c:v>
                </c:pt>
                <c:pt idx="13990">
                  <c:v>22.197759412966125</c:v>
                </c:pt>
                <c:pt idx="13991">
                  <c:v>22.209264623059035</c:v>
                </c:pt>
                <c:pt idx="13992">
                  <c:v>22.211373444605918</c:v>
                </c:pt>
                <c:pt idx="13993">
                  <c:v>22.217336654689831</c:v>
                </c:pt>
                <c:pt idx="13994">
                  <c:v>22.193955663961773</c:v>
                </c:pt>
                <c:pt idx="13995">
                  <c:v>22.200381104545322</c:v>
                </c:pt>
                <c:pt idx="13996">
                  <c:v>22.203556192385797</c:v>
                </c:pt>
                <c:pt idx="13997">
                  <c:v>22.205110132858309</c:v>
                </c:pt>
                <c:pt idx="13998">
                  <c:v>22.180281986730986</c:v>
                </c:pt>
                <c:pt idx="13999">
                  <c:v>22.184830320051368</c:v>
                </c:pt>
                <c:pt idx="14000">
                  <c:v>22.180676346660675</c:v>
                </c:pt>
                <c:pt idx="14001">
                  <c:v>22.181428212704255</c:v>
                </c:pt>
                <c:pt idx="14002">
                  <c:v>22.174477814656896</c:v>
                </c:pt>
                <c:pt idx="14003">
                  <c:v>22.149114326042771</c:v>
                </c:pt>
                <c:pt idx="14004">
                  <c:v>22.14397084439004</c:v>
                </c:pt>
                <c:pt idx="14005">
                  <c:v>22.140129593835795</c:v>
                </c:pt>
                <c:pt idx="14006">
                  <c:v>22.135616553518137</c:v>
                </c:pt>
                <c:pt idx="14007">
                  <c:v>22.113241024786241</c:v>
                </c:pt>
                <c:pt idx="14008">
                  <c:v>22.106004985774188</c:v>
                </c:pt>
                <c:pt idx="14009">
                  <c:v>22.106671392188964</c:v>
                </c:pt>
                <c:pt idx="14010">
                  <c:v>22.118233828367686</c:v>
                </c:pt>
                <c:pt idx="14011">
                  <c:v>22.083179950339709</c:v>
                </c:pt>
                <c:pt idx="14012">
                  <c:v>22.093711422186718</c:v>
                </c:pt>
                <c:pt idx="14013">
                  <c:v>22.087143159409511</c:v>
                </c:pt>
                <c:pt idx="14014">
                  <c:v>22.063246906147302</c:v>
                </c:pt>
                <c:pt idx="14015">
                  <c:v>22.053181831983999</c:v>
                </c:pt>
                <c:pt idx="14016">
                  <c:v>22.070466190636971</c:v>
                </c:pt>
                <c:pt idx="14017">
                  <c:v>22.073085510473632</c:v>
                </c:pt>
                <c:pt idx="14018">
                  <c:v>22.054865235391123</c:v>
                </c:pt>
                <c:pt idx="14019">
                  <c:v>22.038751333928829</c:v>
                </c:pt>
                <c:pt idx="14020">
                  <c:v>22.02521737725267</c:v>
                </c:pt>
                <c:pt idx="14021">
                  <c:v>22.024900883141477</c:v>
                </c:pt>
                <c:pt idx="14022">
                  <c:v>21.979166107804343</c:v>
                </c:pt>
                <c:pt idx="14023">
                  <c:v>21.992718973278095</c:v>
                </c:pt>
                <c:pt idx="14024">
                  <c:v>22.002649007746953</c:v>
                </c:pt>
                <c:pt idx="14025">
                  <c:v>21.98929063816605</c:v>
                </c:pt>
                <c:pt idx="14026">
                  <c:v>21.978647775844795</c:v>
                </c:pt>
                <c:pt idx="14027">
                  <c:v>21.976424308961661</c:v>
                </c:pt>
                <c:pt idx="14028">
                  <c:v>21.965898747122893</c:v>
                </c:pt>
                <c:pt idx="14029">
                  <c:v>21.975638506921168</c:v>
                </c:pt>
                <c:pt idx="14030">
                  <c:v>21.972068194974305</c:v>
                </c:pt>
                <c:pt idx="14031">
                  <c:v>21.963006805711487</c:v>
                </c:pt>
                <c:pt idx="14032">
                  <c:v>21.959251239449841</c:v>
                </c:pt>
                <c:pt idx="14033">
                  <c:v>21.954664843346496</c:v>
                </c:pt>
                <c:pt idx="14034">
                  <c:v>21.9535693938086</c:v>
                </c:pt>
                <c:pt idx="14035">
                  <c:v>21.957933972929972</c:v>
                </c:pt>
                <c:pt idx="14036">
                  <c:v>21.964623595292036</c:v>
                </c:pt>
                <c:pt idx="14037">
                  <c:v>21.9736496254543</c:v>
                </c:pt>
                <c:pt idx="14038">
                  <c:v>21.976013000554662</c:v>
                </c:pt>
                <c:pt idx="14039">
                  <c:v>21.979130479345272</c:v>
                </c:pt>
                <c:pt idx="14040">
                  <c:v>21.97343672033999</c:v>
                </c:pt>
                <c:pt idx="14041">
                  <c:v>21.970592254564551</c:v>
                </c:pt>
                <c:pt idx="14042">
                  <c:v>21.986857995369885</c:v>
                </c:pt>
                <c:pt idx="14043">
                  <c:v>21.988824654465699</c:v>
                </c:pt>
                <c:pt idx="14044">
                  <c:v>21.98384637982339</c:v>
                </c:pt>
                <c:pt idx="14045">
                  <c:v>21.96116303709297</c:v>
                </c:pt>
                <c:pt idx="14046">
                  <c:v>21.946110922500985</c:v>
                </c:pt>
                <c:pt idx="14047">
                  <c:v>21.930350473225701</c:v>
                </c:pt>
                <c:pt idx="14048">
                  <c:v>21.919664725149566</c:v>
                </c:pt>
                <c:pt idx="14049">
                  <c:v>21.923005773296484</c:v>
                </c:pt>
                <c:pt idx="14050">
                  <c:v>21.914381644289314</c:v>
                </c:pt>
                <c:pt idx="14051">
                  <c:v>21.913965150045918</c:v>
                </c:pt>
                <c:pt idx="14052">
                  <c:v>21.899252830966681</c:v>
                </c:pt>
                <c:pt idx="14053">
                  <c:v>21.888322682370788</c:v>
                </c:pt>
                <c:pt idx="14054">
                  <c:v>21.861865796570846</c:v>
                </c:pt>
                <c:pt idx="14055">
                  <c:v>21.864529677004423</c:v>
                </c:pt>
                <c:pt idx="14056">
                  <c:v>21.848089611820264</c:v>
                </c:pt>
                <c:pt idx="14057">
                  <c:v>21.86005990683066</c:v>
                </c:pt>
                <c:pt idx="14058">
                  <c:v>21.860197270018695</c:v>
                </c:pt>
                <c:pt idx="14059">
                  <c:v>21.838593794543527</c:v>
                </c:pt>
                <c:pt idx="14060">
                  <c:v>21.831316676853746</c:v>
                </c:pt>
                <c:pt idx="14061">
                  <c:v>21.839436494226831</c:v>
                </c:pt>
                <c:pt idx="14062">
                  <c:v>21.81886198861811</c:v>
                </c:pt>
                <c:pt idx="14063">
                  <c:v>21.805258173630527</c:v>
                </c:pt>
                <c:pt idx="14064">
                  <c:v>21.801298919462241</c:v>
                </c:pt>
                <c:pt idx="14065">
                  <c:v>21.794628519660929</c:v>
                </c:pt>
                <c:pt idx="14066">
                  <c:v>21.786634986414128</c:v>
                </c:pt>
                <c:pt idx="14067">
                  <c:v>21.781920841073678</c:v>
                </c:pt>
                <c:pt idx="14068">
                  <c:v>21.763695566730885</c:v>
                </c:pt>
                <c:pt idx="14069">
                  <c:v>21.757393319050902</c:v>
                </c:pt>
                <c:pt idx="14070">
                  <c:v>21.747768254347001</c:v>
                </c:pt>
                <c:pt idx="14071">
                  <c:v>21.745648739983146</c:v>
                </c:pt>
                <c:pt idx="14072">
                  <c:v>21.732511082243121</c:v>
                </c:pt>
                <c:pt idx="14073">
                  <c:v>21.718294324363342</c:v>
                </c:pt>
                <c:pt idx="14074">
                  <c:v>21.707287002600435</c:v>
                </c:pt>
                <c:pt idx="14075">
                  <c:v>21.712622069848692</c:v>
                </c:pt>
                <c:pt idx="14076">
                  <c:v>21.699849059914211</c:v>
                </c:pt>
                <c:pt idx="14077">
                  <c:v>21.675763768842089</c:v>
                </c:pt>
                <c:pt idx="14078">
                  <c:v>21.657577219811671</c:v>
                </c:pt>
                <c:pt idx="14079">
                  <c:v>21.651545875594604</c:v>
                </c:pt>
                <c:pt idx="14080">
                  <c:v>21.649101376845731</c:v>
                </c:pt>
                <c:pt idx="14081">
                  <c:v>21.62527431938339</c:v>
                </c:pt>
                <c:pt idx="14082">
                  <c:v>21.606384615846913</c:v>
                </c:pt>
                <c:pt idx="14083">
                  <c:v>21.591263897218312</c:v>
                </c:pt>
                <c:pt idx="14084">
                  <c:v>21.557142813977791</c:v>
                </c:pt>
                <c:pt idx="14085">
                  <c:v>21.564380874291327</c:v>
                </c:pt>
                <c:pt idx="14086">
                  <c:v>21.546822509102189</c:v>
                </c:pt>
                <c:pt idx="14087">
                  <c:v>21.527629829426399</c:v>
                </c:pt>
                <c:pt idx="14088">
                  <c:v>21.527837925595058</c:v>
                </c:pt>
                <c:pt idx="14089">
                  <c:v>21.504854020197619</c:v>
                </c:pt>
                <c:pt idx="14090">
                  <c:v>21.491382920196109</c:v>
                </c:pt>
                <c:pt idx="14091">
                  <c:v>21.47594644066778</c:v>
                </c:pt>
                <c:pt idx="14092">
                  <c:v>21.474958773330997</c:v>
                </c:pt>
                <c:pt idx="14093">
                  <c:v>21.455929786219478</c:v>
                </c:pt>
                <c:pt idx="14094">
                  <c:v>21.445888154673941</c:v>
                </c:pt>
                <c:pt idx="14095">
                  <c:v>21.422533705381603</c:v>
                </c:pt>
                <c:pt idx="14096">
                  <c:v>21.431026973251992</c:v>
                </c:pt>
                <c:pt idx="14097">
                  <c:v>21.442553139111396</c:v>
                </c:pt>
                <c:pt idx="14098">
                  <c:v>21.43218572694575</c:v>
                </c:pt>
                <c:pt idx="14099">
                  <c:v>21.43032795759574</c:v>
                </c:pt>
                <c:pt idx="14100">
                  <c:v>21.423396850435388</c:v>
                </c:pt>
                <c:pt idx="14101">
                  <c:v>21.412800301767607</c:v>
                </c:pt>
                <c:pt idx="14102">
                  <c:v>21.401679961463639</c:v>
                </c:pt>
                <c:pt idx="14103">
                  <c:v>21.399595709298861</c:v>
                </c:pt>
                <c:pt idx="14104">
                  <c:v>21.388404544910273</c:v>
                </c:pt>
                <c:pt idx="14105">
                  <c:v>21.408499591893733</c:v>
                </c:pt>
                <c:pt idx="14106">
                  <c:v>21.409490235791377</c:v>
                </c:pt>
                <c:pt idx="14107">
                  <c:v>21.405050061187197</c:v>
                </c:pt>
                <c:pt idx="14108">
                  <c:v>21.403234460285457</c:v>
                </c:pt>
                <c:pt idx="14109">
                  <c:v>21.393996838973827</c:v>
                </c:pt>
                <c:pt idx="14110">
                  <c:v>21.404841222851346</c:v>
                </c:pt>
                <c:pt idx="14111">
                  <c:v>21.396050969544142</c:v>
                </c:pt>
                <c:pt idx="14112">
                  <c:v>21.400215229783974</c:v>
                </c:pt>
                <c:pt idx="14113">
                  <c:v>21.400910880988544</c:v>
                </c:pt>
                <c:pt idx="14114">
                  <c:v>21.388679390064439</c:v>
                </c:pt>
                <c:pt idx="14115">
                  <c:v>21.392695430748287</c:v>
                </c:pt>
                <c:pt idx="14116">
                  <c:v>21.376912086841088</c:v>
                </c:pt>
                <c:pt idx="14117">
                  <c:v>21.379012331735495</c:v>
                </c:pt>
                <c:pt idx="14118">
                  <c:v>21.379243356214776</c:v>
                </c:pt>
                <c:pt idx="14119">
                  <c:v>21.385380530586048</c:v>
                </c:pt>
                <c:pt idx="14120">
                  <c:v>21.366538098741739</c:v>
                </c:pt>
                <c:pt idx="14121">
                  <c:v>21.353307713992571</c:v>
                </c:pt>
                <c:pt idx="14122">
                  <c:v>21.335968109088721</c:v>
                </c:pt>
                <c:pt idx="14123">
                  <c:v>21.329409586291572</c:v>
                </c:pt>
                <c:pt idx="14124">
                  <c:v>21.305658513001415</c:v>
                </c:pt>
                <c:pt idx="14125">
                  <c:v>21.316516813087368</c:v>
                </c:pt>
                <c:pt idx="14126">
                  <c:v>21.305703734236218</c:v>
                </c:pt>
                <c:pt idx="14127">
                  <c:v>21.298019592430254</c:v>
                </c:pt>
                <c:pt idx="14128">
                  <c:v>21.295788540820979</c:v>
                </c:pt>
                <c:pt idx="14129">
                  <c:v>21.311372553595163</c:v>
                </c:pt>
                <c:pt idx="14130">
                  <c:v>21.304920865625579</c:v>
                </c:pt>
                <c:pt idx="14131">
                  <c:v>21.296893383969522</c:v>
                </c:pt>
                <c:pt idx="14132">
                  <c:v>21.286821604430784</c:v>
                </c:pt>
                <c:pt idx="14133">
                  <c:v>21.269386277513579</c:v>
                </c:pt>
                <c:pt idx="14134">
                  <c:v>21.291359834230789</c:v>
                </c:pt>
                <c:pt idx="14135">
                  <c:v>21.297067964834163</c:v>
                </c:pt>
                <c:pt idx="14136">
                  <c:v>21.290588144769075</c:v>
                </c:pt>
                <c:pt idx="14137">
                  <c:v>21.300748511538547</c:v>
                </c:pt>
                <c:pt idx="14138">
                  <c:v>21.30628989259618</c:v>
                </c:pt>
                <c:pt idx="14139">
                  <c:v>21.311491903920643</c:v>
                </c:pt>
                <c:pt idx="14140">
                  <c:v>21.320993257155134</c:v>
                </c:pt>
                <c:pt idx="14141">
                  <c:v>21.279935108861316</c:v>
                </c:pt>
                <c:pt idx="14142">
                  <c:v>21.279966972074035</c:v>
                </c:pt>
                <c:pt idx="14143">
                  <c:v>21.285736074138615</c:v>
                </c:pt>
                <c:pt idx="14144">
                  <c:v>21.273123159373469</c:v>
                </c:pt>
                <c:pt idx="14145">
                  <c:v>21.277964355804592</c:v>
                </c:pt>
                <c:pt idx="14146">
                  <c:v>21.316413077977408</c:v>
                </c:pt>
                <c:pt idx="14147">
                  <c:v>21.307858795175516</c:v>
                </c:pt>
                <c:pt idx="14148">
                  <c:v>21.325505276685</c:v>
                </c:pt>
                <c:pt idx="14149">
                  <c:v>21.330402961337313</c:v>
                </c:pt>
                <c:pt idx="14150">
                  <c:v>21.323019417854407</c:v>
                </c:pt>
                <c:pt idx="14151">
                  <c:v>21.312410245309728</c:v>
                </c:pt>
                <c:pt idx="14152">
                  <c:v>21.317781302909605</c:v>
                </c:pt>
                <c:pt idx="14153">
                  <c:v>21.329676060368531</c:v>
                </c:pt>
                <c:pt idx="14154">
                  <c:v>21.332883984372938</c:v>
                </c:pt>
                <c:pt idx="14155">
                  <c:v>21.331785289747756</c:v>
                </c:pt>
                <c:pt idx="14156">
                  <c:v>21.308941210161976</c:v>
                </c:pt>
                <c:pt idx="14157">
                  <c:v>21.29780588220601</c:v>
                </c:pt>
                <c:pt idx="14158">
                  <c:v>21.29181419105096</c:v>
                </c:pt>
                <c:pt idx="14159">
                  <c:v>21.289847771465517</c:v>
                </c:pt>
                <c:pt idx="14160">
                  <c:v>21.298228392849154</c:v>
                </c:pt>
                <c:pt idx="14161">
                  <c:v>21.301969220437687</c:v>
                </c:pt>
                <c:pt idx="14162">
                  <c:v>21.301813058044733</c:v>
                </c:pt>
                <c:pt idx="14163">
                  <c:v>21.310941088099625</c:v>
                </c:pt>
                <c:pt idx="14164">
                  <c:v>21.324300519809256</c:v>
                </c:pt>
                <c:pt idx="14165">
                  <c:v>21.343188168145858</c:v>
                </c:pt>
                <c:pt idx="14166">
                  <c:v>21.358178245202346</c:v>
                </c:pt>
                <c:pt idx="14167">
                  <c:v>21.363046323350407</c:v>
                </c:pt>
                <c:pt idx="14168">
                  <c:v>21.362812811252628</c:v>
                </c:pt>
                <c:pt idx="14169">
                  <c:v>21.365717153220807</c:v>
                </c:pt>
                <c:pt idx="14170">
                  <c:v>21.373191070364683</c:v>
                </c:pt>
                <c:pt idx="14171">
                  <c:v>21.347636153302375</c:v>
                </c:pt>
                <c:pt idx="14172">
                  <c:v>21.340434569802103</c:v>
                </c:pt>
                <c:pt idx="14173">
                  <c:v>21.333323423329329</c:v>
                </c:pt>
                <c:pt idx="14174">
                  <c:v>21.315221967602358</c:v>
                </c:pt>
                <c:pt idx="14175">
                  <c:v>21.326656016635461</c:v>
                </c:pt>
                <c:pt idx="14176">
                  <c:v>21.317341440133461</c:v>
                </c:pt>
                <c:pt idx="14177">
                  <c:v>21.325813654591123</c:v>
                </c:pt>
                <c:pt idx="14178">
                  <c:v>21.337550635595836</c:v>
                </c:pt>
                <c:pt idx="14179">
                  <c:v>21.359074868507914</c:v>
                </c:pt>
                <c:pt idx="14180">
                  <c:v>21.373693984075061</c:v>
                </c:pt>
                <c:pt idx="14181">
                  <c:v>21.3699806730394</c:v>
                </c:pt>
                <c:pt idx="14182">
                  <c:v>21.372570545802514</c:v>
                </c:pt>
                <c:pt idx="14183">
                  <c:v>21.357997530588491</c:v>
                </c:pt>
                <c:pt idx="14184">
                  <c:v>21.375216201538866</c:v>
                </c:pt>
                <c:pt idx="14185">
                  <c:v>21.389561191731943</c:v>
                </c:pt>
                <c:pt idx="14186">
                  <c:v>21.410097915440787</c:v>
                </c:pt>
                <c:pt idx="14187">
                  <c:v>21.412032858951672</c:v>
                </c:pt>
                <c:pt idx="14188">
                  <c:v>21.428406595912008</c:v>
                </c:pt>
                <c:pt idx="14189">
                  <c:v>21.421142076082248</c:v>
                </c:pt>
                <c:pt idx="14190">
                  <c:v>21.424647866029417</c:v>
                </c:pt>
                <c:pt idx="14191">
                  <c:v>21.42027989339476</c:v>
                </c:pt>
                <c:pt idx="14192">
                  <c:v>21.407737326725421</c:v>
                </c:pt>
                <c:pt idx="14193">
                  <c:v>21.395011365034801</c:v>
                </c:pt>
                <c:pt idx="14194">
                  <c:v>21.402369483751261</c:v>
                </c:pt>
                <c:pt idx="14195">
                  <c:v>21.381197021480347</c:v>
                </c:pt>
                <c:pt idx="14196">
                  <c:v>21.381166472072636</c:v>
                </c:pt>
                <c:pt idx="14197">
                  <c:v>21.352937238482333</c:v>
                </c:pt>
                <c:pt idx="14198">
                  <c:v>21.328495968028765</c:v>
                </c:pt>
                <c:pt idx="14199">
                  <c:v>21.327453910210327</c:v>
                </c:pt>
                <c:pt idx="14200">
                  <c:v>21.307866966265575</c:v>
                </c:pt>
                <c:pt idx="14201">
                  <c:v>21.30833754284928</c:v>
                </c:pt>
                <c:pt idx="14202">
                  <c:v>21.320485203606136</c:v>
                </c:pt>
                <c:pt idx="14203">
                  <c:v>21.311314881405433</c:v>
                </c:pt>
                <c:pt idx="14204">
                  <c:v>21.299958151040553</c:v>
                </c:pt>
                <c:pt idx="14205">
                  <c:v>21.303601948361251</c:v>
                </c:pt>
                <c:pt idx="14206">
                  <c:v>21.303086965765484</c:v>
                </c:pt>
                <c:pt idx="14207">
                  <c:v>21.318692919170065</c:v>
                </c:pt>
                <c:pt idx="14208">
                  <c:v>21.320121576905464</c:v>
                </c:pt>
                <c:pt idx="14209">
                  <c:v>21.307637479281272</c:v>
                </c:pt>
                <c:pt idx="14210">
                  <c:v>21.28832739041902</c:v>
                </c:pt>
                <c:pt idx="14211">
                  <c:v>21.298808701708712</c:v>
                </c:pt>
                <c:pt idx="14212">
                  <c:v>21.274165750510956</c:v>
                </c:pt>
                <c:pt idx="14213">
                  <c:v>21.264919212838432</c:v>
                </c:pt>
                <c:pt idx="14214">
                  <c:v>21.227912897830834</c:v>
                </c:pt>
                <c:pt idx="14215">
                  <c:v>21.237825463557023</c:v>
                </c:pt>
                <c:pt idx="14216">
                  <c:v>21.209070272551052</c:v>
                </c:pt>
                <c:pt idx="14217">
                  <c:v>21.214220461932005</c:v>
                </c:pt>
                <c:pt idx="14218">
                  <c:v>21.239831500841685</c:v>
                </c:pt>
                <c:pt idx="14219">
                  <c:v>21.245517618499346</c:v>
                </c:pt>
                <c:pt idx="14220">
                  <c:v>21.250720877233235</c:v>
                </c:pt>
                <c:pt idx="14221">
                  <c:v>21.235654960576611</c:v>
                </c:pt>
                <c:pt idx="14222">
                  <c:v>21.2566172930104</c:v>
                </c:pt>
                <c:pt idx="14223">
                  <c:v>21.259426944824106</c:v>
                </c:pt>
                <c:pt idx="14224">
                  <c:v>21.276533276685452</c:v>
                </c:pt>
                <c:pt idx="14225">
                  <c:v>21.251414768044338</c:v>
                </c:pt>
                <c:pt idx="14226">
                  <c:v>21.26382455436795</c:v>
                </c:pt>
                <c:pt idx="14227">
                  <c:v>21.276887258998574</c:v>
                </c:pt>
                <c:pt idx="14228">
                  <c:v>21.274807271034899</c:v>
                </c:pt>
                <c:pt idx="14229">
                  <c:v>21.24916744396884</c:v>
                </c:pt>
                <c:pt idx="14230">
                  <c:v>21.252266180881513</c:v>
                </c:pt>
                <c:pt idx="14231">
                  <c:v>21.263170940716972</c:v>
                </c:pt>
                <c:pt idx="14232">
                  <c:v>21.271248959317752</c:v>
                </c:pt>
                <c:pt idx="14233">
                  <c:v>21.250895980975045</c:v>
                </c:pt>
                <c:pt idx="14234">
                  <c:v>21.248344805593689</c:v>
                </c:pt>
                <c:pt idx="14235">
                  <c:v>21.235558242198511</c:v>
                </c:pt>
                <c:pt idx="14236">
                  <c:v>21.19077911144171</c:v>
                </c:pt>
                <c:pt idx="14237">
                  <c:v>21.175142954546345</c:v>
                </c:pt>
                <c:pt idx="14238">
                  <c:v>21.178115484745497</c:v>
                </c:pt>
                <c:pt idx="14239">
                  <c:v>21.184404618804248</c:v>
                </c:pt>
                <c:pt idx="14240">
                  <c:v>21.202941439844828</c:v>
                </c:pt>
                <c:pt idx="14241">
                  <c:v>21.208912164116825</c:v>
                </c:pt>
                <c:pt idx="14242">
                  <c:v>21.19498660719216</c:v>
                </c:pt>
                <c:pt idx="14243">
                  <c:v>21.198794172943046</c:v>
                </c:pt>
                <c:pt idx="14244">
                  <c:v>21.196089040086971</c:v>
                </c:pt>
                <c:pt idx="14245">
                  <c:v>21.207585043752356</c:v>
                </c:pt>
                <c:pt idx="14246">
                  <c:v>21.21773155469667</c:v>
                </c:pt>
                <c:pt idx="14247">
                  <c:v>21.223222912146575</c:v>
                </c:pt>
                <c:pt idx="14248">
                  <c:v>21.202522191388386</c:v>
                </c:pt>
                <c:pt idx="14249">
                  <c:v>21.195104823875518</c:v>
                </c:pt>
                <c:pt idx="14250">
                  <c:v>21.164184391372199</c:v>
                </c:pt>
                <c:pt idx="14251">
                  <c:v>21.166818275187346</c:v>
                </c:pt>
                <c:pt idx="14252">
                  <c:v>21.161843201150582</c:v>
                </c:pt>
                <c:pt idx="14253">
                  <c:v>21.16906249968747</c:v>
                </c:pt>
                <c:pt idx="14254">
                  <c:v>21.174072453801383</c:v>
                </c:pt>
                <c:pt idx="14255">
                  <c:v>21.199538240111348</c:v>
                </c:pt>
                <c:pt idx="14256">
                  <c:v>21.184709512950612</c:v>
                </c:pt>
                <c:pt idx="14257">
                  <c:v>21.184405132423308</c:v>
                </c:pt>
                <c:pt idx="14258">
                  <c:v>21.176834538928428</c:v>
                </c:pt>
                <c:pt idx="14259">
                  <c:v>21.168812549798982</c:v>
                </c:pt>
                <c:pt idx="14260">
                  <c:v>21.189355746058631</c:v>
                </c:pt>
                <c:pt idx="14261">
                  <c:v>21.181644496050946</c:v>
                </c:pt>
                <c:pt idx="14262">
                  <c:v>21.178269322205178</c:v>
                </c:pt>
                <c:pt idx="14263">
                  <c:v>21.195512837731393</c:v>
                </c:pt>
                <c:pt idx="14264">
                  <c:v>21.185098877865951</c:v>
                </c:pt>
                <c:pt idx="14265">
                  <c:v>21.159755212230486</c:v>
                </c:pt>
                <c:pt idx="14266">
                  <c:v>21.141099615506217</c:v>
                </c:pt>
                <c:pt idx="14267">
                  <c:v>21.118421234232066</c:v>
                </c:pt>
                <c:pt idx="14268">
                  <c:v>21.117027725987203</c:v>
                </c:pt>
                <c:pt idx="14269">
                  <c:v>21.114316364851351</c:v>
                </c:pt>
                <c:pt idx="14270">
                  <c:v>21.12075324703941</c:v>
                </c:pt>
                <c:pt idx="14271">
                  <c:v>21.110212797352318</c:v>
                </c:pt>
                <c:pt idx="14272">
                  <c:v>21.109223441866416</c:v>
                </c:pt>
                <c:pt idx="14273">
                  <c:v>21.098866429400434</c:v>
                </c:pt>
                <c:pt idx="14274">
                  <c:v>21.073060288034029</c:v>
                </c:pt>
                <c:pt idx="14275">
                  <c:v>21.064114175438103</c:v>
                </c:pt>
                <c:pt idx="14276">
                  <c:v>21.058886048104871</c:v>
                </c:pt>
                <c:pt idx="14277">
                  <c:v>21.057059800041699</c:v>
                </c:pt>
                <c:pt idx="14278">
                  <c:v>21.049584741092282</c:v>
                </c:pt>
                <c:pt idx="14279">
                  <c:v>21.034937095403844</c:v>
                </c:pt>
                <c:pt idx="14280">
                  <c:v>21.023136650822586</c:v>
                </c:pt>
                <c:pt idx="14281">
                  <c:v>21.022431794113167</c:v>
                </c:pt>
                <c:pt idx="14282">
                  <c:v>21.033013617454344</c:v>
                </c:pt>
                <c:pt idx="14283">
                  <c:v>21.024707041376818</c:v>
                </c:pt>
                <c:pt idx="14284">
                  <c:v>21.01879125575185</c:v>
                </c:pt>
                <c:pt idx="14285">
                  <c:v>21.042821855487901</c:v>
                </c:pt>
                <c:pt idx="14286">
                  <c:v>21.065839733947271</c:v>
                </c:pt>
                <c:pt idx="14287">
                  <c:v>21.064045153650596</c:v>
                </c:pt>
                <c:pt idx="14288">
                  <c:v>21.061122932195897</c:v>
                </c:pt>
                <c:pt idx="14289">
                  <c:v>21.071487701394616</c:v>
                </c:pt>
                <c:pt idx="14290">
                  <c:v>21.073047656765063</c:v>
                </c:pt>
                <c:pt idx="14291">
                  <c:v>21.079356852564956</c:v>
                </c:pt>
                <c:pt idx="14292">
                  <c:v>21.075693789724053</c:v>
                </c:pt>
                <c:pt idx="14293">
                  <c:v>21.070234649460435</c:v>
                </c:pt>
                <c:pt idx="14294">
                  <c:v>21.077498353859788</c:v>
                </c:pt>
                <c:pt idx="14295">
                  <c:v>21.077444548217574</c:v>
                </c:pt>
                <c:pt idx="14296">
                  <c:v>21.077472275715262</c:v>
                </c:pt>
                <c:pt idx="14297">
                  <c:v>21.071108471392556</c:v>
                </c:pt>
                <c:pt idx="14298">
                  <c:v>21.081318898324234</c:v>
                </c:pt>
                <c:pt idx="14299">
                  <c:v>21.087096108239773</c:v>
                </c:pt>
                <c:pt idx="14300">
                  <c:v>21.112385234134951</c:v>
                </c:pt>
                <c:pt idx="14301">
                  <c:v>21.117655406119983</c:v>
                </c:pt>
                <c:pt idx="14302">
                  <c:v>21.099651898024121</c:v>
                </c:pt>
                <c:pt idx="14303">
                  <c:v>21.097873145740351</c:v>
                </c:pt>
                <c:pt idx="14304">
                  <c:v>21.081208577052337</c:v>
                </c:pt>
                <c:pt idx="14305">
                  <c:v>21.083548182311183</c:v>
                </c:pt>
                <c:pt idx="14306">
                  <c:v>21.08265166023989</c:v>
                </c:pt>
                <c:pt idx="14307">
                  <c:v>21.065537086902932</c:v>
                </c:pt>
                <c:pt idx="14308">
                  <c:v>21.06174839813179</c:v>
                </c:pt>
                <c:pt idx="14309">
                  <c:v>21.05539979425393</c:v>
                </c:pt>
                <c:pt idx="14310">
                  <c:v>21.047586507275611</c:v>
                </c:pt>
                <c:pt idx="14311">
                  <c:v>21.068643377638338</c:v>
                </c:pt>
                <c:pt idx="14312">
                  <c:v>21.067579905798016</c:v>
                </c:pt>
                <c:pt idx="14313">
                  <c:v>21.074094663620095</c:v>
                </c:pt>
                <c:pt idx="14314">
                  <c:v>21.081380999767021</c:v>
                </c:pt>
                <c:pt idx="14315">
                  <c:v>21.080436455583481</c:v>
                </c:pt>
                <c:pt idx="14316">
                  <c:v>21.080219313757748</c:v>
                </c:pt>
                <c:pt idx="14317">
                  <c:v>21.076856708034384</c:v>
                </c:pt>
                <c:pt idx="14318">
                  <c:v>21.094630573505206</c:v>
                </c:pt>
                <c:pt idx="14319">
                  <c:v>21.112761779833221</c:v>
                </c:pt>
                <c:pt idx="14320">
                  <c:v>21.134500739788166</c:v>
                </c:pt>
                <c:pt idx="14321">
                  <c:v>21.146580190029773</c:v>
                </c:pt>
                <c:pt idx="14322">
                  <c:v>21.139447089101722</c:v>
                </c:pt>
                <c:pt idx="14323">
                  <c:v>21.124627276317941</c:v>
                </c:pt>
                <c:pt idx="14324">
                  <c:v>21.106341558258908</c:v>
                </c:pt>
                <c:pt idx="14325">
                  <c:v>21.127063496810297</c:v>
                </c:pt>
                <c:pt idx="14326">
                  <c:v>21.124296935733945</c:v>
                </c:pt>
                <c:pt idx="14327">
                  <c:v>21.12633936539704</c:v>
                </c:pt>
                <c:pt idx="14328">
                  <c:v>21.137584930171744</c:v>
                </c:pt>
                <c:pt idx="14329">
                  <c:v>21.132179619798563</c:v>
                </c:pt>
                <c:pt idx="14330">
                  <c:v>21.147680274523569</c:v>
                </c:pt>
                <c:pt idx="14331">
                  <c:v>21.157264359045119</c:v>
                </c:pt>
                <c:pt idx="14332">
                  <c:v>21.17467869554887</c:v>
                </c:pt>
                <c:pt idx="14333">
                  <c:v>21.17681214882348</c:v>
                </c:pt>
                <c:pt idx="14334">
                  <c:v>21.180056282507913</c:v>
                </c:pt>
                <c:pt idx="14335">
                  <c:v>21.19089173966028</c:v>
                </c:pt>
                <c:pt idx="14336">
                  <c:v>21.199103756340772</c:v>
                </c:pt>
                <c:pt idx="14337">
                  <c:v>21.188206533310524</c:v>
                </c:pt>
                <c:pt idx="14338">
                  <c:v>21.181180810751044</c:v>
                </c:pt>
                <c:pt idx="14339">
                  <c:v>21.181636267870175</c:v>
                </c:pt>
                <c:pt idx="14340">
                  <c:v>21.170358557530413</c:v>
                </c:pt>
                <c:pt idx="14341">
                  <c:v>21.1700081122565</c:v>
                </c:pt>
                <c:pt idx="14342">
                  <c:v>21.164506828749801</c:v>
                </c:pt>
                <c:pt idx="14343">
                  <c:v>21.172887980713536</c:v>
                </c:pt>
                <c:pt idx="14344">
                  <c:v>21.175048751292536</c:v>
                </c:pt>
                <c:pt idx="14345">
                  <c:v>21.191620245482408</c:v>
                </c:pt>
                <c:pt idx="14346">
                  <c:v>21.206265939919337</c:v>
                </c:pt>
                <c:pt idx="14347">
                  <c:v>21.198478812311642</c:v>
                </c:pt>
                <c:pt idx="14348">
                  <c:v>21.180625050892633</c:v>
                </c:pt>
                <c:pt idx="14349">
                  <c:v>21.15769193975272</c:v>
                </c:pt>
                <c:pt idx="14350">
                  <c:v>21.139291570572169</c:v>
                </c:pt>
                <c:pt idx="14351">
                  <c:v>21.124068644984686</c:v>
                </c:pt>
                <c:pt idx="14352">
                  <c:v>21.096341324640164</c:v>
                </c:pt>
                <c:pt idx="14353">
                  <c:v>21.101535298145443</c:v>
                </c:pt>
                <c:pt idx="14354">
                  <c:v>21.096940123285215</c:v>
                </c:pt>
                <c:pt idx="14355">
                  <c:v>21.07917061018675</c:v>
                </c:pt>
                <c:pt idx="14356">
                  <c:v>21.095009414179593</c:v>
                </c:pt>
                <c:pt idx="14357">
                  <c:v>21.077307779882435</c:v>
                </c:pt>
                <c:pt idx="14358">
                  <c:v>21.074786229713197</c:v>
                </c:pt>
                <c:pt idx="14359">
                  <c:v>21.069069898740537</c:v>
                </c:pt>
                <c:pt idx="14360">
                  <c:v>21.072386688734618</c:v>
                </c:pt>
                <c:pt idx="14361">
                  <c:v>21.061372498712974</c:v>
                </c:pt>
                <c:pt idx="14362">
                  <c:v>21.070226621909828</c:v>
                </c:pt>
                <c:pt idx="14363">
                  <c:v>21.060282146892998</c:v>
                </c:pt>
                <c:pt idx="14364">
                  <c:v>21.05021778772155</c:v>
                </c:pt>
                <c:pt idx="14365">
                  <c:v>21.028197536459835</c:v>
                </c:pt>
                <c:pt idx="14366">
                  <c:v>21.018662345503454</c:v>
                </c:pt>
                <c:pt idx="14367">
                  <c:v>21.01382800518666</c:v>
                </c:pt>
                <c:pt idx="14368">
                  <c:v>21.001088902774523</c:v>
                </c:pt>
                <c:pt idx="14369">
                  <c:v>20.981638940295653</c:v>
                </c:pt>
                <c:pt idx="14370">
                  <c:v>20.984519039357963</c:v>
                </c:pt>
                <c:pt idx="14371">
                  <c:v>20.993080912896612</c:v>
                </c:pt>
                <c:pt idx="14372">
                  <c:v>20.980003455042876</c:v>
                </c:pt>
                <c:pt idx="14373">
                  <c:v>20.972628678566963</c:v>
                </c:pt>
                <c:pt idx="14374">
                  <c:v>20.956975550892764</c:v>
                </c:pt>
                <c:pt idx="14375">
                  <c:v>20.939767824162544</c:v>
                </c:pt>
                <c:pt idx="14376">
                  <c:v>20.944966682142752</c:v>
                </c:pt>
                <c:pt idx="14377">
                  <c:v>20.941971093135024</c:v>
                </c:pt>
                <c:pt idx="14378">
                  <c:v>20.937064484964559</c:v>
                </c:pt>
                <c:pt idx="14379">
                  <c:v>20.938838158263014</c:v>
                </c:pt>
                <c:pt idx="14380">
                  <c:v>20.924832425136021</c:v>
                </c:pt>
                <c:pt idx="14381">
                  <c:v>20.93905643078979</c:v>
                </c:pt>
                <c:pt idx="14382">
                  <c:v>20.944762491806795</c:v>
                </c:pt>
                <c:pt idx="14383">
                  <c:v>20.948792691273926</c:v>
                </c:pt>
                <c:pt idx="14384">
                  <c:v>20.956953453853004</c:v>
                </c:pt>
                <c:pt idx="14385">
                  <c:v>20.968232772434611</c:v>
                </c:pt>
                <c:pt idx="14386">
                  <c:v>20.960375883651889</c:v>
                </c:pt>
                <c:pt idx="14387">
                  <c:v>20.959284468862915</c:v>
                </c:pt>
                <c:pt idx="14388">
                  <c:v>20.927841960674808</c:v>
                </c:pt>
                <c:pt idx="14389">
                  <c:v>20.913984007295735</c:v>
                </c:pt>
                <c:pt idx="14390">
                  <c:v>20.919890567867238</c:v>
                </c:pt>
                <c:pt idx="14391">
                  <c:v>20.926438091033447</c:v>
                </c:pt>
                <c:pt idx="14392">
                  <c:v>20.913590887090955</c:v>
                </c:pt>
                <c:pt idx="14393">
                  <c:v>20.890985075966046</c:v>
                </c:pt>
                <c:pt idx="14394">
                  <c:v>20.872934122649554</c:v>
                </c:pt>
                <c:pt idx="14395">
                  <c:v>20.795834567316305</c:v>
                </c:pt>
                <c:pt idx="14396">
                  <c:v>20.78493942838119</c:v>
                </c:pt>
                <c:pt idx="14397">
                  <c:v>20.7895474007328</c:v>
                </c:pt>
                <c:pt idx="14398">
                  <c:v>20.785161146060137</c:v>
                </c:pt>
                <c:pt idx="14399">
                  <c:v>20.77931197169325</c:v>
                </c:pt>
                <c:pt idx="14400">
                  <c:v>20.761168839399382</c:v>
                </c:pt>
                <c:pt idx="14401">
                  <c:v>20.769715247302852</c:v>
                </c:pt>
                <c:pt idx="14402">
                  <c:v>20.779112875048842</c:v>
                </c:pt>
                <c:pt idx="14403">
                  <c:v>20.784540308983694</c:v>
                </c:pt>
                <c:pt idx="14404">
                  <c:v>20.817287456515153</c:v>
                </c:pt>
                <c:pt idx="14405">
                  <c:v>20.818346380128975</c:v>
                </c:pt>
                <c:pt idx="14406">
                  <c:v>20.824712630687728</c:v>
                </c:pt>
                <c:pt idx="14407">
                  <c:v>20.846422688806104</c:v>
                </c:pt>
                <c:pt idx="14408">
                  <c:v>20.85036649476142</c:v>
                </c:pt>
                <c:pt idx="14409">
                  <c:v>20.84289943748221</c:v>
                </c:pt>
                <c:pt idx="14410">
                  <c:v>20.845701323704624</c:v>
                </c:pt>
                <c:pt idx="14411">
                  <c:v>20.848295079757669</c:v>
                </c:pt>
                <c:pt idx="14412">
                  <c:v>20.849768465417469</c:v>
                </c:pt>
                <c:pt idx="14413">
                  <c:v>20.862977947549691</c:v>
                </c:pt>
                <c:pt idx="14414">
                  <c:v>20.871250884090628</c:v>
                </c:pt>
                <c:pt idx="14415">
                  <c:v>20.878894260157267</c:v>
                </c:pt>
                <c:pt idx="14416">
                  <c:v>20.892688965319589</c:v>
                </c:pt>
                <c:pt idx="14417">
                  <c:v>20.892646288577225</c:v>
                </c:pt>
                <c:pt idx="14418">
                  <c:v>20.933678645713989</c:v>
                </c:pt>
                <c:pt idx="14419">
                  <c:v>20.931885862028377</c:v>
                </c:pt>
                <c:pt idx="14420">
                  <c:v>20.914320473971671</c:v>
                </c:pt>
                <c:pt idx="14421">
                  <c:v>20.92349816644149</c:v>
                </c:pt>
                <c:pt idx="14422">
                  <c:v>20.934482647299244</c:v>
                </c:pt>
                <c:pt idx="14423">
                  <c:v>20.933431769108559</c:v>
                </c:pt>
                <c:pt idx="14424">
                  <c:v>20.927547692849522</c:v>
                </c:pt>
                <c:pt idx="14425">
                  <c:v>20.907563450632001</c:v>
                </c:pt>
                <c:pt idx="14426">
                  <c:v>20.892081699725157</c:v>
                </c:pt>
                <c:pt idx="14427">
                  <c:v>20.876510229173274</c:v>
                </c:pt>
                <c:pt idx="14428">
                  <c:v>20.870771786745237</c:v>
                </c:pt>
                <c:pt idx="14429">
                  <c:v>20.865170282065549</c:v>
                </c:pt>
                <c:pt idx="14430">
                  <c:v>20.860452662413394</c:v>
                </c:pt>
                <c:pt idx="14431">
                  <c:v>20.848364196418395</c:v>
                </c:pt>
                <c:pt idx="14432">
                  <c:v>20.849168092457969</c:v>
                </c:pt>
                <c:pt idx="14433">
                  <c:v>20.853389963587272</c:v>
                </c:pt>
                <c:pt idx="14434">
                  <c:v>20.846646779253646</c:v>
                </c:pt>
                <c:pt idx="14435">
                  <c:v>20.816133891504606</c:v>
                </c:pt>
                <c:pt idx="14436">
                  <c:v>20.788657587373695</c:v>
                </c:pt>
                <c:pt idx="14437">
                  <c:v>20.789481885377349</c:v>
                </c:pt>
                <c:pt idx="14438">
                  <c:v>20.778615970688492</c:v>
                </c:pt>
                <c:pt idx="14439">
                  <c:v>20.793750001091929</c:v>
                </c:pt>
                <c:pt idx="14440">
                  <c:v>20.805444381272999</c:v>
                </c:pt>
                <c:pt idx="14441">
                  <c:v>20.801299030660502</c:v>
                </c:pt>
                <c:pt idx="14442">
                  <c:v>20.815183310864811</c:v>
                </c:pt>
                <c:pt idx="14443">
                  <c:v>20.813664655465839</c:v>
                </c:pt>
                <c:pt idx="14444">
                  <c:v>20.810106199205922</c:v>
                </c:pt>
                <c:pt idx="14445">
                  <c:v>20.806966219726352</c:v>
                </c:pt>
                <c:pt idx="14446">
                  <c:v>20.810817176607891</c:v>
                </c:pt>
                <c:pt idx="14447">
                  <c:v>20.806499900884987</c:v>
                </c:pt>
                <c:pt idx="14448">
                  <c:v>20.795661846522545</c:v>
                </c:pt>
                <c:pt idx="14449">
                  <c:v>20.792284672225541</c:v>
                </c:pt>
                <c:pt idx="14450">
                  <c:v>20.79124939015982</c:v>
                </c:pt>
                <c:pt idx="14451">
                  <c:v>20.794959733106428</c:v>
                </c:pt>
                <c:pt idx="14452">
                  <c:v>20.793601525424968</c:v>
                </c:pt>
                <c:pt idx="14453">
                  <c:v>20.792286576699034</c:v>
                </c:pt>
                <c:pt idx="14454">
                  <c:v>20.807746359943575</c:v>
                </c:pt>
                <c:pt idx="14455">
                  <c:v>20.810527277417016</c:v>
                </c:pt>
                <c:pt idx="14456">
                  <c:v>20.81517526715124</c:v>
                </c:pt>
                <c:pt idx="14457">
                  <c:v>20.827616085331027</c:v>
                </c:pt>
                <c:pt idx="14458">
                  <c:v>20.840142900332708</c:v>
                </c:pt>
                <c:pt idx="14459">
                  <c:v>20.832863038984968</c:v>
                </c:pt>
                <c:pt idx="14460">
                  <c:v>20.832945506403128</c:v>
                </c:pt>
                <c:pt idx="14461">
                  <c:v>20.841949874415764</c:v>
                </c:pt>
                <c:pt idx="14462">
                  <c:v>20.854381098718299</c:v>
                </c:pt>
                <c:pt idx="14463">
                  <c:v>20.864747047910932</c:v>
                </c:pt>
                <c:pt idx="14464">
                  <c:v>20.861605699865361</c:v>
                </c:pt>
                <c:pt idx="14465">
                  <c:v>20.855526997496767</c:v>
                </c:pt>
                <c:pt idx="14466">
                  <c:v>20.844477181372859</c:v>
                </c:pt>
                <c:pt idx="14467">
                  <c:v>20.83779724011189</c:v>
                </c:pt>
                <c:pt idx="14468">
                  <c:v>20.82521761405479</c:v>
                </c:pt>
                <c:pt idx="14469">
                  <c:v>20.819598029984167</c:v>
                </c:pt>
                <c:pt idx="14470">
                  <c:v>20.805104806163914</c:v>
                </c:pt>
                <c:pt idx="14471">
                  <c:v>20.797270993349837</c:v>
                </c:pt>
                <c:pt idx="14472">
                  <c:v>20.824126754286983</c:v>
                </c:pt>
                <c:pt idx="14473">
                  <c:v>20.827575151755987</c:v>
                </c:pt>
                <c:pt idx="14474">
                  <c:v>20.842531317760084</c:v>
                </c:pt>
                <c:pt idx="14475">
                  <c:v>20.837991974809722</c:v>
                </c:pt>
                <c:pt idx="14476">
                  <c:v>20.833276364593754</c:v>
                </c:pt>
                <c:pt idx="14477">
                  <c:v>20.83776449485979</c:v>
                </c:pt>
                <c:pt idx="14478">
                  <c:v>20.837582747532203</c:v>
                </c:pt>
                <c:pt idx="14479">
                  <c:v>20.831547950460994</c:v>
                </c:pt>
                <c:pt idx="14480">
                  <c:v>20.832164251365597</c:v>
                </c:pt>
                <c:pt idx="14481">
                  <c:v>20.8127775248056</c:v>
                </c:pt>
                <c:pt idx="14482">
                  <c:v>20.79265244169402</c:v>
                </c:pt>
                <c:pt idx="14483">
                  <c:v>20.778561316419243</c:v>
                </c:pt>
                <c:pt idx="14484">
                  <c:v>20.766385364021147</c:v>
                </c:pt>
                <c:pt idx="14485">
                  <c:v>20.77687204462142</c:v>
                </c:pt>
                <c:pt idx="14486">
                  <c:v>20.77733744127875</c:v>
                </c:pt>
                <c:pt idx="14487">
                  <c:v>20.77076765700749</c:v>
                </c:pt>
                <c:pt idx="14488">
                  <c:v>20.747232775011181</c:v>
                </c:pt>
                <c:pt idx="14489">
                  <c:v>20.730976847084897</c:v>
                </c:pt>
                <c:pt idx="14490">
                  <c:v>20.725805014447069</c:v>
                </c:pt>
                <c:pt idx="14491">
                  <c:v>20.721842428894917</c:v>
                </c:pt>
                <c:pt idx="14492">
                  <c:v>20.731685787493866</c:v>
                </c:pt>
                <c:pt idx="14493">
                  <c:v>20.72469351756213</c:v>
                </c:pt>
                <c:pt idx="14494">
                  <c:v>20.705680296765291</c:v>
                </c:pt>
                <c:pt idx="14495">
                  <c:v>20.701442876115561</c:v>
                </c:pt>
                <c:pt idx="14496">
                  <c:v>20.708537281908978</c:v>
                </c:pt>
                <c:pt idx="14497">
                  <c:v>20.711106595856176</c:v>
                </c:pt>
                <c:pt idx="14498">
                  <c:v>20.703711675992718</c:v>
                </c:pt>
                <c:pt idx="14499">
                  <c:v>20.706756928361003</c:v>
                </c:pt>
                <c:pt idx="14500">
                  <c:v>20.685111137310816</c:v>
                </c:pt>
                <c:pt idx="14501">
                  <c:v>20.68620855962201</c:v>
                </c:pt>
                <c:pt idx="14502">
                  <c:v>20.696410634829238</c:v>
                </c:pt>
                <c:pt idx="14503">
                  <c:v>20.695006049606704</c:v>
                </c:pt>
                <c:pt idx="14504">
                  <c:v>20.701668132416568</c:v>
                </c:pt>
                <c:pt idx="14505">
                  <c:v>20.695435934586296</c:v>
                </c:pt>
                <c:pt idx="14506">
                  <c:v>20.70059805923281</c:v>
                </c:pt>
                <c:pt idx="14507">
                  <c:v>20.70481001605598</c:v>
                </c:pt>
                <c:pt idx="14508">
                  <c:v>20.716599563556013</c:v>
                </c:pt>
                <c:pt idx="14509">
                  <c:v>20.708360756982863</c:v>
                </c:pt>
                <c:pt idx="14510">
                  <c:v>20.703275086230011</c:v>
                </c:pt>
                <c:pt idx="14511">
                  <c:v>20.706770508444166</c:v>
                </c:pt>
                <c:pt idx="14512">
                  <c:v>20.710077435871025</c:v>
                </c:pt>
                <c:pt idx="14513">
                  <c:v>20.68406854997097</c:v>
                </c:pt>
                <c:pt idx="14514">
                  <c:v>20.675156688411064</c:v>
                </c:pt>
                <c:pt idx="14515">
                  <c:v>20.658560156160096</c:v>
                </c:pt>
                <c:pt idx="14516">
                  <c:v>20.64889096178959</c:v>
                </c:pt>
                <c:pt idx="14517">
                  <c:v>20.624566868042645</c:v>
                </c:pt>
                <c:pt idx="14518">
                  <c:v>20.60338573939368</c:v>
                </c:pt>
                <c:pt idx="14519">
                  <c:v>20.593743131281673</c:v>
                </c:pt>
                <c:pt idx="14520">
                  <c:v>20.60543907569259</c:v>
                </c:pt>
                <c:pt idx="14521">
                  <c:v>20.606620854816786</c:v>
                </c:pt>
                <c:pt idx="14522">
                  <c:v>20.607315642953203</c:v>
                </c:pt>
                <c:pt idx="14523">
                  <c:v>20.605209404537593</c:v>
                </c:pt>
                <c:pt idx="14524">
                  <c:v>20.625094046781822</c:v>
                </c:pt>
                <c:pt idx="14525">
                  <c:v>20.630811250774052</c:v>
                </c:pt>
                <c:pt idx="14526">
                  <c:v>20.6317697921838</c:v>
                </c:pt>
                <c:pt idx="14527">
                  <c:v>20.645633292242852</c:v>
                </c:pt>
                <c:pt idx="14528">
                  <c:v>20.643392574736325</c:v>
                </c:pt>
                <c:pt idx="14529">
                  <c:v>20.644351616695957</c:v>
                </c:pt>
                <c:pt idx="14530">
                  <c:v>20.659178465941654</c:v>
                </c:pt>
                <c:pt idx="14531">
                  <c:v>20.65421947909795</c:v>
                </c:pt>
                <c:pt idx="14532">
                  <c:v>20.662070141034668</c:v>
                </c:pt>
                <c:pt idx="14533">
                  <c:v>20.655645306677592</c:v>
                </c:pt>
                <c:pt idx="14534">
                  <c:v>20.660392981862366</c:v>
                </c:pt>
                <c:pt idx="14535">
                  <c:v>20.65888324154357</c:v>
                </c:pt>
                <c:pt idx="14536">
                  <c:v>20.651884421517817</c:v>
                </c:pt>
                <c:pt idx="14537">
                  <c:v>20.615881605256028</c:v>
                </c:pt>
                <c:pt idx="14538">
                  <c:v>20.625747993404634</c:v>
                </c:pt>
                <c:pt idx="14539">
                  <c:v>20.627463550526063</c:v>
                </c:pt>
                <c:pt idx="14540">
                  <c:v>20.629755797501684</c:v>
                </c:pt>
                <c:pt idx="14541">
                  <c:v>20.624673458507438</c:v>
                </c:pt>
                <c:pt idx="14542">
                  <c:v>20.616719185809036</c:v>
                </c:pt>
                <c:pt idx="14543">
                  <c:v>20.61096106250718</c:v>
                </c:pt>
                <c:pt idx="14544">
                  <c:v>20.596095322268923</c:v>
                </c:pt>
                <c:pt idx="14545">
                  <c:v>20.591833603321398</c:v>
                </c:pt>
                <c:pt idx="14546">
                  <c:v>20.586857410841464</c:v>
                </c:pt>
                <c:pt idx="14547">
                  <c:v>20.578434374041866</c:v>
                </c:pt>
                <c:pt idx="14548">
                  <c:v>20.557920221756227</c:v>
                </c:pt>
                <c:pt idx="14549">
                  <c:v>20.557833741449997</c:v>
                </c:pt>
                <c:pt idx="14550">
                  <c:v>20.554750537793819</c:v>
                </c:pt>
                <c:pt idx="14551">
                  <c:v>20.556435231035998</c:v>
                </c:pt>
                <c:pt idx="14552">
                  <c:v>20.580120214645166</c:v>
                </c:pt>
                <c:pt idx="14553">
                  <c:v>20.586440406489814</c:v>
                </c:pt>
                <c:pt idx="14554">
                  <c:v>20.608464446863653</c:v>
                </c:pt>
                <c:pt idx="14555">
                  <c:v>20.597682378573786</c:v>
                </c:pt>
                <c:pt idx="14556">
                  <c:v>20.589009381611543</c:v>
                </c:pt>
                <c:pt idx="14557">
                  <c:v>20.548373099919058</c:v>
                </c:pt>
                <c:pt idx="14558">
                  <c:v>20.556348002600515</c:v>
                </c:pt>
                <c:pt idx="14559">
                  <c:v>20.556041808975781</c:v>
                </c:pt>
                <c:pt idx="14560">
                  <c:v>20.556780537241114</c:v>
                </c:pt>
                <c:pt idx="14561">
                  <c:v>20.560820217337739</c:v>
                </c:pt>
                <c:pt idx="14562">
                  <c:v>20.571329724339339</c:v>
                </c:pt>
                <c:pt idx="14563">
                  <c:v>20.568380074880238</c:v>
                </c:pt>
                <c:pt idx="14564">
                  <c:v>20.573509911061961</c:v>
                </c:pt>
                <c:pt idx="14565">
                  <c:v>20.580326788866195</c:v>
                </c:pt>
                <c:pt idx="14566">
                  <c:v>20.599172668953397</c:v>
                </c:pt>
                <c:pt idx="14567">
                  <c:v>20.606524740332912</c:v>
                </c:pt>
                <c:pt idx="14568">
                  <c:v>20.621377284169249</c:v>
                </c:pt>
                <c:pt idx="14569">
                  <c:v>20.643306252139261</c:v>
                </c:pt>
                <c:pt idx="14570">
                  <c:v>20.645910126213728</c:v>
                </c:pt>
                <c:pt idx="14571">
                  <c:v>20.642339205361164</c:v>
                </c:pt>
                <c:pt idx="14572">
                  <c:v>20.647131685432395</c:v>
                </c:pt>
                <c:pt idx="14573">
                  <c:v>20.645419951962278</c:v>
                </c:pt>
                <c:pt idx="14574">
                  <c:v>20.658288260628979</c:v>
                </c:pt>
                <c:pt idx="14575">
                  <c:v>20.64912823706036</c:v>
                </c:pt>
                <c:pt idx="14576">
                  <c:v>20.624057568843803</c:v>
                </c:pt>
                <c:pt idx="14577">
                  <c:v>20.638979708899388</c:v>
                </c:pt>
                <c:pt idx="14578">
                  <c:v>20.628594507985923</c:v>
                </c:pt>
                <c:pt idx="14579">
                  <c:v>20.635352878648966</c:v>
                </c:pt>
                <c:pt idx="14580">
                  <c:v>20.629808031993328</c:v>
                </c:pt>
                <c:pt idx="14581">
                  <c:v>20.644676472826848</c:v>
                </c:pt>
                <c:pt idx="14582">
                  <c:v>20.642690561893762</c:v>
                </c:pt>
                <c:pt idx="14583">
                  <c:v>20.64653309011122</c:v>
                </c:pt>
                <c:pt idx="14584">
                  <c:v>20.655140289812397</c:v>
                </c:pt>
                <c:pt idx="14585">
                  <c:v>20.637190608921287</c:v>
                </c:pt>
                <c:pt idx="14586">
                  <c:v>20.641576936821139</c:v>
                </c:pt>
                <c:pt idx="14587">
                  <c:v>20.654900108772114</c:v>
                </c:pt>
                <c:pt idx="14588">
                  <c:v>20.661483136209768</c:v>
                </c:pt>
                <c:pt idx="14589">
                  <c:v>20.646036719221183</c:v>
                </c:pt>
                <c:pt idx="14590">
                  <c:v>20.632879953089525</c:v>
                </c:pt>
                <c:pt idx="14591">
                  <c:v>20.625602709824147</c:v>
                </c:pt>
                <c:pt idx="14592">
                  <c:v>20.624763990864555</c:v>
                </c:pt>
                <c:pt idx="14593">
                  <c:v>20.6129984348409</c:v>
                </c:pt>
                <c:pt idx="14594">
                  <c:v>20.620010272609239</c:v>
                </c:pt>
                <c:pt idx="14595">
                  <c:v>20.612885074825165</c:v>
                </c:pt>
                <c:pt idx="14596">
                  <c:v>20.605945526210849</c:v>
                </c:pt>
                <c:pt idx="14597">
                  <c:v>20.586425662555197</c:v>
                </c:pt>
                <c:pt idx="14598">
                  <c:v>20.582673082311015</c:v>
                </c:pt>
                <c:pt idx="14599">
                  <c:v>20.598899178348482</c:v>
                </c:pt>
                <c:pt idx="14600">
                  <c:v>20.606708701988463</c:v>
                </c:pt>
                <c:pt idx="14601">
                  <c:v>20.628465832865196</c:v>
                </c:pt>
                <c:pt idx="14602">
                  <c:v>20.61433460005183</c:v>
                </c:pt>
                <c:pt idx="14603">
                  <c:v>20.625205133805707</c:v>
                </c:pt>
                <c:pt idx="14604">
                  <c:v>20.615477312723545</c:v>
                </c:pt>
                <c:pt idx="14605">
                  <c:v>20.608331401316057</c:v>
                </c:pt>
                <c:pt idx="14606">
                  <c:v>20.590916460444774</c:v>
                </c:pt>
                <c:pt idx="14607">
                  <c:v>20.575756741222371</c:v>
                </c:pt>
                <c:pt idx="14608">
                  <c:v>20.561952988786871</c:v>
                </c:pt>
                <c:pt idx="14609">
                  <c:v>20.576459869960829</c:v>
                </c:pt>
                <c:pt idx="14610">
                  <c:v>20.597588852556708</c:v>
                </c:pt>
                <c:pt idx="14611">
                  <c:v>20.594366570039622</c:v>
                </c:pt>
                <c:pt idx="14612">
                  <c:v>20.614005865611226</c:v>
                </c:pt>
                <c:pt idx="14613">
                  <c:v>20.627221306322607</c:v>
                </c:pt>
                <c:pt idx="14614">
                  <c:v>20.631312381647707</c:v>
                </c:pt>
                <c:pt idx="14615">
                  <c:v>20.644820930989923</c:v>
                </c:pt>
                <c:pt idx="14616">
                  <c:v>20.669658973528463</c:v>
                </c:pt>
                <c:pt idx="14617">
                  <c:v>20.665495576812241</c:v>
                </c:pt>
                <c:pt idx="14618">
                  <c:v>20.638462474065488</c:v>
                </c:pt>
                <c:pt idx="14619">
                  <c:v>20.651436314732802</c:v>
                </c:pt>
                <c:pt idx="14620">
                  <c:v>20.67359168348376</c:v>
                </c:pt>
                <c:pt idx="14621">
                  <c:v>20.673225426072595</c:v>
                </c:pt>
                <c:pt idx="14622">
                  <c:v>20.679990189411654</c:v>
                </c:pt>
                <c:pt idx="14623">
                  <c:v>20.681543676479958</c:v>
                </c:pt>
                <c:pt idx="14624">
                  <c:v>20.668870943068811</c:v>
                </c:pt>
                <c:pt idx="14625">
                  <c:v>20.675160168482222</c:v>
                </c:pt>
                <c:pt idx="14626">
                  <c:v>20.668828806916984</c:v>
                </c:pt>
                <c:pt idx="14627">
                  <c:v>20.680694603828794</c:v>
                </c:pt>
                <c:pt idx="14628">
                  <c:v>20.675962812557369</c:v>
                </c:pt>
                <c:pt idx="14629">
                  <c:v>20.643910755183715</c:v>
                </c:pt>
                <c:pt idx="14630">
                  <c:v>20.630009423989843</c:v>
                </c:pt>
                <c:pt idx="14631">
                  <c:v>20.623122338973584</c:v>
                </c:pt>
                <c:pt idx="14632">
                  <c:v>20.608848262128362</c:v>
                </c:pt>
                <c:pt idx="14633">
                  <c:v>20.619264011247029</c:v>
                </c:pt>
                <c:pt idx="14634">
                  <c:v>20.609934912187452</c:v>
                </c:pt>
                <c:pt idx="14635">
                  <c:v>20.605672555509109</c:v>
                </c:pt>
                <c:pt idx="14636">
                  <c:v>20.611600604448498</c:v>
                </c:pt>
                <c:pt idx="14637">
                  <c:v>20.61969375332939</c:v>
                </c:pt>
                <c:pt idx="14638">
                  <c:v>20.592070763550254</c:v>
                </c:pt>
                <c:pt idx="14639">
                  <c:v>20.588897397255266</c:v>
                </c:pt>
                <c:pt idx="14640">
                  <c:v>20.609540710305158</c:v>
                </c:pt>
                <c:pt idx="14641">
                  <c:v>20.626327835682549</c:v>
                </c:pt>
                <c:pt idx="14642">
                  <c:v>20.62654136957061</c:v>
                </c:pt>
                <c:pt idx="14643">
                  <c:v>20.628142783001767</c:v>
                </c:pt>
                <c:pt idx="14644">
                  <c:v>20.632397584175127</c:v>
                </c:pt>
                <c:pt idx="14645">
                  <c:v>20.635183347111514</c:v>
                </c:pt>
                <c:pt idx="14646">
                  <c:v>20.660115610182821</c:v>
                </c:pt>
                <c:pt idx="14647">
                  <c:v>20.666580731727574</c:v>
                </c:pt>
                <c:pt idx="14648">
                  <c:v>20.697606053067819</c:v>
                </c:pt>
                <c:pt idx="14649">
                  <c:v>20.709467624727431</c:v>
                </c:pt>
                <c:pt idx="14650">
                  <c:v>20.739247254723789</c:v>
                </c:pt>
                <c:pt idx="14651">
                  <c:v>20.757580916260984</c:v>
                </c:pt>
                <c:pt idx="14652">
                  <c:v>20.774014074845905</c:v>
                </c:pt>
                <c:pt idx="14653">
                  <c:v>20.797613543680441</c:v>
                </c:pt>
                <c:pt idx="14654">
                  <c:v>20.796534566561363</c:v>
                </c:pt>
                <c:pt idx="14655">
                  <c:v>20.817571435446485</c:v>
                </c:pt>
                <c:pt idx="14656">
                  <c:v>20.835894943817046</c:v>
                </c:pt>
                <c:pt idx="14657">
                  <c:v>20.850111761897786</c:v>
                </c:pt>
                <c:pt idx="14658">
                  <c:v>20.827173041279522</c:v>
                </c:pt>
                <c:pt idx="14659">
                  <c:v>20.81985263328562</c:v>
                </c:pt>
                <c:pt idx="14660">
                  <c:v>20.797654390338543</c:v>
                </c:pt>
                <c:pt idx="14661">
                  <c:v>20.797185416889061</c:v>
                </c:pt>
                <c:pt idx="14662">
                  <c:v>20.790816296016818</c:v>
                </c:pt>
                <c:pt idx="14663">
                  <c:v>20.789399953711158</c:v>
                </c:pt>
                <c:pt idx="14664">
                  <c:v>20.779597112237088</c:v>
                </c:pt>
                <c:pt idx="14665">
                  <c:v>20.780898180674729</c:v>
                </c:pt>
                <c:pt idx="14666">
                  <c:v>20.785862417589129</c:v>
                </c:pt>
                <c:pt idx="14667">
                  <c:v>20.779349989265178</c:v>
                </c:pt>
                <c:pt idx="14668">
                  <c:v>20.788004618465404</c:v>
                </c:pt>
                <c:pt idx="14669">
                  <c:v>20.812896846541964</c:v>
                </c:pt>
                <c:pt idx="14670">
                  <c:v>20.833708858010752</c:v>
                </c:pt>
                <c:pt idx="14671">
                  <c:v>20.833772851108868</c:v>
                </c:pt>
                <c:pt idx="14672">
                  <c:v>20.853695183045666</c:v>
                </c:pt>
                <c:pt idx="14673">
                  <c:v>20.85320989233723</c:v>
                </c:pt>
                <c:pt idx="14674">
                  <c:v>20.861754861464224</c:v>
                </c:pt>
                <c:pt idx="14675">
                  <c:v>20.850686242180309</c:v>
                </c:pt>
                <c:pt idx="14676">
                  <c:v>20.84534209682241</c:v>
                </c:pt>
                <c:pt idx="14677">
                  <c:v>20.84919119898802</c:v>
                </c:pt>
                <c:pt idx="14678">
                  <c:v>20.833353299246902</c:v>
                </c:pt>
                <c:pt idx="14679">
                  <c:v>20.80103664990051</c:v>
                </c:pt>
                <c:pt idx="14680">
                  <c:v>20.795074010666557</c:v>
                </c:pt>
                <c:pt idx="14681">
                  <c:v>20.78898956039032</c:v>
                </c:pt>
                <c:pt idx="14682">
                  <c:v>20.807135217219024</c:v>
                </c:pt>
                <c:pt idx="14683">
                  <c:v>20.810257350480015</c:v>
                </c:pt>
                <c:pt idx="14684">
                  <c:v>20.827846867324499</c:v>
                </c:pt>
                <c:pt idx="14685">
                  <c:v>20.855511290704207</c:v>
                </c:pt>
                <c:pt idx="14686">
                  <c:v>20.864637999123289</c:v>
                </c:pt>
                <c:pt idx="14687">
                  <c:v>20.874024160193748</c:v>
                </c:pt>
                <c:pt idx="14688">
                  <c:v>20.874599786575075</c:v>
                </c:pt>
                <c:pt idx="14689">
                  <c:v>20.875804008222769</c:v>
                </c:pt>
                <c:pt idx="14690">
                  <c:v>20.854650763005935</c:v>
                </c:pt>
                <c:pt idx="14691">
                  <c:v>20.835940765043734</c:v>
                </c:pt>
                <c:pt idx="14692">
                  <c:v>20.824008738531138</c:v>
                </c:pt>
                <c:pt idx="14693">
                  <c:v>20.780445747768667</c:v>
                </c:pt>
                <c:pt idx="14694">
                  <c:v>20.756955498740382</c:v>
                </c:pt>
                <c:pt idx="14695">
                  <c:v>20.743688417716875</c:v>
                </c:pt>
                <c:pt idx="14696">
                  <c:v>20.751844106376524</c:v>
                </c:pt>
                <c:pt idx="14697">
                  <c:v>20.754359933539234</c:v>
                </c:pt>
                <c:pt idx="14698">
                  <c:v>20.760639806101555</c:v>
                </c:pt>
                <c:pt idx="14699">
                  <c:v>20.746529981574284</c:v>
                </c:pt>
                <c:pt idx="14700">
                  <c:v>20.759743208971816</c:v>
                </c:pt>
                <c:pt idx="14701">
                  <c:v>20.773221043623007</c:v>
                </c:pt>
                <c:pt idx="14702">
                  <c:v>20.771678684534454</c:v>
                </c:pt>
                <c:pt idx="14703">
                  <c:v>20.757204753019042</c:v>
                </c:pt>
                <c:pt idx="14704">
                  <c:v>20.761726946267089</c:v>
                </c:pt>
                <c:pt idx="14705">
                  <c:v>20.76921320954478</c:v>
                </c:pt>
                <c:pt idx="14706">
                  <c:v>20.759825452933775</c:v>
                </c:pt>
                <c:pt idx="14707">
                  <c:v>20.743240138342561</c:v>
                </c:pt>
                <c:pt idx="14708">
                  <c:v>20.756438665398555</c:v>
                </c:pt>
                <c:pt idx="14709">
                  <c:v>20.764178579332121</c:v>
                </c:pt>
                <c:pt idx="14710">
                  <c:v>20.753139466826653</c:v>
                </c:pt>
                <c:pt idx="14711">
                  <c:v>20.7478389012369</c:v>
                </c:pt>
                <c:pt idx="14712">
                  <c:v>20.745791087118437</c:v>
                </c:pt>
                <c:pt idx="14713">
                  <c:v>20.728871498162736</c:v>
                </c:pt>
                <c:pt idx="14714">
                  <c:v>20.739737625652833</c:v>
                </c:pt>
                <c:pt idx="14715">
                  <c:v>20.745963933798144</c:v>
                </c:pt>
                <c:pt idx="14716">
                  <c:v>20.730574316971047</c:v>
                </c:pt>
                <c:pt idx="14717">
                  <c:v>20.704579287380504</c:v>
                </c:pt>
                <c:pt idx="14718">
                  <c:v>20.684277343268821</c:v>
                </c:pt>
                <c:pt idx="14719">
                  <c:v>20.681723815259449</c:v>
                </c:pt>
                <c:pt idx="14720">
                  <c:v>20.659852894930545</c:v>
                </c:pt>
                <c:pt idx="14721">
                  <c:v>20.645747863202097</c:v>
                </c:pt>
                <c:pt idx="14722">
                  <c:v>20.645250557589804</c:v>
                </c:pt>
                <c:pt idx="14723">
                  <c:v>20.658866779464429</c:v>
                </c:pt>
                <c:pt idx="14724">
                  <c:v>20.669748916442902</c:v>
                </c:pt>
                <c:pt idx="14725">
                  <c:v>20.677490908669093</c:v>
                </c:pt>
                <c:pt idx="14726">
                  <c:v>20.673440309527372</c:v>
                </c:pt>
                <c:pt idx="14727">
                  <c:v>20.652372938424968</c:v>
                </c:pt>
                <c:pt idx="14728">
                  <c:v>20.666126027293583</c:v>
                </c:pt>
                <c:pt idx="14729">
                  <c:v>20.67666413826424</c:v>
                </c:pt>
                <c:pt idx="14730">
                  <c:v>20.674094842996229</c:v>
                </c:pt>
                <c:pt idx="14731">
                  <c:v>20.664462463465355</c:v>
                </c:pt>
                <c:pt idx="14732">
                  <c:v>20.697965328381805</c:v>
                </c:pt>
                <c:pt idx="14733">
                  <c:v>20.699272840848284</c:v>
                </c:pt>
                <c:pt idx="14734">
                  <c:v>20.69149452672907</c:v>
                </c:pt>
                <c:pt idx="14735">
                  <c:v>20.676846649816415</c:v>
                </c:pt>
                <c:pt idx="14736">
                  <c:v>20.659214399991274</c:v>
                </c:pt>
                <c:pt idx="14737">
                  <c:v>20.637883291490322</c:v>
                </c:pt>
                <c:pt idx="14738">
                  <c:v>20.619357970035981</c:v>
                </c:pt>
                <c:pt idx="14739">
                  <c:v>20.626783560556877</c:v>
                </c:pt>
                <c:pt idx="14740">
                  <c:v>20.633729217016601</c:v>
                </c:pt>
                <c:pt idx="14741">
                  <c:v>20.646847151010736</c:v>
                </c:pt>
                <c:pt idx="14742">
                  <c:v>20.665291194842201</c:v>
                </c:pt>
                <c:pt idx="14743">
                  <c:v>20.672482242230064</c:v>
                </c:pt>
                <c:pt idx="14744">
                  <c:v>20.682515650290487</c:v>
                </c:pt>
                <c:pt idx="14745">
                  <c:v>20.706081725287017</c:v>
                </c:pt>
                <c:pt idx="14746">
                  <c:v>20.724275054450203</c:v>
                </c:pt>
                <c:pt idx="14747">
                  <c:v>20.71959974218764</c:v>
                </c:pt>
                <c:pt idx="14748">
                  <c:v>20.727733273456646</c:v>
                </c:pt>
                <c:pt idx="14749">
                  <c:v>20.729510813238292</c:v>
                </c:pt>
                <c:pt idx="14750">
                  <c:v>20.727264771612173</c:v>
                </c:pt>
                <c:pt idx="14751">
                  <c:v>20.742411249306006</c:v>
                </c:pt>
                <c:pt idx="14752">
                  <c:v>20.745681355660516</c:v>
                </c:pt>
                <c:pt idx="14753">
                  <c:v>20.764352186359741</c:v>
                </c:pt>
                <c:pt idx="14754">
                  <c:v>20.771297092583023</c:v>
                </c:pt>
                <c:pt idx="14755">
                  <c:v>20.772718876802195</c:v>
                </c:pt>
                <c:pt idx="14756">
                  <c:v>20.774771188661735</c:v>
                </c:pt>
                <c:pt idx="14757">
                  <c:v>20.781210822474478</c:v>
                </c:pt>
                <c:pt idx="14758">
                  <c:v>20.790948878713625</c:v>
                </c:pt>
                <c:pt idx="14759">
                  <c:v>20.758329027765221</c:v>
                </c:pt>
                <c:pt idx="14760">
                  <c:v>20.763118835731696</c:v>
                </c:pt>
                <c:pt idx="14761">
                  <c:v>20.750835534029747</c:v>
                </c:pt>
                <c:pt idx="14762">
                  <c:v>20.734365332568672</c:v>
                </c:pt>
                <c:pt idx="14763">
                  <c:v>20.747263456928813</c:v>
                </c:pt>
                <c:pt idx="14764">
                  <c:v>20.736982855634807</c:v>
                </c:pt>
                <c:pt idx="14765">
                  <c:v>20.760473884967627</c:v>
                </c:pt>
                <c:pt idx="14766">
                  <c:v>20.735988225112788</c:v>
                </c:pt>
                <c:pt idx="14767">
                  <c:v>20.746756677196405</c:v>
                </c:pt>
                <c:pt idx="14768">
                  <c:v>20.761948434766836</c:v>
                </c:pt>
                <c:pt idx="14769">
                  <c:v>20.764677128128454</c:v>
                </c:pt>
                <c:pt idx="14770">
                  <c:v>20.76546559722523</c:v>
                </c:pt>
                <c:pt idx="14771">
                  <c:v>20.770816615055313</c:v>
                </c:pt>
                <c:pt idx="14772">
                  <c:v>20.781235616312234</c:v>
                </c:pt>
                <c:pt idx="14773">
                  <c:v>20.77377481716228</c:v>
                </c:pt>
                <c:pt idx="14774">
                  <c:v>20.791517625676981</c:v>
                </c:pt>
                <c:pt idx="14775">
                  <c:v>20.804818932870099</c:v>
                </c:pt>
                <c:pt idx="14776">
                  <c:v>20.805506644541083</c:v>
                </c:pt>
                <c:pt idx="14777">
                  <c:v>20.798267866576261</c:v>
                </c:pt>
                <c:pt idx="14778">
                  <c:v>20.821922513530176</c:v>
                </c:pt>
                <c:pt idx="14779">
                  <c:v>20.820188328521741</c:v>
                </c:pt>
                <c:pt idx="14780">
                  <c:v>20.82292109911586</c:v>
                </c:pt>
                <c:pt idx="14781">
                  <c:v>20.818016404773836</c:v>
                </c:pt>
                <c:pt idx="14782">
                  <c:v>20.831903861804289</c:v>
                </c:pt>
                <c:pt idx="14783">
                  <c:v>20.846305471706248</c:v>
                </c:pt>
                <c:pt idx="14784">
                  <c:v>20.831502344393229</c:v>
                </c:pt>
                <c:pt idx="14785">
                  <c:v>20.849661693221694</c:v>
                </c:pt>
                <c:pt idx="14786">
                  <c:v>20.885630432469959</c:v>
                </c:pt>
                <c:pt idx="14787">
                  <c:v>20.895719995236416</c:v>
                </c:pt>
                <c:pt idx="14788">
                  <c:v>20.89136945168649</c:v>
                </c:pt>
                <c:pt idx="14789">
                  <c:v>20.879693413939922</c:v>
                </c:pt>
                <c:pt idx="14790">
                  <c:v>20.849539057867133</c:v>
                </c:pt>
                <c:pt idx="14791">
                  <c:v>20.830852786825275</c:v>
                </c:pt>
                <c:pt idx="14792">
                  <c:v>20.835162509024155</c:v>
                </c:pt>
                <c:pt idx="14793">
                  <c:v>20.845317261011136</c:v>
                </c:pt>
                <c:pt idx="14794">
                  <c:v>20.856044735273176</c:v>
                </c:pt>
                <c:pt idx="14795">
                  <c:v>20.87284387740592</c:v>
                </c:pt>
                <c:pt idx="14796">
                  <c:v>20.892275232023604</c:v>
                </c:pt>
                <c:pt idx="14797">
                  <c:v>20.915258059485673</c:v>
                </c:pt>
                <c:pt idx="14798">
                  <c:v>20.933128539142871</c:v>
                </c:pt>
                <c:pt idx="14799">
                  <c:v>20.945261493767198</c:v>
                </c:pt>
                <c:pt idx="14800">
                  <c:v>20.973585736937146</c:v>
                </c:pt>
                <c:pt idx="14801">
                  <c:v>20.993497435885779</c:v>
                </c:pt>
                <c:pt idx="14802">
                  <c:v>20.985510675983164</c:v>
                </c:pt>
                <c:pt idx="14803">
                  <c:v>20.987822838958124</c:v>
                </c:pt>
                <c:pt idx="14804">
                  <c:v>20.998025897307301</c:v>
                </c:pt>
                <c:pt idx="14805">
                  <c:v>21.000756086380036</c:v>
                </c:pt>
                <c:pt idx="14806">
                  <c:v>21.000827868912161</c:v>
                </c:pt>
                <c:pt idx="14807">
                  <c:v>21.014761233166336</c:v>
                </c:pt>
                <c:pt idx="14808">
                  <c:v>21.026728298748218</c:v>
                </c:pt>
                <c:pt idx="14809">
                  <c:v>21.041388361768018</c:v>
                </c:pt>
                <c:pt idx="14810">
                  <c:v>21.051837602320095</c:v>
                </c:pt>
                <c:pt idx="14811">
                  <c:v>21.053597136681066</c:v>
                </c:pt>
                <c:pt idx="14812">
                  <c:v>21.057391622585598</c:v>
                </c:pt>
                <c:pt idx="14813">
                  <c:v>21.067183993301505</c:v>
                </c:pt>
                <c:pt idx="14814">
                  <c:v>21.075945400824352</c:v>
                </c:pt>
                <c:pt idx="14815">
                  <c:v>21.087208442826494</c:v>
                </c:pt>
                <c:pt idx="14816">
                  <c:v>21.093230628817889</c:v>
                </c:pt>
                <c:pt idx="14817">
                  <c:v>21.080393308854408</c:v>
                </c:pt>
                <c:pt idx="14818">
                  <c:v>21.081707225172632</c:v>
                </c:pt>
                <c:pt idx="14819">
                  <c:v>21.0813020718555</c:v>
                </c:pt>
                <c:pt idx="14820">
                  <c:v>21.080434089495203</c:v>
                </c:pt>
                <c:pt idx="14821">
                  <c:v>21.072386603339364</c:v>
                </c:pt>
                <c:pt idx="14822">
                  <c:v>21.084721676071133</c:v>
                </c:pt>
                <c:pt idx="14823">
                  <c:v>21.077236063486446</c:v>
                </c:pt>
                <c:pt idx="14824">
                  <c:v>21.062949275521468</c:v>
                </c:pt>
                <c:pt idx="14825">
                  <c:v>21.043916014438313</c:v>
                </c:pt>
                <c:pt idx="14826">
                  <c:v>21.047284187585657</c:v>
                </c:pt>
                <c:pt idx="14827">
                  <c:v>21.041358582076271</c:v>
                </c:pt>
                <c:pt idx="14828">
                  <c:v>21.029180575010319</c:v>
                </c:pt>
                <c:pt idx="14829">
                  <c:v>21.003674003982105</c:v>
                </c:pt>
                <c:pt idx="14830">
                  <c:v>21.018471936731288</c:v>
                </c:pt>
                <c:pt idx="14831">
                  <c:v>20.999726837006818</c:v>
                </c:pt>
                <c:pt idx="14832">
                  <c:v>20.990134166662028</c:v>
                </c:pt>
                <c:pt idx="14833">
                  <c:v>20.99310201589585</c:v>
                </c:pt>
                <c:pt idx="14834">
                  <c:v>20.994971009212477</c:v>
                </c:pt>
                <c:pt idx="14835">
                  <c:v>20.971286174452814</c:v>
                </c:pt>
                <c:pt idx="14836">
                  <c:v>20.972791212316086</c:v>
                </c:pt>
                <c:pt idx="14837">
                  <c:v>20.970582740747879</c:v>
                </c:pt>
                <c:pt idx="14838">
                  <c:v>20.971113955574211</c:v>
                </c:pt>
                <c:pt idx="14839">
                  <c:v>20.960123335081025</c:v>
                </c:pt>
                <c:pt idx="14840">
                  <c:v>20.953553035125204</c:v>
                </c:pt>
                <c:pt idx="14841">
                  <c:v>20.940759224784642</c:v>
                </c:pt>
                <c:pt idx="14842">
                  <c:v>20.916413217213421</c:v>
                </c:pt>
                <c:pt idx="14843">
                  <c:v>20.923567559767978</c:v>
                </c:pt>
                <c:pt idx="14844">
                  <c:v>20.928249632475293</c:v>
                </c:pt>
                <c:pt idx="14845">
                  <c:v>20.909492075716624</c:v>
                </c:pt>
                <c:pt idx="14846">
                  <c:v>20.903999357112273</c:v>
                </c:pt>
                <c:pt idx="14847">
                  <c:v>20.904485221378</c:v>
                </c:pt>
                <c:pt idx="14848">
                  <c:v>20.918697496858488</c:v>
                </c:pt>
                <c:pt idx="14849">
                  <c:v>20.918601550480588</c:v>
                </c:pt>
                <c:pt idx="14850">
                  <c:v>20.92693008062448</c:v>
                </c:pt>
                <c:pt idx="14851">
                  <c:v>20.912089833264915</c:v>
                </c:pt>
                <c:pt idx="14852">
                  <c:v>20.904158120005199</c:v>
                </c:pt>
                <c:pt idx="14853">
                  <c:v>20.895779709119338</c:v>
                </c:pt>
                <c:pt idx="14854">
                  <c:v>20.872198697473273</c:v>
                </c:pt>
                <c:pt idx="14855">
                  <c:v>20.849472759187421</c:v>
                </c:pt>
                <c:pt idx="14856">
                  <c:v>20.858976816025464</c:v>
                </c:pt>
                <c:pt idx="14857">
                  <c:v>20.877211895865724</c:v>
                </c:pt>
                <c:pt idx="14858">
                  <c:v>20.876466679230806</c:v>
                </c:pt>
                <c:pt idx="14859">
                  <c:v>20.878838195612417</c:v>
                </c:pt>
                <c:pt idx="14860">
                  <c:v>20.899800348173237</c:v>
                </c:pt>
                <c:pt idx="14861">
                  <c:v>20.913444869207225</c:v>
                </c:pt>
                <c:pt idx="14862">
                  <c:v>20.923238032141906</c:v>
                </c:pt>
                <c:pt idx="14863">
                  <c:v>20.95956299396903</c:v>
                </c:pt>
                <c:pt idx="14864">
                  <c:v>20.964107269044479</c:v>
                </c:pt>
                <c:pt idx="14865">
                  <c:v>20.966773177874536</c:v>
                </c:pt>
                <c:pt idx="14866">
                  <c:v>20.988805060655778</c:v>
                </c:pt>
                <c:pt idx="14867">
                  <c:v>20.991830922611989</c:v>
                </c:pt>
                <c:pt idx="14868">
                  <c:v>21.022172981811885</c:v>
                </c:pt>
                <c:pt idx="14869">
                  <c:v>21.046528348129943</c:v>
                </c:pt>
                <c:pt idx="14870">
                  <c:v>21.047609930921727</c:v>
                </c:pt>
                <c:pt idx="14871">
                  <c:v>21.023271535397615</c:v>
                </c:pt>
                <c:pt idx="14872">
                  <c:v>20.987499781213845</c:v>
                </c:pt>
                <c:pt idx="14873">
                  <c:v>20.970854317583623</c:v>
                </c:pt>
                <c:pt idx="14874">
                  <c:v>20.970489149344122</c:v>
                </c:pt>
                <c:pt idx="14875">
                  <c:v>20.961568912467797</c:v>
                </c:pt>
                <c:pt idx="14876">
                  <c:v>20.938650310783142</c:v>
                </c:pt>
                <c:pt idx="14877">
                  <c:v>20.940705349076399</c:v>
                </c:pt>
                <c:pt idx="14878">
                  <c:v>20.926510328186033</c:v>
                </c:pt>
                <c:pt idx="14879">
                  <c:v>20.935550917646637</c:v>
                </c:pt>
                <c:pt idx="14880">
                  <c:v>20.923583973960387</c:v>
                </c:pt>
                <c:pt idx="14881">
                  <c:v>20.927262803666938</c:v>
                </c:pt>
                <c:pt idx="14882">
                  <c:v>20.912215929894149</c:v>
                </c:pt>
                <c:pt idx="14883">
                  <c:v>20.89590353317336</c:v>
                </c:pt>
                <c:pt idx="14884">
                  <c:v>20.888308001868086</c:v>
                </c:pt>
                <c:pt idx="14885">
                  <c:v>20.905773525226518</c:v>
                </c:pt>
                <c:pt idx="14886">
                  <c:v>20.89410420318362</c:v>
                </c:pt>
                <c:pt idx="14887">
                  <c:v>20.889055164961526</c:v>
                </c:pt>
                <c:pt idx="14888">
                  <c:v>20.886292412082227</c:v>
                </c:pt>
                <c:pt idx="14889">
                  <c:v>20.872855790127559</c:v>
                </c:pt>
                <c:pt idx="14890">
                  <c:v>20.876401533245176</c:v>
                </c:pt>
                <c:pt idx="14891">
                  <c:v>20.879995084443124</c:v>
                </c:pt>
                <c:pt idx="14892">
                  <c:v>20.863321189022766</c:v>
                </c:pt>
                <c:pt idx="14893">
                  <c:v>20.855742101232941</c:v>
                </c:pt>
                <c:pt idx="14894">
                  <c:v>20.868804826626182</c:v>
                </c:pt>
                <c:pt idx="14895">
                  <c:v>20.866240781670903</c:v>
                </c:pt>
                <c:pt idx="14896">
                  <c:v>20.860557493143432</c:v>
                </c:pt>
                <c:pt idx="14897">
                  <c:v>20.852892873727594</c:v>
                </c:pt>
                <c:pt idx="14898">
                  <c:v>20.836283572948638</c:v>
                </c:pt>
                <c:pt idx="14899">
                  <c:v>20.823234818888718</c:v>
                </c:pt>
                <c:pt idx="14900">
                  <c:v>20.833907327684226</c:v>
                </c:pt>
                <c:pt idx="14901">
                  <c:v>20.831935893076814</c:v>
                </c:pt>
                <c:pt idx="14902">
                  <c:v>20.865788973532247</c:v>
                </c:pt>
                <c:pt idx="14903">
                  <c:v>20.873746997480147</c:v>
                </c:pt>
                <c:pt idx="14904">
                  <c:v>20.870510413009828</c:v>
                </c:pt>
                <c:pt idx="14905">
                  <c:v>20.838206774002572</c:v>
                </c:pt>
                <c:pt idx="14906">
                  <c:v>20.850132568843982</c:v>
                </c:pt>
                <c:pt idx="14907">
                  <c:v>20.850954448926636</c:v>
                </c:pt>
                <c:pt idx="14908">
                  <c:v>20.826024801940157</c:v>
                </c:pt>
                <c:pt idx="14909">
                  <c:v>20.867407736786902</c:v>
                </c:pt>
                <c:pt idx="14910">
                  <c:v>20.90470399628164</c:v>
                </c:pt>
                <c:pt idx="14911">
                  <c:v>20.91504501856128</c:v>
                </c:pt>
                <c:pt idx="14912">
                  <c:v>20.946804463594319</c:v>
                </c:pt>
                <c:pt idx="14913">
                  <c:v>20.951791674800315</c:v>
                </c:pt>
                <c:pt idx="14914">
                  <c:v>20.967847818662094</c:v>
                </c:pt>
                <c:pt idx="14915">
                  <c:v>20.97867214479518</c:v>
                </c:pt>
                <c:pt idx="14916">
                  <c:v>20.977067035788259</c:v>
                </c:pt>
                <c:pt idx="14917">
                  <c:v>20.985233746286191</c:v>
                </c:pt>
                <c:pt idx="14918">
                  <c:v>20.995641347657674</c:v>
                </c:pt>
                <c:pt idx="14919">
                  <c:v>20.970656688759458</c:v>
                </c:pt>
                <c:pt idx="14920">
                  <c:v>20.971829487945563</c:v>
                </c:pt>
                <c:pt idx="14921">
                  <c:v>20.985963369422482</c:v>
                </c:pt>
                <c:pt idx="14922">
                  <c:v>20.993447996229467</c:v>
                </c:pt>
                <c:pt idx="14923">
                  <c:v>21.016500864148103</c:v>
                </c:pt>
                <c:pt idx="14924">
                  <c:v>21.012352787913606</c:v>
                </c:pt>
                <c:pt idx="14925">
                  <c:v>21.025743274902489</c:v>
                </c:pt>
                <c:pt idx="14926">
                  <c:v>21.038023404021505</c:v>
                </c:pt>
                <c:pt idx="14927">
                  <c:v>21.049221950160298</c:v>
                </c:pt>
                <c:pt idx="14928">
                  <c:v>21.052508804915817</c:v>
                </c:pt>
                <c:pt idx="14929">
                  <c:v>21.051988489288632</c:v>
                </c:pt>
                <c:pt idx="14930">
                  <c:v>21.074276930959961</c:v>
                </c:pt>
                <c:pt idx="14931">
                  <c:v>21.077484529810398</c:v>
                </c:pt>
                <c:pt idx="14932">
                  <c:v>21.091869183039975</c:v>
                </c:pt>
                <c:pt idx="14933">
                  <c:v>21.110634312186697</c:v>
                </c:pt>
                <c:pt idx="14934">
                  <c:v>21.106771714861612</c:v>
                </c:pt>
                <c:pt idx="14935">
                  <c:v>21.104353053552842</c:v>
                </c:pt>
                <c:pt idx="14936">
                  <c:v>21.120329684146494</c:v>
                </c:pt>
                <c:pt idx="14937">
                  <c:v>21.093023043635107</c:v>
                </c:pt>
                <c:pt idx="14938">
                  <c:v>21.091857298986344</c:v>
                </c:pt>
                <c:pt idx="14939">
                  <c:v>21.102897445864055</c:v>
                </c:pt>
                <c:pt idx="14940">
                  <c:v>21.131595682274749</c:v>
                </c:pt>
                <c:pt idx="14941">
                  <c:v>21.128544985741524</c:v>
                </c:pt>
                <c:pt idx="14942">
                  <c:v>21.135472398034349</c:v>
                </c:pt>
                <c:pt idx="14943">
                  <c:v>21.127767706772325</c:v>
                </c:pt>
                <c:pt idx="14944">
                  <c:v>21.130430459264698</c:v>
                </c:pt>
                <c:pt idx="14945">
                  <c:v>21.129432228890551</c:v>
                </c:pt>
                <c:pt idx="14946">
                  <c:v>21.104307121402368</c:v>
                </c:pt>
                <c:pt idx="14947">
                  <c:v>21.10347639405024</c:v>
                </c:pt>
                <c:pt idx="14948">
                  <c:v>21.099875496532878</c:v>
                </c:pt>
                <c:pt idx="14949">
                  <c:v>21.088638559861923</c:v>
                </c:pt>
                <c:pt idx="14950">
                  <c:v>21.062090939938013</c:v>
                </c:pt>
                <c:pt idx="14951">
                  <c:v>21.060161148458267</c:v>
                </c:pt>
                <c:pt idx="14952">
                  <c:v>21.039796664180535</c:v>
                </c:pt>
                <c:pt idx="14953">
                  <c:v>21.043326606659967</c:v>
                </c:pt>
                <c:pt idx="14954">
                  <c:v>21.061818188774893</c:v>
                </c:pt>
                <c:pt idx="14955">
                  <c:v>21.063816902068535</c:v>
                </c:pt>
                <c:pt idx="14956">
                  <c:v>21.093820038904209</c:v>
                </c:pt>
                <c:pt idx="14957">
                  <c:v>21.095687592223953</c:v>
                </c:pt>
                <c:pt idx="14958">
                  <c:v>21.099514625580319</c:v>
                </c:pt>
                <c:pt idx="14959">
                  <c:v>21.120991906817192</c:v>
                </c:pt>
                <c:pt idx="14960">
                  <c:v>21.116364404849865</c:v>
                </c:pt>
                <c:pt idx="14961">
                  <c:v>21.107220706841705</c:v>
                </c:pt>
                <c:pt idx="14962">
                  <c:v>21.098067919323505</c:v>
                </c:pt>
                <c:pt idx="14963">
                  <c:v>21.073288364314145</c:v>
                </c:pt>
                <c:pt idx="14964">
                  <c:v>21.061518392757804</c:v>
                </c:pt>
                <c:pt idx="14965">
                  <c:v>21.035478173265158</c:v>
                </c:pt>
                <c:pt idx="14966">
                  <c:v>20.995176221644225</c:v>
                </c:pt>
                <c:pt idx="14967">
                  <c:v>20.985244057469576</c:v>
                </c:pt>
                <c:pt idx="14968">
                  <c:v>20.971294905295679</c:v>
                </c:pt>
                <c:pt idx="14969">
                  <c:v>20.963148795581578</c:v>
                </c:pt>
                <c:pt idx="14970">
                  <c:v>20.967119424103526</c:v>
                </c:pt>
                <c:pt idx="14971">
                  <c:v>20.974663557272105</c:v>
                </c:pt>
                <c:pt idx="14972">
                  <c:v>20.975579568909996</c:v>
                </c:pt>
                <c:pt idx="14973">
                  <c:v>20.984247945015042</c:v>
                </c:pt>
                <c:pt idx="14974">
                  <c:v>20.99945840118021</c:v>
                </c:pt>
                <c:pt idx="14975">
                  <c:v>20.998175294719911</c:v>
                </c:pt>
                <c:pt idx="14976">
                  <c:v>21.015501354495747</c:v>
                </c:pt>
                <c:pt idx="14977">
                  <c:v>21.00846222125163</c:v>
                </c:pt>
                <c:pt idx="14978">
                  <c:v>21.015990172521157</c:v>
                </c:pt>
                <c:pt idx="14979">
                  <c:v>20.99984815995996</c:v>
                </c:pt>
                <c:pt idx="14980">
                  <c:v>21.017958383854882</c:v>
                </c:pt>
                <c:pt idx="14981">
                  <c:v>21.017040481120372</c:v>
                </c:pt>
                <c:pt idx="14982">
                  <c:v>21.020806750519885</c:v>
                </c:pt>
                <c:pt idx="14983">
                  <c:v>21.03555937703937</c:v>
                </c:pt>
                <c:pt idx="14984">
                  <c:v>21.061689671840906</c:v>
                </c:pt>
                <c:pt idx="14985">
                  <c:v>21.074658373724418</c:v>
                </c:pt>
                <c:pt idx="14986">
                  <c:v>21.095451342329515</c:v>
                </c:pt>
                <c:pt idx="14987">
                  <c:v>21.090140466413338</c:v>
                </c:pt>
                <c:pt idx="14988">
                  <c:v>21.09708258156919</c:v>
                </c:pt>
                <c:pt idx="14989">
                  <c:v>21.100451794514377</c:v>
                </c:pt>
                <c:pt idx="14990">
                  <c:v>21.115450279426625</c:v>
                </c:pt>
                <c:pt idx="14991">
                  <c:v>21.12029445525291</c:v>
                </c:pt>
                <c:pt idx="14992">
                  <c:v>21.151708314872661</c:v>
                </c:pt>
                <c:pt idx="14993">
                  <c:v>21.145940974897645</c:v>
                </c:pt>
                <c:pt idx="14994">
                  <c:v>21.186356756073121</c:v>
                </c:pt>
                <c:pt idx="14995">
                  <c:v>21.191063689272681</c:v>
                </c:pt>
                <c:pt idx="14996">
                  <c:v>21.197653182809432</c:v>
                </c:pt>
                <c:pt idx="14997">
                  <c:v>21.209662993992243</c:v>
                </c:pt>
                <c:pt idx="14998">
                  <c:v>21.211465742756985</c:v>
                </c:pt>
                <c:pt idx="14999">
                  <c:v>21.2134046590024</c:v>
                </c:pt>
                <c:pt idx="15000">
                  <c:v>21.227700367173544</c:v>
                </c:pt>
                <c:pt idx="15001">
                  <c:v>21.239060339086375</c:v>
                </c:pt>
                <c:pt idx="15002">
                  <c:v>21.24065661046815</c:v>
                </c:pt>
                <c:pt idx="15003">
                  <c:v>21.241359794954796</c:v>
                </c:pt>
                <c:pt idx="15004">
                  <c:v>21.261887357064722</c:v>
                </c:pt>
                <c:pt idx="15005">
                  <c:v>21.273003628716399</c:v>
                </c:pt>
                <c:pt idx="15006">
                  <c:v>21.282302185552592</c:v>
                </c:pt>
                <c:pt idx="15007">
                  <c:v>21.28511384714156</c:v>
                </c:pt>
                <c:pt idx="15008">
                  <c:v>21.313371467411507</c:v>
                </c:pt>
                <c:pt idx="15009">
                  <c:v>21.295694974423188</c:v>
                </c:pt>
                <c:pt idx="15010">
                  <c:v>21.302523590176236</c:v>
                </c:pt>
                <c:pt idx="15011">
                  <c:v>21.301278958330823</c:v>
                </c:pt>
                <c:pt idx="15012">
                  <c:v>21.296700625995616</c:v>
                </c:pt>
                <c:pt idx="15013">
                  <c:v>21.296390787145128</c:v>
                </c:pt>
                <c:pt idx="15014">
                  <c:v>21.295834449980298</c:v>
                </c:pt>
                <c:pt idx="15015">
                  <c:v>21.274472045474258</c:v>
                </c:pt>
                <c:pt idx="15016">
                  <c:v>21.254132048963765</c:v>
                </c:pt>
                <c:pt idx="15017">
                  <c:v>21.241450179574272</c:v>
                </c:pt>
                <c:pt idx="15018">
                  <c:v>21.207086728611376</c:v>
                </c:pt>
                <c:pt idx="15019">
                  <c:v>21.221394685516191</c:v>
                </c:pt>
                <c:pt idx="15020">
                  <c:v>21.232373115050521</c:v>
                </c:pt>
                <c:pt idx="15021">
                  <c:v>21.262854591994923</c:v>
                </c:pt>
                <c:pt idx="15022">
                  <c:v>21.285475052384619</c:v>
                </c:pt>
                <c:pt idx="15023">
                  <c:v>21.290878255748684</c:v>
                </c:pt>
                <c:pt idx="15024">
                  <c:v>21.298477736188179</c:v>
                </c:pt>
                <c:pt idx="15025">
                  <c:v>21.302316814207561</c:v>
                </c:pt>
                <c:pt idx="15026">
                  <c:v>21.299018893423067</c:v>
                </c:pt>
                <c:pt idx="15027">
                  <c:v>21.297259917658117</c:v>
                </c:pt>
                <c:pt idx="15028">
                  <c:v>21.297627750700418</c:v>
                </c:pt>
                <c:pt idx="15029">
                  <c:v>21.288821192144159</c:v>
                </c:pt>
                <c:pt idx="15030">
                  <c:v>21.324053076952076</c:v>
                </c:pt>
                <c:pt idx="15031">
                  <c:v>21.354961710859602</c:v>
                </c:pt>
                <c:pt idx="15032">
                  <c:v>21.355687046728008</c:v>
                </c:pt>
                <c:pt idx="15033">
                  <c:v>21.338435160765883</c:v>
                </c:pt>
                <c:pt idx="15034">
                  <c:v>21.338429215096852</c:v>
                </c:pt>
                <c:pt idx="15035">
                  <c:v>21.353820107030398</c:v>
                </c:pt>
                <c:pt idx="15036">
                  <c:v>21.362771427474186</c:v>
                </c:pt>
                <c:pt idx="15037">
                  <c:v>21.348706564736244</c:v>
                </c:pt>
                <c:pt idx="15038">
                  <c:v>21.339471890755853</c:v>
                </c:pt>
                <c:pt idx="15039">
                  <c:v>21.33441873584184</c:v>
                </c:pt>
                <c:pt idx="15040">
                  <c:v>21.324570263549688</c:v>
                </c:pt>
                <c:pt idx="15041">
                  <c:v>21.308679087268434</c:v>
                </c:pt>
                <c:pt idx="15042">
                  <c:v>21.311725797860507</c:v>
                </c:pt>
                <c:pt idx="15043">
                  <c:v>21.304507700641093</c:v>
                </c:pt>
                <c:pt idx="15044">
                  <c:v>21.317169875190984</c:v>
                </c:pt>
                <c:pt idx="15045">
                  <c:v>21.34261831105999</c:v>
                </c:pt>
                <c:pt idx="15046">
                  <c:v>21.354580238154906</c:v>
                </c:pt>
                <c:pt idx="15047">
                  <c:v>21.353836460567369</c:v>
                </c:pt>
                <c:pt idx="15048">
                  <c:v>21.340059986519165</c:v>
                </c:pt>
                <c:pt idx="15049">
                  <c:v>21.343354365097333</c:v>
                </c:pt>
                <c:pt idx="15050">
                  <c:v>21.35282925844437</c:v>
                </c:pt>
                <c:pt idx="15051">
                  <c:v>21.359802248765334</c:v>
                </c:pt>
                <c:pt idx="15052">
                  <c:v>21.352635440478764</c:v>
                </c:pt>
                <c:pt idx="15053">
                  <c:v>21.339616664132933</c:v>
                </c:pt>
                <c:pt idx="15054">
                  <c:v>21.358700662374059</c:v>
                </c:pt>
                <c:pt idx="15055">
                  <c:v>21.360055291909617</c:v>
                </c:pt>
                <c:pt idx="15056">
                  <c:v>21.362481011069466</c:v>
                </c:pt>
                <c:pt idx="15057">
                  <c:v>21.342546943361381</c:v>
                </c:pt>
                <c:pt idx="15058">
                  <c:v>21.335455072173829</c:v>
                </c:pt>
                <c:pt idx="15059">
                  <c:v>21.333597953499734</c:v>
                </c:pt>
                <c:pt idx="15060">
                  <c:v>21.333408938878474</c:v>
                </c:pt>
                <c:pt idx="15061">
                  <c:v>21.341076698417108</c:v>
                </c:pt>
                <c:pt idx="15062">
                  <c:v>21.330093559718261</c:v>
                </c:pt>
                <c:pt idx="15063">
                  <c:v>21.32888880201919</c:v>
                </c:pt>
                <c:pt idx="15064">
                  <c:v>21.315734131725733</c:v>
                </c:pt>
                <c:pt idx="15065">
                  <c:v>21.302045028766248</c:v>
                </c:pt>
                <c:pt idx="15066">
                  <c:v>21.302663206710616</c:v>
                </c:pt>
                <c:pt idx="15067">
                  <c:v>21.318453060923527</c:v>
                </c:pt>
                <c:pt idx="15068">
                  <c:v>21.311090462296217</c:v>
                </c:pt>
                <c:pt idx="15069">
                  <c:v>21.309624338944705</c:v>
                </c:pt>
                <c:pt idx="15070">
                  <c:v>21.312321751321857</c:v>
                </c:pt>
                <c:pt idx="15071">
                  <c:v>21.327936028044288</c:v>
                </c:pt>
                <c:pt idx="15072">
                  <c:v>21.345176458976628</c:v>
                </c:pt>
                <c:pt idx="15073">
                  <c:v>21.35115855619091</c:v>
                </c:pt>
                <c:pt idx="15074">
                  <c:v>21.370189012147801</c:v>
                </c:pt>
                <c:pt idx="15075">
                  <c:v>21.381583423633714</c:v>
                </c:pt>
                <c:pt idx="15076">
                  <c:v>21.411893785279254</c:v>
                </c:pt>
                <c:pt idx="15077">
                  <c:v>21.420692067620404</c:v>
                </c:pt>
                <c:pt idx="15078">
                  <c:v>21.430988631184423</c:v>
                </c:pt>
                <c:pt idx="15079">
                  <c:v>21.442677346475453</c:v>
                </c:pt>
                <c:pt idx="15080">
                  <c:v>21.471937278750499</c:v>
                </c:pt>
                <c:pt idx="15081">
                  <c:v>21.455850441631945</c:v>
                </c:pt>
                <c:pt idx="15082">
                  <c:v>21.457636762659707</c:v>
                </c:pt>
                <c:pt idx="15083">
                  <c:v>21.444654542157927</c:v>
                </c:pt>
                <c:pt idx="15084">
                  <c:v>21.460517656040672</c:v>
                </c:pt>
                <c:pt idx="15085">
                  <c:v>21.460373295748983</c:v>
                </c:pt>
                <c:pt idx="15086">
                  <c:v>21.441762618892181</c:v>
                </c:pt>
                <c:pt idx="15087">
                  <c:v>21.418913084281122</c:v>
                </c:pt>
                <c:pt idx="15088">
                  <c:v>21.410470905690634</c:v>
                </c:pt>
                <c:pt idx="15089">
                  <c:v>21.436805217882853</c:v>
                </c:pt>
                <c:pt idx="15090">
                  <c:v>21.449559375017277</c:v>
                </c:pt>
                <c:pt idx="15091">
                  <c:v>21.453518580020322</c:v>
                </c:pt>
                <c:pt idx="15092">
                  <c:v>21.464021589075866</c:v>
                </c:pt>
                <c:pt idx="15093">
                  <c:v>21.477496491979473</c:v>
                </c:pt>
                <c:pt idx="15094">
                  <c:v>21.494029050703809</c:v>
                </c:pt>
                <c:pt idx="15095">
                  <c:v>21.497813870456003</c:v>
                </c:pt>
                <c:pt idx="15096">
                  <c:v>21.489234476869488</c:v>
                </c:pt>
                <c:pt idx="15097">
                  <c:v>21.469141448177513</c:v>
                </c:pt>
                <c:pt idx="15098">
                  <c:v>21.450648067933386</c:v>
                </c:pt>
                <c:pt idx="15099">
                  <c:v>21.439222531743106</c:v>
                </c:pt>
                <c:pt idx="15100">
                  <c:v>21.454409940888777</c:v>
                </c:pt>
                <c:pt idx="15101">
                  <c:v>21.442634708935717</c:v>
                </c:pt>
                <c:pt idx="15102">
                  <c:v>21.420640949208803</c:v>
                </c:pt>
                <c:pt idx="15103">
                  <c:v>21.414166343610429</c:v>
                </c:pt>
                <c:pt idx="15104">
                  <c:v>21.466291739722497</c:v>
                </c:pt>
                <c:pt idx="15105">
                  <c:v>21.474256334116959</c:v>
                </c:pt>
                <c:pt idx="15106">
                  <c:v>21.486229466430611</c:v>
                </c:pt>
                <c:pt idx="15107">
                  <c:v>21.494178097183305</c:v>
                </c:pt>
                <c:pt idx="15108">
                  <c:v>21.492889986341769</c:v>
                </c:pt>
                <c:pt idx="15109">
                  <c:v>21.503863404868245</c:v>
                </c:pt>
                <c:pt idx="15110">
                  <c:v>21.520259421006564</c:v>
                </c:pt>
                <c:pt idx="15111">
                  <c:v>21.501319768022817</c:v>
                </c:pt>
                <c:pt idx="15112">
                  <c:v>21.494001630452932</c:v>
                </c:pt>
                <c:pt idx="15113">
                  <c:v>21.48148788778121</c:v>
                </c:pt>
                <c:pt idx="15114">
                  <c:v>21.464504047081704</c:v>
                </c:pt>
                <c:pt idx="15115">
                  <c:v>21.466097005976703</c:v>
                </c:pt>
                <c:pt idx="15116">
                  <c:v>21.442685159183373</c:v>
                </c:pt>
                <c:pt idx="15117">
                  <c:v>21.420722927279407</c:v>
                </c:pt>
                <c:pt idx="15118">
                  <c:v>21.402394371800337</c:v>
                </c:pt>
                <c:pt idx="15119">
                  <c:v>21.401356836855459</c:v>
                </c:pt>
                <c:pt idx="15120">
                  <c:v>21.42883209023012</c:v>
                </c:pt>
                <c:pt idx="15121">
                  <c:v>21.429525681257186</c:v>
                </c:pt>
                <c:pt idx="15122">
                  <c:v>21.421332085232326</c:v>
                </c:pt>
                <c:pt idx="15123">
                  <c:v>21.433570642587114</c:v>
                </c:pt>
                <c:pt idx="15124">
                  <c:v>21.445825788577068</c:v>
                </c:pt>
                <c:pt idx="15125">
                  <c:v>21.447183000233878</c:v>
                </c:pt>
                <c:pt idx="15126">
                  <c:v>21.448862163682104</c:v>
                </c:pt>
                <c:pt idx="15127">
                  <c:v>21.433718732876255</c:v>
                </c:pt>
                <c:pt idx="15128">
                  <c:v>21.428142515392533</c:v>
                </c:pt>
                <c:pt idx="15129">
                  <c:v>21.400517449375915</c:v>
                </c:pt>
                <c:pt idx="15130">
                  <c:v>21.378842856010795</c:v>
                </c:pt>
                <c:pt idx="15131">
                  <c:v>21.383124864097887</c:v>
                </c:pt>
                <c:pt idx="15132">
                  <c:v>21.386597690389774</c:v>
                </c:pt>
                <c:pt idx="15133">
                  <c:v>21.380211403097462</c:v>
                </c:pt>
                <c:pt idx="15134">
                  <c:v>21.386975034286721</c:v>
                </c:pt>
                <c:pt idx="15135">
                  <c:v>21.388738160000887</c:v>
                </c:pt>
                <c:pt idx="15136">
                  <c:v>21.40505054498492</c:v>
                </c:pt>
                <c:pt idx="15137">
                  <c:v>21.406864060099753</c:v>
                </c:pt>
                <c:pt idx="15138">
                  <c:v>21.411194751905182</c:v>
                </c:pt>
                <c:pt idx="15139">
                  <c:v>21.422029348814391</c:v>
                </c:pt>
                <c:pt idx="15140">
                  <c:v>21.440012786628454</c:v>
                </c:pt>
                <c:pt idx="15141">
                  <c:v>21.454773068493356</c:v>
                </c:pt>
                <c:pt idx="15142">
                  <c:v>21.457987093595356</c:v>
                </c:pt>
                <c:pt idx="15143">
                  <c:v>21.434466811487415</c:v>
                </c:pt>
                <c:pt idx="15144">
                  <c:v>21.424586541722057</c:v>
                </c:pt>
                <c:pt idx="15145">
                  <c:v>21.423139725693098</c:v>
                </c:pt>
                <c:pt idx="15146">
                  <c:v>21.410985316790715</c:v>
                </c:pt>
                <c:pt idx="15147">
                  <c:v>21.411787543741916</c:v>
                </c:pt>
                <c:pt idx="15148">
                  <c:v>21.414758907407293</c:v>
                </c:pt>
                <c:pt idx="15149">
                  <c:v>21.417988799314649</c:v>
                </c:pt>
                <c:pt idx="15150">
                  <c:v>21.424150177807146</c:v>
                </c:pt>
                <c:pt idx="15151">
                  <c:v>21.442146269129083</c:v>
                </c:pt>
                <c:pt idx="15152">
                  <c:v>21.458860511865701</c:v>
                </c:pt>
                <c:pt idx="15153">
                  <c:v>21.459336447766553</c:v>
                </c:pt>
                <c:pt idx="15154">
                  <c:v>21.461081435587559</c:v>
                </c:pt>
                <c:pt idx="15155">
                  <c:v>21.480355505346207</c:v>
                </c:pt>
                <c:pt idx="15156">
                  <c:v>21.471611376617311</c:v>
                </c:pt>
                <c:pt idx="15157">
                  <c:v>21.471815688935301</c:v>
                </c:pt>
                <c:pt idx="15158">
                  <c:v>21.469991837771975</c:v>
                </c:pt>
                <c:pt idx="15159">
                  <c:v>21.465588001966566</c:v>
                </c:pt>
                <c:pt idx="15160">
                  <c:v>21.461532929761624</c:v>
                </c:pt>
                <c:pt idx="15161">
                  <c:v>21.452569005353194</c:v>
                </c:pt>
                <c:pt idx="15162">
                  <c:v>21.434722620333343</c:v>
                </c:pt>
                <c:pt idx="15163">
                  <c:v>21.446038935559049</c:v>
                </c:pt>
                <c:pt idx="15164">
                  <c:v>21.45948740080744</c:v>
                </c:pt>
                <c:pt idx="15165">
                  <c:v>21.456378451342722</c:v>
                </c:pt>
                <c:pt idx="15166">
                  <c:v>21.448435816395587</c:v>
                </c:pt>
                <c:pt idx="15167">
                  <c:v>21.453978189448083</c:v>
                </c:pt>
                <c:pt idx="15168">
                  <c:v>21.440624657061409</c:v>
                </c:pt>
                <c:pt idx="15169">
                  <c:v>21.4461810268912</c:v>
                </c:pt>
                <c:pt idx="15170">
                  <c:v>21.432823087285833</c:v>
                </c:pt>
                <c:pt idx="15171">
                  <c:v>21.426440587954392</c:v>
                </c:pt>
                <c:pt idx="15172">
                  <c:v>21.416359821385022</c:v>
                </c:pt>
                <c:pt idx="15173">
                  <c:v>21.427540580230037</c:v>
                </c:pt>
                <c:pt idx="15174">
                  <c:v>21.42806524791488</c:v>
                </c:pt>
                <c:pt idx="15175">
                  <c:v>21.417498981844982</c:v>
                </c:pt>
                <c:pt idx="15176">
                  <c:v>21.428469979619294</c:v>
                </c:pt>
                <c:pt idx="15177">
                  <c:v>21.424249380290455</c:v>
                </c:pt>
                <c:pt idx="15178">
                  <c:v>21.418607425647945</c:v>
                </c:pt>
                <c:pt idx="15179">
                  <c:v>21.4241638040547</c:v>
                </c:pt>
                <c:pt idx="15180">
                  <c:v>21.400967103567279</c:v>
                </c:pt>
                <c:pt idx="15181">
                  <c:v>21.406476663250512</c:v>
                </c:pt>
                <c:pt idx="15182">
                  <c:v>21.416316774014156</c:v>
                </c:pt>
                <c:pt idx="15183">
                  <c:v>21.4198025799767</c:v>
                </c:pt>
                <c:pt idx="15184">
                  <c:v>21.423186129615711</c:v>
                </c:pt>
                <c:pt idx="15185">
                  <c:v>21.398612693296833</c:v>
                </c:pt>
                <c:pt idx="15186">
                  <c:v>21.387915364046297</c:v>
                </c:pt>
                <c:pt idx="15187">
                  <c:v>21.389234986321341</c:v>
                </c:pt>
                <c:pt idx="15188">
                  <c:v>21.375336517195819</c:v>
                </c:pt>
                <c:pt idx="15189">
                  <c:v>21.367606444754419</c:v>
                </c:pt>
                <c:pt idx="15190">
                  <c:v>21.37923632766833</c:v>
                </c:pt>
                <c:pt idx="15191">
                  <c:v>21.40196724555506</c:v>
                </c:pt>
                <c:pt idx="15192">
                  <c:v>21.419109421886937</c:v>
                </c:pt>
                <c:pt idx="15193">
                  <c:v>21.424060186979617</c:v>
                </c:pt>
                <c:pt idx="15194">
                  <c:v>21.429469942179598</c:v>
                </c:pt>
                <c:pt idx="15195">
                  <c:v>21.408801811376421</c:v>
                </c:pt>
                <c:pt idx="15196">
                  <c:v>21.414532991209597</c:v>
                </c:pt>
                <c:pt idx="15197">
                  <c:v>21.410023908295251</c:v>
                </c:pt>
                <c:pt idx="15198">
                  <c:v>21.381829787427172</c:v>
                </c:pt>
                <c:pt idx="15199">
                  <c:v>21.37012614253133</c:v>
                </c:pt>
                <c:pt idx="15200">
                  <c:v>21.348492779681653</c:v>
                </c:pt>
                <c:pt idx="15201">
                  <c:v>21.363780362303277</c:v>
                </c:pt>
                <c:pt idx="15202">
                  <c:v>21.37371615166974</c:v>
                </c:pt>
                <c:pt idx="15203">
                  <c:v>21.391233506514258</c:v>
                </c:pt>
                <c:pt idx="15204">
                  <c:v>21.39602462347921</c:v>
                </c:pt>
                <c:pt idx="15205">
                  <c:v>21.357346124987362</c:v>
                </c:pt>
                <c:pt idx="15206">
                  <c:v>21.355324042099738</c:v>
                </c:pt>
                <c:pt idx="15207">
                  <c:v>21.360734328677427</c:v>
                </c:pt>
                <c:pt idx="15208">
                  <c:v>21.358975854210719</c:v>
                </c:pt>
                <c:pt idx="15209">
                  <c:v>21.35882458337846</c:v>
                </c:pt>
                <c:pt idx="15210">
                  <c:v>21.341746294306414</c:v>
                </c:pt>
                <c:pt idx="15211">
                  <c:v>21.350182678124945</c:v>
                </c:pt>
                <c:pt idx="15212">
                  <c:v>21.331575704249335</c:v>
                </c:pt>
                <c:pt idx="15213">
                  <c:v>21.340043904243529</c:v>
                </c:pt>
                <c:pt idx="15214">
                  <c:v>21.343317601315068</c:v>
                </c:pt>
                <c:pt idx="15215">
                  <c:v>21.342826891860522</c:v>
                </c:pt>
                <c:pt idx="15216">
                  <c:v>21.352524120719426</c:v>
                </c:pt>
                <c:pt idx="15217">
                  <c:v>21.355116569444021</c:v>
                </c:pt>
                <c:pt idx="15218">
                  <c:v>21.348270294479597</c:v>
                </c:pt>
                <c:pt idx="15219">
                  <c:v>21.348254456918834</c:v>
                </c:pt>
                <c:pt idx="15220">
                  <c:v>21.371520381197733</c:v>
                </c:pt>
                <c:pt idx="15221">
                  <c:v>21.380685384947867</c:v>
                </c:pt>
                <c:pt idx="15222">
                  <c:v>21.422720130154115</c:v>
                </c:pt>
                <c:pt idx="15223">
                  <c:v>21.43079542426339</c:v>
                </c:pt>
                <c:pt idx="15224">
                  <c:v>21.442883391276538</c:v>
                </c:pt>
                <c:pt idx="15225">
                  <c:v>21.438977286683105</c:v>
                </c:pt>
                <c:pt idx="15226">
                  <c:v>21.446324793429817</c:v>
                </c:pt>
                <c:pt idx="15227">
                  <c:v>21.441000018554941</c:v>
                </c:pt>
                <c:pt idx="15228">
                  <c:v>21.448747352941368</c:v>
                </c:pt>
                <c:pt idx="15229">
                  <c:v>21.425743388858454</c:v>
                </c:pt>
                <c:pt idx="15230">
                  <c:v>21.444061532427561</c:v>
                </c:pt>
                <c:pt idx="15231">
                  <c:v>21.431238410939315</c:v>
                </c:pt>
                <c:pt idx="15232">
                  <c:v>21.43392560918457</c:v>
                </c:pt>
                <c:pt idx="15233">
                  <c:v>21.430271836213571</c:v>
                </c:pt>
                <c:pt idx="15234">
                  <c:v>21.433366287384981</c:v>
                </c:pt>
                <c:pt idx="15235">
                  <c:v>21.42790910864802</c:v>
                </c:pt>
                <c:pt idx="15236">
                  <c:v>21.425791275660821</c:v>
                </c:pt>
                <c:pt idx="15237">
                  <c:v>21.4455527339775</c:v>
                </c:pt>
                <c:pt idx="15238">
                  <c:v>21.441519204177155</c:v>
                </c:pt>
                <c:pt idx="15239">
                  <c:v>21.441801131576288</c:v>
                </c:pt>
                <c:pt idx="15240">
                  <c:v>21.447781940983297</c:v>
                </c:pt>
                <c:pt idx="15241">
                  <c:v>21.432158857850698</c:v>
                </c:pt>
                <c:pt idx="15242">
                  <c:v>21.428934914592972</c:v>
                </c:pt>
                <c:pt idx="15243">
                  <c:v>21.435513363682766</c:v>
                </c:pt>
                <c:pt idx="15244">
                  <c:v>21.449528984079201</c:v>
                </c:pt>
                <c:pt idx="15245">
                  <c:v>21.428264376191255</c:v>
                </c:pt>
                <c:pt idx="15246">
                  <c:v>21.416016571741856</c:v>
                </c:pt>
                <c:pt idx="15247">
                  <c:v>21.424421826173742</c:v>
                </c:pt>
                <c:pt idx="15248">
                  <c:v>21.461699094563016</c:v>
                </c:pt>
                <c:pt idx="15249">
                  <c:v>21.474472235379448</c:v>
                </c:pt>
                <c:pt idx="15250">
                  <c:v>21.487651044789565</c:v>
                </c:pt>
                <c:pt idx="15251">
                  <c:v>21.507303611219285</c:v>
                </c:pt>
                <c:pt idx="15252">
                  <c:v>21.509957693168939</c:v>
                </c:pt>
                <c:pt idx="15253">
                  <c:v>21.484532771689565</c:v>
                </c:pt>
                <c:pt idx="15254">
                  <c:v>21.489120321180472</c:v>
                </c:pt>
                <c:pt idx="15255">
                  <c:v>21.508161027577092</c:v>
                </c:pt>
                <c:pt idx="15256">
                  <c:v>21.535823420963826</c:v>
                </c:pt>
                <c:pt idx="15257">
                  <c:v>21.539396071991721</c:v>
                </c:pt>
                <c:pt idx="15258">
                  <c:v>21.555145118615219</c:v>
                </c:pt>
                <c:pt idx="15259">
                  <c:v>21.567812256131045</c:v>
                </c:pt>
                <c:pt idx="15260">
                  <c:v>21.608090956301346</c:v>
                </c:pt>
                <c:pt idx="15261">
                  <c:v>21.6310218190137</c:v>
                </c:pt>
                <c:pt idx="15262">
                  <c:v>21.668762812395954</c:v>
                </c:pt>
                <c:pt idx="15263">
                  <c:v>21.69213108293561</c:v>
                </c:pt>
                <c:pt idx="15264">
                  <c:v>21.72773919975781</c:v>
                </c:pt>
                <c:pt idx="15265">
                  <c:v>21.749843523638987</c:v>
                </c:pt>
                <c:pt idx="15266">
                  <c:v>21.777870623711529</c:v>
                </c:pt>
                <c:pt idx="15267">
                  <c:v>21.785404686757637</c:v>
                </c:pt>
                <c:pt idx="15268">
                  <c:v>21.80221064832411</c:v>
                </c:pt>
                <c:pt idx="15269">
                  <c:v>21.836361324003967</c:v>
                </c:pt>
                <c:pt idx="15270">
                  <c:v>21.854846352986222</c:v>
                </c:pt>
                <c:pt idx="15271">
                  <c:v>21.868979164974011</c:v>
                </c:pt>
                <c:pt idx="15272">
                  <c:v>21.895964040560553</c:v>
                </c:pt>
                <c:pt idx="15273">
                  <c:v>21.950921539929894</c:v>
                </c:pt>
                <c:pt idx="15274">
                  <c:v>21.949042161796292</c:v>
                </c:pt>
                <c:pt idx="15275">
                  <c:v>21.978181804266452</c:v>
                </c:pt>
                <c:pt idx="15276">
                  <c:v>21.991279208069461</c:v>
                </c:pt>
                <c:pt idx="15277">
                  <c:v>22.013739286052552</c:v>
                </c:pt>
                <c:pt idx="15278">
                  <c:v>22.032510389697983</c:v>
                </c:pt>
                <c:pt idx="15279">
                  <c:v>22.032050914179209</c:v>
                </c:pt>
                <c:pt idx="15280">
                  <c:v>22.05121694356793</c:v>
                </c:pt>
                <c:pt idx="15281">
                  <c:v>22.069924005382969</c:v>
                </c:pt>
                <c:pt idx="15282">
                  <c:v>22.077182392302127</c:v>
                </c:pt>
                <c:pt idx="15283">
                  <c:v>22.072382312436513</c:v>
                </c:pt>
                <c:pt idx="15284">
                  <c:v>22.062848701810434</c:v>
                </c:pt>
                <c:pt idx="15285">
                  <c:v>22.059024511534105</c:v>
                </c:pt>
                <c:pt idx="15286">
                  <c:v>22.067535617769824</c:v>
                </c:pt>
                <c:pt idx="15287">
                  <c:v>22.064032270462288</c:v>
                </c:pt>
                <c:pt idx="15288">
                  <c:v>22.065907473336139</c:v>
                </c:pt>
                <c:pt idx="15289">
                  <c:v>22.082882427893857</c:v>
                </c:pt>
                <c:pt idx="15290">
                  <c:v>22.112526317515492</c:v>
                </c:pt>
                <c:pt idx="15291">
                  <c:v>22.15571574369752</c:v>
                </c:pt>
                <c:pt idx="15292">
                  <c:v>22.131040230501331</c:v>
                </c:pt>
                <c:pt idx="15293">
                  <c:v>22.144535447792144</c:v>
                </c:pt>
                <c:pt idx="15294">
                  <c:v>22.146950502238759</c:v>
                </c:pt>
                <c:pt idx="15295">
                  <c:v>22.164733106679666</c:v>
                </c:pt>
                <c:pt idx="15296">
                  <c:v>22.17501731874923</c:v>
                </c:pt>
                <c:pt idx="15297">
                  <c:v>22.221769419356747</c:v>
                </c:pt>
                <c:pt idx="15298">
                  <c:v>22.239807864975415</c:v>
                </c:pt>
                <c:pt idx="15299">
                  <c:v>22.27025218155622</c:v>
                </c:pt>
                <c:pt idx="15300">
                  <c:v>22.274865007642994</c:v>
                </c:pt>
                <c:pt idx="15301">
                  <c:v>22.25360586750157</c:v>
                </c:pt>
                <c:pt idx="15302">
                  <c:v>22.241478501174782</c:v>
                </c:pt>
                <c:pt idx="15303">
                  <c:v>22.240706034038588</c:v>
                </c:pt>
                <c:pt idx="15304">
                  <c:v>22.236627963246775</c:v>
                </c:pt>
                <c:pt idx="15305">
                  <c:v>22.265385634652986</c:v>
                </c:pt>
                <c:pt idx="15306">
                  <c:v>22.256604559692651</c:v>
                </c:pt>
                <c:pt idx="15307">
                  <c:v>22.196895696533481</c:v>
                </c:pt>
                <c:pt idx="15308">
                  <c:v>22.151789001345538</c:v>
                </c:pt>
                <c:pt idx="15309">
                  <c:v>22.088923459882238</c:v>
                </c:pt>
                <c:pt idx="15310">
                  <c:v>22.060649740218256</c:v>
                </c:pt>
                <c:pt idx="15311">
                  <c:v>22.070184991661996</c:v>
                </c:pt>
                <c:pt idx="15312">
                  <c:v>22.070878292722263</c:v>
                </c:pt>
                <c:pt idx="15313">
                  <c:v>22.095940958761151</c:v>
                </c:pt>
                <c:pt idx="15314">
                  <c:v>22.096622044697011</c:v>
                </c:pt>
                <c:pt idx="15315">
                  <c:v>22.119048496815957</c:v>
                </c:pt>
                <c:pt idx="15316">
                  <c:v>22.180640926084209</c:v>
                </c:pt>
                <c:pt idx="15317">
                  <c:v>22.169496427472147</c:v>
                </c:pt>
                <c:pt idx="15318">
                  <c:v>22.156644676130092</c:v>
                </c:pt>
                <c:pt idx="15319">
                  <c:v>22.148509821409416</c:v>
                </c:pt>
                <c:pt idx="15320">
                  <c:v>22.154373823517048</c:v>
                </c:pt>
                <c:pt idx="15321">
                  <c:v>22.115156594493037</c:v>
                </c:pt>
                <c:pt idx="15322">
                  <c:v>22.088695738785717</c:v>
                </c:pt>
                <c:pt idx="15323">
                  <c:v>22.093748040421399</c:v>
                </c:pt>
                <c:pt idx="15324">
                  <c:v>22.101317202168396</c:v>
                </c:pt>
                <c:pt idx="15325">
                  <c:v>22.089651439649927</c:v>
                </c:pt>
                <c:pt idx="15326">
                  <c:v>22.049975846718869</c:v>
                </c:pt>
                <c:pt idx="15327">
                  <c:v>22.072616303918927</c:v>
                </c:pt>
                <c:pt idx="15328">
                  <c:v>22.103019103175697</c:v>
                </c:pt>
                <c:pt idx="15329">
                  <c:v>22.101612104432029</c:v>
                </c:pt>
                <c:pt idx="15330">
                  <c:v>22.082807213224253</c:v>
                </c:pt>
                <c:pt idx="15331">
                  <c:v>22.047086566224895</c:v>
                </c:pt>
                <c:pt idx="15332">
                  <c:v>22.029553451162837</c:v>
                </c:pt>
                <c:pt idx="15333">
                  <c:v>22.043320091271056</c:v>
                </c:pt>
                <c:pt idx="15334">
                  <c:v>22.032399436236648</c:v>
                </c:pt>
                <c:pt idx="15335">
                  <c:v>22.00142511071299</c:v>
                </c:pt>
                <c:pt idx="15336">
                  <c:v>22.010224036698119</c:v>
                </c:pt>
                <c:pt idx="15337">
                  <c:v>22.033011165935065</c:v>
                </c:pt>
                <c:pt idx="15338">
                  <c:v>22.019017355123928</c:v>
                </c:pt>
                <c:pt idx="15339">
                  <c:v>22.033430771983689</c:v>
                </c:pt>
                <c:pt idx="15340">
                  <c:v>22.034441976614342</c:v>
                </c:pt>
                <c:pt idx="15341">
                  <c:v>22.065378768943315</c:v>
                </c:pt>
                <c:pt idx="15342">
                  <c:v>22.091711403518577</c:v>
                </c:pt>
                <c:pt idx="15343">
                  <c:v>22.115032942558862</c:v>
                </c:pt>
                <c:pt idx="15344">
                  <c:v>22.108660718079115</c:v>
                </c:pt>
                <c:pt idx="15345">
                  <c:v>22.142122980102879</c:v>
                </c:pt>
                <c:pt idx="15346">
                  <c:v>22.14279280837172</c:v>
                </c:pt>
                <c:pt idx="15347">
                  <c:v>22.139389077246509</c:v>
                </c:pt>
                <c:pt idx="15348">
                  <c:v>22.152764428443458</c:v>
                </c:pt>
                <c:pt idx="15349">
                  <c:v>22.159094515350208</c:v>
                </c:pt>
                <c:pt idx="15350">
                  <c:v>22.181961872204059</c:v>
                </c:pt>
                <c:pt idx="15351">
                  <c:v>22.1777997066024</c:v>
                </c:pt>
                <c:pt idx="15352">
                  <c:v>22.199680694823773</c:v>
                </c:pt>
                <c:pt idx="15353">
                  <c:v>22.19798090131404</c:v>
                </c:pt>
                <c:pt idx="15354">
                  <c:v>22.191498312821746</c:v>
                </c:pt>
                <c:pt idx="15355">
                  <c:v>22.225272233950232</c:v>
                </c:pt>
                <c:pt idx="15356">
                  <c:v>22.213279736207671</c:v>
                </c:pt>
                <c:pt idx="15357">
                  <c:v>22.260711051464352</c:v>
                </c:pt>
                <c:pt idx="15358">
                  <c:v>22.305898704290392</c:v>
                </c:pt>
                <c:pt idx="15359">
                  <c:v>22.286034762422545</c:v>
                </c:pt>
                <c:pt idx="15360">
                  <c:v>22.278813082461152</c:v>
                </c:pt>
                <c:pt idx="15361">
                  <c:v>22.235321351334562</c:v>
                </c:pt>
                <c:pt idx="15362">
                  <c:v>22.228938177650466</c:v>
                </c:pt>
                <c:pt idx="15363">
                  <c:v>22.221012652060629</c:v>
                </c:pt>
                <c:pt idx="15364">
                  <c:v>22.27487517441471</c:v>
                </c:pt>
                <c:pt idx="15365">
                  <c:v>22.236187047508285</c:v>
                </c:pt>
                <c:pt idx="15366">
                  <c:v>22.242631097015373</c:v>
                </c:pt>
                <c:pt idx="15367">
                  <c:v>22.257461979608529</c:v>
                </c:pt>
                <c:pt idx="15368">
                  <c:v>22.292302338761445</c:v>
                </c:pt>
                <c:pt idx="15369">
                  <c:v>22.301676803853617</c:v>
                </c:pt>
                <c:pt idx="15370">
                  <c:v>22.291349936626403</c:v>
                </c:pt>
                <c:pt idx="15371">
                  <c:v>22.323358355724313</c:v>
                </c:pt>
                <c:pt idx="15372">
                  <c:v>22.330115245425667</c:v>
                </c:pt>
                <c:pt idx="15373">
                  <c:v>22.311602438981293</c:v>
                </c:pt>
                <c:pt idx="15374">
                  <c:v>22.321370427892532</c:v>
                </c:pt>
                <c:pt idx="15375">
                  <c:v>22.327639277199747</c:v>
                </c:pt>
                <c:pt idx="15376">
                  <c:v>22.311923148941577</c:v>
                </c:pt>
                <c:pt idx="15377">
                  <c:v>22.307265713223313</c:v>
                </c:pt>
                <c:pt idx="15378">
                  <c:v>22.37197995627524</c:v>
                </c:pt>
                <c:pt idx="15379">
                  <c:v>22.37175742783673</c:v>
                </c:pt>
                <c:pt idx="15380">
                  <c:v>22.33974279812918</c:v>
                </c:pt>
                <c:pt idx="15381">
                  <c:v>22.345264561952526</c:v>
                </c:pt>
                <c:pt idx="15382">
                  <c:v>22.339272440057094</c:v>
                </c:pt>
                <c:pt idx="15383">
                  <c:v>22.319705405523639</c:v>
                </c:pt>
                <c:pt idx="15384">
                  <c:v>22.37973694210082</c:v>
                </c:pt>
                <c:pt idx="15385">
                  <c:v>22.397658058734784</c:v>
                </c:pt>
                <c:pt idx="15386">
                  <c:v>22.392887083725586</c:v>
                </c:pt>
                <c:pt idx="15387">
                  <c:v>22.415189936833887</c:v>
                </c:pt>
                <c:pt idx="15388">
                  <c:v>22.412380651642014</c:v>
                </c:pt>
                <c:pt idx="15389">
                  <c:v>22.422021766939508</c:v>
                </c:pt>
                <c:pt idx="15390">
                  <c:v>22.393980865037459</c:v>
                </c:pt>
                <c:pt idx="15391">
                  <c:v>22.397116941486111</c:v>
                </c:pt>
                <c:pt idx="15392">
                  <c:v>22.386805138754564</c:v>
                </c:pt>
                <c:pt idx="15393">
                  <c:v>22.402472610942556</c:v>
                </c:pt>
                <c:pt idx="15394">
                  <c:v>22.405617395021011</c:v>
                </c:pt>
                <c:pt idx="15395">
                  <c:v>22.419402456887436</c:v>
                </c:pt>
                <c:pt idx="15396">
                  <c:v>22.437691871162585</c:v>
                </c:pt>
                <c:pt idx="15397">
                  <c:v>22.461296615491413</c:v>
                </c:pt>
                <c:pt idx="15398">
                  <c:v>22.46097008928421</c:v>
                </c:pt>
                <c:pt idx="15399">
                  <c:v>22.46692959454672</c:v>
                </c:pt>
                <c:pt idx="15400">
                  <c:v>22.482845403066513</c:v>
                </c:pt>
                <c:pt idx="15401">
                  <c:v>22.507564202739733</c:v>
                </c:pt>
                <c:pt idx="15402">
                  <c:v>22.495659423367925</c:v>
                </c:pt>
                <c:pt idx="15403">
                  <c:v>22.511902614457181</c:v>
                </c:pt>
                <c:pt idx="15404">
                  <c:v>22.483779232214825</c:v>
                </c:pt>
                <c:pt idx="15405">
                  <c:v>22.473845084483823</c:v>
                </c:pt>
                <c:pt idx="15406">
                  <c:v>22.461933184167744</c:v>
                </c:pt>
                <c:pt idx="15407">
                  <c:v>22.451820011061457</c:v>
                </c:pt>
                <c:pt idx="15408">
                  <c:v>22.432713684056186</c:v>
                </c:pt>
                <c:pt idx="15409">
                  <c:v>22.407491874976891</c:v>
                </c:pt>
                <c:pt idx="15410">
                  <c:v>22.417178079329872</c:v>
                </c:pt>
                <c:pt idx="15411">
                  <c:v>22.413542167243541</c:v>
                </c:pt>
                <c:pt idx="15412">
                  <c:v>22.418518669913269</c:v>
                </c:pt>
                <c:pt idx="15413">
                  <c:v>22.414999767157454</c:v>
                </c:pt>
                <c:pt idx="15414">
                  <c:v>22.407735722073458</c:v>
                </c:pt>
                <c:pt idx="15415">
                  <c:v>22.420731697181889</c:v>
                </c:pt>
                <c:pt idx="15416">
                  <c:v>22.424180577185489</c:v>
                </c:pt>
                <c:pt idx="15417">
                  <c:v>22.431350778549312</c:v>
                </c:pt>
                <c:pt idx="15418">
                  <c:v>22.445389034040197</c:v>
                </c:pt>
                <c:pt idx="15419">
                  <c:v>22.447516089848051</c:v>
                </c:pt>
                <c:pt idx="15420">
                  <c:v>22.436393260877743</c:v>
                </c:pt>
                <c:pt idx="15421">
                  <c:v>22.422806381995244</c:v>
                </c:pt>
                <c:pt idx="15422">
                  <c:v>22.407711453662159</c:v>
                </c:pt>
                <c:pt idx="15423">
                  <c:v>22.417229726969374</c:v>
                </c:pt>
                <c:pt idx="15424">
                  <c:v>22.421434897172887</c:v>
                </c:pt>
                <c:pt idx="15425">
                  <c:v>22.417337890379986</c:v>
                </c:pt>
                <c:pt idx="15426">
                  <c:v>22.430634183505539</c:v>
                </c:pt>
                <c:pt idx="15427">
                  <c:v>22.436042457159161</c:v>
                </c:pt>
                <c:pt idx="15428">
                  <c:v>22.446558024298795</c:v>
                </c:pt>
                <c:pt idx="15429">
                  <c:v>22.459386027154395</c:v>
                </c:pt>
                <c:pt idx="15430">
                  <c:v>22.44378999159872</c:v>
                </c:pt>
                <c:pt idx="15431">
                  <c:v>22.449554048874791</c:v>
                </c:pt>
                <c:pt idx="15432">
                  <c:v>22.456548988743169</c:v>
                </c:pt>
                <c:pt idx="15433">
                  <c:v>22.465335018952803</c:v>
                </c:pt>
                <c:pt idx="15434">
                  <c:v>22.481198220822243</c:v>
                </c:pt>
                <c:pt idx="15435">
                  <c:v>22.45514705421877</c:v>
                </c:pt>
                <c:pt idx="15436">
                  <c:v>22.441555593269527</c:v>
                </c:pt>
                <c:pt idx="15437">
                  <c:v>22.409611863245747</c:v>
                </c:pt>
                <c:pt idx="15438">
                  <c:v>22.404234598291652</c:v>
                </c:pt>
                <c:pt idx="15439">
                  <c:v>22.395305283364852</c:v>
                </c:pt>
                <c:pt idx="15440">
                  <c:v>22.408287505809184</c:v>
                </c:pt>
                <c:pt idx="15441">
                  <c:v>22.420397378375835</c:v>
                </c:pt>
                <c:pt idx="15442">
                  <c:v>22.418812330571672</c:v>
                </c:pt>
                <c:pt idx="15443">
                  <c:v>22.446267944529545</c:v>
                </c:pt>
                <c:pt idx="15444">
                  <c:v>22.428996757133284</c:v>
                </c:pt>
                <c:pt idx="15445">
                  <c:v>22.40061181893476</c:v>
                </c:pt>
                <c:pt idx="15446">
                  <c:v>22.41790897112169</c:v>
                </c:pt>
                <c:pt idx="15447">
                  <c:v>22.426993303780758</c:v>
                </c:pt>
                <c:pt idx="15448">
                  <c:v>22.449069621960213</c:v>
                </c:pt>
                <c:pt idx="15449">
                  <c:v>22.434685917730178</c:v>
                </c:pt>
                <c:pt idx="15450">
                  <c:v>22.428463448624061</c:v>
                </c:pt>
                <c:pt idx="15451">
                  <c:v>22.424538286874792</c:v>
                </c:pt>
                <c:pt idx="15452">
                  <c:v>22.435501279902159</c:v>
                </c:pt>
                <c:pt idx="15453">
                  <c:v>22.433452843968141</c:v>
                </c:pt>
                <c:pt idx="15454">
                  <c:v>22.433313005803051</c:v>
                </c:pt>
                <c:pt idx="15455">
                  <c:v>22.464787444391977</c:v>
                </c:pt>
                <c:pt idx="15456">
                  <c:v>22.467364314880896</c:v>
                </c:pt>
                <c:pt idx="15457">
                  <c:v>22.475122213810057</c:v>
                </c:pt>
                <c:pt idx="15458">
                  <c:v>22.496587850410329</c:v>
                </c:pt>
                <c:pt idx="15459">
                  <c:v>22.505507927664606</c:v>
                </c:pt>
                <c:pt idx="15460">
                  <c:v>22.538889580329027</c:v>
                </c:pt>
                <c:pt idx="15461">
                  <c:v>22.532329305544934</c:v>
                </c:pt>
                <c:pt idx="15462">
                  <c:v>22.529860598485595</c:v>
                </c:pt>
                <c:pt idx="15463">
                  <c:v>22.532750481532055</c:v>
                </c:pt>
                <c:pt idx="15464">
                  <c:v>22.553282977272932</c:v>
                </c:pt>
                <c:pt idx="15465">
                  <c:v>22.569884769591305</c:v>
                </c:pt>
                <c:pt idx="15466">
                  <c:v>22.577657772673032</c:v>
                </c:pt>
                <c:pt idx="15467">
                  <c:v>22.574443924104195</c:v>
                </c:pt>
                <c:pt idx="15468">
                  <c:v>22.569228537990018</c:v>
                </c:pt>
                <c:pt idx="15469">
                  <c:v>22.564587171792521</c:v>
                </c:pt>
                <c:pt idx="15470">
                  <c:v>22.558454581172025</c:v>
                </c:pt>
                <c:pt idx="15471">
                  <c:v>22.562116065977548</c:v>
                </c:pt>
                <c:pt idx="15472">
                  <c:v>22.555985360574201</c:v>
                </c:pt>
                <c:pt idx="15473">
                  <c:v>22.549378219390199</c:v>
                </c:pt>
                <c:pt idx="15474">
                  <c:v>22.556217576774365</c:v>
                </c:pt>
                <c:pt idx="15475">
                  <c:v>22.568769691559737</c:v>
                </c:pt>
                <c:pt idx="15476">
                  <c:v>22.573975426328364</c:v>
                </c:pt>
                <c:pt idx="15477">
                  <c:v>22.565700040662382</c:v>
                </c:pt>
                <c:pt idx="15478">
                  <c:v>22.554296891935302</c:v>
                </c:pt>
                <c:pt idx="15479">
                  <c:v>22.54185334407747</c:v>
                </c:pt>
                <c:pt idx="15480">
                  <c:v>22.523829013380158</c:v>
                </c:pt>
                <c:pt idx="15481">
                  <c:v>22.495779845134887</c:v>
                </c:pt>
                <c:pt idx="15482">
                  <c:v>22.509692679608857</c:v>
                </c:pt>
                <c:pt idx="15483">
                  <c:v>22.500673434163176</c:v>
                </c:pt>
                <c:pt idx="15484">
                  <c:v>22.487855120880326</c:v>
                </c:pt>
                <c:pt idx="15485">
                  <c:v>22.4679214982175</c:v>
                </c:pt>
                <c:pt idx="15486">
                  <c:v>22.466958051270812</c:v>
                </c:pt>
                <c:pt idx="15487">
                  <c:v>22.468546156777425</c:v>
                </c:pt>
                <c:pt idx="15488">
                  <c:v>22.461980920679029</c:v>
                </c:pt>
                <c:pt idx="15489">
                  <c:v>22.460927154277034</c:v>
                </c:pt>
                <c:pt idx="15490">
                  <c:v>22.49822638594361</c:v>
                </c:pt>
                <c:pt idx="15491">
                  <c:v>22.501150819385344</c:v>
                </c:pt>
                <c:pt idx="15492">
                  <c:v>22.497165169586182</c:v>
                </c:pt>
                <c:pt idx="15493">
                  <c:v>22.500669547790153</c:v>
                </c:pt>
                <c:pt idx="15494">
                  <c:v>22.563769645984447</c:v>
                </c:pt>
                <c:pt idx="15495">
                  <c:v>22.554650223349057</c:v>
                </c:pt>
                <c:pt idx="15496">
                  <c:v>22.572451361988946</c:v>
                </c:pt>
                <c:pt idx="15497">
                  <c:v>22.596077316209875</c:v>
                </c:pt>
                <c:pt idx="15498">
                  <c:v>22.605142643192778</c:v>
                </c:pt>
                <c:pt idx="15499">
                  <c:v>22.589469826357622</c:v>
                </c:pt>
                <c:pt idx="15500">
                  <c:v>22.584708923422738</c:v>
                </c:pt>
                <c:pt idx="15501">
                  <c:v>22.583824936088085</c:v>
                </c:pt>
                <c:pt idx="15502">
                  <c:v>22.592581460531974</c:v>
                </c:pt>
                <c:pt idx="15503">
                  <c:v>22.602682901830377</c:v>
                </c:pt>
                <c:pt idx="15504">
                  <c:v>22.603288087068144</c:v>
                </c:pt>
                <c:pt idx="15505">
                  <c:v>22.614001862739666</c:v>
                </c:pt>
                <c:pt idx="15506">
                  <c:v>22.613278445333393</c:v>
                </c:pt>
                <c:pt idx="15507">
                  <c:v>22.631917765535302</c:v>
                </c:pt>
                <c:pt idx="15508">
                  <c:v>22.631870108902451</c:v>
                </c:pt>
                <c:pt idx="15509">
                  <c:v>22.61583025624067</c:v>
                </c:pt>
                <c:pt idx="15510">
                  <c:v>22.627046731466695</c:v>
                </c:pt>
                <c:pt idx="15511">
                  <c:v>22.653781362321638</c:v>
                </c:pt>
                <c:pt idx="15512">
                  <c:v>22.629921681746172</c:v>
                </c:pt>
                <c:pt idx="15513">
                  <c:v>22.605983940605206</c:v>
                </c:pt>
                <c:pt idx="15514">
                  <c:v>22.600382067614753</c:v>
                </c:pt>
                <c:pt idx="15515">
                  <c:v>22.567385319840767</c:v>
                </c:pt>
                <c:pt idx="15516">
                  <c:v>22.567696323386926</c:v>
                </c:pt>
                <c:pt idx="15517">
                  <c:v>22.573357327276508</c:v>
                </c:pt>
                <c:pt idx="15518">
                  <c:v>22.574525852878089</c:v>
                </c:pt>
                <c:pt idx="15519">
                  <c:v>22.578502554493689</c:v>
                </c:pt>
                <c:pt idx="15520">
                  <c:v>22.57894063910469</c:v>
                </c:pt>
                <c:pt idx="15521">
                  <c:v>22.570010763297844</c:v>
                </c:pt>
                <c:pt idx="15522">
                  <c:v>22.564008337154064</c:v>
                </c:pt>
                <c:pt idx="15523">
                  <c:v>22.577687474982202</c:v>
                </c:pt>
                <c:pt idx="15524">
                  <c:v>22.573889156736062</c:v>
                </c:pt>
                <c:pt idx="15525">
                  <c:v>22.591308801312092</c:v>
                </c:pt>
                <c:pt idx="15526">
                  <c:v>22.577138337447785</c:v>
                </c:pt>
                <c:pt idx="15527">
                  <c:v>22.59547456403363</c:v>
                </c:pt>
                <c:pt idx="15528">
                  <c:v>22.6068492814683</c:v>
                </c:pt>
                <c:pt idx="15529">
                  <c:v>22.580820142155968</c:v>
                </c:pt>
                <c:pt idx="15530">
                  <c:v>22.591273031237488</c:v>
                </c:pt>
                <c:pt idx="15531">
                  <c:v>22.566984672275645</c:v>
                </c:pt>
                <c:pt idx="15532">
                  <c:v>22.558941013482148</c:v>
                </c:pt>
                <c:pt idx="15533">
                  <c:v>22.560957336912374</c:v>
                </c:pt>
                <c:pt idx="15534">
                  <c:v>22.564711164088262</c:v>
                </c:pt>
                <c:pt idx="15535">
                  <c:v>22.539963511633829</c:v>
                </c:pt>
                <c:pt idx="15536">
                  <c:v>22.529299121839244</c:v>
                </c:pt>
                <c:pt idx="15537">
                  <c:v>22.544900867451251</c:v>
                </c:pt>
                <c:pt idx="15538">
                  <c:v>22.552104758986463</c:v>
                </c:pt>
                <c:pt idx="15539">
                  <c:v>22.578353306941914</c:v>
                </c:pt>
                <c:pt idx="15540">
                  <c:v>22.592316154462385</c:v>
                </c:pt>
                <c:pt idx="15541">
                  <c:v>22.588094280035726</c:v>
                </c:pt>
                <c:pt idx="15542">
                  <c:v>22.593872069412818</c:v>
                </c:pt>
                <c:pt idx="15543">
                  <c:v>22.62377934490582</c:v>
                </c:pt>
                <c:pt idx="15544">
                  <c:v>22.635593675253226</c:v>
                </c:pt>
                <c:pt idx="15545">
                  <c:v>22.644415308379124</c:v>
                </c:pt>
                <c:pt idx="15546">
                  <c:v>22.628458805390302</c:v>
                </c:pt>
                <c:pt idx="15547">
                  <c:v>22.61331451768331</c:v>
                </c:pt>
                <c:pt idx="15548">
                  <c:v>22.604312527309506</c:v>
                </c:pt>
                <c:pt idx="15549">
                  <c:v>22.581975409606581</c:v>
                </c:pt>
                <c:pt idx="15550">
                  <c:v>22.585458135782659</c:v>
                </c:pt>
                <c:pt idx="15551">
                  <c:v>22.585609307209204</c:v>
                </c:pt>
                <c:pt idx="15552">
                  <c:v>22.580942383030425</c:v>
                </c:pt>
                <c:pt idx="15553">
                  <c:v>22.597444963640175</c:v>
                </c:pt>
                <c:pt idx="15554">
                  <c:v>22.59669621442594</c:v>
                </c:pt>
                <c:pt idx="15555">
                  <c:v>22.611469996158569</c:v>
                </c:pt>
                <c:pt idx="15556">
                  <c:v>22.618623959773416</c:v>
                </c:pt>
                <c:pt idx="15557">
                  <c:v>22.627343472596522</c:v>
                </c:pt>
                <c:pt idx="15558">
                  <c:v>22.633908820629518</c:v>
                </c:pt>
                <c:pt idx="15559">
                  <c:v>22.669784654758761</c:v>
                </c:pt>
                <c:pt idx="15560">
                  <c:v>22.664791180046173</c:v>
                </c:pt>
                <c:pt idx="15561">
                  <c:v>22.668706315164926</c:v>
                </c:pt>
                <c:pt idx="15562">
                  <c:v>22.652003464719378</c:v>
                </c:pt>
                <c:pt idx="15563">
                  <c:v>22.662973745823962</c:v>
                </c:pt>
                <c:pt idx="15564">
                  <c:v>22.665104020297367</c:v>
                </c:pt>
                <c:pt idx="15565">
                  <c:v>22.659631047984611</c:v>
                </c:pt>
                <c:pt idx="15566">
                  <c:v>22.675416517447328</c:v>
                </c:pt>
                <c:pt idx="15567">
                  <c:v>22.679483455411166</c:v>
                </c:pt>
                <c:pt idx="15568">
                  <c:v>22.665786038678743</c:v>
                </c:pt>
                <c:pt idx="15569">
                  <c:v>22.67711893757842</c:v>
                </c:pt>
                <c:pt idx="15570">
                  <c:v>22.68149402769977</c:v>
                </c:pt>
                <c:pt idx="15571">
                  <c:v>22.690264922099406</c:v>
                </c:pt>
                <c:pt idx="15572">
                  <c:v>22.674510939057999</c:v>
                </c:pt>
                <c:pt idx="15573">
                  <c:v>22.655944761881205</c:v>
                </c:pt>
                <c:pt idx="15574">
                  <c:v>22.642316374534907</c:v>
                </c:pt>
                <c:pt idx="15575">
                  <c:v>22.642833294155945</c:v>
                </c:pt>
                <c:pt idx="15576">
                  <c:v>22.621994564154068</c:v>
                </c:pt>
                <c:pt idx="15577">
                  <c:v>22.623495096458452</c:v>
                </c:pt>
                <c:pt idx="15578">
                  <c:v>22.662826548846173</c:v>
                </c:pt>
                <c:pt idx="15579">
                  <c:v>22.696713204914921</c:v>
                </c:pt>
                <c:pt idx="15580">
                  <c:v>22.71811531357854</c:v>
                </c:pt>
                <c:pt idx="15581">
                  <c:v>22.709050693113664</c:v>
                </c:pt>
                <c:pt idx="15582">
                  <c:v>22.722822150786914</c:v>
                </c:pt>
                <c:pt idx="15583">
                  <c:v>22.731650550870608</c:v>
                </c:pt>
                <c:pt idx="15584">
                  <c:v>22.721214039698459</c:v>
                </c:pt>
                <c:pt idx="15585">
                  <c:v>22.714809503082815</c:v>
                </c:pt>
                <c:pt idx="15586">
                  <c:v>22.705644221975522</c:v>
                </c:pt>
                <c:pt idx="15587">
                  <c:v>22.724885177446044</c:v>
                </c:pt>
                <c:pt idx="15588">
                  <c:v>22.723348826912858</c:v>
                </c:pt>
                <c:pt idx="15589">
                  <c:v>22.715384982653518</c:v>
                </c:pt>
                <c:pt idx="15590">
                  <c:v>22.716233008038866</c:v>
                </c:pt>
                <c:pt idx="15591">
                  <c:v>22.708714149846848</c:v>
                </c:pt>
                <c:pt idx="15592">
                  <c:v>22.696956870773683</c:v>
                </c:pt>
                <c:pt idx="15593">
                  <c:v>22.689989596660897</c:v>
                </c:pt>
                <c:pt idx="15594">
                  <c:v>22.681162807816744</c:v>
                </c:pt>
                <c:pt idx="15595">
                  <c:v>22.68481735653754</c:v>
                </c:pt>
                <c:pt idx="15596">
                  <c:v>22.694613374944254</c:v>
                </c:pt>
                <c:pt idx="15597">
                  <c:v>22.713204155166313</c:v>
                </c:pt>
                <c:pt idx="15598">
                  <c:v>22.723283079304704</c:v>
                </c:pt>
                <c:pt idx="15599">
                  <c:v>22.73369954714542</c:v>
                </c:pt>
                <c:pt idx="15600">
                  <c:v>22.743881089498629</c:v>
                </c:pt>
                <c:pt idx="15601">
                  <c:v>22.751408606260622</c:v>
                </c:pt>
                <c:pt idx="15602">
                  <c:v>22.782521892152324</c:v>
                </c:pt>
                <c:pt idx="15603">
                  <c:v>22.789844943276812</c:v>
                </c:pt>
                <c:pt idx="15604">
                  <c:v>22.779448107029747</c:v>
                </c:pt>
                <c:pt idx="15605">
                  <c:v>22.794995573356214</c:v>
                </c:pt>
                <c:pt idx="15606">
                  <c:v>22.791650917829966</c:v>
                </c:pt>
                <c:pt idx="15607">
                  <c:v>22.812113477114117</c:v>
                </c:pt>
                <c:pt idx="15608">
                  <c:v>22.842477637741013</c:v>
                </c:pt>
                <c:pt idx="15609">
                  <c:v>22.863356763463241</c:v>
                </c:pt>
                <c:pt idx="15610">
                  <c:v>22.866347949833688</c:v>
                </c:pt>
                <c:pt idx="15611">
                  <c:v>22.874364798272527</c:v>
                </c:pt>
                <c:pt idx="15612">
                  <c:v>22.861683480044981</c:v>
                </c:pt>
                <c:pt idx="15613">
                  <c:v>22.859500196051961</c:v>
                </c:pt>
                <c:pt idx="15614">
                  <c:v>22.846761351154367</c:v>
                </c:pt>
                <c:pt idx="15615">
                  <c:v>22.845679767692225</c:v>
                </c:pt>
                <c:pt idx="15616">
                  <c:v>22.856780107564301</c:v>
                </c:pt>
                <c:pt idx="15617">
                  <c:v>22.875657230411651</c:v>
                </c:pt>
                <c:pt idx="15618">
                  <c:v>22.892220505788874</c:v>
                </c:pt>
                <c:pt idx="15619">
                  <c:v>22.922890845517262</c:v>
                </c:pt>
                <c:pt idx="15620">
                  <c:v>22.921371232438577</c:v>
                </c:pt>
                <c:pt idx="15621">
                  <c:v>22.935676676226308</c:v>
                </c:pt>
                <c:pt idx="15622">
                  <c:v>22.949533167148175</c:v>
                </c:pt>
                <c:pt idx="15623">
                  <c:v>22.95695951597768</c:v>
                </c:pt>
                <c:pt idx="15624">
                  <c:v>22.985262364494524</c:v>
                </c:pt>
                <c:pt idx="15625">
                  <c:v>22.99849542710643</c:v>
                </c:pt>
                <c:pt idx="15626">
                  <c:v>22.987560686215915</c:v>
                </c:pt>
                <c:pt idx="15627">
                  <c:v>22.98931718098201</c:v>
                </c:pt>
                <c:pt idx="15628">
                  <c:v>22.96576964129568</c:v>
                </c:pt>
                <c:pt idx="15629">
                  <c:v>22.949763471084001</c:v>
                </c:pt>
                <c:pt idx="15630">
                  <c:v>22.929191033509063</c:v>
                </c:pt>
                <c:pt idx="15631">
                  <c:v>22.939017759426701</c:v>
                </c:pt>
                <c:pt idx="15632">
                  <c:v>22.960506040292763</c:v>
                </c:pt>
                <c:pt idx="15633">
                  <c:v>22.967150554911218</c:v>
                </c:pt>
                <c:pt idx="15634">
                  <c:v>22.97267125114837</c:v>
                </c:pt>
                <c:pt idx="15635">
                  <c:v>22.98112373360161</c:v>
                </c:pt>
                <c:pt idx="15636">
                  <c:v>23.005494544177445</c:v>
                </c:pt>
                <c:pt idx="15637">
                  <c:v>23.029498004396654</c:v>
                </c:pt>
                <c:pt idx="15638">
                  <c:v>23.033244196839245</c:v>
                </c:pt>
                <c:pt idx="15639">
                  <c:v>23.046392563942536</c:v>
                </c:pt>
                <c:pt idx="15640">
                  <c:v>23.051938502775421</c:v>
                </c:pt>
                <c:pt idx="15641">
                  <c:v>23.063965518906443</c:v>
                </c:pt>
                <c:pt idx="15642">
                  <c:v>23.081796308706259</c:v>
                </c:pt>
                <c:pt idx="15643">
                  <c:v>23.098800879373002</c:v>
                </c:pt>
                <c:pt idx="15644">
                  <c:v>23.115972822280909</c:v>
                </c:pt>
                <c:pt idx="15645">
                  <c:v>23.093673227244974</c:v>
                </c:pt>
                <c:pt idx="15646">
                  <c:v>23.118559083756587</c:v>
                </c:pt>
                <c:pt idx="15647">
                  <c:v>23.152570480791507</c:v>
                </c:pt>
                <c:pt idx="15648">
                  <c:v>23.153793166875317</c:v>
                </c:pt>
                <c:pt idx="15649">
                  <c:v>23.140616679126982</c:v>
                </c:pt>
                <c:pt idx="15650">
                  <c:v>23.158863295697994</c:v>
                </c:pt>
                <c:pt idx="15651">
                  <c:v>23.181836020138672</c:v>
                </c:pt>
                <c:pt idx="15652">
                  <c:v>23.183222834582903</c:v>
                </c:pt>
                <c:pt idx="15653">
                  <c:v>23.180902318227741</c:v>
                </c:pt>
                <c:pt idx="15654">
                  <c:v>23.180320864200038</c:v>
                </c:pt>
                <c:pt idx="15655">
                  <c:v>23.179068049227958</c:v>
                </c:pt>
                <c:pt idx="15656">
                  <c:v>23.182676587020012</c:v>
                </c:pt>
                <c:pt idx="15657">
                  <c:v>23.155239207066405</c:v>
                </c:pt>
                <c:pt idx="15658">
                  <c:v>23.158572566021665</c:v>
                </c:pt>
                <c:pt idx="15659">
                  <c:v>23.117491443514012</c:v>
                </c:pt>
                <c:pt idx="15660">
                  <c:v>23.116436394698514</c:v>
                </c:pt>
                <c:pt idx="15661">
                  <c:v>23.127717410715327</c:v>
                </c:pt>
                <c:pt idx="15662">
                  <c:v>23.161878809986199</c:v>
                </c:pt>
                <c:pt idx="15663">
                  <c:v>23.186131233914182</c:v>
                </c:pt>
                <c:pt idx="15664">
                  <c:v>23.196692301088898</c:v>
                </c:pt>
                <c:pt idx="15665">
                  <c:v>23.207336280273534</c:v>
                </c:pt>
                <c:pt idx="15666">
                  <c:v>23.203527683408325</c:v>
                </c:pt>
                <c:pt idx="15667">
                  <c:v>23.188652642563994</c:v>
                </c:pt>
                <c:pt idx="15668">
                  <c:v>23.178722674237367</c:v>
                </c:pt>
                <c:pt idx="15669">
                  <c:v>23.163435747594519</c:v>
                </c:pt>
                <c:pt idx="15670">
                  <c:v>23.144658884825489</c:v>
                </c:pt>
                <c:pt idx="15671">
                  <c:v>23.133796734647945</c:v>
                </c:pt>
                <c:pt idx="15672">
                  <c:v>23.128171746695831</c:v>
                </c:pt>
                <c:pt idx="15673">
                  <c:v>23.112354674727882</c:v>
                </c:pt>
                <c:pt idx="15674">
                  <c:v>23.1010582934823</c:v>
                </c:pt>
                <c:pt idx="15675">
                  <c:v>23.073664001811036</c:v>
                </c:pt>
                <c:pt idx="15676">
                  <c:v>23.075814829140878</c:v>
                </c:pt>
                <c:pt idx="15677">
                  <c:v>23.094344306152649</c:v>
                </c:pt>
                <c:pt idx="15678">
                  <c:v>23.120406197519429</c:v>
                </c:pt>
                <c:pt idx="15679">
                  <c:v>23.141781368319499</c:v>
                </c:pt>
                <c:pt idx="15680">
                  <c:v>23.147836241176236</c:v>
                </c:pt>
                <c:pt idx="15681">
                  <c:v>23.12781348620619</c:v>
                </c:pt>
                <c:pt idx="15682">
                  <c:v>23.124707442301613</c:v>
                </c:pt>
                <c:pt idx="15683">
                  <c:v>23.127879918121888</c:v>
                </c:pt>
                <c:pt idx="15684">
                  <c:v>23.108872813726222</c:v>
                </c:pt>
                <c:pt idx="15685">
                  <c:v>23.088895295868618</c:v>
                </c:pt>
                <c:pt idx="15686">
                  <c:v>23.084233150904854</c:v>
                </c:pt>
                <c:pt idx="15687">
                  <c:v>23.071460220702043</c:v>
                </c:pt>
                <c:pt idx="15688">
                  <c:v>23.071037099356079</c:v>
                </c:pt>
                <c:pt idx="15689">
                  <c:v>23.076431879796282</c:v>
                </c:pt>
                <c:pt idx="15690">
                  <c:v>23.084956390357895</c:v>
                </c:pt>
                <c:pt idx="15691">
                  <c:v>23.092109201098506</c:v>
                </c:pt>
                <c:pt idx="15692">
                  <c:v>23.118894683196999</c:v>
                </c:pt>
                <c:pt idx="15693">
                  <c:v>23.12928653453336</c:v>
                </c:pt>
                <c:pt idx="15694">
                  <c:v>23.12386120408134</c:v>
                </c:pt>
                <c:pt idx="15695">
                  <c:v>23.134530141968924</c:v>
                </c:pt>
                <c:pt idx="15696">
                  <c:v>23.133398996069424</c:v>
                </c:pt>
                <c:pt idx="15697">
                  <c:v>23.134335596696822</c:v>
                </c:pt>
                <c:pt idx="15698">
                  <c:v>23.15608307735214</c:v>
                </c:pt>
                <c:pt idx="15699">
                  <c:v>23.15512993677568</c:v>
                </c:pt>
                <c:pt idx="15700">
                  <c:v>23.127295346299597</c:v>
                </c:pt>
                <c:pt idx="15701">
                  <c:v>23.14494861220092</c:v>
                </c:pt>
                <c:pt idx="15702">
                  <c:v>23.155282615694563</c:v>
                </c:pt>
                <c:pt idx="15703">
                  <c:v>23.152542423773617</c:v>
                </c:pt>
                <c:pt idx="15704">
                  <c:v>23.145557169357048</c:v>
                </c:pt>
                <c:pt idx="15705">
                  <c:v>23.123396828553396</c:v>
                </c:pt>
                <c:pt idx="15706">
                  <c:v>23.101190395022506</c:v>
                </c:pt>
                <c:pt idx="15707">
                  <c:v>23.082240446694986</c:v>
                </c:pt>
                <c:pt idx="15708">
                  <c:v>23.062947874227429</c:v>
                </c:pt>
                <c:pt idx="15709">
                  <c:v>23.046022449291748</c:v>
                </c:pt>
                <c:pt idx="15710">
                  <c:v>23.039520096573405</c:v>
                </c:pt>
                <c:pt idx="15711">
                  <c:v>23.017959215218834</c:v>
                </c:pt>
                <c:pt idx="15712">
                  <c:v>23.014048929033798</c:v>
                </c:pt>
                <c:pt idx="15713">
                  <c:v>23.011281723237889</c:v>
                </c:pt>
                <c:pt idx="15714">
                  <c:v>23.014083140908994</c:v>
                </c:pt>
                <c:pt idx="15715">
                  <c:v>23.009510248543261</c:v>
                </c:pt>
                <c:pt idx="15716">
                  <c:v>23.015683739558355</c:v>
                </c:pt>
                <c:pt idx="15717">
                  <c:v>23.017877769490113</c:v>
                </c:pt>
                <c:pt idx="15718">
                  <c:v>23.03653409229365</c:v>
                </c:pt>
                <c:pt idx="15719">
                  <c:v>23.027654695081676</c:v>
                </c:pt>
                <c:pt idx="15720">
                  <c:v>23.023999206542072</c:v>
                </c:pt>
                <c:pt idx="15721">
                  <c:v>23.019635298071197</c:v>
                </c:pt>
                <c:pt idx="15722">
                  <c:v>23.024613662470518</c:v>
                </c:pt>
                <c:pt idx="15723">
                  <c:v>23.011266995810061</c:v>
                </c:pt>
                <c:pt idx="15724">
                  <c:v>23.006477228003561</c:v>
                </c:pt>
                <c:pt idx="15725">
                  <c:v>23.011176698544229</c:v>
                </c:pt>
                <c:pt idx="15726">
                  <c:v>23.055623787748992</c:v>
                </c:pt>
                <c:pt idx="15727">
                  <c:v>23.1061256758307</c:v>
                </c:pt>
                <c:pt idx="15728">
                  <c:v>23.104678696080288</c:v>
                </c:pt>
                <c:pt idx="15729">
                  <c:v>23.129227342765393</c:v>
                </c:pt>
                <c:pt idx="15730">
                  <c:v>23.166413784196831</c:v>
                </c:pt>
                <c:pt idx="15731">
                  <c:v>23.167576609667528</c:v>
                </c:pt>
                <c:pt idx="15732">
                  <c:v>23.146909084878867</c:v>
                </c:pt>
                <c:pt idx="15733">
                  <c:v>23.146712029144346</c:v>
                </c:pt>
                <c:pt idx="15734">
                  <c:v>23.151404272576851</c:v>
                </c:pt>
                <c:pt idx="15735">
                  <c:v>23.145743036395199</c:v>
                </c:pt>
                <c:pt idx="15736">
                  <c:v>23.10286466984315</c:v>
                </c:pt>
                <c:pt idx="15737">
                  <c:v>23.11481387199256</c:v>
                </c:pt>
                <c:pt idx="15738">
                  <c:v>23.089735603873461</c:v>
                </c:pt>
                <c:pt idx="15739">
                  <c:v>23.080291785773248</c:v>
                </c:pt>
                <c:pt idx="15740">
                  <c:v>23.070892244718731</c:v>
                </c:pt>
                <c:pt idx="15741">
                  <c:v>23.088111272032549</c:v>
                </c:pt>
                <c:pt idx="15742">
                  <c:v>23.090380064414099</c:v>
                </c:pt>
                <c:pt idx="15743">
                  <c:v>23.103058260493796</c:v>
                </c:pt>
                <c:pt idx="15744">
                  <c:v>23.07635414446958</c:v>
                </c:pt>
                <c:pt idx="15745">
                  <c:v>23.072566133963914</c:v>
                </c:pt>
                <c:pt idx="15746">
                  <c:v>23.081308582288329</c:v>
                </c:pt>
                <c:pt idx="15747">
                  <c:v>23.081276003940967</c:v>
                </c:pt>
                <c:pt idx="15748">
                  <c:v>23.055338047740911</c:v>
                </c:pt>
                <c:pt idx="15749">
                  <c:v>23.047973680058089</c:v>
                </c:pt>
                <c:pt idx="15750">
                  <c:v>23.047257765481191</c:v>
                </c:pt>
                <c:pt idx="15751">
                  <c:v>23.038161144106546</c:v>
                </c:pt>
                <c:pt idx="15752">
                  <c:v>23.02691806121474</c:v>
                </c:pt>
                <c:pt idx="15753">
                  <c:v>23.048267310470251</c:v>
                </c:pt>
                <c:pt idx="15754">
                  <c:v>23.034914967347923</c:v>
                </c:pt>
                <c:pt idx="15755">
                  <c:v>23.053918105617896</c:v>
                </c:pt>
                <c:pt idx="15756">
                  <c:v>23.050641358578098</c:v>
                </c:pt>
                <c:pt idx="15757">
                  <c:v>23.046402876738114</c:v>
                </c:pt>
                <c:pt idx="15758">
                  <c:v>23.019836522993145</c:v>
                </c:pt>
                <c:pt idx="15759">
                  <c:v>23.009715204123605</c:v>
                </c:pt>
                <c:pt idx="15760">
                  <c:v>22.986274725322012</c:v>
                </c:pt>
                <c:pt idx="15761">
                  <c:v>22.992680599962672</c:v>
                </c:pt>
                <c:pt idx="15762">
                  <c:v>22.982525289912186</c:v>
                </c:pt>
                <c:pt idx="15763">
                  <c:v>22.950201549413052</c:v>
                </c:pt>
                <c:pt idx="15764">
                  <c:v>22.923371417491904</c:v>
                </c:pt>
                <c:pt idx="15765">
                  <c:v>22.932245765851771</c:v>
                </c:pt>
                <c:pt idx="15766">
                  <c:v>22.933678860823974</c:v>
                </c:pt>
                <c:pt idx="15767">
                  <c:v>22.922383785504714</c:v>
                </c:pt>
                <c:pt idx="15768">
                  <c:v>22.939108719114728</c:v>
                </c:pt>
                <c:pt idx="15769">
                  <c:v>22.92072219744254</c:v>
                </c:pt>
                <c:pt idx="15770">
                  <c:v>22.912283637677739</c:v>
                </c:pt>
                <c:pt idx="15771">
                  <c:v>22.888245680465715</c:v>
                </c:pt>
                <c:pt idx="15772">
                  <c:v>22.881564766919137</c:v>
                </c:pt>
                <c:pt idx="15773">
                  <c:v>22.883502759862708</c:v>
                </c:pt>
                <c:pt idx="15774">
                  <c:v>22.881511556236401</c:v>
                </c:pt>
                <c:pt idx="15775">
                  <c:v>22.870050407918221</c:v>
                </c:pt>
                <c:pt idx="15776">
                  <c:v>22.854625219594386</c:v>
                </c:pt>
                <c:pt idx="15777">
                  <c:v>22.872011112809307</c:v>
                </c:pt>
                <c:pt idx="15778">
                  <c:v>22.859654525382627</c:v>
                </c:pt>
                <c:pt idx="15779">
                  <c:v>22.84692707436194</c:v>
                </c:pt>
                <c:pt idx="15780">
                  <c:v>22.82548550041232</c:v>
                </c:pt>
                <c:pt idx="15781">
                  <c:v>22.868626825922021</c:v>
                </c:pt>
                <c:pt idx="15782">
                  <c:v>22.894008445131036</c:v>
                </c:pt>
                <c:pt idx="15783">
                  <c:v>22.931023498862469</c:v>
                </c:pt>
                <c:pt idx="15784">
                  <c:v>22.962055194152235</c:v>
                </c:pt>
                <c:pt idx="15785">
                  <c:v>22.957645175894381</c:v>
                </c:pt>
                <c:pt idx="15786">
                  <c:v>22.993336155479355</c:v>
                </c:pt>
                <c:pt idx="15787">
                  <c:v>23.000874918639727</c:v>
                </c:pt>
                <c:pt idx="15788">
                  <c:v>23.027780877685068</c:v>
                </c:pt>
                <c:pt idx="15789">
                  <c:v>23.029377217058403</c:v>
                </c:pt>
                <c:pt idx="15790">
                  <c:v>23.033662874026742</c:v>
                </c:pt>
                <c:pt idx="15791">
                  <c:v>23.066014317646463</c:v>
                </c:pt>
                <c:pt idx="15792">
                  <c:v>23.080266012474901</c:v>
                </c:pt>
                <c:pt idx="15793">
                  <c:v>23.098359763217019</c:v>
                </c:pt>
                <c:pt idx="15794">
                  <c:v>23.099003367291008</c:v>
                </c:pt>
                <c:pt idx="15795">
                  <c:v>23.118807620568276</c:v>
                </c:pt>
                <c:pt idx="15796">
                  <c:v>23.118737974173087</c:v>
                </c:pt>
                <c:pt idx="15797">
                  <c:v>23.110004682192621</c:v>
                </c:pt>
                <c:pt idx="15798">
                  <c:v>23.108810824125953</c:v>
                </c:pt>
                <c:pt idx="15799">
                  <c:v>23.11757385878898</c:v>
                </c:pt>
                <c:pt idx="15800">
                  <c:v>23.13607226906052</c:v>
                </c:pt>
                <c:pt idx="15801">
                  <c:v>23.150437809177532</c:v>
                </c:pt>
                <c:pt idx="15802">
                  <c:v>23.157273328138725</c:v>
                </c:pt>
                <c:pt idx="15803">
                  <c:v>23.144982486849731</c:v>
                </c:pt>
                <c:pt idx="15804">
                  <c:v>23.154729761036506</c:v>
                </c:pt>
                <c:pt idx="15805">
                  <c:v>23.151440509264184</c:v>
                </c:pt>
                <c:pt idx="15806">
                  <c:v>23.160080943907438</c:v>
                </c:pt>
                <c:pt idx="15807">
                  <c:v>23.150885655511058</c:v>
                </c:pt>
                <c:pt idx="15808">
                  <c:v>23.160319002684712</c:v>
                </c:pt>
                <c:pt idx="15809">
                  <c:v>23.14776060407447</c:v>
                </c:pt>
                <c:pt idx="15810">
                  <c:v>23.151509509076945</c:v>
                </c:pt>
                <c:pt idx="15811">
                  <c:v>23.15630290282057</c:v>
                </c:pt>
                <c:pt idx="15812">
                  <c:v>23.158896330992956</c:v>
                </c:pt>
                <c:pt idx="15813">
                  <c:v>23.148457460914234</c:v>
                </c:pt>
                <c:pt idx="15814">
                  <c:v>23.148747416393906</c:v>
                </c:pt>
                <c:pt idx="15815">
                  <c:v>23.141633634284762</c:v>
                </c:pt>
                <c:pt idx="15816">
                  <c:v>23.150376808659207</c:v>
                </c:pt>
                <c:pt idx="15817">
                  <c:v>23.152947508132513</c:v>
                </c:pt>
                <c:pt idx="15818">
                  <c:v>23.147686062873866</c:v>
                </c:pt>
                <c:pt idx="15819">
                  <c:v>23.127250918108885</c:v>
                </c:pt>
                <c:pt idx="15820">
                  <c:v>23.123813217151032</c:v>
                </c:pt>
                <c:pt idx="15821">
                  <c:v>23.114151427860023</c:v>
                </c:pt>
                <c:pt idx="15822">
                  <c:v>23.0811109517544</c:v>
                </c:pt>
                <c:pt idx="15823">
                  <c:v>23.080507452718482</c:v>
                </c:pt>
                <c:pt idx="15824">
                  <c:v>23.079526026368956</c:v>
                </c:pt>
                <c:pt idx="15825">
                  <c:v>23.071206440571896</c:v>
                </c:pt>
                <c:pt idx="15826">
                  <c:v>23.070240222305806</c:v>
                </c:pt>
                <c:pt idx="15827">
                  <c:v>23.080939361704612</c:v>
                </c:pt>
                <c:pt idx="15828">
                  <c:v>23.096293508983152</c:v>
                </c:pt>
                <c:pt idx="15829">
                  <c:v>23.104732239425523</c:v>
                </c:pt>
                <c:pt idx="15830">
                  <c:v>23.119380573571874</c:v>
                </c:pt>
                <c:pt idx="15831">
                  <c:v>23.144854487203794</c:v>
                </c:pt>
                <c:pt idx="15832">
                  <c:v>23.184193790408667</c:v>
                </c:pt>
                <c:pt idx="15833">
                  <c:v>23.194579523685196</c:v>
                </c:pt>
                <c:pt idx="15834">
                  <c:v>23.214737043209873</c:v>
                </c:pt>
                <c:pt idx="15835">
                  <c:v>23.228019294820232</c:v>
                </c:pt>
                <c:pt idx="15836">
                  <c:v>23.228934188117776</c:v>
                </c:pt>
                <c:pt idx="15837">
                  <c:v>23.228878422822213</c:v>
                </c:pt>
                <c:pt idx="15838">
                  <c:v>23.216980147321934</c:v>
                </c:pt>
                <c:pt idx="15839">
                  <c:v>23.23032466404003</c:v>
                </c:pt>
                <c:pt idx="15840">
                  <c:v>23.229641789012295</c:v>
                </c:pt>
                <c:pt idx="15841">
                  <c:v>23.230693996391174</c:v>
                </c:pt>
                <c:pt idx="15842">
                  <c:v>23.240435797462936</c:v>
                </c:pt>
                <c:pt idx="15843">
                  <c:v>23.264310545468934</c:v>
                </c:pt>
                <c:pt idx="15844">
                  <c:v>23.270830728599556</c:v>
                </c:pt>
                <c:pt idx="15845">
                  <c:v>23.273802287555068</c:v>
                </c:pt>
                <c:pt idx="15846">
                  <c:v>23.276054482354116</c:v>
                </c:pt>
                <c:pt idx="15847">
                  <c:v>23.277815690758288</c:v>
                </c:pt>
                <c:pt idx="15848">
                  <c:v>23.289417942663121</c:v>
                </c:pt>
                <c:pt idx="15849">
                  <c:v>23.290400082418106</c:v>
                </c:pt>
                <c:pt idx="15850">
                  <c:v>23.286312981837629</c:v>
                </c:pt>
                <c:pt idx="15851">
                  <c:v>23.285450550176929</c:v>
                </c:pt>
                <c:pt idx="15852">
                  <c:v>23.296156955487984</c:v>
                </c:pt>
                <c:pt idx="15853">
                  <c:v>23.289214982355176</c:v>
                </c:pt>
                <c:pt idx="15854">
                  <c:v>23.2677201785006</c:v>
                </c:pt>
                <c:pt idx="15855">
                  <c:v>23.263209530008719</c:v>
                </c:pt>
                <c:pt idx="15856">
                  <c:v>23.276359037647474</c:v>
                </c:pt>
                <c:pt idx="15857">
                  <c:v>23.281586667753508</c:v>
                </c:pt>
                <c:pt idx="15858">
                  <c:v>23.265434196726524</c:v>
                </c:pt>
                <c:pt idx="15859">
                  <c:v>23.246092150265987</c:v>
                </c:pt>
                <c:pt idx="15860">
                  <c:v>23.219525303967718</c:v>
                </c:pt>
                <c:pt idx="15861">
                  <c:v>23.200166991643407</c:v>
                </c:pt>
                <c:pt idx="15862">
                  <c:v>23.205150391404501</c:v>
                </c:pt>
                <c:pt idx="15863">
                  <c:v>23.195780818209339</c:v>
                </c:pt>
                <c:pt idx="15864">
                  <c:v>23.16281460842643</c:v>
                </c:pt>
                <c:pt idx="15865">
                  <c:v>23.157049057910513</c:v>
                </c:pt>
                <c:pt idx="15866">
                  <c:v>23.154789476305979</c:v>
                </c:pt>
                <c:pt idx="15867">
                  <c:v>23.14188894444133</c:v>
                </c:pt>
                <c:pt idx="15868">
                  <c:v>23.121359313901667</c:v>
                </c:pt>
                <c:pt idx="15869">
                  <c:v>23.137227824740854</c:v>
                </c:pt>
                <c:pt idx="15870">
                  <c:v>23.140582754650403</c:v>
                </c:pt>
                <c:pt idx="15871">
                  <c:v>23.155221914791959</c:v>
                </c:pt>
                <c:pt idx="15872">
                  <c:v>23.188448362523637</c:v>
                </c:pt>
                <c:pt idx="15873">
                  <c:v>23.21000056170254</c:v>
                </c:pt>
                <c:pt idx="15874">
                  <c:v>23.195463140706678</c:v>
                </c:pt>
                <c:pt idx="15875">
                  <c:v>23.175008031244161</c:v>
                </c:pt>
                <c:pt idx="15876">
                  <c:v>23.16016276735747</c:v>
                </c:pt>
                <c:pt idx="15877">
                  <c:v>23.159010187188063</c:v>
                </c:pt>
                <c:pt idx="15878">
                  <c:v>23.16214694355989</c:v>
                </c:pt>
                <c:pt idx="15879">
                  <c:v>23.142483285616947</c:v>
                </c:pt>
                <c:pt idx="15880">
                  <c:v>23.140126444085002</c:v>
                </c:pt>
                <c:pt idx="15881">
                  <c:v>23.113761057962702</c:v>
                </c:pt>
                <c:pt idx="15882">
                  <c:v>23.129202037504459</c:v>
                </c:pt>
                <c:pt idx="15883">
                  <c:v>23.132529522415862</c:v>
                </c:pt>
                <c:pt idx="15884">
                  <c:v>23.139422130229747</c:v>
                </c:pt>
                <c:pt idx="15885">
                  <c:v>23.139108823489646</c:v>
                </c:pt>
                <c:pt idx="15886">
                  <c:v>23.139316117597968</c:v>
                </c:pt>
                <c:pt idx="15887">
                  <c:v>23.124716806755767</c:v>
                </c:pt>
                <c:pt idx="15888">
                  <c:v>23.136806727330978</c:v>
                </c:pt>
                <c:pt idx="15889">
                  <c:v>23.144301405779871</c:v>
                </c:pt>
                <c:pt idx="15890">
                  <c:v>23.144268198512705</c:v>
                </c:pt>
                <c:pt idx="15891">
                  <c:v>23.166171780309959</c:v>
                </c:pt>
                <c:pt idx="15892">
                  <c:v>23.157962068926604</c:v>
                </c:pt>
                <c:pt idx="15893">
                  <c:v>23.155205411146841</c:v>
                </c:pt>
                <c:pt idx="15894">
                  <c:v>23.13760252467933</c:v>
                </c:pt>
                <c:pt idx="15895">
                  <c:v>23.126679564256658</c:v>
                </c:pt>
                <c:pt idx="15896">
                  <c:v>23.142179226717445</c:v>
                </c:pt>
                <c:pt idx="15897">
                  <c:v>23.137333174680556</c:v>
                </c:pt>
                <c:pt idx="15898">
                  <c:v>23.124157364807768</c:v>
                </c:pt>
                <c:pt idx="15899">
                  <c:v>23.12779817135528</c:v>
                </c:pt>
                <c:pt idx="15900">
                  <c:v>23.143092718631632</c:v>
                </c:pt>
                <c:pt idx="15901">
                  <c:v>23.153793849617596</c:v>
                </c:pt>
                <c:pt idx="15902">
                  <c:v>23.164056764389073</c:v>
                </c:pt>
                <c:pt idx="15903">
                  <c:v>23.183680023395031</c:v>
                </c:pt>
                <c:pt idx="15904">
                  <c:v>23.184110653970549</c:v>
                </c:pt>
                <c:pt idx="15905">
                  <c:v>23.186866405083936</c:v>
                </c:pt>
                <c:pt idx="15906">
                  <c:v>23.209687811084205</c:v>
                </c:pt>
                <c:pt idx="15907">
                  <c:v>23.213313990962501</c:v>
                </c:pt>
                <c:pt idx="15908">
                  <c:v>23.197169681831653</c:v>
                </c:pt>
                <c:pt idx="15909">
                  <c:v>23.184217103331083</c:v>
                </c:pt>
                <c:pt idx="15910">
                  <c:v>23.180799417523446</c:v>
                </c:pt>
                <c:pt idx="15911">
                  <c:v>23.152224058620853</c:v>
                </c:pt>
                <c:pt idx="15912">
                  <c:v>23.143460658862686</c:v>
                </c:pt>
                <c:pt idx="15913">
                  <c:v>23.124596967524468</c:v>
                </c:pt>
                <c:pt idx="15914">
                  <c:v>23.128061977113628</c:v>
                </c:pt>
                <c:pt idx="15915">
                  <c:v>23.140557966359832</c:v>
                </c:pt>
                <c:pt idx="15916">
                  <c:v>23.149191012157587</c:v>
                </c:pt>
                <c:pt idx="15917">
                  <c:v>23.154750127375699</c:v>
                </c:pt>
                <c:pt idx="15918">
                  <c:v>23.140122914985149</c:v>
                </c:pt>
                <c:pt idx="15919">
                  <c:v>23.163407171429217</c:v>
                </c:pt>
                <c:pt idx="15920">
                  <c:v>23.168609516505875</c:v>
                </c:pt>
                <c:pt idx="15921">
                  <c:v>23.186883892023143</c:v>
                </c:pt>
                <c:pt idx="15922">
                  <c:v>23.174025423638383</c:v>
                </c:pt>
                <c:pt idx="15923">
                  <c:v>23.147301885860003</c:v>
                </c:pt>
                <c:pt idx="15924">
                  <c:v>23.133920098694997</c:v>
                </c:pt>
                <c:pt idx="15925">
                  <c:v>23.124447683043638</c:v>
                </c:pt>
                <c:pt idx="15926">
                  <c:v>23.116135834058475</c:v>
                </c:pt>
                <c:pt idx="15927">
                  <c:v>23.120586249448174</c:v>
                </c:pt>
                <c:pt idx="15928">
                  <c:v>23.141931096395187</c:v>
                </c:pt>
                <c:pt idx="15929">
                  <c:v>23.149039584285923</c:v>
                </c:pt>
                <c:pt idx="15930">
                  <c:v>23.158754279603336</c:v>
                </c:pt>
                <c:pt idx="15931">
                  <c:v>23.172279463018228</c:v>
                </c:pt>
                <c:pt idx="15932">
                  <c:v>23.196584209309847</c:v>
                </c:pt>
                <c:pt idx="15933">
                  <c:v>23.218557426802654</c:v>
                </c:pt>
                <c:pt idx="15934">
                  <c:v>23.213872392986513</c:v>
                </c:pt>
                <c:pt idx="15935">
                  <c:v>23.204214103200975</c:v>
                </c:pt>
                <c:pt idx="15936">
                  <c:v>23.190409787623341</c:v>
                </c:pt>
                <c:pt idx="15937">
                  <c:v>23.180792276232687</c:v>
                </c:pt>
                <c:pt idx="15938">
                  <c:v>23.176306197179528</c:v>
                </c:pt>
                <c:pt idx="15939">
                  <c:v>23.182528356146371</c:v>
                </c:pt>
                <c:pt idx="15940">
                  <c:v>23.183597520313501</c:v>
                </c:pt>
                <c:pt idx="15941">
                  <c:v>23.175879379095498</c:v>
                </c:pt>
                <c:pt idx="15942">
                  <c:v>23.1998467353907</c:v>
                </c:pt>
                <c:pt idx="15943">
                  <c:v>23.210202233935163</c:v>
                </c:pt>
                <c:pt idx="15944">
                  <c:v>23.204425624849158</c:v>
                </c:pt>
                <c:pt idx="15945">
                  <c:v>23.197173276877468</c:v>
                </c:pt>
                <c:pt idx="15946">
                  <c:v>23.167610639809602</c:v>
                </c:pt>
                <c:pt idx="15947">
                  <c:v>23.173124591652268</c:v>
                </c:pt>
                <c:pt idx="15948">
                  <c:v>23.193799412437489</c:v>
                </c:pt>
                <c:pt idx="15949">
                  <c:v>23.204056706260555</c:v>
                </c:pt>
                <c:pt idx="15950">
                  <c:v>23.195825535298631</c:v>
                </c:pt>
                <c:pt idx="15951">
                  <c:v>23.206837890306865</c:v>
                </c:pt>
                <c:pt idx="15952">
                  <c:v>23.227842542544298</c:v>
                </c:pt>
                <c:pt idx="15953">
                  <c:v>23.24122412270513</c:v>
                </c:pt>
                <c:pt idx="15954">
                  <c:v>23.258175989142465</c:v>
                </c:pt>
                <c:pt idx="15955">
                  <c:v>23.252134614607602</c:v>
                </c:pt>
                <c:pt idx="15956">
                  <c:v>23.2733267857611</c:v>
                </c:pt>
                <c:pt idx="15957">
                  <c:v>23.28672065493495</c:v>
                </c:pt>
                <c:pt idx="15958">
                  <c:v>23.301335963945888</c:v>
                </c:pt>
                <c:pt idx="15959">
                  <c:v>23.308034235058688</c:v>
                </c:pt>
                <c:pt idx="15960">
                  <c:v>23.33373480104277</c:v>
                </c:pt>
                <c:pt idx="15961">
                  <c:v>23.320887369284645</c:v>
                </c:pt>
                <c:pt idx="15962">
                  <c:v>23.340249921206741</c:v>
                </c:pt>
                <c:pt idx="15963">
                  <c:v>23.334729124695279</c:v>
                </c:pt>
                <c:pt idx="15964">
                  <c:v>23.353589371108331</c:v>
                </c:pt>
                <c:pt idx="15965">
                  <c:v>23.351371078155339</c:v>
                </c:pt>
                <c:pt idx="15966">
                  <c:v>23.340820367555153</c:v>
                </c:pt>
                <c:pt idx="15967">
                  <c:v>23.350250041185173</c:v>
                </c:pt>
                <c:pt idx="15968">
                  <c:v>23.365430867422546</c:v>
                </c:pt>
                <c:pt idx="15969">
                  <c:v>23.366106257879792</c:v>
                </c:pt>
                <c:pt idx="15970">
                  <c:v>23.373211774712374</c:v>
                </c:pt>
                <c:pt idx="15971">
                  <c:v>23.366201401960208</c:v>
                </c:pt>
                <c:pt idx="15972">
                  <c:v>23.397763043623275</c:v>
                </c:pt>
                <c:pt idx="15973">
                  <c:v>23.391501659865838</c:v>
                </c:pt>
                <c:pt idx="15974">
                  <c:v>23.376073802030469</c:v>
                </c:pt>
                <c:pt idx="15975">
                  <c:v>23.347932131475172</c:v>
                </c:pt>
                <c:pt idx="15976">
                  <c:v>23.357692121088803</c:v>
                </c:pt>
                <c:pt idx="15977">
                  <c:v>23.352780934472445</c:v>
                </c:pt>
                <c:pt idx="15978">
                  <c:v>23.373844986411129</c:v>
                </c:pt>
                <c:pt idx="15979">
                  <c:v>23.369363275327135</c:v>
                </c:pt>
                <c:pt idx="15980">
                  <c:v>23.359522213966635</c:v>
                </c:pt>
                <c:pt idx="15981">
                  <c:v>23.368175598546962</c:v>
                </c:pt>
                <c:pt idx="15982">
                  <c:v>23.374454761740289</c:v>
                </c:pt>
                <c:pt idx="15983">
                  <c:v>23.360004648568708</c:v>
                </c:pt>
                <c:pt idx="15984">
                  <c:v>23.381598354876754</c:v>
                </c:pt>
                <c:pt idx="15985">
                  <c:v>23.399577054348914</c:v>
                </c:pt>
                <c:pt idx="15986">
                  <c:v>23.393169806900271</c:v>
                </c:pt>
                <c:pt idx="15987">
                  <c:v>23.388373633239347</c:v>
                </c:pt>
                <c:pt idx="15988">
                  <c:v>23.372185801825893</c:v>
                </c:pt>
                <c:pt idx="15989">
                  <c:v>23.38365927660131</c:v>
                </c:pt>
                <c:pt idx="15990">
                  <c:v>23.403052744171699</c:v>
                </c:pt>
                <c:pt idx="15991">
                  <c:v>23.430477920925942</c:v>
                </c:pt>
                <c:pt idx="15992">
                  <c:v>23.46745780205439</c:v>
                </c:pt>
                <c:pt idx="15993">
                  <c:v>23.448180565026998</c:v>
                </c:pt>
                <c:pt idx="15994">
                  <c:v>23.437616742321175</c:v>
                </c:pt>
                <c:pt idx="15995">
                  <c:v>23.417974923699973</c:v>
                </c:pt>
                <c:pt idx="15996">
                  <c:v>23.420985617449489</c:v>
                </c:pt>
                <c:pt idx="15997">
                  <c:v>23.414683303928427</c:v>
                </c:pt>
                <c:pt idx="15998">
                  <c:v>23.409202407150758</c:v>
                </c:pt>
                <c:pt idx="15999">
                  <c:v>23.390225515151673</c:v>
                </c:pt>
                <c:pt idx="16000">
                  <c:v>23.376470786956563</c:v>
                </c:pt>
                <c:pt idx="16001">
                  <c:v>23.35285453236677</c:v>
                </c:pt>
                <c:pt idx="16002">
                  <c:v>23.35210362437989</c:v>
                </c:pt>
                <c:pt idx="16003">
                  <c:v>23.351296142120585</c:v>
                </c:pt>
                <c:pt idx="16004">
                  <c:v>23.354674516339539</c:v>
                </c:pt>
                <c:pt idx="16005">
                  <c:v>23.348423385911875</c:v>
                </c:pt>
                <c:pt idx="16006">
                  <c:v>23.397666045442826</c:v>
                </c:pt>
                <c:pt idx="16007">
                  <c:v>23.406097379343123</c:v>
                </c:pt>
                <c:pt idx="16008">
                  <c:v>23.408037036216548</c:v>
                </c:pt>
                <c:pt idx="16009">
                  <c:v>23.417751856485928</c:v>
                </c:pt>
                <c:pt idx="16010">
                  <c:v>23.427551072142997</c:v>
                </c:pt>
                <c:pt idx="16011">
                  <c:v>23.418918139722834</c:v>
                </c:pt>
                <c:pt idx="16012">
                  <c:v>23.410678759591804</c:v>
                </c:pt>
                <c:pt idx="16013">
                  <c:v>23.385583416220896</c:v>
                </c:pt>
                <c:pt idx="16014">
                  <c:v>23.400604752601012</c:v>
                </c:pt>
                <c:pt idx="16015">
                  <c:v>23.414152462010534</c:v>
                </c:pt>
                <c:pt idx="16016">
                  <c:v>23.43764876196947</c:v>
                </c:pt>
                <c:pt idx="16017">
                  <c:v>23.441172704700779</c:v>
                </c:pt>
                <c:pt idx="16018">
                  <c:v>23.443820344901081</c:v>
                </c:pt>
                <c:pt idx="16019">
                  <c:v>23.458891553216205</c:v>
                </c:pt>
                <c:pt idx="16020">
                  <c:v>23.481989863628716</c:v>
                </c:pt>
                <c:pt idx="16021">
                  <c:v>23.502643612405542</c:v>
                </c:pt>
                <c:pt idx="16022">
                  <c:v>23.521688592057341</c:v>
                </c:pt>
                <c:pt idx="16023">
                  <c:v>23.514646681551881</c:v>
                </c:pt>
                <c:pt idx="16024">
                  <c:v>23.538903540954273</c:v>
                </c:pt>
                <c:pt idx="16025">
                  <c:v>23.543049116877263</c:v>
                </c:pt>
                <c:pt idx="16026">
                  <c:v>23.533397545387636</c:v>
                </c:pt>
                <c:pt idx="16027">
                  <c:v>23.524193788594424</c:v>
                </c:pt>
                <c:pt idx="16028">
                  <c:v>23.516684606603299</c:v>
                </c:pt>
                <c:pt idx="16029">
                  <c:v>23.509234840338955</c:v>
                </c:pt>
                <c:pt idx="16030">
                  <c:v>23.530874646145286</c:v>
                </c:pt>
                <c:pt idx="16031">
                  <c:v>23.530413662243216</c:v>
                </c:pt>
                <c:pt idx="16032">
                  <c:v>23.53817058491277</c:v>
                </c:pt>
                <c:pt idx="16033">
                  <c:v>23.553129950198365</c:v>
                </c:pt>
                <c:pt idx="16034">
                  <c:v>23.558737531582185</c:v>
                </c:pt>
                <c:pt idx="16035">
                  <c:v>23.562496506612263</c:v>
                </c:pt>
                <c:pt idx="16036">
                  <c:v>23.570174660161019</c:v>
                </c:pt>
                <c:pt idx="16037">
                  <c:v>23.576769310263042</c:v>
                </c:pt>
                <c:pt idx="16038">
                  <c:v>23.569862396312281</c:v>
                </c:pt>
                <c:pt idx="16039">
                  <c:v>23.57826150694854</c:v>
                </c:pt>
                <c:pt idx="16040">
                  <c:v>23.588076445686433</c:v>
                </c:pt>
                <c:pt idx="16041">
                  <c:v>23.60105061215295</c:v>
                </c:pt>
                <c:pt idx="16042">
                  <c:v>23.605248347000668</c:v>
                </c:pt>
                <c:pt idx="16043">
                  <c:v>23.616551031989356</c:v>
                </c:pt>
                <c:pt idx="16044">
                  <c:v>23.649040070830374</c:v>
                </c:pt>
                <c:pt idx="16045">
                  <c:v>23.657335319218991</c:v>
                </c:pt>
                <c:pt idx="16046">
                  <c:v>23.67395807767598</c:v>
                </c:pt>
                <c:pt idx="16047">
                  <c:v>23.696398539834806</c:v>
                </c:pt>
                <c:pt idx="16048">
                  <c:v>23.699261350699114</c:v>
                </c:pt>
                <c:pt idx="16049">
                  <c:v>23.69711715273877</c:v>
                </c:pt>
                <c:pt idx="16050">
                  <c:v>23.726635690048191</c:v>
                </c:pt>
                <c:pt idx="16051">
                  <c:v>23.72306961546127</c:v>
                </c:pt>
                <c:pt idx="16052">
                  <c:v>23.696988262273308</c:v>
                </c:pt>
                <c:pt idx="16053">
                  <c:v>23.703064158493984</c:v>
                </c:pt>
                <c:pt idx="16054">
                  <c:v>23.694685669639512</c:v>
                </c:pt>
                <c:pt idx="16055">
                  <c:v>23.685385409957973</c:v>
                </c:pt>
                <c:pt idx="16056">
                  <c:v>23.704875107721406</c:v>
                </c:pt>
                <c:pt idx="16057">
                  <c:v>23.717404209414124</c:v>
                </c:pt>
                <c:pt idx="16058">
                  <c:v>23.71879939874356</c:v>
                </c:pt>
                <c:pt idx="16059">
                  <c:v>23.732010452225907</c:v>
                </c:pt>
                <c:pt idx="16060">
                  <c:v>23.746414102488369</c:v>
                </c:pt>
                <c:pt idx="16061">
                  <c:v>23.760371538768148</c:v>
                </c:pt>
                <c:pt idx="16062">
                  <c:v>23.75430027374507</c:v>
                </c:pt>
                <c:pt idx="16063">
                  <c:v>23.734117632091042</c:v>
                </c:pt>
                <c:pt idx="16064">
                  <c:v>23.748012390404</c:v>
                </c:pt>
                <c:pt idx="16065">
                  <c:v>23.758236476454819</c:v>
                </c:pt>
                <c:pt idx="16066">
                  <c:v>23.760261730151246</c:v>
                </c:pt>
                <c:pt idx="16067">
                  <c:v>23.757166770572816</c:v>
                </c:pt>
                <c:pt idx="16068">
                  <c:v>23.75789258891502</c:v>
                </c:pt>
                <c:pt idx="16069">
                  <c:v>23.735763810045395</c:v>
                </c:pt>
                <c:pt idx="16070">
                  <c:v>23.734212052537426</c:v>
                </c:pt>
                <c:pt idx="16071">
                  <c:v>23.753052657177978</c:v>
                </c:pt>
                <c:pt idx="16072">
                  <c:v>23.764986399441504</c:v>
                </c:pt>
                <c:pt idx="16073">
                  <c:v>23.771937993328944</c:v>
                </c:pt>
                <c:pt idx="16074">
                  <c:v>23.778372129291132</c:v>
                </c:pt>
                <c:pt idx="16075">
                  <c:v>23.796120581222745</c:v>
                </c:pt>
                <c:pt idx="16076">
                  <c:v>23.796383592071347</c:v>
                </c:pt>
                <c:pt idx="16077">
                  <c:v>23.817794826569251</c:v>
                </c:pt>
                <c:pt idx="16078">
                  <c:v>23.827974502805553</c:v>
                </c:pt>
                <c:pt idx="16079">
                  <c:v>23.849747832084766</c:v>
                </c:pt>
                <c:pt idx="16080">
                  <c:v>23.844346092388253</c:v>
                </c:pt>
                <c:pt idx="16081">
                  <c:v>23.840118935692399</c:v>
                </c:pt>
                <c:pt idx="16082">
                  <c:v>23.850893086510233</c:v>
                </c:pt>
                <c:pt idx="16083">
                  <c:v>23.84049442620433</c:v>
                </c:pt>
                <c:pt idx="16084">
                  <c:v>23.839563218259975</c:v>
                </c:pt>
                <c:pt idx="16085">
                  <c:v>23.847854410624713</c:v>
                </c:pt>
                <c:pt idx="16086">
                  <c:v>23.848296811483529</c:v>
                </c:pt>
                <c:pt idx="16087">
                  <c:v>23.858266617621595</c:v>
                </c:pt>
                <c:pt idx="16088">
                  <c:v>23.84477783466718</c:v>
                </c:pt>
                <c:pt idx="16089">
                  <c:v>23.845500067112308</c:v>
                </c:pt>
                <c:pt idx="16090">
                  <c:v>23.847321894461341</c:v>
                </c:pt>
                <c:pt idx="16091">
                  <c:v>23.833976461097841</c:v>
                </c:pt>
                <c:pt idx="16092">
                  <c:v>23.836421328640146</c:v>
                </c:pt>
                <c:pt idx="16093">
                  <c:v>23.813974836147278</c:v>
                </c:pt>
                <c:pt idx="16094">
                  <c:v>23.828218537392843</c:v>
                </c:pt>
                <c:pt idx="16095">
                  <c:v>23.800488593253394</c:v>
                </c:pt>
                <c:pt idx="16096">
                  <c:v>23.785768263685643</c:v>
                </c:pt>
                <c:pt idx="16097">
                  <c:v>23.778626240003007</c:v>
                </c:pt>
                <c:pt idx="16098">
                  <c:v>23.764017453666717</c:v>
                </c:pt>
                <c:pt idx="16099">
                  <c:v>23.740815030441535</c:v>
                </c:pt>
                <c:pt idx="16100">
                  <c:v>23.730318305370918</c:v>
                </c:pt>
                <c:pt idx="16101">
                  <c:v>23.7110096393852</c:v>
                </c:pt>
                <c:pt idx="16102">
                  <c:v>23.696761730900178</c:v>
                </c:pt>
                <c:pt idx="16103">
                  <c:v>23.668985941033291</c:v>
                </c:pt>
                <c:pt idx="16104">
                  <c:v>23.687464579781402</c:v>
                </c:pt>
                <c:pt idx="16105">
                  <c:v>23.683891577468831</c:v>
                </c:pt>
                <c:pt idx="16106">
                  <c:v>23.730251850232211</c:v>
                </c:pt>
                <c:pt idx="16107">
                  <c:v>23.697600116734403</c:v>
                </c:pt>
                <c:pt idx="16108">
                  <c:v>23.702969843370518</c:v>
                </c:pt>
                <c:pt idx="16109">
                  <c:v>23.679184966776234</c:v>
                </c:pt>
                <c:pt idx="16110">
                  <c:v>23.667860689442051</c:v>
                </c:pt>
                <c:pt idx="16111">
                  <c:v>23.658120132630444</c:v>
                </c:pt>
                <c:pt idx="16112">
                  <c:v>23.663079853398798</c:v>
                </c:pt>
                <c:pt idx="16113">
                  <c:v>23.632386365195988</c:v>
                </c:pt>
                <c:pt idx="16114">
                  <c:v>23.632958159475749</c:v>
                </c:pt>
                <c:pt idx="16115">
                  <c:v>23.615738715672265</c:v>
                </c:pt>
                <c:pt idx="16116">
                  <c:v>23.631903332347832</c:v>
                </c:pt>
                <c:pt idx="16117">
                  <c:v>23.602686167350811</c:v>
                </c:pt>
                <c:pt idx="16118">
                  <c:v>23.615770748715775</c:v>
                </c:pt>
                <c:pt idx="16119">
                  <c:v>23.612569462758433</c:v>
                </c:pt>
                <c:pt idx="16120">
                  <c:v>23.631766740209411</c:v>
                </c:pt>
                <c:pt idx="16121">
                  <c:v>23.619543579617662</c:v>
                </c:pt>
                <c:pt idx="16122">
                  <c:v>23.594142300118857</c:v>
                </c:pt>
                <c:pt idx="16123">
                  <c:v>23.57298657976294</c:v>
                </c:pt>
                <c:pt idx="16124">
                  <c:v>23.572408041350585</c:v>
                </c:pt>
                <c:pt idx="16125">
                  <c:v>23.536161754338725</c:v>
                </c:pt>
                <c:pt idx="16126">
                  <c:v>23.519164842024725</c:v>
                </c:pt>
                <c:pt idx="16127">
                  <c:v>23.489169985365319</c:v>
                </c:pt>
                <c:pt idx="16128">
                  <c:v>23.475216578167554</c:v>
                </c:pt>
                <c:pt idx="16129">
                  <c:v>23.466762320713535</c:v>
                </c:pt>
                <c:pt idx="16130">
                  <c:v>23.44568726961181</c:v>
                </c:pt>
                <c:pt idx="16131">
                  <c:v>23.453553133015525</c:v>
                </c:pt>
                <c:pt idx="16132">
                  <c:v>23.476019478315848</c:v>
                </c:pt>
                <c:pt idx="16133">
                  <c:v>23.49302232332349</c:v>
                </c:pt>
                <c:pt idx="16134">
                  <c:v>23.474162492543659</c:v>
                </c:pt>
                <c:pt idx="16135">
                  <c:v>23.480208870186569</c:v>
                </c:pt>
                <c:pt idx="16136">
                  <c:v>23.465544674645372</c:v>
                </c:pt>
                <c:pt idx="16137">
                  <c:v>23.439165493154391</c:v>
                </c:pt>
                <c:pt idx="16138">
                  <c:v>23.428004109997193</c:v>
                </c:pt>
                <c:pt idx="16139">
                  <c:v>23.432856699979382</c:v>
                </c:pt>
                <c:pt idx="16140">
                  <c:v>23.414021083132759</c:v>
                </c:pt>
                <c:pt idx="16141">
                  <c:v>23.388569205092789</c:v>
                </c:pt>
                <c:pt idx="16142">
                  <c:v>23.389616494729413</c:v>
                </c:pt>
                <c:pt idx="16143">
                  <c:v>23.449683455633277</c:v>
                </c:pt>
                <c:pt idx="16144">
                  <c:v>23.448065858324629</c:v>
                </c:pt>
                <c:pt idx="16145">
                  <c:v>23.432536756538408</c:v>
                </c:pt>
                <c:pt idx="16146">
                  <c:v>23.445809972051602</c:v>
                </c:pt>
                <c:pt idx="16147">
                  <c:v>23.440758283418248</c:v>
                </c:pt>
                <c:pt idx="16148">
                  <c:v>23.425262853568633</c:v>
                </c:pt>
                <c:pt idx="16149">
                  <c:v>23.446286191784157</c:v>
                </c:pt>
                <c:pt idx="16150">
                  <c:v>23.458119426832937</c:v>
                </c:pt>
                <c:pt idx="16151">
                  <c:v>23.47600226788748</c:v>
                </c:pt>
                <c:pt idx="16152">
                  <c:v>23.523964297739301</c:v>
                </c:pt>
                <c:pt idx="16153">
                  <c:v>23.51040210295708</c:v>
                </c:pt>
                <c:pt idx="16154">
                  <c:v>23.535472125030026</c:v>
                </c:pt>
                <c:pt idx="16155">
                  <c:v>23.530860716948435</c:v>
                </c:pt>
                <c:pt idx="16156">
                  <c:v>23.541887579046247</c:v>
                </c:pt>
                <c:pt idx="16157">
                  <c:v>23.567968852876291</c:v>
                </c:pt>
                <c:pt idx="16158">
                  <c:v>23.551343962630266</c:v>
                </c:pt>
                <c:pt idx="16159">
                  <c:v>23.560820803802965</c:v>
                </c:pt>
                <c:pt idx="16160">
                  <c:v>23.585547094639825</c:v>
                </c:pt>
                <c:pt idx="16161">
                  <c:v>23.618968187631765</c:v>
                </c:pt>
                <c:pt idx="16162">
                  <c:v>23.641965154449682</c:v>
                </c:pt>
                <c:pt idx="16163">
                  <c:v>23.675248431994447</c:v>
                </c:pt>
                <c:pt idx="16164">
                  <c:v>23.678588511471979</c:v>
                </c:pt>
                <c:pt idx="16165">
                  <c:v>23.68741088970955</c:v>
                </c:pt>
                <c:pt idx="16166">
                  <c:v>23.711080157895829</c:v>
                </c:pt>
                <c:pt idx="16167">
                  <c:v>23.728522479014217</c:v>
                </c:pt>
                <c:pt idx="16168">
                  <c:v>23.746415806727949</c:v>
                </c:pt>
                <c:pt idx="16169">
                  <c:v>23.770112333937309</c:v>
                </c:pt>
                <c:pt idx="16170">
                  <c:v>23.778268827693182</c:v>
                </c:pt>
                <c:pt idx="16171">
                  <c:v>23.876537303945398</c:v>
                </c:pt>
                <c:pt idx="16172">
                  <c:v>23.910163993667418</c:v>
                </c:pt>
                <c:pt idx="16173">
                  <c:v>23.928159849262357</c:v>
                </c:pt>
                <c:pt idx="16174">
                  <c:v>23.945004920807751</c:v>
                </c:pt>
                <c:pt idx="16175">
                  <c:v>23.94553085159351</c:v>
                </c:pt>
                <c:pt idx="16176">
                  <c:v>23.960661237965105</c:v>
                </c:pt>
                <c:pt idx="16177">
                  <c:v>23.905318209601287</c:v>
                </c:pt>
                <c:pt idx="16178">
                  <c:v>23.932420767306279</c:v>
                </c:pt>
                <c:pt idx="16179">
                  <c:v>23.965036573824328</c:v>
                </c:pt>
                <c:pt idx="16180">
                  <c:v>24.003074671451621</c:v>
                </c:pt>
                <c:pt idx="16181">
                  <c:v>24.050651089383706</c:v>
                </c:pt>
                <c:pt idx="16182">
                  <c:v>24.032813786687967</c:v>
                </c:pt>
                <c:pt idx="16183">
                  <c:v>24.077884709893048</c:v>
                </c:pt>
                <c:pt idx="16184">
                  <c:v>24.099262936675871</c:v>
                </c:pt>
                <c:pt idx="16185">
                  <c:v>24.118840522952695</c:v>
                </c:pt>
                <c:pt idx="16186">
                  <c:v>24.111343245210826</c:v>
                </c:pt>
                <c:pt idx="16187">
                  <c:v>24.120073321214107</c:v>
                </c:pt>
                <c:pt idx="16188">
                  <c:v>24.102370907855992</c:v>
                </c:pt>
                <c:pt idx="16189">
                  <c:v>24.094661963405354</c:v>
                </c:pt>
                <c:pt idx="16190">
                  <c:v>24.090219383921962</c:v>
                </c:pt>
                <c:pt idx="16191">
                  <c:v>24.088209458365505</c:v>
                </c:pt>
                <c:pt idx="16192">
                  <c:v>24.094565868101139</c:v>
                </c:pt>
                <c:pt idx="16193">
                  <c:v>24.110308534310313</c:v>
                </c:pt>
                <c:pt idx="16194">
                  <c:v>24.122319471018503</c:v>
                </c:pt>
                <c:pt idx="16195">
                  <c:v>24.094483053471535</c:v>
                </c:pt>
                <c:pt idx="16196">
                  <c:v>24.065208536324036</c:v>
                </c:pt>
                <c:pt idx="16197">
                  <c:v>24.02324408950993</c:v>
                </c:pt>
                <c:pt idx="16198">
                  <c:v>24.012995671764649</c:v>
                </c:pt>
                <c:pt idx="16199">
                  <c:v>24.034696955831613</c:v>
                </c:pt>
                <c:pt idx="16200">
                  <c:v>24.036960244157743</c:v>
                </c:pt>
                <c:pt idx="16201">
                  <c:v>24.011146243560113</c:v>
                </c:pt>
                <c:pt idx="16202">
                  <c:v>24.005718454942532</c:v>
                </c:pt>
                <c:pt idx="16203">
                  <c:v>23.941662489046642</c:v>
                </c:pt>
                <c:pt idx="16204">
                  <c:v>23.941709692197232</c:v>
                </c:pt>
                <c:pt idx="16205">
                  <c:v>23.984962132778509</c:v>
                </c:pt>
                <c:pt idx="16206">
                  <c:v>24.02514708215578</c:v>
                </c:pt>
                <c:pt idx="16207">
                  <c:v>23.988996318152431</c:v>
                </c:pt>
                <c:pt idx="16208">
                  <c:v>23.942334552851072</c:v>
                </c:pt>
                <c:pt idx="16209">
                  <c:v>23.921701386883754</c:v>
                </c:pt>
                <c:pt idx="16210">
                  <c:v>23.871662946963493</c:v>
                </c:pt>
                <c:pt idx="16211">
                  <c:v>23.878210978828868</c:v>
                </c:pt>
                <c:pt idx="16212">
                  <c:v>23.878313305357377</c:v>
                </c:pt>
                <c:pt idx="16213">
                  <c:v>23.898144856613772</c:v>
                </c:pt>
                <c:pt idx="16214">
                  <c:v>23.954055377374374</c:v>
                </c:pt>
                <c:pt idx="16215">
                  <c:v>23.98446792883157</c:v>
                </c:pt>
                <c:pt idx="16216">
                  <c:v>23.989206329705006</c:v>
                </c:pt>
                <c:pt idx="16217">
                  <c:v>23.973147056270808</c:v>
                </c:pt>
                <c:pt idx="16218">
                  <c:v>24.008244362472638</c:v>
                </c:pt>
                <c:pt idx="16219">
                  <c:v>24.017480084273046</c:v>
                </c:pt>
                <c:pt idx="16220">
                  <c:v>24.044510438538801</c:v>
                </c:pt>
                <c:pt idx="16221">
                  <c:v>23.996023935758423</c:v>
                </c:pt>
                <c:pt idx="16222">
                  <c:v>24.041265952831942</c:v>
                </c:pt>
                <c:pt idx="16223">
                  <c:v>24.050441479834959</c:v>
                </c:pt>
                <c:pt idx="16224">
                  <c:v>24.05058861911467</c:v>
                </c:pt>
                <c:pt idx="16225">
                  <c:v>24.067854506594784</c:v>
                </c:pt>
                <c:pt idx="16226">
                  <c:v>24.094293103569608</c:v>
                </c:pt>
                <c:pt idx="16227">
                  <c:v>24.134946602455418</c:v>
                </c:pt>
                <c:pt idx="16228">
                  <c:v>24.130869428041311</c:v>
                </c:pt>
                <c:pt idx="16229">
                  <c:v>24.112228050471938</c:v>
                </c:pt>
                <c:pt idx="16230">
                  <c:v>24.096574377141039</c:v>
                </c:pt>
                <c:pt idx="16231">
                  <c:v>24.082540386533363</c:v>
                </c:pt>
                <c:pt idx="16232">
                  <c:v>24.085788535855531</c:v>
                </c:pt>
                <c:pt idx="16233">
                  <c:v>24.065446715057014</c:v>
                </c:pt>
                <c:pt idx="16234">
                  <c:v>24.089243302096524</c:v>
                </c:pt>
                <c:pt idx="16235">
                  <c:v>24.076291701616523</c:v>
                </c:pt>
                <c:pt idx="16236">
                  <c:v>24.0991780895856</c:v>
                </c:pt>
                <c:pt idx="16237">
                  <c:v>24.110429927024445</c:v>
                </c:pt>
                <c:pt idx="16238">
                  <c:v>24.121389143237749</c:v>
                </c:pt>
                <c:pt idx="16239">
                  <c:v>24.120633932717563</c:v>
                </c:pt>
                <c:pt idx="16240">
                  <c:v>24.135885423670054</c:v>
                </c:pt>
                <c:pt idx="16241">
                  <c:v>24.131604352573845</c:v>
                </c:pt>
                <c:pt idx="16242">
                  <c:v>24.140528536159497</c:v>
                </c:pt>
                <c:pt idx="16243">
                  <c:v>24.12780901008875</c:v>
                </c:pt>
                <c:pt idx="16244">
                  <c:v>24.136840082626577</c:v>
                </c:pt>
                <c:pt idx="16245">
                  <c:v>24.125116303378707</c:v>
                </c:pt>
                <c:pt idx="16246">
                  <c:v>24.130448260803455</c:v>
                </c:pt>
                <c:pt idx="16247">
                  <c:v>24.120300604728051</c:v>
                </c:pt>
                <c:pt idx="16248">
                  <c:v>24.134979452310194</c:v>
                </c:pt>
                <c:pt idx="16249">
                  <c:v>24.135538620011875</c:v>
                </c:pt>
                <c:pt idx="16250">
                  <c:v>24.155369288102275</c:v>
                </c:pt>
                <c:pt idx="16251">
                  <c:v>24.156004988866098</c:v>
                </c:pt>
                <c:pt idx="16252">
                  <c:v>24.167299690030266</c:v>
                </c:pt>
                <c:pt idx="16253">
                  <c:v>24.174700796082686</c:v>
                </c:pt>
                <c:pt idx="16254">
                  <c:v>24.181252407391014</c:v>
                </c:pt>
                <c:pt idx="16255">
                  <c:v>24.168143201044302</c:v>
                </c:pt>
                <c:pt idx="16256">
                  <c:v>24.173960489328749</c:v>
                </c:pt>
                <c:pt idx="16257">
                  <c:v>24.171231660194444</c:v>
                </c:pt>
                <c:pt idx="16258">
                  <c:v>24.176019491370553</c:v>
                </c:pt>
                <c:pt idx="16259">
                  <c:v>24.14613666536809</c:v>
                </c:pt>
                <c:pt idx="16260">
                  <c:v>24.143629173126897</c:v>
                </c:pt>
                <c:pt idx="16261">
                  <c:v>24.109092807302162</c:v>
                </c:pt>
                <c:pt idx="16262">
                  <c:v>24.109980939969173</c:v>
                </c:pt>
                <c:pt idx="16263">
                  <c:v>24.097975516056991</c:v>
                </c:pt>
                <c:pt idx="16264">
                  <c:v>24.093172975854451</c:v>
                </c:pt>
                <c:pt idx="16265">
                  <c:v>24.070398394708224</c:v>
                </c:pt>
                <c:pt idx="16266">
                  <c:v>24.07083065768343</c:v>
                </c:pt>
                <c:pt idx="16267">
                  <c:v>24.054983421141891</c:v>
                </c:pt>
                <c:pt idx="16268">
                  <c:v>24.061721300205708</c:v>
                </c:pt>
                <c:pt idx="16269">
                  <c:v>24.037437139198627</c:v>
                </c:pt>
                <c:pt idx="16270">
                  <c:v>24.036339608508371</c:v>
                </c:pt>
                <c:pt idx="16271">
                  <c:v>24.037021841310874</c:v>
                </c:pt>
                <c:pt idx="16272">
                  <c:v>24.038982399031525</c:v>
                </c:pt>
                <c:pt idx="16273">
                  <c:v>24.00794115889618</c:v>
                </c:pt>
                <c:pt idx="16274">
                  <c:v>24.042417603884836</c:v>
                </c:pt>
                <c:pt idx="16275">
                  <c:v>24.009805760305891</c:v>
                </c:pt>
                <c:pt idx="16276">
                  <c:v>23.987127605820078</c:v>
                </c:pt>
                <c:pt idx="16277">
                  <c:v>23.96714633597928</c:v>
                </c:pt>
                <c:pt idx="16278">
                  <c:v>23.953720734165508</c:v>
                </c:pt>
                <c:pt idx="16279">
                  <c:v>23.957015897967363</c:v>
                </c:pt>
                <c:pt idx="16280">
                  <c:v>23.951098654500356</c:v>
                </c:pt>
                <c:pt idx="16281">
                  <c:v>23.953544736492638</c:v>
                </c:pt>
                <c:pt idx="16282">
                  <c:v>23.963071100480679</c:v>
                </c:pt>
                <c:pt idx="16283">
                  <c:v>23.971218806726604</c:v>
                </c:pt>
                <c:pt idx="16284">
                  <c:v>23.967541670130871</c:v>
                </c:pt>
                <c:pt idx="16285">
                  <c:v>23.97794294242258</c:v>
                </c:pt>
                <c:pt idx="16286">
                  <c:v>23.98325584188181</c:v>
                </c:pt>
                <c:pt idx="16287">
                  <c:v>23.97786516628355</c:v>
                </c:pt>
                <c:pt idx="16288">
                  <c:v>23.978781821882652</c:v>
                </c:pt>
                <c:pt idx="16289">
                  <c:v>24.001395886184476</c:v>
                </c:pt>
                <c:pt idx="16290">
                  <c:v>24.020162223883098</c:v>
                </c:pt>
                <c:pt idx="16291">
                  <c:v>24.015280570739939</c:v>
                </c:pt>
                <c:pt idx="16292">
                  <c:v>24.033546804496027</c:v>
                </c:pt>
                <c:pt idx="16293">
                  <c:v>24.034800074069217</c:v>
                </c:pt>
                <c:pt idx="16294">
                  <c:v>24.055881937780274</c:v>
                </c:pt>
                <c:pt idx="16295">
                  <c:v>24.051953313303464</c:v>
                </c:pt>
                <c:pt idx="16296">
                  <c:v>24.081483177458875</c:v>
                </c:pt>
                <c:pt idx="16297">
                  <c:v>24.095322981514432</c:v>
                </c:pt>
                <c:pt idx="16298">
                  <c:v>24.105657229422036</c:v>
                </c:pt>
                <c:pt idx="16299">
                  <c:v>24.119737351551919</c:v>
                </c:pt>
                <c:pt idx="16300">
                  <c:v>24.124790559085653</c:v>
                </c:pt>
                <c:pt idx="16301">
                  <c:v>24.14353974202302</c:v>
                </c:pt>
                <c:pt idx="16302">
                  <c:v>24.166346128403575</c:v>
                </c:pt>
                <c:pt idx="16303">
                  <c:v>24.171848416543845</c:v>
                </c:pt>
                <c:pt idx="16304">
                  <c:v>24.209307824043012</c:v>
                </c:pt>
                <c:pt idx="16305">
                  <c:v>24.214678007319009</c:v>
                </c:pt>
                <c:pt idx="16306">
                  <c:v>24.228539452666467</c:v>
                </c:pt>
                <c:pt idx="16307">
                  <c:v>24.232862115468123</c:v>
                </c:pt>
                <c:pt idx="16308">
                  <c:v>24.23588721310999</c:v>
                </c:pt>
                <c:pt idx="16309">
                  <c:v>24.249365979848925</c:v>
                </c:pt>
                <c:pt idx="16310">
                  <c:v>24.248876193502447</c:v>
                </c:pt>
                <c:pt idx="16311">
                  <c:v>24.244001724929706</c:v>
                </c:pt>
                <c:pt idx="16312">
                  <c:v>24.256176613179377</c:v>
                </c:pt>
                <c:pt idx="16313">
                  <c:v>24.24724248125376</c:v>
                </c:pt>
                <c:pt idx="16314">
                  <c:v>24.255146834556406</c:v>
                </c:pt>
                <c:pt idx="16315">
                  <c:v>24.271284326882853</c:v>
                </c:pt>
                <c:pt idx="16316">
                  <c:v>24.299023380256191</c:v>
                </c:pt>
                <c:pt idx="16317">
                  <c:v>24.336731560649739</c:v>
                </c:pt>
                <c:pt idx="16318">
                  <c:v>24.348103158033698</c:v>
                </c:pt>
                <c:pt idx="16319">
                  <c:v>24.325470846403519</c:v>
                </c:pt>
                <c:pt idx="16320">
                  <c:v>24.316239755434999</c:v>
                </c:pt>
                <c:pt idx="16321">
                  <c:v>24.32998677346886</c:v>
                </c:pt>
                <c:pt idx="16322">
                  <c:v>24.299804533651962</c:v>
                </c:pt>
                <c:pt idx="16323">
                  <c:v>24.27342123683794</c:v>
                </c:pt>
                <c:pt idx="16324">
                  <c:v>24.286250463760247</c:v>
                </c:pt>
                <c:pt idx="16325">
                  <c:v>24.308102111502667</c:v>
                </c:pt>
                <c:pt idx="16326">
                  <c:v>24.316031547452926</c:v>
                </c:pt>
                <c:pt idx="16327">
                  <c:v>24.327875501448951</c:v>
                </c:pt>
                <c:pt idx="16328">
                  <c:v>24.327745828984547</c:v>
                </c:pt>
                <c:pt idx="16329">
                  <c:v>24.352085847975015</c:v>
                </c:pt>
                <c:pt idx="16330">
                  <c:v>24.339845044698063</c:v>
                </c:pt>
                <c:pt idx="16331">
                  <c:v>24.355997481038138</c:v>
                </c:pt>
                <c:pt idx="16332">
                  <c:v>24.360141926118679</c:v>
                </c:pt>
                <c:pt idx="16333">
                  <c:v>24.359358880233721</c:v>
                </c:pt>
                <c:pt idx="16334">
                  <c:v>24.361744008843157</c:v>
                </c:pt>
                <c:pt idx="16335">
                  <c:v>24.370902879420388</c:v>
                </c:pt>
                <c:pt idx="16336">
                  <c:v>24.34460103894499</c:v>
                </c:pt>
                <c:pt idx="16337">
                  <c:v>24.350198597826541</c:v>
                </c:pt>
                <c:pt idx="16338">
                  <c:v>24.34745861222272</c:v>
                </c:pt>
                <c:pt idx="16339">
                  <c:v>24.357114385870521</c:v>
                </c:pt>
                <c:pt idx="16340">
                  <c:v>24.36389708832629</c:v>
                </c:pt>
                <c:pt idx="16341">
                  <c:v>24.373129902905657</c:v>
                </c:pt>
                <c:pt idx="16342">
                  <c:v>24.36503966918167</c:v>
                </c:pt>
                <c:pt idx="16343">
                  <c:v>24.377495607792152</c:v>
                </c:pt>
                <c:pt idx="16344">
                  <c:v>24.391110730072313</c:v>
                </c:pt>
                <c:pt idx="16345">
                  <c:v>24.394618228402795</c:v>
                </c:pt>
                <c:pt idx="16346">
                  <c:v>24.371367879947989</c:v>
                </c:pt>
                <c:pt idx="16347">
                  <c:v>24.379681532719903</c:v>
                </c:pt>
                <c:pt idx="16348">
                  <c:v>24.387125522310878</c:v>
                </c:pt>
                <c:pt idx="16349">
                  <c:v>24.388664909803154</c:v>
                </c:pt>
                <c:pt idx="16350">
                  <c:v>24.368538593353549</c:v>
                </c:pt>
                <c:pt idx="16351">
                  <c:v>24.402832980564426</c:v>
                </c:pt>
                <c:pt idx="16352">
                  <c:v>24.407892014379026</c:v>
                </c:pt>
                <c:pt idx="16353">
                  <c:v>24.406242878576549</c:v>
                </c:pt>
                <c:pt idx="16354">
                  <c:v>24.401418396271048</c:v>
                </c:pt>
                <c:pt idx="16355">
                  <c:v>24.4038811342846</c:v>
                </c:pt>
                <c:pt idx="16356">
                  <c:v>24.383544149142899</c:v>
                </c:pt>
                <c:pt idx="16357">
                  <c:v>24.376912219982611</c:v>
                </c:pt>
                <c:pt idx="16358">
                  <c:v>24.381455623896745</c:v>
                </c:pt>
                <c:pt idx="16359">
                  <c:v>24.3858761436408</c:v>
                </c:pt>
                <c:pt idx="16360">
                  <c:v>24.404565619493912</c:v>
                </c:pt>
                <c:pt idx="16361">
                  <c:v>24.414049367910696</c:v>
                </c:pt>
                <c:pt idx="16362">
                  <c:v>24.414276506344507</c:v>
                </c:pt>
                <c:pt idx="16363">
                  <c:v>24.418595667373609</c:v>
                </c:pt>
                <c:pt idx="16364">
                  <c:v>24.411144737679006</c:v>
                </c:pt>
                <c:pt idx="16365">
                  <c:v>24.418280493216653</c:v>
                </c:pt>
                <c:pt idx="16366">
                  <c:v>24.424172394473089</c:v>
                </c:pt>
                <c:pt idx="16367">
                  <c:v>24.423130242487026</c:v>
                </c:pt>
                <c:pt idx="16368">
                  <c:v>24.421428661268088</c:v>
                </c:pt>
                <c:pt idx="16369">
                  <c:v>24.39931921616353</c:v>
                </c:pt>
                <c:pt idx="16370">
                  <c:v>24.375989348057416</c:v>
                </c:pt>
                <c:pt idx="16371">
                  <c:v>24.403476633027346</c:v>
                </c:pt>
                <c:pt idx="16372">
                  <c:v>24.409083781255752</c:v>
                </c:pt>
                <c:pt idx="16373">
                  <c:v>24.404931265758236</c:v>
                </c:pt>
                <c:pt idx="16374">
                  <c:v>24.411966739092133</c:v>
                </c:pt>
                <c:pt idx="16375">
                  <c:v>24.442099897481572</c:v>
                </c:pt>
                <c:pt idx="16376">
                  <c:v>24.455619865552631</c:v>
                </c:pt>
                <c:pt idx="16377">
                  <c:v>24.465128084368516</c:v>
                </c:pt>
                <c:pt idx="16378">
                  <c:v>24.465136702369492</c:v>
                </c:pt>
                <c:pt idx="16379">
                  <c:v>24.439252266583349</c:v>
                </c:pt>
                <c:pt idx="16380">
                  <c:v>24.435391589386253</c:v>
                </c:pt>
                <c:pt idx="16381">
                  <c:v>24.411472442160996</c:v>
                </c:pt>
                <c:pt idx="16382">
                  <c:v>24.43071212267062</c:v>
                </c:pt>
                <c:pt idx="16383">
                  <c:v>24.396176911059829</c:v>
                </c:pt>
                <c:pt idx="16384">
                  <c:v>24.40936726008951</c:v>
                </c:pt>
                <c:pt idx="16385">
                  <c:v>24.403507852699352</c:v>
                </c:pt>
                <c:pt idx="16386">
                  <c:v>24.410397689115584</c:v>
                </c:pt>
                <c:pt idx="16387">
                  <c:v>24.415382748444593</c:v>
                </c:pt>
                <c:pt idx="16388">
                  <c:v>24.435497365462915</c:v>
                </c:pt>
                <c:pt idx="16389">
                  <c:v>24.458388364854329</c:v>
                </c:pt>
                <c:pt idx="16390">
                  <c:v>24.449628038165216</c:v>
                </c:pt>
                <c:pt idx="16391">
                  <c:v>24.490158329173461</c:v>
                </c:pt>
                <c:pt idx="16392">
                  <c:v>24.518020208574939</c:v>
                </c:pt>
                <c:pt idx="16393">
                  <c:v>24.542254698119976</c:v>
                </c:pt>
                <c:pt idx="16394">
                  <c:v>24.552404524985853</c:v>
                </c:pt>
                <c:pt idx="16395">
                  <c:v>24.566950589789396</c:v>
                </c:pt>
                <c:pt idx="16396">
                  <c:v>24.573752547729409</c:v>
                </c:pt>
                <c:pt idx="16397">
                  <c:v>24.584888949385952</c:v>
                </c:pt>
                <c:pt idx="16398">
                  <c:v>24.592972375040759</c:v>
                </c:pt>
                <c:pt idx="16399">
                  <c:v>24.593840118054537</c:v>
                </c:pt>
                <c:pt idx="16400">
                  <c:v>24.60642802391466</c:v>
                </c:pt>
                <c:pt idx="16401">
                  <c:v>24.615561949515655</c:v>
                </c:pt>
                <c:pt idx="16402">
                  <c:v>24.644563426874697</c:v>
                </c:pt>
                <c:pt idx="16403">
                  <c:v>24.625392739178302</c:v>
                </c:pt>
                <c:pt idx="16404">
                  <c:v>24.630957169494362</c:v>
                </c:pt>
                <c:pt idx="16405">
                  <c:v>24.627535545850197</c:v>
                </c:pt>
                <c:pt idx="16406">
                  <c:v>24.606392696872163</c:v>
                </c:pt>
                <c:pt idx="16407">
                  <c:v>24.603229660383178</c:v>
                </c:pt>
                <c:pt idx="16408">
                  <c:v>24.582208019734303</c:v>
                </c:pt>
                <c:pt idx="16409">
                  <c:v>24.58607704190932</c:v>
                </c:pt>
                <c:pt idx="16410">
                  <c:v>24.602409317302403</c:v>
                </c:pt>
                <c:pt idx="16411">
                  <c:v>24.610332912780219</c:v>
                </c:pt>
                <c:pt idx="16412">
                  <c:v>24.597293151770991</c:v>
                </c:pt>
                <c:pt idx="16413">
                  <c:v>24.570979255761014</c:v>
                </c:pt>
                <c:pt idx="16414">
                  <c:v>24.56308031078008</c:v>
                </c:pt>
                <c:pt idx="16415">
                  <c:v>24.547002187760359</c:v>
                </c:pt>
                <c:pt idx="16416">
                  <c:v>24.55320321229209</c:v>
                </c:pt>
                <c:pt idx="16417">
                  <c:v>24.589065222113092</c:v>
                </c:pt>
                <c:pt idx="16418">
                  <c:v>24.599760814935486</c:v>
                </c:pt>
                <c:pt idx="16419">
                  <c:v>24.599248983392929</c:v>
                </c:pt>
                <c:pt idx="16420">
                  <c:v>24.621521238791953</c:v>
                </c:pt>
                <c:pt idx="16421">
                  <c:v>24.655579984999903</c:v>
                </c:pt>
                <c:pt idx="16422">
                  <c:v>24.683306029747918</c:v>
                </c:pt>
                <c:pt idx="16423">
                  <c:v>24.715776063739266</c:v>
                </c:pt>
                <c:pt idx="16424">
                  <c:v>24.723163307480238</c:v>
                </c:pt>
                <c:pt idx="16425">
                  <c:v>24.725400327418114</c:v>
                </c:pt>
                <c:pt idx="16426">
                  <c:v>24.724989494168959</c:v>
                </c:pt>
                <c:pt idx="16427">
                  <c:v>24.723925675470692</c:v>
                </c:pt>
                <c:pt idx="16428">
                  <c:v>24.708628718330836</c:v>
                </c:pt>
                <c:pt idx="16429">
                  <c:v>24.721459460042574</c:v>
                </c:pt>
                <c:pt idx="16430">
                  <c:v>24.749646960226407</c:v>
                </c:pt>
                <c:pt idx="16431">
                  <c:v>24.751209260970487</c:v>
                </c:pt>
                <c:pt idx="16432">
                  <c:v>24.761740181855316</c:v>
                </c:pt>
                <c:pt idx="16433">
                  <c:v>24.770528095522085</c:v>
                </c:pt>
                <c:pt idx="16434">
                  <c:v>24.78554638671018</c:v>
                </c:pt>
                <c:pt idx="16435">
                  <c:v>24.796275904061993</c:v>
                </c:pt>
                <c:pt idx="16436">
                  <c:v>24.811029029972794</c:v>
                </c:pt>
                <c:pt idx="16437">
                  <c:v>24.81358449288334</c:v>
                </c:pt>
                <c:pt idx="16438">
                  <c:v>24.811915168102473</c:v>
                </c:pt>
                <c:pt idx="16439">
                  <c:v>24.817940802251623</c:v>
                </c:pt>
                <c:pt idx="16440">
                  <c:v>24.827036780578727</c:v>
                </c:pt>
                <c:pt idx="16441">
                  <c:v>24.831391649561144</c:v>
                </c:pt>
                <c:pt idx="16442">
                  <c:v>24.838287388628601</c:v>
                </c:pt>
                <c:pt idx="16443">
                  <c:v>24.84179501226949</c:v>
                </c:pt>
                <c:pt idx="16444">
                  <c:v>24.850468882798786</c:v>
                </c:pt>
                <c:pt idx="16445">
                  <c:v>24.808936049298023</c:v>
                </c:pt>
                <c:pt idx="16446">
                  <c:v>24.794067101165755</c:v>
                </c:pt>
                <c:pt idx="16447">
                  <c:v>24.802680956004828</c:v>
                </c:pt>
                <c:pt idx="16448">
                  <c:v>24.79265788342822</c:v>
                </c:pt>
                <c:pt idx="16449">
                  <c:v>24.815186302982113</c:v>
                </c:pt>
                <c:pt idx="16450">
                  <c:v>24.829945853981844</c:v>
                </c:pt>
                <c:pt idx="16451">
                  <c:v>24.847713256154957</c:v>
                </c:pt>
                <c:pt idx="16452">
                  <c:v>24.834263777180155</c:v>
                </c:pt>
                <c:pt idx="16453">
                  <c:v>24.801439431176274</c:v>
                </c:pt>
                <c:pt idx="16454">
                  <c:v>24.792420395647184</c:v>
                </c:pt>
                <c:pt idx="16455">
                  <c:v>24.793897944074658</c:v>
                </c:pt>
                <c:pt idx="16456">
                  <c:v>24.771688706323616</c:v>
                </c:pt>
                <c:pt idx="16457">
                  <c:v>24.7949291916145</c:v>
                </c:pt>
                <c:pt idx="16458">
                  <c:v>24.784288899559467</c:v>
                </c:pt>
                <c:pt idx="16459">
                  <c:v>24.769056917003489</c:v>
                </c:pt>
                <c:pt idx="16460">
                  <c:v>24.767972483631318</c:v>
                </c:pt>
                <c:pt idx="16461">
                  <c:v>24.764079620465864</c:v>
                </c:pt>
                <c:pt idx="16462">
                  <c:v>24.780016253979486</c:v>
                </c:pt>
                <c:pt idx="16463">
                  <c:v>24.764275421378315</c:v>
                </c:pt>
                <c:pt idx="16464">
                  <c:v>24.768400614636757</c:v>
                </c:pt>
                <c:pt idx="16465">
                  <c:v>24.788156230452266</c:v>
                </c:pt>
                <c:pt idx="16466">
                  <c:v>24.784831440342792</c:v>
                </c:pt>
                <c:pt idx="16467">
                  <c:v>24.805660206476901</c:v>
                </c:pt>
                <c:pt idx="16468">
                  <c:v>24.832434163873529</c:v>
                </c:pt>
                <c:pt idx="16469">
                  <c:v>24.827141626643176</c:v>
                </c:pt>
                <c:pt idx="16470">
                  <c:v>24.832563572135264</c:v>
                </c:pt>
                <c:pt idx="16471">
                  <c:v>24.829567198331429</c:v>
                </c:pt>
                <c:pt idx="16472">
                  <c:v>24.82799770900364</c:v>
                </c:pt>
                <c:pt idx="16473">
                  <c:v>24.803135211169199</c:v>
                </c:pt>
                <c:pt idx="16474">
                  <c:v>24.788646640548301</c:v>
                </c:pt>
                <c:pt idx="16475">
                  <c:v>24.800531298311853</c:v>
                </c:pt>
                <c:pt idx="16476">
                  <c:v>24.806607196210425</c:v>
                </c:pt>
                <c:pt idx="16477">
                  <c:v>24.791030635046319</c:v>
                </c:pt>
                <c:pt idx="16478">
                  <c:v>24.790144147299191</c:v>
                </c:pt>
                <c:pt idx="16479">
                  <c:v>24.771898834384096</c:v>
                </c:pt>
                <c:pt idx="16480">
                  <c:v>24.745897654119656</c:v>
                </c:pt>
                <c:pt idx="16481">
                  <c:v>24.721798728715704</c:v>
                </c:pt>
                <c:pt idx="16482">
                  <c:v>24.708031475542853</c:v>
                </c:pt>
                <c:pt idx="16483">
                  <c:v>24.700089130938057</c:v>
                </c:pt>
                <c:pt idx="16484">
                  <c:v>24.701959951831597</c:v>
                </c:pt>
                <c:pt idx="16485">
                  <c:v>24.74802941184511</c:v>
                </c:pt>
                <c:pt idx="16486">
                  <c:v>24.737501343537907</c:v>
                </c:pt>
                <c:pt idx="16487">
                  <c:v>24.731599228316107</c:v>
                </c:pt>
                <c:pt idx="16488">
                  <c:v>24.732190875432419</c:v>
                </c:pt>
                <c:pt idx="16489">
                  <c:v>24.733833067947895</c:v>
                </c:pt>
                <c:pt idx="16490">
                  <c:v>24.712373251218168</c:v>
                </c:pt>
                <c:pt idx="16491">
                  <c:v>24.711039243507138</c:v>
                </c:pt>
                <c:pt idx="16492">
                  <c:v>24.710751685979751</c:v>
                </c:pt>
                <c:pt idx="16493">
                  <c:v>24.714880797316887</c:v>
                </c:pt>
                <c:pt idx="16494">
                  <c:v>24.721265473036951</c:v>
                </c:pt>
                <c:pt idx="16495">
                  <c:v>24.714893041683283</c:v>
                </c:pt>
                <c:pt idx="16496">
                  <c:v>24.725859848309213</c:v>
                </c:pt>
                <c:pt idx="16497">
                  <c:v>24.749696151808795</c:v>
                </c:pt>
                <c:pt idx="16498">
                  <c:v>24.771665039366408</c:v>
                </c:pt>
                <c:pt idx="16499">
                  <c:v>24.768076392444165</c:v>
                </c:pt>
                <c:pt idx="16500">
                  <c:v>24.78144563016621</c:v>
                </c:pt>
                <c:pt idx="16501">
                  <c:v>24.776078554925196</c:v>
                </c:pt>
                <c:pt idx="16502">
                  <c:v>24.76737185385365</c:v>
                </c:pt>
                <c:pt idx="16503">
                  <c:v>24.753905001898723</c:v>
                </c:pt>
                <c:pt idx="16504">
                  <c:v>24.778457234250915</c:v>
                </c:pt>
                <c:pt idx="16505">
                  <c:v>24.800648899070062</c:v>
                </c:pt>
                <c:pt idx="16506">
                  <c:v>24.802665554824401</c:v>
                </c:pt>
                <c:pt idx="16507">
                  <c:v>24.809756982577259</c:v>
                </c:pt>
                <c:pt idx="16508">
                  <c:v>24.813979263919265</c:v>
                </c:pt>
                <c:pt idx="16509">
                  <c:v>24.826520800028675</c:v>
                </c:pt>
                <c:pt idx="16510">
                  <c:v>24.829989218264647</c:v>
                </c:pt>
                <c:pt idx="16511">
                  <c:v>24.837017945430581</c:v>
                </c:pt>
                <c:pt idx="16512">
                  <c:v>24.847017045673923</c:v>
                </c:pt>
                <c:pt idx="16513">
                  <c:v>24.872307013696151</c:v>
                </c:pt>
                <c:pt idx="16514">
                  <c:v>24.90183955038712</c:v>
                </c:pt>
                <c:pt idx="16515">
                  <c:v>24.909447412989945</c:v>
                </c:pt>
                <c:pt idx="16516">
                  <c:v>24.924470515048085</c:v>
                </c:pt>
                <c:pt idx="16517">
                  <c:v>24.938018431526597</c:v>
                </c:pt>
                <c:pt idx="16518">
                  <c:v>24.952493604997901</c:v>
                </c:pt>
                <c:pt idx="16519">
                  <c:v>24.983923935026706</c:v>
                </c:pt>
                <c:pt idx="16520">
                  <c:v>24.966611926295954</c:v>
                </c:pt>
                <c:pt idx="16521">
                  <c:v>24.968290609400267</c:v>
                </c:pt>
                <c:pt idx="16522">
                  <c:v>24.95396141883624</c:v>
                </c:pt>
                <c:pt idx="16523">
                  <c:v>24.962986148897009</c:v>
                </c:pt>
                <c:pt idx="16524">
                  <c:v>24.982009599207153</c:v>
                </c:pt>
                <c:pt idx="16525">
                  <c:v>24.985613550240259</c:v>
                </c:pt>
                <c:pt idx="16526">
                  <c:v>25.004014190976722</c:v>
                </c:pt>
                <c:pt idx="16527">
                  <c:v>25.030093546280298</c:v>
                </c:pt>
                <c:pt idx="16528">
                  <c:v>25.02434645450224</c:v>
                </c:pt>
                <c:pt idx="16529">
                  <c:v>25.056912980751463</c:v>
                </c:pt>
                <c:pt idx="16530">
                  <c:v>25.090211968503823</c:v>
                </c:pt>
                <c:pt idx="16531">
                  <c:v>25.090517184706453</c:v>
                </c:pt>
                <c:pt idx="16532">
                  <c:v>25.099047841089952</c:v>
                </c:pt>
                <c:pt idx="16533">
                  <c:v>25.117860881887047</c:v>
                </c:pt>
                <c:pt idx="16534">
                  <c:v>25.130628443980456</c:v>
                </c:pt>
                <c:pt idx="16535">
                  <c:v>25.153219941991022</c:v>
                </c:pt>
                <c:pt idx="16536">
                  <c:v>25.14190263574417</c:v>
                </c:pt>
                <c:pt idx="16537">
                  <c:v>25.137157908716787</c:v>
                </c:pt>
                <c:pt idx="16538">
                  <c:v>25.135432456413657</c:v>
                </c:pt>
                <c:pt idx="16539">
                  <c:v>25.116832070946284</c:v>
                </c:pt>
                <c:pt idx="16540">
                  <c:v>25.101847329371406</c:v>
                </c:pt>
                <c:pt idx="16541">
                  <c:v>25.100813251672836</c:v>
                </c:pt>
                <c:pt idx="16542">
                  <c:v>25.078459674615253</c:v>
                </c:pt>
                <c:pt idx="16543">
                  <c:v>25.101939190114727</c:v>
                </c:pt>
                <c:pt idx="16544">
                  <c:v>25.133633155296387</c:v>
                </c:pt>
                <c:pt idx="16545">
                  <c:v>25.149699209387308</c:v>
                </c:pt>
                <c:pt idx="16546">
                  <c:v>25.198013834016852</c:v>
                </c:pt>
                <c:pt idx="16547">
                  <c:v>25.213234588094014</c:v>
                </c:pt>
                <c:pt idx="16548">
                  <c:v>25.220889297060104</c:v>
                </c:pt>
                <c:pt idx="16549">
                  <c:v>25.207039217703283</c:v>
                </c:pt>
                <c:pt idx="16550">
                  <c:v>25.224755774805864</c:v>
                </c:pt>
                <c:pt idx="16551">
                  <c:v>25.247168567622769</c:v>
                </c:pt>
                <c:pt idx="16552">
                  <c:v>25.270082459016244</c:v>
                </c:pt>
                <c:pt idx="16553">
                  <c:v>25.279740059723096</c:v>
                </c:pt>
                <c:pt idx="16554">
                  <c:v>25.28639741204298</c:v>
                </c:pt>
                <c:pt idx="16555">
                  <c:v>25.276660338980601</c:v>
                </c:pt>
                <c:pt idx="16556">
                  <c:v>25.270367704604222</c:v>
                </c:pt>
                <c:pt idx="16557">
                  <c:v>25.279597815190016</c:v>
                </c:pt>
                <c:pt idx="16558">
                  <c:v>25.293111710461297</c:v>
                </c:pt>
                <c:pt idx="16559">
                  <c:v>25.30318052177121</c:v>
                </c:pt>
                <c:pt idx="16560">
                  <c:v>25.305189523814185</c:v>
                </c:pt>
                <c:pt idx="16561">
                  <c:v>25.336257090168118</c:v>
                </c:pt>
                <c:pt idx="16562">
                  <c:v>25.339393360252753</c:v>
                </c:pt>
                <c:pt idx="16563">
                  <c:v>25.357616508534708</c:v>
                </c:pt>
                <c:pt idx="16564">
                  <c:v>25.383226903731476</c:v>
                </c:pt>
                <c:pt idx="16565">
                  <c:v>25.389116812908295</c:v>
                </c:pt>
                <c:pt idx="16566">
                  <c:v>25.402879226210565</c:v>
                </c:pt>
                <c:pt idx="16567">
                  <c:v>25.398661861506859</c:v>
                </c:pt>
                <c:pt idx="16568">
                  <c:v>25.419842359041766</c:v>
                </c:pt>
                <c:pt idx="16569">
                  <c:v>25.418010625502447</c:v>
                </c:pt>
                <c:pt idx="16570">
                  <c:v>25.43193036778564</c:v>
                </c:pt>
                <c:pt idx="16571">
                  <c:v>25.461658571420774</c:v>
                </c:pt>
                <c:pt idx="16572">
                  <c:v>25.479798121782562</c:v>
                </c:pt>
                <c:pt idx="16573">
                  <c:v>25.488202659471117</c:v>
                </c:pt>
                <c:pt idx="16574">
                  <c:v>25.498564649983898</c:v>
                </c:pt>
                <c:pt idx="16575">
                  <c:v>25.517376369617679</c:v>
                </c:pt>
                <c:pt idx="16576">
                  <c:v>25.537798676260522</c:v>
                </c:pt>
                <c:pt idx="16577">
                  <c:v>25.556167491664169</c:v>
                </c:pt>
                <c:pt idx="16578">
                  <c:v>25.592133685394046</c:v>
                </c:pt>
                <c:pt idx="16579">
                  <c:v>25.587436474428021</c:v>
                </c:pt>
                <c:pt idx="16580">
                  <c:v>25.589981560667422</c:v>
                </c:pt>
                <c:pt idx="16581">
                  <c:v>25.570210813181458</c:v>
                </c:pt>
                <c:pt idx="16582">
                  <c:v>25.549239250154869</c:v>
                </c:pt>
                <c:pt idx="16583">
                  <c:v>25.515525045087436</c:v>
                </c:pt>
                <c:pt idx="16584">
                  <c:v>25.497397743563177</c:v>
                </c:pt>
                <c:pt idx="16585">
                  <c:v>25.48520993930552</c:v>
                </c:pt>
                <c:pt idx="16586">
                  <c:v>25.487675817477317</c:v>
                </c:pt>
                <c:pt idx="16587">
                  <c:v>25.495456092390754</c:v>
                </c:pt>
                <c:pt idx="16588">
                  <c:v>25.487301345555966</c:v>
                </c:pt>
                <c:pt idx="16589">
                  <c:v>25.497652994280617</c:v>
                </c:pt>
                <c:pt idx="16590">
                  <c:v>25.486110202493322</c:v>
                </c:pt>
                <c:pt idx="16591">
                  <c:v>25.503546701769949</c:v>
                </c:pt>
                <c:pt idx="16592">
                  <c:v>25.517879723866226</c:v>
                </c:pt>
                <c:pt idx="16593">
                  <c:v>25.554433335637487</c:v>
                </c:pt>
                <c:pt idx="16594">
                  <c:v>25.545956489099407</c:v>
                </c:pt>
                <c:pt idx="16595">
                  <c:v>25.559146596987425</c:v>
                </c:pt>
                <c:pt idx="16596">
                  <c:v>25.522712836373234</c:v>
                </c:pt>
                <c:pt idx="16597">
                  <c:v>25.54339189037103</c:v>
                </c:pt>
                <c:pt idx="16598">
                  <c:v>25.5678842202644</c:v>
                </c:pt>
                <c:pt idx="16599">
                  <c:v>25.596920146350566</c:v>
                </c:pt>
                <c:pt idx="16600">
                  <c:v>25.604408720934007</c:v>
                </c:pt>
                <c:pt idx="16601">
                  <c:v>25.610277807941486</c:v>
                </c:pt>
                <c:pt idx="16602">
                  <c:v>25.609323686918732</c:v>
                </c:pt>
                <c:pt idx="16603">
                  <c:v>25.612615414945125</c:v>
                </c:pt>
                <c:pt idx="16604">
                  <c:v>25.62638704159404</c:v>
                </c:pt>
                <c:pt idx="16605">
                  <c:v>25.638994829436133</c:v>
                </c:pt>
                <c:pt idx="16606">
                  <c:v>25.621423803255272</c:v>
                </c:pt>
                <c:pt idx="16607">
                  <c:v>25.62963615781867</c:v>
                </c:pt>
                <c:pt idx="16608">
                  <c:v>25.592755711514044</c:v>
                </c:pt>
                <c:pt idx="16609">
                  <c:v>25.612045211808478</c:v>
                </c:pt>
                <c:pt idx="16610">
                  <c:v>25.607807045646922</c:v>
                </c:pt>
                <c:pt idx="16611">
                  <c:v>25.643876048611872</c:v>
                </c:pt>
                <c:pt idx="16612">
                  <c:v>25.649194441282749</c:v>
                </c:pt>
                <c:pt idx="16613">
                  <c:v>25.637945651132522</c:v>
                </c:pt>
                <c:pt idx="16614">
                  <c:v>25.628891782920309</c:v>
                </c:pt>
                <c:pt idx="16615">
                  <c:v>25.63599857301045</c:v>
                </c:pt>
                <c:pt idx="16616">
                  <c:v>25.632292374709998</c:v>
                </c:pt>
                <c:pt idx="16617">
                  <c:v>25.625612262174371</c:v>
                </c:pt>
                <c:pt idx="16618">
                  <c:v>25.629016765974164</c:v>
                </c:pt>
                <c:pt idx="16619">
                  <c:v>25.639268738244866</c:v>
                </c:pt>
                <c:pt idx="16620">
                  <c:v>25.648398868345311</c:v>
                </c:pt>
                <c:pt idx="16621">
                  <c:v>25.689737145508467</c:v>
                </c:pt>
                <c:pt idx="16622">
                  <c:v>25.700088281242436</c:v>
                </c:pt>
                <c:pt idx="16623">
                  <c:v>25.739012803410368</c:v>
                </c:pt>
                <c:pt idx="16624">
                  <c:v>25.746241048083835</c:v>
                </c:pt>
                <c:pt idx="16625">
                  <c:v>25.776251036251612</c:v>
                </c:pt>
                <c:pt idx="16626">
                  <c:v>25.791408430360605</c:v>
                </c:pt>
                <c:pt idx="16627">
                  <c:v>25.801324663202145</c:v>
                </c:pt>
                <c:pt idx="16628">
                  <c:v>25.799687495287952</c:v>
                </c:pt>
                <c:pt idx="16629">
                  <c:v>25.809812566965032</c:v>
                </c:pt>
                <c:pt idx="16630">
                  <c:v>25.787426091445777</c:v>
                </c:pt>
                <c:pt idx="16631">
                  <c:v>25.76863120008505</c:v>
                </c:pt>
                <c:pt idx="16632">
                  <c:v>25.73892898137786</c:v>
                </c:pt>
                <c:pt idx="16633">
                  <c:v>25.733214813463132</c:v>
                </c:pt>
                <c:pt idx="16634">
                  <c:v>25.745423217427341</c:v>
                </c:pt>
                <c:pt idx="16635">
                  <c:v>25.736094719163599</c:v>
                </c:pt>
                <c:pt idx="16636">
                  <c:v>25.707010738048005</c:v>
                </c:pt>
                <c:pt idx="16637">
                  <c:v>25.705639190961371</c:v>
                </c:pt>
                <c:pt idx="16638">
                  <c:v>25.712776180646451</c:v>
                </c:pt>
                <c:pt idx="16639">
                  <c:v>25.713353931442001</c:v>
                </c:pt>
                <c:pt idx="16640">
                  <c:v>25.713538094751513</c:v>
                </c:pt>
                <c:pt idx="16641">
                  <c:v>25.725291170600396</c:v>
                </c:pt>
                <c:pt idx="16642">
                  <c:v>25.723491589599046</c:v>
                </c:pt>
                <c:pt idx="16643">
                  <c:v>25.750089670869436</c:v>
                </c:pt>
                <c:pt idx="16644">
                  <c:v>25.762765944617691</c:v>
                </c:pt>
                <c:pt idx="16645">
                  <c:v>25.769170020105793</c:v>
                </c:pt>
                <c:pt idx="16646">
                  <c:v>25.763122831038093</c:v>
                </c:pt>
                <c:pt idx="16647">
                  <c:v>25.772878643033614</c:v>
                </c:pt>
                <c:pt idx="16648">
                  <c:v>25.780974108786431</c:v>
                </c:pt>
                <c:pt idx="16649">
                  <c:v>25.781508797808868</c:v>
                </c:pt>
                <c:pt idx="16650">
                  <c:v>25.755172488034471</c:v>
                </c:pt>
                <c:pt idx="16651">
                  <c:v>25.750004781668814</c:v>
                </c:pt>
                <c:pt idx="16652">
                  <c:v>25.758346680401718</c:v>
                </c:pt>
                <c:pt idx="16653">
                  <c:v>25.781751886578505</c:v>
                </c:pt>
                <c:pt idx="16654">
                  <c:v>25.79193521487948</c:v>
                </c:pt>
                <c:pt idx="16655">
                  <c:v>25.787560381174586</c:v>
                </c:pt>
                <c:pt idx="16656">
                  <c:v>25.788322942802797</c:v>
                </c:pt>
                <c:pt idx="16657">
                  <c:v>25.794073489647531</c:v>
                </c:pt>
                <c:pt idx="16658">
                  <c:v>25.791624650317946</c:v>
                </c:pt>
                <c:pt idx="16659">
                  <c:v>25.76407176205462</c:v>
                </c:pt>
                <c:pt idx="16660">
                  <c:v>25.768805502423081</c:v>
                </c:pt>
                <c:pt idx="16661">
                  <c:v>25.777218135915053</c:v>
                </c:pt>
                <c:pt idx="16662">
                  <c:v>25.78129138253896</c:v>
                </c:pt>
                <c:pt idx="16663">
                  <c:v>25.778111053945604</c:v>
                </c:pt>
                <c:pt idx="16664">
                  <c:v>25.780229973446023</c:v>
                </c:pt>
                <c:pt idx="16665">
                  <c:v>25.792073098875683</c:v>
                </c:pt>
                <c:pt idx="16666">
                  <c:v>25.816842958128525</c:v>
                </c:pt>
                <c:pt idx="16667">
                  <c:v>25.826904251770745</c:v>
                </c:pt>
                <c:pt idx="16668">
                  <c:v>25.850428509821246</c:v>
                </c:pt>
                <c:pt idx="16669">
                  <c:v>25.851919611487531</c:v>
                </c:pt>
                <c:pt idx="16670">
                  <c:v>25.85790416515432</c:v>
                </c:pt>
                <c:pt idx="16671">
                  <c:v>25.877183715125383</c:v>
                </c:pt>
                <c:pt idx="16672">
                  <c:v>25.912953549974443</c:v>
                </c:pt>
                <c:pt idx="16673">
                  <c:v>25.922438280879319</c:v>
                </c:pt>
                <c:pt idx="16674">
                  <c:v>25.943040759917032</c:v>
                </c:pt>
                <c:pt idx="16675">
                  <c:v>25.969170359259795</c:v>
                </c:pt>
                <c:pt idx="16676">
                  <c:v>25.976360322657825</c:v>
                </c:pt>
                <c:pt idx="16677">
                  <c:v>25.98831164675396</c:v>
                </c:pt>
                <c:pt idx="16678">
                  <c:v>25.99787254982661</c:v>
                </c:pt>
                <c:pt idx="16679">
                  <c:v>25.972970909458578</c:v>
                </c:pt>
                <c:pt idx="16680">
                  <c:v>25.970447009178393</c:v>
                </c:pt>
                <c:pt idx="16681">
                  <c:v>25.961730764008902</c:v>
                </c:pt>
                <c:pt idx="16682">
                  <c:v>25.976035379619059</c:v>
                </c:pt>
                <c:pt idx="16683">
                  <c:v>25.954309867752659</c:v>
                </c:pt>
                <c:pt idx="16684">
                  <c:v>25.963221033421199</c:v>
                </c:pt>
                <c:pt idx="16685">
                  <c:v>25.969590208115097</c:v>
                </c:pt>
                <c:pt idx="16686">
                  <c:v>25.979040267599185</c:v>
                </c:pt>
                <c:pt idx="16687">
                  <c:v>25.969119193213224</c:v>
                </c:pt>
                <c:pt idx="16688">
                  <c:v>25.945235812529599</c:v>
                </c:pt>
                <c:pt idx="16689">
                  <c:v>25.93195044088003</c:v>
                </c:pt>
                <c:pt idx="16690">
                  <c:v>25.89214942590835</c:v>
                </c:pt>
                <c:pt idx="16691">
                  <c:v>25.860964722706939</c:v>
                </c:pt>
                <c:pt idx="16692">
                  <c:v>25.869732354578005</c:v>
                </c:pt>
                <c:pt idx="16693">
                  <c:v>25.844988069978324</c:v>
                </c:pt>
                <c:pt idx="16694">
                  <c:v>25.858770418650384</c:v>
                </c:pt>
                <c:pt idx="16695">
                  <c:v>25.836711709444586</c:v>
                </c:pt>
                <c:pt idx="16696">
                  <c:v>25.859817736735117</c:v>
                </c:pt>
                <c:pt idx="16697">
                  <c:v>25.86701504308655</c:v>
                </c:pt>
                <c:pt idx="16698">
                  <c:v>25.863983341363198</c:v>
                </c:pt>
                <c:pt idx="16699">
                  <c:v>25.871591579420382</c:v>
                </c:pt>
                <c:pt idx="16700">
                  <c:v>25.876287516265499</c:v>
                </c:pt>
                <c:pt idx="16701">
                  <c:v>25.936211317366993</c:v>
                </c:pt>
                <c:pt idx="16702">
                  <c:v>25.927675362343006</c:v>
                </c:pt>
                <c:pt idx="16703">
                  <c:v>25.911585669615814</c:v>
                </c:pt>
                <c:pt idx="16704">
                  <c:v>25.938274204168298</c:v>
                </c:pt>
                <c:pt idx="16705">
                  <c:v>25.958330116067305</c:v>
                </c:pt>
                <c:pt idx="16706">
                  <c:v>25.948325222972528</c:v>
                </c:pt>
                <c:pt idx="16707">
                  <c:v>25.971132112812779</c:v>
                </c:pt>
                <c:pt idx="16708">
                  <c:v>25.958623819336911</c:v>
                </c:pt>
                <c:pt idx="16709">
                  <c:v>25.968796826649331</c:v>
                </c:pt>
                <c:pt idx="16710">
                  <c:v>25.9610117365274</c:v>
                </c:pt>
                <c:pt idx="16711">
                  <c:v>25.959228800489306</c:v>
                </c:pt>
                <c:pt idx="16712">
                  <c:v>25.925893301991717</c:v>
                </c:pt>
                <c:pt idx="16713">
                  <c:v>25.931451901544978</c:v>
                </c:pt>
                <c:pt idx="16714">
                  <c:v>25.920564264647851</c:v>
                </c:pt>
                <c:pt idx="16715">
                  <c:v>25.936277933401566</c:v>
                </c:pt>
                <c:pt idx="16716">
                  <c:v>25.948941820171406</c:v>
                </c:pt>
                <c:pt idx="16717">
                  <c:v>25.988130695787593</c:v>
                </c:pt>
                <c:pt idx="16718">
                  <c:v>25.978713176508986</c:v>
                </c:pt>
                <c:pt idx="16719">
                  <c:v>26.004945666628384</c:v>
                </c:pt>
                <c:pt idx="16720">
                  <c:v>25.998095539311564</c:v>
                </c:pt>
                <c:pt idx="16721">
                  <c:v>26.01013308495039</c:v>
                </c:pt>
                <c:pt idx="16722">
                  <c:v>25.985330403890263</c:v>
                </c:pt>
                <c:pt idx="16723">
                  <c:v>25.984998915738359</c:v>
                </c:pt>
                <c:pt idx="16724">
                  <c:v>25.984262413776268</c:v>
                </c:pt>
                <c:pt idx="16725">
                  <c:v>25.999450576972986</c:v>
                </c:pt>
                <c:pt idx="16726">
                  <c:v>25.993029525652322</c:v>
                </c:pt>
                <c:pt idx="16727">
                  <c:v>25.999399122209208</c:v>
                </c:pt>
                <c:pt idx="16728">
                  <c:v>26.017947386661721</c:v>
                </c:pt>
                <c:pt idx="16729">
                  <c:v>26.027360696644742</c:v>
                </c:pt>
                <c:pt idx="16730">
                  <c:v>26.041409704894008</c:v>
                </c:pt>
                <c:pt idx="16731">
                  <c:v>26.042563202042743</c:v>
                </c:pt>
                <c:pt idx="16732">
                  <c:v>26.036938292697492</c:v>
                </c:pt>
                <c:pt idx="16733">
                  <c:v>26.042187336377541</c:v>
                </c:pt>
                <c:pt idx="16734">
                  <c:v>26.046006335171938</c:v>
                </c:pt>
                <c:pt idx="16735">
                  <c:v>26.059799988072385</c:v>
                </c:pt>
                <c:pt idx="16736">
                  <c:v>26.069707472351354</c:v>
                </c:pt>
                <c:pt idx="16737">
                  <c:v>26.066160002583199</c:v>
                </c:pt>
                <c:pt idx="16738">
                  <c:v>26.073408791855268</c:v>
                </c:pt>
                <c:pt idx="16739">
                  <c:v>26.108683903874176</c:v>
                </c:pt>
                <c:pt idx="16740">
                  <c:v>26.133470215008131</c:v>
                </c:pt>
                <c:pt idx="16741">
                  <c:v>26.142363359307062</c:v>
                </c:pt>
                <c:pt idx="16742">
                  <c:v>26.11724876131596</c:v>
                </c:pt>
                <c:pt idx="16743">
                  <c:v>26.132947714556153</c:v>
                </c:pt>
                <c:pt idx="16744">
                  <c:v>26.185115066380448</c:v>
                </c:pt>
                <c:pt idx="16745">
                  <c:v>26.192332291579806</c:v>
                </c:pt>
                <c:pt idx="16746">
                  <c:v>26.207582305448124</c:v>
                </c:pt>
                <c:pt idx="16747">
                  <c:v>26.241678904356394</c:v>
                </c:pt>
                <c:pt idx="16748">
                  <c:v>26.258817240384069</c:v>
                </c:pt>
                <c:pt idx="16749">
                  <c:v>26.249906020257917</c:v>
                </c:pt>
                <c:pt idx="16750">
                  <c:v>26.253730785912023</c:v>
                </c:pt>
                <c:pt idx="16751">
                  <c:v>26.256088515788672</c:v>
                </c:pt>
                <c:pt idx="16752">
                  <c:v>26.262066137354381</c:v>
                </c:pt>
                <c:pt idx="16753">
                  <c:v>26.234858766477213</c:v>
                </c:pt>
                <c:pt idx="16754">
                  <c:v>26.20562870934473</c:v>
                </c:pt>
                <c:pt idx="16755">
                  <c:v>26.20292282571301</c:v>
                </c:pt>
                <c:pt idx="16756">
                  <c:v>26.189129557495583</c:v>
                </c:pt>
                <c:pt idx="16757">
                  <c:v>26.205962976630751</c:v>
                </c:pt>
                <c:pt idx="16758">
                  <c:v>26.178748353408039</c:v>
                </c:pt>
                <c:pt idx="16759">
                  <c:v>26.177797436064946</c:v>
                </c:pt>
                <c:pt idx="16760">
                  <c:v>26.176638179361031</c:v>
                </c:pt>
                <c:pt idx="16761">
                  <c:v>26.190414843717008</c:v>
                </c:pt>
                <c:pt idx="16762">
                  <c:v>26.205222077115252</c:v>
                </c:pt>
                <c:pt idx="16763">
                  <c:v>26.197780793991249</c:v>
                </c:pt>
                <c:pt idx="16764">
                  <c:v>26.197501960813778</c:v>
                </c:pt>
                <c:pt idx="16765">
                  <c:v>26.216696181614918</c:v>
                </c:pt>
                <c:pt idx="16766">
                  <c:v>26.214482448416771</c:v>
                </c:pt>
                <c:pt idx="16767">
                  <c:v>26.215108083405717</c:v>
                </c:pt>
                <c:pt idx="16768">
                  <c:v>26.228061969081853</c:v>
                </c:pt>
                <c:pt idx="16769">
                  <c:v>26.26440667526164</c:v>
                </c:pt>
                <c:pt idx="16770">
                  <c:v>26.28088607883128</c:v>
                </c:pt>
                <c:pt idx="16771">
                  <c:v>26.287804162046307</c:v>
                </c:pt>
                <c:pt idx="16772">
                  <c:v>26.281548208595844</c:v>
                </c:pt>
                <c:pt idx="16773">
                  <c:v>26.303621197921391</c:v>
                </c:pt>
                <c:pt idx="16774">
                  <c:v>26.313485594447673</c:v>
                </c:pt>
                <c:pt idx="16775">
                  <c:v>26.323067146194489</c:v>
                </c:pt>
                <c:pt idx="16776">
                  <c:v>26.332857114111022</c:v>
                </c:pt>
                <c:pt idx="16777">
                  <c:v>26.348571203806742</c:v>
                </c:pt>
                <c:pt idx="16778">
                  <c:v>26.378262362449636</c:v>
                </c:pt>
                <c:pt idx="16779">
                  <c:v>26.367101829349295</c:v>
                </c:pt>
                <c:pt idx="16780">
                  <c:v>26.35290594234198</c:v>
                </c:pt>
                <c:pt idx="16781">
                  <c:v>26.366722198521721</c:v>
                </c:pt>
                <c:pt idx="16782">
                  <c:v>26.385775804569423</c:v>
                </c:pt>
                <c:pt idx="16783">
                  <c:v>26.381369349701036</c:v>
                </c:pt>
                <c:pt idx="16784">
                  <c:v>26.409747302464893</c:v>
                </c:pt>
                <c:pt idx="16785">
                  <c:v>26.398304538931583</c:v>
                </c:pt>
                <c:pt idx="16786">
                  <c:v>26.408533070181452</c:v>
                </c:pt>
                <c:pt idx="16787">
                  <c:v>26.429843624191644</c:v>
                </c:pt>
                <c:pt idx="16788">
                  <c:v>26.446228323020023</c:v>
                </c:pt>
                <c:pt idx="16789">
                  <c:v>26.46035936941508</c:v>
                </c:pt>
                <c:pt idx="16790">
                  <c:v>26.485279841170982</c:v>
                </c:pt>
                <c:pt idx="16791">
                  <c:v>26.488964753454553</c:v>
                </c:pt>
                <c:pt idx="16792">
                  <c:v>26.500591681672184</c:v>
                </c:pt>
                <c:pt idx="16793">
                  <c:v>26.502019019272364</c:v>
                </c:pt>
                <c:pt idx="16794">
                  <c:v>26.526959735433685</c:v>
                </c:pt>
                <c:pt idx="16795">
                  <c:v>26.526453789242108</c:v>
                </c:pt>
                <c:pt idx="16796">
                  <c:v>26.532267955280361</c:v>
                </c:pt>
                <c:pt idx="16797">
                  <c:v>26.517997769494698</c:v>
                </c:pt>
                <c:pt idx="16798">
                  <c:v>26.531811353805097</c:v>
                </c:pt>
                <c:pt idx="16799">
                  <c:v>26.535390420915157</c:v>
                </c:pt>
                <c:pt idx="16800">
                  <c:v>26.564163735091153</c:v>
                </c:pt>
                <c:pt idx="16801">
                  <c:v>26.571597805063821</c:v>
                </c:pt>
                <c:pt idx="16802">
                  <c:v>26.580998533424605</c:v>
                </c:pt>
                <c:pt idx="16803">
                  <c:v>26.590253878625226</c:v>
                </c:pt>
                <c:pt idx="16804">
                  <c:v>26.605031147039433</c:v>
                </c:pt>
                <c:pt idx="16805">
                  <c:v>26.596312670411709</c:v>
                </c:pt>
                <c:pt idx="16806">
                  <c:v>26.606937971543108</c:v>
                </c:pt>
                <c:pt idx="16807">
                  <c:v>26.632857457397808</c:v>
                </c:pt>
                <c:pt idx="16808">
                  <c:v>26.636916831193904</c:v>
                </c:pt>
                <c:pt idx="16809">
                  <c:v>26.646089406352818</c:v>
                </c:pt>
                <c:pt idx="16810">
                  <c:v>26.669387678282163</c:v>
                </c:pt>
                <c:pt idx="16811">
                  <c:v>26.659125065972177</c:v>
                </c:pt>
                <c:pt idx="16812">
                  <c:v>26.681312572434724</c:v>
                </c:pt>
                <c:pt idx="16813">
                  <c:v>26.661468334894384</c:v>
                </c:pt>
                <c:pt idx="16814">
                  <c:v>26.675796751328257</c:v>
                </c:pt>
                <c:pt idx="16815">
                  <c:v>26.665801215142313</c:v>
                </c:pt>
                <c:pt idx="16816">
                  <c:v>26.689666962267534</c:v>
                </c:pt>
                <c:pt idx="16817">
                  <c:v>26.720568326406308</c:v>
                </c:pt>
                <c:pt idx="16818">
                  <c:v>26.747527104711761</c:v>
                </c:pt>
                <c:pt idx="16819">
                  <c:v>26.768966992093716</c:v>
                </c:pt>
                <c:pt idx="16820">
                  <c:v>26.764116783428097</c:v>
                </c:pt>
                <c:pt idx="16821">
                  <c:v>26.776215847265696</c:v>
                </c:pt>
                <c:pt idx="16822">
                  <c:v>26.783155820684986</c:v>
                </c:pt>
                <c:pt idx="16823">
                  <c:v>26.804377589670352</c:v>
                </c:pt>
                <c:pt idx="16824">
                  <c:v>26.815882070316658</c:v>
                </c:pt>
                <c:pt idx="16825">
                  <c:v>26.827630054028671</c:v>
                </c:pt>
                <c:pt idx="16826">
                  <c:v>26.846223923259728</c:v>
                </c:pt>
                <c:pt idx="16827">
                  <c:v>26.863221877826192</c:v>
                </c:pt>
                <c:pt idx="16828">
                  <c:v>26.8710966061386</c:v>
                </c:pt>
                <c:pt idx="16829">
                  <c:v>26.900093013127655</c:v>
                </c:pt>
                <c:pt idx="16830">
                  <c:v>26.89541519439911</c:v>
                </c:pt>
                <c:pt idx="16831">
                  <c:v>26.911543446373582</c:v>
                </c:pt>
                <c:pt idx="16832">
                  <c:v>26.920469160409855</c:v>
                </c:pt>
                <c:pt idx="16833">
                  <c:v>26.917053237059218</c:v>
                </c:pt>
                <c:pt idx="16834">
                  <c:v>26.933543832082631</c:v>
                </c:pt>
                <c:pt idx="16835">
                  <c:v>26.938125511277065</c:v>
                </c:pt>
                <c:pt idx="16836">
                  <c:v>26.933425888467408</c:v>
                </c:pt>
                <c:pt idx="16837">
                  <c:v>26.938224130780931</c:v>
                </c:pt>
                <c:pt idx="16838">
                  <c:v>26.962163246741948</c:v>
                </c:pt>
                <c:pt idx="16839">
                  <c:v>26.987101661977555</c:v>
                </c:pt>
                <c:pt idx="16840">
                  <c:v>26.973629587372884</c:v>
                </c:pt>
                <c:pt idx="16841">
                  <c:v>27.011790102521349</c:v>
                </c:pt>
                <c:pt idx="16842">
                  <c:v>27.033770712295834</c:v>
                </c:pt>
                <c:pt idx="16843">
                  <c:v>27.062155673728633</c:v>
                </c:pt>
                <c:pt idx="16844">
                  <c:v>27.078413907101258</c:v>
                </c:pt>
                <c:pt idx="16845">
                  <c:v>27.100013939374556</c:v>
                </c:pt>
                <c:pt idx="16846">
                  <c:v>27.121128172595885</c:v>
                </c:pt>
                <c:pt idx="16847">
                  <c:v>27.129031874385554</c:v>
                </c:pt>
                <c:pt idx="16848">
                  <c:v>27.112025518530977</c:v>
                </c:pt>
                <c:pt idx="16849">
                  <c:v>27.110455654882387</c:v>
                </c:pt>
                <c:pt idx="16850">
                  <c:v>27.11206496730253</c:v>
                </c:pt>
                <c:pt idx="16851">
                  <c:v>27.110815560785575</c:v>
                </c:pt>
                <c:pt idx="16852">
                  <c:v>27.087268007261635</c:v>
                </c:pt>
                <c:pt idx="16853">
                  <c:v>27.095096868007271</c:v>
                </c:pt>
                <c:pt idx="16854">
                  <c:v>27.093672003613381</c:v>
                </c:pt>
                <c:pt idx="16855">
                  <c:v>27.089490827599604</c:v>
                </c:pt>
                <c:pt idx="16856">
                  <c:v>27.076200360353539</c:v>
                </c:pt>
                <c:pt idx="16857">
                  <c:v>27.085544854149699</c:v>
                </c:pt>
                <c:pt idx="16858">
                  <c:v>27.074203101150101</c:v>
                </c:pt>
                <c:pt idx="16859">
                  <c:v>27.077800411885779</c:v>
                </c:pt>
                <c:pt idx="16860">
                  <c:v>27.074044010858021</c:v>
                </c:pt>
                <c:pt idx="16861">
                  <c:v>27.086800380690725</c:v>
                </c:pt>
                <c:pt idx="16862">
                  <c:v>27.099899581430197</c:v>
                </c:pt>
                <c:pt idx="16863">
                  <c:v>27.137470170461739</c:v>
                </c:pt>
                <c:pt idx="16864">
                  <c:v>27.144928997022038</c:v>
                </c:pt>
                <c:pt idx="16865">
                  <c:v>27.168645595494048</c:v>
                </c:pt>
                <c:pt idx="16866">
                  <c:v>27.193309439851372</c:v>
                </c:pt>
                <c:pt idx="16867">
                  <c:v>27.196673737838179</c:v>
                </c:pt>
                <c:pt idx="16868">
                  <c:v>27.225735889801118</c:v>
                </c:pt>
                <c:pt idx="16869">
                  <c:v>27.232641228948651</c:v>
                </c:pt>
                <c:pt idx="16870">
                  <c:v>27.237223902868806</c:v>
                </c:pt>
                <c:pt idx="16871">
                  <c:v>27.270521286017331</c:v>
                </c:pt>
                <c:pt idx="16872">
                  <c:v>27.282850775492729</c:v>
                </c:pt>
                <c:pt idx="16873">
                  <c:v>27.325711078277923</c:v>
                </c:pt>
                <c:pt idx="16874">
                  <c:v>27.360063997181296</c:v>
                </c:pt>
                <c:pt idx="16875">
                  <c:v>27.383131983152168</c:v>
                </c:pt>
                <c:pt idx="16876">
                  <c:v>27.382341685205674</c:v>
                </c:pt>
                <c:pt idx="16877">
                  <c:v>27.395766912239417</c:v>
                </c:pt>
                <c:pt idx="16878">
                  <c:v>27.389041562609279</c:v>
                </c:pt>
                <c:pt idx="16879">
                  <c:v>27.388530313704642</c:v>
                </c:pt>
                <c:pt idx="16880">
                  <c:v>27.398391866973721</c:v>
                </c:pt>
                <c:pt idx="16881">
                  <c:v>27.409175709008721</c:v>
                </c:pt>
                <c:pt idx="16882">
                  <c:v>27.395553884686528</c:v>
                </c:pt>
                <c:pt idx="16883">
                  <c:v>27.40044715808903</c:v>
                </c:pt>
                <c:pt idx="16884">
                  <c:v>27.438620818144916</c:v>
                </c:pt>
                <c:pt idx="16885">
                  <c:v>27.453918216614358</c:v>
                </c:pt>
                <c:pt idx="16886">
                  <c:v>27.478915633909608</c:v>
                </c:pt>
                <c:pt idx="16887">
                  <c:v>27.50153363492597</c:v>
                </c:pt>
                <c:pt idx="16888">
                  <c:v>27.509818089049006</c:v>
                </c:pt>
                <c:pt idx="16889">
                  <c:v>27.539054748445935</c:v>
                </c:pt>
                <c:pt idx="16890">
                  <c:v>27.578206037170968</c:v>
                </c:pt>
                <c:pt idx="16891">
                  <c:v>27.597873360713837</c:v>
                </c:pt>
                <c:pt idx="16892">
                  <c:v>27.615166916975152</c:v>
                </c:pt>
                <c:pt idx="16893">
                  <c:v>27.619173944564661</c:v>
                </c:pt>
                <c:pt idx="16894">
                  <c:v>27.610101800284557</c:v>
                </c:pt>
                <c:pt idx="16895">
                  <c:v>27.618149414250951</c:v>
                </c:pt>
                <c:pt idx="16896">
                  <c:v>27.609233512908695</c:v>
                </c:pt>
                <c:pt idx="16897">
                  <c:v>27.609771146044629</c:v>
                </c:pt>
                <c:pt idx="16898">
                  <c:v>27.609009224440459</c:v>
                </c:pt>
                <c:pt idx="16899">
                  <c:v>27.627055411344102</c:v>
                </c:pt>
                <c:pt idx="16900">
                  <c:v>27.631053669187764</c:v>
                </c:pt>
                <c:pt idx="16901">
                  <c:v>27.660437546245745</c:v>
                </c:pt>
                <c:pt idx="16902">
                  <c:v>27.670873679784147</c:v>
                </c:pt>
                <c:pt idx="16903">
                  <c:v>27.675198799936179</c:v>
                </c:pt>
                <c:pt idx="16904">
                  <c:v>27.694593680744301</c:v>
                </c:pt>
                <c:pt idx="16905">
                  <c:v>27.705525584451802</c:v>
                </c:pt>
                <c:pt idx="16906">
                  <c:v>27.726347597055479</c:v>
                </c:pt>
                <c:pt idx="16907">
                  <c:v>27.710395456251149</c:v>
                </c:pt>
                <c:pt idx="16908">
                  <c:v>27.696755742373984</c:v>
                </c:pt>
                <c:pt idx="16909">
                  <c:v>27.7011336475333</c:v>
                </c:pt>
                <c:pt idx="16910">
                  <c:v>27.705932948759362</c:v>
                </c:pt>
                <c:pt idx="16911">
                  <c:v>27.715144341062679</c:v>
                </c:pt>
                <c:pt idx="16912">
                  <c:v>27.733163850040629</c:v>
                </c:pt>
                <c:pt idx="16913">
                  <c:v>27.743208123049317</c:v>
                </c:pt>
                <c:pt idx="16914">
                  <c:v>27.762725825943413</c:v>
                </c:pt>
                <c:pt idx="16915">
                  <c:v>27.755286330432263</c:v>
                </c:pt>
                <c:pt idx="16916">
                  <c:v>27.762158293401598</c:v>
                </c:pt>
                <c:pt idx="16917">
                  <c:v>27.746492137549147</c:v>
                </c:pt>
                <c:pt idx="16918">
                  <c:v>27.739576357479429</c:v>
                </c:pt>
                <c:pt idx="16919">
                  <c:v>27.748184248527391</c:v>
                </c:pt>
                <c:pt idx="16920">
                  <c:v>27.773647396854358</c:v>
                </c:pt>
                <c:pt idx="16921">
                  <c:v>27.79087006192422</c:v>
                </c:pt>
                <c:pt idx="16922">
                  <c:v>27.775200600976888</c:v>
                </c:pt>
                <c:pt idx="16923">
                  <c:v>27.766737446411806</c:v>
                </c:pt>
                <c:pt idx="16924">
                  <c:v>27.799946498372943</c:v>
                </c:pt>
                <c:pt idx="16925">
                  <c:v>27.789920350205954</c:v>
                </c:pt>
                <c:pt idx="16926">
                  <c:v>27.792660479105017</c:v>
                </c:pt>
                <c:pt idx="16927">
                  <c:v>27.80056670671808</c:v>
                </c:pt>
                <c:pt idx="16928">
                  <c:v>27.79834026354823</c:v>
                </c:pt>
                <c:pt idx="16929">
                  <c:v>27.823353479170503</c:v>
                </c:pt>
                <c:pt idx="16930">
                  <c:v>27.852228878281888</c:v>
                </c:pt>
                <c:pt idx="16931">
                  <c:v>27.866433477541065</c:v>
                </c:pt>
                <c:pt idx="16932">
                  <c:v>27.889173090849617</c:v>
                </c:pt>
                <c:pt idx="16933">
                  <c:v>27.895183551997487</c:v>
                </c:pt>
                <c:pt idx="16934">
                  <c:v>27.920401761306223</c:v>
                </c:pt>
                <c:pt idx="16935">
                  <c:v>27.922471175735289</c:v>
                </c:pt>
                <c:pt idx="16936">
                  <c:v>27.900179217078591</c:v>
                </c:pt>
                <c:pt idx="16937">
                  <c:v>27.917464360310678</c:v>
                </c:pt>
                <c:pt idx="16938">
                  <c:v>27.907239181677312</c:v>
                </c:pt>
                <c:pt idx="16939">
                  <c:v>27.931694021582242</c:v>
                </c:pt>
                <c:pt idx="16940">
                  <c:v>27.91972157692884</c:v>
                </c:pt>
                <c:pt idx="16941">
                  <c:v>27.933876799594753</c:v>
                </c:pt>
                <c:pt idx="16942">
                  <c:v>27.936669955083751</c:v>
                </c:pt>
                <c:pt idx="16943">
                  <c:v>27.936385936435762</c:v>
                </c:pt>
                <c:pt idx="16944">
                  <c:v>27.917100785093183</c:v>
                </c:pt>
                <c:pt idx="16945">
                  <c:v>27.92062671539739</c:v>
                </c:pt>
                <c:pt idx="16946">
                  <c:v>27.926483995643711</c:v>
                </c:pt>
                <c:pt idx="16947">
                  <c:v>27.929751212972388</c:v>
                </c:pt>
                <c:pt idx="16948">
                  <c:v>27.921932034845241</c:v>
                </c:pt>
                <c:pt idx="16949">
                  <c:v>27.924220486605748</c:v>
                </c:pt>
                <c:pt idx="16950">
                  <c:v>27.888850294422824</c:v>
                </c:pt>
                <c:pt idx="16951">
                  <c:v>27.878453876371793</c:v>
                </c:pt>
                <c:pt idx="16952">
                  <c:v>27.87708509872299</c:v>
                </c:pt>
                <c:pt idx="16953">
                  <c:v>27.875507107702379</c:v>
                </c:pt>
                <c:pt idx="16954">
                  <c:v>27.87648910077468</c:v>
                </c:pt>
                <c:pt idx="16955">
                  <c:v>27.884789600461261</c:v>
                </c:pt>
                <c:pt idx="16956">
                  <c:v>27.86323170022575</c:v>
                </c:pt>
                <c:pt idx="16957">
                  <c:v>27.887915355720533</c:v>
                </c:pt>
                <c:pt idx="16958">
                  <c:v>27.904938344445537</c:v>
                </c:pt>
                <c:pt idx="16959">
                  <c:v>27.923631144979538</c:v>
                </c:pt>
                <c:pt idx="16960">
                  <c:v>27.965456315460916</c:v>
                </c:pt>
                <c:pt idx="16961">
                  <c:v>27.97087880585681</c:v>
                </c:pt>
                <c:pt idx="16962">
                  <c:v>27.968273503856658</c:v>
                </c:pt>
                <c:pt idx="16963">
                  <c:v>27.922911368658106</c:v>
                </c:pt>
                <c:pt idx="16964">
                  <c:v>27.925729993668913</c:v>
                </c:pt>
                <c:pt idx="16965">
                  <c:v>27.899303773850257</c:v>
                </c:pt>
                <c:pt idx="16966">
                  <c:v>27.875851730706263</c:v>
                </c:pt>
                <c:pt idx="16967">
                  <c:v>27.859056656944606</c:v>
                </c:pt>
                <c:pt idx="16968">
                  <c:v>27.848774482453976</c:v>
                </c:pt>
                <c:pt idx="16969">
                  <c:v>27.828646736257092</c:v>
                </c:pt>
                <c:pt idx="16970">
                  <c:v>27.840468685945712</c:v>
                </c:pt>
                <c:pt idx="16971">
                  <c:v>27.824478064122204</c:v>
                </c:pt>
                <c:pt idx="16972">
                  <c:v>27.818819551354295</c:v>
                </c:pt>
                <c:pt idx="16973">
                  <c:v>27.816104122607747</c:v>
                </c:pt>
                <c:pt idx="16974">
                  <c:v>27.805659212336707</c:v>
                </c:pt>
                <c:pt idx="16975">
                  <c:v>27.769514547820769</c:v>
                </c:pt>
                <c:pt idx="16976">
                  <c:v>27.774093148260999</c:v>
                </c:pt>
                <c:pt idx="16977">
                  <c:v>27.791437102925965</c:v>
                </c:pt>
                <c:pt idx="16978">
                  <c:v>27.749378788853946</c:v>
                </c:pt>
                <c:pt idx="16979">
                  <c:v>27.743220414690178</c:v>
                </c:pt>
                <c:pt idx="16980">
                  <c:v>27.759829684244764</c:v>
                </c:pt>
                <c:pt idx="16981">
                  <c:v>27.795615228614984</c:v>
                </c:pt>
                <c:pt idx="16982">
                  <c:v>27.815492372151319</c:v>
                </c:pt>
                <c:pt idx="16983">
                  <c:v>27.841322044384633</c:v>
                </c:pt>
                <c:pt idx="16984">
                  <c:v>27.870272825736183</c:v>
                </c:pt>
                <c:pt idx="16985">
                  <c:v>27.900363555189177</c:v>
                </c:pt>
                <c:pt idx="16986">
                  <c:v>27.913343616374505</c:v>
                </c:pt>
                <c:pt idx="16987">
                  <c:v>27.92016699254145</c:v>
                </c:pt>
                <c:pt idx="16988">
                  <c:v>27.929032592664086</c:v>
                </c:pt>
                <c:pt idx="16989">
                  <c:v>27.944689793946381</c:v>
                </c:pt>
                <c:pt idx="16990">
                  <c:v>27.987348836125737</c:v>
                </c:pt>
                <c:pt idx="16991">
                  <c:v>28.009741043331772</c:v>
                </c:pt>
                <c:pt idx="16992">
                  <c:v>28.009922137351651</c:v>
                </c:pt>
                <c:pt idx="16993">
                  <c:v>27.990371716949749</c:v>
                </c:pt>
                <c:pt idx="16994">
                  <c:v>27.99884810340161</c:v>
                </c:pt>
                <c:pt idx="16995">
                  <c:v>28.024554027698468</c:v>
                </c:pt>
                <c:pt idx="16996">
                  <c:v>28.036291549916534</c:v>
                </c:pt>
                <c:pt idx="16997">
                  <c:v>28.043968984608693</c:v>
                </c:pt>
                <c:pt idx="16998">
                  <c:v>28.042856637698414</c:v>
                </c:pt>
                <c:pt idx="16999">
                  <c:v>28.042512316314319</c:v>
                </c:pt>
                <c:pt idx="17000">
                  <c:v>28.057520291047624</c:v>
                </c:pt>
                <c:pt idx="17001">
                  <c:v>28.054609981137077</c:v>
                </c:pt>
                <c:pt idx="17002">
                  <c:v>28.061299879476412</c:v>
                </c:pt>
                <c:pt idx="17003">
                  <c:v>28.067013224164818</c:v>
                </c:pt>
                <c:pt idx="17004">
                  <c:v>28.087584077297851</c:v>
                </c:pt>
                <c:pt idx="17005">
                  <c:v>28.097572104676566</c:v>
                </c:pt>
                <c:pt idx="17006">
                  <c:v>28.130388516148905</c:v>
                </c:pt>
                <c:pt idx="17007">
                  <c:v>28.1332495879387</c:v>
                </c:pt>
                <c:pt idx="17008">
                  <c:v>28.150151260067162</c:v>
                </c:pt>
                <c:pt idx="17009">
                  <c:v>28.176681079608354</c:v>
                </c:pt>
                <c:pt idx="17010">
                  <c:v>28.188330806522401</c:v>
                </c:pt>
                <c:pt idx="17011">
                  <c:v>28.199941939372874</c:v>
                </c:pt>
                <c:pt idx="17012">
                  <c:v>28.211087702144724</c:v>
                </c:pt>
                <c:pt idx="17013">
                  <c:v>28.222318477999259</c:v>
                </c:pt>
                <c:pt idx="17014">
                  <c:v>28.224191267795121</c:v>
                </c:pt>
                <c:pt idx="17015">
                  <c:v>28.2507344130894</c:v>
                </c:pt>
                <c:pt idx="17016">
                  <c:v>28.262760405841544</c:v>
                </c:pt>
                <c:pt idx="17017">
                  <c:v>28.25819121049393</c:v>
                </c:pt>
                <c:pt idx="17018">
                  <c:v>28.257502264400973</c:v>
                </c:pt>
                <c:pt idx="17019">
                  <c:v>28.230365709086119</c:v>
                </c:pt>
                <c:pt idx="17020">
                  <c:v>28.213141130552557</c:v>
                </c:pt>
                <c:pt idx="17021">
                  <c:v>28.223213271931019</c:v>
                </c:pt>
                <c:pt idx="17022">
                  <c:v>28.224862898615292</c:v>
                </c:pt>
                <c:pt idx="17023">
                  <c:v>28.241572223215961</c:v>
                </c:pt>
                <c:pt idx="17024">
                  <c:v>28.241686095754371</c:v>
                </c:pt>
                <c:pt idx="17025">
                  <c:v>28.240134351854582</c:v>
                </c:pt>
                <c:pt idx="17026">
                  <c:v>28.250015427022603</c:v>
                </c:pt>
                <c:pt idx="17027">
                  <c:v>28.269221350111966</c:v>
                </c:pt>
                <c:pt idx="17028">
                  <c:v>28.278279873936725</c:v>
                </c:pt>
                <c:pt idx="17029">
                  <c:v>28.296065199328169</c:v>
                </c:pt>
                <c:pt idx="17030">
                  <c:v>28.320292962599222</c:v>
                </c:pt>
                <c:pt idx="17031">
                  <c:v>28.327915705714446</c:v>
                </c:pt>
                <c:pt idx="17032">
                  <c:v>28.314796087090272</c:v>
                </c:pt>
                <c:pt idx="17033">
                  <c:v>28.306405150881137</c:v>
                </c:pt>
                <c:pt idx="17034">
                  <c:v>28.29022761225702</c:v>
                </c:pt>
                <c:pt idx="17035">
                  <c:v>28.292894357351972</c:v>
                </c:pt>
                <c:pt idx="17036">
                  <c:v>28.288931102797033</c:v>
                </c:pt>
                <c:pt idx="17037">
                  <c:v>28.327146495228199</c:v>
                </c:pt>
                <c:pt idx="17038">
                  <c:v>28.334358573393601</c:v>
                </c:pt>
                <c:pt idx="17039">
                  <c:v>28.356508768271482</c:v>
                </c:pt>
                <c:pt idx="17040">
                  <c:v>28.36025938608169</c:v>
                </c:pt>
                <c:pt idx="17041">
                  <c:v>28.37313578018648</c:v>
                </c:pt>
                <c:pt idx="17042">
                  <c:v>28.380633676843637</c:v>
                </c:pt>
                <c:pt idx="17043">
                  <c:v>28.368224555829052</c:v>
                </c:pt>
                <c:pt idx="17044">
                  <c:v>28.35856524370104</c:v>
                </c:pt>
                <c:pt idx="17045">
                  <c:v>28.354574185706284</c:v>
                </c:pt>
                <c:pt idx="17046">
                  <c:v>28.338757650003259</c:v>
                </c:pt>
                <c:pt idx="17047">
                  <c:v>28.356600139812493</c:v>
                </c:pt>
                <c:pt idx="17048">
                  <c:v>28.365306483328641</c:v>
                </c:pt>
                <c:pt idx="17049">
                  <c:v>28.36618431131086</c:v>
                </c:pt>
                <c:pt idx="17050">
                  <c:v>28.424145826552781</c:v>
                </c:pt>
                <c:pt idx="17051">
                  <c:v>28.408910379501727</c:v>
                </c:pt>
                <c:pt idx="17052">
                  <c:v>28.423246912734207</c:v>
                </c:pt>
                <c:pt idx="17053">
                  <c:v>28.415539694351562</c:v>
                </c:pt>
                <c:pt idx="17054">
                  <c:v>28.394986117404727</c:v>
                </c:pt>
                <c:pt idx="17055">
                  <c:v>28.388454485416943</c:v>
                </c:pt>
                <c:pt idx="17056">
                  <c:v>28.395601262962749</c:v>
                </c:pt>
                <c:pt idx="17057">
                  <c:v>28.38745745540314</c:v>
                </c:pt>
                <c:pt idx="17058">
                  <c:v>28.3986233845452</c:v>
                </c:pt>
                <c:pt idx="17059">
                  <c:v>28.416896988593962</c:v>
                </c:pt>
                <c:pt idx="17060">
                  <c:v>28.433149070143497</c:v>
                </c:pt>
                <c:pt idx="17061">
                  <c:v>28.429075211553844</c:v>
                </c:pt>
                <c:pt idx="17062">
                  <c:v>28.441323744984299</c:v>
                </c:pt>
                <c:pt idx="17063">
                  <c:v>28.457517419021762</c:v>
                </c:pt>
                <c:pt idx="17064">
                  <c:v>28.488648520581982</c:v>
                </c:pt>
                <c:pt idx="17065">
                  <c:v>28.504284333683149</c:v>
                </c:pt>
                <c:pt idx="17066">
                  <c:v>28.525351892466841</c:v>
                </c:pt>
                <c:pt idx="17067">
                  <c:v>28.525362968771987</c:v>
                </c:pt>
                <c:pt idx="17068">
                  <c:v>28.524887850107561</c:v>
                </c:pt>
                <c:pt idx="17069">
                  <c:v>28.500109634481618</c:v>
                </c:pt>
                <c:pt idx="17070">
                  <c:v>28.535024101493129</c:v>
                </c:pt>
                <c:pt idx="17071">
                  <c:v>28.560601380007988</c:v>
                </c:pt>
                <c:pt idx="17072">
                  <c:v>28.59277194755953</c:v>
                </c:pt>
                <c:pt idx="17073">
                  <c:v>28.62662385515398</c:v>
                </c:pt>
                <c:pt idx="17074">
                  <c:v>28.662892091904471</c:v>
                </c:pt>
                <c:pt idx="17075">
                  <c:v>28.701746762169972</c:v>
                </c:pt>
                <c:pt idx="17076">
                  <c:v>28.720682572845657</c:v>
                </c:pt>
                <c:pt idx="17077">
                  <c:v>28.759915273936969</c:v>
                </c:pt>
                <c:pt idx="17078">
                  <c:v>28.766552202540396</c:v>
                </c:pt>
                <c:pt idx="17079">
                  <c:v>28.777929925502271</c:v>
                </c:pt>
                <c:pt idx="17080">
                  <c:v>28.772044341385698</c:v>
                </c:pt>
                <c:pt idx="17081">
                  <c:v>28.768589898195764</c:v>
                </c:pt>
                <c:pt idx="17082">
                  <c:v>28.78048458728145</c:v>
                </c:pt>
                <c:pt idx="17083">
                  <c:v>28.81490848401824</c:v>
                </c:pt>
                <c:pt idx="17084">
                  <c:v>28.842570309776541</c:v>
                </c:pt>
                <c:pt idx="17085">
                  <c:v>28.856012380698594</c:v>
                </c:pt>
                <c:pt idx="17086">
                  <c:v>28.86990126350241</c:v>
                </c:pt>
                <c:pt idx="17087">
                  <c:v>28.871427832477355</c:v>
                </c:pt>
                <c:pt idx="17088">
                  <c:v>28.889956367863007</c:v>
                </c:pt>
                <c:pt idx="17089">
                  <c:v>28.893017129259192</c:v>
                </c:pt>
                <c:pt idx="17090">
                  <c:v>28.905748888573182</c:v>
                </c:pt>
                <c:pt idx="17091">
                  <c:v>28.889891988504772</c:v>
                </c:pt>
                <c:pt idx="17092">
                  <c:v>28.877800658654756</c:v>
                </c:pt>
                <c:pt idx="17093">
                  <c:v>28.874166311121844</c:v>
                </c:pt>
                <c:pt idx="17094">
                  <c:v>28.889275856017147</c:v>
                </c:pt>
                <c:pt idx="17095">
                  <c:v>28.887349401089914</c:v>
                </c:pt>
                <c:pt idx="17096">
                  <c:v>28.916988525781353</c:v>
                </c:pt>
                <c:pt idx="17097">
                  <c:v>28.947285347794388</c:v>
                </c:pt>
                <c:pt idx="17098">
                  <c:v>28.967433398668142</c:v>
                </c:pt>
                <c:pt idx="17099">
                  <c:v>28.998434007873048</c:v>
                </c:pt>
                <c:pt idx="17100">
                  <c:v>29.009468894793329</c:v>
                </c:pt>
                <c:pt idx="17101">
                  <c:v>29.012505806428738</c:v>
                </c:pt>
                <c:pt idx="17102">
                  <c:v>29.04651150867452</c:v>
                </c:pt>
                <c:pt idx="17103">
                  <c:v>29.086962435951271</c:v>
                </c:pt>
                <c:pt idx="17104">
                  <c:v>29.084979175961422</c:v>
                </c:pt>
                <c:pt idx="17105">
                  <c:v>29.090245613121439</c:v>
                </c:pt>
                <c:pt idx="17106">
                  <c:v>29.092699887444461</c:v>
                </c:pt>
                <c:pt idx="17107">
                  <c:v>29.10528199220072</c:v>
                </c:pt>
                <c:pt idx="17108">
                  <c:v>29.11985482754887</c:v>
                </c:pt>
                <c:pt idx="17109">
                  <c:v>29.130725910283534</c:v>
                </c:pt>
                <c:pt idx="17110">
                  <c:v>29.137668627791207</c:v>
                </c:pt>
                <c:pt idx="17111">
                  <c:v>29.111952971870899</c:v>
                </c:pt>
                <c:pt idx="17112">
                  <c:v>29.12741170013609</c:v>
                </c:pt>
                <c:pt idx="17113">
                  <c:v>29.12242749680615</c:v>
                </c:pt>
                <c:pt idx="17114">
                  <c:v>29.140843125194628</c:v>
                </c:pt>
                <c:pt idx="17115">
                  <c:v>29.128585792722884</c:v>
                </c:pt>
                <c:pt idx="17116">
                  <c:v>29.127284454482691</c:v>
                </c:pt>
                <c:pt idx="17117">
                  <c:v>29.122601296723829</c:v>
                </c:pt>
                <c:pt idx="17118">
                  <c:v>29.122939484713235</c:v>
                </c:pt>
                <c:pt idx="17119">
                  <c:v>29.090880967411213</c:v>
                </c:pt>
                <c:pt idx="17120">
                  <c:v>29.090843230233205</c:v>
                </c:pt>
                <c:pt idx="17121">
                  <c:v>29.114062840193782</c:v>
                </c:pt>
                <c:pt idx="17122">
                  <c:v>29.114764752580001</c:v>
                </c:pt>
                <c:pt idx="17123">
                  <c:v>29.13339851022716</c:v>
                </c:pt>
                <c:pt idx="17124">
                  <c:v>29.155977697278253</c:v>
                </c:pt>
                <c:pt idx="17125">
                  <c:v>29.168715191180436</c:v>
                </c:pt>
                <c:pt idx="17126">
                  <c:v>29.189232830140806</c:v>
                </c:pt>
                <c:pt idx="17127">
                  <c:v>29.221961465245055</c:v>
                </c:pt>
                <c:pt idx="17128">
                  <c:v>29.244170573037454</c:v>
                </c:pt>
                <c:pt idx="17129">
                  <c:v>29.249881125156165</c:v>
                </c:pt>
                <c:pt idx="17130">
                  <c:v>29.238509549273065</c:v>
                </c:pt>
                <c:pt idx="17131">
                  <c:v>29.245558920407142</c:v>
                </c:pt>
                <c:pt idx="17132">
                  <c:v>29.265440255067372</c:v>
                </c:pt>
                <c:pt idx="17133">
                  <c:v>29.287749935367984</c:v>
                </c:pt>
                <c:pt idx="17134">
                  <c:v>29.30922985510508</c:v>
                </c:pt>
                <c:pt idx="17135">
                  <c:v>29.31496920700792</c:v>
                </c:pt>
                <c:pt idx="17136">
                  <c:v>29.322030454281485</c:v>
                </c:pt>
                <c:pt idx="17137">
                  <c:v>29.322299768186149</c:v>
                </c:pt>
                <c:pt idx="17138">
                  <c:v>29.292338118498417</c:v>
                </c:pt>
                <c:pt idx="17139">
                  <c:v>29.292441515496726</c:v>
                </c:pt>
                <c:pt idx="17140">
                  <c:v>29.292426928138077</c:v>
                </c:pt>
                <c:pt idx="17141">
                  <c:v>29.300560979316302</c:v>
                </c:pt>
                <c:pt idx="17142">
                  <c:v>29.317150516903009</c:v>
                </c:pt>
                <c:pt idx="17143">
                  <c:v>29.332910947747845</c:v>
                </c:pt>
                <c:pt idx="17144">
                  <c:v>29.324802176316062</c:v>
                </c:pt>
                <c:pt idx="17145">
                  <c:v>29.348713987948862</c:v>
                </c:pt>
                <c:pt idx="17146">
                  <c:v>29.332599205598317</c:v>
                </c:pt>
                <c:pt idx="17147">
                  <c:v>29.329150847133167</c:v>
                </c:pt>
                <c:pt idx="17148">
                  <c:v>29.322326553529056</c:v>
                </c:pt>
                <c:pt idx="17149">
                  <c:v>29.340196446250722</c:v>
                </c:pt>
                <c:pt idx="17150">
                  <c:v>29.34247193847547</c:v>
                </c:pt>
                <c:pt idx="17151">
                  <c:v>29.358315532230222</c:v>
                </c:pt>
                <c:pt idx="17152">
                  <c:v>29.364480345863065</c:v>
                </c:pt>
                <c:pt idx="17153">
                  <c:v>29.376508151314283</c:v>
                </c:pt>
                <c:pt idx="17154">
                  <c:v>29.376557526779948</c:v>
                </c:pt>
                <c:pt idx="17155">
                  <c:v>29.394797332615706</c:v>
                </c:pt>
                <c:pt idx="17156">
                  <c:v>29.410903646844975</c:v>
                </c:pt>
                <c:pt idx="17157">
                  <c:v>29.420174608371394</c:v>
                </c:pt>
                <c:pt idx="17158">
                  <c:v>29.43760470242826</c:v>
                </c:pt>
                <c:pt idx="17159">
                  <c:v>29.440872979879927</c:v>
                </c:pt>
                <c:pt idx="17160">
                  <c:v>29.471574846683666</c:v>
                </c:pt>
                <c:pt idx="17161">
                  <c:v>29.499903663997937</c:v>
                </c:pt>
                <c:pt idx="17162">
                  <c:v>29.522622395330323</c:v>
                </c:pt>
                <c:pt idx="17163">
                  <c:v>29.513327033072745</c:v>
                </c:pt>
                <c:pt idx="17164">
                  <c:v>29.527679831033851</c:v>
                </c:pt>
                <c:pt idx="17165">
                  <c:v>29.515448200303958</c:v>
                </c:pt>
                <c:pt idx="17166">
                  <c:v>29.475326634616799</c:v>
                </c:pt>
                <c:pt idx="17167">
                  <c:v>29.478787433040797</c:v>
                </c:pt>
                <c:pt idx="17168">
                  <c:v>29.504443643506637</c:v>
                </c:pt>
                <c:pt idx="17169">
                  <c:v>29.531228381329907</c:v>
                </c:pt>
                <c:pt idx="17170">
                  <c:v>29.555921290874881</c:v>
                </c:pt>
                <c:pt idx="17171">
                  <c:v>29.534126212966271</c:v>
                </c:pt>
                <c:pt idx="17172">
                  <c:v>29.555195188487655</c:v>
                </c:pt>
                <c:pt idx="17173">
                  <c:v>29.555946360051646</c:v>
                </c:pt>
                <c:pt idx="17174">
                  <c:v>29.595017999611599</c:v>
                </c:pt>
                <c:pt idx="17175">
                  <c:v>29.606040814093692</c:v>
                </c:pt>
                <c:pt idx="17176">
                  <c:v>29.597303247215898</c:v>
                </c:pt>
                <c:pt idx="17177">
                  <c:v>29.594846085150433</c:v>
                </c:pt>
                <c:pt idx="17178">
                  <c:v>29.601846806011526</c:v>
                </c:pt>
                <c:pt idx="17179">
                  <c:v>29.605969082015605</c:v>
                </c:pt>
                <c:pt idx="17180">
                  <c:v>29.611319189124824</c:v>
                </c:pt>
                <c:pt idx="17181">
                  <c:v>29.622232359356353</c:v>
                </c:pt>
                <c:pt idx="17182">
                  <c:v>29.62062354712231</c:v>
                </c:pt>
                <c:pt idx="17183">
                  <c:v>29.603562240873586</c:v>
                </c:pt>
                <c:pt idx="17184">
                  <c:v>29.60859560853455</c:v>
                </c:pt>
                <c:pt idx="17185">
                  <c:v>29.613176975820281</c:v>
                </c:pt>
                <c:pt idx="17186">
                  <c:v>29.604137003917071</c:v>
                </c:pt>
                <c:pt idx="17187">
                  <c:v>29.584527295771323</c:v>
                </c:pt>
                <c:pt idx="17188">
                  <c:v>29.572081691570254</c:v>
                </c:pt>
                <c:pt idx="17189">
                  <c:v>29.561463951095284</c:v>
                </c:pt>
                <c:pt idx="17190">
                  <c:v>29.567017145020028</c:v>
                </c:pt>
                <c:pt idx="17191">
                  <c:v>29.558648212122666</c:v>
                </c:pt>
                <c:pt idx="17192">
                  <c:v>29.559656869620259</c:v>
                </c:pt>
                <c:pt idx="17193">
                  <c:v>29.551927763940459</c:v>
                </c:pt>
                <c:pt idx="17194">
                  <c:v>29.582043401732019</c:v>
                </c:pt>
                <c:pt idx="17195">
                  <c:v>29.588381115692208</c:v>
                </c:pt>
                <c:pt idx="17196">
                  <c:v>29.596273249993605</c:v>
                </c:pt>
                <c:pt idx="17197">
                  <c:v>29.587781429746268</c:v>
                </c:pt>
                <c:pt idx="17198">
                  <c:v>29.588691621624527</c:v>
                </c:pt>
                <c:pt idx="17199">
                  <c:v>29.59202288602015</c:v>
                </c:pt>
                <c:pt idx="17200">
                  <c:v>29.612661140342198</c:v>
                </c:pt>
                <c:pt idx="17201">
                  <c:v>29.625454241182609</c:v>
                </c:pt>
                <c:pt idx="17202">
                  <c:v>29.642804380443167</c:v>
                </c:pt>
                <c:pt idx="17203">
                  <c:v>29.685104399019075</c:v>
                </c:pt>
                <c:pt idx="17204">
                  <c:v>29.700180771692192</c:v>
                </c:pt>
                <c:pt idx="17205">
                  <c:v>29.748441650511857</c:v>
                </c:pt>
                <c:pt idx="17206">
                  <c:v>29.775502379561377</c:v>
                </c:pt>
                <c:pt idx="17207">
                  <c:v>29.790158156431296</c:v>
                </c:pt>
                <c:pt idx="17208">
                  <c:v>29.801994745864622</c:v>
                </c:pt>
                <c:pt idx="17209">
                  <c:v>29.826115315407172</c:v>
                </c:pt>
                <c:pt idx="17210">
                  <c:v>29.821125104133895</c:v>
                </c:pt>
                <c:pt idx="17211">
                  <c:v>29.841892070723549</c:v>
                </c:pt>
                <c:pt idx="17212">
                  <c:v>29.830423784842729</c:v>
                </c:pt>
                <c:pt idx="17213">
                  <c:v>29.825265036677351</c:v>
                </c:pt>
                <c:pt idx="17214">
                  <c:v>29.816262630189421</c:v>
                </c:pt>
                <c:pt idx="17215">
                  <c:v>29.852373294501728</c:v>
                </c:pt>
                <c:pt idx="17216">
                  <c:v>29.825540649223495</c:v>
                </c:pt>
                <c:pt idx="17217">
                  <c:v>29.847949469259692</c:v>
                </c:pt>
                <c:pt idx="17218">
                  <c:v>29.841193524407213</c:v>
                </c:pt>
                <c:pt idx="17219">
                  <c:v>29.858922796479565</c:v>
                </c:pt>
                <c:pt idx="17220">
                  <c:v>29.856447519445076</c:v>
                </c:pt>
                <c:pt idx="17221">
                  <c:v>29.858221659637547</c:v>
                </c:pt>
                <c:pt idx="17222">
                  <c:v>29.883692435090158</c:v>
                </c:pt>
                <c:pt idx="17223">
                  <c:v>29.899406060463992</c:v>
                </c:pt>
                <c:pt idx="17224">
                  <c:v>29.903606121725225</c:v>
                </c:pt>
                <c:pt idx="17225">
                  <c:v>29.916313154435944</c:v>
                </c:pt>
                <c:pt idx="17226">
                  <c:v>29.910947147961423</c:v>
                </c:pt>
                <c:pt idx="17227">
                  <c:v>29.938649522692835</c:v>
                </c:pt>
                <c:pt idx="17228">
                  <c:v>29.954557765737746</c:v>
                </c:pt>
                <c:pt idx="17229">
                  <c:v>29.983195140945938</c:v>
                </c:pt>
                <c:pt idx="17230">
                  <c:v>29.997667276656792</c:v>
                </c:pt>
                <c:pt idx="17231">
                  <c:v>30.021606789812822</c:v>
                </c:pt>
                <c:pt idx="17232">
                  <c:v>30.042821125247137</c:v>
                </c:pt>
                <c:pt idx="17233">
                  <c:v>30.055509779777758</c:v>
                </c:pt>
                <c:pt idx="17234">
                  <c:v>30.069333442557795</c:v>
                </c:pt>
                <c:pt idx="17235">
                  <c:v>30.078758308485121</c:v>
                </c:pt>
                <c:pt idx="17236">
                  <c:v>30.064059609697068</c:v>
                </c:pt>
                <c:pt idx="17237">
                  <c:v>30.089089810583559</c:v>
                </c:pt>
                <c:pt idx="17238">
                  <c:v>30.119663010934815</c:v>
                </c:pt>
                <c:pt idx="17239">
                  <c:v>30.144734382910237</c:v>
                </c:pt>
                <c:pt idx="17240">
                  <c:v>30.153527715923701</c:v>
                </c:pt>
                <c:pt idx="17241">
                  <c:v>30.203130698307941</c:v>
                </c:pt>
                <c:pt idx="17242">
                  <c:v>30.218922062702724</c:v>
                </c:pt>
                <c:pt idx="17243">
                  <c:v>30.237277790642</c:v>
                </c:pt>
                <c:pt idx="17244">
                  <c:v>30.27881486729564</c:v>
                </c:pt>
                <c:pt idx="17245">
                  <c:v>30.292723630654628</c:v>
                </c:pt>
                <c:pt idx="17246">
                  <c:v>30.302508108338685</c:v>
                </c:pt>
                <c:pt idx="17247">
                  <c:v>30.318449819556772</c:v>
                </c:pt>
                <c:pt idx="17248">
                  <c:v>30.320976060383529</c:v>
                </c:pt>
                <c:pt idx="17249">
                  <c:v>30.330900305932484</c:v>
                </c:pt>
                <c:pt idx="17250">
                  <c:v>30.364171405176016</c:v>
                </c:pt>
                <c:pt idx="17251">
                  <c:v>30.384002564987522</c:v>
                </c:pt>
                <c:pt idx="17252">
                  <c:v>30.405084530830088</c:v>
                </c:pt>
                <c:pt idx="17253">
                  <c:v>30.414028333239752</c:v>
                </c:pt>
                <c:pt idx="17254">
                  <c:v>30.427692943370705</c:v>
                </c:pt>
                <c:pt idx="17255">
                  <c:v>30.435805100537483</c:v>
                </c:pt>
                <c:pt idx="17256">
                  <c:v>30.483448593011254</c:v>
                </c:pt>
                <c:pt idx="17257">
                  <c:v>30.501988717812836</c:v>
                </c:pt>
                <c:pt idx="17258">
                  <c:v>30.515090798254231</c:v>
                </c:pt>
                <c:pt idx="17259">
                  <c:v>30.538369644436397</c:v>
                </c:pt>
                <c:pt idx="17260">
                  <c:v>30.569789764980843</c:v>
                </c:pt>
                <c:pt idx="17261">
                  <c:v>30.568463536109963</c:v>
                </c:pt>
                <c:pt idx="17262">
                  <c:v>30.589066878768005</c:v>
                </c:pt>
                <c:pt idx="17263">
                  <c:v>30.637391424796881</c:v>
                </c:pt>
                <c:pt idx="17264">
                  <c:v>30.646847203578613</c:v>
                </c:pt>
                <c:pt idx="17265">
                  <c:v>30.664756694538983</c:v>
                </c:pt>
                <c:pt idx="17266">
                  <c:v>30.680188118801933</c:v>
                </c:pt>
                <c:pt idx="17267">
                  <c:v>30.695980668604495</c:v>
                </c:pt>
                <c:pt idx="17268">
                  <c:v>30.741592302341367</c:v>
                </c:pt>
                <c:pt idx="17269">
                  <c:v>30.765758196216193</c:v>
                </c:pt>
                <c:pt idx="17270">
                  <c:v>30.811971067283569</c:v>
                </c:pt>
                <c:pt idx="17271">
                  <c:v>30.818507338701782</c:v>
                </c:pt>
                <c:pt idx="17272">
                  <c:v>30.837074408142595</c:v>
                </c:pt>
                <c:pt idx="17273">
                  <c:v>30.836041016242433</c:v>
                </c:pt>
                <c:pt idx="17274">
                  <c:v>30.853282682847144</c:v>
                </c:pt>
                <c:pt idx="17275">
                  <c:v>30.864993879201815</c:v>
                </c:pt>
                <c:pt idx="17276">
                  <c:v>30.873130426242788</c:v>
                </c:pt>
                <c:pt idx="17277">
                  <c:v>30.884746833933288</c:v>
                </c:pt>
                <c:pt idx="17278">
                  <c:v>30.901570613468085</c:v>
                </c:pt>
                <c:pt idx="17279">
                  <c:v>30.933863197948426</c:v>
                </c:pt>
                <c:pt idx="17280">
                  <c:v>30.94356420882669</c:v>
                </c:pt>
                <c:pt idx="17281">
                  <c:v>30.935670117945278</c:v>
                </c:pt>
                <c:pt idx="17282">
                  <c:v>30.948412245758249</c:v>
                </c:pt>
                <c:pt idx="17283">
                  <c:v>30.954646894603975</c:v>
                </c:pt>
                <c:pt idx="17284">
                  <c:v>30.949767233676155</c:v>
                </c:pt>
                <c:pt idx="17285">
                  <c:v>30.944792488360712</c:v>
                </c:pt>
                <c:pt idx="17286">
                  <c:v>30.939314134030621</c:v>
                </c:pt>
                <c:pt idx="17287">
                  <c:v>30.920277677102025</c:v>
                </c:pt>
                <c:pt idx="17288">
                  <c:v>30.931941811191173</c:v>
                </c:pt>
                <c:pt idx="17289">
                  <c:v>30.930094170137366</c:v>
                </c:pt>
                <c:pt idx="17290">
                  <c:v>30.923873290129514</c:v>
                </c:pt>
                <c:pt idx="17291">
                  <c:v>30.92744394109674</c:v>
                </c:pt>
                <c:pt idx="17292">
                  <c:v>30.954499940188324</c:v>
                </c:pt>
                <c:pt idx="17293">
                  <c:v>30.963503040887677</c:v>
                </c:pt>
                <c:pt idx="17294">
                  <c:v>30.972007547938716</c:v>
                </c:pt>
                <c:pt idx="17295">
                  <c:v>30.974915759763899</c:v>
                </c:pt>
                <c:pt idx="17296">
                  <c:v>30.970402151969317</c:v>
                </c:pt>
                <c:pt idx="17297">
                  <c:v>30.981110953903681</c:v>
                </c:pt>
                <c:pt idx="17298">
                  <c:v>30.952320794663549</c:v>
                </c:pt>
                <c:pt idx="17299">
                  <c:v>30.943340205840133</c:v>
                </c:pt>
                <c:pt idx="17300">
                  <c:v>30.952511193362994</c:v>
                </c:pt>
                <c:pt idx="17301">
                  <c:v>30.975066862947106</c:v>
                </c:pt>
                <c:pt idx="17302">
                  <c:v>31.018669597446074</c:v>
                </c:pt>
                <c:pt idx="17303">
                  <c:v>31.087540532093897</c:v>
                </c:pt>
                <c:pt idx="17304">
                  <c:v>31.146671871727413</c:v>
                </c:pt>
                <c:pt idx="17305">
                  <c:v>31.187612170808606</c:v>
                </c:pt>
                <c:pt idx="17306">
                  <c:v>31.201306130191593</c:v>
                </c:pt>
                <c:pt idx="17307">
                  <c:v>31.257375002217827</c:v>
                </c:pt>
                <c:pt idx="17308">
                  <c:v>31.312914113210908</c:v>
                </c:pt>
                <c:pt idx="17309">
                  <c:v>31.362543357803702</c:v>
                </c:pt>
                <c:pt idx="17310">
                  <c:v>31.451261686426459</c:v>
                </c:pt>
                <c:pt idx="17311">
                  <c:v>31.462531143032862</c:v>
                </c:pt>
                <c:pt idx="17312">
                  <c:v>31.462956465266199</c:v>
                </c:pt>
                <c:pt idx="17313">
                  <c:v>31.485678779149843</c:v>
                </c:pt>
                <c:pt idx="17314">
                  <c:v>31.548546642908004</c:v>
                </c:pt>
                <c:pt idx="17315">
                  <c:v>31.568782490246235</c:v>
                </c:pt>
                <c:pt idx="17316">
                  <c:v>31.564886707713242</c:v>
                </c:pt>
                <c:pt idx="17317">
                  <c:v>31.548118390573705</c:v>
                </c:pt>
                <c:pt idx="17318">
                  <c:v>31.567507008100574</c:v>
                </c:pt>
                <c:pt idx="17319">
                  <c:v>31.558281209256652</c:v>
                </c:pt>
                <c:pt idx="17320">
                  <c:v>31.523503880060307</c:v>
                </c:pt>
                <c:pt idx="17321">
                  <c:v>31.556459349169522</c:v>
                </c:pt>
                <c:pt idx="17322">
                  <c:v>31.551589084441456</c:v>
                </c:pt>
                <c:pt idx="17323">
                  <c:v>31.556744704383728</c:v>
                </c:pt>
                <c:pt idx="17324">
                  <c:v>31.574780787958723</c:v>
                </c:pt>
                <c:pt idx="17325">
                  <c:v>31.584411765737904</c:v>
                </c:pt>
                <c:pt idx="17326">
                  <c:v>31.580928813561854</c:v>
                </c:pt>
                <c:pt idx="17327">
                  <c:v>31.569908073852027</c:v>
                </c:pt>
                <c:pt idx="17328">
                  <c:v>31.550297105426854</c:v>
                </c:pt>
                <c:pt idx="17329">
                  <c:v>31.566297102286043</c:v>
                </c:pt>
                <c:pt idx="17330">
                  <c:v>31.569291353733071</c:v>
                </c:pt>
                <c:pt idx="17331">
                  <c:v>31.547479029118172</c:v>
                </c:pt>
                <c:pt idx="17332">
                  <c:v>31.545341961085796</c:v>
                </c:pt>
                <c:pt idx="17333">
                  <c:v>31.527838757690393</c:v>
                </c:pt>
                <c:pt idx="17334">
                  <c:v>31.537732918409233</c:v>
                </c:pt>
                <c:pt idx="17335">
                  <c:v>31.538695960541691</c:v>
                </c:pt>
                <c:pt idx="17336">
                  <c:v>31.517772889060037</c:v>
                </c:pt>
                <c:pt idx="17337">
                  <c:v>31.528606298188596</c:v>
                </c:pt>
                <c:pt idx="17338">
                  <c:v>31.555416088710828</c:v>
                </c:pt>
                <c:pt idx="17339">
                  <c:v>31.550401521497065</c:v>
                </c:pt>
                <c:pt idx="17340">
                  <c:v>31.547596908050927</c:v>
                </c:pt>
                <c:pt idx="17341">
                  <c:v>31.574240573767199</c:v>
                </c:pt>
                <c:pt idx="17342">
                  <c:v>31.590321479973205</c:v>
                </c:pt>
                <c:pt idx="17343">
                  <c:v>31.585449602773934</c:v>
                </c:pt>
                <c:pt idx="17344">
                  <c:v>31.586194061819491</c:v>
                </c:pt>
                <c:pt idx="17345">
                  <c:v>31.603120559281102</c:v>
                </c:pt>
                <c:pt idx="17346">
                  <c:v>31.636976817841727</c:v>
                </c:pt>
                <c:pt idx="17347">
                  <c:v>31.64889484933261</c:v>
                </c:pt>
                <c:pt idx="17348">
                  <c:v>31.659037086649146</c:v>
                </c:pt>
                <c:pt idx="17349">
                  <c:v>31.661219585830128</c:v>
                </c:pt>
                <c:pt idx="17350">
                  <c:v>31.664941660760821</c:v>
                </c:pt>
                <c:pt idx="17351">
                  <c:v>31.715985020605579</c:v>
                </c:pt>
                <c:pt idx="17352">
                  <c:v>31.732887879467093</c:v>
                </c:pt>
                <c:pt idx="17353">
                  <c:v>31.728149208054042</c:v>
                </c:pt>
                <c:pt idx="17354">
                  <c:v>31.713819237873899</c:v>
                </c:pt>
                <c:pt idx="17355">
                  <c:v>31.742319741578001</c:v>
                </c:pt>
                <c:pt idx="17356">
                  <c:v>31.753305470762793</c:v>
                </c:pt>
                <c:pt idx="17357">
                  <c:v>31.757568011389552</c:v>
                </c:pt>
                <c:pt idx="17358">
                  <c:v>31.794740056643914</c:v>
                </c:pt>
                <c:pt idx="17359">
                  <c:v>31.778516034303344</c:v>
                </c:pt>
                <c:pt idx="17360">
                  <c:v>31.783797737406172</c:v>
                </c:pt>
                <c:pt idx="17361">
                  <c:v>31.800645317459111</c:v>
                </c:pt>
                <c:pt idx="17362">
                  <c:v>31.823591456923992</c:v>
                </c:pt>
                <c:pt idx="17363">
                  <c:v>31.829310279264984</c:v>
                </c:pt>
                <c:pt idx="17364">
                  <c:v>31.821032524684103</c:v>
                </c:pt>
                <c:pt idx="17365">
                  <c:v>31.800395127251193</c:v>
                </c:pt>
                <c:pt idx="17366">
                  <c:v>31.820608493226651</c:v>
                </c:pt>
                <c:pt idx="17367">
                  <c:v>31.849884251352172</c:v>
                </c:pt>
                <c:pt idx="17368">
                  <c:v>31.86446028559148</c:v>
                </c:pt>
                <c:pt idx="17369">
                  <c:v>31.860399640665175</c:v>
                </c:pt>
                <c:pt idx="17370">
                  <c:v>31.883499385143292</c:v>
                </c:pt>
                <c:pt idx="17371">
                  <c:v>31.887079128345341</c:v>
                </c:pt>
                <c:pt idx="17372">
                  <c:v>31.905835849176981</c:v>
                </c:pt>
                <c:pt idx="17373">
                  <c:v>31.912521944611534</c:v>
                </c:pt>
                <c:pt idx="17374">
                  <c:v>31.899830155794824</c:v>
                </c:pt>
                <c:pt idx="17375">
                  <c:v>31.892428319341327</c:v>
                </c:pt>
                <c:pt idx="17376">
                  <c:v>31.896188826871626</c:v>
                </c:pt>
                <c:pt idx="17377">
                  <c:v>31.871901530363917</c:v>
                </c:pt>
                <c:pt idx="17378">
                  <c:v>31.854494266806757</c:v>
                </c:pt>
                <c:pt idx="17379">
                  <c:v>31.871590230384321</c:v>
                </c:pt>
                <c:pt idx="17380">
                  <c:v>31.866088665720952</c:v>
                </c:pt>
                <c:pt idx="17381">
                  <c:v>31.848057959669823</c:v>
                </c:pt>
                <c:pt idx="17382">
                  <c:v>31.842728374992188</c:v>
                </c:pt>
                <c:pt idx="17383">
                  <c:v>31.842503634102172</c:v>
                </c:pt>
                <c:pt idx="17384">
                  <c:v>31.803566652257356</c:v>
                </c:pt>
                <c:pt idx="17385">
                  <c:v>31.794677061623599</c:v>
                </c:pt>
                <c:pt idx="17386">
                  <c:v>31.80205853193754</c:v>
                </c:pt>
                <c:pt idx="17387">
                  <c:v>31.79958080361509</c:v>
                </c:pt>
                <c:pt idx="17388">
                  <c:v>31.798125731995583</c:v>
                </c:pt>
                <c:pt idx="17389">
                  <c:v>31.779624453121077</c:v>
                </c:pt>
                <c:pt idx="17390">
                  <c:v>31.780511380760757</c:v>
                </c:pt>
                <c:pt idx="17391">
                  <c:v>31.779653694598689</c:v>
                </c:pt>
                <c:pt idx="17392">
                  <c:v>31.780045226391486</c:v>
                </c:pt>
                <c:pt idx="17393">
                  <c:v>31.777627792500514</c:v>
                </c:pt>
                <c:pt idx="17394">
                  <c:v>31.784755260338464</c:v>
                </c:pt>
                <c:pt idx="17395">
                  <c:v>31.808370241161189</c:v>
                </c:pt>
                <c:pt idx="17396">
                  <c:v>31.860637841669625</c:v>
                </c:pt>
                <c:pt idx="17397">
                  <c:v>31.8521410916685</c:v>
                </c:pt>
                <c:pt idx="17398">
                  <c:v>31.860979731462514</c:v>
                </c:pt>
                <c:pt idx="17399">
                  <c:v>31.870732946263601</c:v>
                </c:pt>
                <c:pt idx="17400">
                  <c:v>31.939248855554535</c:v>
                </c:pt>
                <c:pt idx="17401">
                  <c:v>32.033534108425599</c:v>
                </c:pt>
                <c:pt idx="17402">
                  <c:v>32.050261177838173</c:v>
                </c:pt>
                <c:pt idx="17403">
                  <c:v>32.034531064074486</c:v>
                </c:pt>
                <c:pt idx="17404">
                  <c:v>32.045455388908167</c:v>
                </c:pt>
                <c:pt idx="17405">
                  <c:v>32.094268833364069</c:v>
                </c:pt>
                <c:pt idx="17406">
                  <c:v>32.104133551394135</c:v>
                </c:pt>
                <c:pt idx="17407">
                  <c:v>32.084856568775464</c:v>
                </c:pt>
                <c:pt idx="17408">
                  <c:v>32.09966210151525</c:v>
                </c:pt>
                <c:pt idx="17409">
                  <c:v>32.107556821009247</c:v>
                </c:pt>
                <c:pt idx="17410">
                  <c:v>32.086933741318759</c:v>
                </c:pt>
                <c:pt idx="17411">
                  <c:v>32.089080456208258</c:v>
                </c:pt>
                <c:pt idx="17412">
                  <c:v>32.078612527722534</c:v>
                </c:pt>
                <c:pt idx="17413">
                  <c:v>32.045966884680965</c:v>
                </c:pt>
                <c:pt idx="17414">
                  <c:v>32.075498410280083</c:v>
                </c:pt>
                <c:pt idx="17415">
                  <c:v>32.126187870150197</c:v>
                </c:pt>
                <c:pt idx="17416">
                  <c:v>32.133318157404219</c:v>
                </c:pt>
                <c:pt idx="17417">
                  <c:v>32.131108688893669</c:v>
                </c:pt>
                <c:pt idx="17418">
                  <c:v>32.151489746627725</c:v>
                </c:pt>
                <c:pt idx="17419">
                  <c:v>32.135769108857929</c:v>
                </c:pt>
                <c:pt idx="17420">
                  <c:v>32.140779853948118</c:v>
                </c:pt>
                <c:pt idx="17421">
                  <c:v>32.151408365382323</c:v>
                </c:pt>
                <c:pt idx="17422">
                  <c:v>32.159678356616126</c:v>
                </c:pt>
                <c:pt idx="17423">
                  <c:v>32.143051592234009</c:v>
                </c:pt>
                <c:pt idx="17424">
                  <c:v>32.159780218699545</c:v>
                </c:pt>
                <c:pt idx="17425">
                  <c:v>32.173460387888227</c:v>
                </c:pt>
                <c:pt idx="17426">
                  <c:v>32.182953089886858</c:v>
                </c:pt>
                <c:pt idx="17427">
                  <c:v>32.178151095551662</c:v>
                </c:pt>
                <c:pt idx="17428">
                  <c:v>32.193113116676635</c:v>
                </c:pt>
                <c:pt idx="17429">
                  <c:v>32.216811507831622</c:v>
                </c:pt>
                <c:pt idx="17430">
                  <c:v>32.226395497804241</c:v>
                </c:pt>
                <c:pt idx="17431">
                  <c:v>32.204734309792059</c:v>
                </c:pt>
                <c:pt idx="17432">
                  <c:v>32.269794818212247</c:v>
                </c:pt>
                <c:pt idx="17433">
                  <c:v>32.29395853296473</c:v>
                </c:pt>
                <c:pt idx="17434">
                  <c:v>32.303928692353153</c:v>
                </c:pt>
                <c:pt idx="17435">
                  <c:v>32.285725233393855</c:v>
                </c:pt>
                <c:pt idx="17436">
                  <c:v>32.309460023634664</c:v>
                </c:pt>
                <c:pt idx="17437">
                  <c:v>32.335234974885921</c:v>
                </c:pt>
                <c:pt idx="17438">
                  <c:v>32.385283737848496</c:v>
                </c:pt>
                <c:pt idx="17439">
                  <c:v>32.404657164737813</c:v>
                </c:pt>
                <c:pt idx="17440">
                  <c:v>32.413861789178952</c:v>
                </c:pt>
                <c:pt idx="17441">
                  <c:v>32.429282397396435</c:v>
                </c:pt>
                <c:pt idx="17442">
                  <c:v>32.448103581186416</c:v>
                </c:pt>
                <c:pt idx="17443">
                  <c:v>32.4433814443207</c:v>
                </c:pt>
                <c:pt idx="17444">
                  <c:v>32.45009851440151</c:v>
                </c:pt>
                <c:pt idx="17445">
                  <c:v>32.42707887528676</c:v>
                </c:pt>
                <c:pt idx="17446">
                  <c:v>32.409249581807813</c:v>
                </c:pt>
                <c:pt idx="17447">
                  <c:v>32.419822315924549</c:v>
                </c:pt>
                <c:pt idx="17448">
                  <c:v>32.445948182693805</c:v>
                </c:pt>
                <c:pt idx="17449">
                  <c:v>32.492315556863339</c:v>
                </c:pt>
                <c:pt idx="17450">
                  <c:v>32.499179694364692</c:v>
                </c:pt>
                <c:pt idx="17451">
                  <c:v>32.507007934899015</c:v>
                </c:pt>
                <c:pt idx="17452">
                  <c:v>32.491488672186868</c:v>
                </c:pt>
                <c:pt idx="17453">
                  <c:v>32.519091893977517</c:v>
                </c:pt>
                <c:pt idx="17454">
                  <c:v>32.504581852539438</c:v>
                </c:pt>
                <c:pt idx="17455">
                  <c:v>32.531547789041099</c:v>
                </c:pt>
                <c:pt idx="17456">
                  <c:v>32.509257530213496</c:v>
                </c:pt>
                <c:pt idx="17457">
                  <c:v>32.482255930614635</c:v>
                </c:pt>
                <c:pt idx="17458">
                  <c:v>32.459338356854261</c:v>
                </c:pt>
                <c:pt idx="17459">
                  <c:v>32.458797732949755</c:v>
                </c:pt>
                <c:pt idx="17460">
                  <c:v>32.436340655487925</c:v>
                </c:pt>
                <c:pt idx="17461">
                  <c:v>32.442776259764187</c:v>
                </c:pt>
                <c:pt idx="17462">
                  <c:v>32.461393261322257</c:v>
                </c:pt>
                <c:pt idx="17463">
                  <c:v>32.498646929588091</c:v>
                </c:pt>
                <c:pt idx="17464">
                  <c:v>32.526000102458489</c:v>
                </c:pt>
                <c:pt idx="17465">
                  <c:v>32.514592505339763</c:v>
                </c:pt>
                <c:pt idx="17466">
                  <c:v>32.503940476915346</c:v>
                </c:pt>
                <c:pt idx="17467">
                  <c:v>32.52898185467847</c:v>
                </c:pt>
                <c:pt idx="17468">
                  <c:v>32.537244948786409</c:v>
                </c:pt>
                <c:pt idx="17469">
                  <c:v>32.541293774761201</c:v>
                </c:pt>
                <c:pt idx="17470">
                  <c:v>32.5401108670751</c:v>
                </c:pt>
                <c:pt idx="17471">
                  <c:v>32.536442579249481</c:v>
                </c:pt>
                <c:pt idx="17472">
                  <c:v>32.551407374366455</c:v>
                </c:pt>
                <c:pt idx="17473">
                  <c:v>32.537445146891464</c:v>
                </c:pt>
                <c:pt idx="17474">
                  <c:v>32.540596553619821</c:v>
                </c:pt>
                <c:pt idx="17475">
                  <c:v>32.577379794272709</c:v>
                </c:pt>
                <c:pt idx="17476">
                  <c:v>32.601979390297693</c:v>
                </c:pt>
                <c:pt idx="17477">
                  <c:v>32.627776351696731</c:v>
                </c:pt>
                <c:pt idx="17478">
                  <c:v>32.632516075919277</c:v>
                </c:pt>
                <c:pt idx="17479">
                  <c:v>32.664057297416676</c:v>
                </c:pt>
                <c:pt idx="17480">
                  <c:v>32.661565591805271</c:v>
                </c:pt>
                <c:pt idx="17481">
                  <c:v>32.676451512610953</c:v>
                </c:pt>
                <c:pt idx="17482">
                  <c:v>32.668897119822162</c:v>
                </c:pt>
                <c:pt idx="17483">
                  <c:v>32.67750047857956</c:v>
                </c:pt>
                <c:pt idx="17484">
                  <c:v>32.686752895817925</c:v>
                </c:pt>
                <c:pt idx="17485">
                  <c:v>32.693513064536738</c:v>
                </c:pt>
                <c:pt idx="17486">
                  <c:v>32.687424121189004</c:v>
                </c:pt>
                <c:pt idx="17487">
                  <c:v>32.698010555484238</c:v>
                </c:pt>
                <c:pt idx="17488">
                  <c:v>32.742791672543525</c:v>
                </c:pt>
                <c:pt idx="17489">
                  <c:v>32.743908855054315</c:v>
                </c:pt>
                <c:pt idx="17490">
                  <c:v>32.7401942401493</c:v>
                </c:pt>
                <c:pt idx="17491">
                  <c:v>32.73969862182485</c:v>
                </c:pt>
                <c:pt idx="17492">
                  <c:v>32.745276823609814</c:v>
                </c:pt>
                <c:pt idx="17493">
                  <c:v>32.744803980474728</c:v>
                </c:pt>
                <c:pt idx="17494">
                  <c:v>32.756686983156257</c:v>
                </c:pt>
                <c:pt idx="17495">
                  <c:v>32.746070971426825</c:v>
                </c:pt>
                <c:pt idx="17496">
                  <c:v>32.758073303027182</c:v>
                </c:pt>
                <c:pt idx="17497">
                  <c:v>32.770824083069336</c:v>
                </c:pt>
                <c:pt idx="17498">
                  <c:v>32.74549574907568</c:v>
                </c:pt>
                <c:pt idx="17499">
                  <c:v>32.745904377724194</c:v>
                </c:pt>
                <c:pt idx="17500">
                  <c:v>32.765125855554366</c:v>
                </c:pt>
                <c:pt idx="17501">
                  <c:v>32.770860313733728</c:v>
                </c:pt>
                <c:pt idx="17502">
                  <c:v>32.766640048476091</c:v>
                </c:pt>
                <c:pt idx="17503">
                  <c:v>32.778583921590254</c:v>
                </c:pt>
                <c:pt idx="17504">
                  <c:v>32.762503117021105</c:v>
                </c:pt>
                <c:pt idx="17505">
                  <c:v>32.784662356997963</c:v>
                </c:pt>
                <c:pt idx="17506">
                  <c:v>32.80719053311492</c:v>
                </c:pt>
                <c:pt idx="17507">
                  <c:v>32.798021040660437</c:v>
                </c:pt>
                <c:pt idx="17508">
                  <c:v>32.791241148887252</c:v>
                </c:pt>
                <c:pt idx="17509">
                  <c:v>32.814916602808559</c:v>
                </c:pt>
                <c:pt idx="17510">
                  <c:v>32.817372833171568</c:v>
                </c:pt>
                <c:pt idx="17511">
                  <c:v>32.816123420565887</c:v>
                </c:pt>
                <c:pt idx="17512">
                  <c:v>32.795704379319439</c:v>
                </c:pt>
                <c:pt idx="17513">
                  <c:v>32.781752140068768</c:v>
                </c:pt>
                <c:pt idx="17514">
                  <c:v>32.812770512452779</c:v>
                </c:pt>
                <c:pt idx="17515">
                  <c:v>32.819507862123714</c:v>
                </c:pt>
                <c:pt idx="17516">
                  <c:v>32.811076328828399</c:v>
                </c:pt>
                <c:pt idx="17517">
                  <c:v>32.819622074416579</c:v>
                </c:pt>
                <c:pt idx="17518">
                  <c:v>32.829730089359636</c:v>
                </c:pt>
                <c:pt idx="17519">
                  <c:v>32.847398737030822</c:v>
                </c:pt>
                <c:pt idx="17520">
                  <c:v>32.869901421515088</c:v>
                </c:pt>
                <c:pt idx="17521">
                  <c:v>32.860441229773684</c:v>
                </c:pt>
                <c:pt idx="17522">
                  <c:v>32.87942056116993</c:v>
                </c:pt>
                <c:pt idx="17523">
                  <c:v>32.897038889704788</c:v>
                </c:pt>
                <c:pt idx="17524">
                  <c:v>32.915617719070532</c:v>
                </c:pt>
                <c:pt idx="17525">
                  <c:v>32.940539589954</c:v>
                </c:pt>
                <c:pt idx="17526">
                  <c:v>32.946248431817928</c:v>
                </c:pt>
                <c:pt idx="17527">
                  <c:v>32.945691121985853</c:v>
                </c:pt>
                <c:pt idx="17528">
                  <c:v>32.963898267778667</c:v>
                </c:pt>
                <c:pt idx="17529">
                  <c:v>32.998221509707527</c:v>
                </c:pt>
                <c:pt idx="17530">
                  <c:v>33.023061074628671</c:v>
                </c:pt>
                <c:pt idx="17531">
                  <c:v>33.011636759649249</c:v>
                </c:pt>
                <c:pt idx="17532">
                  <c:v>33.021152944396157</c:v>
                </c:pt>
                <c:pt idx="17533">
                  <c:v>33.030087725406162</c:v>
                </c:pt>
                <c:pt idx="17534">
                  <c:v>33.058646468438724</c:v>
                </c:pt>
                <c:pt idx="17535">
                  <c:v>33.062667399924152</c:v>
                </c:pt>
                <c:pt idx="17536">
                  <c:v>33.076385253290304</c:v>
                </c:pt>
                <c:pt idx="17537">
                  <c:v>33.077277679976156</c:v>
                </c:pt>
                <c:pt idx="17538">
                  <c:v>33.091776615848424</c:v>
                </c:pt>
                <c:pt idx="17539">
                  <c:v>33.124671105751091</c:v>
                </c:pt>
                <c:pt idx="17540">
                  <c:v>33.141665516519566</c:v>
                </c:pt>
                <c:pt idx="17541">
                  <c:v>33.170756998671294</c:v>
                </c:pt>
                <c:pt idx="17542">
                  <c:v>33.193566207119673</c:v>
                </c:pt>
                <c:pt idx="17543">
                  <c:v>33.210298213755067</c:v>
                </c:pt>
                <c:pt idx="17544">
                  <c:v>33.19911911113094</c:v>
                </c:pt>
                <c:pt idx="17545">
                  <c:v>33.208571487223971</c:v>
                </c:pt>
                <c:pt idx="17546">
                  <c:v>33.1906588356809</c:v>
                </c:pt>
                <c:pt idx="17547">
                  <c:v>33.182239915269484</c:v>
                </c:pt>
                <c:pt idx="17548">
                  <c:v>33.180163032405282</c:v>
                </c:pt>
                <c:pt idx="17549">
                  <c:v>33.187673732100606</c:v>
                </c:pt>
                <c:pt idx="17550">
                  <c:v>33.188589707338743</c:v>
                </c:pt>
                <c:pt idx="17551">
                  <c:v>33.198858163996675</c:v>
                </c:pt>
                <c:pt idx="17552">
                  <c:v>33.201393752782351</c:v>
                </c:pt>
                <c:pt idx="17553">
                  <c:v>33.210256086187677</c:v>
                </c:pt>
                <c:pt idx="17554">
                  <c:v>33.189755214835948</c:v>
                </c:pt>
                <c:pt idx="17555">
                  <c:v>33.173613874711812</c:v>
                </c:pt>
                <c:pt idx="17556">
                  <c:v>33.188590275247243</c:v>
                </c:pt>
                <c:pt idx="17557">
                  <c:v>33.197721393360368</c:v>
                </c:pt>
                <c:pt idx="17558">
                  <c:v>33.217160063736046</c:v>
                </c:pt>
                <c:pt idx="17559">
                  <c:v>33.216706882490314</c:v>
                </c:pt>
                <c:pt idx="17560">
                  <c:v>33.237841028598893</c:v>
                </c:pt>
                <c:pt idx="17561">
                  <c:v>33.219015501053903</c:v>
                </c:pt>
                <c:pt idx="17562">
                  <c:v>33.236800133428872</c:v>
                </c:pt>
                <c:pt idx="17563">
                  <c:v>33.27230119786288</c:v>
                </c:pt>
                <c:pt idx="17564">
                  <c:v>33.323757596859132</c:v>
                </c:pt>
                <c:pt idx="17565">
                  <c:v>33.352417537975043</c:v>
                </c:pt>
                <c:pt idx="17566">
                  <c:v>33.352425253928757</c:v>
                </c:pt>
                <c:pt idx="17567">
                  <c:v>33.373413556766359</c:v>
                </c:pt>
                <c:pt idx="17568">
                  <c:v>33.359342790186503</c:v>
                </c:pt>
                <c:pt idx="17569">
                  <c:v>33.356335092963178</c:v>
                </c:pt>
                <c:pt idx="17570">
                  <c:v>33.359264262981824</c:v>
                </c:pt>
                <c:pt idx="17571">
                  <c:v>33.363555979292201</c:v>
                </c:pt>
                <c:pt idx="17572">
                  <c:v>33.347312888058418</c:v>
                </c:pt>
                <c:pt idx="17573">
                  <c:v>33.340015516530521</c:v>
                </c:pt>
                <c:pt idx="17574">
                  <c:v>33.352378365988606</c:v>
                </c:pt>
                <c:pt idx="17575">
                  <c:v>33.355692554851345</c:v>
                </c:pt>
                <c:pt idx="17576">
                  <c:v>33.359241421236611</c:v>
                </c:pt>
                <c:pt idx="17577">
                  <c:v>33.391487838250995</c:v>
                </c:pt>
                <c:pt idx="17578">
                  <c:v>33.380462504019178</c:v>
                </c:pt>
                <c:pt idx="17579">
                  <c:v>33.42619943924273</c:v>
                </c:pt>
                <c:pt idx="17580">
                  <c:v>33.425572238444573</c:v>
                </c:pt>
                <c:pt idx="17581">
                  <c:v>33.443112245765363</c:v>
                </c:pt>
                <c:pt idx="17582">
                  <c:v>33.448238437511442</c:v>
                </c:pt>
                <c:pt idx="17583">
                  <c:v>33.45010957744249</c:v>
                </c:pt>
                <c:pt idx="17584">
                  <c:v>33.442532994932876</c:v>
                </c:pt>
                <c:pt idx="17585">
                  <c:v>33.422734870604451</c:v>
                </c:pt>
                <c:pt idx="17586">
                  <c:v>33.404219117824425</c:v>
                </c:pt>
                <c:pt idx="17587">
                  <c:v>33.41869830230786</c:v>
                </c:pt>
                <c:pt idx="17588">
                  <c:v>33.427880057719129</c:v>
                </c:pt>
                <c:pt idx="17589">
                  <c:v>33.444629311173863</c:v>
                </c:pt>
                <c:pt idx="17590">
                  <c:v>33.417413113547042</c:v>
                </c:pt>
                <c:pt idx="17591">
                  <c:v>33.444225279769086</c:v>
                </c:pt>
                <c:pt idx="17592">
                  <c:v>33.420241652714459</c:v>
                </c:pt>
                <c:pt idx="17593">
                  <c:v>33.36731762966231</c:v>
                </c:pt>
                <c:pt idx="17594">
                  <c:v>33.374044268887666</c:v>
                </c:pt>
                <c:pt idx="17595">
                  <c:v>33.394000502875464</c:v>
                </c:pt>
                <c:pt idx="17596">
                  <c:v>33.401417814425614</c:v>
                </c:pt>
                <c:pt idx="17597">
                  <c:v>33.412706647609419</c:v>
                </c:pt>
                <c:pt idx="17598">
                  <c:v>33.417920020919745</c:v>
                </c:pt>
                <c:pt idx="17599">
                  <c:v>33.419287088881973</c:v>
                </c:pt>
                <c:pt idx="17600">
                  <c:v>33.401876139096871</c:v>
                </c:pt>
                <c:pt idx="17601">
                  <c:v>33.401640548942289</c:v>
                </c:pt>
                <c:pt idx="17602">
                  <c:v>33.387868666250938</c:v>
                </c:pt>
                <c:pt idx="17603">
                  <c:v>33.372621383347401</c:v>
                </c:pt>
                <c:pt idx="17604">
                  <c:v>33.350373502510514</c:v>
                </c:pt>
                <c:pt idx="17605">
                  <c:v>33.336222089075541</c:v>
                </c:pt>
                <c:pt idx="17606">
                  <c:v>33.307853580968725</c:v>
                </c:pt>
                <c:pt idx="17607">
                  <c:v>33.31858558896274</c:v>
                </c:pt>
                <c:pt idx="17608">
                  <c:v>33.333962389860929</c:v>
                </c:pt>
                <c:pt idx="17609">
                  <c:v>33.34574368082766</c:v>
                </c:pt>
                <c:pt idx="17610">
                  <c:v>33.356135464600342</c:v>
                </c:pt>
                <c:pt idx="17611">
                  <c:v>33.377908528635764</c:v>
                </c:pt>
                <c:pt idx="17612">
                  <c:v>33.400892659510539</c:v>
                </c:pt>
                <c:pt idx="17613">
                  <c:v>33.43073585338422</c:v>
                </c:pt>
                <c:pt idx="17614">
                  <c:v>33.420367699778957</c:v>
                </c:pt>
                <c:pt idx="17615">
                  <c:v>33.435081388067964</c:v>
                </c:pt>
                <c:pt idx="17616">
                  <c:v>33.426157734238394</c:v>
                </c:pt>
                <c:pt idx="17617">
                  <c:v>33.429312676238439</c:v>
                </c:pt>
                <c:pt idx="17618">
                  <c:v>33.435921472870362</c:v>
                </c:pt>
                <c:pt idx="17619">
                  <c:v>33.437079267702579</c:v>
                </c:pt>
                <c:pt idx="17620">
                  <c:v>33.383729114080481</c:v>
                </c:pt>
                <c:pt idx="17621">
                  <c:v>33.368809198812684</c:v>
                </c:pt>
                <c:pt idx="17622">
                  <c:v>33.342085408954944</c:v>
                </c:pt>
                <c:pt idx="17623">
                  <c:v>33.343044394870553</c:v>
                </c:pt>
                <c:pt idx="17624">
                  <c:v>33.35879241073448</c:v>
                </c:pt>
                <c:pt idx="17625">
                  <c:v>33.351522766352659</c:v>
                </c:pt>
                <c:pt idx="17626">
                  <c:v>33.352600815874681</c:v>
                </c:pt>
                <c:pt idx="17627">
                  <c:v>33.370474399567847</c:v>
                </c:pt>
                <c:pt idx="17628">
                  <c:v>33.361172784077006</c:v>
                </c:pt>
                <c:pt idx="17629">
                  <c:v>33.365839242873491</c:v>
                </c:pt>
                <c:pt idx="17630">
                  <c:v>33.381955206596786</c:v>
                </c:pt>
                <c:pt idx="17631">
                  <c:v>33.43076931869409</c:v>
                </c:pt>
                <c:pt idx="17632">
                  <c:v>33.441787173115763</c:v>
                </c:pt>
                <c:pt idx="17633">
                  <c:v>33.464411822137556</c:v>
                </c:pt>
                <c:pt idx="17634">
                  <c:v>33.451103690528463</c:v>
                </c:pt>
                <c:pt idx="17635">
                  <c:v>33.467633119762574</c:v>
                </c:pt>
                <c:pt idx="17636">
                  <c:v>33.472287544213543</c:v>
                </c:pt>
                <c:pt idx="17637">
                  <c:v>33.496125868758561</c:v>
                </c:pt>
                <c:pt idx="17638">
                  <c:v>33.475601547782247</c:v>
                </c:pt>
                <c:pt idx="17639">
                  <c:v>33.48293725035478</c:v>
                </c:pt>
                <c:pt idx="17640">
                  <c:v>33.480615108503798</c:v>
                </c:pt>
                <c:pt idx="17641">
                  <c:v>33.501718502361499</c:v>
                </c:pt>
                <c:pt idx="17642">
                  <c:v>33.518512075983004</c:v>
                </c:pt>
                <c:pt idx="17643">
                  <c:v>33.514579797791484</c:v>
                </c:pt>
                <c:pt idx="17644">
                  <c:v>33.517409598436856</c:v>
                </c:pt>
                <c:pt idx="17645">
                  <c:v>33.53997478586497</c:v>
                </c:pt>
                <c:pt idx="17646">
                  <c:v>33.562528465273147</c:v>
                </c:pt>
                <c:pt idx="17647">
                  <c:v>33.565072220124364</c:v>
                </c:pt>
                <c:pt idx="17648">
                  <c:v>33.583013348686904</c:v>
                </c:pt>
                <c:pt idx="17649">
                  <c:v>33.590582245980961</c:v>
                </c:pt>
                <c:pt idx="17650">
                  <c:v>33.589495633979183</c:v>
                </c:pt>
                <c:pt idx="17651">
                  <c:v>33.615247450512825</c:v>
                </c:pt>
                <c:pt idx="17652">
                  <c:v>33.64667444422809</c:v>
                </c:pt>
                <c:pt idx="17653">
                  <c:v>33.686806241408284</c:v>
                </c:pt>
                <c:pt idx="17654">
                  <c:v>33.697552276201556</c:v>
                </c:pt>
                <c:pt idx="17655">
                  <c:v>33.698111571324056</c:v>
                </c:pt>
                <c:pt idx="17656">
                  <c:v>33.711885418432921</c:v>
                </c:pt>
                <c:pt idx="17657">
                  <c:v>33.730269959084588</c:v>
                </c:pt>
                <c:pt idx="17658">
                  <c:v>33.74867140881355</c:v>
                </c:pt>
                <c:pt idx="17659">
                  <c:v>33.762542785813693</c:v>
                </c:pt>
                <c:pt idx="17660">
                  <c:v>33.758986411958766</c:v>
                </c:pt>
                <c:pt idx="17661">
                  <c:v>33.763478044461536</c:v>
                </c:pt>
                <c:pt idx="17662">
                  <c:v>33.767245360077013</c:v>
                </c:pt>
                <c:pt idx="17663">
                  <c:v>33.758119326049716</c:v>
                </c:pt>
                <c:pt idx="17664">
                  <c:v>33.751181834207728</c:v>
                </c:pt>
                <c:pt idx="17665">
                  <c:v>33.792429162415822</c:v>
                </c:pt>
                <c:pt idx="17666">
                  <c:v>33.811729716873238</c:v>
                </c:pt>
                <c:pt idx="17667">
                  <c:v>33.823445440336542</c:v>
                </c:pt>
                <c:pt idx="17668">
                  <c:v>33.819673765889434</c:v>
                </c:pt>
                <c:pt idx="17669">
                  <c:v>33.821374316822002</c:v>
                </c:pt>
                <c:pt idx="17670">
                  <c:v>33.828481093970758</c:v>
                </c:pt>
                <c:pt idx="17671">
                  <c:v>33.839408409811142</c:v>
                </c:pt>
                <c:pt idx="17672">
                  <c:v>33.880354757093883</c:v>
                </c:pt>
                <c:pt idx="17673">
                  <c:v>33.893768317138814</c:v>
                </c:pt>
                <c:pt idx="17674">
                  <c:v>33.905924041903745</c:v>
                </c:pt>
                <c:pt idx="17675">
                  <c:v>33.9325303607935</c:v>
                </c:pt>
                <c:pt idx="17676">
                  <c:v>33.942104614044887</c:v>
                </c:pt>
                <c:pt idx="17677">
                  <c:v>33.926570980246005</c:v>
                </c:pt>
                <c:pt idx="17678">
                  <c:v>33.960509991863184</c:v>
                </c:pt>
                <c:pt idx="17679">
                  <c:v>33.975393899188397</c:v>
                </c:pt>
                <c:pt idx="17680">
                  <c:v>34.005189601916747</c:v>
                </c:pt>
                <c:pt idx="17681">
                  <c:v>34.011264545429079</c:v>
                </c:pt>
                <c:pt idx="17682">
                  <c:v>34.045251927304001</c:v>
                </c:pt>
                <c:pt idx="17683">
                  <c:v>34.085351714048599</c:v>
                </c:pt>
                <c:pt idx="17684">
                  <c:v>34.121619390239708</c:v>
                </c:pt>
                <c:pt idx="17685">
                  <c:v>34.137465641637334</c:v>
                </c:pt>
                <c:pt idx="17686">
                  <c:v>34.142168921128452</c:v>
                </c:pt>
                <c:pt idx="17687">
                  <c:v>34.164721755663514</c:v>
                </c:pt>
                <c:pt idx="17688">
                  <c:v>34.177700381781676</c:v>
                </c:pt>
                <c:pt idx="17689">
                  <c:v>34.160294657577772</c:v>
                </c:pt>
                <c:pt idx="17690">
                  <c:v>34.173777721541946</c:v>
                </c:pt>
                <c:pt idx="17691">
                  <c:v>34.193725037290577</c:v>
                </c:pt>
                <c:pt idx="17692">
                  <c:v>34.231104746906297</c:v>
                </c:pt>
                <c:pt idx="17693">
                  <c:v>34.248648318684644</c:v>
                </c:pt>
                <c:pt idx="17694">
                  <c:v>34.249474638864406</c:v>
                </c:pt>
                <c:pt idx="17695">
                  <c:v>34.259121206373116</c:v>
                </c:pt>
                <c:pt idx="17696">
                  <c:v>34.257592528531866</c:v>
                </c:pt>
                <c:pt idx="17697">
                  <c:v>34.279661991054333</c:v>
                </c:pt>
                <c:pt idx="17698">
                  <c:v>34.2971152460808</c:v>
                </c:pt>
                <c:pt idx="17699">
                  <c:v>34.3064662722458</c:v>
                </c:pt>
                <c:pt idx="17700">
                  <c:v>34.330634901197179</c:v>
                </c:pt>
                <c:pt idx="17701">
                  <c:v>34.352876818343852</c:v>
                </c:pt>
                <c:pt idx="17702">
                  <c:v>34.366172653432429</c:v>
                </c:pt>
                <c:pt idx="17703">
                  <c:v>34.373406314202825</c:v>
                </c:pt>
                <c:pt idx="17704">
                  <c:v>34.39853814719261</c:v>
                </c:pt>
                <c:pt idx="17705">
                  <c:v>34.397329017391606</c:v>
                </c:pt>
                <c:pt idx="17706">
                  <c:v>34.432269742121171</c:v>
                </c:pt>
                <c:pt idx="17707">
                  <c:v>34.451270809666099</c:v>
                </c:pt>
                <c:pt idx="17708">
                  <c:v>34.452091943583817</c:v>
                </c:pt>
                <c:pt idx="17709">
                  <c:v>34.478615032631069</c:v>
                </c:pt>
                <c:pt idx="17710">
                  <c:v>34.478789352967254</c:v>
                </c:pt>
                <c:pt idx="17711">
                  <c:v>34.495166515278626</c:v>
                </c:pt>
                <c:pt idx="17712">
                  <c:v>34.503272119936554</c:v>
                </c:pt>
                <c:pt idx="17713">
                  <c:v>34.510450667732648</c:v>
                </c:pt>
                <c:pt idx="17714">
                  <c:v>34.502216320570739</c:v>
                </c:pt>
                <c:pt idx="17715">
                  <c:v>34.498734887169171</c:v>
                </c:pt>
                <c:pt idx="17716">
                  <c:v>34.492617400524466</c:v>
                </c:pt>
                <c:pt idx="17717">
                  <c:v>34.522878257883676</c:v>
                </c:pt>
                <c:pt idx="17718">
                  <c:v>34.549788772910446</c:v>
                </c:pt>
                <c:pt idx="17719">
                  <c:v>34.579557693695399</c:v>
                </c:pt>
                <c:pt idx="17720">
                  <c:v>34.614742724652032</c:v>
                </c:pt>
                <c:pt idx="17721">
                  <c:v>34.635552856483585</c:v>
                </c:pt>
                <c:pt idx="17722">
                  <c:v>34.657130455480079</c:v>
                </c:pt>
                <c:pt idx="17723">
                  <c:v>34.669098370627047</c:v>
                </c:pt>
                <c:pt idx="17724">
                  <c:v>34.688953965255692</c:v>
                </c:pt>
                <c:pt idx="17725">
                  <c:v>34.710728625728905</c:v>
                </c:pt>
                <c:pt idx="17726">
                  <c:v>34.715927881036592</c:v>
                </c:pt>
                <c:pt idx="17727">
                  <c:v>34.734634829095853</c:v>
                </c:pt>
                <c:pt idx="17728">
                  <c:v>34.71844113201599</c:v>
                </c:pt>
                <c:pt idx="17729">
                  <c:v>34.741578804261323</c:v>
                </c:pt>
                <c:pt idx="17730">
                  <c:v>34.790868637744822</c:v>
                </c:pt>
                <c:pt idx="17731">
                  <c:v>34.79175768390629</c:v>
                </c:pt>
                <c:pt idx="17732">
                  <c:v>34.816691609796528</c:v>
                </c:pt>
                <c:pt idx="17733">
                  <c:v>34.810997407937464</c:v>
                </c:pt>
                <c:pt idx="17734">
                  <c:v>34.787646232539103</c:v>
                </c:pt>
                <c:pt idx="17735">
                  <c:v>34.78458033796133</c:v>
                </c:pt>
                <c:pt idx="17736">
                  <c:v>34.767426856467381</c:v>
                </c:pt>
                <c:pt idx="17737">
                  <c:v>34.766134637735462</c:v>
                </c:pt>
                <c:pt idx="17738">
                  <c:v>34.765115781946761</c:v>
                </c:pt>
                <c:pt idx="17739">
                  <c:v>34.72493910606962</c:v>
                </c:pt>
                <c:pt idx="17740">
                  <c:v>34.744731502431556</c:v>
                </c:pt>
                <c:pt idx="17741">
                  <c:v>34.783448647571241</c:v>
                </c:pt>
                <c:pt idx="17742">
                  <c:v>34.812733820647246</c:v>
                </c:pt>
                <c:pt idx="17743">
                  <c:v>34.823687128942325</c:v>
                </c:pt>
                <c:pt idx="17744">
                  <c:v>34.859006144434815</c:v>
                </c:pt>
                <c:pt idx="17745">
                  <c:v>34.866203238703584</c:v>
                </c:pt>
                <c:pt idx="17746">
                  <c:v>34.881448477834169</c:v>
                </c:pt>
                <c:pt idx="17747">
                  <c:v>34.865011530812538</c:v>
                </c:pt>
                <c:pt idx="17748">
                  <c:v>34.856184479900136</c:v>
                </c:pt>
                <c:pt idx="17749">
                  <c:v>34.838471035325384</c:v>
                </c:pt>
                <c:pt idx="17750">
                  <c:v>34.838449544427853</c:v>
                </c:pt>
                <c:pt idx="17751">
                  <c:v>34.846251022469701</c:v>
                </c:pt>
                <c:pt idx="17752">
                  <c:v>34.807216977994855</c:v>
                </c:pt>
                <c:pt idx="17753">
                  <c:v>34.776054957718188</c:v>
                </c:pt>
                <c:pt idx="17754">
                  <c:v>34.796266332937364</c:v>
                </c:pt>
                <c:pt idx="17755">
                  <c:v>34.794695996635937</c:v>
                </c:pt>
                <c:pt idx="17756">
                  <c:v>34.815806275351129</c:v>
                </c:pt>
                <c:pt idx="17757">
                  <c:v>34.841215143651183</c:v>
                </c:pt>
                <c:pt idx="17758">
                  <c:v>34.851765063813211</c:v>
                </c:pt>
                <c:pt idx="17759">
                  <c:v>34.838799376904511</c:v>
                </c:pt>
                <c:pt idx="17760">
                  <c:v>34.856220132939924</c:v>
                </c:pt>
                <c:pt idx="17761">
                  <c:v>34.867803801593631</c:v>
                </c:pt>
                <c:pt idx="17762">
                  <c:v>34.892409030114173</c:v>
                </c:pt>
                <c:pt idx="17763">
                  <c:v>34.85605268805196</c:v>
                </c:pt>
                <c:pt idx="17764">
                  <c:v>34.870667560055466</c:v>
                </c:pt>
                <c:pt idx="17765">
                  <c:v>34.879447874686953</c:v>
                </c:pt>
                <c:pt idx="17766">
                  <c:v>34.885983816422815</c:v>
                </c:pt>
                <c:pt idx="17767">
                  <c:v>34.896745161218583</c:v>
                </c:pt>
                <c:pt idx="17768">
                  <c:v>34.911622641872249</c:v>
                </c:pt>
                <c:pt idx="17769">
                  <c:v>34.922807274577842</c:v>
                </c:pt>
                <c:pt idx="17770">
                  <c:v>34.925476053936642</c:v>
                </c:pt>
                <c:pt idx="17771">
                  <c:v>34.953798889037017</c:v>
                </c:pt>
                <c:pt idx="17772">
                  <c:v>34.957291863370408</c:v>
                </c:pt>
                <c:pt idx="17773">
                  <c:v>34.938620040605223</c:v>
                </c:pt>
                <c:pt idx="17774">
                  <c:v>34.940616664606523</c:v>
                </c:pt>
                <c:pt idx="17775">
                  <c:v>34.954826301952487</c:v>
                </c:pt>
                <c:pt idx="17776">
                  <c:v>34.982372816475142</c:v>
                </c:pt>
                <c:pt idx="17777">
                  <c:v>34.974685427927255</c:v>
                </c:pt>
                <c:pt idx="17778">
                  <c:v>34.977024673498917</c:v>
                </c:pt>
                <c:pt idx="17779">
                  <c:v>34.955374563242259</c:v>
                </c:pt>
                <c:pt idx="17780">
                  <c:v>34.952101755185417</c:v>
                </c:pt>
                <c:pt idx="17781">
                  <c:v>34.961998707686362</c:v>
                </c:pt>
                <c:pt idx="17782">
                  <c:v>34.962488361476183</c:v>
                </c:pt>
                <c:pt idx="17783">
                  <c:v>34.962029590433168</c:v>
                </c:pt>
                <c:pt idx="17784">
                  <c:v>34.989277245598245</c:v>
                </c:pt>
                <c:pt idx="17785">
                  <c:v>34.998951933958445</c:v>
                </c:pt>
                <c:pt idx="17786">
                  <c:v>35.020196599984992</c:v>
                </c:pt>
                <c:pt idx="17787">
                  <c:v>35.046408998187211</c:v>
                </c:pt>
                <c:pt idx="17788">
                  <c:v>35.053575249206609</c:v>
                </c:pt>
                <c:pt idx="17789">
                  <c:v>35.017563373994257</c:v>
                </c:pt>
                <c:pt idx="17790">
                  <c:v>35.014123818396207</c:v>
                </c:pt>
                <c:pt idx="17791">
                  <c:v>35.038343516522403</c:v>
                </c:pt>
                <c:pt idx="17792">
                  <c:v>35.082935022959731</c:v>
                </c:pt>
                <c:pt idx="17793">
                  <c:v>35.082353721534488</c:v>
                </c:pt>
                <c:pt idx="17794">
                  <c:v>35.074713830511044</c:v>
                </c:pt>
                <c:pt idx="17795">
                  <c:v>35.083640487127887</c:v>
                </c:pt>
                <c:pt idx="17796">
                  <c:v>35.112734290657421</c:v>
                </c:pt>
                <c:pt idx="17797">
                  <c:v>35.113181424038373</c:v>
                </c:pt>
                <c:pt idx="17798">
                  <c:v>35.16810471093703</c:v>
                </c:pt>
                <c:pt idx="17799">
                  <c:v>35.230417039616505</c:v>
                </c:pt>
                <c:pt idx="17800">
                  <c:v>35.262001558574632</c:v>
                </c:pt>
                <c:pt idx="17801">
                  <c:v>35.278105300545711</c:v>
                </c:pt>
                <c:pt idx="17802">
                  <c:v>35.308019772887455</c:v>
                </c:pt>
                <c:pt idx="17803">
                  <c:v>35.338222823210842</c:v>
                </c:pt>
                <c:pt idx="17804">
                  <c:v>35.375684100677418</c:v>
                </c:pt>
                <c:pt idx="17805">
                  <c:v>35.395938214955045</c:v>
                </c:pt>
                <c:pt idx="17806">
                  <c:v>35.467728436256905</c:v>
                </c:pt>
                <c:pt idx="17807">
                  <c:v>35.439063832206195</c:v>
                </c:pt>
                <c:pt idx="17808">
                  <c:v>35.438407337534862</c:v>
                </c:pt>
                <c:pt idx="17809">
                  <c:v>35.425426711746937</c:v>
                </c:pt>
                <c:pt idx="17810">
                  <c:v>35.4122762195436</c:v>
                </c:pt>
                <c:pt idx="17811">
                  <c:v>35.414497326142637</c:v>
                </c:pt>
                <c:pt idx="17812">
                  <c:v>35.391247467276933</c:v>
                </c:pt>
                <c:pt idx="17813">
                  <c:v>35.40117240030947</c:v>
                </c:pt>
                <c:pt idx="17814">
                  <c:v>35.39980227709124</c:v>
                </c:pt>
                <c:pt idx="17815">
                  <c:v>35.413535656624411</c:v>
                </c:pt>
                <c:pt idx="17816">
                  <c:v>35.429002883409218</c:v>
                </c:pt>
                <c:pt idx="17817">
                  <c:v>35.456673683475131</c:v>
                </c:pt>
                <c:pt idx="17818">
                  <c:v>35.48958141637722</c:v>
                </c:pt>
                <c:pt idx="17819">
                  <c:v>35.480119423743922</c:v>
                </c:pt>
                <c:pt idx="17820">
                  <c:v>35.46568732299346</c:v>
                </c:pt>
                <c:pt idx="17821">
                  <c:v>35.481070608982726</c:v>
                </c:pt>
                <c:pt idx="17822">
                  <c:v>35.49047268096875</c:v>
                </c:pt>
                <c:pt idx="17823">
                  <c:v>35.503795763092121</c:v>
                </c:pt>
                <c:pt idx="17824">
                  <c:v>35.513295806154403</c:v>
                </c:pt>
                <c:pt idx="17825">
                  <c:v>35.503424448910728</c:v>
                </c:pt>
                <c:pt idx="17826">
                  <c:v>35.549595914693072</c:v>
                </c:pt>
                <c:pt idx="17827">
                  <c:v>35.543737273687604</c:v>
                </c:pt>
                <c:pt idx="17828">
                  <c:v>35.573948931830323</c:v>
                </c:pt>
                <c:pt idx="17829">
                  <c:v>35.57331130094709</c:v>
                </c:pt>
                <c:pt idx="17830">
                  <c:v>35.564534071385026</c:v>
                </c:pt>
                <c:pt idx="17831">
                  <c:v>35.553816837958777</c:v>
                </c:pt>
                <c:pt idx="17832">
                  <c:v>35.5252263838969</c:v>
                </c:pt>
                <c:pt idx="17833">
                  <c:v>35.527299004072056</c:v>
                </c:pt>
                <c:pt idx="17834">
                  <c:v>35.542224283668915</c:v>
                </c:pt>
                <c:pt idx="17835">
                  <c:v>35.527550217155813</c:v>
                </c:pt>
                <c:pt idx="17836">
                  <c:v>35.533593812088533</c:v>
                </c:pt>
                <c:pt idx="17837">
                  <c:v>35.536831776645002</c:v>
                </c:pt>
                <c:pt idx="17838">
                  <c:v>35.551519995193992</c:v>
                </c:pt>
                <c:pt idx="17839">
                  <c:v>35.581141041464434</c:v>
                </c:pt>
                <c:pt idx="17840">
                  <c:v>35.563233197044731</c:v>
                </c:pt>
                <c:pt idx="17841">
                  <c:v>35.558962816525082</c:v>
                </c:pt>
                <c:pt idx="17842">
                  <c:v>35.584000306761467</c:v>
                </c:pt>
                <c:pt idx="17843">
                  <c:v>35.572313031189921</c:v>
                </c:pt>
                <c:pt idx="17844">
                  <c:v>35.581825537235737</c:v>
                </c:pt>
                <c:pt idx="17845">
                  <c:v>35.579312444246547</c:v>
                </c:pt>
                <c:pt idx="17846">
                  <c:v>35.567027881063765</c:v>
                </c:pt>
                <c:pt idx="17847">
                  <c:v>35.564558783292732</c:v>
                </c:pt>
                <c:pt idx="17848">
                  <c:v>35.569590600047142</c:v>
                </c:pt>
                <c:pt idx="17849">
                  <c:v>35.572341544767248</c:v>
                </c:pt>
                <c:pt idx="17850">
                  <c:v>35.575614397461258</c:v>
                </c:pt>
                <c:pt idx="17851">
                  <c:v>35.580532253056163</c:v>
                </c:pt>
                <c:pt idx="17852">
                  <c:v>35.601288632518404</c:v>
                </c:pt>
                <c:pt idx="17853">
                  <c:v>35.598341892032295</c:v>
                </c:pt>
                <c:pt idx="17854">
                  <c:v>35.584012901426121</c:v>
                </c:pt>
                <c:pt idx="17855">
                  <c:v>35.576967363067943</c:v>
                </c:pt>
                <c:pt idx="17856">
                  <c:v>35.575424886335846</c:v>
                </c:pt>
                <c:pt idx="17857">
                  <c:v>35.592949073480945</c:v>
                </c:pt>
                <c:pt idx="17858">
                  <c:v>35.588923034557048</c:v>
                </c:pt>
                <c:pt idx="17859">
                  <c:v>35.585527378401061</c:v>
                </c:pt>
                <c:pt idx="17860">
                  <c:v>35.605841896501651</c:v>
                </c:pt>
                <c:pt idx="17861">
                  <c:v>35.609726809357753</c:v>
                </c:pt>
                <c:pt idx="17862">
                  <c:v>35.605099116040513</c:v>
                </c:pt>
                <c:pt idx="17863">
                  <c:v>35.602684848934835</c:v>
                </c:pt>
                <c:pt idx="17864">
                  <c:v>35.614301298720491</c:v>
                </c:pt>
                <c:pt idx="17865">
                  <c:v>35.622672722275659</c:v>
                </c:pt>
                <c:pt idx="17866">
                  <c:v>35.634427145171728</c:v>
                </c:pt>
                <c:pt idx="17867">
                  <c:v>35.622964676990641</c:v>
                </c:pt>
                <c:pt idx="17868">
                  <c:v>35.627282870449164</c:v>
                </c:pt>
                <c:pt idx="17869">
                  <c:v>35.652246858610134</c:v>
                </c:pt>
                <c:pt idx="17870">
                  <c:v>35.634881274096912</c:v>
                </c:pt>
                <c:pt idx="17871">
                  <c:v>35.653245294850954</c:v>
                </c:pt>
                <c:pt idx="17872">
                  <c:v>35.658634337242347</c:v>
                </c:pt>
                <c:pt idx="17873">
                  <c:v>35.661240356963077</c:v>
                </c:pt>
                <c:pt idx="17874">
                  <c:v>35.66947918257614</c:v>
                </c:pt>
                <c:pt idx="17875">
                  <c:v>35.650262167409316</c:v>
                </c:pt>
                <c:pt idx="17876">
                  <c:v>35.636325791468522</c:v>
                </c:pt>
                <c:pt idx="17877">
                  <c:v>35.632414183338639</c:v>
                </c:pt>
                <c:pt idx="17878">
                  <c:v>35.601294606282089</c:v>
                </c:pt>
                <c:pt idx="17879">
                  <c:v>35.585690045848573</c:v>
                </c:pt>
                <c:pt idx="17880">
                  <c:v>35.576439543791807</c:v>
                </c:pt>
                <c:pt idx="17881">
                  <c:v>35.594221743990175</c:v>
                </c:pt>
                <c:pt idx="17882">
                  <c:v>35.597191015970573</c:v>
                </c:pt>
                <c:pt idx="17883">
                  <c:v>35.610060025500708</c:v>
                </c:pt>
                <c:pt idx="17884">
                  <c:v>35.628061208284642</c:v>
                </c:pt>
                <c:pt idx="17885">
                  <c:v>35.646616387415733</c:v>
                </c:pt>
                <c:pt idx="17886">
                  <c:v>35.658277680643238</c:v>
                </c:pt>
                <c:pt idx="17887">
                  <c:v>35.668000870136417</c:v>
                </c:pt>
                <c:pt idx="17888">
                  <c:v>35.687721281552029</c:v>
                </c:pt>
                <c:pt idx="17889">
                  <c:v>35.691053905716664</c:v>
                </c:pt>
                <c:pt idx="17890">
                  <c:v>35.667725332459604</c:v>
                </c:pt>
                <c:pt idx="17891">
                  <c:v>35.63756626286866</c:v>
                </c:pt>
                <c:pt idx="17892">
                  <c:v>35.642251619311374</c:v>
                </c:pt>
                <c:pt idx="17893">
                  <c:v>35.645820994711414</c:v>
                </c:pt>
                <c:pt idx="17894">
                  <c:v>35.643210518350728</c:v>
                </c:pt>
                <c:pt idx="17895">
                  <c:v>35.648147697592179</c:v>
                </c:pt>
                <c:pt idx="17896">
                  <c:v>35.651190860019256</c:v>
                </c:pt>
                <c:pt idx="17897">
                  <c:v>35.638758969893644</c:v>
                </c:pt>
                <c:pt idx="17898">
                  <c:v>35.627042675539776</c:v>
                </c:pt>
                <c:pt idx="17899">
                  <c:v>35.612859558703107</c:v>
                </c:pt>
                <c:pt idx="17900">
                  <c:v>35.597894855900982</c:v>
                </c:pt>
                <c:pt idx="17901">
                  <c:v>35.588580724120156</c:v>
                </c:pt>
                <c:pt idx="17902">
                  <c:v>35.598527149566117</c:v>
                </c:pt>
                <c:pt idx="17903">
                  <c:v>35.621316196522173</c:v>
                </c:pt>
                <c:pt idx="17904">
                  <c:v>35.619055538847846</c:v>
                </c:pt>
                <c:pt idx="17905">
                  <c:v>35.610670668813242</c:v>
                </c:pt>
                <c:pt idx="17906">
                  <c:v>35.6019707895218</c:v>
                </c:pt>
                <c:pt idx="17907">
                  <c:v>35.554181331221464</c:v>
                </c:pt>
                <c:pt idx="17908">
                  <c:v>35.570455886354658</c:v>
                </c:pt>
                <c:pt idx="17909">
                  <c:v>35.562335822697051</c:v>
                </c:pt>
                <c:pt idx="17910">
                  <c:v>35.570860546585855</c:v>
                </c:pt>
                <c:pt idx="17911">
                  <c:v>35.558029657505017</c:v>
                </c:pt>
                <c:pt idx="17912">
                  <c:v>35.578254464226418</c:v>
                </c:pt>
                <c:pt idx="17913">
                  <c:v>35.565692952629483</c:v>
                </c:pt>
                <c:pt idx="17914">
                  <c:v>35.589834172658406</c:v>
                </c:pt>
                <c:pt idx="17915">
                  <c:v>35.600393855703331</c:v>
                </c:pt>
                <c:pt idx="17916">
                  <c:v>35.601383254228715</c:v>
                </c:pt>
                <c:pt idx="17917">
                  <c:v>35.598427095681657</c:v>
                </c:pt>
                <c:pt idx="17918">
                  <c:v>35.592652208125436</c:v>
                </c:pt>
                <c:pt idx="17919">
                  <c:v>35.594666074617649</c:v>
                </c:pt>
                <c:pt idx="17920">
                  <c:v>35.591005359317094</c:v>
                </c:pt>
                <c:pt idx="17921">
                  <c:v>35.591263892828408</c:v>
                </c:pt>
                <c:pt idx="17922">
                  <c:v>35.592626745475286</c:v>
                </c:pt>
                <c:pt idx="17923">
                  <c:v>35.586230437402477</c:v>
                </c:pt>
                <c:pt idx="17924">
                  <c:v>35.593007342135103</c:v>
                </c:pt>
                <c:pt idx="17925">
                  <c:v>35.601811214803263</c:v>
                </c:pt>
                <c:pt idx="17926">
                  <c:v>35.592815268170519</c:v>
                </c:pt>
                <c:pt idx="17927">
                  <c:v>35.575132980701262</c:v>
                </c:pt>
                <c:pt idx="17928">
                  <c:v>35.554465513574272</c:v>
                </c:pt>
                <c:pt idx="17929">
                  <c:v>35.551321627500187</c:v>
                </c:pt>
                <c:pt idx="17930">
                  <c:v>35.551611767939249</c:v>
                </c:pt>
                <c:pt idx="17931">
                  <c:v>35.529227122966915</c:v>
                </c:pt>
                <c:pt idx="17932">
                  <c:v>35.514568364967182</c:v>
                </c:pt>
                <c:pt idx="17933">
                  <c:v>35.505785477018385</c:v>
                </c:pt>
                <c:pt idx="17934">
                  <c:v>35.496571055456485</c:v>
                </c:pt>
                <c:pt idx="17935">
                  <c:v>35.437688837064471</c:v>
                </c:pt>
                <c:pt idx="17936">
                  <c:v>35.440524455447104</c:v>
                </c:pt>
                <c:pt idx="17937">
                  <c:v>35.427354286409759</c:v>
                </c:pt>
                <c:pt idx="17938">
                  <c:v>35.423912298565924</c:v>
                </c:pt>
                <c:pt idx="17939">
                  <c:v>35.448534363348379</c:v>
                </c:pt>
                <c:pt idx="17940">
                  <c:v>35.453543977488977</c:v>
                </c:pt>
                <c:pt idx="17941">
                  <c:v>35.461062586794142</c:v>
                </c:pt>
                <c:pt idx="17942">
                  <c:v>35.474814708081993</c:v>
                </c:pt>
                <c:pt idx="17943">
                  <c:v>35.515565210557611</c:v>
                </c:pt>
                <c:pt idx="17944">
                  <c:v>35.573838679959877</c:v>
                </c:pt>
                <c:pt idx="17945">
                  <c:v>35.599345964446037</c:v>
                </c:pt>
                <c:pt idx="17946">
                  <c:v>35.597201113698922</c:v>
                </c:pt>
                <c:pt idx="17947">
                  <c:v>35.628638869620545</c:v>
                </c:pt>
                <c:pt idx="17948">
                  <c:v>35.654034673911632</c:v>
                </c:pt>
                <c:pt idx="17949">
                  <c:v>35.665120581469552</c:v>
                </c:pt>
                <c:pt idx="17950">
                  <c:v>35.665762108317864</c:v>
                </c:pt>
                <c:pt idx="17951">
                  <c:v>35.680901396695937</c:v>
                </c:pt>
                <c:pt idx="17952">
                  <c:v>35.72324022835987</c:v>
                </c:pt>
                <c:pt idx="17953">
                  <c:v>35.758969445405206</c:v>
                </c:pt>
                <c:pt idx="17954">
                  <c:v>35.749929630463562</c:v>
                </c:pt>
                <c:pt idx="17955">
                  <c:v>35.785761000920388</c:v>
                </c:pt>
                <c:pt idx="17956">
                  <c:v>35.781673343295964</c:v>
                </c:pt>
                <c:pt idx="17957">
                  <c:v>35.832482452086964</c:v>
                </c:pt>
                <c:pt idx="17958">
                  <c:v>35.848114706165561</c:v>
                </c:pt>
                <c:pt idx="17959">
                  <c:v>35.865015261472323</c:v>
                </c:pt>
                <c:pt idx="17960">
                  <c:v>35.852086963564759</c:v>
                </c:pt>
                <c:pt idx="17961">
                  <c:v>35.844508827475565</c:v>
                </c:pt>
                <c:pt idx="17962">
                  <c:v>35.862402386317413</c:v>
                </c:pt>
                <c:pt idx="17963">
                  <c:v>35.867345868420543</c:v>
                </c:pt>
                <c:pt idx="17964">
                  <c:v>35.861537420661158</c:v>
                </c:pt>
                <c:pt idx="17965">
                  <c:v>35.869378802146564</c:v>
                </c:pt>
                <c:pt idx="17966">
                  <c:v>35.863692282486383</c:v>
                </c:pt>
                <c:pt idx="17967">
                  <c:v>35.90233437274464</c:v>
                </c:pt>
                <c:pt idx="17968">
                  <c:v>35.927589102311678</c:v>
                </c:pt>
                <c:pt idx="17969">
                  <c:v>35.92824310143908</c:v>
                </c:pt>
                <c:pt idx="17970">
                  <c:v>35.914530293940757</c:v>
                </c:pt>
                <c:pt idx="17971">
                  <c:v>35.9226258867916</c:v>
                </c:pt>
                <c:pt idx="17972">
                  <c:v>35.939323102409766</c:v>
                </c:pt>
                <c:pt idx="17973">
                  <c:v>35.923928035090768</c:v>
                </c:pt>
                <c:pt idx="17974">
                  <c:v>35.925238768880021</c:v>
                </c:pt>
                <c:pt idx="17975">
                  <c:v>35.928776287261805</c:v>
                </c:pt>
                <c:pt idx="17976">
                  <c:v>35.965791695410545</c:v>
                </c:pt>
                <c:pt idx="17977">
                  <c:v>35.979249885037547</c:v>
                </c:pt>
                <c:pt idx="17978">
                  <c:v>35.986157624966161</c:v>
                </c:pt>
                <c:pt idx="17979">
                  <c:v>35.999562879334661</c:v>
                </c:pt>
                <c:pt idx="17980">
                  <c:v>36.038750639337195</c:v>
                </c:pt>
                <c:pt idx="17981">
                  <c:v>36.022619105087905</c:v>
                </c:pt>
                <c:pt idx="17982">
                  <c:v>36.031886580231415</c:v>
                </c:pt>
                <c:pt idx="17983">
                  <c:v>36.038323971405141</c:v>
                </c:pt>
                <c:pt idx="17984">
                  <c:v>36.058582603062383</c:v>
                </c:pt>
                <c:pt idx="17985">
                  <c:v>36.065299694416495</c:v>
                </c:pt>
                <c:pt idx="17986">
                  <c:v>36.062023873011384</c:v>
                </c:pt>
                <c:pt idx="17987">
                  <c:v>36.068580619669412</c:v>
                </c:pt>
                <c:pt idx="17988">
                  <c:v>36.072449771050728</c:v>
                </c:pt>
                <c:pt idx="17989">
                  <c:v>36.048565341675086</c:v>
                </c:pt>
                <c:pt idx="17990">
                  <c:v>36.056887737173142</c:v>
                </c:pt>
                <c:pt idx="17991">
                  <c:v>36.039835694128733</c:v>
                </c:pt>
                <c:pt idx="17992">
                  <c:v>36.041431307919588</c:v>
                </c:pt>
                <c:pt idx="17993">
                  <c:v>36.060329450329782</c:v>
                </c:pt>
                <c:pt idx="17994">
                  <c:v>36.040582065684035</c:v>
                </c:pt>
                <c:pt idx="17995">
                  <c:v>36.047950067935091</c:v>
                </c:pt>
                <c:pt idx="17996">
                  <c:v>36.025471849373893</c:v>
                </c:pt>
                <c:pt idx="17997">
                  <c:v>35.994832300531755</c:v>
                </c:pt>
                <c:pt idx="17998">
                  <c:v>35.991072079819588</c:v>
                </c:pt>
                <c:pt idx="17999">
                  <c:v>36.014713391732407</c:v>
                </c:pt>
                <c:pt idx="18000">
                  <c:v>36.011399649148551</c:v>
                </c:pt>
                <c:pt idx="18001">
                  <c:v>36.041078726693293</c:v>
                </c:pt>
                <c:pt idx="18002">
                  <c:v>36.050362180551708</c:v>
                </c:pt>
                <c:pt idx="18003">
                  <c:v>36.073822476559471</c:v>
                </c:pt>
                <c:pt idx="18004">
                  <c:v>36.068909020098303</c:v>
                </c:pt>
                <c:pt idx="18005">
                  <c:v>36.097536920933337</c:v>
                </c:pt>
                <c:pt idx="18006">
                  <c:v>36.065172344048314</c:v>
                </c:pt>
                <c:pt idx="18007">
                  <c:v>36.077665474447244</c:v>
                </c:pt>
                <c:pt idx="18008">
                  <c:v>36.06411997199406</c:v>
                </c:pt>
                <c:pt idx="18009">
                  <c:v>36.06787245146127</c:v>
                </c:pt>
                <c:pt idx="18010">
                  <c:v>36.07533445355395</c:v>
                </c:pt>
                <c:pt idx="18011">
                  <c:v>36.115300849753019</c:v>
                </c:pt>
                <c:pt idx="18012">
                  <c:v>36.125930884052018</c:v>
                </c:pt>
                <c:pt idx="18013">
                  <c:v>36.129241642692328</c:v>
                </c:pt>
                <c:pt idx="18014">
                  <c:v>36.121847274586841</c:v>
                </c:pt>
                <c:pt idx="18015">
                  <c:v>36.136712829775547</c:v>
                </c:pt>
                <c:pt idx="18016">
                  <c:v>36.155644613528111</c:v>
                </c:pt>
                <c:pt idx="18017">
                  <c:v>36.177243257660244</c:v>
                </c:pt>
                <c:pt idx="18018">
                  <c:v>36.175312838624109</c:v>
                </c:pt>
                <c:pt idx="18019">
                  <c:v>36.195124481274448</c:v>
                </c:pt>
                <c:pt idx="18020">
                  <c:v>36.186633396591169</c:v>
                </c:pt>
                <c:pt idx="18021">
                  <c:v>36.200618976782295</c:v>
                </c:pt>
                <c:pt idx="18022">
                  <c:v>36.230183642959581</c:v>
                </c:pt>
                <c:pt idx="18023">
                  <c:v>36.21667140333664</c:v>
                </c:pt>
                <c:pt idx="18024">
                  <c:v>36.203591836581069</c:v>
                </c:pt>
                <c:pt idx="18025">
                  <c:v>36.206512565157162</c:v>
                </c:pt>
                <c:pt idx="18026">
                  <c:v>36.210413659295241</c:v>
                </c:pt>
                <c:pt idx="18027">
                  <c:v>36.213745677683001</c:v>
                </c:pt>
                <c:pt idx="18028">
                  <c:v>36.214286185243061</c:v>
                </c:pt>
                <c:pt idx="18029">
                  <c:v>36.238450086469079</c:v>
                </c:pt>
                <c:pt idx="18030">
                  <c:v>36.221033460495953</c:v>
                </c:pt>
                <c:pt idx="18031">
                  <c:v>36.240734795345496</c:v>
                </c:pt>
                <c:pt idx="18032">
                  <c:v>36.228831947852157</c:v>
                </c:pt>
                <c:pt idx="18033">
                  <c:v>36.259426735894145</c:v>
                </c:pt>
                <c:pt idx="18034">
                  <c:v>36.24285113429999</c:v>
                </c:pt>
                <c:pt idx="18035">
                  <c:v>36.247834528185663</c:v>
                </c:pt>
                <c:pt idx="18036">
                  <c:v>36.23815754773068</c:v>
                </c:pt>
                <c:pt idx="18037">
                  <c:v>36.284857298414764</c:v>
                </c:pt>
                <c:pt idx="18038">
                  <c:v>36.273825301936363</c:v>
                </c:pt>
                <c:pt idx="18039">
                  <c:v>36.274173355250824</c:v>
                </c:pt>
                <c:pt idx="18040">
                  <c:v>36.24190482583586</c:v>
                </c:pt>
                <c:pt idx="18041">
                  <c:v>36.256406569800468</c:v>
                </c:pt>
                <c:pt idx="18042">
                  <c:v>36.248694729645038</c:v>
                </c:pt>
                <c:pt idx="18043">
                  <c:v>36.227662914925276</c:v>
                </c:pt>
                <c:pt idx="18044">
                  <c:v>36.208383363496367</c:v>
                </c:pt>
                <c:pt idx="18045">
                  <c:v>36.216246960010821</c:v>
                </c:pt>
                <c:pt idx="18046">
                  <c:v>36.210235024472119</c:v>
                </c:pt>
                <c:pt idx="18047">
                  <c:v>36.223909072879536</c:v>
                </c:pt>
                <c:pt idx="18048">
                  <c:v>36.223647440164541</c:v>
                </c:pt>
                <c:pt idx="18049">
                  <c:v>36.20903601294544</c:v>
                </c:pt>
                <c:pt idx="18050">
                  <c:v>36.209988149093142</c:v>
                </c:pt>
                <c:pt idx="18051">
                  <c:v>36.208824166487595</c:v>
                </c:pt>
                <c:pt idx="18052">
                  <c:v>36.228678266326689</c:v>
                </c:pt>
                <c:pt idx="18053">
                  <c:v>36.218071993449598</c:v>
                </c:pt>
                <c:pt idx="18054">
                  <c:v>36.225290055841164</c:v>
                </c:pt>
                <c:pt idx="18055">
                  <c:v>36.200064448240582</c:v>
                </c:pt>
                <c:pt idx="18056">
                  <c:v>36.203849573382385</c:v>
                </c:pt>
                <c:pt idx="18057">
                  <c:v>36.175284625181376</c:v>
                </c:pt>
                <c:pt idx="18058">
                  <c:v>36.197704256576145</c:v>
                </c:pt>
                <c:pt idx="18059">
                  <c:v>36.198463108973634</c:v>
                </c:pt>
                <c:pt idx="18060">
                  <c:v>36.213071114208574</c:v>
                </c:pt>
                <c:pt idx="18061">
                  <c:v>36.211177033869454</c:v>
                </c:pt>
                <c:pt idx="18062">
                  <c:v>36.222872993480173</c:v>
                </c:pt>
                <c:pt idx="18063">
                  <c:v>36.238165429764742</c:v>
                </c:pt>
                <c:pt idx="18064">
                  <c:v>36.253051367586188</c:v>
                </c:pt>
                <c:pt idx="18065">
                  <c:v>36.24030211122021</c:v>
                </c:pt>
                <c:pt idx="18066">
                  <c:v>36.229916182909527</c:v>
                </c:pt>
                <c:pt idx="18067">
                  <c:v>36.234795165463161</c:v>
                </c:pt>
                <c:pt idx="18068">
                  <c:v>36.248504892375884</c:v>
                </c:pt>
                <c:pt idx="18069">
                  <c:v>36.252857130597945</c:v>
                </c:pt>
                <c:pt idx="18070">
                  <c:v>36.246056624176909</c:v>
                </c:pt>
                <c:pt idx="18071">
                  <c:v>36.259038500978605</c:v>
                </c:pt>
                <c:pt idx="18072">
                  <c:v>36.262571295633123</c:v>
                </c:pt>
                <c:pt idx="18073">
                  <c:v>36.235176415986444</c:v>
                </c:pt>
                <c:pt idx="18074">
                  <c:v>36.241587514105809</c:v>
                </c:pt>
                <c:pt idx="18075">
                  <c:v>36.241534175592783</c:v>
                </c:pt>
                <c:pt idx="18076">
                  <c:v>36.247608415793579</c:v>
                </c:pt>
                <c:pt idx="18077">
                  <c:v>36.230913596416599</c:v>
                </c:pt>
                <c:pt idx="18078">
                  <c:v>36.228375761218814</c:v>
                </c:pt>
                <c:pt idx="18079">
                  <c:v>36.21550052016962</c:v>
                </c:pt>
                <c:pt idx="18080">
                  <c:v>36.218540786580476</c:v>
                </c:pt>
                <c:pt idx="18081">
                  <c:v>36.212403241772989</c:v>
                </c:pt>
                <c:pt idx="18082">
                  <c:v>36.215705635455919</c:v>
                </c:pt>
                <c:pt idx="18083">
                  <c:v>36.196412571055788</c:v>
                </c:pt>
                <c:pt idx="18084">
                  <c:v>36.184480124092033</c:v>
                </c:pt>
                <c:pt idx="18085">
                  <c:v>36.158075361492493</c:v>
                </c:pt>
                <c:pt idx="18086">
                  <c:v>36.172094237148507</c:v>
                </c:pt>
                <c:pt idx="18087">
                  <c:v>36.160218860195862</c:v>
                </c:pt>
                <c:pt idx="18088">
                  <c:v>36.17515045136804</c:v>
                </c:pt>
                <c:pt idx="18089">
                  <c:v>36.148980113800107</c:v>
                </c:pt>
                <c:pt idx="18090">
                  <c:v>36.101978440387292</c:v>
                </c:pt>
                <c:pt idx="18091">
                  <c:v>36.084867704268994</c:v>
                </c:pt>
                <c:pt idx="18092">
                  <c:v>36.096088892348732</c:v>
                </c:pt>
                <c:pt idx="18093">
                  <c:v>36.059705263232566</c:v>
                </c:pt>
                <c:pt idx="18094">
                  <c:v>36.063175829287445</c:v>
                </c:pt>
                <c:pt idx="18095">
                  <c:v>36.06130624058251</c:v>
                </c:pt>
                <c:pt idx="18096">
                  <c:v>36.065495885636217</c:v>
                </c:pt>
                <c:pt idx="18097">
                  <c:v>36.049439519822414</c:v>
                </c:pt>
                <c:pt idx="18098">
                  <c:v>36.054723917523347</c:v>
                </c:pt>
                <c:pt idx="18099">
                  <c:v>36.039729117596977</c:v>
                </c:pt>
                <c:pt idx="18100">
                  <c:v>36.025968585680779</c:v>
                </c:pt>
                <c:pt idx="18101">
                  <c:v>36.019765411408237</c:v>
                </c:pt>
                <c:pt idx="18102">
                  <c:v>36.002459852547453</c:v>
                </c:pt>
                <c:pt idx="18103">
                  <c:v>35.983278457756363</c:v>
                </c:pt>
                <c:pt idx="18104">
                  <c:v>35.991678522749226</c:v>
                </c:pt>
                <c:pt idx="18105">
                  <c:v>35.992360621022698</c:v>
                </c:pt>
                <c:pt idx="18106">
                  <c:v>35.975973672116261</c:v>
                </c:pt>
                <c:pt idx="18107">
                  <c:v>35.975320508770501</c:v>
                </c:pt>
                <c:pt idx="18108">
                  <c:v>35.969618401172447</c:v>
                </c:pt>
                <c:pt idx="18109">
                  <c:v>35.956424012127762</c:v>
                </c:pt>
                <c:pt idx="18110">
                  <c:v>35.9678861832761</c:v>
                </c:pt>
                <c:pt idx="18111">
                  <c:v>35.973881080896696</c:v>
                </c:pt>
                <c:pt idx="18112">
                  <c:v>35.965942805379861</c:v>
                </c:pt>
                <c:pt idx="18113">
                  <c:v>35.959651322551281</c:v>
                </c:pt>
                <c:pt idx="18114">
                  <c:v>35.970396196432048</c:v>
                </c:pt>
                <c:pt idx="18115">
                  <c:v>35.986781212411657</c:v>
                </c:pt>
                <c:pt idx="18116">
                  <c:v>35.997559996620112</c:v>
                </c:pt>
                <c:pt idx="18117">
                  <c:v>36.024807690089382</c:v>
                </c:pt>
                <c:pt idx="18118">
                  <c:v>36.01853807664444</c:v>
                </c:pt>
                <c:pt idx="18119">
                  <c:v>36.017206908337656</c:v>
                </c:pt>
                <c:pt idx="18120">
                  <c:v>36.031358641249874</c:v>
                </c:pt>
                <c:pt idx="18121">
                  <c:v>36.044294730229716</c:v>
                </c:pt>
                <c:pt idx="18122">
                  <c:v>36.054490745006113</c:v>
                </c:pt>
                <c:pt idx="18123">
                  <c:v>36.071571902505646</c:v>
                </c:pt>
                <c:pt idx="18124">
                  <c:v>36.06240488610122</c:v>
                </c:pt>
                <c:pt idx="18125">
                  <c:v>36.080790158104293</c:v>
                </c:pt>
                <c:pt idx="18126">
                  <c:v>36.07227080559494</c:v>
                </c:pt>
                <c:pt idx="18127">
                  <c:v>36.068489614744124</c:v>
                </c:pt>
                <c:pt idx="18128">
                  <c:v>36.077349350718428</c:v>
                </c:pt>
                <c:pt idx="18129">
                  <c:v>36.070383350520906</c:v>
                </c:pt>
                <c:pt idx="18130">
                  <c:v>36.073849384893855</c:v>
                </c:pt>
                <c:pt idx="18131">
                  <c:v>36.068565175717204</c:v>
                </c:pt>
                <c:pt idx="18132">
                  <c:v>36.042663496073743</c:v>
                </c:pt>
                <c:pt idx="18133">
                  <c:v>36.015012611241005</c:v>
                </c:pt>
                <c:pt idx="18134">
                  <c:v>36.02633364155718</c:v>
                </c:pt>
                <c:pt idx="18135">
                  <c:v>36.018058346831872</c:v>
                </c:pt>
                <c:pt idx="18136">
                  <c:v>36.025103360831196</c:v>
                </c:pt>
                <c:pt idx="18137">
                  <c:v>36.043318348507043</c:v>
                </c:pt>
                <c:pt idx="18138">
                  <c:v>36.053436273514947</c:v>
                </c:pt>
                <c:pt idx="18139">
                  <c:v>36.055188115120892</c:v>
                </c:pt>
                <c:pt idx="18140">
                  <c:v>36.057561293246614</c:v>
                </c:pt>
                <c:pt idx="18141">
                  <c:v>36.036804338445805</c:v>
                </c:pt>
                <c:pt idx="18142">
                  <c:v>35.992908988142716</c:v>
                </c:pt>
                <c:pt idx="18143">
                  <c:v>35.979650199277891</c:v>
                </c:pt>
                <c:pt idx="18144">
                  <c:v>36.008721881979618</c:v>
                </c:pt>
                <c:pt idx="18145">
                  <c:v>35.993210708524259</c:v>
                </c:pt>
                <c:pt idx="18146">
                  <c:v>35.975630720013193</c:v>
                </c:pt>
                <c:pt idx="18147">
                  <c:v>35.92571843221247</c:v>
                </c:pt>
                <c:pt idx="18148">
                  <c:v>35.934770107369907</c:v>
                </c:pt>
                <c:pt idx="18149">
                  <c:v>35.921483803753915</c:v>
                </c:pt>
                <c:pt idx="18150">
                  <c:v>35.904741933586266</c:v>
                </c:pt>
                <c:pt idx="18151">
                  <c:v>35.909359839237759</c:v>
                </c:pt>
                <c:pt idx="18152">
                  <c:v>35.914391081336639</c:v>
                </c:pt>
                <c:pt idx="18153">
                  <c:v>35.924142082130992</c:v>
                </c:pt>
                <c:pt idx="18154">
                  <c:v>35.920042235820986</c:v>
                </c:pt>
                <c:pt idx="18155">
                  <c:v>35.916261252609665</c:v>
                </c:pt>
                <c:pt idx="18156">
                  <c:v>35.907455372990917</c:v>
                </c:pt>
                <c:pt idx="18157">
                  <c:v>35.895866714919656</c:v>
                </c:pt>
                <c:pt idx="18158">
                  <c:v>35.89106523939364</c:v>
                </c:pt>
                <c:pt idx="18159">
                  <c:v>35.931901554742637</c:v>
                </c:pt>
                <c:pt idx="18160">
                  <c:v>35.946542477856937</c:v>
                </c:pt>
                <c:pt idx="18161">
                  <c:v>35.959674057474572</c:v>
                </c:pt>
                <c:pt idx="18162">
                  <c:v>35.97061044700726</c:v>
                </c:pt>
                <c:pt idx="18163">
                  <c:v>35.974649490078697</c:v>
                </c:pt>
                <c:pt idx="18164">
                  <c:v>35.959840424712347</c:v>
                </c:pt>
                <c:pt idx="18165">
                  <c:v>35.961613795172553</c:v>
                </c:pt>
                <c:pt idx="18166">
                  <c:v>35.951184046701691</c:v>
                </c:pt>
                <c:pt idx="18167">
                  <c:v>35.953131337866097</c:v>
                </c:pt>
                <c:pt idx="18168">
                  <c:v>35.960104022266172</c:v>
                </c:pt>
                <c:pt idx="18169">
                  <c:v>35.977067436011197</c:v>
                </c:pt>
                <c:pt idx="18170">
                  <c:v>35.986060364345711</c:v>
                </c:pt>
                <c:pt idx="18171">
                  <c:v>36.016236432064993</c:v>
                </c:pt>
                <c:pt idx="18172">
                  <c:v>36.028104497051608</c:v>
                </c:pt>
                <c:pt idx="18173">
                  <c:v>36.027652338801765</c:v>
                </c:pt>
                <c:pt idx="18174">
                  <c:v>36.067985115630769</c:v>
                </c:pt>
                <c:pt idx="18175">
                  <c:v>36.079833787454639</c:v>
                </c:pt>
                <c:pt idx="18176">
                  <c:v>36.108344542028547</c:v>
                </c:pt>
                <c:pt idx="18177">
                  <c:v>36.11068894293588</c:v>
                </c:pt>
                <c:pt idx="18178">
                  <c:v>36.084783450568075</c:v>
                </c:pt>
                <c:pt idx="18179">
                  <c:v>36.123570120647678</c:v>
                </c:pt>
                <c:pt idx="18180">
                  <c:v>36.13362526728389</c:v>
                </c:pt>
                <c:pt idx="18181">
                  <c:v>36.148023475208689</c:v>
                </c:pt>
                <c:pt idx="18182">
                  <c:v>36.152750650209043</c:v>
                </c:pt>
                <c:pt idx="18183">
                  <c:v>36.168569668922885</c:v>
                </c:pt>
                <c:pt idx="18184">
                  <c:v>36.200103450102134</c:v>
                </c:pt>
                <c:pt idx="18185">
                  <c:v>36.196143850173925</c:v>
                </c:pt>
                <c:pt idx="18186">
                  <c:v>36.192368985781663</c:v>
                </c:pt>
                <c:pt idx="18187">
                  <c:v>36.20535658765052</c:v>
                </c:pt>
                <c:pt idx="18188">
                  <c:v>36.212442878341257</c:v>
                </c:pt>
                <c:pt idx="18189">
                  <c:v>36.222881580288551</c:v>
                </c:pt>
                <c:pt idx="18190">
                  <c:v>36.238022152132146</c:v>
                </c:pt>
                <c:pt idx="18191">
                  <c:v>36.248836480208865</c:v>
                </c:pt>
                <c:pt idx="18192">
                  <c:v>36.267803906878441</c:v>
                </c:pt>
                <c:pt idx="18193">
                  <c:v>36.29499566634523</c:v>
                </c:pt>
                <c:pt idx="18194">
                  <c:v>36.300916994054553</c:v>
                </c:pt>
                <c:pt idx="18195">
                  <c:v>36.31361980500494</c:v>
                </c:pt>
                <c:pt idx="18196">
                  <c:v>36.309788393036527</c:v>
                </c:pt>
                <c:pt idx="18197">
                  <c:v>36.320023833729763</c:v>
                </c:pt>
                <c:pt idx="18198">
                  <c:v>36.312229142066876</c:v>
                </c:pt>
                <c:pt idx="18199">
                  <c:v>36.341059832950961</c:v>
                </c:pt>
                <c:pt idx="18200">
                  <c:v>36.348582010618969</c:v>
                </c:pt>
                <c:pt idx="18201">
                  <c:v>36.352731213899503</c:v>
                </c:pt>
                <c:pt idx="18202">
                  <c:v>36.353709846692581</c:v>
                </c:pt>
                <c:pt idx="18203">
                  <c:v>36.355581261944877</c:v>
                </c:pt>
                <c:pt idx="18204">
                  <c:v>36.359385581102337</c:v>
                </c:pt>
                <c:pt idx="18205">
                  <c:v>36.347539172783875</c:v>
                </c:pt>
                <c:pt idx="18206">
                  <c:v>36.313138120568397</c:v>
                </c:pt>
                <c:pt idx="18207">
                  <c:v>36.293315890479825</c:v>
                </c:pt>
                <c:pt idx="18208">
                  <c:v>36.294310019804435</c:v>
                </c:pt>
                <c:pt idx="18209">
                  <c:v>36.282832594736931</c:v>
                </c:pt>
                <c:pt idx="18210">
                  <c:v>36.285988594710822</c:v>
                </c:pt>
                <c:pt idx="18211">
                  <c:v>36.298530504762525</c:v>
                </c:pt>
                <c:pt idx="18212">
                  <c:v>36.308293924438772</c:v>
                </c:pt>
                <c:pt idx="18213">
                  <c:v>36.304211851295079</c:v>
                </c:pt>
                <c:pt idx="18214">
                  <c:v>36.324806669144017</c:v>
                </c:pt>
                <c:pt idx="18215">
                  <c:v>36.310685157352658</c:v>
                </c:pt>
                <c:pt idx="18216">
                  <c:v>36.287319072225394</c:v>
                </c:pt>
                <c:pt idx="18217">
                  <c:v>36.267550231990278</c:v>
                </c:pt>
                <c:pt idx="18218">
                  <c:v>36.263891231303283</c:v>
                </c:pt>
                <c:pt idx="18219">
                  <c:v>36.264824382656677</c:v>
                </c:pt>
                <c:pt idx="18220">
                  <c:v>36.271077676072657</c:v>
                </c:pt>
                <c:pt idx="18221">
                  <c:v>36.27938775161045</c:v>
                </c:pt>
                <c:pt idx="18222">
                  <c:v>36.264317537286345</c:v>
                </c:pt>
                <c:pt idx="18223">
                  <c:v>36.270392377555162</c:v>
                </c:pt>
                <c:pt idx="18224">
                  <c:v>36.26902360266142</c:v>
                </c:pt>
                <c:pt idx="18225">
                  <c:v>36.225805219177332</c:v>
                </c:pt>
                <c:pt idx="18226">
                  <c:v>36.234486762133578</c:v>
                </c:pt>
                <c:pt idx="18227">
                  <c:v>36.238900976606018</c:v>
                </c:pt>
                <c:pt idx="18228">
                  <c:v>36.257233385442383</c:v>
                </c:pt>
                <c:pt idx="18229">
                  <c:v>36.245619532342126</c:v>
                </c:pt>
                <c:pt idx="18230">
                  <c:v>36.243524505231662</c:v>
                </c:pt>
                <c:pt idx="18231">
                  <c:v>36.246961383643395</c:v>
                </c:pt>
                <c:pt idx="18232">
                  <c:v>36.253871924020686</c:v>
                </c:pt>
                <c:pt idx="18233">
                  <c:v>36.236325618777464</c:v>
                </c:pt>
                <c:pt idx="18234">
                  <c:v>36.231443346958748</c:v>
                </c:pt>
                <c:pt idx="18235">
                  <c:v>36.228943851163763</c:v>
                </c:pt>
                <c:pt idx="18236">
                  <c:v>36.232811417756956</c:v>
                </c:pt>
                <c:pt idx="18237">
                  <c:v>36.24399296459282</c:v>
                </c:pt>
                <c:pt idx="18238">
                  <c:v>36.234011694716536</c:v>
                </c:pt>
                <c:pt idx="18239">
                  <c:v>36.212778812551534</c:v>
                </c:pt>
                <c:pt idx="18240">
                  <c:v>36.201583479906631</c:v>
                </c:pt>
                <c:pt idx="18241">
                  <c:v>36.205341403679178</c:v>
                </c:pt>
                <c:pt idx="18242">
                  <c:v>36.209488350081834</c:v>
                </c:pt>
                <c:pt idx="18243">
                  <c:v>36.222674833668897</c:v>
                </c:pt>
                <c:pt idx="18244">
                  <c:v>36.242376342833531</c:v>
                </c:pt>
                <c:pt idx="18245">
                  <c:v>36.250910983346635</c:v>
                </c:pt>
                <c:pt idx="18246">
                  <c:v>36.26202025068941</c:v>
                </c:pt>
                <c:pt idx="18247">
                  <c:v>36.273532719747372</c:v>
                </c:pt>
                <c:pt idx="18248">
                  <c:v>36.300412420842029</c:v>
                </c:pt>
                <c:pt idx="18249">
                  <c:v>36.282455063462848</c:v>
                </c:pt>
                <c:pt idx="18250">
                  <c:v>36.278424140983311</c:v>
                </c:pt>
                <c:pt idx="18251">
                  <c:v>36.2759523556293</c:v>
                </c:pt>
                <c:pt idx="18252">
                  <c:v>36.262907535949864</c:v>
                </c:pt>
                <c:pt idx="18253">
                  <c:v>36.247561848955904</c:v>
                </c:pt>
                <c:pt idx="18254">
                  <c:v>36.251795435674516</c:v>
                </c:pt>
                <c:pt idx="18255">
                  <c:v>36.238530396375047</c:v>
                </c:pt>
                <c:pt idx="18256">
                  <c:v>36.236659515334679</c:v>
                </c:pt>
                <c:pt idx="18257">
                  <c:v>36.237970502155775</c:v>
                </c:pt>
                <c:pt idx="18258">
                  <c:v>36.228641077130433</c:v>
                </c:pt>
                <c:pt idx="18259">
                  <c:v>36.217355694074435</c:v>
                </c:pt>
                <c:pt idx="18260">
                  <c:v>36.229569310991138</c:v>
                </c:pt>
                <c:pt idx="18261">
                  <c:v>36.205285566377</c:v>
                </c:pt>
                <c:pt idx="18262">
                  <c:v>36.212971035786659</c:v>
                </c:pt>
                <c:pt idx="18263">
                  <c:v>36.216243676643359</c:v>
                </c:pt>
                <c:pt idx="18264">
                  <c:v>36.217023648104046</c:v>
                </c:pt>
                <c:pt idx="18265">
                  <c:v>36.21400600714496</c:v>
                </c:pt>
                <c:pt idx="18266">
                  <c:v>36.204291701365577</c:v>
                </c:pt>
                <c:pt idx="18267">
                  <c:v>36.199114768833276</c:v>
                </c:pt>
                <c:pt idx="18268">
                  <c:v>36.191530562291625</c:v>
                </c:pt>
                <c:pt idx="18269">
                  <c:v>36.215629327711085</c:v>
                </c:pt>
                <c:pt idx="18270">
                  <c:v>36.19545265188858</c:v>
                </c:pt>
                <c:pt idx="18271">
                  <c:v>36.18241437248782</c:v>
                </c:pt>
                <c:pt idx="18272">
                  <c:v>36.187586138489273</c:v>
                </c:pt>
                <c:pt idx="18273">
                  <c:v>36.182257081003812</c:v>
                </c:pt>
                <c:pt idx="18274">
                  <c:v>36.188925017909291</c:v>
                </c:pt>
                <c:pt idx="18275">
                  <c:v>36.174994565357139</c:v>
                </c:pt>
                <c:pt idx="18276">
                  <c:v>36.199611401708715</c:v>
                </c:pt>
                <c:pt idx="18277">
                  <c:v>36.187928940083147</c:v>
                </c:pt>
                <c:pt idx="18278">
                  <c:v>36.203932191116436</c:v>
                </c:pt>
                <c:pt idx="18279">
                  <c:v>36.212192440786332</c:v>
                </c:pt>
                <c:pt idx="18280">
                  <c:v>36.211420008425129</c:v>
                </c:pt>
                <c:pt idx="18281">
                  <c:v>36.174506113346077</c:v>
                </c:pt>
                <c:pt idx="18282">
                  <c:v>36.165183245515571</c:v>
                </c:pt>
                <c:pt idx="18283">
                  <c:v>36.156707371265327</c:v>
                </c:pt>
                <c:pt idx="18284">
                  <c:v>36.145555568791927</c:v>
                </c:pt>
                <c:pt idx="18285">
                  <c:v>36.131787404951538</c:v>
                </c:pt>
                <c:pt idx="18286">
                  <c:v>36.119232967120688</c:v>
                </c:pt>
                <c:pt idx="18287">
                  <c:v>36.137244138799439</c:v>
                </c:pt>
                <c:pt idx="18288">
                  <c:v>36.133276249251203</c:v>
                </c:pt>
                <c:pt idx="18289">
                  <c:v>36.155964275592808</c:v>
                </c:pt>
                <c:pt idx="18290">
                  <c:v>36.165657711113646</c:v>
                </c:pt>
                <c:pt idx="18291">
                  <c:v>36.162618902482244</c:v>
                </c:pt>
                <c:pt idx="18292">
                  <c:v>36.165653888250191</c:v>
                </c:pt>
                <c:pt idx="18293">
                  <c:v>36.179420749407612</c:v>
                </c:pt>
                <c:pt idx="18294">
                  <c:v>36.18243502630132</c:v>
                </c:pt>
                <c:pt idx="18295">
                  <c:v>36.163412852572954</c:v>
                </c:pt>
                <c:pt idx="18296">
                  <c:v>36.171517868442891</c:v>
                </c:pt>
                <c:pt idx="18297">
                  <c:v>36.164390620549518</c:v>
                </c:pt>
                <c:pt idx="18298">
                  <c:v>36.151658182959267</c:v>
                </c:pt>
                <c:pt idx="18299">
                  <c:v>36.146772128844219</c:v>
                </c:pt>
                <c:pt idx="18300">
                  <c:v>36.138219539334507</c:v>
                </c:pt>
                <c:pt idx="18301">
                  <c:v>36.145214487107687</c:v>
                </c:pt>
                <c:pt idx="18302">
                  <c:v>36.123587404608784</c:v>
                </c:pt>
                <c:pt idx="18303">
                  <c:v>36.134706466008822</c:v>
                </c:pt>
                <c:pt idx="18304">
                  <c:v>36.15578985921411</c:v>
                </c:pt>
                <c:pt idx="18305">
                  <c:v>36.160143574902676</c:v>
                </c:pt>
                <c:pt idx="18306">
                  <c:v>36.167245260246531</c:v>
                </c:pt>
                <c:pt idx="18307">
                  <c:v>36.174351813349254</c:v>
                </c:pt>
                <c:pt idx="18308">
                  <c:v>36.175508659136888</c:v>
                </c:pt>
                <c:pt idx="18309">
                  <c:v>36.170698088812003</c:v>
                </c:pt>
                <c:pt idx="18310">
                  <c:v>36.190429907918094</c:v>
                </c:pt>
                <c:pt idx="18311">
                  <c:v>36.196579773702439</c:v>
                </c:pt>
                <c:pt idx="18312">
                  <c:v>36.203986203467736</c:v>
                </c:pt>
                <c:pt idx="18313">
                  <c:v>36.210613495730655</c:v>
                </c:pt>
                <c:pt idx="18314">
                  <c:v>36.194100163954346</c:v>
                </c:pt>
                <c:pt idx="18315">
                  <c:v>36.216499847732663</c:v>
                </c:pt>
                <c:pt idx="18316">
                  <c:v>36.211874469052447</c:v>
                </c:pt>
                <c:pt idx="18317">
                  <c:v>36.211035151624593</c:v>
                </c:pt>
                <c:pt idx="18318">
                  <c:v>36.220656061457653</c:v>
                </c:pt>
                <c:pt idx="18319">
                  <c:v>36.211883577325779</c:v>
                </c:pt>
                <c:pt idx="18320">
                  <c:v>36.202411401353913</c:v>
                </c:pt>
                <c:pt idx="18321">
                  <c:v>36.207972670061295</c:v>
                </c:pt>
                <c:pt idx="18322">
                  <c:v>36.227757357172585</c:v>
                </c:pt>
                <c:pt idx="18323">
                  <c:v>36.235056876103585</c:v>
                </c:pt>
                <c:pt idx="18324">
                  <c:v>36.233320259248998</c:v>
                </c:pt>
                <c:pt idx="18325">
                  <c:v>36.25215979655465</c:v>
                </c:pt>
                <c:pt idx="18326">
                  <c:v>36.275423997470455</c:v>
                </c:pt>
                <c:pt idx="18327">
                  <c:v>36.28536802883805</c:v>
                </c:pt>
                <c:pt idx="18328">
                  <c:v>36.280499403047045</c:v>
                </c:pt>
                <c:pt idx="18329">
                  <c:v>36.294739692391857</c:v>
                </c:pt>
                <c:pt idx="18330">
                  <c:v>36.293794513889367</c:v>
                </c:pt>
                <c:pt idx="18331">
                  <c:v>36.294590684973848</c:v>
                </c:pt>
                <c:pt idx="18332">
                  <c:v>36.281584877576343</c:v>
                </c:pt>
                <c:pt idx="18333">
                  <c:v>36.288966189215927</c:v>
                </c:pt>
                <c:pt idx="18334">
                  <c:v>36.302034244338628</c:v>
                </c:pt>
                <c:pt idx="18335">
                  <c:v>36.288952624712067</c:v>
                </c:pt>
                <c:pt idx="18336">
                  <c:v>36.285431863774043</c:v>
                </c:pt>
                <c:pt idx="18337">
                  <c:v>36.272389415538512</c:v>
                </c:pt>
                <c:pt idx="18338">
                  <c:v>36.253864612736677</c:v>
                </c:pt>
                <c:pt idx="18339">
                  <c:v>36.263777606871571</c:v>
                </c:pt>
                <c:pt idx="18340">
                  <c:v>36.276009315317374</c:v>
                </c:pt>
                <c:pt idx="18341">
                  <c:v>36.274373154841577</c:v>
                </c:pt>
                <c:pt idx="18342">
                  <c:v>36.278335636536525</c:v>
                </c:pt>
                <c:pt idx="18343">
                  <c:v>36.284927286135186</c:v>
                </c:pt>
                <c:pt idx="18344">
                  <c:v>36.287564960628679</c:v>
                </c:pt>
                <c:pt idx="18345">
                  <c:v>36.292658237580717</c:v>
                </c:pt>
                <c:pt idx="18346">
                  <c:v>36.310853699650096</c:v>
                </c:pt>
                <c:pt idx="18347">
                  <c:v>36.298240889713355</c:v>
                </c:pt>
                <c:pt idx="18348">
                  <c:v>36.305684041368245</c:v>
                </c:pt>
                <c:pt idx="18349">
                  <c:v>36.289946043172058</c:v>
                </c:pt>
                <c:pt idx="18350">
                  <c:v>36.283700636317938</c:v>
                </c:pt>
                <c:pt idx="18351">
                  <c:v>36.28105858073048</c:v>
                </c:pt>
                <c:pt idx="18352">
                  <c:v>36.285224119688223</c:v>
                </c:pt>
                <c:pt idx="18353">
                  <c:v>36.279606863072445</c:v>
                </c:pt>
                <c:pt idx="18354">
                  <c:v>36.287171227833603</c:v>
                </c:pt>
                <c:pt idx="18355">
                  <c:v>36.307683483899666</c:v>
                </c:pt>
                <c:pt idx="18356">
                  <c:v>36.322962852937223</c:v>
                </c:pt>
                <c:pt idx="18357">
                  <c:v>36.323026576136819</c:v>
                </c:pt>
                <c:pt idx="18358">
                  <c:v>36.335952013373173</c:v>
                </c:pt>
                <c:pt idx="18359">
                  <c:v>36.327781632561653</c:v>
                </c:pt>
                <c:pt idx="18360">
                  <c:v>36.330305732246195</c:v>
                </c:pt>
                <c:pt idx="18361">
                  <c:v>36.308771744676193</c:v>
                </c:pt>
                <c:pt idx="18362">
                  <c:v>36.310790322187195</c:v>
                </c:pt>
                <c:pt idx="18363">
                  <c:v>36.308698499121263</c:v>
                </c:pt>
                <c:pt idx="18364">
                  <c:v>36.30725108016135</c:v>
                </c:pt>
                <c:pt idx="18365">
                  <c:v>36.303891200131531</c:v>
                </c:pt>
                <c:pt idx="18366">
                  <c:v>36.308421986388375</c:v>
                </c:pt>
                <c:pt idx="18367">
                  <c:v>36.306718208821415</c:v>
                </c:pt>
                <c:pt idx="18368">
                  <c:v>36.306757219236097</c:v>
                </c:pt>
                <c:pt idx="18369">
                  <c:v>36.331807249123138</c:v>
                </c:pt>
                <c:pt idx="18370">
                  <c:v>36.31859921226652</c:v>
                </c:pt>
                <c:pt idx="18371">
                  <c:v>36.313907409053918</c:v>
                </c:pt>
                <c:pt idx="18372">
                  <c:v>36.314912685835623</c:v>
                </c:pt>
                <c:pt idx="18373">
                  <c:v>36.34174525308633</c:v>
                </c:pt>
                <c:pt idx="18374">
                  <c:v>36.331990964948922</c:v>
                </c:pt>
                <c:pt idx="18375">
                  <c:v>36.328718625936887</c:v>
                </c:pt>
                <c:pt idx="18376">
                  <c:v>36.328412742005611</c:v>
                </c:pt>
                <c:pt idx="18377">
                  <c:v>36.319898369780958</c:v>
                </c:pt>
                <c:pt idx="18378">
                  <c:v>36.313836653671302</c:v>
                </c:pt>
                <c:pt idx="18379">
                  <c:v>36.316805496925021</c:v>
                </c:pt>
                <c:pt idx="18380">
                  <c:v>36.312366549988454</c:v>
                </c:pt>
                <c:pt idx="18381">
                  <c:v>36.323662964978809</c:v>
                </c:pt>
                <c:pt idx="18382">
                  <c:v>36.331308439337526</c:v>
                </c:pt>
                <c:pt idx="18383">
                  <c:v>36.32733279394099</c:v>
                </c:pt>
                <c:pt idx="18384">
                  <c:v>36.352135959607018</c:v>
                </c:pt>
                <c:pt idx="18385">
                  <c:v>36.353435043191453</c:v>
                </c:pt>
                <c:pt idx="18386">
                  <c:v>36.33693865329289</c:v>
                </c:pt>
                <c:pt idx="18387">
                  <c:v>36.345534910254528</c:v>
                </c:pt>
                <c:pt idx="18388">
                  <c:v>36.359036506716471</c:v>
                </c:pt>
                <c:pt idx="18389">
                  <c:v>36.359530111055825</c:v>
                </c:pt>
                <c:pt idx="18390">
                  <c:v>36.361224733782471</c:v>
                </c:pt>
                <c:pt idx="18391">
                  <c:v>36.371705419287309</c:v>
                </c:pt>
                <c:pt idx="18392">
                  <c:v>36.353835214830696</c:v>
                </c:pt>
                <c:pt idx="18393">
                  <c:v>36.354926799902039</c:v>
                </c:pt>
                <c:pt idx="18394">
                  <c:v>36.334783369552525</c:v>
                </c:pt>
                <c:pt idx="18395">
                  <c:v>36.341187538851287</c:v>
                </c:pt>
                <c:pt idx="18396">
                  <c:v>36.361031039812644</c:v>
                </c:pt>
                <c:pt idx="18397">
                  <c:v>36.377596145193003</c:v>
                </c:pt>
                <c:pt idx="18398">
                  <c:v>36.373136594865869</c:v>
                </c:pt>
                <c:pt idx="18399">
                  <c:v>36.368350164739418</c:v>
                </c:pt>
                <c:pt idx="18400">
                  <c:v>36.389135260032091</c:v>
                </c:pt>
                <c:pt idx="18401">
                  <c:v>36.404502383148667</c:v>
                </c:pt>
                <c:pt idx="18402">
                  <c:v>36.429688903318237</c:v>
                </c:pt>
                <c:pt idx="18403">
                  <c:v>36.442094510995929</c:v>
                </c:pt>
                <c:pt idx="18404">
                  <c:v>36.443153517199946</c:v>
                </c:pt>
                <c:pt idx="18405">
                  <c:v>36.438105988156174</c:v>
                </c:pt>
                <c:pt idx="18406">
                  <c:v>36.432938635353906</c:v>
                </c:pt>
                <c:pt idx="18407">
                  <c:v>36.437945086656143</c:v>
                </c:pt>
                <c:pt idx="18408">
                  <c:v>36.422205417434633</c:v>
                </c:pt>
                <c:pt idx="18409">
                  <c:v>36.426198165131126</c:v>
                </c:pt>
                <c:pt idx="18410">
                  <c:v>36.433950780935689</c:v>
                </c:pt>
                <c:pt idx="18411">
                  <c:v>36.444366355722906</c:v>
                </c:pt>
                <c:pt idx="18412">
                  <c:v>36.446884664098931</c:v>
                </c:pt>
                <c:pt idx="18413">
                  <c:v>36.419712540998354</c:v>
                </c:pt>
                <c:pt idx="18414">
                  <c:v>36.42068177278481</c:v>
                </c:pt>
                <c:pt idx="18415">
                  <c:v>36.409143422448039</c:v>
                </c:pt>
                <c:pt idx="18416">
                  <c:v>36.411384255249025</c:v>
                </c:pt>
                <c:pt idx="18417">
                  <c:v>36.405711139739715</c:v>
                </c:pt>
                <c:pt idx="18418">
                  <c:v>36.412174032336338</c:v>
                </c:pt>
                <c:pt idx="18419">
                  <c:v>36.414724477397385</c:v>
                </c:pt>
                <c:pt idx="18420">
                  <c:v>36.435648033416314</c:v>
                </c:pt>
                <c:pt idx="18421">
                  <c:v>36.446420190022927</c:v>
                </c:pt>
                <c:pt idx="18422">
                  <c:v>36.453992912565042</c:v>
                </c:pt>
                <c:pt idx="18423">
                  <c:v>36.460777140996534</c:v>
                </c:pt>
                <c:pt idx="18424">
                  <c:v>36.453601497114548</c:v>
                </c:pt>
                <c:pt idx="18425">
                  <c:v>36.46773143714028</c:v>
                </c:pt>
                <c:pt idx="18426">
                  <c:v>36.463573856230425</c:v>
                </c:pt>
                <c:pt idx="18427">
                  <c:v>36.459842974922019</c:v>
                </c:pt>
                <c:pt idx="18428">
                  <c:v>36.463456316718691</c:v>
                </c:pt>
                <c:pt idx="18429">
                  <c:v>36.458077439138009</c:v>
                </c:pt>
                <c:pt idx="18430">
                  <c:v>36.460391718260226</c:v>
                </c:pt>
                <c:pt idx="18431">
                  <c:v>36.45073742066927</c:v>
                </c:pt>
                <c:pt idx="18432">
                  <c:v>36.430141761198861</c:v>
                </c:pt>
                <c:pt idx="18433">
                  <c:v>36.400067769447801</c:v>
                </c:pt>
                <c:pt idx="18434">
                  <c:v>36.404657786984153</c:v>
                </c:pt>
                <c:pt idx="18435">
                  <c:v>36.396303213896822</c:v>
                </c:pt>
                <c:pt idx="18436">
                  <c:v>36.390248032955398</c:v>
                </c:pt>
                <c:pt idx="18437">
                  <c:v>36.384659808848639</c:v>
                </c:pt>
                <c:pt idx="18438">
                  <c:v>36.378095076936596</c:v>
                </c:pt>
                <c:pt idx="18439">
                  <c:v>36.370448480306734</c:v>
                </c:pt>
                <c:pt idx="18440">
                  <c:v>36.359762323578629</c:v>
                </c:pt>
                <c:pt idx="18441">
                  <c:v>36.373790339692199</c:v>
                </c:pt>
                <c:pt idx="18442">
                  <c:v>36.364684600696123</c:v>
                </c:pt>
                <c:pt idx="18443">
                  <c:v>36.35831456623287</c:v>
                </c:pt>
                <c:pt idx="18444">
                  <c:v>36.36672143516158</c:v>
                </c:pt>
                <c:pt idx="18445">
                  <c:v>36.354263027493126</c:v>
                </c:pt>
                <c:pt idx="18446">
                  <c:v>36.328923637771972</c:v>
                </c:pt>
                <c:pt idx="18447">
                  <c:v>36.309578324089316</c:v>
                </c:pt>
                <c:pt idx="18448">
                  <c:v>36.304933293059314</c:v>
                </c:pt>
                <c:pt idx="18449">
                  <c:v>36.312139364787996</c:v>
                </c:pt>
                <c:pt idx="18450">
                  <c:v>36.31686611324573</c:v>
                </c:pt>
                <c:pt idx="18451">
                  <c:v>36.325433006415025</c:v>
                </c:pt>
                <c:pt idx="18452">
                  <c:v>36.335336353935759</c:v>
                </c:pt>
                <c:pt idx="18453">
                  <c:v>36.346707674145897</c:v>
                </c:pt>
                <c:pt idx="18454">
                  <c:v>36.356421287273164</c:v>
                </c:pt>
                <c:pt idx="18455">
                  <c:v>36.362674013979543</c:v>
                </c:pt>
                <c:pt idx="18456">
                  <c:v>36.37240876995957</c:v>
                </c:pt>
                <c:pt idx="18457">
                  <c:v>36.368993132321897</c:v>
                </c:pt>
                <c:pt idx="18458">
                  <c:v>36.380397176406255</c:v>
                </c:pt>
                <c:pt idx="18459">
                  <c:v>36.377231089392822</c:v>
                </c:pt>
                <c:pt idx="18460">
                  <c:v>36.375557892097731</c:v>
                </c:pt>
                <c:pt idx="18461">
                  <c:v>36.377198418795572</c:v>
                </c:pt>
                <c:pt idx="18462">
                  <c:v>36.377898542261512</c:v>
                </c:pt>
                <c:pt idx="18463">
                  <c:v>36.398970463578479</c:v>
                </c:pt>
                <c:pt idx="18464">
                  <c:v>36.432363004455205</c:v>
                </c:pt>
                <c:pt idx="18465">
                  <c:v>36.432604711431807</c:v>
                </c:pt>
                <c:pt idx="18466">
                  <c:v>36.427812734565251</c:v>
                </c:pt>
                <c:pt idx="18467">
                  <c:v>36.438801719643322</c:v>
                </c:pt>
                <c:pt idx="18468">
                  <c:v>36.461825805186656</c:v>
                </c:pt>
                <c:pt idx="18469">
                  <c:v>36.462360560412705</c:v>
                </c:pt>
                <c:pt idx="18470">
                  <c:v>36.485131211403704</c:v>
                </c:pt>
                <c:pt idx="18471">
                  <c:v>36.487826265370273</c:v>
                </c:pt>
                <c:pt idx="18472">
                  <c:v>36.495737650440844</c:v>
                </c:pt>
                <c:pt idx="18473">
                  <c:v>36.516302972639615</c:v>
                </c:pt>
                <c:pt idx="18474">
                  <c:v>36.515341765687424</c:v>
                </c:pt>
                <c:pt idx="18475">
                  <c:v>36.504606555436943</c:v>
                </c:pt>
                <c:pt idx="18476">
                  <c:v>36.487026822617722</c:v>
                </c:pt>
                <c:pt idx="18477">
                  <c:v>36.487867551717443</c:v>
                </c:pt>
                <c:pt idx="18478">
                  <c:v>36.483579661533589</c:v>
                </c:pt>
                <c:pt idx="18479">
                  <c:v>36.489159888439346</c:v>
                </c:pt>
                <c:pt idx="18480">
                  <c:v>36.491590770336728</c:v>
                </c:pt>
                <c:pt idx="18481">
                  <c:v>36.499303180514048</c:v>
                </c:pt>
                <c:pt idx="18482">
                  <c:v>36.506711264395157</c:v>
                </c:pt>
                <c:pt idx="18483">
                  <c:v>36.507642851694357</c:v>
                </c:pt>
                <c:pt idx="18484">
                  <c:v>36.507292865221622</c:v>
                </c:pt>
                <c:pt idx="18485">
                  <c:v>36.51047130062711</c:v>
                </c:pt>
                <c:pt idx="18486">
                  <c:v>36.507315534615444</c:v>
                </c:pt>
                <c:pt idx="18487">
                  <c:v>36.506022328190149</c:v>
                </c:pt>
                <c:pt idx="18488">
                  <c:v>36.500612436656617</c:v>
                </c:pt>
                <c:pt idx="18489">
                  <c:v>36.465312478360055</c:v>
                </c:pt>
                <c:pt idx="18490">
                  <c:v>36.450856426641472</c:v>
                </c:pt>
                <c:pt idx="18491">
                  <c:v>36.452999815473461</c:v>
                </c:pt>
                <c:pt idx="18492">
                  <c:v>36.454668670323677</c:v>
                </c:pt>
                <c:pt idx="18493">
                  <c:v>36.467298941914322</c:v>
                </c:pt>
                <c:pt idx="18494">
                  <c:v>36.458587825335051</c:v>
                </c:pt>
                <c:pt idx="18495">
                  <c:v>36.47280445653243</c:v>
                </c:pt>
                <c:pt idx="18496">
                  <c:v>36.487343451687295</c:v>
                </c:pt>
                <c:pt idx="18497">
                  <c:v>36.493443280887085</c:v>
                </c:pt>
                <c:pt idx="18498">
                  <c:v>36.494482612472758</c:v>
                </c:pt>
                <c:pt idx="18499">
                  <c:v>36.486827791537628</c:v>
                </c:pt>
                <c:pt idx="18500">
                  <c:v>36.479328703179263</c:v>
                </c:pt>
                <c:pt idx="18501">
                  <c:v>36.496107925107133</c:v>
                </c:pt>
                <c:pt idx="18502">
                  <c:v>36.467611542287528</c:v>
                </c:pt>
                <c:pt idx="18503">
                  <c:v>36.465496968983722</c:v>
                </c:pt>
                <c:pt idx="18504">
                  <c:v>36.457288531302602</c:v>
                </c:pt>
                <c:pt idx="18505">
                  <c:v>36.449659648513908</c:v>
                </c:pt>
                <c:pt idx="18506">
                  <c:v>36.442463901040682</c:v>
                </c:pt>
                <c:pt idx="18507">
                  <c:v>36.443119434280788</c:v>
                </c:pt>
                <c:pt idx="18508">
                  <c:v>36.439952371131923</c:v>
                </c:pt>
                <c:pt idx="18509">
                  <c:v>36.431753214383029</c:v>
                </c:pt>
                <c:pt idx="18510">
                  <c:v>36.434634384303244</c:v>
                </c:pt>
                <c:pt idx="18511">
                  <c:v>36.441613539189092</c:v>
                </c:pt>
                <c:pt idx="18512">
                  <c:v>36.427168758608154</c:v>
                </c:pt>
                <c:pt idx="18513">
                  <c:v>36.415476875029562</c:v>
                </c:pt>
                <c:pt idx="18514">
                  <c:v>36.409554860372367</c:v>
                </c:pt>
                <c:pt idx="18515">
                  <c:v>36.404117602204551</c:v>
                </c:pt>
                <c:pt idx="18516">
                  <c:v>36.399450284024475</c:v>
                </c:pt>
                <c:pt idx="18517">
                  <c:v>36.395617898335466</c:v>
                </c:pt>
                <c:pt idx="18518">
                  <c:v>36.409473115128293</c:v>
                </c:pt>
                <c:pt idx="18519">
                  <c:v>36.418263318020152</c:v>
                </c:pt>
                <c:pt idx="18520">
                  <c:v>36.402562299889148</c:v>
                </c:pt>
                <c:pt idx="18521">
                  <c:v>36.404896945864451</c:v>
                </c:pt>
                <c:pt idx="18522">
                  <c:v>36.391427797238535</c:v>
                </c:pt>
                <c:pt idx="18523">
                  <c:v>36.386306918943539</c:v>
                </c:pt>
                <c:pt idx="18524">
                  <c:v>36.385050149640925</c:v>
                </c:pt>
                <c:pt idx="18525">
                  <c:v>36.391326845561366</c:v>
                </c:pt>
                <c:pt idx="18526">
                  <c:v>36.402116728029071</c:v>
                </c:pt>
                <c:pt idx="18527">
                  <c:v>36.397862656557336</c:v>
                </c:pt>
                <c:pt idx="18528">
                  <c:v>36.452807831643277</c:v>
                </c:pt>
                <c:pt idx="18529">
                  <c:v>36.472013949715709</c:v>
                </c:pt>
                <c:pt idx="18530">
                  <c:v>36.477632345536598</c:v>
                </c:pt>
                <c:pt idx="18531">
                  <c:v>36.488624506992906</c:v>
                </c:pt>
                <c:pt idx="18532">
                  <c:v>36.478836758038618</c:v>
                </c:pt>
                <c:pt idx="18533">
                  <c:v>36.462961888090618</c:v>
                </c:pt>
                <c:pt idx="18534">
                  <c:v>36.481587945597489</c:v>
                </c:pt>
                <c:pt idx="18535">
                  <c:v>36.493655216947502</c:v>
                </c:pt>
                <c:pt idx="18536">
                  <c:v>36.501443731153678</c:v>
                </c:pt>
                <c:pt idx="18537">
                  <c:v>36.498788782839597</c:v>
                </c:pt>
                <c:pt idx="18538">
                  <c:v>36.531739843909392</c:v>
                </c:pt>
                <c:pt idx="18539">
                  <c:v>36.528336585057559</c:v>
                </c:pt>
                <c:pt idx="18540">
                  <c:v>36.530981732707765</c:v>
                </c:pt>
                <c:pt idx="18541">
                  <c:v>36.531656430521672</c:v>
                </c:pt>
                <c:pt idx="18542">
                  <c:v>36.533482750150647</c:v>
                </c:pt>
                <c:pt idx="18543">
                  <c:v>36.534523012992977</c:v>
                </c:pt>
                <c:pt idx="18544">
                  <c:v>36.512656123887403</c:v>
                </c:pt>
                <c:pt idx="18545">
                  <c:v>36.490046155129619</c:v>
                </c:pt>
                <c:pt idx="18546">
                  <c:v>36.482452922227772</c:v>
                </c:pt>
                <c:pt idx="18547">
                  <c:v>36.469434954961521</c:v>
                </c:pt>
                <c:pt idx="18548">
                  <c:v>36.457682791194088</c:v>
                </c:pt>
                <c:pt idx="18549">
                  <c:v>36.475877943983186</c:v>
                </c:pt>
                <c:pt idx="18550">
                  <c:v>36.482772922138039</c:v>
                </c:pt>
                <c:pt idx="18551">
                  <c:v>36.479812966524975</c:v>
                </c:pt>
                <c:pt idx="18552">
                  <c:v>36.489518824549243</c:v>
                </c:pt>
                <c:pt idx="18553">
                  <c:v>36.481032255037398</c:v>
                </c:pt>
                <c:pt idx="18554">
                  <c:v>36.482863841409838</c:v>
                </c:pt>
                <c:pt idx="18555">
                  <c:v>36.461296674536626</c:v>
                </c:pt>
                <c:pt idx="18556">
                  <c:v>36.475412189590728</c:v>
                </c:pt>
                <c:pt idx="18557">
                  <c:v>36.489988045248978</c:v>
                </c:pt>
                <c:pt idx="18558">
                  <c:v>36.475876664508647</c:v>
                </c:pt>
                <c:pt idx="18559">
                  <c:v>36.499782208342296</c:v>
                </c:pt>
                <c:pt idx="18560">
                  <c:v>36.505533654590792</c:v>
                </c:pt>
                <c:pt idx="18561">
                  <c:v>36.506241648442774</c:v>
                </c:pt>
                <c:pt idx="18562">
                  <c:v>36.514142111488404</c:v>
                </c:pt>
                <c:pt idx="18563">
                  <c:v>36.485678525683106</c:v>
                </c:pt>
                <c:pt idx="18564">
                  <c:v>36.473618246729195</c:v>
                </c:pt>
                <c:pt idx="18565">
                  <c:v>36.448576558272279</c:v>
                </c:pt>
                <c:pt idx="18566">
                  <c:v>36.442366601734214</c:v>
                </c:pt>
                <c:pt idx="18567">
                  <c:v>36.418845155338907</c:v>
                </c:pt>
                <c:pt idx="18568">
                  <c:v>36.40474307245934</c:v>
                </c:pt>
                <c:pt idx="18569">
                  <c:v>36.426619712049543</c:v>
                </c:pt>
                <c:pt idx="18570">
                  <c:v>36.427908520187913</c:v>
                </c:pt>
                <c:pt idx="18571">
                  <c:v>36.441268315542061</c:v>
                </c:pt>
                <c:pt idx="18572">
                  <c:v>36.436233989782529</c:v>
                </c:pt>
                <c:pt idx="18573">
                  <c:v>36.450968154664579</c:v>
                </c:pt>
                <c:pt idx="18574">
                  <c:v>36.446936410749558</c:v>
                </c:pt>
                <c:pt idx="18575">
                  <c:v>36.480098163599664</c:v>
                </c:pt>
                <c:pt idx="18576">
                  <c:v>36.478331545843282</c:v>
                </c:pt>
                <c:pt idx="18577">
                  <c:v>36.492498118590547</c:v>
                </c:pt>
                <c:pt idx="18578">
                  <c:v>36.496599437806744</c:v>
                </c:pt>
                <c:pt idx="18579">
                  <c:v>36.500987945470293</c:v>
                </c:pt>
                <c:pt idx="18580">
                  <c:v>36.512573516020133</c:v>
                </c:pt>
                <c:pt idx="18581">
                  <c:v>36.50889259881658</c:v>
                </c:pt>
                <c:pt idx="18582">
                  <c:v>36.499070996522285</c:v>
                </c:pt>
                <c:pt idx="18583">
                  <c:v>36.481246285120314</c:v>
                </c:pt>
                <c:pt idx="18584">
                  <c:v>36.483689376318388</c:v>
                </c:pt>
                <c:pt idx="18585">
                  <c:v>36.478481866134466</c:v>
                </c:pt>
                <c:pt idx="18586">
                  <c:v>36.507819689007228</c:v>
                </c:pt>
                <c:pt idx="18587">
                  <c:v>36.497804132219677</c:v>
                </c:pt>
                <c:pt idx="18588">
                  <c:v>36.471543485654628</c:v>
                </c:pt>
                <c:pt idx="18589">
                  <c:v>36.467272240524743</c:v>
                </c:pt>
                <c:pt idx="18590">
                  <c:v>36.463399430059411</c:v>
                </c:pt>
                <c:pt idx="18591">
                  <c:v>36.45469441204699</c:v>
                </c:pt>
                <c:pt idx="18592">
                  <c:v>36.461108390622684</c:v>
                </c:pt>
                <c:pt idx="18593">
                  <c:v>36.465433440404624</c:v>
                </c:pt>
                <c:pt idx="18594">
                  <c:v>36.459666018338133</c:v>
                </c:pt>
                <c:pt idx="18595">
                  <c:v>36.462382426953532</c:v>
                </c:pt>
                <c:pt idx="18596">
                  <c:v>36.475803767796663</c:v>
                </c:pt>
                <c:pt idx="18597">
                  <c:v>36.501471667472437</c:v>
                </c:pt>
                <c:pt idx="18598">
                  <c:v>36.509615752380711</c:v>
                </c:pt>
                <c:pt idx="18599">
                  <c:v>36.514755704847545</c:v>
                </c:pt>
                <c:pt idx="18600">
                  <c:v>36.516567962176531</c:v>
                </c:pt>
                <c:pt idx="18601">
                  <c:v>36.527007585968704</c:v>
                </c:pt>
                <c:pt idx="18602">
                  <c:v>36.519466346380128</c:v>
                </c:pt>
                <c:pt idx="18603">
                  <c:v>36.528327993227016</c:v>
                </c:pt>
                <c:pt idx="18604">
                  <c:v>36.526080682800902</c:v>
                </c:pt>
                <c:pt idx="18605">
                  <c:v>36.519159802360456</c:v>
                </c:pt>
                <c:pt idx="18606">
                  <c:v>36.489396867440064</c:v>
                </c:pt>
                <c:pt idx="18607">
                  <c:v>36.481556150387313</c:v>
                </c:pt>
                <c:pt idx="18608">
                  <c:v>36.471169050339569</c:v>
                </c:pt>
                <c:pt idx="18609">
                  <c:v>36.466718437159635</c:v>
                </c:pt>
                <c:pt idx="18610">
                  <c:v>36.47701547521892</c:v>
                </c:pt>
                <c:pt idx="18611">
                  <c:v>36.475526885013018</c:v>
                </c:pt>
                <c:pt idx="18612">
                  <c:v>36.477021387090502</c:v>
                </c:pt>
                <c:pt idx="18613">
                  <c:v>36.483816422193954</c:v>
                </c:pt>
                <c:pt idx="18614">
                  <c:v>36.488445316698076</c:v>
                </c:pt>
                <c:pt idx="18615">
                  <c:v>36.491421779407283</c:v>
                </c:pt>
                <c:pt idx="18616">
                  <c:v>36.469819047087384</c:v>
                </c:pt>
                <c:pt idx="18617">
                  <c:v>36.466458670178724</c:v>
                </c:pt>
                <c:pt idx="18618">
                  <c:v>36.462791664958829</c:v>
                </c:pt>
                <c:pt idx="18619">
                  <c:v>36.477429550208555</c:v>
                </c:pt>
                <c:pt idx="18620">
                  <c:v>36.472269277198542</c:v>
                </c:pt>
                <c:pt idx="18621">
                  <c:v>36.474111742219819</c:v>
                </c:pt>
                <c:pt idx="18622">
                  <c:v>36.468243452490839</c:v>
                </c:pt>
                <c:pt idx="18623">
                  <c:v>36.463172789781787</c:v>
                </c:pt>
                <c:pt idx="18624">
                  <c:v>36.454739676657162</c:v>
                </c:pt>
                <c:pt idx="18625">
                  <c:v>36.456714946399032</c:v>
                </c:pt>
                <c:pt idx="18626">
                  <c:v>36.448345786493022</c:v>
                </c:pt>
                <c:pt idx="18627">
                  <c:v>36.437281234847426</c:v>
                </c:pt>
                <c:pt idx="18628">
                  <c:v>36.409633569172641</c:v>
                </c:pt>
                <c:pt idx="18629">
                  <c:v>36.41052254003035</c:v>
                </c:pt>
                <c:pt idx="18630">
                  <c:v>36.400223224930414</c:v>
                </c:pt>
                <c:pt idx="18631">
                  <c:v>36.400071705728962</c:v>
                </c:pt>
                <c:pt idx="18632">
                  <c:v>36.396588485631838</c:v>
                </c:pt>
                <c:pt idx="18633">
                  <c:v>36.40506303057537</c:v>
                </c:pt>
                <c:pt idx="18634">
                  <c:v>36.406871057886335</c:v>
                </c:pt>
                <c:pt idx="18635">
                  <c:v>36.405060215597516</c:v>
                </c:pt>
                <c:pt idx="18636">
                  <c:v>36.426376872908399</c:v>
                </c:pt>
                <c:pt idx="18637">
                  <c:v>36.429194929640104</c:v>
                </c:pt>
                <c:pt idx="18638">
                  <c:v>36.425152940588823</c:v>
                </c:pt>
                <c:pt idx="18639">
                  <c:v>36.4458769823976</c:v>
                </c:pt>
                <c:pt idx="18640">
                  <c:v>36.447681671548338</c:v>
                </c:pt>
                <c:pt idx="18641">
                  <c:v>36.451679061376744</c:v>
                </c:pt>
                <c:pt idx="18642">
                  <c:v>36.456463526260208</c:v>
                </c:pt>
                <c:pt idx="18643">
                  <c:v>36.468962514613814</c:v>
                </c:pt>
                <c:pt idx="18644">
                  <c:v>36.46929328568806</c:v>
                </c:pt>
                <c:pt idx="18645">
                  <c:v>36.493732978856521</c:v>
                </c:pt>
                <c:pt idx="18646">
                  <c:v>36.509692880888039</c:v>
                </c:pt>
                <c:pt idx="18647">
                  <c:v>36.522074935926874</c:v>
                </c:pt>
                <c:pt idx="18648">
                  <c:v>36.539803011578577</c:v>
                </c:pt>
                <c:pt idx="18649">
                  <c:v>36.552607142222591</c:v>
                </c:pt>
                <c:pt idx="18650">
                  <c:v>36.565892954552673</c:v>
                </c:pt>
                <c:pt idx="18651">
                  <c:v>36.578732022522971</c:v>
                </c:pt>
                <c:pt idx="18652">
                  <c:v>36.573786576629097</c:v>
                </c:pt>
                <c:pt idx="18653">
                  <c:v>36.599223638925551</c:v>
                </c:pt>
                <c:pt idx="18654">
                  <c:v>36.601128407710249</c:v>
                </c:pt>
                <c:pt idx="18655">
                  <c:v>36.611050988721331</c:v>
                </c:pt>
                <c:pt idx="18656">
                  <c:v>36.614782954390542</c:v>
                </c:pt>
                <c:pt idx="18657">
                  <c:v>36.632643568285822</c:v>
                </c:pt>
                <c:pt idx="18658">
                  <c:v>36.646820929256393</c:v>
                </c:pt>
                <c:pt idx="18659">
                  <c:v>36.657803245201514</c:v>
                </c:pt>
                <c:pt idx="18660">
                  <c:v>36.662265383237582</c:v>
                </c:pt>
                <c:pt idx="18661">
                  <c:v>36.68549841634082</c:v>
                </c:pt>
                <c:pt idx="18662">
                  <c:v>36.68011250758564</c:v>
                </c:pt>
                <c:pt idx="18663">
                  <c:v>36.689019108363922</c:v>
                </c:pt>
                <c:pt idx="18664">
                  <c:v>36.70049639338891</c:v>
                </c:pt>
                <c:pt idx="18665">
                  <c:v>36.714197647096448</c:v>
                </c:pt>
                <c:pt idx="18666">
                  <c:v>36.720282271332842</c:v>
                </c:pt>
                <c:pt idx="18667">
                  <c:v>36.720931570440193</c:v>
                </c:pt>
                <c:pt idx="18668">
                  <c:v>36.719793062912323</c:v>
                </c:pt>
                <c:pt idx="18669">
                  <c:v>36.724888904943739</c:v>
                </c:pt>
                <c:pt idx="18670">
                  <c:v>36.745853529076761</c:v>
                </c:pt>
                <c:pt idx="18671">
                  <c:v>36.744492605869929</c:v>
                </c:pt>
                <c:pt idx="18672">
                  <c:v>36.743717696716125</c:v>
                </c:pt>
                <c:pt idx="18673">
                  <c:v>36.740157840830605</c:v>
                </c:pt>
                <c:pt idx="18674">
                  <c:v>36.746553508416746</c:v>
                </c:pt>
                <c:pt idx="18675">
                  <c:v>36.749644970049715</c:v>
                </c:pt>
                <c:pt idx="18676">
                  <c:v>36.748494339124711</c:v>
                </c:pt>
                <c:pt idx="18677">
                  <c:v>36.763156369320818</c:v>
                </c:pt>
                <c:pt idx="18678">
                  <c:v>36.785936840387002</c:v>
                </c:pt>
                <c:pt idx="18679">
                  <c:v>36.815272363582132</c:v>
                </c:pt>
                <c:pt idx="18680">
                  <c:v>36.835621722711103</c:v>
                </c:pt>
                <c:pt idx="18681">
                  <c:v>36.847527665218337</c:v>
                </c:pt>
                <c:pt idx="18682">
                  <c:v>36.863449084312933</c:v>
                </c:pt>
                <c:pt idx="18683">
                  <c:v>36.855286258424435</c:v>
                </c:pt>
                <c:pt idx="18684">
                  <c:v>36.859061870446787</c:v>
                </c:pt>
                <c:pt idx="18685">
                  <c:v>36.853249206428927</c:v>
                </c:pt>
                <c:pt idx="18686">
                  <c:v>36.859637981010358</c:v>
                </c:pt>
                <c:pt idx="18687">
                  <c:v>36.869429370853609</c:v>
                </c:pt>
                <c:pt idx="18688">
                  <c:v>36.873338612613331</c:v>
                </c:pt>
                <c:pt idx="18689">
                  <c:v>36.878336007883078</c:v>
                </c:pt>
                <c:pt idx="18690">
                  <c:v>36.876529783486326</c:v>
                </c:pt>
                <c:pt idx="18691">
                  <c:v>36.864612382115553</c:v>
                </c:pt>
                <c:pt idx="18692">
                  <c:v>36.858315401394499</c:v>
                </c:pt>
                <c:pt idx="18693">
                  <c:v>36.851390887598861</c:v>
                </c:pt>
                <c:pt idx="18694">
                  <c:v>36.832263693069869</c:v>
                </c:pt>
                <c:pt idx="18695">
                  <c:v>36.835929705690468</c:v>
                </c:pt>
                <c:pt idx="18696">
                  <c:v>36.857635121952427</c:v>
                </c:pt>
                <c:pt idx="18697">
                  <c:v>36.862350360862777</c:v>
                </c:pt>
                <c:pt idx="18698">
                  <c:v>36.859307342256209</c:v>
                </c:pt>
                <c:pt idx="18699">
                  <c:v>36.852331945191544</c:v>
                </c:pt>
                <c:pt idx="18700">
                  <c:v>36.832441708844968</c:v>
                </c:pt>
                <c:pt idx="18701">
                  <c:v>36.827013887595442</c:v>
                </c:pt>
                <c:pt idx="18702">
                  <c:v>36.820414411458835</c:v>
                </c:pt>
                <c:pt idx="18703">
                  <c:v>36.826629936467022</c:v>
                </c:pt>
                <c:pt idx="18704">
                  <c:v>36.830023899026784</c:v>
                </c:pt>
                <c:pt idx="18705">
                  <c:v>36.828003329099403</c:v>
                </c:pt>
                <c:pt idx="18706">
                  <c:v>36.841025927694218</c:v>
                </c:pt>
                <c:pt idx="18707">
                  <c:v>36.866870308862453</c:v>
                </c:pt>
                <c:pt idx="18708">
                  <c:v>36.875633140455832</c:v>
                </c:pt>
                <c:pt idx="18709">
                  <c:v>36.887646387708052</c:v>
                </c:pt>
                <c:pt idx="18710">
                  <c:v>36.875898560174782</c:v>
                </c:pt>
                <c:pt idx="18711">
                  <c:v>36.88616629002226</c:v>
                </c:pt>
                <c:pt idx="18712">
                  <c:v>36.897262357454494</c:v>
                </c:pt>
                <c:pt idx="18713">
                  <c:v>36.897735857888925</c:v>
                </c:pt>
                <c:pt idx="18714">
                  <c:v>36.909381726927791</c:v>
                </c:pt>
                <c:pt idx="18715">
                  <c:v>36.905745579254997</c:v>
                </c:pt>
                <c:pt idx="18716">
                  <c:v>36.907184987244925</c:v>
                </c:pt>
                <c:pt idx="18717">
                  <c:v>36.909033295221704</c:v>
                </c:pt>
                <c:pt idx="18718">
                  <c:v>36.913215395873053</c:v>
                </c:pt>
                <c:pt idx="18719">
                  <c:v>36.91260773939036</c:v>
                </c:pt>
                <c:pt idx="18720">
                  <c:v>36.922675183847858</c:v>
                </c:pt>
                <c:pt idx="18721">
                  <c:v>36.924580879954121</c:v>
                </c:pt>
                <c:pt idx="18722">
                  <c:v>36.919168140592589</c:v>
                </c:pt>
                <c:pt idx="18723">
                  <c:v>36.910986534599417</c:v>
                </c:pt>
                <c:pt idx="18724">
                  <c:v>36.912498234885227</c:v>
                </c:pt>
                <c:pt idx="18725">
                  <c:v>36.898525429420104</c:v>
                </c:pt>
                <c:pt idx="18726">
                  <c:v>36.899608955833244</c:v>
                </c:pt>
                <c:pt idx="18727">
                  <c:v>36.886658036294222</c:v>
                </c:pt>
                <c:pt idx="18728">
                  <c:v>36.871279453517445</c:v>
                </c:pt>
                <c:pt idx="18729">
                  <c:v>36.860649034519547</c:v>
                </c:pt>
                <c:pt idx="18730">
                  <c:v>36.858516844789079</c:v>
                </c:pt>
                <c:pt idx="18731">
                  <c:v>36.858125443519363</c:v>
                </c:pt>
                <c:pt idx="18732">
                  <c:v>36.844744178109664</c:v>
                </c:pt>
                <c:pt idx="18733">
                  <c:v>36.832920822879977</c:v>
                </c:pt>
                <c:pt idx="18734">
                  <c:v>36.824538910363756</c:v>
                </c:pt>
                <c:pt idx="18735">
                  <c:v>36.825591340408067</c:v>
                </c:pt>
                <c:pt idx="18736">
                  <c:v>36.812115576668333</c:v>
                </c:pt>
                <c:pt idx="18737">
                  <c:v>36.803194584034955</c:v>
                </c:pt>
                <c:pt idx="18738">
                  <c:v>36.793022075993107</c:v>
                </c:pt>
                <c:pt idx="18739">
                  <c:v>36.777487693071457</c:v>
                </c:pt>
                <c:pt idx="18740">
                  <c:v>36.770125847103273</c:v>
                </c:pt>
                <c:pt idx="18741">
                  <c:v>36.730845136998894</c:v>
                </c:pt>
                <c:pt idx="18742">
                  <c:v>36.720053795345152</c:v>
                </c:pt>
                <c:pt idx="18743">
                  <c:v>36.710054058944024</c:v>
                </c:pt>
                <c:pt idx="18744">
                  <c:v>36.710036428109852</c:v>
                </c:pt>
                <c:pt idx="18745">
                  <c:v>36.723112564922637</c:v>
                </c:pt>
                <c:pt idx="18746">
                  <c:v>36.724399570468684</c:v>
                </c:pt>
                <c:pt idx="18747">
                  <c:v>36.731721357084986</c:v>
                </c:pt>
                <c:pt idx="18748">
                  <c:v>36.739063138510225</c:v>
                </c:pt>
                <c:pt idx="18749">
                  <c:v>36.747714625258531</c:v>
                </c:pt>
                <c:pt idx="18750">
                  <c:v>36.744921401933702</c:v>
                </c:pt>
                <c:pt idx="18751">
                  <c:v>36.740674553213168</c:v>
                </c:pt>
                <c:pt idx="18752">
                  <c:v>36.748226505752072</c:v>
                </c:pt>
                <c:pt idx="18753">
                  <c:v>36.756351172585717</c:v>
                </c:pt>
                <c:pt idx="18754">
                  <c:v>36.754571013075967</c:v>
                </c:pt>
                <c:pt idx="18755">
                  <c:v>36.743003147289848</c:v>
                </c:pt>
                <c:pt idx="18756">
                  <c:v>36.733133976550441</c:v>
                </c:pt>
                <c:pt idx="18757">
                  <c:v>36.724666110555013</c:v>
                </c:pt>
                <c:pt idx="18758">
                  <c:v>36.72117511816289</c:v>
                </c:pt>
                <c:pt idx="18759">
                  <c:v>36.7418556657328</c:v>
                </c:pt>
                <c:pt idx="18760">
                  <c:v>36.731976243995376</c:v>
                </c:pt>
                <c:pt idx="18761">
                  <c:v>36.758947160152644</c:v>
                </c:pt>
                <c:pt idx="18762">
                  <c:v>36.772853415629442</c:v>
                </c:pt>
                <c:pt idx="18763">
                  <c:v>36.773806132962449</c:v>
                </c:pt>
                <c:pt idx="18764">
                  <c:v>36.787864511932931</c:v>
                </c:pt>
                <c:pt idx="18765">
                  <c:v>36.795320963745191</c:v>
                </c:pt>
                <c:pt idx="18766">
                  <c:v>36.798949301793805</c:v>
                </c:pt>
                <c:pt idx="18767">
                  <c:v>36.80056497390845</c:v>
                </c:pt>
                <c:pt idx="18768">
                  <c:v>36.818207994306491</c:v>
                </c:pt>
                <c:pt idx="18769">
                  <c:v>36.821338805002988</c:v>
                </c:pt>
                <c:pt idx="18770">
                  <c:v>36.821274696492232</c:v>
                </c:pt>
                <c:pt idx="18771">
                  <c:v>36.819388785756324</c:v>
                </c:pt>
                <c:pt idx="18772">
                  <c:v>36.801940574580165</c:v>
                </c:pt>
                <c:pt idx="18773">
                  <c:v>36.806740002696472</c:v>
                </c:pt>
                <c:pt idx="18774">
                  <c:v>36.81806386265044</c:v>
                </c:pt>
                <c:pt idx="18775">
                  <c:v>36.821607081890278</c:v>
                </c:pt>
                <c:pt idx="18776">
                  <c:v>36.832091847108245</c:v>
                </c:pt>
                <c:pt idx="18777">
                  <c:v>36.848212920779133</c:v>
                </c:pt>
                <c:pt idx="18778">
                  <c:v>36.830863104122862</c:v>
                </c:pt>
                <c:pt idx="18779">
                  <c:v>36.838175237994967</c:v>
                </c:pt>
                <c:pt idx="18780">
                  <c:v>36.841050320770258</c:v>
                </c:pt>
                <c:pt idx="18781">
                  <c:v>36.844311406991679</c:v>
                </c:pt>
                <c:pt idx="18782">
                  <c:v>36.868760413419814</c:v>
                </c:pt>
                <c:pt idx="18783">
                  <c:v>36.878057701978662</c:v>
                </c:pt>
                <c:pt idx="18784">
                  <c:v>36.894587748268833</c:v>
                </c:pt>
                <c:pt idx="18785">
                  <c:v>36.898335367358307</c:v>
                </c:pt>
                <c:pt idx="18786">
                  <c:v>36.887357406001094</c:v>
                </c:pt>
                <c:pt idx="18787">
                  <c:v>36.895594950174356</c:v>
                </c:pt>
                <c:pt idx="18788">
                  <c:v>36.901448869504271</c:v>
                </c:pt>
                <c:pt idx="18789">
                  <c:v>36.910178236444324</c:v>
                </c:pt>
                <c:pt idx="18790">
                  <c:v>36.931540046624086</c:v>
                </c:pt>
                <c:pt idx="18791">
                  <c:v>36.937449422811639</c:v>
                </c:pt>
                <c:pt idx="18792">
                  <c:v>36.929544953159819</c:v>
                </c:pt>
                <c:pt idx="18793">
                  <c:v>36.932083338452003</c:v>
                </c:pt>
                <c:pt idx="18794">
                  <c:v>36.956258894204858</c:v>
                </c:pt>
                <c:pt idx="18795">
                  <c:v>36.968228802779585</c:v>
                </c:pt>
                <c:pt idx="18796">
                  <c:v>36.969103655571452</c:v>
                </c:pt>
                <c:pt idx="18797">
                  <c:v>36.988013311868464</c:v>
                </c:pt>
                <c:pt idx="18798">
                  <c:v>36.994108315712147</c:v>
                </c:pt>
                <c:pt idx="18799">
                  <c:v>36.992099126670766</c:v>
                </c:pt>
                <c:pt idx="18800">
                  <c:v>37.027432824182604</c:v>
                </c:pt>
                <c:pt idx="18801">
                  <c:v>37.046961280931157</c:v>
                </c:pt>
                <c:pt idx="18802">
                  <c:v>37.062724934062416</c:v>
                </c:pt>
                <c:pt idx="18803">
                  <c:v>37.075121390084469</c:v>
                </c:pt>
                <c:pt idx="18804">
                  <c:v>37.089688817251883</c:v>
                </c:pt>
                <c:pt idx="18805">
                  <c:v>37.117113040602412</c:v>
                </c:pt>
                <c:pt idx="18806">
                  <c:v>37.135695439192581</c:v>
                </c:pt>
                <c:pt idx="18807">
                  <c:v>37.144011838963124</c:v>
                </c:pt>
                <c:pt idx="18808">
                  <c:v>37.159295816816751</c:v>
                </c:pt>
                <c:pt idx="18809">
                  <c:v>37.167266922065203</c:v>
                </c:pt>
                <c:pt idx="18810">
                  <c:v>37.189329125957755</c:v>
                </c:pt>
                <c:pt idx="18811">
                  <c:v>37.198053003734891</c:v>
                </c:pt>
                <c:pt idx="18812">
                  <c:v>37.206234330006005</c:v>
                </c:pt>
                <c:pt idx="18813">
                  <c:v>37.224904907433249</c:v>
                </c:pt>
                <c:pt idx="18814">
                  <c:v>37.23199178361935</c:v>
                </c:pt>
                <c:pt idx="18815">
                  <c:v>37.242198373562225</c:v>
                </c:pt>
                <c:pt idx="18816">
                  <c:v>37.233190783326876</c:v>
                </c:pt>
                <c:pt idx="18817">
                  <c:v>37.257568706665396</c:v>
                </c:pt>
                <c:pt idx="18818">
                  <c:v>37.244815536542362</c:v>
                </c:pt>
                <c:pt idx="18819">
                  <c:v>37.243648469655994</c:v>
                </c:pt>
                <c:pt idx="18820">
                  <c:v>37.241889064596293</c:v>
                </c:pt>
                <c:pt idx="18821">
                  <c:v>37.232356402493416</c:v>
                </c:pt>
                <c:pt idx="18822">
                  <c:v>37.224007915098355</c:v>
                </c:pt>
                <c:pt idx="18823">
                  <c:v>37.22600333440792</c:v>
                </c:pt>
                <c:pt idx="18824">
                  <c:v>37.215345101134069</c:v>
                </c:pt>
                <c:pt idx="18825">
                  <c:v>37.197829846673557</c:v>
                </c:pt>
                <c:pt idx="18826">
                  <c:v>37.183970293497296</c:v>
                </c:pt>
                <c:pt idx="18827">
                  <c:v>37.179423517040156</c:v>
                </c:pt>
                <c:pt idx="18828">
                  <c:v>37.188234452132619</c:v>
                </c:pt>
                <c:pt idx="18829">
                  <c:v>37.191664486641365</c:v>
                </c:pt>
                <c:pt idx="18830">
                  <c:v>37.177153432475848</c:v>
                </c:pt>
                <c:pt idx="18831">
                  <c:v>37.152583780821729</c:v>
                </c:pt>
                <c:pt idx="18832">
                  <c:v>37.137819573905794</c:v>
                </c:pt>
                <c:pt idx="18833">
                  <c:v>37.148943042503653</c:v>
                </c:pt>
                <c:pt idx="18834">
                  <c:v>37.1274323960887</c:v>
                </c:pt>
                <c:pt idx="18835">
                  <c:v>37.130559207739068</c:v>
                </c:pt>
                <c:pt idx="18836">
                  <c:v>37.148389970626468</c:v>
                </c:pt>
                <c:pt idx="18837">
                  <c:v>37.137868373651635</c:v>
                </c:pt>
                <c:pt idx="18838">
                  <c:v>37.162185211186355</c:v>
                </c:pt>
                <c:pt idx="18839">
                  <c:v>37.164125119135512</c:v>
                </c:pt>
                <c:pt idx="18840">
                  <c:v>37.180452973737587</c:v>
                </c:pt>
                <c:pt idx="18841">
                  <c:v>37.185864801536006</c:v>
                </c:pt>
                <c:pt idx="18842">
                  <c:v>37.188651697301736</c:v>
                </c:pt>
                <c:pt idx="18843">
                  <c:v>37.194357190534717</c:v>
                </c:pt>
                <c:pt idx="18844">
                  <c:v>37.209000154645075</c:v>
                </c:pt>
                <c:pt idx="18845">
                  <c:v>37.240445287815227</c:v>
                </c:pt>
                <c:pt idx="18846">
                  <c:v>37.245389876715699</c:v>
                </c:pt>
                <c:pt idx="18847">
                  <c:v>37.229927465905234</c:v>
                </c:pt>
                <c:pt idx="18848">
                  <c:v>37.235933521524437</c:v>
                </c:pt>
                <c:pt idx="18849">
                  <c:v>37.236159092967597</c:v>
                </c:pt>
                <c:pt idx="18850">
                  <c:v>37.228512901169573</c:v>
                </c:pt>
                <c:pt idx="18851">
                  <c:v>37.232698212029902</c:v>
                </c:pt>
                <c:pt idx="18852">
                  <c:v>37.219734518196923</c:v>
                </c:pt>
                <c:pt idx="18853">
                  <c:v>37.227120764248859</c:v>
                </c:pt>
                <c:pt idx="18854">
                  <c:v>37.211722802979686</c:v>
                </c:pt>
                <c:pt idx="18855">
                  <c:v>37.216431844410977</c:v>
                </c:pt>
                <c:pt idx="18856">
                  <c:v>37.223089846026056</c:v>
                </c:pt>
                <c:pt idx="18857">
                  <c:v>37.223843704093007</c:v>
                </c:pt>
                <c:pt idx="18858">
                  <c:v>37.226400284630657</c:v>
                </c:pt>
                <c:pt idx="18859">
                  <c:v>37.233762727117174</c:v>
                </c:pt>
                <c:pt idx="18860">
                  <c:v>37.234307873381958</c:v>
                </c:pt>
                <c:pt idx="18861">
                  <c:v>37.242895213343431</c:v>
                </c:pt>
                <c:pt idx="18862">
                  <c:v>37.246055656277335</c:v>
                </c:pt>
                <c:pt idx="18863">
                  <c:v>37.242135932062332</c:v>
                </c:pt>
                <c:pt idx="18864">
                  <c:v>37.249034850823016</c:v>
                </c:pt>
                <c:pt idx="18865">
                  <c:v>37.247743845853094</c:v>
                </c:pt>
                <c:pt idx="18866">
                  <c:v>37.250482130029503</c:v>
                </c:pt>
                <c:pt idx="18867">
                  <c:v>37.255760479989128</c:v>
                </c:pt>
                <c:pt idx="18868">
                  <c:v>37.249574747334812</c:v>
                </c:pt>
                <c:pt idx="18869">
                  <c:v>37.259355537978969</c:v>
                </c:pt>
                <c:pt idx="18870">
                  <c:v>37.261727600865612</c:v>
                </c:pt>
                <c:pt idx="18871">
                  <c:v>37.245593288153202</c:v>
                </c:pt>
                <c:pt idx="18872">
                  <c:v>37.246610166762153</c:v>
                </c:pt>
                <c:pt idx="18873">
                  <c:v>37.243107555393713</c:v>
                </c:pt>
                <c:pt idx="18874">
                  <c:v>37.239186369845562</c:v>
                </c:pt>
                <c:pt idx="18875">
                  <c:v>37.228327371113707</c:v>
                </c:pt>
                <c:pt idx="18876">
                  <c:v>37.245578448224236</c:v>
                </c:pt>
                <c:pt idx="18877">
                  <c:v>37.241918789697216</c:v>
                </c:pt>
                <c:pt idx="18878">
                  <c:v>37.240674438868481</c:v>
                </c:pt>
                <c:pt idx="18879">
                  <c:v>37.218363464124813</c:v>
                </c:pt>
                <c:pt idx="18880">
                  <c:v>37.208968179037186</c:v>
                </c:pt>
                <c:pt idx="18881">
                  <c:v>37.208092958206215</c:v>
                </c:pt>
                <c:pt idx="18882">
                  <c:v>37.196135929426262</c:v>
                </c:pt>
                <c:pt idx="18883">
                  <c:v>37.205578113304902</c:v>
                </c:pt>
                <c:pt idx="18884">
                  <c:v>37.200210796444345</c:v>
                </c:pt>
                <c:pt idx="18885">
                  <c:v>37.20006069951755</c:v>
                </c:pt>
                <c:pt idx="18886">
                  <c:v>37.207254148457544</c:v>
                </c:pt>
                <c:pt idx="18887">
                  <c:v>37.215715229189414</c:v>
                </c:pt>
                <c:pt idx="18888">
                  <c:v>37.218412744856984</c:v>
                </c:pt>
                <c:pt idx="18889">
                  <c:v>37.216902961878262</c:v>
                </c:pt>
                <c:pt idx="18890">
                  <c:v>37.219376779572919</c:v>
                </c:pt>
                <c:pt idx="18891">
                  <c:v>37.224453260130893</c:v>
                </c:pt>
                <c:pt idx="18892">
                  <c:v>37.221456535953088</c:v>
                </c:pt>
                <c:pt idx="18893">
                  <c:v>37.225981532740533</c:v>
                </c:pt>
                <c:pt idx="18894">
                  <c:v>37.21971245958548</c:v>
                </c:pt>
                <c:pt idx="18895">
                  <c:v>37.218242529251057</c:v>
                </c:pt>
                <c:pt idx="18896">
                  <c:v>37.211006564446862</c:v>
                </c:pt>
                <c:pt idx="18897">
                  <c:v>37.200262855971012</c:v>
                </c:pt>
                <c:pt idx="18898">
                  <c:v>37.187888421719983</c:v>
                </c:pt>
                <c:pt idx="18899">
                  <c:v>37.198449467526245</c:v>
                </c:pt>
                <c:pt idx="18900">
                  <c:v>37.19249583859412</c:v>
                </c:pt>
                <c:pt idx="18901">
                  <c:v>37.185134037101022</c:v>
                </c:pt>
                <c:pt idx="18902">
                  <c:v>37.185849627902762</c:v>
                </c:pt>
                <c:pt idx="18903">
                  <c:v>37.190348982197001</c:v>
                </c:pt>
                <c:pt idx="18904">
                  <c:v>37.188851910323535</c:v>
                </c:pt>
                <c:pt idx="18905">
                  <c:v>37.204848971048882</c:v>
                </c:pt>
                <c:pt idx="18906">
                  <c:v>37.212131112186015</c:v>
                </c:pt>
                <c:pt idx="18907">
                  <c:v>37.204047372650614</c:v>
                </c:pt>
                <c:pt idx="18908">
                  <c:v>37.216514886333883</c:v>
                </c:pt>
                <c:pt idx="18909">
                  <c:v>37.224504921667481</c:v>
                </c:pt>
                <c:pt idx="18910">
                  <c:v>37.224079789921547</c:v>
                </c:pt>
                <c:pt idx="18911">
                  <c:v>37.225396162298459</c:v>
                </c:pt>
                <c:pt idx="18912">
                  <c:v>37.212759346314634</c:v>
                </c:pt>
                <c:pt idx="18913">
                  <c:v>37.230415111037246</c:v>
                </c:pt>
                <c:pt idx="18914">
                  <c:v>37.21928223929924</c:v>
                </c:pt>
                <c:pt idx="18915">
                  <c:v>37.215280740222298</c:v>
                </c:pt>
                <c:pt idx="18916">
                  <c:v>37.224827126379601</c:v>
                </c:pt>
                <c:pt idx="18917">
                  <c:v>37.221567432836672</c:v>
                </c:pt>
                <c:pt idx="18918">
                  <c:v>37.223754521144642</c:v>
                </c:pt>
                <c:pt idx="18919">
                  <c:v>37.231014202447838</c:v>
                </c:pt>
                <c:pt idx="18920">
                  <c:v>37.241114555646497</c:v>
                </c:pt>
                <c:pt idx="18921">
                  <c:v>37.227776189024304</c:v>
                </c:pt>
                <c:pt idx="18922">
                  <c:v>37.235108882724717</c:v>
                </c:pt>
                <c:pt idx="18923">
                  <c:v>37.238879965948776</c:v>
                </c:pt>
                <c:pt idx="18924">
                  <c:v>37.24117040700007</c:v>
                </c:pt>
                <c:pt idx="18925">
                  <c:v>37.241569128747557</c:v>
                </c:pt>
                <c:pt idx="18926">
                  <c:v>37.238731774992125</c:v>
                </c:pt>
                <c:pt idx="18927">
                  <c:v>37.266905283899675</c:v>
                </c:pt>
                <c:pt idx="18928">
                  <c:v>37.278402951211298</c:v>
                </c:pt>
                <c:pt idx="18929">
                  <c:v>37.274251521650491</c:v>
                </c:pt>
                <c:pt idx="18930">
                  <c:v>37.27328820148248</c:v>
                </c:pt>
                <c:pt idx="18931">
                  <c:v>37.289621032017997</c:v>
                </c:pt>
                <c:pt idx="18932">
                  <c:v>37.293791336201132</c:v>
                </c:pt>
                <c:pt idx="18933">
                  <c:v>37.287004063748746</c:v>
                </c:pt>
                <c:pt idx="18934">
                  <c:v>37.283017568977598</c:v>
                </c:pt>
                <c:pt idx="18935">
                  <c:v>37.274533854678054</c:v>
                </c:pt>
                <c:pt idx="18936">
                  <c:v>37.296862499722813</c:v>
                </c:pt>
                <c:pt idx="18937">
                  <c:v>37.309755404010737</c:v>
                </c:pt>
                <c:pt idx="18938">
                  <c:v>37.321560192215074</c:v>
                </c:pt>
                <c:pt idx="18939">
                  <c:v>37.303167083785205</c:v>
                </c:pt>
                <c:pt idx="18940">
                  <c:v>37.293050645310892</c:v>
                </c:pt>
                <c:pt idx="18941">
                  <c:v>37.29447020500271</c:v>
                </c:pt>
                <c:pt idx="18942">
                  <c:v>37.301853559766606</c:v>
                </c:pt>
                <c:pt idx="18943">
                  <c:v>37.343708801980775</c:v>
                </c:pt>
                <c:pt idx="18944">
                  <c:v>37.358547539725137</c:v>
                </c:pt>
                <c:pt idx="18945">
                  <c:v>37.352153548841841</c:v>
                </c:pt>
                <c:pt idx="18946">
                  <c:v>37.348774042382026</c:v>
                </c:pt>
                <c:pt idx="18947">
                  <c:v>37.362866000288903</c:v>
                </c:pt>
                <c:pt idx="18948">
                  <c:v>37.35471077394768</c:v>
                </c:pt>
                <c:pt idx="18949">
                  <c:v>37.347192597485119</c:v>
                </c:pt>
                <c:pt idx="18950">
                  <c:v>37.346807390183656</c:v>
                </c:pt>
                <c:pt idx="18951">
                  <c:v>37.362566646104163</c:v>
                </c:pt>
                <c:pt idx="18952">
                  <c:v>37.363491126874997</c:v>
                </c:pt>
                <c:pt idx="18953">
                  <c:v>37.368036360298241</c:v>
                </c:pt>
                <c:pt idx="18954">
                  <c:v>37.401911344540949</c:v>
                </c:pt>
                <c:pt idx="18955">
                  <c:v>37.402216831857231</c:v>
                </c:pt>
                <c:pt idx="18956">
                  <c:v>37.41182732801115</c:v>
                </c:pt>
                <c:pt idx="18957">
                  <c:v>37.417999557008578</c:v>
                </c:pt>
                <c:pt idx="18958">
                  <c:v>37.43384631928604</c:v>
                </c:pt>
                <c:pt idx="18959">
                  <c:v>37.447597715499725</c:v>
                </c:pt>
                <c:pt idx="18960">
                  <c:v>37.459998264952873</c:v>
                </c:pt>
                <c:pt idx="18961">
                  <c:v>37.465643970253474</c:v>
                </c:pt>
                <c:pt idx="18962">
                  <c:v>37.468477572204556</c:v>
                </c:pt>
                <c:pt idx="18963">
                  <c:v>37.479327338520747</c:v>
                </c:pt>
                <c:pt idx="18964">
                  <c:v>37.471921898117259</c:v>
                </c:pt>
                <c:pt idx="18965">
                  <c:v>37.467684284491064</c:v>
                </c:pt>
                <c:pt idx="18966">
                  <c:v>37.472704125320448</c:v>
                </c:pt>
                <c:pt idx="18967">
                  <c:v>37.475370176736575</c:v>
                </c:pt>
                <c:pt idx="18968">
                  <c:v>37.498871423365593</c:v>
                </c:pt>
                <c:pt idx="18969">
                  <c:v>37.489705006438079</c:v>
                </c:pt>
                <c:pt idx="18970">
                  <c:v>37.488720729399631</c:v>
                </c:pt>
                <c:pt idx="18971">
                  <c:v>37.478683867222017</c:v>
                </c:pt>
                <c:pt idx="18972">
                  <c:v>37.47341092670078</c:v>
                </c:pt>
                <c:pt idx="18973">
                  <c:v>37.47258980244623</c:v>
                </c:pt>
                <c:pt idx="18974">
                  <c:v>37.481657725584881</c:v>
                </c:pt>
                <c:pt idx="18975">
                  <c:v>37.483952492314387</c:v>
                </c:pt>
                <c:pt idx="18976">
                  <c:v>37.481150265249617</c:v>
                </c:pt>
                <c:pt idx="18977">
                  <c:v>37.487749491331236</c:v>
                </c:pt>
                <c:pt idx="18978">
                  <c:v>37.494031225147999</c:v>
                </c:pt>
                <c:pt idx="18979">
                  <c:v>37.491266255409997</c:v>
                </c:pt>
                <c:pt idx="18980">
                  <c:v>37.492450594842865</c:v>
                </c:pt>
                <c:pt idx="18981">
                  <c:v>37.502457548306985</c:v>
                </c:pt>
                <c:pt idx="18982">
                  <c:v>37.503210317555997</c:v>
                </c:pt>
                <c:pt idx="18983">
                  <c:v>37.502164565845071</c:v>
                </c:pt>
                <c:pt idx="18984">
                  <c:v>37.508874312608846</c:v>
                </c:pt>
                <c:pt idx="18985">
                  <c:v>37.513157330465447</c:v>
                </c:pt>
                <c:pt idx="18986">
                  <c:v>37.497931462443333</c:v>
                </c:pt>
                <c:pt idx="18987">
                  <c:v>37.490131737599548</c:v>
                </c:pt>
                <c:pt idx="18988">
                  <c:v>37.471921689465667</c:v>
                </c:pt>
                <c:pt idx="18989">
                  <c:v>37.453705460030577</c:v>
                </c:pt>
                <c:pt idx="18990">
                  <c:v>37.443041668945341</c:v>
                </c:pt>
                <c:pt idx="18991">
                  <c:v>37.43530773981896</c:v>
                </c:pt>
                <c:pt idx="18992">
                  <c:v>37.422070453053522</c:v>
                </c:pt>
                <c:pt idx="18993">
                  <c:v>37.452670478933776</c:v>
                </c:pt>
                <c:pt idx="18994">
                  <c:v>37.443876983025433</c:v>
                </c:pt>
                <c:pt idx="18995">
                  <c:v>37.447725626301462</c:v>
                </c:pt>
                <c:pt idx="18996">
                  <c:v>37.458832389774599</c:v>
                </c:pt>
                <c:pt idx="18997">
                  <c:v>37.452918478030526</c:v>
                </c:pt>
                <c:pt idx="18998">
                  <c:v>37.449743978951005</c:v>
                </c:pt>
                <c:pt idx="18999">
                  <c:v>37.441729409592398</c:v>
                </c:pt>
                <c:pt idx="19000">
                  <c:v>37.450512253999769</c:v>
                </c:pt>
                <c:pt idx="19001">
                  <c:v>37.435386495340005</c:v>
                </c:pt>
                <c:pt idx="19002">
                  <c:v>37.397126651953783</c:v>
                </c:pt>
                <c:pt idx="19003">
                  <c:v>37.37704647124373</c:v>
                </c:pt>
                <c:pt idx="19004">
                  <c:v>37.357244976871087</c:v>
                </c:pt>
                <c:pt idx="19005">
                  <c:v>37.338675734466335</c:v>
                </c:pt>
                <c:pt idx="19006">
                  <c:v>37.35091458723938</c:v>
                </c:pt>
                <c:pt idx="19007">
                  <c:v>37.361097786341091</c:v>
                </c:pt>
                <c:pt idx="19008">
                  <c:v>37.379028928636643</c:v>
                </c:pt>
                <c:pt idx="19009">
                  <c:v>37.368338408255745</c:v>
                </c:pt>
                <c:pt idx="19010">
                  <c:v>37.379066746248711</c:v>
                </c:pt>
                <c:pt idx="19011">
                  <c:v>37.386678106136436</c:v>
                </c:pt>
                <c:pt idx="19012">
                  <c:v>37.384545864150162</c:v>
                </c:pt>
                <c:pt idx="19013">
                  <c:v>37.373614284948161</c:v>
                </c:pt>
                <c:pt idx="19014">
                  <c:v>37.379291315581042</c:v>
                </c:pt>
                <c:pt idx="19015">
                  <c:v>37.371495480856986</c:v>
                </c:pt>
                <c:pt idx="19016">
                  <c:v>37.382080384382924</c:v>
                </c:pt>
                <c:pt idx="19017">
                  <c:v>37.403409405954292</c:v>
                </c:pt>
                <c:pt idx="19018">
                  <c:v>37.409326294616086</c:v>
                </c:pt>
                <c:pt idx="19019">
                  <c:v>37.4058392926419</c:v>
                </c:pt>
                <c:pt idx="19020">
                  <c:v>37.427074253875816</c:v>
                </c:pt>
                <c:pt idx="19021">
                  <c:v>37.439115079655551</c:v>
                </c:pt>
                <c:pt idx="19022">
                  <c:v>37.467798532680028</c:v>
                </c:pt>
                <c:pt idx="19023">
                  <c:v>37.472560267142413</c:v>
                </c:pt>
                <c:pt idx="19024">
                  <c:v>37.47028316905817</c:v>
                </c:pt>
                <c:pt idx="19025">
                  <c:v>37.480558773355391</c:v>
                </c:pt>
                <c:pt idx="19026">
                  <c:v>37.490646060669668</c:v>
                </c:pt>
                <c:pt idx="19027">
                  <c:v>37.51014317070954</c:v>
                </c:pt>
                <c:pt idx="19028">
                  <c:v>37.512359180563259</c:v>
                </c:pt>
                <c:pt idx="19029">
                  <c:v>37.519952516260048</c:v>
                </c:pt>
                <c:pt idx="19030">
                  <c:v>37.529682728227115</c:v>
                </c:pt>
                <c:pt idx="19031">
                  <c:v>37.534002443653364</c:v>
                </c:pt>
                <c:pt idx="19032">
                  <c:v>37.568822891922224</c:v>
                </c:pt>
                <c:pt idx="19033">
                  <c:v>37.579819347198004</c:v>
                </c:pt>
                <c:pt idx="19034">
                  <c:v>37.600586246710208</c:v>
                </c:pt>
                <c:pt idx="19035">
                  <c:v>37.611738531289895</c:v>
                </c:pt>
                <c:pt idx="19036">
                  <c:v>37.600792115038551</c:v>
                </c:pt>
                <c:pt idx="19037">
                  <c:v>37.583055199924424</c:v>
                </c:pt>
                <c:pt idx="19038">
                  <c:v>37.576872769032391</c:v>
                </c:pt>
                <c:pt idx="19039">
                  <c:v>37.560766811170716</c:v>
                </c:pt>
                <c:pt idx="19040">
                  <c:v>37.548168159775813</c:v>
                </c:pt>
                <c:pt idx="19041">
                  <c:v>37.534368299527983</c:v>
                </c:pt>
                <c:pt idx="19042">
                  <c:v>37.527067006843751</c:v>
                </c:pt>
                <c:pt idx="19043">
                  <c:v>37.542843185749604</c:v>
                </c:pt>
                <c:pt idx="19044">
                  <c:v>37.554479685455277</c:v>
                </c:pt>
                <c:pt idx="19045">
                  <c:v>37.577910857765822</c:v>
                </c:pt>
                <c:pt idx="19046">
                  <c:v>37.5913093926264</c:v>
                </c:pt>
                <c:pt idx="19047">
                  <c:v>37.597192466345646</c:v>
                </c:pt>
                <c:pt idx="19048">
                  <c:v>37.604715801269066</c:v>
                </c:pt>
                <c:pt idx="19049">
                  <c:v>37.597509478111405</c:v>
                </c:pt>
                <c:pt idx="19050">
                  <c:v>37.580495351147896</c:v>
                </c:pt>
                <c:pt idx="19051">
                  <c:v>37.589385209945171</c:v>
                </c:pt>
                <c:pt idx="19052">
                  <c:v>37.606866883086731</c:v>
                </c:pt>
                <c:pt idx="19053">
                  <c:v>37.604866109772189</c:v>
                </c:pt>
                <c:pt idx="19054">
                  <c:v>37.596996575392666</c:v>
                </c:pt>
                <c:pt idx="19055">
                  <c:v>37.608743966374561</c:v>
                </c:pt>
                <c:pt idx="19056">
                  <c:v>37.608621774084327</c:v>
                </c:pt>
                <c:pt idx="19057">
                  <c:v>37.629213539863322</c:v>
                </c:pt>
                <c:pt idx="19058">
                  <c:v>37.659282533902285</c:v>
                </c:pt>
                <c:pt idx="19059">
                  <c:v>37.664118156464198</c:v>
                </c:pt>
                <c:pt idx="19060">
                  <c:v>37.668614487763129</c:v>
                </c:pt>
                <c:pt idx="19061">
                  <c:v>37.679652291309438</c:v>
                </c:pt>
                <c:pt idx="19062">
                  <c:v>37.687763441872242</c:v>
                </c:pt>
                <c:pt idx="19063">
                  <c:v>37.690488571523971</c:v>
                </c:pt>
                <c:pt idx="19064">
                  <c:v>37.701796601115092</c:v>
                </c:pt>
                <c:pt idx="19065">
                  <c:v>37.705039667628128</c:v>
                </c:pt>
                <c:pt idx="19066">
                  <c:v>37.703961969211761</c:v>
                </c:pt>
                <c:pt idx="19067">
                  <c:v>37.719011475524482</c:v>
                </c:pt>
                <c:pt idx="19068">
                  <c:v>37.731359011852923</c:v>
                </c:pt>
                <c:pt idx="19069">
                  <c:v>37.752317084330976</c:v>
                </c:pt>
                <c:pt idx="19070">
                  <c:v>37.752858423252363</c:v>
                </c:pt>
                <c:pt idx="19071">
                  <c:v>37.780946845483058</c:v>
                </c:pt>
                <c:pt idx="19072">
                  <c:v>37.794337929884982</c:v>
                </c:pt>
                <c:pt idx="19073">
                  <c:v>37.789148131259999</c:v>
                </c:pt>
                <c:pt idx="19074">
                  <c:v>37.789088676972163</c:v>
                </c:pt>
                <c:pt idx="19075">
                  <c:v>37.781804117747171</c:v>
                </c:pt>
                <c:pt idx="19076">
                  <c:v>37.790701997002444</c:v>
                </c:pt>
                <c:pt idx="19077">
                  <c:v>37.787267660649569</c:v>
                </c:pt>
                <c:pt idx="19078">
                  <c:v>37.815268345138435</c:v>
                </c:pt>
                <c:pt idx="19079">
                  <c:v>37.841646894828195</c:v>
                </c:pt>
                <c:pt idx="19080">
                  <c:v>37.861866100014261</c:v>
                </c:pt>
                <c:pt idx="19081">
                  <c:v>37.868117508062234</c:v>
                </c:pt>
                <c:pt idx="19082">
                  <c:v>37.892239087113474</c:v>
                </c:pt>
                <c:pt idx="19083">
                  <c:v>37.89631164481586</c:v>
                </c:pt>
                <c:pt idx="19084">
                  <c:v>37.900910645377778</c:v>
                </c:pt>
                <c:pt idx="19085">
                  <c:v>37.88758268800224</c:v>
                </c:pt>
                <c:pt idx="19086">
                  <c:v>37.89409663598282</c:v>
                </c:pt>
                <c:pt idx="19087">
                  <c:v>37.886295889177269</c:v>
                </c:pt>
                <c:pt idx="19088">
                  <c:v>37.885983828413984</c:v>
                </c:pt>
                <c:pt idx="19089">
                  <c:v>37.87367237674205</c:v>
                </c:pt>
                <c:pt idx="19090">
                  <c:v>37.879268737832184</c:v>
                </c:pt>
                <c:pt idx="19091">
                  <c:v>37.882513903999133</c:v>
                </c:pt>
                <c:pt idx="19092">
                  <c:v>37.896169115657059</c:v>
                </c:pt>
                <c:pt idx="19093">
                  <c:v>37.918289925522629</c:v>
                </c:pt>
                <c:pt idx="19094">
                  <c:v>37.915014646201627</c:v>
                </c:pt>
                <c:pt idx="19095">
                  <c:v>37.916697735422701</c:v>
                </c:pt>
                <c:pt idx="19096">
                  <c:v>37.906899564304602</c:v>
                </c:pt>
                <c:pt idx="19097">
                  <c:v>37.912800410542069</c:v>
                </c:pt>
                <c:pt idx="19098">
                  <c:v>37.909048563993039</c:v>
                </c:pt>
                <c:pt idx="19099">
                  <c:v>37.909116724954707</c:v>
                </c:pt>
                <c:pt idx="19100">
                  <c:v>37.916133561963484</c:v>
                </c:pt>
                <c:pt idx="19101">
                  <c:v>37.919507058228838</c:v>
                </c:pt>
                <c:pt idx="19102">
                  <c:v>37.927402856229399</c:v>
                </c:pt>
                <c:pt idx="19103">
                  <c:v>37.934451442237012</c:v>
                </c:pt>
                <c:pt idx="19104">
                  <c:v>37.9344291267332</c:v>
                </c:pt>
                <c:pt idx="19105">
                  <c:v>37.939535288089246</c:v>
                </c:pt>
                <c:pt idx="19106">
                  <c:v>37.939346116824133</c:v>
                </c:pt>
                <c:pt idx="19107">
                  <c:v>37.94505167421223</c:v>
                </c:pt>
                <c:pt idx="19108">
                  <c:v>37.946520448606101</c:v>
                </c:pt>
                <c:pt idx="19109">
                  <c:v>37.950363688151917</c:v>
                </c:pt>
                <c:pt idx="19110">
                  <c:v>37.939749715863513</c:v>
                </c:pt>
                <c:pt idx="19111">
                  <c:v>37.941204794450869</c:v>
                </c:pt>
                <c:pt idx="19112">
                  <c:v>37.946345025014793</c:v>
                </c:pt>
                <c:pt idx="19113">
                  <c:v>37.950558379692481</c:v>
                </c:pt>
                <c:pt idx="19114">
                  <c:v>37.966160037492678</c:v>
                </c:pt>
                <c:pt idx="19115">
                  <c:v>37.974968014429805</c:v>
                </c:pt>
                <c:pt idx="19116">
                  <c:v>37.9794840776323</c:v>
                </c:pt>
                <c:pt idx="19117">
                  <c:v>37.971796085479369</c:v>
                </c:pt>
                <c:pt idx="19118">
                  <c:v>37.957723390078428</c:v>
                </c:pt>
                <c:pt idx="19119">
                  <c:v>37.96428656587041</c:v>
                </c:pt>
                <c:pt idx="19120">
                  <c:v>37.965949812780714</c:v>
                </c:pt>
                <c:pt idx="19121">
                  <c:v>37.962626215108557</c:v>
                </c:pt>
                <c:pt idx="19122">
                  <c:v>37.967045523881389</c:v>
                </c:pt>
                <c:pt idx="19123">
                  <c:v>37.958789807189632</c:v>
                </c:pt>
                <c:pt idx="19124">
                  <c:v>37.957811012682434</c:v>
                </c:pt>
                <c:pt idx="19125">
                  <c:v>37.968872752387973</c:v>
                </c:pt>
                <c:pt idx="19126">
                  <c:v>37.96098098632504</c:v>
                </c:pt>
                <c:pt idx="19127">
                  <c:v>37.966122682212493</c:v>
                </c:pt>
                <c:pt idx="19128">
                  <c:v>37.95664582320115</c:v>
                </c:pt>
                <c:pt idx="19129">
                  <c:v>37.938110747883513</c:v>
                </c:pt>
                <c:pt idx="19130">
                  <c:v>37.927346057915571</c:v>
                </c:pt>
                <c:pt idx="19131">
                  <c:v>37.937958775286106</c:v>
                </c:pt>
                <c:pt idx="19132">
                  <c:v>37.92763272365633</c:v>
                </c:pt>
                <c:pt idx="19133">
                  <c:v>37.932133418780701</c:v>
                </c:pt>
                <c:pt idx="19134">
                  <c:v>37.92338028207125</c:v>
                </c:pt>
                <c:pt idx="19135">
                  <c:v>37.924669410210868</c:v>
                </c:pt>
                <c:pt idx="19136">
                  <c:v>37.914755562710553</c:v>
                </c:pt>
                <c:pt idx="19137">
                  <c:v>37.926910030101688</c:v>
                </c:pt>
                <c:pt idx="19138">
                  <c:v>37.940323935971563</c:v>
                </c:pt>
                <c:pt idx="19139">
                  <c:v>37.941390108729244</c:v>
                </c:pt>
                <c:pt idx="19140">
                  <c:v>37.939644037597226</c:v>
                </c:pt>
                <c:pt idx="19141">
                  <c:v>37.938935389283884</c:v>
                </c:pt>
                <c:pt idx="19142">
                  <c:v>37.942463967867688</c:v>
                </c:pt>
                <c:pt idx="19143">
                  <c:v>37.94287198198991</c:v>
                </c:pt>
                <c:pt idx="19144">
                  <c:v>37.9435714182938</c:v>
                </c:pt>
                <c:pt idx="19145">
                  <c:v>37.941270750918207</c:v>
                </c:pt>
                <c:pt idx="19146">
                  <c:v>37.966172407264921</c:v>
                </c:pt>
                <c:pt idx="19147">
                  <c:v>37.981367779596894</c:v>
                </c:pt>
                <c:pt idx="19148">
                  <c:v>37.979343438172357</c:v>
                </c:pt>
                <c:pt idx="19149">
                  <c:v>37.989058974608717</c:v>
                </c:pt>
                <c:pt idx="19150">
                  <c:v>37.991817780152559</c:v>
                </c:pt>
                <c:pt idx="19151">
                  <c:v>37.988727699493644</c:v>
                </c:pt>
                <c:pt idx="19152">
                  <c:v>37.99898641440884</c:v>
                </c:pt>
                <c:pt idx="19153">
                  <c:v>38.019814137806613</c:v>
                </c:pt>
                <c:pt idx="19154">
                  <c:v>38.026145960294549</c:v>
                </c:pt>
                <c:pt idx="19155">
                  <c:v>38.037837652193986</c:v>
                </c:pt>
                <c:pt idx="19156">
                  <c:v>38.043267716762671</c:v>
                </c:pt>
                <c:pt idx="19157">
                  <c:v>38.054053617619346</c:v>
                </c:pt>
                <c:pt idx="19158">
                  <c:v>38.052881063712903</c:v>
                </c:pt>
                <c:pt idx="19159">
                  <c:v>38.06547869091257</c:v>
                </c:pt>
                <c:pt idx="19160">
                  <c:v>38.08995702892787</c:v>
                </c:pt>
                <c:pt idx="19161">
                  <c:v>38.105347814542355</c:v>
                </c:pt>
                <c:pt idx="19162">
                  <c:v>38.131110657849909</c:v>
                </c:pt>
                <c:pt idx="19163">
                  <c:v>38.139499948252706</c:v>
                </c:pt>
                <c:pt idx="19164">
                  <c:v>38.144263445332705</c:v>
                </c:pt>
                <c:pt idx="19165">
                  <c:v>38.141583971796173</c:v>
                </c:pt>
                <c:pt idx="19166">
                  <c:v>38.168229464629256</c:v>
                </c:pt>
                <c:pt idx="19167">
                  <c:v>38.207555322893128</c:v>
                </c:pt>
                <c:pt idx="19168">
                  <c:v>38.214681309611329</c:v>
                </c:pt>
                <c:pt idx="19169">
                  <c:v>38.222497482472775</c:v>
                </c:pt>
                <c:pt idx="19170">
                  <c:v>38.218709966140111</c:v>
                </c:pt>
                <c:pt idx="19171">
                  <c:v>38.23284216884425</c:v>
                </c:pt>
                <c:pt idx="19172">
                  <c:v>38.241271054327136</c:v>
                </c:pt>
                <c:pt idx="19173">
                  <c:v>38.258568792330664</c:v>
                </c:pt>
                <c:pt idx="19174">
                  <c:v>38.28421899817571</c:v>
                </c:pt>
                <c:pt idx="19175">
                  <c:v>38.303972395835856</c:v>
                </c:pt>
                <c:pt idx="19176">
                  <c:v>38.330736794889866</c:v>
                </c:pt>
                <c:pt idx="19177">
                  <c:v>38.358328762066996</c:v>
                </c:pt>
                <c:pt idx="19178">
                  <c:v>38.361446689608641</c:v>
                </c:pt>
                <c:pt idx="19179">
                  <c:v>38.361866667869464</c:v>
                </c:pt>
                <c:pt idx="19180">
                  <c:v>38.363320080916246</c:v>
                </c:pt>
                <c:pt idx="19181">
                  <c:v>38.363467928053652</c:v>
                </c:pt>
                <c:pt idx="19182">
                  <c:v>38.357295070389505</c:v>
                </c:pt>
                <c:pt idx="19183">
                  <c:v>38.373645030178523</c:v>
                </c:pt>
                <c:pt idx="19184">
                  <c:v>38.374208296327275</c:v>
                </c:pt>
                <c:pt idx="19185">
                  <c:v>38.363851082728438</c:v>
                </c:pt>
                <c:pt idx="19186">
                  <c:v>38.36128190337503</c:v>
                </c:pt>
                <c:pt idx="19187">
                  <c:v>38.362916704381625</c:v>
                </c:pt>
                <c:pt idx="19188">
                  <c:v>38.374293335432775</c:v>
                </c:pt>
                <c:pt idx="19189">
                  <c:v>38.381445590826111</c:v>
                </c:pt>
                <c:pt idx="19190">
                  <c:v>38.39552950317649</c:v>
                </c:pt>
                <c:pt idx="19191">
                  <c:v>38.41574760329032</c:v>
                </c:pt>
                <c:pt idx="19192">
                  <c:v>38.437114977678334</c:v>
                </c:pt>
                <c:pt idx="19193">
                  <c:v>38.442051816480351</c:v>
                </c:pt>
                <c:pt idx="19194">
                  <c:v>38.446627595358791</c:v>
                </c:pt>
                <c:pt idx="19195">
                  <c:v>38.450129469126203</c:v>
                </c:pt>
                <c:pt idx="19196">
                  <c:v>38.472309243300344</c:v>
                </c:pt>
                <c:pt idx="19197">
                  <c:v>38.469313487072817</c:v>
                </c:pt>
                <c:pt idx="19198">
                  <c:v>38.472246489377248</c:v>
                </c:pt>
                <c:pt idx="19199">
                  <c:v>38.486927125101168</c:v>
                </c:pt>
                <c:pt idx="19200">
                  <c:v>38.518625725081783</c:v>
                </c:pt>
                <c:pt idx="19201">
                  <c:v>38.526745797056385</c:v>
                </c:pt>
                <c:pt idx="19202">
                  <c:v>38.533897307313502</c:v>
                </c:pt>
                <c:pt idx="19203">
                  <c:v>38.550854458371823</c:v>
                </c:pt>
                <c:pt idx="19204">
                  <c:v>38.550066218616756</c:v>
                </c:pt>
                <c:pt idx="19205">
                  <c:v>38.56179990345818</c:v>
                </c:pt>
                <c:pt idx="19206">
                  <c:v>38.565603334582129</c:v>
                </c:pt>
                <c:pt idx="19207">
                  <c:v>38.575538292374375</c:v>
                </c:pt>
                <c:pt idx="19208">
                  <c:v>38.575168870610639</c:v>
                </c:pt>
                <c:pt idx="19209">
                  <c:v>38.592359697963744</c:v>
                </c:pt>
                <c:pt idx="19210">
                  <c:v>38.615138560384914</c:v>
                </c:pt>
                <c:pt idx="19211">
                  <c:v>38.630836170517405</c:v>
                </c:pt>
                <c:pt idx="19212">
                  <c:v>38.639209595427808</c:v>
                </c:pt>
                <c:pt idx="19213">
                  <c:v>38.637843663057275</c:v>
                </c:pt>
                <c:pt idx="19214">
                  <c:v>38.667753633644374</c:v>
                </c:pt>
                <c:pt idx="19215">
                  <c:v>38.689415509256158</c:v>
                </c:pt>
                <c:pt idx="19216">
                  <c:v>38.714887153597715</c:v>
                </c:pt>
                <c:pt idx="19217">
                  <c:v>38.742065835705453</c:v>
                </c:pt>
                <c:pt idx="19218">
                  <c:v>38.761686973615959</c:v>
                </c:pt>
                <c:pt idx="19219">
                  <c:v>38.772970079886775</c:v>
                </c:pt>
                <c:pt idx="19220">
                  <c:v>38.76887439688479</c:v>
                </c:pt>
                <c:pt idx="19221">
                  <c:v>38.765676467274979</c:v>
                </c:pt>
                <c:pt idx="19222">
                  <c:v>38.770490107234927</c:v>
                </c:pt>
                <c:pt idx="19223">
                  <c:v>38.766255206883223</c:v>
                </c:pt>
                <c:pt idx="19224">
                  <c:v>38.776911777269753</c:v>
                </c:pt>
                <c:pt idx="19225">
                  <c:v>38.808826678464193</c:v>
                </c:pt>
                <c:pt idx="19226">
                  <c:v>38.804220692914178</c:v>
                </c:pt>
                <c:pt idx="19227">
                  <c:v>38.798197176465195</c:v>
                </c:pt>
                <c:pt idx="19228">
                  <c:v>38.812018885303559</c:v>
                </c:pt>
                <c:pt idx="19229">
                  <c:v>38.827699296186303</c:v>
                </c:pt>
                <c:pt idx="19230">
                  <c:v>38.824953295331255</c:v>
                </c:pt>
                <c:pt idx="19231">
                  <c:v>38.832941786463934</c:v>
                </c:pt>
                <c:pt idx="19232">
                  <c:v>38.831781883463563</c:v>
                </c:pt>
                <c:pt idx="19233">
                  <c:v>38.82854178301055</c:v>
                </c:pt>
                <c:pt idx="19234">
                  <c:v>38.83186224169912</c:v>
                </c:pt>
                <c:pt idx="19235">
                  <c:v>38.832583952089117</c:v>
                </c:pt>
                <c:pt idx="19236">
                  <c:v>38.828233942190366</c:v>
                </c:pt>
                <c:pt idx="19237">
                  <c:v>38.836669413485602</c:v>
                </c:pt>
                <c:pt idx="19238">
                  <c:v>38.866859513661595</c:v>
                </c:pt>
                <c:pt idx="19239">
                  <c:v>38.887041357810602</c:v>
                </c:pt>
                <c:pt idx="19240">
                  <c:v>38.910675698456828</c:v>
                </c:pt>
                <c:pt idx="19241">
                  <c:v>38.943015073453822</c:v>
                </c:pt>
                <c:pt idx="19242">
                  <c:v>38.973820231031162</c:v>
                </c:pt>
                <c:pt idx="19243">
                  <c:v>38.983879636785517</c:v>
                </c:pt>
                <c:pt idx="19244">
                  <c:v>38.992081050649269</c:v>
                </c:pt>
                <c:pt idx="19245">
                  <c:v>38.996572927034258</c:v>
                </c:pt>
                <c:pt idx="19246">
                  <c:v>38.980550156326252</c:v>
                </c:pt>
                <c:pt idx="19247">
                  <c:v>38.964717614450933</c:v>
                </c:pt>
                <c:pt idx="19248">
                  <c:v>38.995249273927946</c:v>
                </c:pt>
                <c:pt idx="19249">
                  <c:v>38.991599936812115</c:v>
                </c:pt>
                <c:pt idx="19250">
                  <c:v>38.990531521221527</c:v>
                </c:pt>
                <c:pt idx="19251">
                  <c:v>38.985796036366196</c:v>
                </c:pt>
                <c:pt idx="19252">
                  <c:v>38.997937608001017</c:v>
                </c:pt>
                <c:pt idx="19253">
                  <c:v>39.001012577360939</c:v>
                </c:pt>
                <c:pt idx="19254">
                  <c:v>38.990431433540707</c:v>
                </c:pt>
                <c:pt idx="19255">
                  <c:v>38.965684109768546</c:v>
                </c:pt>
                <c:pt idx="19256">
                  <c:v>38.951406149460972</c:v>
                </c:pt>
                <c:pt idx="19257">
                  <c:v>38.930468437475525</c:v>
                </c:pt>
                <c:pt idx="19258">
                  <c:v>38.913834884077133</c:v>
                </c:pt>
                <c:pt idx="19259">
                  <c:v>38.894741025874431</c:v>
                </c:pt>
                <c:pt idx="19260">
                  <c:v>38.892620779042474</c:v>
                </c:pt>
                <c:pt idx="19261">
                  <c:v>38.885831609418943</c:v>
                </c:pt>
                <c:pt idx="19262">
                  <c:v>38.879770319615645</c:v>
                </c:pt>
                <c:pt idx="19263">
                  <c:v>38.897563344032378</c:v>
                </c:pt>
                <c:pt idx="19264">
                  <c:v>38.928689358997104</c:v>
                </c:pt>
                <c:pt idx="19265">
                  <c:v>38.948290897858456</c:v>
                </c:pt>
                <c:pt idx="19266">
                  <c:v>38.970881889280825</c:v>
                </c:pt>
                <c:pt idx="19267">
                  <c:v>38.956527426348195</c:v>
                </c:pt>
                <c:pt idx="19268">
                  <c:v>38.957881752959018</c:v>
                </c:pt>
                <c:pt idx="19269">
                  <c:v>38.986649375718812</c:v>
                </c:pt>
                <c:pt idx="19270">
                  <c:v>38.97280026573933</c:v>
                </c:pt>
                <c:pt idx="19271">
                  <c:v>38.987878040398961</c:v>
                </c:pt>
                <c:pt idx="19272">
                  <c:v>38.997751344887611</c:v>
                </c:pt>
                <c:pt idx="19273">
                  <c:v>39.010828485531668</c:v>
                </c:pt>
                <c:pt idx="19274">
                  <c:v>39.04128185490304</c:v>
                </c:pt>
                <c:pt idx="19275">
                  <c:v>39.079138702764027</c:v>
                </c:pt>
                <c:pt idx="19276">
                  <c:v>39.079940752401832</c:v>
                </c:pt>
                <c:pt idx="19277">
                  <c:v>39.083454284672555</c:v>
                </c:pt>
                <c:pt idx="19278">
                  <c:v>39.094546044467144</c:v>
                </c:pt>
                <c:pt idx="19279">
                  <c:v>39.093442063470746</c:v>
                </c:pt>
                <c:pt idx="19280">
                  <c:v>39.076548057314476</c:v>
                </c:pt>
                <c:pt idx="19281">
                  <c:v>39.06430240842235</c:v>
                </c:pt>
                <c:pt idx="19282">
                  <c:v>39.062394856686169</c:v>
                </c:pt>
                <c:pt idx="19283">
                  <c:v>39.041745238825769</c:v>
                </c:pt>
                <c:pt idx="19284">
                  <c:v>39.037896946947463</c:v>
                </c:pt>
                <c:pt idx="19285">
                  <c:v>39.04367522844651</c:v>
                </c:pt>
                <c:pt idx="19286">
                  <c:v>39.054598596493634</c:v>
                </c:pt>
                <c:pt idx="19287">
                  <c:v>39.075107650029814</c:v>
                </c:pt>
                <c:pt idx="19288">
                  <c:v>39.072178691710441</c:v>
                </c:pt>
                <c:pt idx="19289">
                  <c:v>39.073812860496609</c:v>
                </c:pt>
                <c:pt idx="19290">
                  <c:v>39.075346692359105</c:v>
                </c:pt>
                <c:pt idx="19291">
                  <c:v>39.06942447521277</c:v>
                </c:pt>
                <c:pt idx="19292">
                  <c:v>39.073851103931467</c:v>
                </c:pt>
                <c:pt idx="19293">
                  <c:v>39.097303062712804</c:v>
                </c:pt>
                <c:pt idx="19294">
                  <c:v>39.090941687942667</c:v>
                </c:pt>
                <c:pt idx="19295">
                  <c:v>39.10044674024283</c:v>
                </c:pt>
                <c:pt idx="19296">
                  <c:v>39.108425344522104</c:v>
                </c:pt>
                <c:pt idx="19297">
                  <c:v>39.126883176692239</c:v>
                </c:pt>
                <c:pt idx="19298">
                  <c:v>39.121891071494481</c:v>
                </c:pt>
                <c:pt idx="19299">
                  <c:v>39.135879897087889</c:v>
                </c:pt>
                <c:pt idx="19300">
                  <c:v>39.136672919630456</c:v>
                </c:pt>
                <c:pt idx="19301">
                  <c:v>39.140978408770813</c:v>
                </c:pt>
                <c:pt idx="19302">
                  <c:v>39.139073956017157</c:v>
                </c:pt>
                <c:pt idx="19303">
                  <c:v>39.123670482387091</c:v>
                </c:pt>
                <c:pt idx="19304">
                  <c:v>39.130960253929764</c:v>
                </c:pt>
                <c:pt idx="19305">
                  <c:v>39.136450391704585</c:v>
                </c:pt>
                <c:pt idx="19306">
                  <c:v>39.147812320892442</c:v>
                </c:pt>
                <c:pt idx="19307">
                  <c:v>39.153840225185881</c:v>
                </c:pt>
                <c:pt idx="19308">
                  <c:v>39.169442182975722</c:v>
                </c:pt>
                <c:pt idx="19309">
                  <c:v>39.180745778046628</c:v>
                </c:pt>
                <c:pt idx="19310">
                  <c:v>39.19358432986315</c:v>
                </c:pt>
                <c:pt idx="19311">
                  <c:v>39.208340845347223</c:v>
                </c:pt>
                <c:pt idx="19312">
                  <c:v>39.224730781850042</c:v>
                </c:pt>
                <c:pt idx="19313">
                  <c:v>39.2274873135786</c:v>
                </c:pt>
                <c:pt idx="19314">
                  <c:v>39.216411837977418</c:v>
                </c:pt>
                <c:pt idx="19315">
                  <c:v>39.227781667937286</c:v>
                </c:pt>
                <c:pt idx="19316">
                  <c:v>39.217546309207499</c:v>
                </c:pt>
                <c:pt idx="19317">
                  <c:v>39.222092521508756</c:v>
                </c:pt>
                <c:pt idx="19318">
                  <c:v>39.220440194996883</c:v>
                </c:pt>
                <c:pt idx="19319">
                  <c:v>39.221519419162775</c:v>
                </c:pt>
                <c:pt idx="19320">
                  <c:v>39.208206784771832</c:v>
                </c:pt>
                <c:pt idx="19321">
                  <c:v>39.20865101504252</c:v>
                </c:pt>
                <c:pt idx="19322">
                  <c:v>39.234321523377083</c:v>
                </c:pt>
                <c:pt idx="19323">
                  <c:v>39.253688589336285</c:v>
                </c:pt>
                <c:pt idx="19324">
                  <c:v>39.254313412163974</c:v>
                </c:pt>
                <c:pt idx="19325">
                  <c:v>39.273099976863236</c:v>
                </c:pt>
                <c:pt idx="19326">
                  <c:v>39.27265206798306</c:v>
                </c:pt>
                <c:pt idx="19327">
                  <c:v>39.23756894184104</c:v>
                </c:pt>
                <c:pt idx="19328">
                  <c:v>39.232967221391469</c:v>
                </c:pt>
                <c:pt idx="19329">
                  <c:v>39.25439619717767</c:v>
                </c:pt>
                <c:pt idx="19330">
                  <c:v>39.264022498373585</c:v>
                </c:pt>
                <c:pt idx="19331">
                  <c:v>39.267779866213694</c:v>
                </c:pt>
                <c:pt idx="19332">
                  <c:v>39.284448376700382</c:v>
                </c:pt>
                <c:pt idx="19333">
                  <c:v>39.311737108478297</c:v>
                </c:pt>
                <c:pt idx="19334">
                  <c:v>39.312079603881308</c:v>
                </c:pt>
                <c:pt idx="19335">
                  <c:v>39.305341051397804</c:v>
                </c:pt>
                <c:pt idx="19336">
                  <c:v>39.305662961826961</c:v>
                </c:pt>
                <c:pt idx="19337">
                  <c:v>39.310657915384461</c:v>
                </c:pt>
                <c:pt idx="19338">
                  <c:v>39.321680635345075</c:v>
                </c:pt>
                <c:pt idx="19339">
                  <c:v>39.326093688502425</c:v>
                </c:pt>
                <c:pt idx="19340">
                  <c:v>39.329190177024785</c:v>
                </c:pt>
                <c:pt idx="19341">
                  <c:v>39.293210901470673</c:v>
                </c:pt>
                <c:pt idx="19342">
                  <c:v>39.266355644414105</c:v>
                </c:pt>
                <c:pt idx="19343">
                  <c:v>39.260811748997384</c:v>
                </c:pt>
                <c:pt idx="19344">
                  <c:v>39.261506620993792</c:v>
                </c:pt>
                <c:pt idx="19345">
                  <c:v>39.28083974107092</c:v>
                </c:pt>
                <c:pt idx="19346">
                  <c:v>39.304732301212546</c:v>
                </c:pt>
                <c:pt idx="19347">
                  <c:v>39.324631391560494</c:v>
                </c:pt>
                <c:pt idx="19348">
                  <c:v>39.326165565175494</c:v>
                </c:pt>
                <c:pt idx="19349">
                  <c:v>39.329441430829874</c:v>
                </c:pt>
                <c:pt idx="19350">
                  <c:v>39.347218137232971</c:v>
                </c:pt>
                <c:pt idx="19351">
                  <c:v>39.345942683843717</c:v>
                </c:pt>
                <c:pt idx="19352">
                  <c:v>39.365773768645738</c:v>
                </c:pt>
                <c:pt idx="19353">
                  <c:v>39.392523364919008</c:v>
                </c:pt>
                <c:pt idx="19354">
                  <c:v>39.382002134611724</c:v>
                </c:pt>
                <c:pt idx="19355">
                  <c:v>39.401141443045965</c:v>
                </c:pt>
                <c:pt idx="19356">
                  <c:v>39.431942102416819</c:v>
                </c:pt>
                <c:pt idx="19357">
                  <c:v>39.454032834901781</c:v>
                </c:pt>
                <c:pt idx="19358">
                  <c:v>39.459499787706463</c:v>
                </c:pt>
                <c:pt idx="19359">
                  <c:v>39.456394955882921</c:v>
                </c:pt>
                <c:pt idx="19360">
                  <c:v>39.464686395100635</c:v>
                </c:pt>
                <c:pt idx="19361">
                  <c:v>39.474886227184179</c:v>
                </c:pt>
                <c:pt idx="19362">
                  <c:v>39.477768693488841</c:v>
                </c:pt>
                <c:pt idx="19363">
                  <c:v>39.478141868353653</c:v>
                </c:pt>
                <c:pt idx="19364">
                  <c:v>39.488425386317708</c:v>
                </c:pt>
                <c:pt idx="19365">
                  <c:v>39.498301888830881</c:v>
                </c:pt>
                <c:pt idx="19366">
                  <c:v>39.511910340694619</c:v>
                </c:pt>
                <c:pt idx="19367">
                  <c:v>39.534638277656498</c:v>
                </c:pt>
                <c:pt idx="19368">
                  <c:v>39.558856093121179</c:v>
                </c:pt>
                <c:pt idx="19369">
                  <c:v>39.582667897850506</c:v>
                </c:pt>
                <c:pt idx="19370">
                  <c:v>39.60760779242684</c:v>
                </c:pt>
                <c:pt idx="19371">
                  <c:v>39.626388779464293</c:v>
                </c:pt>
                <c:pt idx="19372">
                  <c:v>39.632988064087613</c:v>
                </c:pt>
                <c:pt idx="19373">
                  <c:v>39.646501428303203</c:v>
                </c:pt>
                <c:pt idx="19374">
                  <c:v>39.648511839225662</c:v>
                </c:pt>
                <c:pt idx="19375">
                  <c:v>39.655114475822906</c:v>
                </c:pt>
                <c:pt idx="19376">
                  <c:v>39.638401937881227</c:v>
                </c:pt>
                <c:pt idx="19377">
                  <c:v>39.644607137535338</c:v>
                </c:pt>
                <c:pt idx="19378">
                  <c:v>39.657763752679386</c:v>
                </c:pt>
                <c:pt idx="19379">
                  <c:v>39.694752059974739</c:v>
                </c:pt>
                <c:pt idx="19380">
                  <c:v>39.711195097326794</c:v>
                </c:pt>
                <c:pt idx="19381">
                  <c:v>39.722994408121153</c:v>
                </c:pt>
                <c:pt idx="19382">
                  <c:v>39.725975457098812</c:v>
                </c:pt>
                <c:pt idx="19383">
                  <c:v>39.719640270509785</c:v>
                </c:pt>
                <c:pt idx="19384">
                  <c:v>39.743483407079786</c:v>
                </c:pt>
                <c:pt idx="19385">
                  <c:v>39.735357463654331</c:v>
                </c:pt>
                <c:pt idx="19386">
                  <c:v>39.730811583226831</c:v>
                </c:pt>
                <c:pt idx="19387">
                  <c:v>39.736423102530594</c:v>
                </c:pt>
                <c:pt idx="19388">
                  <c:v>39.729789369263955</c:v>
                </c:pt>
                <c:pt idx="19389">
                  <c:v>39.721885697091373</c:v>
                </c:pt>
                <c:pt idx="19390">
                  <c:v>39.727949753859122</c:v>
                </c:pt>
                <c:pt idx="19391">
                  <c:v>39.716213075655354</c:v>
                </c:pt>
                <c:pt idx="19392">
                  <c:v>39.72498360409751</c:v>
                </c:pt>
                <c:pt idx="19393">
                  <c:v>39.731082051426519</c:v>
                </c:pt>
                <c:pt idx="19394">
                  <c:v>39.743099527998979</c:v>
                </c:pt>
                <c:pt idx="19395">
                  <c:v>39.72487228397317</c:v>
                </c:pt>
                <c:pt idx="19396">
                  <c:v>39.738088475147173</c:v>
                </c:pt>
                <c:pt idx="19397">
                  <c:v>39.724136717618187</c:v>
                </c:pt>
                <c:pt idx="19398">
                  <c:v>39.685294004697802</c:v>
                </c:pt>
                <c:pt idx="19399">
                  <c:v>39.684226916671442</c:v>
                </c:pt>
                <c:pt idx="19400">
                  <c:v>39.701978783543694</c:v>
                </c:pt>
                <c:pt idx="19401">
                  <c:v>39.696541471541885</c:v>
                </c:pt>
                <c:pt idx="19402">
                  <c:v>39.718645083000354</c:v>
                </c:pt>
                <c:pt idx="19403">
                  <c:v>39.739478567063543</c:v>
                </c:pt>
                <c:pt idx="19404">
                  <c:v>39.753293742501569</c:v>
                </c:pt>
                <c:pt idx="19405">
                  <c:v>39.756685056051815</c:v>
                </c:pt>
                <c:pt idx="19406">
                  <c:v>39.760376263535314</c:v>
                </c:pt>
                <c:pt idx="19407">
                  <c:v>39.767151184954692</c:v>
                </c:pt>
                <c:pt idx="19408">
                  <c:v>39.777445788590242</c:v>
                </c:pt>
                <c:pt idx="19409">
                  <c:v>39.761975661969657</c:v>
                </c:pt>
                <c:pt idx="19410">
                  <c:v>39.758903342496062</c:v>
                </c:pt>
                <c:pt idx="19411">
                  <c:v>39.754528734059548</c:v>
                </c:pt>
                <c:pt idx="19412">
                  <c:v>39.782683311445247</c:v>
                </c:pt>
                <c:pt idx="19413">
                  <c:v>39.796420773964904</c:v>
                </c:pt>
                <c:pt idx="19414">
                  <c:v>39.833065571440379</c:v>
                </c:pt>
                <c:pt idx="19415">
                  <c:v>39.848186848622504</c:v>
                </c:pt>
                <c:pt idx="19416">
                  <c:v>39.875026813051036</c:v>
                </c:pt>
                <c:pt idx="19417">
                  <c:v>39.897751667314807</c:v>
                </c:pt>
                <c:pt idx="19418">
                  <c:v>39.96577185082262</c:v>
                </c:pt>
                <c:pt idx="19419">
                  <c:v>39.990146560188407</c:v>
                </c:pt>
                <c:pt idx="19420">
                  <c:v>40.01784191653303</c:v>
                </c:pt>
                <c:pt idx="19421">
                  <c:v>40.009971070421088</c:v>
                </c:pt>
                <c:pt idx="19422">
                  <c:v>40.007841471023298</c:v>
                </c:pt>
                <c:pt idx="19423">
                  <c:v>39.996058593969906</c:v>
                </c:pt>
                <c:pt idx="19424">
                  <c:v>40.011850694921073</c:v>
                </c:pt>
                <c:pt idx="19425">
                  <c:v>40.023402899298766</c:v>
                </c:pt>
                <c:pt idx="19426">
                  <c:v>40.008771789477137</c:v>
                </c:pt>
                <c:pt idx="19427">
                  <c:v>40.018273951072622</c:v>
                </c:pt>
                <c:pt idx="19428">
                  <c:v>40.032674975446966</c:v>
                </c:pt>
                <c:pt idx="19429">
                  <c:v>40.024529123083546</c:v>
                </c:pt>
                <c:pt idx="19430">
                  <c:v>40.021732512719787</c:v>
                </c:pt>
                <c:pt idx="19431">
                  <c:v>40.028773765395712</c:v>
                </c:pt>
                <c:pt idx="19432">
                  <c:v>40.029344042075721</c:v>
                </c:pt>
                <c:pt idx="19433">
                  <c:v>40.034460848180807</c:v>
                </c:pt>
                <c:pt idx="19434">
                  <c:v>40.025793736980653</c:v>
                </c:pt>
                <c:pt idx="19435">
                  <c:v>40.049911435507376</c:v>
                </c:pt>
                <c:pt idx="19436">
                  <c:v>40.053428155450348</c:v>
                </c:pt>
                <c:pt idx="19437">
                  <c:v>40.083863861872864</c:v>
                </c:pt>
                <c:pt idx="19438">
                  <c:v>40.101505794963657</c:v>
                </c:pt>
                <c:pt idx="19439">
                  <c:v>40.110322334161658</c:v>
                </c:pt>
                <c:pt idx="19440">
                  <c:v>40.120574971939803</c:v>
                </c:pt>
                <c:pt idx="19441">
                  <c:v>40.155849110198659</c:v>
                </c:pt>
                <c:pt idx="19442">
                  <c:v>40.163683390627597</c:v>
                </c:pt>
                <c:pt idx="19443">
                  <c:v>40.185474327622401</c:v>
                </c:pt>
                <c:pt idx="19444">
                  <c:v>40.191958947096992</c:v>
                </c:pt>
                <c:pt idx="19445">
                  <c:v>40.20549029653327</c:v>
                </c:pt>
                <c:pt idx="19446">
                  <c:v>40.215115605825076</c:v>
                </c:pt>
                <c:pt idx="19447">
                  <c:v>40.259461074520935</c:v>
                </c:pt>
                <c:pt idx="19448">
                  <c:v>40.270897064286494</c:v>
                </c:pt>
                <c:pt idx="19449">
                  <c:v>40.288656963355692</c:v>
                </c:pt>
                <c:pt idx="19450">
                  <c:v>40.300826824711272</c:v>
                </c:pt>
                <c:pt idx="19451">
                  <c:v>40.300090365984524</c:v>
                </c:pt>
                <c:pt idx="19452">
                  <c:v>40.289606683854075</c:v>
                </c:pt>
                <c:pt idx="19453">
                  <c:v>40.290098246514631</c:v>
                </c:pt>
                <c:pt idx="19454">
                  <c:v>40.265597283623116</c:v>
                </c:pt>
                <c:pt idx="19455">
                  <c:v>40.263311588201134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65-429D-988E-335F43C8F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95808"/>
        <c:axId val="1169097248"/>
      </c:scatterChart>
      <c:valAx>
        <c:axId val="11690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69097248"/>
        <c:crosses val="autoZero"/>
        <c:crossBetween val="midCat"/>
      </c:valAx>
      <c:valAx>
        <c:axId val="11690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RO"/>
          </a:p>
        </c:txPr>
        <c:crossAx val="11690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R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R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40736</xdr:colOff>
      <xdr:row>17</xdr:row>
      <xdr:rowOff>153360</xdr:rowOff>
    </xdr:from>
    <xdr:to>
      <xdr:col>26</xdr:col>
      <xdr:colOff>421082</xdr:colOff>
      <xdr:row>32</xdr:row>
      <xdr:rowOff>35563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FFF61-971D-B9A7-A459-20F144CDA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42681</xdr:colOff>
      <xdr:row>7</xdr:row>
      <xdr:rowOff>47016</xdr:rowOff>
    </xdr:from>
    <xdr:to>
      <xdr:col>24</xdr:col>
      <xdr:colOff>340591</xdr:colOff>
      <xdr:row>17</xdr:row>
      <xdr:rowOff>91871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86916-AF5D-9315-39FA-498F7CCC2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19050</xdr:colOff>
      <xdr:row>32</xdr:row>
      <xdr:rowOff>133350</xdr:rowOff>
    </xdr:from>
    <xdr:to>
      <xdr:col>26</xdr:col>
      <xdr:colOff>399396</xdr:colOff>
      <xdr:row>47</xdr:row>
      <xdr:rowOff>15553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5FBABE-7246-4A01-8BE7-CEC536725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457"/>
  <sheetViews>
    <sheetView tabSelected="1" topLeftCell="M22" zoomScale="220" zoomScaleNormal="220" workbookViewId="0">
      <selection activeCell="R22" sqref="R22"/>
    </sheetView>
  </sheetViews>
  <sheetFormatPr defaultRowHeight="14.5" x14ac:dyDescent="0.35"/>
  <cols>
    <col min="5" max="5" width="12.7265625" customWidth="1"/>
  </cols>
  <sheetData>
    <row r="1" spans="1:20" x14ac:dyDescent="0.35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6</v>
      </c>
      <c r="G1" t="s">
        <v>3</v>
      </c>
    </row>
    <row r="2" spans="1:20" x14ac:dyDescent="0.35">
      <c r="A2">
        <v>1682186843.8272099</v>
      </c>
      <c r="B2">
        <v>37.863787395082802</v>
      </c>
      <c r="C2">
        <v>42.810616544043903</v>
      </c>
      <c r="D2">
        <v>167.666644217482</v>
      </c>
      <c r="E2" t="s">
        <v>7</v>
      </c>
      <c r="F2">
        <v>0.192437815194481</v>
      </c>
      <c r="G2">
        <v>1017</v>
      </c>
      <c r="J2">
        <f>B2</f>
        <v>37.863787395082802</v>
      </c>
    </row>
    <row r="3" spans="1:20" x14ac:dyDescent="0.35">
      <c r="A3">
        <v>1682186844.65165</v>
      </c>
      <c r="B3">
        <v>38.7364551266623</v>
      </c>
      <c r="C3">
        <v>42.839292025513302</v>
      </c>
      <c r="D3">
        <v>167.72448242905301</v>
      </c>
      <c r="E3" t="s">
        <v>7</v>
      </c>
      <c r="F3">
        <v>0.19165415107817901</v>
      </c>
      <c r="I3">
        <f>A3-A2</f>
        <v>0.82444000244140625</v>
      </c>
      <c r="J3">
        <f>J2*POWER($N$3, 0-I3)+B3*(1-POWER($N$3, 0-I3))</f>
        <v>37.929734554513502</v>
      </c>
      <c r="M3">
        <v>10</v>
      </c>
      <c r="N3">
        <f>1+1/M3</f>
        <v>1.1000000000000001</v>
      </c>
    </row>
    <row r="4" spans="1:20" x14ac:dyDescent="0.35">
      <c r="A4">
        <v>1682186845.14926</v>
      </c>
      <c r="B4">
        <v>38.709795792789201</v>
      </c>
      <c r="C4">
        <v>42.856619040847399</v>
      </c>
      <c r="D4">
        <v>167.75949056230499</v>
      </c>
      <c r="E4" t="s">
        <v>7</v>
      </c>
      <c r="F4">
        <v>0.191180672305862</v>
      </c>
      <c r="I4">
        <f t="shared" ref="I4:I36" si="0">A4-A3</f>
        <v>0.49761009216308594</v>
      </c>
      <c r="J4">
        <f t="shared" ref="J4:J35" si="1">J3*POWER($N$3, 0-I4)+B4*(1-POWER($N$3, 0-I4))</f>
        <v>37.965867150110576</v>
      </c>
    </row>
    <row r="5" spans="1:20" x14ac:dyDescent="0.35">
      <c r="A5">
        <v>1682186845.6577401</v>
      </c>
      <c r="B5">
        <v>37.7171591355742</v>
      </c>
      <c r="C5">
        <v>42.873929879596702</v>
      </c>
      <c r="D5">
        <v>167.79451107019901</v>
      </c>
      <c r="E5" t="s">
        <v>7</v>
      </c>
      <c r="F5">
        <v>0.190707673333678</v>
      </c>
      <c r="I5">
        <f t="shared" si="0"/>
        <v>0.50848007202148438</v>
      </c>
      <c r="J5">
        <f t="shared" si="1"/>
        <v>37.954101340166972</v>
      </c>
      <c r="M5">
        <v>0.03</v>
      </c>
    </row>
    <row r="6" spans="1:20" x14ac:dyDescent="0.35">
      <c r="A6">
        <v>1682186846.15745</v>
      </c>
      <c r="B6">
        <v>37.808599078854201</v>
      </c>
      <c r="C6">
        <v>42.891228756260801</v>
      </c>
      <c r="D6">
        <v>167.82955250090001</v>
      </c>
      <c r="E6" t="s">
        <v>7</v>
      </c>
      <c r="F6">
        <v>0.19023504133664601</v>
      </c>
      <c r="I6">
        <f t="shared" si="0"/>
        <v>0.4997098445892334</v>
      </c>
      <c r="J6">
        <f t="shared" si="1"/>
        <v>37.947333878291708</v>
      </c>
    </row>
    <row r="7" spans="1:20" x14ac:dyDescent="0.35">
      <c r="A7">
        <v>1682186846.66382</v>
      </c>
      <c r="B7">
        <v>38.176157366372202</v>
      </c>
      <c r="C7">
        <v>42.908518387304802</v>
      </c>
      <c r="D7">
        <v>167.86462040632199</v>
      </c>
      <c r="E7" t="s">
        <v>7</v>
      </c>
      <c r="F7">
        <v>0.18976270447680599</v>
      </c>
      <c r="I7">
        <f t="shared" si="0"/>
        <v>0.50637006759643555</v>
      </c>
      <c r="J7">
        <f t="shared" si="1"/>
        <v>37.95811515160986</v>
      </c>
      <c r="L7">
        <v>0</v>
      </c>
      <c r="M7">
        <f>L7*$M$5</f>
        <v>0</v>
      </c>
      <c r="N7">
        <f>COUNTIF($F$2:$F$19456, "&lt;"&amp;M8)</f>
        <v>2476</v>
      </c>
      <c r="O7">
        <f>N7-N6</f>
        <v>2476</v>
      </c>
      <c r="Q7">
        <f>SUMIF($F$2:$F$19456, "&lt;"&amp;M8, $B$2:$B$19456)</f>
        <v>92615.256079722589</v>
      </c>
      <c r="R7">
        <f>Q7-Q6</f>
        <v>92615.256079722589</v>
      </c>
      <c r="T7">
        <f>R7/O7</f>
        <v>37.405192277755489</v>
      </c>
    </row>
    <row r="8" spans="1:20" x14ac:dyDescent="0.35">
      <c r="A8">
        <v>1682186847.1473899</v>
      </c>
      <c r="B8">
        <v>37.473788916608903</v>
      </c>
      <c r="C8">
        <v>42.925792535785902</v>
      </c>
      <c r="D8">
        <v>167.89970217194701</v>
      </c>
      <c r="E8" t="s">
        <v>7</v>
      </c>
      <c r="F8">
        <v>0.18929083553397499</v>
      </c>
      <c r="I8">
        <f t="shared" si="0"/>
        <v>0.48356986045837402</v>
      </c>
      <c r="J8">
        <f t="shared" si="1"/>
        <v>37.936299568851965</v>
      </c>
      <c r="L8">
        <v>1</v>
      </c>
      <c r="M8">
        <f t="shared" ref="M8:M16" si="2">L8*$M$5</f>
        <v>0.03</v>
      </c>
      <c r="N8">
        <f t="shared" ref="N8:N15" si="3">COUNTIF($F$2:$F$19456, "&lt;"&amp;M9)</f>
        <v>5188</v>
      </c>
      <c r="O8">
        <f t="shared" ref="O8:O16" si="4">N8-N7</f>
        <v>2712</v>
      </c>
      <c r="Q8">
        <f t="shared" ref="Q8:Q15" si="5">SUMIF($F$2:$F$19456, "&lt;"&amp;M9, $B$2:$B$19456)</f>
        <v>190749.69506112</v>
      </c>
      <c r="R8">
        <f t="shared" ref="R8:R16" si="6">Q8-Q7</f>
        <v>98134.438981397412</v>
      </c>
      <c r="T8">
        <f t="shared" ref="T8:T16" si="7">R8/O8</f>
        <v>36.18526511113474</v>
      </c>
    </row>
    <row r="9" spans="1:20" x14ac:dyDescent="0.35">
      <c r="A9">
        <v>1682186847.6596999</v>
      </c>
      <c r="B9">
        <v>38.356748426601897</v>
      </c>
      <c r="C9">
        <v>42.943057269648698</v>
      </c>
      <c r="D9">
        <v>167.93481015617701</v>
      </c>
      <c r="E9" t="s">
        <v>7</v>
      </c>
      <c r="F9">
        <v>0.18881927117060299</v>
      </c>
      <c r="I9">
        <f t="shared" si="0"/>
        <v>0.51231002807617188</v>
      </c>
      <c r="J9">
        <f t="shared" si="1"/>
        <v>37.956336237755721</v>
      </c>
      <c r="L9">
        <v>2</v>
      </c>
      <c r="M9">
        <f t="shared" si="2"/>
        <v>0.06</v>
      </c>
      <c r="N9">
        <f t="shared" si="3"/>
        <v>7656</v>
      </c>
      <c r="O9">
        <f t="shared" si="4"/>
        <v>2468</v>
      </c>
      <c r="Q9">
        <f t="shared" si="5"/>
        <v>268435.77321420721</v>
      </c>
      <c r="R9">
        <f t="shared" si="6"/>
        <v>77686.078153087205</v>
      </c>
      <c r="T9">
        <f t="shared" si="7"/>
        <v>31.477341228965642</v>
      </c>
    </row>
    <row r="10" spans="1:20" x14ac:dyDescent="0.35">
      <c r="A10">
        <v>1682186848.15308</v>
      </c>
      <c r="B10">
        <v>37.955431931441801</v>
      </c>
      <c r="C10">
        <v>42.960307947525202</v>
      </c>
      <c r="D10">
        <v>167.96993496160701</v>
      </c>
      <c r="E10" t="s">
        <v>7</v>
      </c>
      <c r="F10">
        <v>0.18834814060808799</v>
      </c>
      <c r="I10">
        <f t="shared" si="0"/>
        <v>0.49338006973266602</v>
      </c>
      <c r="J10">
        <f t="shared" si="1"/>
        <v>37.956294697869318</v>
      </c>
      <c r="L10">
        <v>3</v>
      </c>
      <c r="M10">
        <f t="shared" si="2"/>
        <v>0.09</v>
      </c>
      <c r="N10">
        <f t="shared" si="3"/>
        <v>10309</v>
      </c>
      <c r="O10">
        <f t="shared" si="4"/>
        <v>2653</v>
      </c>
      <c r="Q10">
        <f t="shared" si="5"/>
        <v>351839.58866593242</v>
      </c>
      <c r="R10">
        <f t="shared" si="6"/>
        <v>83403.815451725211</v>
      </c>
      <c r="T10">
        <f t="shared" si="7"/>
        <v>31.437548229070941</v>
      </c>
    </row>
    <row r="11" spans="1:20" x14ac:dyDescent="0.35">
      <c r="A11">
        <v>1682186848.6482699</v>
      </c>
      <c r="B11">
        <v>37.769587833414299</v>
      </c>
      <c r="C11">
        <v>42.977548178607698</v>
      </c>
      <c r="D11">
        <v>168.00508397399</v>
      </c>
      <c r="E11" t="s">
        <v>7</v>
      </c>
      <c r="F11">
        <v>0.18787734774668199</v>
      </c>
      <c r="I11">
        <f t="shared" si="0"/>
        <v>0.49518990516662598</v>
      </c>
      <c r="J11">
        <f t="shared" si="1"/>
        <v>37.947687475073543</v>
      </c>
      <c r="L11">
        <v>4</v>
      </c>
      <c r="M11">
        <f t="shared" si="2"/>
        <v>0.12</v>
      </c>
      <c r="N11">
        <f t="shared" si="3"/>
        <v>12310</v>
      </c>
      <c r="O11">
        <f t="shared" si="4"/>
        <v>2001</v>
      </c>
      <c r="Q11">
        <f t="shared" si="5"/>
        <v>411757.27767195366</v>
      </c>
      <c r="R11">
        <f t="shared" si="6"/>
        <v>59917.689006021246</v>
      </c>
      <c r="T11">
        <f t="shared" si="7"/>
        <v>29.943872566727258</v>
      </c>
    </row>
    <row r="12" spans="1:20" x14ac:dyDescent="0.35">
      <c r="A12">
        <v>1682186849.1505699</v>
      </c>
      <c r="B12">
        <v>38.031382281728</v>
      </c>
      <c r="C12">
        <v>42.994774776710898</v>
      </c>
      <c r="D12">
        <v>168.040250736129</v>
      </c>
      <c r="E12" t="s">
        <v>7</v>
      </c>
      <c r="F12">
        <v>0.18740698209217399</v>
      </c>
      <c r="I12">
        <f t="shared" si="0"/>
        <v>0.50230002403259277</v>
      </c>
      <c r="J12">
        <f t="shared" si="1"/>
        <v>37.951599906135606</v>
      </c>
      <c r="L12">
        <v>5</v>
      </c>
      <c r="M12">
        <f t="shared" si="2"/>
        <v>0.15</v>
      </c>
      <c r="N12">
        <f t="shared" si="3"/>
        <v>13755</v>
      </c>
      <c r="O12">
        <f t="shared" si="4"/>
        <v>1445</v>
      </c>
      <c r="Q12">
        <f t="shared" si="5"/>
        <v>455177.44570554432</v>
      </c>
      <c r="R12">
        <f t="shared" si="6"/>
        <v>43420.168033590657</v>
      </c>
      <c r="T12">
        <f t="shared" si="7"/>
        <v>30.048559192796301</v>
      </c>
    </row>
    <row r="13" spans="1:20" x14ac:dyDescent="0.35">
      <c r="A13">
        <v>1682186849.6575799</v>
      </c>
      <c r="B13">
        <v>38.117509973714903</v>
      </c>
      <c r="C13">
        <v>43.0119902435763</v>
      </c>
      <c r="D13">
        <v>168.07544039129101</v>
      </c>
      <c r="E13" t="s">
        <v>7</v>
      </c>
      <c r="F13">
        <v>0.18693697785702301</v>
      </c>
      <c r="I13">
        <f t="shared" si="0"/>
        <v>0.50700998306274414</v>
      </c>
      <c r="J13">
        <f t="shared" si="1"/>
        <v>37.959426585497411</v>
      </c>
      <c r="L13">
        <v>6</v>
      </c>
      <c r="M13">
        <f t="shared" si="2"/>
        <v>0.18</v>
      </c>
      <c r="N13">
        <f t="shared" si="3"/>
        <v>15589</v>
      </c>
      <c r="O13">
        <f t="shared" si="4"/>
        <v>1834</v>
      </c>
      <c r="Q13">
        <f t="shared" si="5"/>
        <v>508572.08692740113</v>
      </c>
      <c r="R13">
        <f t="shared" si="6"/>
        <v>53394.641221856815</v>
      </c>
      <c r="T13">
        <f t="shared" si="7"/>
        <v>29.113762934491174</v>
      </c>
    </row>
    <row r="14" spans="1:20" x14ac:dyDescent="0.35">
      <c r="A14">
        <v>1682186850.14834</v>
      </c>
      <c r="B14">
        <v>37.615758403739299</v>
      </c>
      <c r="C14">
        <v>43.029196007622801</v>
      </c>
      <c r="D14">
        <v>168.11065591120999</v>
      </c>
      <c r="E14" t="s">
        <v>7</v>
      </c>
      <c r="F14">
        <v>0.18646729861216799</v>
      </c>
      <c r="I14">
        <f t="shared" si="0"/>
        <v>0.49076008796691895</v>
      </c>
      <c r="J14">
        <f t="shared" si="1"/>
        <v>37.943721854550517</v>
      </c>
      <c r="L14">
        <v>7</v>
      </c>
      <c r="M14">
        <f t="shared" si="2"/>
        <v>0.21</v>
      </c>
      <c r="N14">
        <f t="shared" si="3"/>
        <v>16608</v>
      </c>
      <c r="O14">
        <f t="shared" si="4"/>
        <v>1019</v>
      </c>
      <c r="Q14">
        <f t="shared" si="5"/>
        <v>535293.9866839645</v>
      </c>
      <c r="R14">
        <f t="shared" si="6"/>
        <v>26721.899756563362</v>
      </c>
      <c r="T14">
        <f t="shared" si="7"/>
        <v>26.223650398982691</v>
      </c>
    </row>
    <row r="15" spans="1:20" x14ac:dyDescent="0.35">
      <c r="A15">
        <v>1682186850.66208</v>
      </c>
      <c r="B15">
        <v>38.349650731444399</v>
      </c>
      <c r="C15">
        <v>43.046384041579302</v>
      </c>
      <c r="D15">
        <v>168.14588089200799</v>
      </c>
      <c r="E15" t="s">
        <v>7</v>
      </c>
      <c r="F15">
        <v>0.18599816604511599</v>
      </c>
      <c r="I15">
        <f t="shared" si="0"/>
        <v>0.51374006271362305</v>
      </c>
      <c r="J15">
        <f t="shared" si="1"/>
        <v>37.963119254215606</v>
      </c>
      <c r="L15">
        <v>8</v>
      </c>
      <c r="M15">
        <f t="shared" si="2"/>
        <v>0.24</v>
      </c>
      <c r="N15">
        <f t="shared" si="3"/>
        <v>17427</v>
      </c>
      <c r="O15">
        <f t="shared" si="4"/>
        <v>819</v>
      </c>
      <c r="Q15">
        <f t="shared" si="5"/>
        <v>556211.53926811356</v>
      </c>
      <c r="R15">
        <f t="shared" si="6"/>
        <v>20917.55258414906</v>
      </c>
      <c r="T15">
        <f t="shared" si="7"/>
        <v>25.540357245603246</v>
      </c>
    </row>
    <row r="16" spans="1:20" x14ac:dyDescent="0.35">
      <c r="A16">
        <v>1682186851.15993</v>
      </c>
      <c r="B16">
        <v>37.459754727735302</v>
      </c>
      <c r="C16">
        <v>43.063562792144097</v>
      </c>
      <c r="D16">
        <v>168.181132671829</v>
      </c>
      <c r="E16" t="s">
        <v>7</v>
      </c>
      <c r="F16">
        <v>0.18552935220039901</v>
      </c>
      <c r="I16">
        <f t="shared" si="0"/>
        <v>0.49784994125366211</v>
      </c>
      <c r="J16">
        <f t="shared" si="1"/>
        <v>37.939792332908404</v>
      </c>
      <c r="L16">
        <v>9</v>
      </c>
      <c r="M16">
        <f t="shared" si="2"/>
        <v>0.27</v>
      </c>
      <c r="N16">
        <f>COUNTIF($F$2:$F$19456, "&lt;"&amp;M17)</f>
        <v>18333</v>
      </c>
      <c r="O16">
        <f t="shared" si="4"/>
        <v>906</v>
      </c>
      <c r="Q16">
        <f>SUMIF($F$2:$F$19456, "&lt;"&amp;M17, $B$2:$B$19456)</f>
        <v>578961.48478046933</v>
      </c>
      <c r="R16">
        <f t="shared" si="6"/>
        <v>22749.945512355771</v>
      </c>
      <c r="T16">
        <f t="shared" si="7"/>
        <v>25.11031513505052</v>
      </c>
    </row>
    <row r="17" spans="1:13" x14ac:dyDescent="0.35">
      <c r="A17">
        <v>1682186851.65903</v>
      </c>
      <c r="B17">
        <v>37.813985700594102</v>
      </c>
      <c r="C17">
        <v>43.080782655862897</v>
      </c>
      <c r="D17">
        <v>168.21651493123301</v>
      </c>
      <c r="E17" t="s">
        <v>7</v>
      </c>
      <c r="F17">
        <v>0.185059484708121</v>
      </c>
      <c r="I17">
        <f t="shared" si="0"/>
        <v>0.4990999698638916</v>
      </c>
      <c r="J17">
        <f t="shared" si="1"/>
        <v>37.933947908145583</v>
      </c>
      <c r="L17">
        <v>10</v>
      </c>
      <c r="M17">
        <f t="shared" ref="M17" si="8">L17*$M$5</f>
        <v>0.3</v>
      </c>
    </row>
    <row r="18" spans="1:13" x14ac:dyDescent="0.35">
      <c r="A18">
        <v>1682186852.15184</v>
      </c>
      <c r="B18">
        <v>37.6584234596545</v>
      </c>
      <c r="C18">
        <v>43.097936535515302</v>
      </c>
      <c r="D18">
        <v>168.251807650431</v>
      </c>
      <c r="E18" t="s">
        <v>7</v>
      </c>
      <c r="F18">
        <v>0.184591488526435</v>
      </c>
      <c r="I18">
        <f t="shared" si="0"/>
        <v>0.49281001091003418</v>
      </c>
      <c r="J18">
        <f t="shared" si="1"/>
        <v>37.921305799788982</v>
      </c>
    </row>
    <row r="19" spans="1:13" x14ac:dyDescent="0.35">
      <c r="A19">
        <v>1682186852.6556499</v>
      </c>
      <c r="B19">
        <v>38.238896775312597</v>
      </c>
      <c r="C19">
        <v>43.115207027073197</v>
      </c>
      <c r="D19">
        <v>168.287386848491</v>
      </c>
      <c r="E19" t="s">
        <v>7</v>
      </c>
      <c r="F19">
        <v>0.18412038522461199</v>
      </c>
      <c r="I19">
        <f t="shared" si="0"/>
        <v>0.50380992889404297</v>
      </c>
      <c r="J19">
        <f t="shared" si="1"/>
        <v>37.936195599795049</v>
      </c>
    </row>
    <row r="20" spans="1:13" x14ac:dyDescent="0.35">
      <c r="A20">
        <v>1682186853.1642599</v>
      </c>
      <c r="B20">
        <v>38.195146745529499</v>
      </c>
      <c r="C20">
        <v>43.132336509406699</v>
      </c>
      <c r="D20">
        <v>168.32272183544299</v>
      </c>
      <c r="E20" t="s">
        <v>7</v>
      </c>
      <c r="F20">
        <v>0.18365320490897999</v>
      </c>
      <c r="I20">
        <f t="shared" si="0"/>
        <v>0.50861001014709473</v>
      </c>
      <c r="J20">
        <f t="shared" si="1"/>
        <v>37.94844904418386</v>
      </c>
    </row>
    <row r="21" spans="1:13" x14ac:dyDescent="0.35">
      <c r="A21">
        <v>1682186853.6775601</v>
      </c>
      <c r="B21">
        <v>37.994012283107601</v>
      </c>
      <c r="C21">
        <v>43.149801648888797</v>
      </c>
      <c r="D21">
        <v>168.35879682244001</v>
      </c>
      <c r="E21" t="s">
        <v>7</v>
      </c>
      <c r="F21">
        <v>0.183176951573987</v>
      </c>
      <c r="I21">
        <f t="shared" si="0"/>
        <v>0.51330018043518066</v>
      </c>
      <c r="J21">
        <f t="shared" si="1"/>
        <v>37.950624474458088</v>
      </c>
    </row>
    <row r="22" spans="1:13" x14ac:dyDescent="0.35">
      <c r="A22">
        <v>1682186854.1716399</v>
      </c>
      <c r="B22">
        <v>38.024315324444501</v>
      </c>
      <c r="C22">
        <v>43.166907031972997</v>
      </c>
      <c r="D22">
        <v>168.39417544501401</v>
      </c>
      <c r="E22" t="s">
        <v>7</v>
      </c>
      <c r="F22">
        <v>0.182710591136821</v>
      </c>
      <c r="I22">
        <f t="shared" si="0"/>
        <v>0.4940798282623291</v>
      </c>
      <c r="J22">
        <f t="shared" si="1"/>
        <v>37.954014199407027</v>
      </c>
    </row>
    <row r="23" spans="1:13" x14ac:dyDescent="0.35">
      <c r="A23">
        <v>1682186854.6747401</v>
      </c>
      <c r="B23">
        <v>38.164959200551003</v>
      </c>
      <c r="C23">
        <v>43.184305950093403</v>
      </c>
      <c r="D23">
        <v>168.43020876048899</v>
      </c>
      <c r="E23" t="s">
        <v>7</v>
      </c>
      <c r="F23">
        <v>0.18223631490621101</v>
      </c>
      <c r="I23">
        <f t="shared" si="0"/>
        <v>0.50310015678405762</v>
      </c>
      <c r="J23">
        <f t="shared" si="1"/>
        <v>37.963890453439767</v>
      </c>
    </row>
    <row r="24" spans="1:13" x14ac:dyDescent="0.35">
      <c r="A24">
        <v>1682186855.1847899</v>
      </c>
      <c r="B24">
        <v>37.916473372354197</v>
      </c>
      <c r="C24">
        <v>43.201389867076898</v>
      </c>
      <c r="D24">
        <v>168.46563653763701</v>
      </c>
      <c r="E24" t="s">
        <v>7</v>
      </c>
      <c r="F24">
        <v>0.18177071384181401</v>
      </c>
      <c r="I24">
        <f t="shared" si="0"/>
        <v>0.51004981994628906</v>
      </c>
      <c r="J24">
        <f t="shared" si="1"/>
        <v>37.961640501193038</v>
      </c>
    </row>
    <row r="25" spans="1:13" x14ac:dyDescent="0.35">
      <c r="A25">
        <v>1682186855.6839199</v>
      </c>
      <c r="B25">
        <v>37.9057428622666</v>
      </c>
      <c r="C25">
        <v>43.218863815322798</v>
      </c>
      <c r="D25">
        <v>168.501921293138</v>
      </c>
      <c r="E25" t="s">
        <v>7</v>
      </c>
      <c r="F25">
        <v>0.18129457695061699</v>
      </c>
      <c r="I25">
        <f t="shared" si="0"/>
        <v>0.4991300106048584</v>
      </c>
      <c r="J25">
        <f t="shared" si="1"/>
        <v>37.959043589261647</v>
      </c>
    </row>
    <row r="26" spans="1:13" x14ac:dyDescent="0.35">
      <c r="A26">
        <v>1682186856.207</v>
      </c>
      <c r="B26">
        <v>38.350694460267199</v>
      </c>
      <c r="C26">
        <v>43.235918759001301</v>
      </c>
      <c r="D26">
        <v>168.53738308192999</v>
      </c>
      <c r="E26" t="s">
        <v>7</v>
      </c>
      <c r="F26">
        <v>0.180829952073668</v>
      </c>
      <c r="I26">
        <f t="shared" si="0"/>
        <v>0.52308011054992676</v>
      </c>
      <c r="J26">
        <f t="shared" si="1"/>
        <v>37.978090551600665</v>
      </c>
    </row>
    <row r="27" spans="1:13" x14ac:dyDescent="0.35">
      <c r="A27">
        <v>1682186856.70488</v>
      </c>
      <c r="B27">
        <v>38.114645596282102</v>
      </c>
      <c r="C27">
        <v>43.253457943511997</v>
      </c>
      <c r="D27">
        <v>168.57390041252</v>
      </c>
      <c r="E27" t="s">
        <v>7</v>
      </c>
      <c r="F27">
        <v>0.180352236124664</v>
      </c>
      <c r="I27">
        <f t="shared" si="0"/>
        <v>0.49787998199462891</v>
      </c>
      <c r="J27">
        <f t="shared" si="1"/>
        <v>37.984419159001447</v>
      </c>
    </row>
    <row r="28" spans="1:13" x14ac:dyDescent="0.35">
      <c r="A28">
        <v>1682186857.20612</v>
      </c>
      <c r="B28">
        <v>38.240789252972299</v>
      </c>
      <c r="C28">
        <v>43.270487788396402</v>
      </c>
      <c r="D28">
        <v>168.60940464722199</v>
      </c>
      <c r="E28" t="s">
        <v>7</v>
      </c>
      <c r="F28">
        <v>0.179888494350326</v>
      </c>
      <c r="I28">
        <f t="shared" si="0"/>
        <v>0.50124001502990723</v>
      </c>
      <c r="J28">
        <f t="shared" si="1"/>
        <v>37.99637884697853</v>
      </c>
    </row>
    <row r="29" spans="1:13" x14ac:dyDescent="0.35">
      <c r="A29">
        <v>1682186857.7188699</v>
      </c>
      <c r="B29">
        <v>37.968537775195202</v>
      </c>
      <c r="C29">
        <v>43.287707572616902</v>
      </c>
      <c r="D29">
        <v>168.64535247339501</v>
      </c>
      <c r="E29" t="s">
        <v>7</v>
      </c>
      <c r="F29">
        <v>0.17941968506303599</v>
      </c>
      <c r="I29">
        <f t="shared" si="0"/>
        <v>0.51274991035461426</v>
      </c>
      <c r="J29">
        <f t="shared" si="1"/>
        <v>37.995050957281734</v>
      </c>
    </row>
    <row r="30" spans="1:13" x14ac:dyDescent="0.35">
      <c r="A30">
        <v>1682186858.22662</v>
      </c>
      <c r="B30">
        <v>38.323267091353699</v>
      </c>
      <c r="C30">
        <v>43.304712338931701</v>
      </c>
      <c r="D30">
        <v>168.680898545052</v>
      </c>
      <c r="E30" t="s">
        <v>7</v>
      </c>
      <c r="F30">
        <v>0.17895683628798101</v>
      </c>
      <c r="I30">
        <f t="shared" si="0"/>
        <v>0.50775003433227539</v>
      </c>
      <c r="J30">
        <f t="shared" si="1"/>
        <v>38.01055635768423</v>
      </c>
    </row>
    <row r="31" spans="1:13" x14ac:dyDescent="0.35">
      <c r="A31">
        <v>1682186858.7313099</v>
      </c>
      <c r="B31">
        <v>38.604953338413303</v>
      </c>
      <c r="C31">
        <v>43.322284417320603</v>
      </c>
      <c r="D31">
        <v>168.71767984064499</v>
      </c>
      <c r="E31" t="s">
        <v>7</v>
      </c>
      <c r="F31">
        <v>0.178478660818506</v>
      </c>
      <c r="I31">
        <f t="shared" si="0"/>
        <v>0.50468993186950684</v>
      </c>
      <c r="J31">
        <f t="shared" si="1"/>
        <v>38.038471327197222</v>
      </c>
    </row>
    <row r="32" spans="1:13" x14ac:dyDescent="0.35">
      <c r="A32">
        <v>1682186859.23295</v>
      </c>
      <c r="B32">
        <v>37.908652787266597</v>
      </c>
      <c r="C32">
        <v>43.339264009612698</v>
      </c>
      <c r="D32">
        <v>168.75326874876299</v>
      </c>
      <c r="E32" t="s">
        <v>7</v>
      </c>
      <c r="F32">
        <v>0.178016722525278</v>
      </c>
      <c r="I32">
        <f t="shared" si="0"/>
        <v>0.50164008140563965</v>
      </c>
      <c r="J32">
        <f t="shared" si="1"/>
        <v>38.032410561592457</v>
      </c>
    </row>
    <row r="33" spans="1:10" x14ac:dyDescent="0.35">
      <c r="A33">
        <v>1682186859.7296901</v>
      </c>
      <c r="B33">
        <v>38.415627876356403</v>
      </c>
      <c r="C33">
        <v>43.356408869548503</v>
      </c>
      <c r="D33">
        <v>168.789251854208</v>
      </c>
      <c r="E33" t="s">
        <v>7</v>
      </c>
      <c r="F33">
        <v>0.177550405504385</v>
      </c>
      <c r="G33">
        <v>1016</v>
      </c>
      <c r="I33">
        <f t="shared" si="0"/>
        <v>0.49674010276794434</v>
      </c>
      <c r="J33">
        <f t="shared" si="1"/>
        <v>38.050130960417377</v>
      </c>
    </row>
    <row r="34" spans="1:10" x14ac:dyDescent="0.35">
      <c r="A34">
        <v>1682186860.6147399</v>
      </c>
      <c r="B34">
        <v>37.601326212315698</v>
      </c>
      <c r="C34">
        <v>43.385766366706399</v>
      </c>
      <c r="D34">
        <v>168.85097842489299</v>
      </c>
      <c r="E34" t="s">
        <v>7</v>
      </c>
      <c r="F34">
        <v>0.17675220544991799</v>
      </c>
      <c r="I34">
        <f t="shared" si="0"/>
        <v>0.88504981994628906</v>
      </c>
      <c r="J34">
        <f t="shared" si="1"/>
        <v>38.013825168878512</v>
      </c>
    </row>
    <row r="35" spans="1:10" x14ac:dyDescent="0.35">
      <c r="A35">
        <v>1682186861.1168001</v>
      </c>
      <c r="B35">
        <v>37.521619353422302</v>
      </c>
      <c r="C35">
        <v>43.403254420803698</v>
      </c>
      <c r="D35">
        <v>168.887815948336</v>
      </c>
      <c r="E35" t="s">
        <v>7</v>
      </c>
      <c r="F35">
        <v>0.17627690006480301</v>
      </c>
      <c r="I35">
        <f t="shared" si="0"/>
        <v>0.5020601749420166</v>
      </c>
      <c r="J35">
        <f t="shared" si="1"/>
        <v>37.990827044044721</v>
      </c>
    </row>
    <row r="36" spans="1:10" x14ac:dyDescent="0.35">
      <c r="A36">
        <v>1682186861.61216</v>
      </c>
      <c r="B36">
        <v>37.9000689530356</v>
      </c>
      <c r="C36">
        <v>43.420173058712898</v>
      </c>
      <c r="D36">
        <v>168.92350213373899</v>
      </c>
      <c r="E36" t="s">
        <v>7</v>
      </c>
      <c r="F36">
        <v>0.17581720083852401</v>
      </c>
      <c r="I36">
        <f t="shared" si="0"/>
        <v>0.49535989761352539</v>
      </c>
      <c r="J36">
        <f>J35*POWER($N$3, 0-I36)+B36*(1-POWER($N$3, 0-I36))</f>
        <v>37.986641675718666</v>
      </c>
    </row>
    <row r="37" spans="1:10" x14ac:dyDescent="0.35">
      <c r="A37">
        <v>1682186862.11428</v>
      </c>
      <c r="B37">
        <v>37.7373773403299</v>
      </c>
      <c r="C37">
        <v>43.437081279431801</v>
      </c>
      <c r="D37">
        <v>168.95921375416901</v>
      </c>
      <c r="E37" t="s">
        <v>7</v>
      </c>
      <c r="F37">
        <v>0.175357916064664</v>
      </c>
      <c r="I37">
        <f t="shared" ref="I37:I100" si="9">A37-A36</f>
        <v>0.50212001800537109</v>
      </c>
      <c r="J37">
        <f t="shared" ref="J37:J100" si="10">J36*POWER($N$3, 0-I37)+B37*(1-POWER($N$3, 0-I37))</f>
        <v>37.974993541542602</v>
      </c>
    </row>
    <row r="38" spans="1:10" x14ac:dyDescent="0.35">
      <c r="A38">
        <v>1682186862.6173601</v>
      </c>
      <c r="B38">
        <v>37.8685549550041</v>
      </c>
      <c r="C38">
        <v>43.453975449958001</v>
      </c>
      <c r="D38">
        <v>168.994943177377</v>
      </c>
      <c r="E38" t="s">
        <v>7</v>
      </c>
      <c r="F38">
        <v>0.17489914774680601</v>
      </c>
      <c r="I38">
        <f t="shared" si="9"/>
        <v>0.50308012962341309</v>
      </c>
      <c r="J38">
        <f t="shared" si="10"/>
        <v>37.970010376912796</v>
      </c>
    </row>
    <row r="39" spans="1:10" x14ac:dyDescent="0.35">
      <c r="A39">
        <v>1682186863.1210499</v>
      </c>
      <c r="B39">
        <v>38.797838630827897</v>
      </c>
      <c r="C39">
        <v>43.470858529688201</v>
      </c>
      <c r="D39">
        <v>169.03069670046199</v>
      </c>
      <c r="E39" t="s">
        <v>7</v>
      </c>
      <c r="F39">
        <v>0.17444081886799701</v>
      </c>
      <c r="I39">
        <f t="shared" si="9"/>
        <v>0.50368976593017578</v>
      </c>
      <c r="J39">
        <f t="shared" si="10"/>
        <v>38.008812887657555</v>
      </c>
    </row>
    <row r="40" spans="1:10" x14ac:dyDescent="0.35">
      <c r="A40">
        <v>1682186863.61237</v>
      </c>
      <c r="B40">
        <v>38.0417911360273</v>
      </c>
      <c r="C40">
        <v>43.487727701845202</v>
      </c>
      <c r="D40">
        <v>169.066468397318</v>
      </c>
      <c r="E40" t="s">
        <v>7</v>
      </c>
      <c r="F40">
        <v>0.17398300927959001</v>
      </c>
      <c r="I40">
        <f t="shared" si="9"/>
        <v>0.49132013320922852</v>
      </c>
      <c r="J40">
        <f t="shared" si="10"/>
        <v>38.010321586595381</v>
      </c>
    </row>
    <row r="41" spans="1:10" x14ac:dyDescent="0.35">
      <c r="A41">
        <v>1682186864.11922</v>
      </c>
      <c r="B41">
        <v>38.117404024809296</v>
      </c>
      <c r="C41">
        <v>43.504584876254803</v>
      </c>
      <c r="D41">
        <v>169.10226235312001</v>
      </c>
      <c r="E41" t="s">
        <v>7</v>
      </c>
      <c r="F41">
        <v>0.17352567055951301</v>
      </c>
      <c r="I41">
        <f t="shared" si="9"/>
        <v>0.50685000419616699</v>
      </c>
      <c r="J41">
        <f t="shared" si="10"/>
        <v>38.015371562214767</v>
      </c>
    </row>
    <row r="42" spans="1:10" x14ac:dyDescent="0.35">
      <c r="A42">
        <v>1682186864.6272399</v>
      </c>
      <c r="B42">
        <v>38.087149350778098</v>
      </c>
      <c r="C42">
        <v>43.521429633300897</v>
      </c>
      <c r="D42">
        <v>169.138077718662</v>
      </c>
      <c r="E42" t="s">
        <v>7</v>
      </c>
      <c r="F42">
        <v>0.17306881755581999</v>
      </c>
      <c r="I42">
        <f t="shared" si="9"/>
        <v>0.50801992416381836</v>
      </c>
      <c r="J42">
        <f t="shared" si="10"/>
        <v>38.018764206891817</v>
      </c>
    </row>
    <row r="43" spans="1:10" x14ac:dyDescent="0.35">
      <c r="A43">
        <v>1682186865.12392</v>
      </c>
      <c r="B43">
        <v>38.3893099384428</v>
      </c>
      <c r="C43">
        <v>43.538261722825702</v>
      </c>
      <c r="D43">
        <v>169.17391400114099</v>
      </c>
      <c r="E43" t="s">
        <v>7</v>
      </c>
      <c r="F43">
        <v>0.17261246054512799</v>
      </c>
      <c r="I43">
        <f t="shared" si="9"/>
        <v>0.49668002128601074</v>
      </c>
      <c r="J43">
        <f t="shared" si="10"/>
        <v>38.035896633712198</v>
      </c>
    </row>
    <row r="44" spans="1:10" x14ac:dyDescent="0.35">
      <c r="A44">
        <v>1682186865.63309</v>
      </c>
      <c r="B44">
        <v>37.815252188443303</v>
      </c>
      <c r="C44">
        <v>43.5550826439327</v>
      </c>
      <c r="D44">
        <v>169.20977443680201</v>
      </c>
      <c r="E44" t="s">
        <v>7</v>
      </c>
      <c r="F44">
        <v>0.172156562429924</v>
      </c>
      <c r="I44">
        <f t="shared" si="9"/>
        <v>0.5091700553894043</v>
      </c>
      <c r="J44">
        <f t="shared" si="10"/>
        <v>38.025444624117654</v>
      </c>
    </row>
    <row r="45" spans="1:10" x14ac:dyDescent="0.35">
      <c r="A45">
        <v>1682186866.1243701</v>
      </c>
      <c r="B45">
        <v>38.141737280839799</v>
      </c>
      <c r="C45">
        <v>43.572064852292698</v>
      </c>
      <c r="D45">
        <v>169.24602747601699</v>
      </c>
      <c r="E45" t="s">
        <v>7</v>
      </c>
      <c r="F45">
        <v>0.17169645522461899</v>
      </c>
      <c r="I45">
        <f t="shared" si="9"/>
        <v>0.49128007888793945</v>
      </c>
      <c r="J45">
        <f t="shared" si="10"/>
        <v>38.030764392304</v>
      </c>
    </row>
    <row r="46" spans="1:10" x14ac:dyDescent="0.35">
      <c r="A46">
        <v>1682186866.6221499</v>
      </c>
      <c r="B46">
        <v>37.944136219193098</v>
      </c>
      <c r="C46">
        <v>43.5888590236477</v>
      </c>
      <c r="D46">
        <v>169.28192742655199</v>
      </c>
      <c r="E46" t="s">
        <v>7</v>
      </c>
      <c r="F46">
        <v>0.17124160695525201</v>
      </c>
      <c r="I46">
        <f t="shared" si="9"/>
        <v>0.49777984619140625</v>
      </c>
      <c r="J46">
        <f t="shared" si="10"/>
        <v>38.026750421013922</v>
      </c>
    </row>
    <row r="47" spans="1:10" x14ac:dyDescent="0.35">
      <c r="A47">
        <v>1682186867.11941</v>
      </c>
      <c r="B47">
        <v>37.982546982906499</v>
      </c>
      <c r="C47">
        <v>43.605711261089198</v>
      </c>
      <c r="D47">
        <v>169.31799995748099</v>
      </c>
      <c r="E47" t="s">
        <v>7</v>
      </c>
      <c r="F47">
        <v>0.170785354388097</v>
      </c>
      <c r="I47">
        <f t="shared" si="9"/>
        <v>0.49726009368896484</v>
      </c>
      <c r="J47">
        <f t="shared" si="10"/>
        <v>38.024704315026945</v>
      </c>
    </row>
    <row r="48" spans="1:10" x14ac:dyDescent="0.35">
      <c r="A48">
        <v>1682186867.6217301</v>
      </c>
      <c r="B48">
        <v>38.215245804698398</v>
      </c>
      <c r="C48">
        <v>43.622480116980498</v>
      </c>
      <c r="D48">
        <v>169.35394233668001</v>
      </c>
      <c r="E48" t="s">
        <v>7</v>
      </c>
      <c r="F48">
        <v>0.170331530728033</v>
      </c>
      <c r="I48">
        <f t="shared" si="9"/>
        <v>0.5023200511932373</v>
      </c>
      <c r="J48">
        <f t="shared" si="10"/>
        <v>38.033611790768319</v>
      </c>
    </row>
    <row r="49" spans="1:10" x14ac:dyDescent="0.35">
      <c r="A49">
        <v>1682186868.1326201</v>
      </c>
      <c r="B49">
        <v>38.133573100659603</v>
      </c>
      <c r="C49">
        <v>43.639434098909703</v>
      </c>
      <c r="D49">
        <v>169.39033067620699</v>
      </c>
      <c r="E49" t="s">
        <v>7</v>
      </c>
      <c r="F49">
        <v>0.16987287499022499</v>
      </c>
      <c r="I49">
        <f t="shared" si="9"/>
        <v>0.51089000701904297</v>
      </c>
      <c r="J49">
        <f t="shared" si="10"/>
        <v>38.038362604299202</v>
      </c>
    </row>
    <row r="50" spans="1:10" x14ac:dyDescent="0.35">
      <c r="A50">
        <v>1682186868.62341</v>
      </c>
      <c r="B50">
        <v>38.221180080760199</v>
      </c>
      <c r="C50">
        <v>43.6561775521307</v>
      </c>
      <c r="D50">
        <v>169.426315821884</v>
      </c>
      <c r="E50" t="s">
        <v>7</v>
      </c>
      <c r="F50">
        <v>0.16942009461083599</v>
      </c>
      <c r="I50">
        <f t="shared" si="9"/>
        <v>0.49078989028930664</v>
      </c>
      <c r="J50">
        <f t="shared" si="10"/>
        <v>38.046717377127749</v>
      </c>
    </row>
    <row r="51" spans="1:10" x14ac:dyDescent="0.35">
      <c r="A51">
        <v>1682186869.13362</v>
      </c>
      <c r="B51">
        <v>37.8961132008519</v>
      </c>
      <c r="C51">
        <v>43.6730632212698</v>
      </c>
      <c r="D51">
        <v>169.46265574895699</v>
      </c>
      <c r="E51" t="s">
        <v>7</v>
      </c>
      <c r="F51">
        <v>0.16896365377761899</v>
      </c>
      <c r="I51">
        <f t="shared" si="9"/>
        <v>0.51021003723144531</v>
      </c>
      <c r="J51">
        <f t="shared" si="10"/>
        <v>38.039568981011072</v>
      </c>
    </row>
    <row r="52" spans="1:10" x14ac:dyDescent="0.35">
      <c r="A52">
        <v>1682186869.6398101</v>
      </c>
      <c r="B52">
        <v>37.684247930105997</v>
      </c>
      <c r="C52">
        <v>43.689780911548802</v>
      </c>
      <c r="D52">
        <v>169.49868292041799</v>
      </c>
      <c r="E52" t="s">
        <v>7</v>
      </c>
      <c r="F52">
        <v>0.168511941307986</v>
      </c>
      <c r="I52">
        <f t="shared" si="9"/>
        <v>0.50619006156921387</v>
      </c>
      <c r="J52">
        <f t="shared" si="10"/>
        <v>38.022833443091464</v>
      </c>
    </row>
    <row r="53" spans="1:10" x14ac:dyDescent="0.35">
      <c r="A53">
        <v>1682186870.1442699</v>
      </c>
      <c r="B53">
        <v>38.466729972812502</v>
      </c>
      <c r="C53">
        <v>43.706961090665502</v>
      </c>
      <c r="D53">
        <v>169.53575747104901</v>
      </c>
      <c r="E53" t="s">
        <v>7</v>
      </c>
      <c r="F53">
        <v>0.16804793148973601</v>
      </c>
      <c r="I53">
        <f t="shared" si="9"/>
        <v>0.50445985794067383</v>
      </c>
      <c r="J53">
        <f t="shared" si="10"/>
        <v>38.043671106027247</v>
      </c>
    </row>
    <row r="54" spans="1:10" x14ac:dyDescent="0.35">
      <c r="A54">
        <v>1682186870.6696501</v>
      </c>
      <c r="B54">
        <v>38.878716489257798</v>
      </c>
      <c r="C54">
        <v>43.723826409464799</v>
      </c>
      <c r="D54">
        <v>169.572202702966</v>
      </c>
      <c r="E54" t="s">
        <v>7</v>
      </c>
      <c r="F54">
        <v>0.167592626416839</v>
      </c>
      <c r="I54">
        <f t="shared" si="9"/>
        <v>0.52538013458251953</v>
      </c>
      <c r="J54">
        <f t="shared" si="10"/>
        <v>38.084455587064525</v>
      </c>
    </row>
    <row r="55" spans="1:10" x14ac:dyDescent="0.35">
      <c r="A55">
        <v>1682186871.16956</v>
      </c>
      <c r="B55">
        <v>38.363639413211096</v>
      </c>
      <c r="C55">
        <v>43.740941208409097</v>
      </c>
      <c r="D55">
        <v>169.609238000392</v>
      </c>
      <c r="E55" t="s">
        <v>7</v>
      </c>
      <c r="F55">
        <v>0.16713079439079701</v>
      </c>
      <c r="I55">
        <f t="shared" si="9"/>
        <v>0.49990987777709961</v>
      </c>
      <c r="J55">
        <f t="shared" si="10"/>
        <v>38.097445792980238</v>
      </c>
    </row>
    <row r="56" spans="1:10" x14ac:dyDescent="0.35">
      <c r="A56">
        <v>1682186871.66045</v>
      </c>
      <c r="B56">
        <v>38.707327167314602</v>
      </c>
      <c r="C56">
        <v>43.757606973738703</v>
      </c>
      <c r="D56">
        <v>169.645351094988</v>
      </c>
      <c r="E56" t="s">
        <v>7</v>
      </c>
      <c r="F56">
        <v>0.166681285320356</v>
      </c>
      <c r="I56">
        <f t="shared" si="9"/>
        <v>0.4908900260925293</v>
      </c>
      <c r="J56">
        <f t="shared" si="10"/>
        <v>38.125322973658243</v>
      </c>
    </row>
    <row r="57" spans="1:10" x14ac:dyDescent="0.35">
      <c r="A57">
        <v>1682186872.1726201</v>
      </c>
      <c r="B57">
        <v>38.5793937765336</v>
      </c>
      <c r="C57">
        <v>43.774360115485003</v>
      </c>
      <c r="D57">
        <v>169.68170288347</v>
      </c>
      <c r="E57" t="s">
        <v>7</v>
      </c>
      <c r="F57">
        <v>0.166229629066274</v>
      </c>
      <c r="I57">
        <f t="shared" si="9"/>
        <v>0.51217007637023926</v>
      </c>
      <c r="J57">
        <f t="shared" si="10"/>
        <v>38.146956142467772</v>
      </c>
    </row>
    <row r="58" spans="1:10" x14ac:dyDescent="0.35">
      <c r="A58">
        <v>1682186872.66641</v>
      </c>
      <c r="B58">
        <v>37.958004888839497</v>
      </c>
      <c r="C58">
        <v>43.791000219077901</v>
      </c>
      <c r="D58">
        <v>169.71785853581599</v>
      </c>
      <c r="E58" t="s">
        <v>7</v>
      </c>
      <c r="F58">
        <v>0.16578123281354001</v>
      </c>
      <c r="I58">
        <f t="shared" si="9"/>
        <v>0.4937899112701416</v>
      </c>
      <c r="J58">
        <f t="shared" si="10"/>
        <v>38.138269504658787</v>
      </c>
    </row>
    <row r="59" spans="1:10" x14ac:dyDescent="0.35">
      <c r="A59">
        <v>1682186873.17379</v>
      </c>
      <c r="B59">
        <v>38.238873243843898</v>
      </c>
      <c r="C59">
        <v>43.807897809756902</v>
      </c>
      <c r="D59">
        <v>169.75462392961299</v>
      </c>
      <c r="E59" t="s">
        <v>7</v>
      </c>
      <c r="F59">
        <v>0.16532611966954799</v>
      </c>
      <c r="I59">
        <f t="shared" si="9"/>
        <v>0.50738000869750977</v>
      </c>
      <c r="J59">
        <f t="shared" si="10"/>
        <v>38.143018788971375</v>
      </c>
    </row>
    <row r="60" spans="1:10" x14ac:dyDescent="0.35">
      <c r="A60">
        <v>1682186873.6733899</v>
      </c>
      <c r="B60">
        <v>38.109297765778003</v>
      </c>
      <c r="C60">
        <v>43.824512925546202</v>
      </c>
      <c r="D60">
        <v>169.79082427144701</v>
      </c>
      <c r="E60" t="s">
        <v>7</v>
      </c>
      <c r="F60">
        <v>0.16487883701000899</v>
      </c>
      <c r="I60">
        <f t="shared" si="9"/>
        <v>0.49959993362426758</v>
      </c>
      <c r="J60">
        <f t="shared" si="10"/>
        <v>38.141450725845758</v>
      </c>
    </row>
    <row r="61" spans="1:10" x14ac:dyDescent="0.35">
      <c r="A61">
        <v>1682186874.18592</v>
      </c>
      <c r="B61">
        <v>37.623989329523901</v>
      </c>
      <c r="C61">
        <v>43.841395564085197</v>
      </c>
      <c r="D61">
        <v>169.827657965593</v>
      </c>
      <c r="E61" t="s">
        <v>7</v>
      </c>
      <c r="F61">
        <v>0.16442458337920501</v>
      </c>
      <c r="I61">
        <f t="shared" si="9"/>
        <v>0.51253008842468262</v>
      </c>
      <c r="J61">
        <f t="shared" si="10"/>
        <v>38.116780547302653</v>
      </c>
    </row>
    <row r="62" spans="1:10" x14ac:dyDescent="0.35">
      <c r="A62">
        <v>1682186874.7025001</v>
      </c>
      <c r="B62">
        <v>38.635200054895101</v>
      </c>
      <c r="C62">
        <v>43.857983598274103</v>
      </c>
      <c r="D62">
        <v>169.86389862593001</v>
      </c>
      <c r="E62" t="s">
        <v>7</v>
      </c>
      <c r="F62">
        <v>0.163978487981251</v>
      </c>
      <c r="I62">
        <f t="shared" si="9"/>
        <v>0.51658010482788086</v>
      </c>
      <c r="J62">
        <f t="shared" si="10"/>
        <v>38.141686940862101</v>
      </c>
    </row>
    <row r="63" spans="1:10" x14ac:dyDescent="0.35">
      <c r="A63">
        <v>1682186875.2079899</v>
      </c>
      <c r="B63">
        <v>38.517942380510299</v>
      </c>
      <c r="C63">
        <v>43.875180562007799</v>
      </c>
      <c r="D63">
        <v>169.90152183738101</v>
      </c>
      <c r="E63" t="s">
        <v>7</v>
      </c>
      <c r="F63">
        <v>0.16351626428991201</v>
      </c>
      <c r="I63">
        <f t="shared" si="9"/>
        <v>0.50548982620239258</v>
      </c>
      <c r="J63">
        <f t="shared" si="10"/>
        <v>38.159384554374789</v>
      </c>
    </row>
    <row r="64" spans="1:10" x14ac:dyDescent="0.35">
      <c r="A64">
        <v>1682186875.7155499</v>
      </c>
      <c r="B64">
        <v>38.276466631270097</v>
      </c>
      <c r="C64">
        <v>43.8918942324892</v>
      </c>
      <c r="D64">
        <v>169.93813878616399</v>
      </c>
      <c r="E64" t="s">
        <v>7</v>
      </c>
      <c r="F64">
        <v>0.163067277146034</v>
      </c>
      <c r="I64">
        <f t="shared" si="9"/>
        <v>0.50756001472473145</v>
      </c>
      <c r="J64">
        <f t="shared" si="10"/>
        <v>38.164913659132957</v>
      </c>
    </row>
    <row r="65" spans="1:10" x14ac:dyDescent="0.35">
      <c r="A65">
        <v>1682186876.2224801</v>
      </c>
      <c r="B65">
        <v>38.616627337465601</v>
      </c>
      <c r="C65">
        <v>43.908620155869201</v>
      </c>
      <c r="D65">
        <v>169.97483314521801</v>
      </c>
      <c r="E65" t="s">
        <v>7</v>
      </c>
      <c r="F65">
        <v>0.162618209247024</v>
      </c>
      <c r="I65">
        <f t="shared" si="9"/>
        <v>0.50693011283874512</v>
      </c>
      <c r="J65">
        <f t="shared" si="10"/>
        <v>38.186219626759829</v>
      </c>
    </row>
    <row r="66" spans="1:10" x14ac:dyDescent="0.35">
      <c r="A66">
        <v>1682186876.72277</v>
      </c>
      <c r="B66">
        <v>38.031191806438898</v>
      </c>
      <c r="C66">
        <v>43.925156005752299</v>
      </c>
      <c r="D66">
        <v>170.011160392102</v>
      </c>
      <c r="E66" t="s">
        <v>7</v>
      </c>
      <c r="F66">
        <v>0.16217449390768099</v>
      </c>
      <c r="I66">
        <f t="shared" si="9"/>
        <v>0.5002899169921875</v>
      </c>
      <c r="J66">
        <f t="shared" si="10"/>
        <v>38.179000949082521</v>
      </c>
    </row>
    <row r="67" spans="1:10" x14ac:dyDescent="0.35">
      <c r="A67">
        <v>1682186877.22667</v>
      </c>
      <c r="B67">
        <v>38.692761215784301</v>
      </c>
      <c r="C67">
        <v>43.942203229213902</v>
      </c>
      <c r="D67">
        <v>170.048663151987</v>
      </c>
      <c r="E67" t="s">
        <v>7</v>
      </c>
      <c r="F67">
        <v>0.16171732154641599</v>
      </c>
      <c r="I67">
        <f t="shared" si="9"/>
        <v>0.50390005111694336</v>
      </c>
      <c r="J67">
        <f t="shared" si="10"/>
        <v>38.203092072633275</v>
      </c>
    </row>
    <row r="68" spans="1:10" x14ac:dyDescent="0.35">
      <c r="A68">
        <v>1682186877.73823</v>
      </c>
      <c r="B68">
        <v>38.121591018685699</v>
      </c>
      <c r="C68">
        <v>43.958712824640799</v>
      </c>
      <c r="D68">
        <v>170.08503373153599</v>
      </c>
      <c r="E68" t="s">
        <v>7</v>
      </c>
      <c r="F68">
        <v>0.161274828948379</v>
      </c>
      <c r="I68">
        <f t="shared" si="9"/>
        <v>0.51155996322631836</v>
      </c>
      <c r="J68">
        <f t="shared" si="10"/>
        <v>38.199213654241383</v>
      </c>
    </row>
    <row r="69" spans="1:10" x14ac:dyDescent="0.35">
      <c r="A69">
        <v>1682186878.24965</v>
      </c>
      <c r="B69">
        <v>38.937924245065197</v>
      </c>
      <c r="C69">
        <v>43.975580629166302</v>
      </c>
      <c r="D69">
        <v>170.122244995746</v>
      </c>
      <c r="E69" t="s">
        <v>7</v>
      </c>
      <c r="F69">
        <v>0.160823006953488</v>
      </c>
      <c r="I69">
        <f t="shared" si="9"/>
        <v>0.51142001152038574</v>
      </c>
      <c r="J69">
        <f t="shared" si="10"/>
        <v>38.234357541847679</v>
      </c>
    </row>
    <row r="70" spans="1:10" x14ac:dyDescent="0.35">
      <c r="A70">
        <v>1682186878.7588999</v>
      </c>
      <c r="B70">
        <v>38.533337997179203</v>
      </c>
      <c r="C70">
        <v>43.992063206347197</v>
      </c>
      <c r="D70">
        <v>170.15865692124899</v>
      </c>
      <c r="E70" t="s">
        <v>7</v>
      </c>
      <c r="F70">
        <v>0.16038177400129</v>
      </c>
      <c r="I70">
        <f t="shared" si="9"/>
        <v>0.50924992561340332</v>
      </c>
      <c r="J70">
        <f t="shared" si="10"/>
        <v>38.248522525580931</v>
      </c>
    </row>
    <row r="71" spans="1:10" x14ac:dyDescent="0.35">
      <c r="A71">
        <v>1682186879.26368</v>
      </c>
      <c r="B71">
        <v>38.215175997825199</v>
      </c>
      <c r="C71">
        <v>44.009007651156502</v>
      </c>
      <c r="D71">
        <v>170.19614136023901</v>
      </c>
      <c r="E71" t="s">
        <v>7</v>
      </c>
      <c r="F71">
        <v>0.159928461191647</v>
      </c>
      <c r="I71">
        <f t="shared" si="9"/>
        <v>0.50478005409240723</v>
      </c>
      <c r="J71">
        <f t="shared" si="10"/>
        <v>38.246956182557959</v>
      </c>
    </row>
    <row r="72" spans="1:10" x14ac:dyDescent="0.35">
      <c r="A72">
        <v>1682186879.7633801</v>
      </c>
      <c r="B72">
        <v>38.684582625089703</v>
      </c>
      <c r="C72">
        <v>44.025464585396101</v>
      </c>
      <c r="D72">
        <v>170.232598145476</v>
      </c>
      <c r="E72" t="s">
        <v>7</v>
      </c>
      <c r="F72">
        <v>0.15948847200254901</v>
      </c>
      <c r="G72">
        <v>1015</v>
      </c>
      <c r="I72">
        <f t="shared" si="9"/>
        <v>0.49970006942749023</v>
      </c>
      <c r="J72">
        <f t="shared" si="10"/>
        <v>38.26731025591134</v>
      </c>
    </row>
    <row r="73" spans="1:10" x14ac:dyDescent="0.35">
      <c r="A73">
        <v>1682186880.6307399</v>
      </c>
      <c r="B73">
        <v>38.382447497233599</v>
      </c>
      <c r="C73">
        <v>44.053779090399701</v>
      </c>
      <c r="D73">
        <v>170.29544047328901</v>
      </c>
      <c r="E73" t="s">
        <v>7</v>
      </c>
      <c r="F73">
        <v>0.15873212599157699</v>
      </c>
      <c r="I73">
        <f t="shared" si="9"/>
        <v>0.86735987663269043</v>
      </c>
      <c r="J73">
        <f t="shared" si="10"/>
        <v>38.276445642247317</v>
      </c>
    </row>
    <row r="74" spans="1:10" x14ac:dyDescent="0.35">
      <c r="A74">
        <v>1682186881.1272099</v>
      </c>
      <c r="B74">
        <v>38.5382438133637</v>
      </c>
      <c r="C74">
        <v>44.0706826965828</v>
      </c>
      <c r="D74">
        <v>170.33302822373</v>
      </c>
      <c r="E74" t="s">
        <v>7</v>
      </c>
      <c r="F74">
        <v>0.15828100211798199</v>
      </c>
      <c r="I74">
        <f t="shared" si="9"/>
        <v>0.49646997451782227</v>
      </c>
      <c r="J74">
        <f t="shared" si="10"/>
        <v>38.288545054913349</v>
      </c>
    </row>
    <row r="75" spans="1:10" x14ac:dyDescent="0.35">
      <c r="A75">
        <v>1682186881.6296401</v>
      </c>
      <c r="B75">
        <v>38.4364368851435</v>
      </c>
      <c r="C75">
        <v>44.087089338547003</v>
      </c>
      <c r="D75">
        <v>170.369562023474</v>
      </c>
      <c r="E75" t="s">
        <v>7</v>
      </c>
      <c r="F75">
        <v>0.15784344193184799</v>
      </c>
      <c r="I75">
        <f t="shared" si="9"/>
        <v>0.50243020057678223</v>
      </c>
      <c r="J75">
        <f t="shared" si="10"/>
        <v>38.295460214964606</v>
      </c>
    </row>
    <row r="76" spans="1:10" x14ac:dyDescent="0.35">
      <c r="A76">
        <v>1682186882.1330199</v>
      </c>
      <c r="B76">
        <v>37.808648395603001</v>
      </c>
      <c r="C76">
        <v>44.103484892186501</v>
      </c>
      <c r="D76">
        <v>170.406121604909</v>
      </c>
      <c r="E76" t="s">
        <v>7</v>
      </c>
      <c r="F76">
        <v>0.15740647911665401</v>
      </c>
      <c r="I76">
        <f t="shared" si="9"/>
        <v>0.50337982177734375</v>
      </c>
      <c r="J76">
        <f t="shared" si="10"/>
        <v>38.272655757938452</v>
      </c>
    </row>
    <row r="77" spans="1:10" x14ac:dyDescent="0.35">
      <c r="A77">
        <v>1682186882.6296699</v>
      </c>
      <c r="B77">
        <v>37.916331910269299</v>
      </c>
      <c r="C77">
        <v>44.119865080655401</v>
      </c>
      <c r="D77">
        <v>170.442697469541</v>
      </c>
      <c r="E77" t="s">
        <v>7</v>
      </c>
      <c r="F77">
        <v>0.15697023267683799</v>
      </c>
      <c r="I77">
        <f t="shared" si="9"/>
        <v>0.49664998054504395</v>
      </c>
      <c r="J77">
        <f t="shared" si="10"/>
        <v>38.256181862372742</v>
      </c>
    </row>
    <row r="78" spans="1:10" x14ac:dyDescent="0.35">
      <c r="A78">
        <v>1682186883.1388299</v>
      </c>
      <c r="B78">
        <v>38.399045777776003</v>
      </c>
      <c r="C78">
        <v>44.136234868861003</v>
      </c>
      <c r="D78">
        <v>170.47930074525999</v>
      </c>
      <c r="E78" t="s">
        <v>7</v>
      </c>
      <c r="F78">
        <v>0.15653457547868499</v>
      </c>
      <c r="I78">
        <f t="shared" si="9"/>
        <v>0.50916004180908203</v>
      </c>
      <c r="J78">
        <f t="shared" si="10"/>
        <v>38.262949249393046</v>
      </c>
    </row>
    <row r="79" spans="1:10" x14ac:dyDescent="0.35">
      <c r="A79">
        <v>1682186883.6354201</v>
      </c>
      <c r="B79">
        <v>38.068487371024801</v>
      </c>
      <c r="C79">
        <v>44.1525890694951</v>
      </c>
      <c r="D79">
        <v>170.515919873797</v>
      </c>
      <c r="E79" t="s">
        <v>7</v>
      </c>
      <c r="F79">
        <v>0.15609965071547799</v>
      </c>
      <c r="I79">
        <f t="shared" si="9"/>
        <v>0.49659013748168945</v>
      </c>
      <c r="J79">
        <f t="shared" si="10"/>
        <v>38.253959764817708</v>
      </c>
    </row>
    <row r="80" spans="1:10" x14ac:dyDescent="0.35">
      <c r="A80">
        <v>1682186884.13556</v>
      </c>
      <c r="B80">
        <v>38.122030706710497</v>
      </c>
      <c r="C80">
        <v>44.168932247882204</v>
      </c>
      <c r="D80">
        <v>170.552565115471</v>
      </c>
      <c r="E80" t="s">
        <v>7</v>
      </c>
      <c r="F80">
        <v>0.155665342154653</v>
      </c>
      <c r="I80">
        <f t="shared" si="9"/>
        <v>0.50013995170593262</v>
      </c>
      <c r="J80">
        <f t="shared" si="10"/>
        <v>38.247818450178585</v>
      </c>
    </row>
    <row r="81" spans="1:10" x14ac:dyDescent="0.35">
      <c r="A81">
        <v>1682186884.6357999</v>
      </c>
      <c r="B81">
        <v>38.858346243817699</v>
      </c>
      <c r="C81">
        <v>44.185260401637599</v>
      </c>
      <c r="D81">
        <v>170.589227536734</v>
      </c>
      <c r="E81" t="s">
        <v>7</v>
      </c>
      <c r="F81">
        <v>0.15523176140504699</v>
      </c>
      <c r="I81">
        <f t="shared" si="9"/>
        <v>0.50023984909057617</v>
      </c>
      <c r="J81">
        <f t="shared" si="10"/>
        <v>38.27624413992924</v>
      </c>
    </row>
    <row r="82" spans="1:10" x14ac:dyDescent="0.35">
      <c r="A82">
        <v>1682186885.13482</v>
      </c>
      <c r="B82">
        <v>38.538079830384298</v>
      </c>
      <c r="C82">
        <v>44.201576195407497</v>
      </c>
      <c r="D82">
        <v>170.62591315530199</v>
      </c>
      <c r="E82" t="s">
        <v>7</v>
      </c>
      <c r="F82">
        <v>0.15479884297257199</v>
      </c>
      <c r="I82">
        <f t="shared" si="9"/>
        <v>0.49902009963989258</v>
      </c>
      <c r="J82">
        <f t="shared" si="10"/>
        <v>38.288405977935476</v>
      </c>
    </row>
    <row r="83" spans="1:10" x14ac:dyDescent="0.35">
      <c r="A83">
        <v>1682186885.6426401</v>
      </c>
      <c r="B83">
        <v>38.570254309223699</v>
      </c>
      <c r="C83">
        <v>44.217879873360403</v>
      </c>
      <c r="D83">
        <v>170.66262256861799</v>
      </c>
      <c r="E83" t="s">
        <v>7</v>
      </c>
      <c r="F83">
        <v>0.154366585787167</v>
      </c>
      <c r="I83">
        <f t="shared" si="9"/>
        <v>0.50782012939453125</v>
      </c>
      <c r="J83">
        <f t="shared" si="10"/>
        <v>38.301722690908981</v>
      </c>
    </row>
    <row r="84" spans="1:10" x14ac:dyDescent="0.35">
      <c r="A84">
        <v>1682186886.1380401</v>
      </c>
      <c r="B84">
        <v>38.392181500602199</v>
      </c>
      <c r="C84">
        <v>44.234382117267501</v>
      </c>
      <c r="D84">
        <v>170.69983119480301</v>
      </c>
      <c r="E84" t="s">
        <v>7</v>
      </c>
      <c r="F84">
        <v>0.15392941630411799</v>
      </c>
      <c r="I84">
        <f t="shared" si="9"/>
        <v>0.49539995193481445</v>
      </c>
      <c r="J84">
        <f t="shared" si="10"/>
        <v>38.30589458709094</v>
      </c>
    </row>
    <row r="85" spans="1:10" x14ac:dyDescent="0.35">
      <c r="A85">
        <v>1682186886.63308</v>
      </c>
      <c r="B85">
        <v>38.025920916147903</v>
      </c>
      <c r="C85">
        <v>44.250520186481801</v>
      </c>
      <c r="D85">
        <v>170.73626957064101</v>
      </c>
      <c r="E85" t="s">
        <v>7</v>
      </c>
      <c r="F85">
        <v>0.15350224337530799</v>
      </c>
      <c r="I85">
        <f t="shared" si="9"/>
        <v>0.49503993988037109</v>
      </c>
      <c r="J85">
        <f t="shared" si="10"/>
        <v>38.292991563632548</v>
      </c>
    </row>
    <row r="86" spans="1:10" x14ac:dyDescent="0.35">
      <c r="A86">
        <v>1682186887.1347401</v>
      </c>
      <c r="B86">
        <v>38.387570425572797</v>
      </c>
      <c r="C86">
        <v>44.266783097997397</v>
      </c>
      <c r="D86">
        <v>170.773040888053</v>
      </c>
      <c r="E86" t="s">
        <v>7</v>
      </c>
      <c r="F86">
        <v>0.15307212137576201</v>
      </c>
      <c r="I86">
        <f t="shared" si="9"/>
        <v>0.50166010856628418</v>
      </c>
      <c r="J86">
        <f t="shared" si="10"/>
        <v>38.297407286192936</v>
      </c>
    </row>
    <row r="87" spans="1:10" x14ac:dyDescent="0.35">
      <c r="A87">
        <v>1682186887.6458399</v>
      </c>
      <c r="B87">
        <v>38.550696749991097</v>
      </c>
      <c r="C87">
        <v>44.283032889535399</v>
      </c>
      <c r="D87">
        <v>170.809833897967</v>
      </c>
      <c r="E87" t="s">
        <v>7</v>
      </c>
      <c r="F87">
        <v>0.15264270923147</v>
      </c>
      <c r="I87">
        <f t="shared" si="9"/>
        <v>0.51109981536865234</v>
      </c>
      <c r="J87">
        <f t="shared" si="10"/>
        <v>38.309450078041053</v>
      </c>
    </row>
    <row r="88" spans="1:10" x14ac:dyDescent="0.35">
      <c r="A88">
        <v>1682186888.1503501</v>
      </c>
      <c r="B88">
        <v>38.598595748911599</v>
      </c>
      <c r="C88">
        <v>44.299576449134896</v>
      </c>
      <c r="D88">
        <v>170.847344970092</v>
      </c>
      <c r="E88" t="s">
        <v>7</v>
      </c>
      <c r="F88">
        <v>0.15220591341490899</v>
      </c>
      <c r="I88">
        <f t="shared" si="9"/>
        <v>0.50451016426086426</v>
      </c>
      <c r="J88">
        <f t="shared" si="10"/>
        <v>38.323024652608261</v>
      </c>
    </row>
    <row r="89" spans="1:10" x14ac:dyDescent="0.35">
      <c r="A89">
        <v>1682186888.64362</v>
      </c>
      <c r="B89">
        <v>38.232349556142402</v>
      </c>
      <c r="C89">
        <v>44.315799542431698</v>
      </c>
      <c r="D89">
        <v>170.88418142259599</v>
      </c>
      <c r="E89" t="s">
        <v>7</v>
      </c>
      <c r="F89">
        <v>0.15177795719947901</v>
      </c>
      <c r="I89">
        <f t="shared" si="9"/>
        <v>0.49326992034912109</v>
      </c>
      <c r="J89">
        <f t="shared" si="10"/>
        <v>38.318860342525291</v>
      </c>
    </row>
    <row r="90" spans="1:10" x14ac:dyDescent="0.35">
      <c r="A90">
        <v>1682186889.14872</v>
      </c>
      <c r="B90">
        <v>38.010259764291398</v>
      </c>
      <c r="C90">
        <v>44.332194442891002</v>
      </c>
      <c r="D90">
        <v>170.92146047639201</v>
      </c>
      <c r="E90" t="s">
        <v>7</v>
      </c>
      <c r="F90">
        <v>0.151345856335102</v>
      </c>
      <c r="I90">
        <f t="shared" si="9"/>
        <v>0.50510001182556152</v>
      </c>
      <c r="J90">
        <f t="shared" si="10"/>
        <v>38.304355880771752</v>
      </c>
    </row>
    <row r="91" spans="1:10" x14ac:dyDescent="0.35">
      <c r="A91">
        <v>1682186889.6561301</v>
      </c>
      <c r="B91">
        <v>38.174769942042303</v>
      </c>
      <c r="C91">
        <v>44.348390748031903</v>
      </c>
      <c r="D91">
        <v>170.95833994283899</v>
      </c>
      <c r="E91" t="s">
        <v>7</v>
      </c>
      <c r="F91">
        <v>0.15091937894221899</v>
      </c>
      <c r="I91">
        <f t="shared" si="9"/>
        <v>0.50741004943847656</v>
      </c>
      <c r="J91">
        <f t="shared" si="10"/>
        <v>38.298238056169481</v>
      </c>
    </row>
    <row r="92" spans="1:10" x14ac:dyDescent="0.35">
      <c r="A92">
        <v>1682186890.15487</v>
      </c>
      <c r="B92">
        <v>38.330458809912301</v>
      </c>
      <c r="C92">
        <v>44.364922936910403</v>
      </c>
      <c r="D92">
        <v>170.99603768526299</v>
      </c>
      <c r="E92" t="s">
        <v>7</v>
      </c>
      <c r="F92">
        <v>0.150484463338906</v>
      </c>
      <c r="I92">
        <f t="shared" si="9"/>
        <v>0.49873995780944824</v>
      </c>
      <c r="J92">
        <f t="shared" si="10"/>
        <v>38.299733836931836</v>
      </c>
    </row>
    <row r="93" spans="1:10" x14ac:dyDescent="0.35">
      <c r="A93">
        <v>1682186890.65376</v>
      </c>
      <c r="B93">
        <v>38.0498806733805</v>
      </c>
      <c r="C93">
        <v>44.3810921297666</v>
      </c>
      <c r="D93">
        <v>171.032960113553</v>
      </c>
      <c r="E93" t="s">
        <v>7</v>
      </c>
      <c r="F93">
        <v>0.15005950112587099</v>
      </c>
      <c r="I93">
        <f t="shared" si="9"/>
        <v>0.49888992309570313</v>
      </c>
      <c r="J93">
        <f t="shared" si="10"/>
        <v>38.28813152362607</v>
      </c>
    </row>
    <row r="94" spans="1:10" x14ac:dyDescent="0.35">
      <c r="A94">
        <v>1682186891.1684201</v>
      </c>
      <c r="B94">
        <v>38.498524518842501</v>
      </c>
      <c r="C94">
        <v>44.397518465800601</v>
      </c>
      <c r="D94">
        <v>171.07052297761101</v>
      </c>
      <c r="E94" t="s">
        <v>7</v>
      </c>
      <c r="F94">
        <v>0.14962819694578899</v>
      </c>
      <c r="I94">
        <f t="shared" si="9"/>
        <v>0.51466012001037598</v>
      </c>
      <c r="J94">
        <f t="shared" si="10"/>
        <v>38.298202765809727</v>
      </c>
    </row>
    <row r="95" spans="1:10" x14ac:dyDescent="0.35">
      <c r="A95">
        <v>1682186891.6740601</v>
      </c>
      <c r="B95">
        <v>38.213595919625597</v>
      </c>
      <c r="C95">
        <v>44.413558252174099</v>
      </c>
      <c r="D95">
        <v>171.10725385827399</v>
      </c>
      <c r="E95" t="s">
        <v>7</v>
      </c>
      <c r="F95">
        <v>0.14920745434024801</v>
      </c>
      <c r="I95">
        <f t="shared" si="9"/>
        <v>0.50564002990722656</v>
      </c>
      <c r="J95">
        <f t="shared" si="10"/>
        <v>38.294222029857039</v>
      </c>
    </row>
    <row r="96" spans="1:10" x14ac:dyDescent="0.35">
      <c r="A96">
        <v>1682186892.18256</v>
      </c>
      <c r="B96">
        <v>38.4245119545484</v>
      </c>
      <c r="C96">
        <v>44.430144455616698</v>
      </c>
      <c r="D96">
        <v>171.14529019644999</v>
      </c>
      <c r="E96" t="s">
        <v>7</v>
      </c>
      <c r="F96">
        <v>0.148772814209543</v>
      </c>
      <c r="I96">
        <f t="shared" si="9"/>
        <v>0.5084998607635498</v>
      </c>
      <c r="J96">
        <f t="shared" si="10"/>
        <v>38.300385983678368</v>
      </c>
    </row>
    <row r="97" spans="1:10" x14ac:dyDescent="0.35">
      <c r="A97">
        <v>1682186892.6733799</v>
      </c>
      <c r="B97">
        <v>38.808457139891402</v>
      </c>
      <c r="C97">
        <v>44.446259756179501</v>
      </c>
      <c r="D97">
        <v>171.18229956319399</v>
      </c>
      <c r="E97" t="s">
        <v>7</v>
      </c>
      <c r="F97">
        <v>0.14835094568183399</v>
      </c>
      <c r="I97">
        <f t="shared" si="9"/>
        <v>0.49081993103027344</v>
      </c>
      <c r="J97">
        <f t="shared" si="10"/>
        <v>38.323606263075114</v>
      </c>
    </row>
    <row r="98" spans="1:10" x14ac:dyDescent="0.35">
      <c r="A98">
        <v>1682186893.18627</v>
      </c>
      <c r="B98">
        <v>38.477845187211699</v>
      </c>
      <c r="C98">
        <v>44.462743157033799</v>
      </c>
      <c r="D98">
        <v>171.22020843081799</v>
      </c>
      <c r="E98" t="s">
        <v>7</v>
      </c>
      <c r="F98">
        <v>0.14791988877317599</v>
      </c>
      <c r="I98">
        <f t="shared" si="9"/>
        <v>0.51289010047912598</v>
      </c>
      <c r="J98">
        <f t="shared" si="10"/>
        <v>38.330964705295621</v>
      </c>
    </row>
    <row r="99" spans="1:10" x14ac:dyDescent="0.35">
      <c r="A99">
        <v>1682186893.6873</v>
      </c>
      <c r="B99">
        <v>38.776507878098997</v>
      </c>
      <c r="C99">
        <v>44.478831041221</v>
      </c>
      <c r="D99">
        <v>171.25726065660601</v>
      </c>
      <c r="E99" t="s">
        <v>7</v>
      </c>
      <c r="F99">
        <v>0.14749961922770999</v>
      </c>
      <c r="I99">
        <f t="shared" si="9"/>
        <v>0.50102996826171875</v>
      </c>
      <c r="J99">
        <f t="shared" si="10"/>
        <v>38.351740830861374</v>
      </c>
    </row>
    <row r="100" spans="1:10" x14ac:dyDescent="0.35">
      <c r="A100">
        <v>1682186894.2026601</v>
      </c>
      <c r="B100">
        <v>38.606359976168399</v>
      </c>
      <c r="C100">
        <v>44.4952880546507</v>
      </c>
      <c r="D100">
        <v>171.29521735618101</v>
      </c>
      <c r="E100" t="s">
        <v>7</v>
      </c>
      <c r="F100">
        <v>0.14707016869190301</v>
      </c>
      <c r="I100">
        <f t="shared" si="9"/>
        <v>0.51536011695861816</v>
      </c>
      <c r="J100">
        <f t="shared" si="10"/>
        <v>38.363945295669104</v>
      </c>
    </row>
    <row r="101" spans="1:10" x14ac:dyDescent="0.35">
      <c r="A101">
        <v>1682186894.70895</v>
      </c>
      <c r="B101">
        <v>37.636005822183101</v>
      </c>
      <c r="C101">
        <v>44.5113489115164</v>
      </c>
      <c r="D101">
        <v>171.33231350470899</v>
      </c>
      <c r="E101" t="s">
        <v>7</v>
      </c>
      <c r="F101">
        <v>0.14665151409313301</v>
      </c>
      <c r="I101">
        <f t="shared" ref="I101:I164" si="11">A101-A100</f>
        <v>0.50628995895385742</v>
      </c>
      <c r="J101">
        <f t="shared" ref="J101:J164" si="12">J100*POWER($N$3, 0-I101)+B101*(1-POWER($N$3, 0-I101))</f>
        <v>38.329652913282345</v>
      </c>
    </row>
    <row r="102" spans="1:10" x14ac:dyDescent="0.35">
      <c r="A102">
        <v>1682186895.2165699</v>
      </c>
      <c r="B102">
        <v>38.1742054692197</v>
      </c>
      <c r="C102">
        <v>44.527843373682103</v>
      </c>
      <c r="D102">
        <v>171.37046599233</v>
      </c>
      <c r="E102" t="s">
        <v>7</v>
      </c>
      <c r="F102">
        <v>0.146222035932846</v>
      </c>
      <c r="I102">
        <f t="shared" si="11"/>
        <v>0.50761985778808594</v>
      </c>
      <c r="J102">
        <f t="shared" si="12"/>
        <v>38.322311190876746</v>
      </c>
    </row>
    <row r="103" spans="1:10" x14ac:dyDescent="0.35">
      <c r="A103">
        <v>1682186895.7267201</v>
      </c>
      <c r="B103">
        <v>38.603254091157503</v>
      </c>
      <c r="C103">
        <v>44.543876894701697</v>
      </c>
      <c r="D103">
        <v>171.40760573081801</v>
      </c>
      <c r="E103" t="s">
        <v>7</v>
      </c>
      <c r="F103">
        <v>0.14580503288158</v>
      </c>
      <c r="I103">
        <f t="shared" si="11"/>
        <v>0.51015019416809082</v>
      </c>
      <c r="J103">
        <f t="shared" si="12"/>
        <v>38.335644561256707</v>
      </c>
    </row>
    <row r="104" spans="1:10" x14ac:dyDescent="0.35">
      <c r="A104">
        <v>1682186896.2376399</v>
      </c>
      <c r="B104">
        <v>38.814277392947801</v>
      </c>
      <c r="C104">
        <v>44.560565580662399</v>
      </c>
      <c r="D104">
        <v>171.44631921431301</v>
      </c>
      <c r="E104" t="s">
        <v>7</v>
      </c>
      <c r="F104">
        <v>0.14537149420430101</v>
      </c>
      <c r="I104">
        <f t="shared" si="11"/>
        <v>0.51091980934143066</v>
      </c>
      <c r="J104">
        <f t="shared" si="12"/>
        <v>38.358393610642494</v>
      </c>
    </row>
    <row r="105" spans="1:10" x14ac:dyDescent="0.35">
      <c r="A105">
        <v>1682186896.7282</v>
      </c>
      <c r="B105">
        <v>37.888041138666502</v>
      </c>
      <c r="C105">
        <v>44.576335656978202</v>
      </c>
      <c r="D105">
        <v>171.482954549894</v>
      </c>
      <c r="E105" t="s">
        <v>7</v>
      </c>
      <c r="F105">
        <v>0.14496229958757001</v>
      </c>
      <c r="I105">
        <f t="shared" si="11"/>
        <v>0.49056005477905273</v>
      </c>
      <c r="J105">
        <f t="shared" si="12"/>
        <v>38.336908298882491</v>
      </c>
    </row>
    <row r="106" spans="1:10" x14ac:dyDescent="0.35">
      <c r="A106">
        <v>1682186897.2442901</v>
      </c>
      <c r="B106">
        <v>38.633326863681503</v>
      </c>
      <c r="C106">
        <v>44.592541989161397</v>
      </c>
      <c r="D106">
        <v>171.52065697222099</v>
      </c>
      <c r="E106" t="s">
        <v>7</v>
      </c>
      <c r="F106">
        <v>0.14454227978037101</v>
      </c>
      <c r="I106">
        <f t="shared" si="11"/>
        <v>0.51609015464782715</v>
      </c>
      <c r="J106">
        <f t="shared" si="12"/>
        <v>38.351135938838759</v>
      </c>
    </row>
    <row r="107" spans="1:10" x14ac:dyDescent="0.35">
      <c r="A107">
        <v>1682186897.7353499</v>
      </c>
      <c r="B107">
        <v>38.2342125144134</v>
      </c>
      <c r="C107">
        <v>44.6085208325037</v>
      </c>
      <c r="D107">
        <v>171.55788355669901</v>
      </c>
      <c r="E107" t="s">
        <v>7</v>
      </c>
      <c r="F107">
        <v>0.14412865475198799</v>
      </c>
      <c r="I107">
        <f t="shared" si="11"/>
        <v>0.49105978012084961</v>
      </c>
      <c r="J107">
        <f t="shared" si="12"/>
        <v>38.345789659126439</v>
      </c>
    </row>
    <row r="108" spans="1:10" x14ac:dyDescent="0.35">
      <c r="A108">
        <v>1682186898.24137</v>
      </c>
      <c r="B108">
        <v>38.3647469852231</v>
      </c>
      <c r="C108">
        <v>44.624779428012303</v>
      </c>
      <c r="D108">
        <v>171.59581648867001</v>
      </c>
      <c r="E108" t="s">
        <v>7</v>
      </c>
      <c r="F108">
        <v>0.143708305108942</v>
      </c>
      <c r="I108">
        <f t="shared" si="11"/>
        <v>0.50602006912231445</v>
      </c>
      <c r="J108">
        <f t="shared" si="12"/>
        <v>38.346682252043848</v>
      </c>
    </row>
    <row r="109" spans="1:10" x14ac:dyDescent="0.35">
      <c r="A109">
        <v>1682186898.74247</v>
      </c>
      <c r="B109">
        <v>38.338161110233202</v>
      </c>
      <c r="C109">
        <v>44.640730818895697</v>
      </c>
      <c r="D109">
        <v>171.63308637954199</v>
      </c>
      <c r="E109" t="s">
        <v>7</v>
      </c>
      <c r="F109">
        <v>0.14329641311240399</v>
      </c>
      <c r="I109">
        <f t="shared" si="11"/>
        <v>0.50110006332397461</v>
      </c>
      <c r="J109">
        <f t="shared" si="12"/>
        <v>38.346284848371191</v>
      </c>
    </row>
    <row r="110" spans="1:10" x14ac:dyDescent="0.35">
      <c r="A110">
        <v>1682186899.25442</v>
      </c>
      <c r="B110">
        <v>38.867869882301399</v>
      </c>
      <c r="C110">
        <v>44.656934313727596</v>
      </c>
      <c r="D110">
        <v>171.67099993880501</v>
      </c>
      <c r="E110" t="s">
        <v>7</v>
      </c>
      <c r="F110">
        <v>0.14287854245381201</v>
      </c>
      <c r="I110">
        <f t="shared" si="11"/>
        <v>0.51195001602172852</v>
      </c>
      <c r="J110">
        <f t="shared" si="12"/>
        <v>38.371124160257935</v>
      </c>
    </row>
    <row r="111" spans="1:10" x14ac:dyDescent="0.35">
      <c r="A111">
        <v>1682186899.77159</v>
      </c>
      <c r="B111">
        <v>38.302208158330998</v>
      </c>
      <c r="C111">
        <v>44.672858374480803</v>
      </c>
      <c r="D111">
        <v>171.70831349456199</v>
      </c>
      <c r="E111" t="s">
        <v>7</v>
      </c>
      <c r="F111">
        <v>0.14246840815001899</v>
      </c>
      <c r="G111">
        <v>1014</v>
      </c>
      <c r="I111">
        <f t="shared" si="11"/>
        <v>0.51716995239257813</v>
      </c>
      <c r="J111">
        <f t="shared" si="12"/>
        <v>38.36780954529555</v>
      </c>
    </row>
    <row r="112" spans="1:10" x14ac:dyDescent="0.35">
      <c r="A112">
        <v>1682186900.6472399</v>
      </c>
      <c r="B112">
        <v>38.876209224560199</v>
      </c>
      <c r="C112">
        <v>44.700913848423397</v>
      </c>
      <c r="D112">
        <v>171.77418396624799</v>
      </c>
      <c r="E112" t="s">
        <v>7</v>
      </c>
      <c r="F112">
        <v>0.141747126228528</v>
      </c>
      <c r="I112">
        <f t="shared" si="11"/>
        <v>0.87564992904663086</v>
      </c>
      <c r="J112">
        <f t="shared" si="12"/>
        <v>38.408517413200812</v>
      </c>
    </row>
    <row r="113" spans="1:10" x14ac:dyDescent="0.35">
      <c r="A113">
        <v>1682186901.15169</v>
      </c>
      <c r="B113">
        <v>37.8122216280128</v>
      </c>
      <c r="C113">
        <v>44.717418845631698</v>
      </c>
      <c r="D113">
        <v>171.81301350835199</v>
      </c>
      <c r="E113" t="s">
        <v>7</v>
      </c>
      <c r="F113">
        <v>0.14132359070608799</v>
      </c>
      <c r="I113">
        <f t="shared" si="11"/>
        <v>0.50445008277893066</v>
      </c>
      <c r="J113">
        <f t="shared" si="12"/>
        <v>38.380526260492019</v>
      </c>
    </row>
    <row r="114" spans="1:10" x14ac:dyDescent="0.35">
      <c r="A114">
        <v>1682186901.6617301</v>
      </c>
      <c r="B114">
        <v>38.571951517898903</v>
      </c>
      <c r="C114">
        <v>44.733409220750602</v>
      </c>
      <c r="D114">
        <v>171.850687718269</v>
      </c>
      <c r="E114" t="s">
        <v>7</v>
      </c>
      <c r="F114">
        <v>0.14091383314339601</v>
      </c>
      <c r="I114">
        <f t="shared" si="11"/>
        <v>0.5100400447845459</v>
      </c>
      <c r="J114">
        <f t="shared" si="12"/>
        <v>38.389609266505012</v>
      </c>
    </row>
    <row r="115" spans="1:10" x14ac:dyDescent="0.35">
      <c r="A115">
        <v>1682186902.16677</v>
      </c>
      <c r="B115">
        <v>38.2940373445701</v>
      </c>
      <c r="C115">
        <v>44.749592508852402</v>
      </c>
      <c r="D115">
        <v>171.888872108545</v>
      </c>
      <c r="E115" t="s">
        <v>7</v>
      </c>
      <c r="F115">
        <v>0.140499714937176</v>
      </c>
      <c r="I115">
        <f t="shared" si="11"/>
        <v>0.50503993034362793</v>
      </c>
      <c r="J115">
        <f t="shared" si="12"/>
        <v>38.385117835086703</v>
      </c>
    </row>
    <row r="116" spans="1:10" x14ac:dyDescent="0.35">
      <c r="A116">
        <v>1682186902.67539</v>
      </c>
      <c r="B116">
        <v>38.2070966555344</v>
      </c>
      <c r="C116">
        <v>44.765435128003197</v>
      </c>
      <c r="D116">
        <v>171.92630711963599</v>
      </c>
      <c r="E116" t="s">
        <v>7</v>
      </c>
      <c r="F116">
        <v>0.14009489128121899</v>
      </c>
      <c r="I116">
        <f t="shared" si="11"/>
        <v>0.50862002372741699</v>
      </c>
      <c r="J116">
        <f t="shared" si="12"/>
        <v>38.376693796134951</v>
      </c>
    </row>
    <row r="117" spans="1:10" x14ac:dyDescent="0.35">
      <c r="A117">
        <v>1682186903.19664</v>
      </c>
      <c r="B117">
        <v>37.958212170179699</v>
      </c>
      <c r="C117">
        <v>44.7820062576426</v>
      </c>
      <c r="D117">
        <v>171.96552136746001</v>
      </c>
      <c r="E117" t="s">
        <v>7</v>
      </c>
      <c r="F117">
        <v>0.139672073023385</v>
      </c>
      <c r="I117">
        <f t="shared" si="11"/>
        <v>0.52125000953674316</v>
      </c>
      <c r="J117">
        <f t="shared" si="12"/>
        <v>38.356411437761629</v>
      </c>
    </row>
    <row r="118" spans="1:10" x14ac:dyDescent="0.35">
      <c r="A118">
        <v>1682186903.6881101</v>
      </c>
      <c r="B118">
        <v>38.095512142129998</v>
      </c>
      <c r="C118">
        <v>44.797822546108797</v>
      </c>
      <c r="D118">
        <v>172.00300467033901</v>
      </c>
      <c r="E118" t="s">
        <v>7</v>
      </c>
      <c r="F118">
        <v>0.139269116499909</v>
      </c>
      <c r="I118">
        <f t="shared" si="11"/>
        <v>0.4914700984954834</v>
      </c>
      <c r="J118">
        <f t="shared" si="12"/>
        <v>38.344472178958455</v>
      </c>
    </row>
    <row r="119" spans="1:10" x14ac:dyDescent="0.35">
      <c r="A119">
        <v>1682186904.20309</v>
      </c>
      <c r="B119">
        <v>38.333012201823003</v>
      </c>
      <c r="C119">
        <v>44.814080384500201</v>
      </c>
      <c r="D119">
        <v>172.04159092446201</v>
      </c>
      <c r="E119" t="s">
        <v>7</v>
      </c>
      <c r="F119">
        <v>0.138855532929614</v>
      </c>
      <c r="I119">
        <f t="shared" si="11"/>
        <v>0.51497983932495117</v>
      </c>
      <c r="J119">
        <f t="shared" si="12"/>
        <v>38.343923272094095</v>
      </c>
    </row>
    <row r="120" spans="1:10" x14ac:dyDescent="0.35">
      <c r="A120">
        <v>1682186904.71157</v>
      </c>
      <c r="B120">
        <v>38.2227904807256</v>
      </c>
      <c r="C120">
        <v>44.829868562663997</v>
      </c>
      <c r="D120">
        <v>172.07911750938499</v>
      </c>
      <c r="E120" t="s">
        <v>7</v>
      </c>
      <c r="F120">
        <v>0.138454510633646</v>
      </c>
      <c r="I120">
        <f t="shared" si="11"/>
        <v>0.50848007202148438</v>
      </c>
      <c r="J120">
        <f t="shared" si="12"/>
        <v>38.338192755512885</v>
      </c>
    </row>
    <row r="121" spans="1:10" x14ac:dyDescent="0.35">
      <c r="A121">
        <v>1682186905.22492</v>
      </c>
      <c r="B121">
        <v>38.454256294766203</v>
      </c>
      <c r="C121">
        <v>44.845969329830297</v>
      </c>
      <c r="D121">
        <v>172.117443105181</v>
      </c>
      <c r="E121" t="s">
        <v>7</v>
      </c>
      <c r="F121">
        <v>0.13804618114561901</v>
      </c>
      <c r="I121">
        <f t="shared" si="11"/>
        <v>0.51335000991821289</v>
      </c>
      <c r="J121">
        <f t="shared" si="12"/>
        <v>38.34373476830585</v>
      </c>
    </row>
    <row r="122" spans="1:10" x14ac:dyDescent="0.35">
      <c r="A122">
        <v>1682186905.7234499</v>
      </c>
      <c r="B122">
        <v>38.3821435022139</v>
      </c>
      <c r="C122">
        <v>44.861729481094201</v>
      </c>
      <c r="D122">
        <v>172.15501289017001</v>
      </c>
      <c r="E122" t="s">
        <v>7</v>
      </c>
      <c r="F122">
        <v>0.137647118439025</v>
      </c>
      <c r="I122">
        <f t="shared" si="11"/>
        <v>0.49852991104125977</v>
      </c>
      <c r="J122">
        <f t="shared" si="12"/>
        <v>38.34551707980102</v>
      </c>
    </row>
    <row r="123" spans="1:10" x14ac:dyDescent="0.35">
      <c r="A123">
        <v>1682186906.22896</v>
      </c>
      <c r="B123">
        <v>38.292863845530398</v>
      </c>
      <c r="C123">
        <v>44.877827018075401</v>
      </c>
      <c r="D123">
        <v>172.19344329139199</v>
      </c>
      <c r="E123" t="s">
        <v>7</v>
      </c>
      <c r="F123">
        <v>0.137240164826573</v>
      </c>
      <c r="I123">
        <f t="shared" si="11"/>
        <v>0.50551009178161621</v>
      </c>
      <c r="J123">
        <f t="shared" si="12"/>
        <v>38.343040376589279</v>
      </c>
    </row>
    <row r="124" spans="1:10" x14ac:dyDescent="0.35">
      <c r="A124">
        <v>1682186906.7286401</v>
      </c>
      <c r="B124">
        <v>38.381047165206702</v>
      </c>
      <c r="C124">
        <v>44.893656873982899</v>
      </c>
      <c r="D124">
        <v>172.231290359101</v>
      </c>
      <c r="E124" t="s">
        <v>7</v>
      </c>
      <c r="F124">
        <v>0.13684063103195299</v>
      </c>
      <c r="I124">
        <f t="shared" si="11"/>
        <v>0.4996800422668457</v>
      </c>
      <c r="J124">
        <f t="shared" si="12"/>
        <v>38.344808009018109</v>
      </c>
    </row>
    <row r="125" spans="1:10" x14ac:dyDescent="0.35">
      <c r="A125">
        <v>1682186907.23806</v>
      </c>
      <c r="B125">
        <v>38.714482402887803</v>
      </c>
      <c r="C125">
        <v>44.909561217007401</v>
      </c>
      <c r="D125">
        <v>172.26937134363499</v>
      </c>
      <c r="E125" t="s">
        <v>7</v>
      </c>
      <c r="F125">
        <v>0.13643987931604001</v>
      </c>
      <c r="I125">
        <f t="shared" si="11"/>
        <v>0.50941991806030273</v>
      </c>
      <c r="J125">
        <f t="shared" si="12"/>
        <v>38.362328009278414</v>
      </c>
    </row>
    <row r="126" spans="1:10" x14ac:dyDescent="0.35">
      <c r="A126">
        <v>1682186907.75315</v>
      </c>
      <c r="B126">
        <v>38.790564746578397</v>
      </c>
      <c r="C126">
        <v>44.925266310341499</v>
      </c>
      <c r="D126">
        <v>172.307030348349</v>
      </c>
      <c r="E126" t="s">
        <v>7</v>
      </c>
      <c r="F126">
        <v>0.13604480958197099</v>
      </c>
      <c r="I126">
        <f t="shared" si="11"/>
        <v>0.51508998870849609</v>
      </c>
      <c r="J126">
        <f t="shared" si="12"/>
        <v>38.382843856337907</v>
      </c>
    </row>
    <row r="127" spans="1:10" x14ac:dyDescent="0.35">
      <c r="A127">
        <v>1682186908.2590001</v>
      </c>
      <c r="B127">
        <v>38.7110110500684</v>
      </c>
      <c r="C127">
        <v>44.941610986260002</v>
      </c>
      <c r="D127">
        <v>172.346281340665</v>
      </c>
      <c r="E127" t="s">
        <v>7</v>
      </c>
      <c r="F127">
        <v>0.13563435967351201</v>
      </c>
      <c r="I127">
        <f t="shared" si="11"/>
        <v>0.50585007667541504</v>
      </c>
      <c r="J127">
        <f t="shared" si="12"/>
        <v>38.398290320726666</v>
      </c>
    </row>
    <row r="128" spans="1:10" x14ac:dyDescent="0.35">
      <c r="A128">
        <v>1682186908.7639699</v>
      </c>
      <c r="B128">
        <v>38.441000994793498</v>
      </c>
      <c r="C128">
        <v>44.957287452282202</v>
      </c>
      <c r="D128">
        <v>172.383983756932</v>
      </c>
      <c r="E128" t="s">
        <v>7</v>
      </c>
      <c r="F128">
        <v>0.135241379823484</v>
      </c>
      <c r="I128">
        <f t="shared" si="11"/>
        <v>0.50496983528137207</v>
      </c>
      <c r="J128">
        <f t="shared" si="12"/>
        <v>38.400297249859143</v>
      </c>
    </row>
    <row r="129" spans="1:10" x14ac:dyDescent="0.35">
      <c r="A129">
        <v>1682186909.2729199</v>
      </c>
      <c r="B129">
        <v>38.603455093676097</v>
      </c>
      <c r="C129">
        <v>44.973277007092904</v>
      </c>
      <c r="D129">
        <v>172.42249594367101</v>
      </c>
      <c r="E129" t="s">
        <v>7</v>
      </c>
      <c r="F129">
        <v>0.134841258171844</v>
      </c>
      <c r="I129">
        <f t="shared" si="11"/>
        <v>0.50894999504089355</v>
      </c>
      <c r="J129">
        <f t="shared" si="12"/>
        <v>38.409916853399793</v>
      </c>
    </row>
    <row r="130" spans="1:10" x14ac:dyDescent="0.35">
      <c r="A130">
        <v>1682186909.76425</v>
      </c>
      <c r="B130">
        <v>38.4481505912401</v>
      </c>
      <c r="C130">
        <v>44.988925324462997</v>
      </c>
      <c r="D130">
        <v>172.46024194205901</v>
      </c>
      <c r="E130" t="s">
        <v>7</v>
      </c>
      <c r="F130">
        <v>0.13445037732814599</v>
      </c>
      <c r="I130">
        <f t="shared" si="11"/>
        <v>0.49133014678955078</v>
      </c>
      <c r="J130">
        <f t="shared" si="12"/>
        <v>38.411666016889299</v>
      </c>
    </row>
    <row r="131" spans="1:10" x14ac:dyDescent="0.35">
      <c r="A131">
        <v>1682186910.27003</v>
      </c>
      <c r="B131">
        <v>38.214481261918202</v>
      </c>
      <c r="C131">
        <v>45.004720839499797</v>
      </c>
      <c r="D131">
        <v>172.498399084726</v>
      </c>
      <c r="E131" t="s">
        <v>7</v>
      </c>
      <c r="F131">
        <v>0.13405653443110699</v>
      </c>
      <c r="I131">
        <f t="shared" si="11"/>
        <v>0.50577998161315918</v>
      </c>
      <c r="J131">
        <f t="shared" si="12"/>
        <v>38.402386005386361</v>
      </c>
    </row>
    <row r="132" spans="1:10" x14ac:dyDescent="0.35">
      <c r="A132">
        <v>1682186910.78422</v>
      </c>
      <c r="B132">
        <v>38.045991874749397</v>
      </c>
      <c r="C132">
        <v>45.020341250987698</v>
      </c>
      <c r="D132">
        <v>172.536188831727</v>
      </c>
      <c r="E132" t="s">
        <v>7</v>
      </c>
      <c r="F132">
        <v>0.133667774578452</v>
      </c>
      <c r="I132">
        <f t="shared" si="11"/>
        <v>0.5141899585723877</v>
      </c>
      <c r="J132">
        <f t="shared" si="12"/>
        <v>38.38534108285512</v>
      </c>
    </row>
    <row r="133" spans="1:10" x14ac:dyDescent="0.35">
      <c r="A133">
        <v>1682186911.2927101</v>
      </c>
      <c r="B133">
        <v>38.258517499644199</v>
      </c>
      <c r="C133">
        <v>45.036404487022303</v>
      </c>
      <c r="D133">
        <v>172.575107748053</v>
      </c>
      <c r="E133" t="s">
        <v>7</v>
      </c>
      <c r="F133">
        <v>0.13326874881461501</v>
      </c>
      <c r="I133">
        <f t="shared" si="11"/>
        <v>0.50849008560180664</v>
      </c>
      <c r="J133">
        <f t="shared" si="12"/>
        <v>38.379341232554097</v>
      </c>
    </row>
    <row r="134" spans="1:10" x14ac:dyDescent="0.35">
      <c r="A134">
        <v>1682186911.79196</v>
      </c>
      <c r="B134">
        <v>37.787505955342198</v>
      </c>
      <c r="C134">
        <v>45.052094820513197</v>
      </c>
      <c r="D134">
        <v>172.61318001668999</v>
      </c>
      <c r="E134" t="s">
        <v>7</v>
      </c>
      <c r="F134">
        <v>0.13287973678649201</v>
      </c>
      <c r="I134">
        <f t="shared" si="11"/>
        <v>0.49924993515014648</v>
      </c>
      <c r="J134">
        <f t="shared" si="12"/>
        <v>38.351839093225209</v>
      </c>
    </row>
    <row r="135" spans="1:10" x14ac:dyDescent="0.35">
      <c r="A135">
        <v>1682186912.2983799</v>
      </c>
      <c r="B135">
        <v>38.105465453493998</v>
      </c>
      <c r="C135">
        <v>45.067860621446499</v>
      </c>
      <c r="D135">
        <v>172.651492182467</v>
      </c>
      <c r="E135" t="s">
        <v>7</v>
      </c>
      <c r="F135">
        <v>0.13248961216399399</v>
      </c>
      <c r="I135">
        <f t="shared" si="11"/>
        <v>0.50641989707946777</v>
      </c>
      <c r="J135">
        <f t="shared" si="12"/>
        <v>38.34022981002007</v>
      </c>
    </row>
    <row r="136" spans="1:10" x14ac:dyDescent="0.35">
      <c r="A136">
        <v>1682186912.79706</v>
      </c>
      <c r="B136">
        <v>37.934658593282599</v>
      </c>
      <c r="C136">
        <v>45.0834245350933</v>
      </c>
      <c r="D136">
        <v>172.68936976317499</v>
      </c>
      <c r="E136" t="s">
        <v>7</v>
      </c>
      <c r="F136">
        <v>0.13210524027620901</v>
      </c>
      <c r="I136">
        <f t="shared" si="11"/>
        <v>0.49868011474609375</v>
      </c>
      <c r="J136">
        <f t="shared" si="12"/>
        <v>38.321404224677195</v>
      </c>
    </row>
    <row r="137" spans="1:10" x14ac:dyDescent="0.35">
      <c r="A137">
        <v>1682186913.30194</v>
      </c>
      <c r="B137">
        <v>38.065389884633198</v>
      </c>
      <c r="C137">
        <v>45.099227906240401</v>
      </c>
      <c r="D137">
        <v>172.72788725151801</v>
      </c>
      <c r="E137" t="s">
        <v>7</v>
      </c>
      <c r="F137">
        <v>0.131715735911733</v>
      </c>
      <c r="I137">
        <f t="shared" si="11"/>
        <v>0.50487995147705078</v>
      </c>
      <c r="J137">
        <f t="shared" si="12"/>
        <v>38.309376473409905</v>
      </c>
    </row>
    <row r="138" spans="1:10" x14ac:dyDescent="0.35">
      <c r="A138">
        <v>1682186913.8038001</v>
      </c>
      <c r="B138">
        <v>37.8901301351559</v>
      </c>
      <c r="C138">
        <v>45.114763614964602</v>
      </c>
      <c r="D138">
        <v>172.76580868785399</v>
      </c>
      <c r="E138" t="s">
        <v>7</v>
      </c>
      <c r="F138">
        <v>0.13133360745901801</v>
      </c>
      <c r="I138">
        <f t="shared" si="11"/>
        <v>0.50186014175415039</v>
      </c>
      <c r="J138">
        <f t="shared" si="12"/>
        <v>38.289794971321136</v>
      </c>
    </row>
    <row r="139" spans="1:10" x14ac:dyDescent="0.35">
      <c r="A139">
        <v>1682186914.31146</v>
      </c>
      <c r="B139">
        <v>38.477597861750098</v>
      </c>
      <c r="C139">
        <v>45.130573940630804</v>
      </c>
      <c r="D139">
        <v>172.804457970866</v>
      </c>
      <c r="E139" t="s">
        <v>7</v>
      </c>
      <c r="F139">
        <v>0.13094552906843901</v>
      </c>
      <c r="I139">
        <f t="shared" si="11"/>
        <v>0.507659912109375</v>
      </c>
      <c r="J139">
        <f t="shared" si="12"/>
        <v>38.298665511982094</v>
      </c>
    </row>
    <row r="140" spans="1:10" x14ac:dyDescent="0.35">
      <c r="A140">
        <v>1682186914.8267801</v>
      </c>
      <c r="B140">
        <v>38.258745695784398</v>
      </c>
      <c r="C140">
        <v>45.146080606650102</v>
      </c>
      <c r="D140">
        <v>172.84242150659699</v>
      </c>
      <c r="E140" t="s">
        <v>7</v>
      </c>
      <c r="F140">
        <v>0.13056570463071199</v>
      </c>
      <c r="I140">
        <f t="shared" si="11"/>
        <v>0.5153200626373291</v>
      </c>
      <c r="J140">
        <f t="shared" si="12"/>
        <v>38.29675221104818</v>
      </c>
    </row>
    <row r="141" spans="1:10" x14ac:dyDescent="0.35">
      <c r="A141">
        <v>1682186915.3338799</v>
      </c>
      <c r="B141">
        <v>38.594357709899903</v>
      </c>
      <c r="C141">
        <v>45.162025480212897</v>
      </c>
      <c r="D141">
        <v>172.88151648546</v>
      </c>
      <c r="E141" t="s">
        <v>7</v>
      </c>
      <c r="F141">
        <v>0.13017598557554499</v>
      </c>
      <c r="I141">
        <f t="shared" si="11"/>
        <v>0.50709986686706543</v>
      </c>
      <c r="J141">
        <f t="shared" si="12"/>
        <v>38.31079394997262</v>
      </c>
    </row>
    <row r="142" spans="1:10" x14ac:dyDescent="0.35">
      <c r="A142">
        <v>1682186915.8309901</v>
      </c>
      <c r="B142">
        <v>38.820997161084101</v>
      </c>
      <c r="C142">
        <v>45.177504041453602</v>
      </c>
      <c r="D142">
        <v>172.919525174043</v>
      </c>
      <c r="E142" t="s">
        <v>7</v>
      </c>
      <c r="F142">
        <v>0.129798489796563</v>
      </c>
      <c r="I142">
        <f t="shared" si="11"/>
        <v>0.49711012840270996</v>
      </c>
      <c r="J142">
        <f t="shared" si="12"/>
        <v>38.334403480299898</v>
      </c>
    </row>
    <row r="143" spans="1:10" x14ac:dyDescent="0.35">
      <c r="A143">
        <v>1682186916.3382001</v>
      </c>
      <c r="B143">
        <v>39.251557839004903</v>
      </c>
      <c r="C143">
        <v>45.193213405493402</v>
      </c>
      <c r="D143">
        <v>172.95815828710801</v>
      </c>
      <c r="E143" t="s">
        <v>7</v>
      </c>
      <c r="F143">
        <v>0.12941620943603299</v>
      </c>
      <c r="I143">
        <f t="shared" si="11"/>
        <v>0.50721001625061035</v>
      </c>
      <c r="J143">
        <f t="shared" si="12"/>
        <v>38.377686189859411</v>
      </c>
    </row>
    <row r="144" spans="1:10" x14ac:dyDescent="0.35">
      <c r="A144">
        <v>1682186916.8440001</v>
      </c>
      <c r="B144">
        <v>38.341031062165101</v>
      </c>
      <c r="C144">
        <v>45.208904185670001</v>
      </c>
      <c r="D144">
        <v>172.996803896947</v>
      </c>
      <c r="E144" t="s">
        <v>7</v>
      </c>
      <c r="F144">
        <v>0.12903524295646501</v>
      </c>
      <c r="I144">
        <f t="shared" si="11"/>
        <v>0.50580000877380371</v>
      </c>
      <c r="J144">
        <f t="shared" si="12"/>
        <v>38.375961040499774</v>
      </c>
    </row>
    <row r="145" spans="1:10" x14ac:dyDescent="0.35">
      <c r="A145">
        <v>1682186917.3443601</v>
      </c>
      <c r="B145">
        <v>38.250978947783999</v>
      </c>
      <c r="C145">
        <v>45.224429713654096</v>
      </c>
      <c r="D145">
        <v>173.035099948929</v>
      </c>
      <c r="E145" t="s">
        <v>7</v>
      </c>
      <c r="F145">
        <v>0.12865914889725399</v>
      </c>
      <c r="I145">
        <f t="shared" si="11"/>
        <v>0.50036001205444336</v>
      </c>
      <c r="J145">
        <f t="shared" si="12"/>
        <v>38.370140608672102</v>
      </c>
    </row>
    <row r="146" spans="1:10" x14ac:dyDescent="0.35">
      <c r="A146">
        <v>1682186917.8445799</v>
      </c>
      <c r="B146">
        <v>38.552049751408397</v>
      </c>
      <c r="C146">
        <v>45.239851247178301</v>
      </c>
      <c r="D146">
        <v>173.073196253997</v>
      </c>
      <c r="E146" t="s">
        <v>7</v>
      </c>
      <c r="F146">
        <v>0.12828643351270999</v>
      </c>
      <c r="I146">
        <f t="shared" si="11"/>
        <v>0.50021982192993164</v>
      </c>
      <c r="J146">
        <f t="shared" si="12"/>
        <v>38.378609822992033</v>
      </c>
    </row>
    <row r="147" spans="1:10" x14ac:dyDescent="0.35">
      <c r="A147">
        <v>1682186918.35133</v>
      </c>
      <c r="B147">
        <v>38.543326984767099</v>
      </c>
      <c r="C147">
        <v>45.255472341090098</v>
      </c>
      <c r="D147">
        <v>173.111843424803</v>
      </c>
      <c r="E147" t="s">
        <v>7</v>
      </c>
      <c r="F147">
        <v>0.12790978115701701</v>
      </c>
      <c r="I147">
        <f t="shared" si="11"/>
        <v>0.50675010681152344</v>
      </c>
      <c r="J147">
        <f t="shared" si="12"/>
        <v>38.386376340504228</v>
      </c>
    </row>
    <row r="148" spans="1:10" x14ac:dyDescent="0.35">
      <c r="A148">
        <v>1682186918.8669801</v>
      </c>
      <c r="B148">
        <v>38.426876843263202</v>
      </c>
      <c r="C148">
        <v>45.270866505213</v>
      </c>
      <c r="D148">
        <v>173.14998635651801</v>
      </c>
      <c r="E148" t="s">
        <v>7</v>
      </c>
      <c r="F148">
        <v>0.127539485677648</v>
      </c>
      <c r="I148">
        <f t="shared" si="11"/>
        <v>0.51565003395080566</v>
      </c>
      <c r="J148">
        <f t="shared" si="12"/>
        <v>38.388318685591194</v>
      </c>
    </row>
    <row r="149" spans="1:10" x14ac:dyDescent="0.35">
      <c r="A149">
        <v>1682186919.37257</v>
      </c>
      <c r="B149">
        <v>38.9727945418907</v>
      </c>
      <c r="C149">
        <v>45.286757297779303</v>
      </c>
      <c r="D149">
        <v>173.189419573988</v>
      </c>
      <c r="E149" t="s">
        <v>7</v>
      </c>
      <c r="F149">
        <v>0.12715817942228899</v>
      </c>
      <c r="I149">
        <f t="shared" si="11"/>
        <v>0.50558996200561523</v>
      </c>
      <c r="J149">
        <f t="shared" si="12"/>
        <v>38.41581550510579</v>
      </c>
    </row>
    <row r="150" spans="1:10" x14ac:dyDescent="0.35">
      <c r="A150">
        <v>1682186919.88782</v>
      </c>
      <c r="B150">
        <v>38.607551980025001</v>
      </c>
      <c r="C150">
        <v>45.302121077435103</v>
      </c>
      <c r="D150">
        <v>173.22760293085599</v>
      </c>
      <c r="E150" t="s">
        <v>7</v>
      </c>
      <c r="F150">
        <v>0.12679043562470599</v>
      </c>
      <c r="G150">
        <v>1013</v>
      </c>
      <c r="I150">
        <f t="shared" si="11"/>
        <v>0.51524996757507324</v>
      </c>
      <c r="J150">
        <f t="shared" si="12"/>
        <v>38.425003946510053</v>
      </c>
    </row>
    <row r="151" spans="1:10" x14ac:dyDescent="0.35">
      <c r="A151">
        <v>1682186920.7364399</v>
      </c>
      <c r="B151">
        <v>38.313626563280302</v>
      </c>
      <c r="C151">
        <v>45.328177709393898</v>
      </c>
      <c r="D151">
        <v>173.292491832287</v>
      </c>
      <c r="E151" t="s">
        <v>7</v>
      </c>
      <c r="F151">
        <v>0.126168847293359</v>
      </c>
      <c r="I151">
        <f t="shared" si="11"/>
        <v>0.84861993789672852</v>
      </c>
      <c r="J151">
        <f t="shared" si="12"/>
        <v>38.41635019192848</v>
      </c>
    </row>
    <row r="152" spans="1:10" x14ac:dyDescent="0.35">
      <c r="A152">
        <v>1682186921.24174</v>
      </c>
      <c r="B152">
        <v>38.387651149024698</v>
      </c>
      <c r="C152">
        <v>45.343881380141902</v>
      </c>
      <c r="D152">
        <v>173.33167852992699</v>
      </c>
      <c r="E152" t="s">
        <v>7</v>
      </c>
      <c r="F152">
        <v>0.12579552872166699</v>
      </c>
      <c r="I152">
        <f t="shared" si="11"/>
        <v>0.50530004501342773</v>
      </c>
      <c r="J152">
        <f t="shared" si="12"/>
        <v>38.415000793665605</v>
      </c>
    </row>
    <row r="153" spans="1:10" x14ac:dyDescent="0.35">
      <c r="A153">
        <v>1682186921.74371</v>
      </c>
      <c r="B153">
        <v>38.656626544204997</v>
      </c>
      <c r="C153">
        <v>45.359191640825699</v>
      </c>
      <c r="D153">
        <v>173.369941552641</v>
      </c>
      <c r="E153" t="s">
        <v>7</v>
      </c>
      <c r="F153">
        <v>0.12543251831323199</v>
      </c>
      <c r="I153">
        <f t="shared" si="11"/>
        <v>0.50197005271911621</v>
      </c>
      <c r="J153">
        <f t="shared" si="12"/>
        <v>38.42628868416476</v>
      </c>
    </row>
    <row r="154" spans="1:10" x14ac:dyDescent="0.35">
      <c r="A154">
        <v>1682186922.23827</v>
      </c>
      <c r="B154">
        <v>38.693955242783701</v>
      </c>
      <c r="C154">
        <v>45.374730359107502</v>
      </c>
      <c r="D154">
        <v>173.40883432688699</v>
      </c>
      <c r="E154" t="s">
        <v>7</v>
      </c>
      <c r="F154">
        <v>0.12506506990277599</v>
      </c>
      <c r="I154">
        <f t="shared" si="11"/>
        <v>0.49456000328063965</v>
      </c>
      <c r="J154">
        <f t="shared" si="12"/>
        <v>38.438612835328669</v>
      </c>
    </row>
    <row r="155" spans="1:10" x14ac:dyDescent="0.35">
      <c r="A155">
        <v>1682186922.74231</v>
      </c>
      <c r="B155">
        <v>38.715478903489398</v>
      </c>
      <c r="C155">
        <v>45.389879016475803</v>
      </c>
      <c r="D155">
        <v>173.446808015703</v>
      </c>
      <c r="E155" t="s">
        <v>7</v>
      </c>
      <c r="F155">
        <v>0.12470780811731</v>
      </c>
      <c r="I155">
        <f t="shared" si="11"/>
        <v>0.50404000282287598</v>
      </c>
      <c r="J155">
        <f t="shared" si="12"/>
        <v>38.451599092648507</v>
      </c>
    </row>
    <row r="156" spans="1:10" x14ac:dyDescent="0.35">
      <c r="A156">
        <v>1682186923.24771</v>
      </c>
      <c r="B156">
        <v>38.225424828333402</v>
      </c>
      <c r="C156">
        <v>45.405147847675501</v>
      </c>
      <c r="D156">
        <v>173.48514031839301</v>
      </c>
      <c r="E156" t="s">
        <v>7</v>
      </c>
      <c r="F156">
        <v>0.124348687701093</v>
      </c>
      <c r="I156">
        <f t="shared" si="11"/>
        <v>0.50539994239807129</v>
      </c>
      <c r="J156">
        <f t="shared" si="12"/>
        <v>38.440962568759801</v>
      </c>
    </row>
    <row r="157" spans="1:10" x14ac:dyDescent="0.35">
      <c r="A157">
        <v>1682186923.7374201</v>
      </c>
      <c r="B157">
        <v>39.670356581460098</v>
      </c>
      <c r="C157">
        <v>45.420401436326401</v>
      </c>
      <c r="D157">
        <v>173.52349206743301</v>
      </c>
      <c r="E157" t="s">
        <v>7</v>
      </c>
      <c r="F157">
        <v>0.123990917474289</v>
      </c>
      <c r="I157">
        <f t="shared" si="11"/>
        <v>0.48971009254455566</v>
      </c>
      <c r="J157">
        <f t="shared" si="12"/>
        <v>38.497025222298795</v>
      </c>
    </row>
    <row r="158" spans="1:10" x14ac:dyDescent="0.35">
      <c r="A158">
        <v>1682186924.2533801</v>
      </c>
      <c r="B158">
        <v>38.365750579157002</v>
      </c>
      <c r="C158">
        <v>45.435640714247398</v>
      </c>
      <c r="D158">
        <v>173.561865641677</v>
      </c>
      <c r="E158" t="s">
        <v>7</v>
      </c>
      <c r="F158">
        <v>0.123634486653112</v>
      </c>
      <c r="I158">
        <f t="shared" si="11"/>
        <v>0.5159599781036377</v>
      </c>
      <c r="J158">
        <f t="shared" si="12"/>
        <v>38.490725789806767</v>
      </c>
    </row>
    <row r="159" spans="1:10" x14ac:dyDescent="0.35">
      <c r="A159">
        <v>1682186924.74334</v>
      </c>
      <c r="B159">
        <v>38.072708356558302</v>
      </c>
      <c r="C159">
        <v>45.451034827368602</v>
      </c>
      <c r="D159">
        <v>173.60068797307599</v>
      </c>
      <c r="E159" t="s">
        <v>7</v>
      </c>
      <c r="F159">
        <v>0.123275467390733</v>
      </c>
      <c r="I159">
        <f t="shared" si="11"/>
        <v>0.4899599552154541</v>
      </c>
      <c r="J159">
        <f t="shared" si="12"/>
        <v>38.47165391659199</v>
      </c>
    </row>
    <row r="160" spans="1:10" x14ac:dyDescent="0.35">
      <c r="A160">
        <v>1682186925.24439</v>
      </c>
      <c r="B160">
        <v>38.298089404553302</v>
      </c>
      <c r="C160">
        <v>45.466244548462903</v>
      </c>
      <c r="D160">
        <v>173.63910360390301</v>
      </c>
      <c r="E160" t="s">
        <v>7</v>
      </c>
      <c r="F160">
        <v>0.122921782471848</v>
      </c>
      <c r="I160">
        <f t="shared" si="11"/>
        <v>0.50104999542236328</v>
      </c>
      <c r="J160">
        <f t="shared" si="12"/>
        <v>38.463560113251276</v>
      </c>
    </row>
    <row r="161" spans="1:10" x14ac:dyDescent="0.35">
      <c r="A161">
        <v>1682186925.7472501</v>
      </c>
      <c r="B161">
        <v>38.788882424379402</v>
      </c>
      <c r="C161">
        <v>45.481454556411997</v>
      </c>
      <c r="D161">
        <v>173.67757813281301</v>
      </c>
      <c r="E161" t="s">
        <v>7</v>
      </c>
      <c r="F161">
        <v>0.122569133083877</v>
      </c>
      <c r="I161">
        <f t="shared" si="11"/>
        <v>0.50286006927490234</v>
      </c>
      <c r="J161">
        <f t="shared" si="12"/>
        <v>38.478784313590758</v>
      </c>
    </row>
    <row r="162" spans="1:10" x14ac:dyDescent="0.35">
      <c r="A162">
        <v>1682186926.2481401</v>
      </c>
      <c r="B162">
        <v>37.927258009920102</v>
      </c>
      <c r="C162">
        <v>45.496636296485597</v>
      </c>
      <c r="D162">
        <v>173.716039374925</v>
      </c>
      <c r="E162" t="s">
        <v>7</v>
      </c>
      <c r="F162">
        <v>0.12221819289317599</v>
      </c>
      <c r="I162">
        <f t="shared" si="11"/>
        <v>0.50089001655578613</v>
      </c>
      <c r="J162">
        <f t="shared" si="12"/>
        <v>38.453073101910853</v>
      </c>
    </row>
    <row r="163" spans="1:10" x14ac:dyDescent="0.35">
      <c r="A163">
        <v>1682186926.75193</v>
      </c>
      <c r="B163">
        <v>37.454230019715297</v>
      </c>
      <c r="C163">
        <v>45.512047512901503</v>
      </c>
      <c r="D163">
        <v>173.755141672218</v>
      </c>
      <c r="E163" t="s">
        <v>7</v>
      </c>
      <c r="F163">
        <v>0.121863039998406</v>
      </c>
      <c r="I163">
        <f t="shared" si="11"/>
        <v>0.50378990173339844</v>
      </c>
      <c r="J163">
        <f t="shared" si="12"/>
        <v>38.406245585539978</v>
      </c>
    </row>
    <row r="164" spans="1:10" x14ac:dyDescent="0.35">
      <c r="A164">
        <v>1682186927.25161</v>
      </c>
      <c r="B164">
        <v>38.177475692388803</v>
      </c>
      <c r="C164">
        <v>45.527200897207202</v>
      </c>
      <c r="D164">
        <v>173.79364864126799</v>
      </c>
      <c r="E164" t="s">
        <v>7</v>
      </c>
      <c r="F164">
        <v>0.121514916407072</v>
      </c>
      <c r="I164">
        <f t="shared" si="11"/>
        <v>0.4996800422668457</v>
      </c>
      <c r="J164">
        <f t="shared" si="12"/>
        <v>38.395605878882741</v>
      </c>
    </row>
    <row r="165" spans="1:10" x14ac:dyDescent="0.35">
      <c r="A165">
        <v>1682186927.76774</v>
      </c>
      <c r="B165">
        <v>38.337358855452102</v>
      </c>
      <c r="C165">
        <v>45.542571424925498</v>
      </c>
      <c r="D165">
        <v>173.832767241981</v>
      </c>
      <c r="E165" t="s">
        <v>7</v>
      </c>
      <c r="F165">
        <v>0.121162921346749</v>
      </c>
      <c r="I165">
        <f t="shared" ref="I165:I228" si="13">A165-A164</f>
        <v>0.51612997055053711</v>
      </c>
      <c r="J165">
        <f t="shared" ref="J165:J228" si="14">J164*POWER($N$3, 0-I165)+B165*(1-POWER($N$3, 0-I165))</f>
        <v>38.392809899981629</v>
      </c>
    </row>
    <row r="166" spans="1:10" x14ac:dyDescent="0.35">
      <c r="A166">
        <v>1682186928.27542</v>
      </c>
      <c r="B166">
        <v>38.236862435546897</v>
      </c>
      <c r="C166">
        <v>45.557695068563298</v>
      </c>
      <c r="D166">
        <v>173.87131654420099</v>
      </c>
      <c r="E166" t="s">
        <v>7</v>
      </c>
      <c r="F166">
        <v>0.120817693321274</v>
      </c>
      <c r="I166">
        <f t="shared" si="13"/>
        <v>0.50767993927001953</v>
      </c>
      <c r="J166">
        <f t="shared" si="14"/>
        <v>38.385443710973256</v>
      </c>
    </row>
    <row r="167" spans="1:10" x14ac:dyDescent="0.35">
      <c r="A167">
        <v>1682186928.7748499</v>
      </c>
      <c r="B167">
        <v>38.544333857499502</v>
      </c>
      <c r="C167">
        <v>45.573264196920903</v>
      </c>
      <c r="D167">
        <v>173.911062749618</v>
      </c>
      <c r="E167" t="s">
        <v>7</v>
      </c>
      <c r="F167">
        <v>0.120463465770847</v>
      </c>
      <c r="I167">
        <f t="shared" si="13"/>
        <v>0.49942994117736816</v>
      </c>
      <c r="J167">
        <f t="shared" si="14"/>
        <v>38.392829815631039</v>
      </c>
    </row>
    <row r="168" spans="1:10" x14ac:dyDescent="0.35">
      <c r="A168">
        <v>1682186929.2906401</v>
      </c>
      <c r="B168">
        <v>38.574138169124303</v>
      </c>
      <c r="C168">
        <v>45.588358455503901</v>
      </c>
      <c r="D168">
        <v>173.949656340817</v>
      </c>
      <c r="E168" t="s">
        <v>7</v>
      </c>
      <c r="F168">
        <v>0.120121190906798</v>
      </c>
      <c r="I168">
        <f t="shared" si="13"/>
        <v>0.51579022407531738</v>
      </c>
      <c r="J168">
        <f t="shared" si="14"/>
        <v>38.401527406388198</v>
      </c>
    </row>
    <row r="169" spans="1:10" x14ac:dyDescent="0.35">
      <c r="A169">
        <v>1682186929.7947099</v>
      </c>
      <c r="B169">
        <v>38.717257166028801</v>
      </c>
      <c r="C169">
        <v>45.603791405137002</v>
      </c>
      <c r="D169">
        <v>173.98917687456</v>
      </c>
      <c r="E169" t="s">
        <v>7</v>
      </c>
      <c r="F169">
        <v>0.119772421236245</v>
      </c>
      <c r="I169">
        <f t="shared" si="13"/>
        <v>0.50406980514526367</v>
      </c>
      <c r="J169">
        <f t="shared" si="14"/>
        <v>38.416337399471203</v>
      </c>
    </row>
    <row r="170" spans="1:10" x14ac:dyDescent="0.35">
      <c r="A170">
        <v>1682186930.2874601</v>
      </c>
      <c r="B170">
        <v>39.018933104474101</v>
      </c>
      <c r="C170">
        <v>45.618856167219498</v>
      </c>
      <c r="D170">
        <v>174.027814224944</v>
      </c>
      <c r="E170" t="s">
        <v>7</v>
      </c>
      <c r="F170">
        <v>0.119433144005671</v>
      </c>
      <c r="I170">
        <f t="shared" si="13"/>
        <v>0.49275016784667969</v>
      </c>
      <c r="J170">
        <f t="shared" si="14"/>
        <v>38.443983500248201</v>
      </c>
    </row>
    <row r="171" spans="1:10" x14ac:dyDescent="0.35">
      <c r="A171">
        <v>1682186930.79475</v>
      </c>
      <c r="B171">
        <v>39.038157152724501</v>
      </c>
      <c r="C171">
        <v>45.634151014558803</v>
      </c>
      <c r="D171">
        <v>174.06710221084199</v>
      </c>
      <c r="E171" t="s">
        <v>7</v>
      </c>
      <c r="F171">
        <v>0.119089885524511</v>
      </c>
      <c r="I171">
        <f t="shared" si="13"/>
        <v>0.50728988647460938</v>
      </c>
      <c r="J171">
        <f t="shared" si="14"/>
        <v>38.472028286810456</v>
      </c>
    </row>
    <row r="172" spans="1:10" x14ac:dyDescent="0.35">
      <c r="A172">
        <v>1682186931.3104899</v>
      </c>
      <c r="B172">
        <v>38.851747372292202</v>
      </c>
      <c r="C172">
        <v>45.649186473186901</v>
      </c>
      <c r="D172">
        <v>174.105783558902</v>
      </c>
      <c r="E172" t="s">
        <v>7</v>
      </c>
      <c r="F172">
        <v>0.118753643538798</v>
      </c>
      <c r="I172">
        <f t="shared" si="13"/>
        <v>0.51573991775512695</v>
      </c>
      <c r="J172">
        <f t="shared" si="14"/>
        <v>38.490242157719479</v>
      </c>
    </row>
    <row r="173" spans="1:10" x14ac:dyDescent="0.35">
      <c r="A173">
        <v>1682186931.8143401</v>
      </c>
      <c r="B173">
        <v>38.520800960209002</v>
      </c>
      <c r="C173">
        <v>45.664551947141497</v>
      </c>
      <c r="D173">
        <v>174.14537525975501</v>
      </c>
      <c r="E173" t="s">
        <v>7</v>
      </c>
      <c r="F173">
        <v>0.118411262238417</v>
      </c>
      <c r="I173">
        <f t="shared" si="13"/>
        <v>0.50385022163391113</v>
      </c>
      <c r="J173">
        <f t="shared" si="14"/>
        <v>38.49167497545065</v>
      </c>
    </row>
    <row r="174" spans="1:10" x14ac:dyDescent="0.35">
      <c r="A174">
        <v>1682186932.30953</v>
      </c>
      <c r="B174">
        <v>37.808786343807299</v>
      </c>
      <c r="C174">
        <v>45.679559052404997</v>
      </c>
      <c r="D174">
        <v>174.18410362632801</v>
      </c>
      <c r="E174" t="s">
        <v>7</v>
      </c>
      <c r="F174">
        <v>0.11807809353651399</v>
      </c>
      <c r="I174">
        <f t="shared" si="13"/>
        <v>0.49518990516662598</v>
      </c>
      <c r="J174">
        <f t="shared" si="14"/>
        <v>38.460193676600653</v>
      </c>
    </row>
    <row r="175" spans="1:10" x14ac:dyDescent="0.35">
      <c r="A175">
        <v>1682186932.81337</v>
      </c>
      <c r="B175">
        <v>38.536423743375899</v>
      </c>
      <c r="C175">
        <v>45.694761866974403</v>
      </c>
      <c r="D175">
        <v>174.22339779524</v>
      </c>
      <c r="E175" t="s">
        <v>7</v>
      </c>
      <c r="F175">
        <v>0.117741833323071</v>
      </c>
      <c r="I175">
        <f t="shared" si="13"/>
        <v>0.50383996963500977</v>
      </c>
      <c r="J175">
        <f t="shared" si="14"/>
        <v>38.463767822606037</v>
      </c>
    </row>
    <row r="176" spans="1:10" x14ac:dyDescent="0.35">
      <c r="A176">
        <v>1682186933.3225701</v>
      </c>
      <c r="B176">
        <v>37.969466107202898</v>
      </c>
      <c r="C176">
        <v>45.709738404810899</v>
      </c>
      <c r="D176">
        <v>174.26216710932599</v>
      </c>
      <c r="E176" t="s">
        <v>7</v>
      </c>
      <c r="F176">
        <v>0.117411828002014</v>
      </c>
      <c r="I176">
        <f t="shared" si="13"/>
        <v>0.50920009613037109</v>
      </c>
      <c r="J176">
        <f t="shared" si="14"/>
        <v>38.44035121791336</v>
      </c>
    </row>
    <row r="177" spans="1:10" x14ac:dyDescent="0.35">
      <c r="A177">
        <v>1682186933.82566</v>
      </c>
      <c r="B177">
        <v>38.117539754493798</v>
      </c>
      <c r="C177">
        <v>45.725172057616099</v>
      </c>
      <c r="D177">
        <v>174.30218227134301</v>
      </c>
      <c r="E177" t="s">
        <v>7</v>
      </c>
      <c r="F177">
        <v>0.117073065840791</v>
      </c>
      <c r="I177">
        <f t="shared" si="13"/>
        <v>0.50308990478515625</v>
      </c>
      <c r="J177">
        <f t="shared" si="14"/>
        <v>38.425237778021994</v>
      </c>
    </row>
    <row r="178" spans="1:10" x14ac:dyDescent="0.35">
      <c r="A178">
        <v>1682186934.3355601</v>
      </c>
      <c r="B178">
        <v>38.277437457776898</v>
      </c>
      <c r="C178">
        <v>45.740118881441099</v>
      </c>
      <c r="D178">
        <v>174.34099594024099</v>
      </c>
      <c r="E178" t="s">
        <v>7</v>
      </c>
      <c r="F178">
        <v>0.116746279317357</v>
      </c>
      <c r="I178">
        <f t="shared" si="13"/>
        <v>0.50990009307861328</v>
      </c>
      <c r="J178">
        <f t="shared" si="14"/>
        <v>38.418226625320472</v>
      </c>
    </row>
    <row r="179" spans="1:10" x14ac:dyDescent="0.35">
      <c r="A179">
        <v>1682186934.84832</v>
      </c>
      <c r="B179">
        <v>39.189832014010697</v>
      </c>
      <c r="C179">
        <v>45.755381799355298</v>
      </c>
      <c r="D179">
        <v>174.38069231997</v>
      </c>
      <c r="E179" t="s">
        <v>7</v>
      </c>
      <c r="F179">
        <v>0.116413909419484</v>
      </c>
      <c r="I179">
        <f t="shared" si="13"/>
        <v>0.51275992393493652</v>
      </c>
      <c r="J179">
        <f t="shared" si="14"/>
        <v>38.45502931662346</v>
      </c>
    </row>
    <row r="180" spans="1:10" x14ac:dyDescent="0.35">
      <c r="A180">
        <v>1682186935.3518</v>
      </c>
      <c r="B180">
        <v>38.5533500713683</v>
      </c>
      <c r="C180">
        <v>45.770298953925099</v>
      </c>
      <c r="D180">
        <v>174.419550068604</v>
      </c>
      <c r="E180" t="s">
        <v>7</v>
      </c>
      <c r="F180">
        <v>0.116090382330739</v>
      </c>
      <c r="I180">
        <f t="shared" si="13"/>
        <v>0.50347995758056641</v>
      </c>
      <c r="J180">
        <f t="shared" si="14"/>
        <v>38.459635997779174</v>
      </c>
    </row>
    <row r="181" spans="1:10" x14ac:dyDescent="0.35">
      <c r="A181">
        <v>1682186935.8487201</v>
      </c>
      <c r="B181">
        <v>38.6690217654658</v>
      </c>
      <c r="C181">
        <v>45.785567230532202</v>
      </c>
      <c r="D181">
        <v>174.45938476827399</v>
      </c>
      <c r="E181" t="s">
        <v>7</v>
      </c>
      <c r="F181">
        <v>0.115760602494217</v>
      </c>
      <c r="I181">
        <f t="shared" si="13"/>
        <v>0.49692010879516602</v>
      </c>
      <c r="J181">
        <f t="shared" si="14"/>
        <v>38.469321656893953</v>
      </c>
    </row>
    <row r="182" spans="1:10" x14ac:dyDescent="0.35">
      <c r="A182">
        <v>1682186936.35478</v>
      </c>
      <c r="B182">
        <v>38.318193167943399</v>
      </c>
      <c r="C182">
        <v>45.800454558498402</v>
      </c>
      <c r="D182">
        <v>174.49828649970499</v>
      </c>
      <c r="E182" t="s">
        <v>7</v>
      </c>
      <c r="F182">
        <v>0.115440395488745</v>
      </c>
      <c r="I182">
        <f t="shared" si="13"/>
        <v>0.50605988502502441</v>
      </c>
      <c r="J182">
        <f t="shared" si="14"/>
        <v>38.46220532738193</v>
      </c>
    </row>
    <row r="183" spans="1:10" x14ac:dyDescent="0.35">
      <c r="A183">
        <v>1682186936.8599801</v>
      </c>
      <c r="B183">
        <v>38.336504395113998</v>
      </c>
      <c r="C183">
        <v>45.815549066576303</v>
      </c>
      <c r="D183">
        <v>174.53779124923099</v>
      </c>
      <c r="E183" t="s">
        <v>7</v>
      </c>
      <c r="F183">
        <v>0.11511710582686401</v>
      </c>
      <c r="I183">
        <f t="shared" si="13"/>
        <v>0.50520014762878418</v>
      </c>
      <c r="J183">
        <f t="shared" si="14"/>
        <v>38.456296144722998</v>
      </c>
    </row>
    <row r="184" spans="1:10" x14ac:dyDescent="0.35">
      <c r="A184">
        <v>1682186937.3547101</v>
      </c>
      <c r="B184">
        <v>38.7239592927084</v>
      </c>
      <c r="C184">
        <v>45.830406855535699</v>
      </c>
      <c r="D184">
        <v>174.576737304223</v>
      </c>
      <c r="E184" t="s">
        <v>7</v>
      </c>
      <c r="F184">
        <v>0.114800254467169</v>
      </c>
      <c r="I184">
        <f t="shared" si="13"/>
        <v>0.49472999572753906</v>
      </c>
      <c r="J184">
        <f t="shared" si="14"/>
        <v>38.468624275825555</v>
      </c>
    </row>
    <row r="185" spans="1:10" x14ac:dyDescent="0.35">
      <c r="A185">
        <v>1682186937.8684499</v>
      </c>
      <c r="B185">
        <v>38.6794906902348</v>
      </c>
      <c r="C185">
        <v>45.845396016002603</v>
      </c>
      <c r="D185">
        <v>174.616089103235</v>
      </c>
      <c r="E185" t="s">
        <v>7</v>
      </c>
      <c r="F185">
        <v>0.11448199509868801</v>
      </c>
      <c r="I185">
        <f t="shared" si="13"/>
        <v>0.51373982429504395</v>
      </c>
      <c r="J185">
        <f t="shared" si="14"/>
        <v>38.478700568735306</v>
      </c>
    </row>
    <row r="186" spans="1:10" x14ac:dyDescent="0.35">
      <c r="A186">
        <v>1682186938.3650999</v>
      </c>
      <c r="B186">
        <v>39.087650926461301</v>
      </c>
      <c r="C186">
        <v>45.860223981538503</v>
      </c>
      <c r="D186">
        <v>174.65507859774999</v>
      </c>
      <c r="E186" t="s">
        <v>7</v>
      </c>
      <c r="F186">
        <v>0.114168553400483</v>
      </c>
      <c r="I186">
        <f t="shared" si="13"/>
        <v>0.49664998054504395</v>
      </c>
      <c r="J186">
        <f t="shared" si="14"/>
        <v>38.506854128098517</v>
      </c>
    </row>
    <row r="187" spans="1:10" x14ac:dyDescent="0.35">
      <c r="A187">
        <v>1682186938.87991</v>
      </c>
      <c r="B187">
        <v>37.774033692694701</v>
      </c>
      <c r="C187">
        <v>45.87537523004</v>
      </c>
      <c r="D187">
        <v>174.694980938041</v>
      </c>
      <c r="E187" t="s">
        <v>7</v>
      </c>
      <c r="F187">
        <v>0.113849729888895</v>
      </c>
      <c r="I187">
        <f t="shared" si="13"/>
        <v>0.51481008529663086</v>
      </c>
      <c r="J187">
        <f t="shared" si="14"/>
        <v>38.471764983128857</v>
      </c>
    </row>
    <row r="188" spans="1:10" x14ac:dyDescent="0.35">
      <c r="A188">
        <v>1682186939.37885</v>
      </c>
      <c r="B188">
        <v>38.434880832988298</v>
      </c>
      <c r="C188">
        <v>45.890173266746999</v>
      </c>
      <c r="D188">
        <v>174.73401454926301</v>
      </c>
      <c r="E188" t="s">
        <v>7</v>
      </c>
      <c r="F188">
        <v>0.113539773908462</v>
      </c>
      <c r="I188">
        <f t="shared" si="13"/>
        <v>0.49893999099731445</v>
      </c>
      <c r="J188">
        <f t="shared" si="14"/>
        <v>38.470052043438983</v>
      </c>
    </row>
    <row r="189" spans="1:10" x14ac:dyDescent="0.35">
      <c r="A189">
        <v>1682186939.89607</v>
      </c>
      <c r="B189">
        <v>39.058797157278498</v>
      </c>
      <c r="C189">
        <v>45.905300313030203</v>
      </c>
      <c r="D189">
        <v>174.77397904905001</v>
      </c>
      <c r="E189" t="s">
        <v>7</v>
      </c>
      <c r="F189">
        <v>0.11322441133989899</v>
      </c>
      <c r="G189">
        <v>1012</v>
      </c>
      <c r="I189">
        <f t="shared" si="13"/>
        <v>0.51722002029418945</v>
      </c>
      <c r="J189">
        <f t="shared" si="14"/>
        <v>38.498371267046835</v>
      </c>
    </row>
    <row r="190" spans="1:10" x14ac:dyDescent="0.35">
      <c r="A190">
        <v>1682186940.72996</v>
      </c>
      <c r="B190">
        <v>38.706068556834602</v>
      </c>
      <c r="C190">
        <v>45.929694702627899</v>
      </c>
      <c r="D190">
        <v>174.83856203408001</v>
      </c>
      <c r="E190" t="s">
        <v>8</v>
      </c>
      <c r="F190">
        <v>0.11269673307964601</v>
      </c>
      <c r="I190">
        <f t="shared" si="13"/>
        <v>0.83388996124267578</v>
      </c>
      <c r="J190">
        <f t="shared" si="14"/>
        <v>38.51423972376768</v>
      </c>
    </row>
    <row r="191" spans="1:10" x14ac:dyDescent="0.35">
      <c r="A191">
        <v>1682186941.2318499</v>
      </c>
      <c r="B191">
        <v>39.161470903268402</v>
      </c>
      <c r="C191">
        <v>45.944962199452902</v>
      </c>
      <c r="D191">
        <v>174.879067104901</v>
      </c>
      <c r="E191" t="s">
        <v>8</v>
      </c>
      <c r="F191">
        <v>0.11228960035989199</v>
      </c>
      <c r="I191">
        <f t="shared" si="13"/>
        <v>0.50188994407653809</v>
      </c>
      <c r="J191">
        <f t="shared" si="14"/>
        <v>38.544471337724765</v>
      </c>
    </row>
    <row r="192" spans="1:10" x14ac:dyDescent="0.35">
      <c r="A192">
        <v>1682186941.7385199</v>
      </c>
      <c r="B192">
        <v>38.575515128702101</v>
      </c>
      <c r="C192">
        <v>45.959690258756602</v>
      </c>
      <c r="D192">
        <v>174.918203402557</v>
      </c>
      <c r="E192" t="s">
        <v>8</v>
      </c>
      <c r="F192">
        <v>0.111897711984858</v>
      </c>
      <c r="I192">
        <f t="shared" si="13"/>
        <v>0.50666999816894531</v>
      </c>
      <c r="J192">
        <f t="shared" si="14"/>
        <v>38.545934846094916</v>
      </c>
    </row>
    <row r="193" spans="1:10" x14ac:dyDescent="0.35">
      <c r="A193">
        <v>1682186942.23999</v>
      </c>
      <c r="B193">
        <v>39.028453904450103</v>
      </c>
      <c r="C193">
        <v>45.974403956554397</v>
      </c>
      <c r="D193">
        <v>174.95736292550501</v>
      </c>
      <c r="E193" t="s">
        <v>8</v>
      </c>
      <c r="F193">
        <v>0.111507063812326</v>
      </c>
      <c r="I193">
        <f t="shared" si="13"/>
        <v>0.50147008895874023</v>
      </c>
      <c r="J193">
        <f t="shared" si="14"/>
        <v>38.568454490787623</v>
      </c>
    </row>
    <row r="194" spans="1:10" x14ac:dyDescent="0.35">
      <c r="A194">
        <v>1682186942.74793</v>
      </c>
      <c r="B194">
        <v>38.460213494166297</v>
      </c>
      <c r="C194">
        <v>45.989101924321801</v>
      </c>
      <c r="D194">
        <v>174.996542071281</v>
      </c>
      <c r="E194" t="s">
        <v>8</v>
      </c>
      <c r="F194">
        <v>0.11111770494784499</v>
      </c>
      <c r="I194">
        <f t="shared" si="13"/>
        <v>0.50794005393981934</v>
      </c>
      <c r="J194">
        <f t="shared" si="14"/>
        <v>38.563339163326852</v>
      </c>
    </row>
    <row r="195" spans="1:10" x14ac:dyDescent="0.35">
      <c r="A195">
        <v>1682186943.2473099</v>
      </c>
      <c r="B195">
        <v>38.8659378089027</v>
      </c>
      <c r="C195">
        <v>46.004344404536802</v>
      </c>
      <c r="D195">
        <v>175.037237835014</v>
      </c>
      <c r="E195" t="s">
        <v>8</v>
      </c>
      <c r="F195">
        <v>0.11071485851644799</v>
      </c>
      <c r="I195">
        <f t="shared" si="13"/>
        <v>0.49937987327575684</v>
      </c>
      <c r="J195">
        <f t="shared" si="14"/>
        <v>38.577404267694874</v>
      </c>
    </row>
    <row r="196" spans="1:10" x14ac:dyDescent="0.35">
      <c r="A196">
        <v>1682186943.7518599</v>
      </c>
      <c r="B196">
        <v>39.277388423008901</v>
      </c>
      <c r="C196">
        <v>46.019012062447899</v>
      </c>
      <c r="D196">
        <v>175.07646175842899</v>
      </c>
      <c r="E196" t="s">
        <v>8</v>
      </c>
      <c r="F196">
        <v>0.110328121147488</v>
      </c>
      <c r="I196">
        <f t="shared" si="13"/>
        <v>0.50454998016357422</v>
      </c>
      <c r="J196">
        <f t="shared" si="14"/>
        <v>38.610269083181748</v>
      </c>
    </row>
    <row r="197" spans="1:10" x14ac:dyDescent="0.35">
      <c r="A197">
        <v>1682186944.2588501</v>
      </c>
      <c r="B197">
        <v>38.682533681423102</v>
      </c>
      <c r="C197">
        <v>46.033895723842598</v>
      </c>
      <c r="D197">
        <v>175.116326586605</v>
      </c>
      <c r="E197" t="s">
        <v>8</v>
      </c>
      <c r="F197">
        <v>0.109936624457157</v>
      </c>
      <c r="I197">
        <f t="shared" si="13"/>
        <v>0.50699019432067871</v>
      </c>
      <c r="J197">
        <f t="shared" si="14"/>
        <v>38.613677979951817</v>
      </c>
    </row>
    <row r="198" spans="1:10" x14ac:dyDescent="0.35">
      <c r="A198">
        <v>1682186944.77634</v>
      </c>
      <c r="B198">
        <v>38.641346510872602</v>
      </c>
      <c r="C198">
        <v>46.048533459072097</v>
      </c>
      <c r="D198">
        <v>175.15559511755501</v>
      </c>
      <c r="E198" t="s">
        <v>8</v>
      </c>
      <c r="F198">
        <v>0.109552532527006</v>
      </c>
      <c r="I198">
        <f t="shared" si="13"/>
        <v>0.51748991012573242</v>
      </c>
      <c r="J198">
        <f t="shared" si="14"/>
        <v>38.615009541198475</v>
      </c>
    </row>
    <row r="199" spans="1:10" x14ac:dyDescent="0.35">
      <c r="A199">
        <v>1682186945.28197</v>
      </c>
      <c r="B199">
        <v>38.78303043332</v>
      </c>
      <c r="C199">
        <v>46.063615792233797</v>
      </c>
      <c r="D199">
        <v>175.19612134061401</v>
      </c>
      <c r="E199" t="s">
        <v>8</v>
      </c>
      <c r="F199">
        <v>0.109157762736113</v>
      </c>
      <c r="I199">
        <f t="shared" si="13"/>
        <v>0.5056300163269043</v>
      </c>
      <c r="J199">
        <f t="shared" si="14"/>
        <v>38.622914739266349</v>
      </c>
    </row>
    <row r="200" spans="1:10" x14ac:dyDescent="0.35">
      <c r="A200">
        <v>1682186945.77368</v>
      </c>
      <c r="B200">
        <v>38.195832095239197</v>
      </c>
      <c r="C200">
        <v>46.078222984375799</v>
      </c>
      <c r="D200">
        <v>175.23543395982401</v>
      </c>
      <c r="E200" t="s">
        <v>8</v>
      </c>
      <c r="F200">
        <v>0.108776402658808</v>
      </c>
      <c r="I200">
        <f t="shared" si="13"/>
        <v>0.49170994758605957</v>
      </c>
      <c r="J200">
        <f t="shared" si="14"/>
        <v>38.603361291229383</v>
      </c>
    </row>
    <row r="201" spans="1:10" x14ac:dyDescent="0.35">
      <c r="A201">
        <v>1682186946.2804899</v>
      </c>
      <c r="B201">
        <v>39.008631573885999</v>
      </c>
      <c r="C201">
        <v>46.092987522201298</v>
      </c>
      <c r="D201">
        <v>175.27523338405999</v>
      </c>
      <c r="E201" t="s">
        <v>8</v>
      </c>
      <c r="F201">
        <v>0.10839192515306199</v>
      </c>
      <c r="I201">
        <f t="shared" si="13"/>
        <v>0.50680994987487793</v>
      </c>
      <c r="J201">
        <f t="shared" si="14"/>
        <v>38.622472241826131</v>
      </c>
    </row>
    <row r="202" spans="1:10" x14ac:dyDescent="0.35">
      <c r="A202">
        <v>1682186946.79284</v>
      </c>
      <c r="B202">
        <v>38.902420913386997</v>
      </c>
      <c r="C202">
        <v>46.107564607432501</v>
      </c>
      <c r="D202">
        <v>175.31459021480001</v>
      </c>
      <c r="E202" t="s">
        <v>8</v>
      </c>
      <c r="F202">
        <v>0.10801332310871301</v>
      </c>
      <c r="I202">
        <f t="shared" si="13"/>
        <v>0.51235008239746094</v>
      </c>
      <c r="J202">
        <f t="shared" si="14"/>
        <v>38.635814332474034</v>
      </c>
    </row>
    <row r="203" spans="1:10" x14ac:dyDescent="0.35">
      <c r="A203">
        <v>1682186947.3009501</v>
      </c>
      <c r="B203">
        <v>39.286592239661601</v>
      </c>
      <c r="C203">
        <v>46.122492132195497</v>
      </c>
      <c r="D203">
        <v>175.35495801711301</v>
      </c>
      <c r="E203" t="s">
        <v>8</v>
      </c>
      <c r="F203">
        <v>0.107626661006183</v>
      </c>
      <c r="I203">
        <f t="shared" si="13"/>
        <v>0.50811004638671875</v>
      </c>
      <c r="J203">
        <f t="shared" si="14"/>
        <v>38.66657928792042</v>
      </c>
    </row>
    <row r="204" spans="1:10" x14ac:dyDescent="0.35">
      <c r="A204">
        <v>1682186947.7959099</v>
      </c>
      <c r="B204">
        <v>38.935153261707796</v>
      </c>
      <c r="C204">
        <v>46.137039341444002</v>
      </c>
      <c r="D204">
        <v>175.39436069115399</v>
      </c>
      <c r="E204" t="s">
        <v>8</v>
      </c>
      <c r="F204">
        <v>0.10725088197532499</v>
      </c>
      <c r="I204">
        <f t="shared" si="13"/>
        <v>0.49495983123779297</v>
      </c>
      <c r="J204">
        <f t="shared" si="14"/>
        <v>38.678954982439123</v>
      </c>
    </row>
    <row r="205" spans="1:10" x14ac:dyDescent="0.35">
      <c r="A205">
        <v>1682186948.3001699</v>
      </c>
      <c r="B205">
        <v>38.838091404548798</v>
      </c>
      <c r="C205">
        <v>46.151793453181</v>
      </c>
      <c r="D205">
        <v>175.434387891516</v>
      </c>
      <c r="E205" t="s">
        <v>8</v>
      </c>
      <c r="F205">
        <v>0.10687081698173</v>
      </c>
      <c r="I205">
        <f t="shared" si="13"/>
        <v>0.50426006317138672</v>
      </c>
      <c r="J205">
        <f t="shared" si="14"/>
        <v>38.6864223737647</v>
      </c>
    </row>
    <row r="206" spans="1:10" x14ac:dyDescent="0.35">
      <c r="A206">
        <v>1682186948.8131001</v>
      </c>
      <c r="B206">
        <v>38.714656703395299</v>
      </c>
      <c r="C206">
        <v>46.166309678138198</v>
      </c>
      <c r="D206">
        <v>175.47383296470301</v>
      </c>
      <c r="E206" t="s">
        <v>8</v>
      </c>
      <c r="F206">
        <v>0.10649793849131001</v>
      </c>
      <c r="I206">
        <f t="shared" si="13"/>
        <v>0.51293015480041504</v>
      </c>
      <c r="J206">
        <f t="shared" si="14"/>
        <v>38.687769481935696</v>
      </c>
    </row>
    <row r="207" spans="1:10" x14ac:dyDescent="0.35">
      <c r="A207">
        <v>1682186949.3134899</v>
      </c>
      <c r="B207">
        <v>39.199376022200497</v>
      </c>
      <c r="C207">
        <v>46.181182227305698</v>
      </c>
      <c r="D207">
        <v>175.514311594172</v>
      </c>
      <c r="E207" t="s">
        <v>8</v>
      </c>
      <c r="F207">
        <v>0.106117015006662</v>
      </c>
      <c r="I207">
        <f t="shared" si="13"/>
        <v>0.50038981437683105</v>
      </c>
      <c r="J207">
        <f t="shared" si="14"/>
        <v>38.711596448591571</v>
      </c>
    </row>
    <row r="208" spans="1:10" x14ac:dyDescent="0.35">
      <c r="A208">
        <v>1682186949.8157799</v>
      </c>
      <c r="B208">
        <v>38.6134575885727</v>
      </c>
      <c r="C208">
        <v>46.195666094243002</v>
      </c>
      <c r="D208">
        <v>175.55379612654701</v>
      </c>
      <c r="E208" t="s">
        <v>8</v>
      </c>
      <c r="F208">
        <v>0.10574714305270699</v>
      </c>
      <c r="I208">
        <f t="shared" si="13"/>
        <v>0.50229001045227051</v>
      </c>
      <c r="J208">
        <f t="shared" si="14"/>
        <v>38.707008899292006</v>
      </c>
    </row>
    <row r="209" spans="1:10" x14ac:dyDescent="0.35">
      <c r="A209">
        <v>1682186950.3195901</v>
      </c>
      <c r="B209">
        <v>38.507839686613202</v>
      </c>
      <c r="C209">
        <v>46.210329261055698</v>
      </c>
      <c r="D209">
        <v>175.59383380480301</v>
      </c>
      <c r="E209" t="s">
        <v>8</v>
      </c>
      <c r="F209">
        <v>0.105373813473463</v>
      </c>
      <c r="I209">
        <f t="shared" si="13"/>
        <v>0.50381016731262207</v>
      </c>
      <c r="J209">
        <f t="shared" si="14"/>
        <v>38.69767113045507</v>
      </c>
    </row>
    <row r="210" spans="1:10" x14ac:dyDescent="0.35">
      <c r="A210">
        <v>1682186950.8173599</v>
      </c>
      <c r="B210">
        <v>38.436656877401802</v>
      </c>
      <c r="C210">
        <v>46.2247840519261</v>
      </c>
      <c r="D210">
        <v>175.63336613436101</v>
      </c>
      <c r="E210" t="s">
        <v>8</v>
      </c>
      <c r="F210">
        <v>0.105006912189364</v>
      </c>
      <c r="I210">
        <f t="shared" si="13"/>
        <v>0.49776983261108398</v>
      </c>
      <c r="J210">
        <f t="shared" si="14"/>
        <v>38.685577107225463</v>
      </c>
    </row>
    <row r="211" spans="1:10" x14ac:dyDescent="0.35">
      <c r="A211">
        <v>1682186951.3316</v>
      </c>
      <c r="B211">
        <v>38.896843134490801</v>
      </c>
      <c r="C211">
        <v>46.239461224916802</v>
      </c>
      <c r="D211">
        <v>175.67357153488501</v>
      </c>
      <c r="E211" t="s">
        <v>8</v>
      </c>
      <c r="F211">
        <v>0.104635526592167</v>
      </c>
      <c r="I211">
        <f t="shared" si="13"/>
        <v>0.51424002647399902</v>
      </c>
      <c r="J211">
        <f t="shared" si="14"/>
        <v>38.69568208616657</v>
      </c>
    </row>
    <row r="212" spans="1:10" x14ac:dyDescent="0.35">
      <c r="A212">
        <v>1682186951.83095</v>
      </c>
      <c r="B212">
        <v>38.785775713347697</v>
      </c>
      <c r="C212">
        <v>46.253885870867499</v>
      </c>
      <c r="D212">
        <v>175.71314912607301</v>
      </c>
      <c r="E212" t="s">
        <v>8</v>
      </c>
      <c r="F212">
        <v>0.104271689407485</v>
      </c>
      <c r="I212">
        <f t="shared" si="13"/>
        <v>0.49935007095336914</v>
      </c>
      <c r="J212">
        <f t="shared" si="14"/>
        <v>38.699869489017324</v>
      </c>
    </row>
    <row r="213" spans="1:10" x14ac:dyDescent="0.35">
      <c r="A213">
        <v>1682186952.3455701</v>
      </c>
      <c r="B213">
        <v>38.979921208613</v>
      </c>
      <c r="C213">
        <v>46.268603763851601</v>
      </c>
      <c r="D213">
        <v>175.75359689934101</v>
      </c>
      <c r="E213" t="s">
        <v>8</v>
      </c>
      <c r="F213">
        <v>0.10390165953811401</v>
      </c>
      <c r="I213">
        <f t="shared" si="13"/>
        <v>0.51462006568908691</v>
      </c>
      <c r="J213">
        <f t="shared" si="14"/>
        <v>38.713274186832813</v>
      </c>
    </row>
    <row r="214" spans="1:10" x14ac:dyDescent="0.35">
      <c r="A214">
        <v>1682186952.8526599</v>
      </c>
      <c r="B214">
        <v>38.437300322548403</v>
      </c>
      <c r="C214">
        <v>46.283097703375802</v>
      </c>
      <c r="D214">
        <v>175.79349419503299</v>
      </c>
      <c r="E214" t="s">
        <v>8</v>
      </c>
      <c r="F214">
        <v>0.10353846881616199</v>
      </c>
      <c r="I214">
        <f t="shared" si="13"/>
        <v>0.50708985328674316</v>
      </c>
      <c r="J214">
        <f t="shared" si="14"/>
        <v>38.700253331103454</v>
      </c>
    </row>
    <row r="215" spans="1:10" x14ac:dyDescent="0.35">
      <c r="A215">
        <v>1682186953.35976</v>
      </c>
      <c r="B215">
        <v>39.130382183084897</v>
      </c>
      <c r="C215">
        <v>46.297779883463001</v>
      </c>
      <c r="D215">
        <v>175.83397567068999</v>
      </c>
      <c r="E215" t="s">
        <v>8</v>
      </c>
      <c r="F215">
        <v>0.103171804770246</v>
      </c>
      <c r="I215">
        <f t="shared" si="13"/>
        <v>0.50710010528564453</v>
      </c>
      <c r="J215">
        <f t="shared" si="14"/>
        <v>38.720547847966493</v>
      </c>
    </row>
    <row r="216" spans="1:10" x14ac:dyDescent="0.35">
      <c r="A216">
        <v>1682186953.8590801</v>
      </c>
      <c r="B216">
        <v>38.811153638260798</v>
      </c>
      <c r="C216">
        <v>46.312142641961799</v>
      </c>
      <c r="D216">
        <v>175.87364097752101</v>
      </c>
      <c r="E216" t="s">
        <v>8</v>
      </c>
      <c r="F216">
        <v>0.102814349262721</v>
      </c>
      <c r="I216">
        <f t="shared" si="13"/>
        <v>0.49932003021240234</v>
      </c>
      <c r="J216">
        <f t="shared" si="14"/>
        <v>38.724758807947723</v>
      </c>
    </row>
    <row r="217" spans="1:10" x14ac:dyDescent="0.35">
      <c r="A217">
        <v>1682186954.3751199</v>
      </c>
      <c r="B217">
        <v>38.880963443582999</v>
      </c>
      <c r="C217">
        <v>46.326937186959803</v>
      </c>
      <c r="D217">
        <v>175.914565733437</v>
      </c>
      <c r="E217" t="s">
        <v>8</v>
      </c>
      <c r="F217">
        <v>0.10244744255973499</v>
      </c>
      <c r="I217">
        <f t="shared" si="13"/>
        <v>0.51603984832763672</v>
      </c>
      <c r="J217">
        <f t="shared" si="14"/>
        <v>38.732255679704046</v>
      </c>
    </row>
    <row r="218" spans="1:10" x14ac:dyDescent="0.35">
      <c r="A218">
        <v>1682186954.8840101</v>
      </c>
      <c r="B218">
        <v>38.535978593224797</v>
      </c>
      <c r="C218">
        <v>46.341268866986802</v>
      </c>
      <c r="D218">
        <v>175.95427519102299</v>
      </c>
      <c r="E218" t="s">
        <v>8</v>
      </c>
      <c r="F218">
        <v>0.102093289054715</v>
      </c>
      <c r="I218">
        <f t="shared" si="13"/>
        <v>0.50889015197753906</v>
      </c>
      <c r="J218">
        <f t="shared" si="14"/>
        <v>38.722962949211393</v>
      </c>
    </row>
    <row r="219" spans="1:10" x14ac:dyDescent="0.35">
      <c r="A219">
        <v>1682186955.3805599</v>
      </c>
      <c r="B219">
        <v>38.411038369861203</v>
      </c>
      <c r="C219">
        <v>46.356018456174397</v>
      </c>
      <c r="D219">
        <v>175.99520970845401</v>
      </c>
      <c r="E219" t="s">
        <v>8</v>
      </c>
      <c r="F219">
        <v>0.101730139768183</v>
      </c>
      <c r="I219">
        <f t="shared" si="13"/>
        <v>0.49654984474182129</v>
      </c>
      <c r="J219">
        <f t="shared" si="14"/>
        <v>38.708544601291727</v>
      </c>
    </row>
    <row r="220" spans="1:10" x14ac:dyDescent="0.35">
      <c r="A220">
        <v>1682186955.8961799</v>
      </c>
      <c r="B220">
        <v>38.9571394183439</v>
      </c>
      <c r="C220">
        <v>46.370319208194601</v>
      </c>
      <c r="D220">
        <v>176.034963849679</v>
      </c>
      <c r="E220" t="s">
        <v>8</v>
      </c>
      <c r="F220">
        <v>0.101379352101683</v>
      </c>
      <c r="I220">
        <f t="shared" si="13"/>
        <v>0.51561999320983887</v>
      </c>
      <c r="J220">
        <f t="shared" si="14"/>
        <v>38.720466168776817</v>
      </c>
    </row>
    <row r="221" spans="1:10" x14ac:dyDescent="0.35">
      <c r="A221">
        <v>1682186956.395</v>
      </c>
      <c r="B221">
        <v>38.283159159674298</v>
      </c>
      <c r="C221">
        <v>46.384917223674101</v>
      </c>
      <c r="D221">
        <v>176.07561089435799</v>
      </c>
      <c r="E221" t="s">
        <v>8</v>
      </c>
      <c r="F221">
        <v>0.101022626043001</v>
      </c>
      <c r="I221">
        <f t="shared" si="13"/>
        <v>0.49882006645202637</v>
      </c>
      <c r="J221">
        <f t="shared" si="14"/>
        <v>38.700161926228688</v>
      </c>
    </row>
    <row r="222" spans="1:10" x14ac:dyDescent="0.35">
      <c r="A222">
        <v>1682186956.91258</v>
      </c>
      <c r="B222">
        <v>38.306458299371101</v>
      </c>
      <c r="C222">
        <v>46.399186997568201</v>
      </c>
      <c r="D222">
        <v>176.115409215044</v>
      </c>
      <c r="E222" t="s">
        <v>8</v>
      </c>
      <c r="F222">
        <v>0.100675264270031</v>
      </c>
      <c r="I222">
        <f t="shared" si="13"/>
        <v>0.51758003234863281</v>
      </c>
      <c r="J222">
        <f t="shared" si="14"/>
        <v>38.681211532433856</v>
      </c>
    </row>
    <row r="223" spans="1:10" x14ac:dyDescent="0.35">
      <c r="A223">
        <v>1682186957.40767</v>
      </c>
      <c r="B223">
        <v>38.707683820552703</v>
      </c>
      <c r="C223">
        <v>46.41380478104</v>
      </c>
      <c r="D223">
        <v>176.15624527256699</v>
      </c>
      <c r="E223" t="s">
        <v>8</v>
      </c>
      <c r="F223">
        <v>0.10032083071818899</v>
      </c>
      <c r="I223">
        <f t="shared" si="13"/>
        <v>0.49509000778198242</v>
      </c>
      <c r="J223">
        <f t="shared" si="14"/>
        <v>38.682431669638646</v>
      </c>
    </row>
    <row r="224" spans="1:10" x14ac:dyDescent="0.35">
      <c r="A224">
        <v>1682186957.9328101</v>
      </c>
      <c r="B224">
        <v>38.811383191216201</v>
      </c>
      <c r="C224">
        <v>46.428368514015602</v>
      </c>
      <c r="D224">
        <v>176.19699817493401</v>
      </c>
      <c r="E224" t="s">
        <v>8</v>
      </c>
      <c r="F224">
        <v>9.9969139585629099E-2</v>
      </c>
      <c r="I224">
        <f t="shared" si="13"/>
        <v>0.52514004707336426</v>
      </c>
      <c r="J224">
        <f t="shared" si="14"/>
        <v>38.68872698877243</v>
      </c>
    </row>
    <row r="225" spans="1:10" x14ac:dyDescent="0.35">
      <c r="A225">
        <v>1682186958.4253099</v>
      </c>
      <c r="B225">
        <v>38.858774249490097</v>
      </c>
      <c r="C225">
        <v>46.442662893445203</v>
      </c>
      <c r="D225">
        <v>176.237063468103</v>
      </c>
      <c r="E225" t="s">
        <v>8</v>
      </c>
      <c r="F225">
        <v>9.9625365590143095E-2</v>
      </c>
      <c r="I225">
        <f t="shared" si="13"/>
        <v>0.49249982833862305</v>
      </c>
      <c r="J225">
        <f t="shared" si="14"/>
        <v>38.696524606462575</v>
      </c>
    </row>
    <row r="226" spans="1:10" x14ac:dyDescent="0.35">
      <c r="A226">
        <v>1682186958.9228699</v>
      </c>
      <c r="B226">
        <v>38.451093257799698</v>
      </c>
      <c r="C226">
        <v>46.456870230938797</v>
      </c>
      <c r="D226">
        <v>176.27694994381201</v>
      </c>
      <c r="E226" t="s">
        <v>8</v>
      </c>
      <c r="F226">
        <v>9.9285094186244205E-2</v>
      </c>
      <c r="I226">
        <f t="shared" si="13"/>
        <v>0.49756002426147461</v>
      </c>
      <c r="J226">
        <f t="shared" si="14"/>
        <v>38.685157293299966</v>
      </c>
    </row>
    <row r="227" spans="1:10" x14ac:dyDescent="0.35">
      <c r="A227">
        <v>1682186959.4196501</v>
      </c>
      <c r="B227">
        <v>38.875216455871303</v>
      </c>
      <c r="C227">
        <v>46.4711023163878</v>
      </c>
      <c r="D227">
        <v>176.316971274167</v>
      </c>
      <c r="E227" t="s">
        <v>8</v>
      </c>
      <c r="F227">
        <v>9.8945661354397599E-2</v>
      </c>
      <c r="I227">
        <f t="shared" si="13"/>
        <v>0.4967801570892334</v>
      </c>
      <c r="J227">
        <f t="shared" si="14"/>
        <v>38.693946534347532</v>
      </c>
    </row>
    <row r="228" spans="1:10" x14ac:dyDescent="0.35">
      <c r="A228">
        <v>1682186959.9265499</v>
      </c>
      <c r="B228">
        <v>38.588390046151602</v>
      </c>
      <c r="C228">
        <v>46.485278893383203</v>
      </c>
      <c r="D228">
        <v>176.35690181730899</v>
      </c>
      <c r="E228" t="s">
        <v>8</v>
      </c>
      <c r="F228">
        <v>9.8608999346505993E-2</v>
      </c>
      <c r="G228">
        <v>1011</v>
      </c>
      <c r="I228">
        <f t="shared" si="13"/>
        <v>0.50689983367919922</v>
      </c>
      <c r="J228">
        <f t="shared" si="14"/>
        <v>38.688968044400717</v>
      </c>
    </row>
    <row r="229" spans="1:10" x14ac:dyDescent="0.35">
      <c r="A229">
        <v>1682186961.0922101</v>
      </c>
      <c r="B229">
        <v>38.656275033339298</v>
      </c>
      <c r="C229">
        <v>46.518179388040799</v>
      </c>
      <c r="D229">
        <v>176.449823774187</v>
      </c>
      <c r="E229" t="s">
        <v>8</v>
      </c>
      <c r="F229">
        <v>9.78333792164338E-2</v>
      </c>
      <c r="I229">
        <f t="shared" ref="I229:I292" si="15">A229-A228</f>
        <v>1.1656601428985596</v>
      </c>
      <c r="J229">
        <f t="shared" ref="J229:J292" si="16">J228*POWER($N$3, 0-I229)+B229*(1-POWER($N$3, 0-I229))</f>
        <v>38.685530371207264</v>
      </c>
    </row>
    <row r="230" spans="1:10" x14ac:dyDescent="0.35">
      <c r="A230">
        <v>1682186961.9228599</v>
      </c>
      <c r="B230">
        <v>39.092344189551902</v>
      </c>
      <c r="C230">
        <v>46.541734704978097</v>
      </c>
      <c r="D230">
        <v>176.516570115657</v>
      </c>
      <c r="E230" t="s">
        <v>8</v>
      </c>
      <c r="F230">
        <v>9.7283086536312194E-2</v>
      </c>
      <c r="I230">
        <f t="shared" si="15"/>
        <v>0.83064985275268555</v>
      </c>
      <c r="J230">
        <f t="shared" si="16"/>
        <v>38.716495648766951</v>
      </c>
    </row>
    <row r="231" spans="1:10" x14ac:dyDescent="0.35">
      <c r="A231">
        <v>1682186962.8296101</v>
      </c>
      <c r="B231">
        <v>38.416875802086601</v>
      </c>
      <c r="C231">
        <v>46.566855488594499</v>
      </c>
      <c r="D231">
        <v>176.58795459687701</v>
      </c>
      <c r="E231" t="s">
        <v>8</v>
      </c>
      <c r="F231">
        <v>9.6700975933153605E-2</v>
      </c>
      <c r="I231">
        <f t="shared" si="15"/>
        <v>0.90675020217895508</v>
      </c>
      <c r="J231">
        <f t="shared" si="16"/>
        <v>38.691689104987425</v>
      </c>
    </row>
    <row r="232" spans="1:10" x14ac:dyDescent="0.35">
      <c r="A232">
        <v>1682186963.64377</v>
      </c>
      <c r="B232">
        <v>38.284139976643303</v>
      </c>
      <c r="C232">
        <v>46.590053866803999</v>
      </c>
      <c r="D232">
        <v>176.65406290965601</v>
      </c>
      <c r="E232" t="s">
        <v>8</v>
      </c>
      <c r="F232">
        <v>9.6167886506511299E-2</v>
      </c>
      <c r="I232">
        <f t="shared" si="15"/>
        <v>0.81415987014770508</v>
      </c>
      <c r="J232">
        <f t="shared" si="16"/>
        <v>38.661260098440529</v>
      </c>
    </row>
    <row r="233" spans="1:10" x14ac:dyDescent="0.35">
      <c r="A233">
        <v>1682186964.5177901</v>
      </c>
      <c r="B233">
        <v>38.526145156624999</v>
      </c>
      <c r="C233">
        <v>46.614854723281397</v>
      </c>
      <c r="D233">
        <v>176.72493736701301</v>
      </c>
      <c r="E233" t="s">
        <v>8</v>
      </c>
      <c r="F233">
        <v>9.5602852798067198E-2</v>
      </c>
      <c r="I233">
        <f t="shared" si="15"/>
        <v>0.87402009963989258</v>
      </c>
      <c r="J233">
        <f t="shared" si="16"/>
        <v>38.650460673424845</v>
      </c>
    </row>
    <row r="234" spans="1:10" x14ac:dyDescent="0.35">
      <c r="A234">
        <v>1682186965.4086599</v>
      </c>
      <c r="B234">
        <v>38.722659072218001</v>
      </c>
      <c r="C234">
        <v>46.639476730932799</v>
      </c>
      <c r="D234">
        <v>176.79550612710901</v>
      </c>
      <c r="E234" t="s">
        <v>8</v>
      </c>
      <c r="F234">
        <v>9.5047015442673105E-2</v>
      </c>
      <c r="I234">
        <f t="shared" si="15"/>
        <v>0.8908698558807373</v>
      </c>
      <c r="J234">
        <f t="shared" si="16"/>
        <v>38.656337918816988</v>
      </c>
    </row>
    <row r="235" spans="1:10" x14ac:dyDescent="0.35">
      <c r="A235">
        <v>1682186966.2612901</v>
      </c>
      <c r="B235">
        <v>38.876360503295899</v>
      </c>
      <c r="C235">
        <v>46.663348520259703</v>
      </c>
      <c r="D235">
        <v>176.86412146161101</v>
      </c>
      <c r="E235" t="s">
        <v>8</v>
      </c>
      <c r="F235">
        <v>9.4513116958812204E-2</v>
      </c>
      <c r="I235">
        <f t="shared" si="15"/>
        <v>0.8526301383972168</v>
      </c>
      <c r="J235">
        <f t="shared" si="16"/>
        <v>38.673510690656961</v>
      </c>
    </row>
    <row r="236" spans="1:10" x14ac:dyDescent="0.35">
      <c r="A236">
        <v>1682186967.0792601</v>
      </c>
      <c r="B236">
        <v>38.5599530470394</v>
      </c>
      <c r="C236">
        <v>46.686385675187402</v>
      </c>
      <c r="D236">
        <v>176.930522714842</v>
      </c>
      <c r="E236" t="s">
        <v>8</v>
      </c>
      <c r="F236">
        <v>9.4002676849228403E-2</v>
      </c>
      <c r="I236">
        <f t="shared" si="15"/>
        <v>0.81797003746032715</v>
      </c>
      <c r="J236">
        <f t="shared" si="16"/>
        <v>38.664993937776124</v>
      </c>
    </row>
    <row r="237" spans="1:10" x14ac:dyDescent="0.35">
      <c r="A237">
        <v>1682186967.9005401</v>
      </c>
      <c r="B237">
        <v>38.842193869951799</v>
      </c>
      <c r="C237">
        <v>46.709379915725798</v>
      </c>
      <c r="D237">
        <v>176.996982619622</v>
      </c>
      <c r="E237" t="s">
        <v>8</v>
      </c>
      <c r="F237">
        <v>9.3497999372455107E-2</v>
      </c>
      <c r="I237">
        <f t="shared" si="15"/>
        <v>0.82128000259399414</v>
      </c>
      <c r="J237">
        <f t="shared" si="16"/>
        <v>38.678335523948824</v>
      </c>
    </row>
    <row r="238" spans="1:10" x14ac:dyDescent="0.35">
      <c r="A238">
        <v>1682186968.7923</v>
      </c>
      <c r="B238">
        <v>38.232731952601199</v>
      </c>
      <c r="C238">
        <v>46.733757606555599</v>
      </c>
      <c r="D238">
        <v>177.06764138416801</v>
      </c>
      <c r="E238" t="s">
        <v>8</v>
      </c>
      <c r="F238">
        <v>9.2968340688480103E-2</v>
      </c>
      <c r="I238">
        <f t="shared" si="15"/>
        <v>0.89175987243652344</v>
      </c>
      <c r="J238">
        <f t="shared" si="16"/>
        <v>38.642026847021711</v>
      </c>
    </row>
    <row r="239" spans="1:10" x14ac:dyDescent="0.35">
      <c r="A239">
        <v>1682186969.60411</v>
      </c>
      <c r="B239">
        <v>38.557908214290102</v>
      </c>
      <c r="C239">
        <v>46.7566130040045</v>
      </c>
      <c r="D239">
        <v>177.13407628667599</v>
      </c>
      <c r="E239" t="s">
        <v>8</v>
      </c>
      <c r="F239">
        <v>9.2476915328084705E-2</v>
      </c>
      <c r="I239">
        <f t="shared" si="15"/>
        <v>0.81181001663208008</v>
      </c>
      <c r="J239">
        <f t="shared" si="16"/>
        <v>38.635763698236097</v>
      </c>
    </row>
    <row r="240" spans="1:10" x14ac:dyDescent="0.35">
      <c r="A240">
        <v>1682186970.4802401</v>
      </c>
      <c r="B240">
        <v>38.442324918819601</v>
      </c>
      <c r="C240">
        <v>46.781005803000703</v>
      </c>
      <c r="D240">
        <v>177.205182680647</v>
      </c>
      <c r="E240" t="s">
        <v>8</v>
      </c>
      <c r="F240">
        <v>9.1958080650307999E-2</v>
      </c>
      <c r="I240">
        <f t="shared" si="15"/>
        <v>0.87613010406494141</v>
      </c>
      <c r="J240">
        <f t="shared" si="16"/>
        <v>38.62026679509966</v>
      </c>
    </row>
    <row r="241" spans="1:10" x14ac:dyDescent="0.35">
      <c r="A241">
        <v>1682186971.31002</v>
      </c>
      <c r="B241">
        <v>39.330924481134502</v>
      </c>
      <c r="C241">
        <v>46.803793368229897</v>
      </c>
      <c r="D241">
        <v>177.27180006165401</v>
      </c>
      <c r="E241" t="s">
        <v>8</v>
      </c>
      <c r="F241">
        <v>9.1478787532268901E-2</v>
      </c>
      <c r="I241">
        <f t="shared" si="15"/>
        <v>0.82977986335754395</v>
      </c>
      <c r="J241">
        <f t="shared" si="16"/>
        <v>38.674305185619872</v>
      </c>
    </row>
    <row r="242" spans="1:10" x14ac:dyDescent="0.35">
      <c r="A242">
        <v>1682186972.15869</v>
      </c>
      <c r="B242">
        <v>38.5243393819486</v>
      </c>
      <c r="C242">
        <v>46.8273682636706</v>
      </c>
      <c r="D242">
        <v>177.34091396983399</v>
      </c>
      <c r="E242" t="s">
        <v>8</v>
      </c>
      <c r="F242">
        <v>9.0988558673381001E-2</v>
      </c>
      <c r="I242">
        <f t="shared" si="15"/>
        <v>0.84867000579833984</v>
      </c>
      <c r="J242">
        <f t="shared" si="16"/>
        <v>38.662652543626479</v>
      </c>
    </row>
    <row r="243" spans="1:10" x14ac:dyDescent="0.35">
      <c r="A243">
        <v>1682186972.99368</v>
      </c>
      <c r="B243">
        <v>38.554835823347503</v>
      </c>
      <c r="C243">
        <v>46.8500613508036</v>
      </c>
      <c r="D243">
        <v>177.40763114429501</v>
      </c>
      <c r="E243" t="s">
        <v>8</v>
      </c>
      <c r="F243">
        <v>9.0522199541623494E-2</v>
      </c>
      <c r="I243">
        <f t="shared" si="15"/>
        <v>0.83499002456665039</v>
      </c>
      <c r="J243">
        <f t="shared" si="16"/>
        <v>38.654404706905211</v>
      </c>
    </row>
    <row r="244" spans="1:10" x14ac:dyDescent="0.35">
      <c r="A244">
        <v>1682186973.81621</v>
      </c>
      <c r="B244">
        <v>38.755197431269501</v>
      </c>
      <c r="C244">
        <v>46.8729603181472</v>
      </c>
      <c r="D244">
        <v>177.47514225589501</v>
      </c>
      <c r="E244" t="s">
        <v>8</v>
      </c>
      <c r="F244">
        <v>9.0057242794064393E-2</v>
      </c>
      <c r="I244">
        <f t="shared" si="15"/>
        <v>0.82253003120422363</v>
      </c>
      <c r="J244">
        <f t="shared" si="16"/>
        <v>38.662004610445614</v>
      </c>
    </row>
    <row r="245" spans="1:10" x14ac:dyDescent="0.35">
      <c r="A245">
        <v>1682186974.6681499</v>
      </c>
      <c r="B245">
        <v>38.8144573172723</v>
      </c>
      <c r="C245">
        <v>46.896237864712198</v>
      </c>
      <c r="D245">
        <v>177.54396506088801</v>
      </c>
      <c r="E245" t="s">
        <v>8</v>
      </c>
      <c r="F245">
        <v>8.9590536422247805E-2</v>
      </c>
      <c r="I245">
        <f t="shared" si="15"/>
        <v>0.85193991661071777</v>
      </c>
      <c r="J245">
        <f t="shared" si="16"/>
        <v>38.673894303877077</v>
      </c>
    </row>
    <row r="246" spans="1:10" x14ac:dyDescent="0.35">
      <c r="A246">
        <v>1682186975.51563</v>
      </c>
      <c r="B246">
        <v>38.3029478531965</v>
      </c>
      <c r="C246">
        <v>46.919595652408802</v>
      </c>
      <c r="D246">
        <v>177.61322466728899</v>
      </c>
      <c r="E246" t="s">
        <v>8</v>
      </c>
      <c r="F246">
        <v>8.9128381129444698E-2</v>
      </c>
      <c r="I246">
        <f t="shared" si="15"/>
        <v>0.84748005867004395</v>
      </c>
      <c r="J246">
        <f t="shared" si="16"/>
        <v>38.645109828734974</v>
      </c>
    </row>
    <row r="247" spans="1:10" x14ac:dyDescent="0.35">
      <c r="A247">
        <v>1682186976.3407099</v>
      </c>
      <c r="B247">
        <v>39.092991131851797</v>
      </c>
      <c r="C247">
        <v>46.942071481190098</v>
      </c>
      <c r="D247">
        <v>177.68005915371401</v>
      </c>
      <c r="E247" t="s">
        <v>8</v>
      </c>
      <c r="F247">
        <v>8.8689638073769103E-2</v>
      </c>
      <c r="I247">
        <f t="shared" si="15"/>
        <v>0.82507991790771484</v>
      </c>
      <c r="J247">
        <f t="shared" si="16"/>
        <v>38.678981295195968</v>
      </c>
    </row>
    <row r="248" spans="1:10" x14ac:dyDescent="0.35">
      <c r="A248">
        <v>1682186977.2297599</v>
      </c>
      <c r="B248">
        <v>38.685375080468397</v>
      </c>
      <c r="C248">
        <v>46.9661192696203</v>
      </c>
      <c r="D248">
        <v>177.75177587945001</v>
      </c>
      <c r="E248" t="s">
        <v>8</v>
      </c>
      <c r="F248">
        <v>8.8226836420412694E-2</v>
      </c>
      <c r="I248">
        <f t="shared" si="15"/>
        <v>0.88905000686645508</v>
      </c>
      <c r="J248">
        <f t="shared" si="16"/>
        <v>38.67950075669269</v>
      </c>
    </row>
    <row r="249" spans="1:10" x14ac:dyDescent="0.35">
      <c r="A249">
        <v>1682186978.0501001</v>
      </c>
      <c r="B249">
        <v>39.002780294751801</v>
      </c>
      <c r="C249">
        <v>46.988470363810499</v>
      </c>
      <c r="D249">
        <v>177.81862661989601</v>
      </c>
      <c r="E249" t="s">
        <v>8</v>
      </c>
      <c r="F249">
        <v>8.7802971958886505E-2</v>
      </c>
      <c r="I249">
        <f t="shared" si="15"/>
        <v>0.82034015655517578</v>
      </c>
      <c r="J249">
        <f t="shared" si="16"/>
        <v>38.703814064703955</v>
      </c>
    </row>
    <row r="250" spans="1:10" x14ac:dyDescent="0.35">
      <c r="A250">
        <v>1682186978.87219</v>
      </c>
      <c r="B250">
        <v>38.3684155310604</v>
      </c>
      <c r="C250">
        <v>47.010841846147102</v>
      </c>
      <c r="D250">
        <v>177.885726806218</v>
      </c>
      <c r="E250" t="s">
        <v>8</v>
      </c>
      <c r="F250">
        <v>8.7384921465425203E-2</v>
      </c>
      <c r="I250">
        <f t="shared" si="15"/>
        <v>0.82208991050720215</v>
      </c>
      <c r="J250">
        <f t="shared" si="16"/>
        <v>38.678537584334464</v>
      </c>
    </row>
    <row r="251" spans="1:10" x14ac:dyDescent="0.35">
      <c r="A251">
        <v>1682186979.68887</v>
      </c>
      <c r="B251">
        <v>38.599674246367002</v>
      </c>
      <c r="C251">
        <v>47.033190851393798</v>
      </c>
      <c r="D251">
        <v>177.952949133354</v>
      </c>
      <c r="E251" t="s">
        <v>8</v>
      </c>
      <c r="F251">
        <v>8.6973621346130001E-2</v>
      </c>
      <c r="G251">
        <v>1010</v>
      </c>
      <c r="I251">
        <f t="shared" si="15"/>
        <v>0.81667995452880859</v>
      </c>
      <c r="J251">
        <f t="shared" si="16"/>
        <v>38.67263185304413</v>
      </c>
    </row>
    <row r="252" spans="1:10" x14ac:dyDescent="0.35">
      <c r="A252">
        <v>1682186980.9705701</v>
      </c>
      <c r="B252">
        <v>38.991942037801998</v>
      </c>
      <c r="C252">
        <v>47.067379042207797</v>
      </c>
      <c r="D252">
        <v>178.056151455128</v>
      </c>
      <c r="E252" t="s">
        <v>8</v>
      </c>
      <c r="F252">
        <v>8.6356995879541001E-2</v>
      </c>
      <c r="I252">
        <f t="shared" si="15"/>
        <v>1.2817001342773438</v>
      </c>
      <c r="J252">
        <f t="shared" si="16"/>
        <v>38.709350104263173</v>
      </c>
    </row>
    <row r="253" spans="1:10" x14ac:dyDescent="0.35">
      <c r="A253">
        <v>1682186981.7881801</v>
      </c>
      <c r="B253">
        <v>38.628312522831401</v>
      </c>
      <c r="C253">
        <v>47.089718406280703</v>
      </c>
      <c r="D253">
        <v>178.12382967786101</v>
      </c>
      <c r="E253" t="s">
        <v>8</v>
      </c>
      <c r="F253">
        <v>8.5962490502632494E-2</v>
      </c>
      <c r="I253">
        <f t="shared" si="15"/>
        <v>0.81761002540588379</v>
      </c>
      <c r="J253">
        <f t="shared" si="16"/>
        <v>38.703274908014421</v>
      </c>
    </row>
    <row r="254" spans="1:10" x14ac:dyDescent="0.35">
      <c r="A254">
        <v>1682186982.6871901</v>
      </c>
      <c r="B254">
        <v>38.413021138350601</v>
      </c>
      <c r="C254">
        <v>47.113542419658302</v>
      </c>
      <c r="D254">
        <v>178.19621948069499</v>
      </c>
      <c r="E254" t="s">
        <v>8</v>
      </c>
      <c r="F254">
        <v>8.5549280458715196E-2</v>
      </c>
      <c r="I254">
        <f t="shared" si="15"/>
        <v>0.89900994300842285</v>
      </c>
      <c r="J254">
        <f t="shared" si="16"/>
        <v>38.67944028524871</v>
      </c>
    </row>
    <row r="255" spans="1:10" x14ac:dyDescent="0.35">
      <c r="A255">
        <v>1682186983.5861199</v>
      </c>
      <c r="B255">
        <v>38.762325702647303</v>
      </c>
      <c r="C255">
        <v>47.137902752684198</v>
      </c>
      <c r="D255">
        <v>178.270468723596</v>
      </c>
      <c r="E255" t="s">
        <v>8</v>
      </c>
      <c r="F255">
        <v>8.5134965368103693E-2</v>
      </c>
      <c r="I255">
        <f t="shared" si="15"/>
        <v>0.89892983436584473</v>
      </c>
      <c r="J255">
        <f t="shared" si="16"/>
        <v>38.686245964486957</v>
      </c>
    </row>
    <row r="256" spans="1:10" x14ac:dyDescent="0.35">
      <c r="A256">
        <v>1682186984.43066</v>
      </c>
      <c r="B256">
        <v>39.064876233625</v>
      </c>
      <c r="C256">
        <v>47.160705418766497</v>
      </c>
      <c r="D256">
        <v>178.340182397874</v>
      </c>
      <c r="E256" t="s">
        <v>8</v>
      </c>
      <c r="F256">
        <v>8.4754818745353205E-2</v>
      </c>
      <c r="I256">
        <f t="shared" si="15"/>
        <v>0.84454011917114258</v>
      </c>
      <c r="J256">
        <f t="shared" si="16"/>
        <v>38.715528808272445</v>
      </c>
    </row>
    <row r="257" spans="1:10" x14ac:dyDescent="0.35">
      <c r="A257">
        <v>1682186985.28075</v>
      </c>
      <c r="B257">
        <v>39.511378974207702</v>
      </c>
      <c r="C257">
        <v>47.1835847257423</v>
      </c>
      <c r="D257">
        <v>178.410338067174</v>
      </c>
      <c r="E257" t="s">
        <v>8</v>
      </c>
      <c r="F257">
        <v>8.4381014989889994E-2</v>
      </c>
      <c r="I257">
        <f t="shared" si="15"/>
        <v>0.85009002685546875</v>
      </c>
      <c r="J257">
        <f t="shared" si="16"/>
        <v>38.777467289314068</v>
      </c>
    </row>
    <row r="258" spans="1:10" x14ac:dyDescent="0.35">
      <c r="A258">
        <v>1682186986.1782701</v>
      </c>
      <c r="B258">
        <v>38.879693198566798</v>
      </c>
      <c r="C258">
        <v>47.2070540933111</v>
      </c>
      <c r="D258">
        <v>178.48252079363101</v>
      </c>
      <c r="E258" t="s">
        <v>8</v>
      </c>
      <c r="F258">
        <v>8.4005668549133605E-2</v>
      </c>
      <c r="I258">
        <f t="shared" si="15"/>
        <v>0.89752006530761719</v>
      </c>
      <c r="J258">
        <f t="shared" si="16"/>
        <v>38.785848397806802</v>
      </c>
    </row>
    <row r="259" spans="1:10" x14ac:dyDescent="0.35">
      <c r="A259">
        <v>1682186987.0664699</v>
      </c>
      <c r="B259">
        <v>38.372479907820797</v>
      </c>
      <c r="C259">
        <v>47.231147876140803</v>
      </c>
      <c r="D259">
        <v>178.556855083215</v>
      </c>
      <c r="E259" t="s">
        <v>8</v>
      </c>
      <c r="F259">
        <v>8.3629047193822206E-2</v>
      </c>
      <c r="I259">
        <f t="shared" si="15"/>
        <v>0.88819980621337891</v>
      </c>
      <c r="J259">
        <f t="shared" si="16"/>
        <v>38.752295153724575</v>
      </c>
    </row>
    <row r="260" spans="1:10" x14ac:dyDescent="0.35">
      <c r="A260">
        <v>1682186987.89376</v>
      </c>
      <c r="B260">
        <v>38.6889889756334</v>
      </c>
      <c r="C260">
        <v>47.252941345797197</v>
      </c>
      <c r="D260">
        <v>178.62429560135001</v>
      </c>
      <c r="E260" t="s">
        <v>8</v>
      </c>
      <c r="F260">
        <v>8.3296141326634099E-2</v>
      </c>
      <c r="I260">
        <f t="shared" si="15"/>
        <v>0.82729005813598633</v>
      </c>
      <c r="J260">
        <f t="shared" si="16"/>
        <v>38.74749523582723</v>
      </c>
    </row>
    <row r="261" spans="1:10" x14ac:dyDescent="0.35">
      <c r="A261">
        <v>1682186988.7092099</v>
      </c>
      <c r="B261">
        <v>38.710293412821997</v>
      </c>
      <c r="C261">
        <v>47.274746798686202</v>
      </c>
      <c r="D261">
        <v>178.691967750879</v>
      </c>
      <c r="E261" t="s">
        <v>8</v>
      </c>
      <c r="F261">
        <v>8.29705736874745E-2</v>
      </c>
      <c r="I261">
        <f t="shared" si="15"/>
        <v>0.81544995307922363</v>
      </c>
      <c r="J261">
        <f t="shared" si="16"/>
        <v>38.744713388492663</v>
      </c>
    </row>
    <row r="262" spans="1:10" x14ac:dyDescent="0.35">
      <c r="A262">
        <v>1682186989.5239699</v>
      </c>
      <c r="B262">
        <v>39.568078209710002</v>
      </c>
      <c r="C262">
        <v>47.296464547653798</v>
      </c>
      <c r="D262">
        <v>178.759562510135</v>
      </c>
      <c r="E262" t="s">
        <v>8</v>
      </c>
      <c r="F262">
        <v>8.2653934368005805E-2</v>
      </c>
      <c r="I262">
        <f t="shared" si="15"/>
        <v>0.81475996971130371</v>
      </c>
      <c r="J262">
        <f t="shared" si="16"/>
        <v>38.806232186944989</v>
      </c>
    </row>
    <row r="263" spans="1:10" x14ac:dyDescent="0.35">
      <c r="A263">
        <v>1682186990.6536901</v>
      </c>
      <c r="B263">
        <v>38.890744344388501</v>
      </c>
      <c r="C263">
        <v>47.325985256103898</v>
      </c>
      <c r="D263">
        <v>178.85175755076099</v>
      </c>
      <c r="E263" t="s">
        <v>8</v>
      </c>
      <c r="F263">
        <v>8.2235975341600501E-2</v>
      </c>
      <c r="I263">
        <f t="shared" si="15"/>
        <v>1.1297202110290527</v>
      </c>
      <c r="J263">
        <f t="shared" si="16"/>
        <v>38.81485915268518</v>
      </c>
    </row>
    <row r="264" spans="1:10" x14ac:dyDescent="0.35">
      <c r="A264">
        <v>1682186991.51789</v>
      </c>
      <c r="B264">
        <v>39.057868811913501</v>
      </c>
      <c r="C264">
        <v>47.349079553864698</v>
      </c>
      <c r="D264">
        <v>178.92413695239199</v>
      </c>
      <c r="E264" t="s">
        <v>8</v>
      </c>
      <c r="F264">
        <v>8.1919208414105202E-2</v>
      </c>
      <c r="I264">
        <f t="shared" si="15"/>
        <v>0.86419987678527832</v>
      </c>
      <c r="J264">
        <f t="shared" si="16"/>
        <v>38.834072985534164</v>
      </c>
    </row>
    <row r="265" spans="1:10" x14ac:dyDescent="0.35">
      <c r="A265">
        <v>1682186992.3380599</v>
      </c>
      <c r="B265">
        <v>39.219554166139403</v>
      </c>
      <c r="C265">
        <v>47.370575093147401</v>
      </c>
      <c r="D265">
        <v>178.991708058125</v>
      </c>
      <c r="E265" t="s">
        <v>8</v>
      </c>
      <c r="F265">
        <v>8.1632585232529198E-2</v>
      </c>
      <c r="I265">
        <f t="shared" si="15"/>
        <v>0.82016992568969727</v>
      </c>
      <c r="J265">
        <f t="shared" si="16"/>
        <v>38.863058590018433</v>
      </c>
    </row>
    <row r="266" spans="1:10" x14ac:dyDescent="0.35">
      <c r="A266">
        <v>1682186993.18135</v>
      </c>
      <c r="B266">
        <v>38.755280434165101</v>
      </c>
      <c r="C266">
        <v>47.392829324458702</v>
      </c>
      <c r="D266">
        <v>179.061871161634</v>
      </c>
      <c r="E266" t="s">
        <v>8</v>
      </c>
      <c r="F266">
        <v>8.1344341037956097E-2</v>
      </c>
      <c r="I266">
        <f t="shared" si="15"/>
        <v>0.84329009056091309</v>
      </c>
      <c r="J266">
        <f t="shared" si="16"/>
        <v>38.854734995704476</v>
      </c>
    </row>
    <row r="267" spans="1:10" x14ac:dyDescent="0.35">
      <c r="A267">
        <v>1682186993.9993801</v>
      </c>
      <c r="B267">
        <v>39.290313989770198</v>
      </c>
      <c r="C267">
        <v>47.414184815566401</v>
      </c>
      <c r="D267">
        <v>179.12940020385</v>
      </c>
      <c r="E267" t="s">
        <v>8</v>
      </c>
      <c r="F267">
        <v>8.1076004715738406E-2</v>
      </c>
      <c r="I267">
        <f t="shared" si="15"/>
        <v>0.81803011894226074</v>
      </c>
      <c r="J267">
        <f t="shared" si="16"/>
        <v>38.887405457471644</v>
      </c>
    </row>
    <row r="268" spans="1:10" x14ac:dyDescent="0.35">
      <c r="A268">
        <v>1682186994.8239</v>
      </c>
      <c r="B268">
        <v>39.390864698854699</v>
      </c>
      <c r="C268">
        <v>47.4354885449359</v>
      </c>
      <c r="D268">
        <v>179.19696164041301</v>
      </c>
      <c r="E268" t="s">
        <v>8</v>
      </c>
      <c r="F268">
        <v>8.0816523190835599E-2</v>
      </c>
      <c r="I268">
        <f t="shared" si="15"/>
        <v>0.82451987266540527</v>
      </c>
      <c r="J268">
        <f t="shared" si="16"/>
        <v>38.925455218505249</v>
      </c>
    </row>
    <row r="269" spans="1:10" x14ac:dyDescent="0.35">
      <c r="A269">
        <v>1682186995.63784</v>
      </c>
      <c r="B269">
        <v>39.441600952357199</v>
      </c>
      <c r="C269">
        <v>47.4567102482115</v>
      </c>
      <c r="D269">
        <v>179.264459041137</v>
      </c>
      <c r="E269" t="s">
        <v>8</v>
      </c>
      <c r="F269">
        <v>8.0566321852241607E-2</v>
      </c>
      <c r="I269">
        <f t="shared" si="15"/>
        <v>0.81394004821777344</v>
      </c>
      <c r="J269">
        <f t="shared" si="16"/>
        <v>38.963982411026855</v>
      </c>
    </row>
    <row r="270" spans="1:10" x14ac:dyDescent="0.35">
      <c r="A270">
        <v>1682186996.4386401</v>
      </c>
      <c r="B270">
        <v>39.069754878893598</v>
      </c>
      <c r="C270">
        <v>47.477887426427799</v>
      </c>
      <c r="D270">
        <v>179.332011327537</v>
      </c>
      <c r="E270" t="s">
        <v>8</v>
      </c>
      <c r="F270">
        <v>8.0325017284392397E-2</v>
      </c>
      <c r="I270">
        <f t="shared" si="15"/>
        <v>0.80080008506774902</v>
      </c>
      <c r="J270">
        <f t="shared" si="16"/>
        <v>38.971755037781783</v>
      </c>
    </row>
    <row r="271" spans="1:10" x14ac:dyDescent="0.35">
      <c r="A271">
        <v>1682186997.26827</v>
      </c>
      <c r="B271">
        <v>39.033256975526101</v>
      </c>
      <c r="C271">
        <v>47.499021884406197</v>
      </c>
      <c r="D271">
        <v>179.399624449084</v>
      </c>
      <c r="E271" t="s">
        <v>8</v>
      </c>
      <c r="F271">
        <v>8.0092668734613195E-2</v>
      </c>
      <c r="I271">
        <f t="shared" si="15"/>
        <v>0.82962989807128906</v>
      </c>
      <c r="J271">
        <f t="shared" si="16"/>
        <v>38.976430831180743</v>
      </c>
    </row>
    <row r="272" spans="1:10" x14ac:dyDescent="0.35">
      <c r="A272">
        <v>1682186998.0829</v>
      </c>
      <c r="B272">
        <v>39.115098022853701</v>
      </c>
      <c r="C272">
        <v>47.520305227952797</v>
      </c>
      <c r="D272">
        <v>179.46791431457399</v>
      </c>
      <c r="E272" t="s">
        <v>8</v>
      </c>
      <c r="F272">
        <v>7.9867366106057103E-2</v>
      </c>
      <c r="I272">
        <f t="shared" si="15"/>
        <v>0.81463003158569336</v>
      </c>
      <c r="J272">
        <f t="shared" si="16"/>
        <v>38.986789945949866</v>
      </c>
    </row>
    <row r="273" spans="1:10" x14ac:dyDescent="0.35">
      <c r="A273">
        <v>1682186998.92505</v>
      </c>
      <c r="B273">
        <v>37.566285331794901</v>
      </c>
      <c r="C273">
        <v>47.542111363539902</v>
      </c>
      <c r="D273">
        <v>179.53809174910401</v>
      </c>
      <c r="E273" t="s">
        <v>8</v>
      </c>
      <c r="F273">
        <v>7.9645704750821097E-2</v>
      </c>
      <c r="I273">
        <f t="shared" si="15"/>
        <v>0.84214997291564941</v>
      </c>
      <c r="J273">
        <f t="shared" si="16"/>
        <v>38.877228305119431</v>
      </c>
    </row>
    <row r="274" spans="1:10" x14ac:dyDescent="0.35">
      <c r="A274">
        <v>1682186999.75138</v>
      </c>
      <c r="B274">
        <v>39.223032539224</v>
      </c>
      <c r="C274">
        <v>47.563364926497599</v>
      </c>
      <c r="D274">
        <v>179.60669705055301</v>
      </c>
      <c r="E274" t="s">
        <v>8</v>
      </c>
      <c r="F274">
        <v>7.9438731629471696E-2</v>
      </c>
      <c r="G274">
        <v>1009</v>
      </c>
      <c r="I274">
        <f t="shared" si="15"/>
        <v>0.82632994651794434</v>
      </c>
      <c r="J274">
        <f t="shared" si="16"/>
        <v>38.903418173560013</v>
      </c>
    </row>
    <row r="275" spans="1:10" x14ac:dyDescent="0.35">
      <c r="A275">
        <v>1682187000.91064</v>
      </c>
      <c r="B275">
        <v>39.129838799580199</v>
      </c>
      <c r="C275">
        <v>47.593533800238902</v>
      </c>
      <c r="D275">
        <v>179.70443293289199</v>
      </c>
      <c r="E275" t="s">
        <v>9</v>
      </c>
      <c r="F275">
        <v>7.9019969793663394E-2</v>
      </c>
      <c r="I275">
        <f t="shared" si="15"/>
        <v>1.1592600345611572</v>
      </c>
      <c r="J275">
        <f t="shared" si="16"/>
        <v>38.927102693322553</v>
      </c>
    </row>
    <row r="276" spans="1:10" x14ac:dyDescent="0.35">
      <c r="A276">
        <v>1682187001.7487099</v>
      </c>
      <c r="B276">
        <v>39.544795481829098</v>
      </c>
      <c r="C276">
        <v>47.614561430342498</v>
      </c>
      <c r="D276">
        <v>179.77280124182201</v>
      </c>
      <c r="E276" t="s">
        <v>9</v>
      </c>
      <c r="F276">
        <v>7.8422346958034003E-2</v>
      </c>
      <c r="I276">
        <f t="shared" si="15"/>
        <v>0.83806991577148438</v>
      </c>
      <c r="J276">
        <f t="shared" si="16"/>
        <v>38.974522801191029</v>
      </c>
    </row>
    <row r="277" spans="1:10" x14ac:dyDescent="0.35">
      <c r="A277">
        <v>1682187002.5637901</v>
      </c>
      <c r="B277">
        <v>39.136667672269297</v>
      </c>
      <c r="C277">
        <v>47.635805950872097</v>
      </c>
      <c r="D277">
        <v>179.842082226271</v>
      </c>
      <c r="E277" t="s">
        <v>9</v>
      </c>
      <c r="F277">
        <v>7.7822872633878007E-2</v>
      </c>
      <c r="I277">
        <f t="shared" si="15"/>
        <v>0.81508016586303711</v>
      </c>
      <c r="J277">
        <f t="shared" si="16"/>
        <v>38.986642249574587</v>
      </c>
    </row>
    <row r="278" spans="1:10" x14ac:dyDescent="0.35">
      <c r="A278">
        <v>1682187003.4217501</v>
      </c>
      <c r="B278">
        <v>38.981681503231897</v>
      </c>
      <c r="C278">
        <v>47.657338196705901</v>
      </c>
      <c r="D278">
        <v>179.912515918932</v>
      </c>
      <c r="E278" t="s">
        <v>9</v>
      </c>
      <c r="F278">
        <v>7.7219864231775306E-2</v>
      </c>
      <c r="I278">
        <f t="shared" si="15"/>
        <v>0.85795998573303223</v>
      </c>
      <c r="J278">
        <f t="shared" si="16"/>
        <v>38.986252740390114</v>
      </c>
    </row>
    <row r="279" spans="1:10" x14ac:dyDescent="0.35">
      <c r="A279">
        <v>1682187004.2653201</v>
      </c>
      <c r="B279">
        <v>38.617293618620799</v>
      </c>
      <c r="C279">
        <v>47.679028220163602</v>
      </c>
      <c r="D279">
        <v>179.98368559449301</v>
      </c>
      <c r="E279" t="s">
        <v>9</v>
      </c>
      <c r="F279">
        <v>7.6617275242424995E-2</v>
      </c>
      <c r="I279">
        <f t="shared" si="15"/>
        <v>0.84356999397277832</v>
      </c>
      <c r="J279">
        <f t="shared" si="16"/>
        <v>38.957749330418388</v>
      </c>
    </row>
    <row r="280" spans="1:10" x14ac:dyDescent="0.35">
      <c r="A280">
        <v>1682187005.0827</v>
      </c>
      <c r="B280">
        <v>38.785650369786303</v>
      </c>
      <c r="C280">
        <v>47.699906481050398</v>
      </c>
      <c r="D280">
        <v>-179.94759826758701</v>
      </c>
      <c r="E280" t="s">
        <v>9</v>
      </c>
      <c r="F280">
        <v>7.6041991450845697E-2</v>
      </c>
      <c r="I280">
        <f t="shared" si="15"/>
        <v>0.81737995147705078</v>
      </c>
      <c r="J280">
        <f t="shared" si="16"/>
        <v>38.944850968430337</v>
      </c>
    </row>
    <row r="281" spans="1:10" x14ac:dyDescent="0.35">
      <c r="A281">
        <v>1682187005.891</v>
      </c>
      <c r="B281">
        <v>39.433109219267699</v>
      </c>
      <c r="C281">
        <v>47.72072126706</v>
      </c>
      <c r="D281">
        <v>-179.878884406993</v>
      </c>
      <c r="E281" t="s">
        <v>9</v>
      </c>
      <c r="F281">
        <v>7.5473263348581995E-2</v>
      </c>
      <c r="I281">
        <f t="shared" si="15"/>
        <v>0.80830001831054688</v>
      </c>
      <c r="J281">
        <f t="shared" si="16"/>
        <v>38.98105358888386</v>
      </c>
    </row>
    <row r="282" spans="1:10" x14ac:dyDescent="0.35">
      <c r="A282">
        <v>1682187006.7277701</v>
      </c>
      <c r="B282">
        <v>38.984992488583501</v>
      </c>
      <c r="C282">
        <v>47.7415037325624</v>
      </c>
      <c r="D282">
        <v>-179.810069862239</v>
      </c>
      <c r="E282" t="s">
        <v>9</v>
      </c>
      <c r="F282">
        <v>7.4910374022079299E-2</v>
      </c>
      <c r="I282">
        <f t="shared" si="15"/>
        <v>0.83677005767822266</v>
      </c>
      <c r="J282">
        <f t="shared" si="16"/>
        <v>38.9813555265914</v>
      </c>
    </row>
    <row r="283" spans="1:10" x14ac:dyDescent="0.35">
      <c r="A283">
        <v>1682187007.5427899</v>
      </c>
      <c r="B283">
        <v>38.9275287154328</v>
      </c>
      <c r="C283">
        <v>47.762375872173003</v>
      </c>
      <c r="D283">
        <v>-179.740748259594</v>
      </c>
      <c r="E283" t="s">
        <v>9</v>
      </c>
      <c r="F283">
        <v>7.4350213126773507E-2</v>
      </c>
      <c r="I283">
        <f t="shared" si="15"/>
        <v>0.81501984596252441</v>
      </c>
      <c r="J283">
        <f t="shared" si="16"/>
        <v>38.977332551157225</v>
      </c>
    </row>
    <row r="284" spans="1:10" x14ac:dyDescent="0.35">
      <c r="A284">
        <v>1682187008.40516</v>
      </c>
      <c r="B284">
        <v>38.7460650441963</v>
      </c>
      <c r="C284">
        <v>47.783722797519601</v>
      </c>
      <c r="D284">
        <v>-179.669630292016</v>
      </c>
      <c r="E284" t="s">
        <v>9</v>
      </c>
      <c r="F284">
        <v>7.3782842525885795E-2</v>
      </c>
      <c r="I284">
        <f t="shared" si="15"/>
        <v>0.86237001419067383</v>
      </c>
      <c r="J284">
        <f t="shared" si="16"/>
        <v>38.959084273103336</v>
      </c>
    </row>
    <row r="285" spans="1:10" x14ac:dyDescent="0.35">
      <c r="A285">
        <v>1682187009.23739</v>
      </c>
      <c r="B285">
        <v>38.773576027464799</v>
      </c>
      <c r="C285">
        <v>47.8050721899046</v>
      </c>
      <c r="D285">
        <v>-179.59828040019701</v>
      </c>
      <c r="E285" t="s">
        <v>9</v>
      </c>
      <c r="F285">
        <v>7.3221197746381195E-2</v>
      </c>
      <c r="I285">
        <f t="shared" si="15"/>
        <v>0.8322300910949707</v>
      </c>
      <c r="J285">
        <f t="shared" si="16"/>
        <v>38.944938208141075</v>
      </c>
    </row>
    <row r="286" spans="1:10" x14ac:dyDescent="0.35">
      <c r="A286">
        <v>1682187010.10305</v>
      </c>
      <c r="B286">
        <v>39.734695062361702</v>
      </c>
      <c r="C286">
        <v>47.826424249576597</v>
      </c>
      <c r="D286">
        <v>-179.52669608230599</v>
      </c>
      <c r="E286" t="s">
        <v>9</v>
      </c>
      <c r="F286">
        <v>7.2665478504618894E-2</v>
      </c>
      <c r="I286">
        <f t="shared" si="15"/>
        <v>0.86565995216369629</v>
      </c>
      <c r="J286">
        <f t="shared" si="16"/>
        <v>39.007482430739792</v>
      </c>
    </row>
    <row r="287" spans="1:10" x14ac:dyDescent="0.35">
      <c r="A287">
        <v>1682187010.90816</v>
      </c>
      <c r="B287">
        <v>38.416718021802801</v>
      </c>
      <c r="C287">
        <v>47.846932208854</v>
      </c>
      <c r="D287">
        <v>-179.457727693724</v>
      </c>
      <c r="E287" t="s">
        <v>9</v>
      </c>
      <c r="F287">
        <v>7.2137567249995399E-2</v>
      </c>
      <c r="I287">
        <f t="shared" si="15"/>
        <v>0.80510997772216797</v>
      </c>
      <c r="J287">
        <f t="shared" si="16"/>
        <v>38.963845666852862</v>
      </c>
    </row>
    <row r="288" spans="1:10" x14ac:dyDescent="0.35">
      <c r="A288">
        <v>1682187011.72191</v>
      </c>
      <c r="B288">
        <v>38.677214735977003</v>
      </c>
      <c r="C288">
        <v>47.867384084883902</v>
      </c>
      <c r="D288">
        <v>-179.38873750234399</v>
      </c>
      <c r="E288" t="s">
        <v>9</v>
      </c>
      <c r="F288">
        <v>7.1616989011758003E-2</v>
      </c>
      <c r="I288">
        <f t="shared" si="15"/>
        <v>0.81375002861022949</v>
      </c>
      <c r="J288">
        <f t="shared" si="16"/>
        <v>38.942455185567169</v>
      </c>
    </row>
    <row r="289" spans="1:10" x14ac:dyDescent="0.35">
      <c r="A289">
        <v>1682187012.55299</v>
      </c>
      <c r="B289">
        <v>38.507840011011503</v>
      </c>
      <c r="C289">
        <v>47.887824024687703</v>
      </c>
      <c r="D289">
        <v>-179.31957603577101</v>
      </c>
      <c r="E289" t="s">
        <v>9</v>
      </c>
      <c r="F289">
        <v>7.1102783982037801E-2</v>
      </c>
      <c r="I289">
        <f t="shared" si="15"/>
        <v>0.83107995986938477</v>
      </c>
      <c r="J289">
        <f t="shared" si="16"/>
        <v>38.909357303812982</v>
      </c>
    </row>
    <row r="290" spans="1:10" x14ac:dyDescent="0.35">
      <c r="A290">
        <v>1682187013.3671899</v>
      </c>
      <c r="B290">
        <v>38.518004906395902</v>
      </c>
      <c r="C290">
        <v>47.9083928908749</v>
      </c>
      <c r="D290">
        <v>-179.24976320770199</v>
      </c>
      <c r="E290" t="s">
        <v>9</v>
      </c>
      <c r="F290">
        <v>7.0591660959241007E-2</v>
      </c>
      <c r="I290">
        <f t="shared" si="15"/>
        <v>0.81419992446899414</v>
      </c>
      <c r="J290">
        <f t="shared" si="16"/>
        <v>38.880136217913979</v>
      </c>
    </row>
    <row r="291" spans="1:10" x14ac:dyDescent="0.35">
      <c r="A291">
        <v>1682187014.2172799</v>
      </c>
      <c r="B291">
        <v>38.247081429839</v>
      </c>
      <c r="C291">
        <v>47.929329346434102</v>
      </c>
      <c r="D291">
        <v>-179.178479405063</v>
      </c>
      <c r="E291" t="s">
        <v>9</v>
      </c>
      <c r="F291">
        <v>7.0078133148611998E-2</v>
      </c>
      <c r="I291">
        <f t="shared" si="15"/>
        <v>0.85009002685546875</v>
      </c>
      <c r="J291">
        <f t="shared" si="16"/>
        <v>38.83086758209808</v>
      </c>
    </row>
    <row r="292" spans="1:10" x14ac:dyDescent="0.35">
      <c r="A292">
        <v>1682187015.03778</v>
      </c>
      <c r="B292">
        <v>39.228121109164398</v>
      </c>
      <c r="C292">
        <v>47.949822128652698</v>
      </c>
      <c r="D292">
        <v>-179.10848629611399</v>
      </c>
      <c r="E292" t="s">
        <v>9</v>
      </c>
      <c r="F292">
        <v>6.9582276230350001E-2</v>
      </c>
      <c r="I292">
        <f t="shared" si="15"/>
        <v>0.82050013542175293</v>
      </c>
      <c r="J292">
        <f t="shared" si="16"/>
        <v>38.860749950450852</v>
      </c>
    </row>
    <row r="293" spans="1:10" x14ac:dyDescent="0.35">
      <c r="A293">
        <v>1682187015.86164</v>
      </c>
      <c r="B293">
        <v>39.348171240150897</v>
      </c>
      <c r="C293">
        <v>47.970094820166899</v>
      </c>
      <c r="D293">
        <v>-179.03902916774001</v>
      </c>
      <c r="E293" t="s">
        <v>9</v>
      </c>
      <c r="F293">
        <v>6.9098564709242499E-2</v>
      </c>
      <c r="I293">
        <f t="shared" ref="I293:I356" si="17">A293-A292</f>
        <v>0.82385993003845215</v>
      </c>
      <c r="J293">
        <f t="shared" ref="J293:J356" si="18">J292*POWER($N$3, 0-I293)+B293*(1-POWER($N$3, 0-I293))</f>
        <v>38.897559274618558</v>
      </c>
    </row>
    <row r="294" spans="1:10" x14ac:dyDescent="0.35">
      <c r="A294">
        <v>1682187016.7213299</v>
      </c>
      <c r="B294">
        <v>39.298820112572997</v>
      </c>
      <c r="C294">
        <v>47.991029330854403</v>
      </c>
      <c r="D294">
        <v>-178.967077584669</v>
      </c>
      <c r="E294" t="s">
        <v>9</v>
      </c>
      <c r="F294">
        <v>6.8606407339463799E-2</v>
      </c>
      <c r="I294">
        <f t="shared" si="17"/>
        <v>0.85968995094299316</v>
      </c>
      <c r="J294">
        <f t="shared" si="18"/>
        <v>38.929126539820075</v>
      </c>
    </row>
    <row r="295" spans="1:10" x14ac:dyDescent="0.35">
      <c r="A295">
        <v>1682187017.52791</v>
      </c>
      <c r="B295">
        <v>38.950531176647402</v>
      </c>
      <c r="C295">
        <v>48.011152076827003</v>
      </c>
      <c r="D295">
        <v>-178.89769694221101</v>
      </c>
      <c r="E295" t="s">
        <v>9</v>
      </c>
      <c r="F295">
        <v>6.8140589307327595E-2</v>
      </c>
      <c r="I295">
        <f t="shared" si="17"/>
        <v>0.8065800666809082</v>
      </c>
      <c r="J295">
        <f t="shared" si="18"/>
        <v>38.930710368913466</v>
      </c>
    </row>
    <row r="296" spans="1:10" x14ac:dyDescent="0.35">
      <c r="A296">
        <v>1682187018.3472099</v>
      </c>
      <c r="B296">
        <v>38.5673846307701</v>
      </c>
      <c r="C296">
        <v>48.031231410185498</v>
      </c>
      <c r="D296">
        <v>-178.82825023860599</v>
      </c>
      <c r="E296" t="s">
        <v>9</v>
      </c>
      <c r="F296">
        <v>6.7683084436947802E-2</v>
      </c>
      <c r="I296">
        <f t="shared" si="17"/>
        <v>0.81929993629455566</v>
      </c>
      <c r="J296">
        <f t="shared" si="18"/>
        <v>38.903418567791327</v>
      </c>
    </row>
    <row r="297" spans="1:10" x14ac:dyDescent="0.35">
      <c r="A297">
        <v>1682187019.16113</v>
      </c>
      <c r="B297">
        <v>39.103708181006503</v>
      </c>
      <c r="C297">
        <v>48.051317039016602</v>
      </c>
      <c r="D297">
        <v>-178.75856446670201</v>
      </c>
      <c r="E297" t="s">
        <v>9</v>
      </c>
      <c r="F297">
        <v>6.7232960660552205E-2</v>
      </c>
      <c r="I297">
        <f t="shared" si="17"/>
        <v>0.81392002105712891</v>
      </c>
      <c r="J297">
        <f t="shared" si="18"/>
        <v>38.918368635927528</v>
      </c>
    </row>
    <row r="298" spans="1:10" x14ac:dyDescent="0.35">
      <c r="A298">
        <v>1682187020.0583601</v>
      </c>
      <c r="B298">
        <v>38.280294336224998</v>
      </c>
      <c r="C298">
        <v>48.072796665491502</v>
      </c>
      <c r="D298">
        <v>-178.68379990319701</v>
      </c>
      <c r="E298" t="s">
        <v>9</v>
      </c>
      <c r="F298">
        <v>6.6760179302629702E-2</v>
      </c>
      <c r="G298">
        <v>1008</v>
      </c>
      <c r="I298">
        <f t="shared" si="17"/>
        <v>0.89723014831542969</v>
      </c>
      <c r="J298">
        <f t="shared" si="18"/>
        <v>38.866071568157864</v>
      </c>
    </row>
    <row r="299" spans="1:10" x14ac:dyDescent="0.35">
      <c r="A299">
        <v>1682187021.22509</v>
      </c>
      <c r="B299">
        <v>38.635188077470602</v>
      </c>
      <c r="C299">
        <v>48.101295501782502</v>
      </c>
      <c r="D299">
        <v>-178.58421315913199</v>
      </c>
      <c r="E299" t="s">
        <v>9</v>
      </c>
      <c r="F299">
        <v>6.6147064135369499E-2</v>
      </c>
      <c r="I299">
        <f t="shared" si="17"/>
        <v>1.1667299270629883</v>
      </c>
      <c r="J299">
        <f t="shared" si="18"/>
        <v>38.841773082604291</v>
      </c>
    </row>
    <row r="300" spans="1:10" x14ac:dyDescent="0.35">
      <c r="A300">
        <v>1682187022.0464699</v>
      </c>
      <c r="B300">
        <v>38.907366695323802</v>
      </c>
      <c r="C300">
        <v>48.121449158244097</v>
      </c>
      <c r="D300">
        <v>-178.51351677402201</v>
      </c>
      <c r="E300" t="s">
        <v>9</v>
      </c>
      <c r="F300">
        <v>6.5723567253657605E-2</v>
      </c>
      <c r="I300">
        <f t="shared" si="17"/>
        <v>0.8213798999786377</v>
      </c>
      <c r="J300">
        <f t="shared" si="18"/>
        <v>38.846712278461112</v>
      </c>
    </row>
    <row r="301" spans="1:10" x14ac:dyDescent="0.35">
      <c r="A301">
        <v>1682187022.9309001</v>
      </c>
      <c r="B301">
        <v>38.625419781994303</v>
      </c>
      <c r="C301">
        <v>48.142898584025303</v>
      </c>
      <c r="D301">
        <v>-178.43802592727701</v>
      </c>
      <c r="E301" t="s">
        <v>9</v>
      </c>
      <c r="F301">
        <v>6.5282326001322596E-2</v>
      </c>
      <c r="I301">
        <f t="shared" si="17"/>
        <v>0.8844301700592041</v>
      </c>
      <c r="J301">
        <f t="shared" si="18"/>
        <v>38.828822966800132</v>
      </c>
    </row>
    <row r="302" spans="1:10" x14ac:dyDescent="0.35">
      <c r="A302">
        <v>1682187023.7962101</v>
      </c>
      <c r="B302">
        <v>39.045277468663798</v>
      </c>
      <c r="C302">
        <v>48.163508468676099</v>
      </c>
      <c r="D302">
        <v>-178.36524587160099</v>
      </c>
      <c r="E302" t="s">
        <v>9</v>
      </c>
      <c r="F302">
        <v>6.4867838460811206E-2</v>
      </c>
      <c r="I302">
        <f t="shared" si="17"/>
        <v>0.8653099536895752</v>
      </c>
      <c r="J302">
        <f t="shared" si="18"/>
        <v>38.845958275585907</v>
      </c>
    </row>
    <row r="303" spans="1:10" x14ac:dyDescent="0.35">
      <c r="A303">
        <v>1682187024.6231501</v>
      </c>
      <c r="B303">
        <v>39.031781549260799</v>
      </c>
      <c r="C303">
        <v>48.183366981384602</v>
      </c>
      <c r="D303">
        <v>-178.29489109642699</v>
      </c>
      <c r="E303" t="s">
        <v>9</v>
      </c>
      <c r="F303">
        <v>6.4477507171192494E-2</v>
      </c>
      <c r="I303">
        <f t="shared" si="17"/>
        <v>0.82694005966186523</v>
      </c>
      <c r="J303">
        <f t="shared" si="18"/>
        <v>38.860041794936123</v>
      </c>
    </row>
    <row r="304" spans="1:10" x14ac:dyDescent="0.35">
      <c r="A304">
        <v>1682187025.4370899</v>
      </c>
      <c r="B304">
        <v>38.766906307806003</v>
      </c>
      <c r="C304">
        <v>48.203381387210797</v>
      </c>
      <c r="D304">
        <v>-178.22375571274</v>
      </c>
      <c r="E304" t="s">
        <v>9</v>
      </c>
      <c r="F304">
        <v>6.4093343202025005E-2</v>
      </c>
      <c r="I304">
        <f t="shared" si="17"/>
        <v>0.81393980979919434</v>
      </c>
      <c r="J304">
        <f t="shared" si="18"/>
        <v>38.853089789723079</v>
      </c>
    </row>
    <row r="305" spans="1:10" x14ac:dyDescent="0.35">
      <c r="A305">
        <v>1682187026.3029399</v>
      </c>
      <c r="B305">
        <v>39.045390451649801</v>
      </c>
      <c r="C305">
        <v>48.223590849277898</v>
      </c>
      <c r="D305">
        <v>-178.151692597091</v>
      </c>
      <c r="E305" t="s">
        <v>9</v>
      </c>
      <c r="F305">
        <v>6.3715094288745597E-2</v>
      </c>
      <c r="I305">
        <f t="shared" si="17"/>
        <v>0.86584997177124023</v>
      </c>
      <c r="J305">
        <f t="shared" si="18"/>
        <v>38.868322108373739</v>
      </c>
    </row>
    <row r="306" spans="1:10" x14ac:dyDescent="0.35">
      <c r="A306">
        <v>1682187027.14025</v>
      </c>
      <c r="B306">
        <v>38.870065489683903</v>
      </c>
      <c r="C306">
        <v>48.244041084885097</v>
      </c>
      <c r="D306">
        <v>-178.07852911649701</v>
      </c>
      <c r="E306" t="s">
        <v>9</v>
      </c>
      <c r="F306">
        <v>6.3342486019139402E-2</v>
      </c>
      <c r="I306">
        <f t="shared" si="17"/>
        <v>0.8373100757598877</v>
      </c>
      <c r="J306">
        <f t="shared" si="18"/>
        <v>38.86845583071608</v>
      </c>
    </row>
    <row r="307" spans="1:10" x14ac:dyDescent="0.35">
      <c r="A307">
        <v>1682187028.00822</v>
      </c>
      <c r="B307">
        <v>38.594497494883001</v>
      </c>
      <c r="C307">
        <v>48.264510898397297</v>
      </c>
      <c r="D307">
        <v>-178.00504995506699</v>
      </c>
      <c r="E307" t="s">
        <v>9</v>
      </c>
      <c r="F307">
        <v>6.2980016743022296E-2</v>
      </c>
      <c r="I307">
        <f t="shared" si="17"/>
        <v>0.86796998977661133</v>
      </c>
      <c r="J307">
        <f t="shared" si="18"/>
        <v>38.846704364022195</v>
      </c>
    </row>
    <row r="308" spans="1:10" x14ac:dyDescent="0.35">
      <c r="A308">
        <v>1682187028.8289199</v>
      </c>
      <c r="B308">
        <v>38.653497104765698</v>
      </c>
      <c r="C308">
        <v>48.284368096120602</v>
      </c>
      <c r="D308">
        <v>-177.933533056295</v>
      </c>
      <c r="E308" t="s">
        <v>9</v>
      </c>
      <c r="F308">
        <v>6.2638692136415305E-2</v>
      </c>
      <c r="I308">
        <f t="shared" si="17"/>
        <v>0.82069993019104004</v>
      </c>
      <c r="J308">
        <f t="shared" si="18"/>
        <v>38.832167445669626</v>
      </c>
    </row>
    <row r="309" spans="1:10" x14ac:dyDescent="0.35">
      <c r="A309">
        <v>1682187029.6726401</v>
      </c>
      <c r="B309">
        <v>38.459361631998902</v>
      </c>
      <c r="C309">
        <v>48.304433146678001</v>
      </c>
      <c r="D309">
        <v>-177.86102869444599</v>
      </c>
      <c r="E309" t="s">
        <v>9</v>
      </c>
      <c r="F309">
        <v>6.2304358076624197E-2</v>
      </c>
      <c r="I309">
        <f t="shared" si="17"/>
        <v>0.8437201976776123</v>
      </c>
      <c r="J309">
        <f t="shared" si="18"/>
        <v>38.803361940285498</v>
      </c>
    </row>
    <row r="310" spans="1:10" x14ac:dyDescent="0.35">
      <c r="A310">
        <v>1682187030.4914899</v>
      </c>
      <c r="B310">
        <v>39.274609758378297</v>
      </c>
      <c r="C310">
        <v>48.323928801631503</v>
      </c>
      <c r="D310">
        <v>-177.790349926804</v>
      </c>
      <c r="E310" t="s">
        <v>9</v>
      </c>
      <c r="F310">
        <v>6.1989933081996199E-2</v>
      </c>
      <c r="I310">
        <f t="shared" si="17"/>
        <v>0.81884980201721191</v>
      </c>
      <c r="J310">
        <f t="shared" si="18"/>
        <v>38.838741783819927</v>
      </c>
    </row>
    <row r="311" spans="1:10" x14ac:dyDescent="0.35">
      <c r="A311">
        <v>1682187031.33079</v>
      </c>
      <c r="B311">
        <v>38.880252081875703</v>
      </c>
      <c r="C311">
        <v>48.343454771740198</v>
      </c>
      <c r="D311">
        <v>-177.71933026164101</v>
      </c>
      <c r="E311" t="s">
        <v>9</v>
      </c>
      <c r="F311">
        <v>6.1685562295571102E-2</v>
      </c>
      <c r="I311">
        <f t="shared" si="17"/>
        <v>0.83930015563964844</v>
      </c>
      <c r="J311">
        <f t="shared" si="18"/>
        <v>38.841933011487342</v>
      </c>
    </row>
    <row r="312" spans="1:10" x14ac:dyDescent="0.35">
      <c r="A312">
        <v>1682187032.1487601</v>
      </c>
      <c r="B312">
        <v>38.935806743202498</v>
      </c>
      <c r="C312">
        <v>48.362925445510498</v>
      </c>
      <c r="D312">
        <v>-177.64827962508701</v>
      </c>
      <c r="E312" t="s">
        <v>9</v>
      </c>
      <c r="F312">
        <v>6.1392805100154699E-2</v>
      </c>
      <c r="I312">
        <f t="shared" si="17"/>
        <v>0.81797003746032715</v>
      </c>
      <c r="J312">
        <f t="shared" si="18"/>
        <v>38.848973483176877</v>
      </c>
    </row>
    <row r="313" spans="1:10" x14ac:dyDescent="0.35">
      <c r="A313">
        <v>1682187032.9698901</v>
      </c>
      <c r="B313">
        <v>38.277148934948102</v>
      </c>
      <c r="C313">
        <v>48.382353913978903</v>
      </c>
      <c r="D313">
        <v>-177.577150070242</v>
      </c>
      <c r="E313" t="s">
        <v>9</v>
      </c>
      <c r="F313">
        <v>6.1111628055662399E-2</v>
      </c>
      <c r="I313">
        <f t="shared" si="17"/>
        <v>0.82113003730773926</v>
      </c>
      <c r="J313">
        <f t="shared" si="18"/>
        <v>38.80592771485491</v>
      </c>
    </row>
    <row r="314" spans="1:10" x14ac:dyDescent="0.35">
      <c r="A314">
        <v>1682187033.80832</v>
      </c>
      <c r="B314">
        <v>38.820105888901303</v>
      </c>
      <c r="C314">
        <v>48.401833413687697</v>
      </c>
      <c r="D314">
        <v>-177.50559814151501</v>
      </c>
      <c r="E314" t="s">
        <v>9</v>
      </c>
      <c r="F314">
        <v>6.0840933814949302E-2</v>
      </c>
      <c r="I314">
        <f t="shared" si="17"/>
        <v>0.83842992782592773</v>
      </c>
      <c r="J314">
        <f t="shared" si="18"/>
        <v>38.80701661856903</v>
      </c>
    </row>
    <row r="315" spans="1:10" x14ac:dyDescent="0.35">
      <c r="A315">
        <v>1682187034.6588399</v>
      </c>
      <c r="B315">
        <v>38.802094777639901</v>
      </c>
      <c r="C315">
        <v>48.4218695570504</v>
      </c>
      <c r="D315">
        <v>-177.431753411465</v>
      </c>
      <c r="E315" t="s">
        <v>9</v>
      </c>
      <c r="F315">
        <v>6.0574484005203801E-2</v>
      </c>
      <c r="I315">
        <f t="shared" si="17"/>
        <v>0.85051989555358887</v>
      </c>
      <c r="J315">
        <f t="shared" si="18"/>
        <v>38.806633381427275</v>
      </c>
    </row>
    <row r="316" spans="1:10" x14ac:dyDescent="0.35">
      <c r="A316">
        <v>1682187035.48192</v>
      </c>
      <c r="B316">
        <v>39.181565646709601</v>
      </c>
      <c r="C316">
        <v>48.441182056472599</v>
      </c>
      <c r="D316">
        <v>-177.36033553111099</v>
      </c>
      <c r="E316" t="s">
        <v>9</v>
      </c>
      <c r="F316">
        <v>6.0329401579474501E-2</v>
      </c>
      <c r="I316">
        <f t="shared" si="17"/>
        <v>0.82308006286621094</v>
      </c>
      <c r="J316">
        <f t="shared" si="18"/>
        <v>38.834921938499704</v>
      </c>
    </row>
    <row r="317" spans="1:10" x14ac:dyDescent="0.35">
      <c r="A317">
        <v>1682187036.32037</v>
      </c>
      <c r="B317">
        <v>38.721731121503197</v>
      </c>
      <c r="C317">
        <v>48.460465238524002</v>
      </c>
      <c r="D317">
        <v>-177.288788820306</v>
      </c>
      <c r="E317" t="s">
        <v>9</v>
      </c>
      <c r="F317">
        <v>6.0096431577527698E-2</v>
      </c>
      <c r="I317">
        <f t="shared" si="17"/>
        <v>0.83844995498657227</v>
      </c>
      <c r="J317">
        <f t="shared" si="18"/>
        <v>38.826228525041508</v>
      </c>
    </row>
    <row r="318" spans="1:10" x14ac:dyDescent="0.35">
      <c r="A318">
        <v>1682187037.1563399</v>
      </c>
      <c r="B318">
        <v>39.542690030804003</v>
      </c>
      <c r="C318">
        <v>48.479814280195399</v>
      </c>
      <c r="D318">
        <v>-177.2167574481</v>
      </c>
      <c r="E318" t="s">
        <v>9</v>
      </c>
      <c r="F318">
        <v>5.9874692529933403E-2</v>
      </c>
      <c r="I318">
        <f t="shared" si="17"/>
        <v>0.83596992492675781</v>
      </c>
      <c r="J318">
        <f t="shared" si="18"/>
        <v>38.881098675956828</v>
      </c>
    </row>
    <row r="319" spans="1:10" x14ac:dyDescent="0.35">
      <c r="A319">
        <v>1682187038.01477</v>
      </c>
      <c r="B319">
        <v>39.035346269052802</v>
      </c>
      <c r="C319">
        <v>48.499708114000001</v>
      </c>
      <c r="D319">
        <v>-177.14244482516901</v>
      </c>
      <c r="E319" t="s">
        <v>9</v>
      </c>
      <c r="F319">
        <v>5.9659516431968901E-2</v>
      </c>
      <c r="I319">
        <f t="shared" si="17"/>
        <v>0.85843014717102051</v>
      </c>
      <c r="J319">
        <f t="shared" si="18"/>
        <v>38.893216298143884</v>
      </c>
    </row>
    <row r="320" spans="1:10" x14ac:dyDescent="0.35">
      <c r="A320">
        <v>1682187038.8466401</v>
      </c>
      <c r="B320">
        <v>38.942066708853801</v>
      </c>
      <c r="C320">
        <v>48.518813573093297</v>
      </c>
      <c r="D320">
        <v>-177.07083346549001</v>
      </c>
      <c r="E320" t="s">
        <v>9</v>
      </c>
      <c r="F320">
        <v>5.9465320834256902E-2</v>
      </c>
      <c r="I320">
        <f t="shared" si="17"/>
        <v>0.83187007904052734</v>
      </c>
      <c r="J320">
        <f t="shared" si="18"/>
        <v>38.896939873015675</v>
      </c>
    </row>
    <row r="321" spans="1:10" x14ac:dyDescent="0.35">
      <c r="A321">
        <v>1682187039.7374301</v>
      </c>
      <c r="B321">
        <v>39.516688493775298</v>
      </c>
      <c r="C321">
        <v>48.539263928217402</v>
      </c>
      <c r="D321">
        <v>-176.99391425081299</v>
      </c>
      <c r="E321" t="s">
        <v>9</v>
      </c>
      <c r="F321">
        <v>5.9271226986984601E-2</v>
      </c>
      <c r="G321">
        <v>1007</v>
      </c>
      <c r="I321">
        <f t="shared" si="17"/>
        <v>0.89078998565673828</v>
      </c>
      <c r="J321">
        <f t="shared" si="18"/>
        <v>38.947385615514563</v>
      </c>
    </row>
    <row r="322" spans="1:10" x14ac:dyDescent="0.35">
      <c r="A322">
        <v>1682187040.91471</v>
      </c>
      <c r="B322">
        <v>38.4236295097053</v>
      </c>
      <c r="C322">
        <v>48.566499511778296</v>
      </c>
      <c r="D322">
        <v>-176.891041190176</v>
      </c>
      <c r="E322" t="s">
        <v>10</v>
      </c>
      <c r="F322">
        <v>5.89703803689582E-2</v>
      </c>
      <c r="I322">
        <f t="shared" si="17"/>
        <v>1.1772799491882324</v>
      </c>
      <c r="J322">
        <f t="shared" si="18"/>
        <v>38.891793839067311</v>
      </c>
    </row>
    <row r="323" spans="1:10" x14ac:dyDescent="0.35">
      <c r="A323">
        <v>1682187041.80493</v>
      </c>
      <c r="B323">
        <v>38.699835582078101</v>
      </c>
      <c r="C323">
        <v>48.586664819336498</v>
      </c>
      <c r="D323">
        <v>-176.81455187377301</v>
      </c>
      <c r="E323" t="s">
        <v>10</v>
      </c>
      <c r="F323">
        <v>5.8601392086045201E-2</v>
      </c>
      <c r="I323">
        <f t="shared" si="17"/>
        <v>0.89021992683410645</v>
      </c>
      <c r="J323">
        <f t="shared" si="18"/>
        <v>38.876178573874711</v>
      </c>
    </row>
    <row r="324" spans="1:10" x14ac:dyDescent="0.35">
      <c r="A324">
        <v>1682187042.61309</v>
      </c>
      <c r="B324">
        <v>38.979221939417997</v>
      </c>
      <c r="C324">
        <v>48.605522368814697</v>
      </c>
      <c r="D324">
        <v>-176.74277280169201</v>
      </c>
      <c r="E324" t="s">
        <v>10</v>
      </c>
      <c r="F324">
        <v>5.8267445718295501E-2</v>
      </c>
      <c r="I324">
        <f t="shared" si="17"/>
        <v>0.80816006660461426</v>
      </c>
      <c r="J324">
        <f t="shared" si="18"/>
        <v>38.883817601996299</v>
      </c>
    </row>
    <row r="325" spans="1:10" x14ac:dyDescent="0.35">
      <c r="A325">
        <v>1682187043.44292</v>
      </c>
      <c r="B325">
        <v>39.369073904088999</v>
      </c>
      <c r="C325">
        <v>48.624360393641702</v>
      </c>
      <c r="D325">
        <v>-176.670824441398</v>
      </c>
      <c r="E325" t="s">
        <v>10</v>
      </c>
      <c r="F325">
        <v>5.7944859657361701E-2</v>
      </c>
      <c r="I325">
        <f t="shared" si="17"/>
        <v>0.82982993125915527</v>
      </c>
      <c r="J325">
        <f t="shared" si="18"/>
        <v>38.920718617149383</v>
      </c>
    </row>
    <row r="326" spans="1:10" x14ac:dyDescent="0.35">
      <c r="A326">
        <v>1682187044.2667699</v>
      </c>
      <c r="B326">
        <v>39.059172607713201</v>
      </c>
      <c r="C326">
        <v>48.643176482484101</v>
      </c>
      <c r="D326">
        <v>-176.59871469342499</v>
      </c>
      <c r="E326" t="s">
        <v>10</v>
      </c>
      <c r="F326">
        <v>5.7633924406557999E-2</v>
      </c>
      <c r="I326">
        <f t="shared" si="17"/>
        <v>0.82384991645812988</v>
      </c>
      <c r="J326">
        <f t="shared" si="18"/>
        <v>38.931174332533175</v>
      </c>
    </row>
    <row r="327" spans="1:10" x14ac:dyDescent="0.35">
      <c r="A327">
        <v>1682187045.1119399</v>
      </c>
      <c r="B327">
        <v>38.935164655483597</v>
      </c>
      <c r="C327">
        <v>48.662025478047703</v>
      </c>
      <c r="D327">
        <v>-176.526231018972</v>
      </c>
      <c r="E327" t="s">
        <v>10</v>
      </c>
      <c r="F327">
        <v>5.7334030837066598E-2</v>
      </c>
      <c r="I327">
        <f t="shared" si="17"/>
        <v>0.84517002105712891</v>
      </c>
      <c r="J327">
        <f t="shared" si="18"/>
        <v>38.931483160699976</v>
      </c>
    </row>
    <row r="328" spans="1:10" x14ac:dyDescent="0.35">
      <c r="A328">
        <v>1682187045.9720299</v>
      </c>
      <c r="B328">
        <v>38.632928005390497</v>
      </c>
      <c r="C328">
        <v>48.681438823577203</v>
      </c>
      <c r="D328">
        <v>-176.45131555286</v>
      </c>
      <c r="E328" t="s">
        <v>10</v>
      </c>
      <c r="F328">
        <v>5.7037584179663599E-2</v>
      </c>
      <c r="I328">
        <f t="shared" si="17"/>
        <v>0.86009001731872559</v>
      </c>
      <c r="J328">
        <f t="shared" si="18"/>
        <v>38.907985282525871</v>
      </c>
    </row>
    <row r="329" spans="1:10" x14ac:dyDescent="0.35">
      <c r="A329">
        <v>1682187046.79073</v>
      </c>
      <c r="B329">
        <v>39.234932002972798</v>
      </c>
      <c r="C329">
        <v>48.700127359647098</v>
      </c>
      <c r="D329">
        <v>-176.37894410019101</v>
      </c>
      <c r="E329" t="s">
        <v>10</v>
      </c>
      <c r="F329">
        <v>5.6764408587863101E-2</v>
      </c>
      <c r="I329">
        <f t="shared" si="17"/>
        <v>0.81870007514953613</v>
      </c>
      <c r="J329">
        <f t="shared" si="18"/>
        <v>38.932527125966821</v>
      </c>
    </row>
    <row r="330" spans="1:10" x14ac:dyDescent="0.35">
      <c r="A330">
        <v>1682187047.6758499</v>
      </c>
      <c r="B330">
        <v>38.7231317474861</v>
      </c>
      <c r="C330">
        <v>48.719974106382097</v>
      </c>
      <c r="D330">
        <v>-176.30181324983801</v>
      </c>
      <c r="E330" t="s">
        <v>10</v>
      </c>
      <c r="F330">
        <v>5.6487727602415799E-2</v>
      </c>
      <c r="I330">
        <f t="shared" si="17"/>
        <v>0.88511991500854492</v>
      </c>
      <c r="J330">
        <f t="shared" si="18"/>
        <v>38.915586926370395</v>
      </c>
    </row>
    <row r="331" spans="1:10" x14ac:dyDescent="0.35">
      <c r="A331">
        <v>1682187048.5632801</v>
      </c>
      <c r="B331">
        <v>39.129725608382699</v>
      </c>
      <c r="C331">
        <v>48.739783229727998</v>
      </c>
      <c r="D331">
        <v>-176.22454434868399</v>
      </c>
      <c r="E331" t="s">
        <v>10</v>
      </c>
      <c r="F331">
        <v>5.6225687154795499E-2</v>
      </c>
      <c r="I331">
        <f t="shared" si="17"/>
        <v>0.88743019104003906</v>
      </c>
      <c r="J331">
        <f t="shared" si="18"/>
        <v>38.932954194216983</v>
      </c>
    </row>
    <row r="332" spans="1:10" x14ac:dyDescent="0.35">
      <c r="A332">
        <v>1682187049.39257</v>
      </c>
      <c r="B332">
        <v>39.281512338603903</v>
      </c>
      <c r="C332">
        <v>48.758295780496901</v>
      </c>
      <c r="D332">
        <v>-176.152073845269</v>
      </c>
      <c r="E332" t="s">
        <v>10</v>
      </c>
      <c r="F332">
        <v>5.5993839303365503E-2</v>
      </c>
      <c r="I332">
        <f t="shared" si="17"/>
        <v>0.82928991317749023</v>
      </c>
      <c r="J332">
        <f t="shared" si="18"/>
        <v>38.959443506368736</v>
      </c>
    </row>
    <row r="333" spans="1:10" x14ac:dyDescent="0.35">
      <c r="A333">
        <v>1682187050.2437699</v>
      </c>
      <c r="B333">
        <v>38.893813571014697</v>
      </c>
      <c r="C333">
        <v>48.777469338965602</v>
      </c>
      <c r="D333">
        <v>-176.076749369802</v>
      </c>
      <c r="E333" t="s">
        <v>10</v>
      </c>
      <c r="F333">
        <v>5.5767288286896102E-2</v>
      </c>
      <c r="I333">
        <f t="shared" si="17"/>
        <v>0.85119986534118652</v>
      </c>
      <c r="J333">
        <f t="shared" si="18"/>
        <v>38.954329336115109</v>
      </c>
    </row>
    <row r="334" spans="1:10" x14ac:dyDescent="0.35">
      <c r="A334">
        <v>1682187051.08073</v>
      </c>
      <c r="B334">
        <v>39.465325728616399</v>
      </c>
      <c r="C334">
        <v>48.795899796912501</v>
      </c>
      <c r="D334">
        <v>-176.004086426188</v>
      </c>
      <c r="E334" t="s">
        <v>10</v>
      </c>
      <c r="F334">
        <v>5.5562808897925801E-2</v>
      </c>
      <c r="I334">
        <f t="shared" si="17"/>
        <v>0.8369600772857666</v>
      </c>
      <c r="J334">
        <f t="shared" si="18"/>
        <v>38.993508484923893</v>
      </c>
    </row>
    <row r="335" spans="1:10" x14ac:dyDescent="0.35">
      <c r="A335">
        <v>1682187051.9714</v>
      </c>
      <c r="B335">
        <v>39.034062624845298</v>
      </c>
      <c r="C335">
        <v>48.815504812154103</v>
      </c>
      <c r="D335">
        <v>-175.92651279597399</v>
      </c>
      <c r="E335" t="s">
        <v>10</v>
      </c>
      <c r="F335">
        <v>5.5359891607258203E-2</v>
      </c>
      <c r="I335">
        <f t="shared" si="17"/>
        <v>0.8906700611114502</v>
      </c>
      <c r="J335">
        <f t="shared" si="18"/>
        <v>38.996809048632926</v>
      </c>
    </row>
    <row r="336" spans="1:10" x14ac:dyDescent="0.35">
      <c r="A336">
        <v>1682187052.8642299</v>
      </c>
      <c r="B336">
        <v>38.654257572828499</v>
      </c>
      <c r="C336">
        <v>48.8350362618297</v>
      </c>
      <c r="D336">
        <v>-175.848940584546</v>
      </c>
      <c r="E336" t="s">
        <v>10</v>
      </c>
      <c r="F336">
        <v>5.5172992223472099E-2</v>
      </c>
      <c r="I336">
        <f t="shared" si="17"/>
        <v>0.89282989501953125</v>
      </c>
      <c r="J336">
        <f t="shared" si="18"/>
        <v>38.968865177518296</v>
      </c>
    </row>
    <row r="337" spans="1:10" x14ac:dyDescent="0.35">
      <c r="A337">
        <v>1682187053.6837201</v>
      </c>
      <c r="B337">
        <v>39.212263033806501</v>
      </c>
      <c r="C337">
        <v>48.8534382936596</v>
      </c>
      <c r="D337">
        <v>-175.775586996187</v>
      </c>
      <c r="E337" t="s">
        <v>10</v>
      </c>
      <c r="F337">
        <v>5.5011098628313902E-2</v>
      </c>
      <c r="I337">
        <f t="shared" si="17"/>
        <v>0.81949019432067871</v>
      </c>
      <c r="J337">
        <f t="shared" si="18"/>
        <v>38.987152483691361</v>
      </c>
    </row>
    <row r="338" spans="1:10" x14ac:dyDescent="0.35">
      <c r="A338">
        <v>1682187054.5838301</v>
      </c>
      <c r="B338">
        <v>39.622456821603301</v>
      </c>
      <c r="C338">
        <v>48.873036355976602</v>
      </c>
      <c r="D338">
        <v>-175.697178218007</v>
      </c>
      <c r="E338" t="s">
        <v>10</v>
      </c>
      <c r="F338">
        <v>5.4854107387927301E-2</v>
      </c>
      <c r="I338">
        <f t="shared" si="17"/>
        <v>0.90011000633239746</v>
      </c>
      <c r="J338">
        <f t="shared" si="18"/>
        <v>39.039382587286944</v>
      </c>
    </row>
    <row r="339" spans="1:10" x14ac:dyDescent="0.35">
      <c r="A339">
        <v>1682187055.3975101</v>
      </c>
      <c r="B339">
        <v>39.655838590435899</v>
      </c>
      <c r="C339">
        <v>48.891164221759603</v>
      </c>
      <c r="D339">
        <v>-175.62438487443501</v>
      </c>
      <c r="E339" t="s">
        <v>10</v>
      </c>
      <c r="F339">
        <v>5.4723299382463099E-2</v>
      </c>
      <c r="I339">
        <f t="shared" si="17"/>
        <v>0.81367993354797363</v>
      </c>
      <c r="J339">
        <f t="shared" si="18"/>
        <v>39.085383199251289</v>
      </c>
    </row>
    <row r="340" spans="1:10" x14ac:dyDescent="0.35">
      <c r="A340">
        <v>1682187056.23034</v>
      </c>
      <c r="B340">
        <v>39.729283040663702</v>
      </c>
      <c r="C340">
        <v>48.909299367384399</v>
      </c>
      <c r="D340">
        <v>-175.551303535286</v>
      </c>
      <c r="E340" t="s">
        <v>10</v>
      </c>
      <c r="F340">
        <v>5.4606516456892198E-2</v>
      </c>
      <c r="I340">
        <f t="shared" si="17"/>
        <v>0.83282995223999023</v>
      </c>
      <c r="J340">
        <f t="shared" si="18"/>
        <v>39.134518251084721</v>
      </c>
    </row>
    <row r="341" spans="1:10" x14ac:dyDescent="0.35">
      <c r="A341">
        <v>1682187057.06001</v>
      </c>
      <c r="B341">
        <v>39.298360738753502</v>
      </c>
      <c r="C341">
        <v>48.927383173378502</v>
      </c>
      <c r="D341">
        <v>-175.47816899996801</v>
      </c>
      <c r="E341" t="s">
        <v>10</v>
      </c>
      <c r="F341">
        <v>5.4504295276969601E-2</v>
      </c>
      <c r="I341">
        <f t="shared" si="17"/>
        <v>0.82966995239257813</v>
      </c>
      <c r="J341">
        <f t="shared" si="18"/>
        <v>39.146975243402423</v>
      </c>
    </row>
    <row r="342" spans="1:10" x14ac:dyDescent="0.35">
      <c r="A342">
        <v>1682187057.9634099</v>
      </c>
      <c r="B342">
        <v>39.498672203615101</v>
      </c>
      <c r="C342">
        <v>48.946647598141503</v>
      </c>
      <c r="D342">
        <v>-175.39997140311999</v>
      </c>
      <c r="E342" t="s">
        <v>10</v>
      </c>
      <c r="F342">
        <v>5.4411260774818698E-2</v>
      </c>
      <c r="I342">
        <f t="shared" si="17"/>
        <v>0.90339994430541992</v>
      </c>
      <c r="J342">
        <f t="shared" si="18"/>
        <v>39.175990407856823</v>
      </c>
    </row>
    <row r="343" spans="1:10" x14ac:dyDescent="0.35">
      <c r="A343">
        <v>1682187058.85219</v>
      </c>
      <c r="B343">
        <v>38.841249493346702</v>
      </c>
      <c r="C343">
        <v>48.965805372283697</v>
      </c>
      <c r="D343">
        <v>-175.32190880901399</v>
      </c>
      <c r="E343" t="s">
        <v>10</v>
      </c>
      <c r="F343">
        <v>5.4335194437431997E-2</v>
      </c>
      <c r="I343">
        <f t="shared" si="17"/>
        <v>0.88878011703491211</v>
      </c>
      <c r="J343">
        <f t="shared" si="18"/>
        <v>39.148802376539237</v>
      </c>
    </row>
    <row r="344" spans="1:10" x14ac:dyDescent="0.35">
      <c r="A344">
        <v>1682187059.71017</v>
      </c>
      <c r="B344">
        <v>40.278945168273502</v>
      </c>
      <c r="C344">
        <v>48.984344281964297</v>
      </c>
      <c r="D344">
        <v>-175.24608229275799</v>
      </c>
      <c r="E344" t="s">
        <v>10</v>
      </c>
      <c r="F344">
        <v>5.4277413534976102E-2</v>
      </c>
      <c r="G344">
        <v>1006</v>
      </c>
      <c r="I344">
        <f t="shared" si="17"/>
        <v>0.85798001289367676</v>
      </c>
      <c r="J344">
        <f t="shared" si="18"/>
        <v>39.237541212962682</v>
      </c>
    </row>
    <row r="345" spans="1:10" x14ac:dyDescent="0.35">
      <c r="A345">
        <v>1682187060.99332</v>
      </c>
      <c r="B345">
        <v>38.9426298664401</v>
      </c>
      <c r="C345">
        <v>49.011938311082901</v>
      </c>
      <c r="D345">
        <v>-175.13269299354599</v>
      </c>
      <c r="E345" t="s">
        <v>10</v>
      </c>
      <c r="F345">
        <v>5.4220649344928103E-2</v>
      </c>
      <c r="I345">
        <f t="shared" si="17"/>
        <v>1.2831499576568604</v>
      </c>
      <c r="J345">
        <f t="shared" si="18"/>
        <v>39.203592580140516</v>
      </c>
    </row>
    <row r="346" spans="1:10" x14ac:dyDescent="0.35">
      <c r="A346">
        <v>1682187061.8118899</v>
      </c>
      <c r="B346">
        <v>39.397088061367697</v>
      </c>
      <c r="C346">
        <v>49.0296908834205</v>
      </c>
      <c r="D346">
        <v>-175.059407703527</v>
      </c>
      <c r="E346" t="s">
        <v>10</v>
      </c>
      <c r="F346">
        <v>5.4202856305763901E-2</v>
      </c>
      <c r="I346">
        <f t="shared" si="17"/>
        <v>0.81856989860534668</v>
      </c>
      <c r="J346">
        <f t="shared" si="18"/>
        <v>39.218114853996418</v>
      </c>
    </row>
    <row r="347" spans="1:10" x14ac:dyDescent="0.35">
      <c r="A347">
        <v>1682187062.6426599</v>
      </c>
      <c r="B347">
        <v>39.5471482696883</v>
      </c>
      <c r="C347">
        <v>49.047618232434097</v>
      </c>
      <c r="D347">
        <v>-174.985130570287</v>
      </c>
      <c r="E347" t="s">
        <v>11</v>
      </c>
      <c r="F347">
        <v>5.4096592059322698E-2</v>
      </c>
      <c r="I347">
        <f t="shared" si="17"/>
        <v>0.83077001571655273</v>
      </c>
      <c r="J347">
        <f t="shared" si="18"/>
        <v>39.243163234607614</v>
      </c>
    </row>
    <row r="348" spans="1:10" x14ac:dyDescent="0.35">
      <c r="A348">
        <v>1682187063.48296</v>
      </c>
      <c r="B348">
        <v>39.338604965612703</v>
      </c>
      <c r="C348">
        <v>49.065316983624101</v>
      </c>
      <c r="D348">
        <v>-174.91153155380701</v>
      </c>
      <c r="E348" t="s">
        <v>11</v>
      </c>
      <c r="F348">
        <v>5.3557427257500803E-2</v>
      </c>
      <c r="I348">
        <f t="shared" si="17"/>
        <v>0.84030008316040039</v>
      </c>
      <c r="J348">
        <f t="shared" si="18"/>
        <v>39.250508997877667</v>
      </c>
    </row>
    <row r="349" spans="1:10" x14ac:dyDescent="0.35">
      <c r="A349">
        <v>1682187064.3055301</v>
      </c>
      <c r="B349">
        <v>39.740123671990197</v>
      </c>
      <c r="C349">
        <v>49.082965032788799</v>
      </c>
      <c r="D349">
        <v>-174.83787469925301</v>
      </c>
      <c r="E349" t="s">
        <v>11</v>
      </c>
      <c r="F349">
        <v>5.3027982259668802E-2</v>
      </c>
      <c r="I349">
        <f t="shared" si="17"/>
        <v>0.8225700855255127</v>
      </c>
      <c r="J349">
        <f t="shared" si="18"/>
        <v>39.287428314319314</v>
      </c>
    </row>
    <row r="350" spans="1:10" x14ac:dyDescent="0.35">
      <c r="A350">
        <v>1682187065.1531601</v>
      </c>
      <c r="B350">
        <v>39.497311616226398</v>
      </c>
      <c r="C350">
        <v>49.100581338240197</v>
      </c>
      <c r="D350">
        <v>-174.76408021066501</v>
      </c>
      <c r="E350" t="s">
        <v>11</v>
      </c>
      <c r="F350">
        <v>5.25079958391532E-2</v>
      </c>
      <c r="I350">
        <f t="shared" si="17"/>
        <v>0.84763002395629883</v>
      </c>
      <c r="J350">
        <f t="shared" si="18"/>
        <v>39.303717477141788</v>
      </c>
    </row>
    <row r="351" spans="1:10" x14ac:dyDescent="0.35">
      <c r="A351">
        <v>1682187066.04585</v>
      </c>
      <c r="B351">
        <v>39.191685732331798</v>
      </c>
      <c r="C351">
        <v>49.119298972194102</v>
      </c>
      <c r="D351">
        <v>-174.68537366309201</v>
      </c>
      <c r="E351" t="s">
        <v>11</v>
      </c>
      <c r="F351">
        <v>5.1965234497225198E-2</v>
      </c>
      <c r="I351">
        <f t="shared" si="17"/>
        <v>0.89268994331359863</v>
      </c>
      <c r="J351">
        <f t="shared" si="18"/>
        <v>39.294579783349683</v>
      </c>
    </row>
    <row r="352" spans="1:10" x14ac:dyDescent="0.35">
      <c r="A352">
        <v>1682187066.8841</v>
      </c>
      <c r="B352">
        <v>39.389637800400997</v>
      </c>
      <c r="C352">
        <v>49.137423048336402</v>
      </c>
      <c r="D352">
        <v>-174.608866898451</v>
      </c>
      <c r="E352" t="s">
        <v>11</v>
      </c>
      <c r="F352">
        <v>5.1449672521858399E-2</v>
      </c>
      <c r="I352">
        <f t="shared" si="17"/>
        <v>0.83824992179870605</v>
      </c>
      <c r="J352">
        <f t="shared" si="18"/>
        <v>39.30187886718187</v>
      </c>
    </row>
    <row r="353" spans="1:10" x14ac:dyDescent="0.35">
      <c r="A353">
        <v>1682187067.7319</v>
      </c>
      <c r="B353">
        <v>38.983329321901699</v>
      </c>
      <c r="C353">
        <v>49.1548692332168</v>
      </c>
      <c r="D353">
        <v>-174.53494377486999</v>
      </c>
      <c r="E353" t="s">
        <v>11</v>
      </c>
      <c r="F353">
        <v>5.0963089145754099E-2</v>
      </c>
      <c r="I353">
        <f t="shared" si="17"/>
        <v>0.84780001640319824</v>
      </c>
      <c r="J353">
        <f t="shared" si="18"/>
        <v>39.27715129465988</v>
      </c>
    </row>
    <row r="354" spans="1:10" x14ac:dyDescent="0.35">
      <c r="A354">
        <v>1682187068.59708</v>
      </c>
      <c r="B354">
        <v>39.013496882470903</v>
      </c>
      <c r="C354">
        <v>49.173287767659197</v>
      </c>
      <c r="D354">
        <v>-174.45660180286899</v>
      </c>
      <c r="E354" t="s">
        <v>11</v>
      </c>
      <c r="F354">
        <v>5.0460157464532897E-2</v>
      </c>
      <c r="I354">
        <f t="shared" si="17"/>
        <v>0.86518001556396484</v>
      </c>
      <c r="J354">
        <f t="shared" si="18"/>
        <v>39.256282479717591</v>
      </c>
    </row>
    <row r="355" spans="1:10" x14ac:dyDescent="0.35">
      <c r="A355">
        <v>1682187069.4370999</v>
      </c>
      <c r="B355">
        <v>39.349797669470803</v>
      </c>
      <c r="C355">
        <v>49.1906166336029</v>
      </c>
      <c r="D355">
        <v>-174.38261168123</v>
      </c>
      <c r="E355" t="s">
        <v>11</v>
      </c>
      <c r="F355">
        <v>4.9997509620977702E-2</v>
      </c>
      <c r="I355">
        <f t="shared" si="17"/>
        <v>0.84001994132995605</v>
      </c>
      <c r="J355">
        <f t="shared" si="18"/>
        <v>39.263477660169286</v>
      </c>
    </row>
    <row r="356" spans="1:10" x14ac:dyDescent="0.35">
      <c r="A356">
        <v>1682187070.2704201</v>
      </c>
      <c r="B356">
        <v>39.519451198265699</v>
      </c>
      <c r="C356">
        <v>49.207924982685</v>
      </c>
      <c r="D356">
        <v>-174.308432569986</v>
      </c>
      <c r="E356" t="s">
        <v>11</v>
      </c>
      <c r="F356">
        <v>4.9546025795588401E-2</v>
      </c>
      <c r="I356">
        <f t="shared" si="17"/>
        <v>0.83332014083862305</v>
      </c>
      <c r="J356">
        <f t="shared" si="18"/>
        <v>39.28302167140081</v>
      </c>
    </row>
    <row r="357" spans="1:10" x14ac:dyDescent="0.35">
      <c r="A357">
        <v>1682187071.09729</v>
      </c>
      <c r="B357">
        <v>39.108330646471998</v>
      </c>
      <c r="C357">
        <v>49.225246514416199</v>
      </c>
      <c r="D357">
        <v>-174.233917502612</v>
      </c>
      <c r="E357" t="s">
        <v>11</v>
      </c>
      <c r="F357">
        <v>4.9105248400107902E-2</v>
      </c>
      <c r="I357">
        <f t="shared" ref="I357:I420" si="19">A357-A356</f>
        <v>0.82686996459960938</v>
      </c>
      <c r="J357">
        <f t="shared" ref="J357:J420" si="20">J356*POWER($N$3, 0-I357)+B357*(1-POWER($N$3, 0-I357))</f>
        <v>39.269782942214341</v>
      </c>
    </row>
    <row r="358" spans="1:10" x14ac:dyDescent="0.35">
      <c r="A358">
        <v>1682187071.96312</v>
      </c>
      <c r="B358">
        <v>39.641631639790901</v>
      </c>
      <c r="C358">
        <v>49.243127619776303</v>
      </c>
      <c r="D358">
        <v>-174.15669903357099</v>
      </c>
      <c r="E358" t="s">
        <v>11</v>
      </c>
      <c r="F358">
        <v>4.8662292932112203E-2</v>
      </c>
      <c r="I358">
        <f t="shared" si="19"/>
        <v>0.8658299446105957</v>
      </c>
      <c r="J358">
        <f t="shared" si="20"/>
        <v>39.299236778277823</v>
      </c>
    </row>
    <row r="359" spans="1:10" x14ac:dyDescent="0.35">
      <c r="A359">
        <v>1682187072.80216</v>
      </c>
      <c r="B359">
        <v>39.855933187481099</v>
      </c>
      <c r="C359">
        <v>49.260311680365902</v>
      </c>
      <c r="D359">
        <v>-174.08220433861399</v>
      </c>
      <c r="E359" t="s">
        <v>11</v>
      </c>
      <c r="F359">
        <v>4.8248605258318401E-2</v>
      </c>
      <c r="I359">
        <f t="shared" si="19"/>
        <v>0.83904004096984863</v>
      </c>
      <c r="J359">
        <f t="shared" si="20"/>
        <v>39.342021730540885</v>
      </c>
    </row>
    <row r="360" spans="1:10" x14ac:dyDescent="0.35">
      <c r="A360">
        <v>1682187073.6266899</v>
      </c>
      <c r="B360">
        <v>39.4675352480143</v>
      </c>
      <c r="C360">
        <v>49.277429412750202</v>
      </c>
      <c r="D360">
        <v>-174.00771532081501</v>
      </c>
      <c r="E360" t="s">
        <v>11</v>
      </c>
      <c r="F360">
        <v>4.78486587289772E-2</v>
      </c>
      <c r="I360">
        <f t="shared" si="19"/>
        <v>0.82452988624572754</v>
      </c>
      <c r="J360">
        <f t="shared" si="20"/>
        <v>39.351507731998375</v>
      </c>
    </row>
    <row r="361" spans="1:10" x14ac:dyDescent="0.35">
      <c r="A361">
        <v>1682187074.4651101</v>
      </c>
      <c r="B361">
        <v>39.447226475002601</v>
      </c>
      <c r="C361">
        <v>49.294515428739501</v>
      </c>
      <c r="D361">
        <v>-173.933080985229</v>
      </c>
      <c r="E361" t="s">
        <v>11</v>
      </c>
      <c r="F361">
        <v>4.7461990386938303E-2</v>
      </c>
      <c r="I361">
        <f t="shared" si="19"/>
        <v>0.83842015266418457</v>
      </c>
      <c r="J361">
        <f t="shared" si="20"/>
        <v>39.358858983798854</v>
      </c>
    </row>
    <row r="362" spans="1:10" x14ac:dyDescent="0.35">
      <c r="A362">
        <v>1682187075.2992001</v>
      </c>
      <c r="B362">
        <v>39.3418628401623</v>
      </c>
      <c r="C362">
        <v>49.3115673469825</v>
      </c>
      <c r="D362">
        <v>-173.85831054267899</v>
      </c>
      <c r="E362" t="s">
        <v>11</v>
      </c>
      <c r="F362">
        <v>4.70890362312038E-2</v>
      </c>
      <c r="I362">
        <f t="shared" si="19"/>
        <v>0.83408999443054199</v>
      </c>
      <c r="J362">
        <f t="shared" si="20"/>
        <v>39.357560147744564</v>
      </c>
    </row>
    <row r="363" spans="1:10" x14ac:dyDescent="0.35">
      <c r="A363">
        <v>1682187076.15288</v>
      </c>
      <c r="B363">
        <v>39.7865113072315</v>
      </c>
      <c r="C363">
        <v>49.328587444546002</v>
      </c>
      <c r="D363">
        <v>-173.783392801324</v>
      </c>
      <c r="E363" t="s">
        <v>11</v>
      </c>
      <c r="F363">
        <v>4.6730129897388999E-2</v>
      </c>
      <c r="I363">
        <f t="shared" si="19"/>
        <v>0.85367989540100098</v>
      </c>
      <c r="J363">
        <f t="shared" si="20"/>
        <v>39.391079369470027</v>
      </c>
    </row>
    <row r="364" spans="1:10" x14ac:dyDescent="0.35">
      <c r="A364">
        <v>1682187077.0004399</v>
      </c>
      <c r="B364">
        <v>39.627937373484002</v>
      </c>
      <c r="C364">
        <v>49.346165929989603</v>
      </c>
      <c r="D364">
        <v>-173.70571329588699</v>
      </c>
      <c r="E364" t="s">
        <v>11</v>
      </c>
      <c r="F364">
        <v>4.6373943039973199E-2</v>
      </c>
      <c r="I364">
        <f t="shared" si="19"/>
        <v>0.84755992889404297</v>
      </c>
      <c r="J364">
        <f t="shared" si="20"/>
        <v>39.409460594726163</v>
      </c>
    </row>
    <row r="365" spans="1:10" x14ac:dyDescent="0.35">
      <c r="A365">
        <v>1682187077.84042</v>
      </c>
      <c r="B365">
        <v>39.205411152085702</v>
      </c>
      <c r="C365">
        <v>49.363064325109498</v>
      </c>
      <c r="D365">
        <v>-173.630745013976</v>
      </c>
      <c r="E365" t="s">
        <v>11</v>
      </c>
      <c r="F365">
        <v>4.6045894912938798E-2</v>
      </c>
      <c r="I365">
        <f t="shared" si="19"/>
        <v>0.83998012542724609</v>
      </c>
      <c r="J365">
        <f t="shared" si="20"/>
        <v>39.393761479709205</v>
      </c>
    </row>
    <row r="366" spans="1:10" x14ac:dyDescent="0.35">
      <c r="A366">
        <v>1682187078.7390499</v>
      </c>
      <c r="B366">
        <v>39.820420700333898</v>
      </c>
      <c r="C366">
        <v>49.381092899751998</v>
      </c>
      <c r="D366">
        <v>-173.55044156368001</v>
      </c>
      <c r="E366" t="s">
        <v>11</v>
      </c>
      <c r="F366">
        <v>4.5711950920269098E-2</v>
      </c>
      <c r="I366">
        <f t="shared" si="19"/>
        <v>0.89862990379333496</v>
      </c>
      <c r="J366">
        <f t="shared" si="20"/>
        <v>39.42878305477312</v>
      </c>
    </row>
    <row r="367" spans="1:10" x14ac:dyDescent="0.35">
      <c r="A367">
        <v>1682187079.55935</v>
      </c>
      <c r="B367">
        <v>39.3111594972031</v>
      </c>
      <c r="C367">
        <v>49.397814731436803</v>
      </c>
      <c r="D367">
        <v>-173.47565911478901</v>
      </c>
      <c r="E367" t="s">
        <v>11</v>
      </c>
      <c r="F367">
        <v>4.5417497060920901E-2</v>
      </c>
      <c r="G367">
        <v>1005</v>
      </c>
      <c r="I367">
        <f t="shared" si="19"/>
        <v>0.82030010223388672</v>
      </c>
      <c r="J367">
        <f t="shared" si="20"/>
        <v>39.419937200951594</v>
      </c>
    </row>
    <row r="368" spans="1:10" x14ac:dyDescent="0.35">
      <c r="A368">
        <v>1682187080.7398901</v>
      </c>
      <c r="B368">
        <v>39.629321579629902</v>
      </c>
      <c r="C368">
        <v>49.421278257421399</v>
      </c>
      <c r="D368">
        <v>-173.37023502328199</v>
      </c>
      <c r="E368" t="s">
        <v>11</v>
      </c>
      <c r="F368">
        <v>4.5030008196841699E-2</v>
      </c>
      <c r="I368">
        <f t="shared" si="19"/>
        <v>1.1805400848388672</v>
      </c>
      <c r="J368">
        <f t="shared" si="20"/>
        <v>39.442219526339954</v>
      </c>
    </row>
    <row r="369" spans="1:10" x14ac:dyDescent="0.35">
      <c r="A369">
        <v>1682187081.58938</v>
      </c>
      <c r="B369">
        <v>39.948401328403499</v>
      </c>
      <c r="C369">
        <v>49.437969257755199</v>
      </c>
      <c r="D369">
        <v>-173.294886924076</v>
      </c>
      <c r="E369" t="s">
        <v>11</v>
      </c>
      <c r="F369">
        <v>4.4773224452756701E-2</v>
      </c>
      <c r="I369">
        <f t="shared" si="19"/>
        <v>0.84948992729187012</v>
      </c>
      <c r="J369">
        <f t="shared" si="20"/>
        <v>39.481587343216823</v>
      </c>
    </row>
    <row r="370" spans="1:10" x14ac:dyDescent="0.35">
      <c r="A370">
        <v>1682187082.4224601</v>
      </c>
      <c r="B370">
        <v>39.251519746598802</v>
      </c>
      <c r="C370">
        <v>49.454564331999798</v>
      </c>
      <c r="D370">
        <v>-173.219676936973</v>
      </c>
      <c r="E370" t="s">
        <v>11</v>
      </c>
      <c r="F370">
        <v>4.4533956282874598E-2</v>
      </c>
      <c r="I370">
        <f t="shared" si="19"/>
        <v>0.83308005332946777</v>
      </c>
      <c r="J370">
        <f t="shared" si="20"/>
        <v>39.464026156979848</v>
      </c>
    </row>
    <row r="371" spans="1:10" x14ac:dyDescent="0.35">
      <c r="A371">
        <v>1682187083.2539699</v>
      </c>
      <c r="B371">
        <v>39.570459149645103</v>
      </c>
      <c r="C371">
        <v>49.471138235131903</v>
      </c>
      <c r="D371">
        <v>-173.14426632712301</v>
      </c>
      <c r="E371" t="s">
        <v>11</v>
      </c>
      <c r="F371">
        <v>4.4311384632351701E-2</v>
      </c>
      <c r="I371">
        <f t="shared" si="19"/>
        <v>0.83150982856750488</v>
      </c>
      <c r="J371">
        <f t="shared" si="20"/>
        <v>39.472135532016559</v>
      </c>
    </row>
    <row r="372" spans="1:10" x14ac:dyDescent="0.35">
      <c r="A372">
        <v>1682187084.0899</v>
      </c>
      <c r="B372">
        <v>39.641354672259297</v>
      </c>
      <c r="C372">
        <v>49.4877204256601</v>
      </c>
      <c r="D372">
        <v>-173.06851829999499</v>
      </c>
      <c r="E372" t="s">
        <v>11</v>
      </c>
      <c r="F372">
        <v>4.4105515907873302E-2</v>
      </c>
      <c r="I372">
        <f t="shared" si="19"/>
        <v>0.83593010902404785</v>
      </c>
      <c r="J372">
        <f t="shared" si="20"/>
        <v>39.485094574251001</v>
      </c>
    </row>
    <row r="373" spans="1:10" x14ac:dyDescent="0.35">
      <c r="A373">
        <v>1682187084.9324901</v>
      </c>
      <c r="B373">
        <v>39.309468929215399</v>
      </c>
      <c r="C373">
        <v>49.504199738653497</v>
      </c>
      <c r="D373">
        <v>-172.99294009560001</v>
      </c>
      <c r="E373" t="s">
        <v>11</v>
      </c>
      <c r="F373">
        <v>4.3917995129019498E-2</v>
      </c>
      <c r="I373">
        <f t="shared" si="19"/>
        <v>0.8425900936126709</v>
      </c>
      <c r="J373">
        <f t="shared" si="20"/>
        <v>39.471542001911544</v>
      </c>
    </row>
    <row r="374" spans="1:10" x14ac:dyDescent="0.35">
      <c r="A374">
        <v>1682187085.7690001</v>
      </c>
      <c r="B374">
        <v>39.706384424164099</v>
      </c>
      <c r="C374">
        <v>49.520625127382203</v>
      </c>
      <c r="D374">
        <v>-172.91730833096801</v>
      </c>
      <c r="E374" t="s">
        <v>11</v>
      </c>
      <c r="F374">
        <v>4.3748416716519099E-2</v>
      </c>
      <c r="I374">
        <f t="shared" si="19"/>
        <v>0.83650994300842285</v>
      </c>
      <c r="J374">
        <f t="shared" si="20"/>
        <v>39.489538552457532</v>
      </c>
    </row>
    <row r="375" spans="1:10" x14ac:dyDescent="0.35">
      <c r="A375">
        <v>1682187086.65295</v>
      </c>
      <c r="B375">
        <v>39.426157265810197</v>
      </c>
      <c r="C375">
        <v>49.538035122123702</v>
      </c>
      <c r="D375">
        <v>-172.83681140920999</v>
      </c>
      <c r="E375" t="s">
        <v>11</v>
      </c>
      <c r="F375">
        <v>4.3587984885796897E-2</v>
      </c>
      <c r="I375">
        <f t="shared" si="19"/>
        <v>0.88394999504089355</v>
      </c>
      <c r="J375">
        <f t="shared" si="20"/>
        <v>39.484417467977757</v>
      </c>
    </row>
    <row r="376" spans="1:10" x14ac:dyDescent="0.35">
      <c r="A376">
        <v>1682187087.4840901</v>
      </c>
      <c r="B376">
        <v>39.289211397459802</v>
      </c>
      <c r="C376">
        <v>49.554243702299402</v>
      </c>
      <c r="D376">
        <v>-172.76155940387201</v>
      </c>
      <c r="E376" t="s">
        <v>11</v>
      </c>
      <c r="F376">
        <v>4.3456865627723898E-2</v>
      </c>
      <c r="I376">
        <f t="shared" si="19"/>
        <v>0.83114004135131836</v>
      </c>
      <c r="J376">
        <f t="shared" si="20"/>
        <v>39.469550623370921</v>
      </c>
    </row>
    <row r="377" spans="1:10" x14ac:dyDescent="0.35">
      <c r="A377">
        <v>1682187088.3371799</v>
      </c>
      <c r="B377">
        <v>39.478091842506501</v>
      </c>
      <c r="C377">
        <v>49.570469890100902</v>
      </c>
      <c r="D377">
        <v>-172.68592303409699</v>
      </c>
      <c r="E377" t="s">
        <v>11</v>
      </c>
      <c r="F377">
        <v>4.3343571375324297E-2</v>
      </c>
      <c r="I377">
        <f t="shared" si="19"/>
        <v>0.85308980941772461</v>
      </c>
      <c r="J377">
        <f t="shared" si="20"/>
        <v>39.470217610866641</v>
      </c>
    </row>
    <row r="378" spans="1:10" x14ac:dyDescent="0.35">
      <c r="A378">
        <v>1682187089.19363</v>
      </c>
      <c r="B378">
        <v>39.632091346735301</v>
      </c>
      <c r="C378">
        <v>49.587275173452397</v>
      </c>
      <c r="D378">
        <v>-172.607264641585</v>
      </c>
      <c r="E378" t="s">
        <v>11</v>
      </c>
      <c r="F378">
        <v>4.3245531804518698E-2</v>
      </c>
      <c r="I378">
        <f t="shared" si="19"/>
        <v>0.85645008087158203</v>
      </c>
      <c r="J378">
        <f t="shared" si="20"/>
        <v>39.482906187794427</v>
      </c>
    </row>
    <row r="379" spans="1:10" x14ac:dyDescent="0.35">
      <c r="A379">
        <v>1682187090.0341499</v>
      </c>
      <c r="B379">
        <v>39.785050788873399</v>
      </c>
      <c r="C379">
        <v>49.603413573024298</v>
      </c>
      <c r="D379">
        <v>-172.53141526788599</v>
      </c>
      <c r="E379" t="s">
        <v>11</v>
      </c>
      <c r="F379">
        <v>4.3170180398597602E-2</v>
      </c>
      <c r="I379">
        <f t="shared" si="19"/>
        <v>0.84051990509033203</v>
      </c>
      <c r="J379">
        <f t="shared" si="20"/>
        <v>39.506166876369832</v>
      </c>
    </row>
    <row r="380" spans="1:10" x14ac:dyDescent="0.35">
      <c r="A380">
        <v>1682187090.91573</v>
      </c>
      <c r="B380">
        <v>39.810495792753201</v>
      </c>
      <c r="C380">
        <v>49.6205804155057</v>
      </c>
      <c r="D380">
        <v>-172.450392588445</v>
      </c>
      <c r="E380" t="s">
        <v>11</v>
      </c>
      <c r="F380">
        <v>4.31105662611381E-2</v>
      </c>
      <c r="I380">
        <f t="shared" si="19"/>
        <v>0.88158011436462402</v>
      </c>
      <c r="J380">
        <f t="shared" si="20"/>
        <v>39.530692866910876</v>
      </c>
    </row>
    <row r="381" spans="1:10" x14ac:dyDescent="0.35">
      <c r="A381">
        <v>1682187091.75424</v>
      </c>
      <c r="B381">
        <v>39.698069871964897</v>
      </c>
      <c r="C381">
        <v>49.636587014058001</v>
      </c>
      <c r="D381">
        <v>-172.37452695155901</v>
      </c>
      <c r="E381" t="s">
        <v>11</v>
      </c>
      <c r="F381">
        <v>4.3074332321863203E-2</v>
      </c>
      <c r="I381">
        <f t="shared" si="19"/>
        <v>0.83851003646850586</v>
      </c>
      <c r="J381">
        <f t="shared" si="20"/>
        <v>39.543548836181479</v>
      </c>
    </row>
    <row r="382" spans="1:10" x14ac:dyDescent="0.35">
      <c r="A382">
        <v>1682187092.5970099</v>
      </c>
      <c r="B382">
        <v>39.636730825963198</v>
      </c>
      <c r="C382">
        <v>49.6525368687116</v>
      </c>
      <c r="D382">
        <v>-172.29862065848201</v>
      </c>
      <c r="E382" t="s">
        <v>11</v>
      </c>
      <c r="F382">
        <v>4.3057045369847599E-2</v>
      </c>
      <c r="I382">
        <f t="shared" si="19"/>
        <v>0.84276986122131348</v>
      </c>
      <c r="J382">
        <f t="shared" si="20"/>
        <v>39.55074092030253</v>
      </c>
    </row>
    <row r="383" spans="1:10" x14ac:dyDescent="0.35">
      <c r="A383">
        <v>1682187093.4326501</v>
      </c>
      <c r="B383">
        <v>39.375506369021601</v>
      </c>
      <c r="C383">
        <v>49.668481580997003</v>
      </c>
      <c r="D383">
        <v>-172.22242655452999</v>
      </c>
      <c r="E383" t="s">
        <v>11</v>
      </c>
      <c r="F383">
        <v>4.3058756022658698E-2</v>
      </c>
      <c r="I383">
        <f t="shared" si="19"/>
        <v>0.83564019203186035</v>
      </c>
      <c r="J383">
        <f t="shared" si="20"/>
        <v>39.5373256806784</v>
      </c>
    </row>
    <row r="384" spans="1:10" x14ac:dyDescent="0.35">
      <c r="A384">
        <v>1682187094.61623</v>
      </c>
      <c r="B384">
        <v>39.734877627909398</v>
      </c>
      <c r="C384">
        <v>49.690775237501498</v>
      </c>
      <c r="D384">
        <v>-172.11536308825899</v>
      </c>
      <c r="E384" t="s">
        <v>11</v>
      </c>
      <c r="F384">
        <v>4.3093348766219799E-2</v>
      </c>
      <c r="I384">
        <f t="shared" si="19"/>
        <v>1.1835799217224121</v>
      </c>
      <c r="J384">
        <f t="shared" si="20"/>
        <v>39.558399956891144</v>
      </c>
    </row>
    <row r="385" spans="1:10" x14ac:dyDescent="0.35">
      <c r="A385">
        <v>1682187095.4563601</v>
      </c>
      <c r="B385">
        <v>39.669126210782998</v>
      </c>
      <c r="C385">
        <v>49.706556644610799</v>
      </c>
      <c r="D385">
        <v>-172.039195885558</v>
      </c>
      <c r="E385" t="s">
        <v>11</v>
      </c>
      <c r="F385">
        <v>4.3140757811439397E-2</v>
      </c>
      <c r="I385">
        <f t="shared" si="19"/>
        <v>0.84013009071350098</v>
      </c>
      <c r="J385">
        <f t="shared" si="20"/>
        <v>39.566920452023837</v>
      </c>
    </row>
    <row r="386" spans="1:10" x14ac:dyDescent="0.35">
      <c r="A386">
        <v>1682187096.27704</v>
      </c>
      <c r="B386">
        <v>39.501817970491899</v>
      </c>
      <c r="C386">
        <v>49.722331779037702</v>
      </c>
      <c r="D386">
        <v>-171.96274160665899</v>
      </c>
      <c r="E386" t="s">
        <v>11</v>
      </c>
      <c r="F386">
        <v>4.32072950337858E-2</v>
      </c>
      <c r="I386">
        <f t="shared" si="19"/>
        <v>0.82067990303039551</v>
      </c>
      <c r="J386">
        <f t="shared" si="20"/>
        <v>39.562022254826935</v>
      </c>
    </row>
    <row r="387" spans="1:10" x14ac:dyDescent="0.35">
      <c r="A387">
        <v>1682187097.13569</v>
      </c>
      <c r="B387">
        <v>39.651203451047103</v>
      </c>
      <c r="C387">
        <v>49.738084135172997</v>
      </c>
      <c r="D387">
        <v>-171.886077583515</v>
      </c>
      <c r="E387" t="s">
        <v>11</v>
      </c>
      <c r="F387">
        <v>4.3292951458168701E-2</v>
      </c>
      <c r="I387">
        <f t="shared" si="19"/>
        <v>0.85864996910095215</v>
      </c>
      <c r="J387">
        <f t="shared" si="20"/>
        <v>39.569030011522173</v>
      </c>
    </row>
    <row r="388" spans="1:10" x14ac:dyDescent="0.35">
      <c r="A388">
        <v>1682187097.9670601</v>
      </c>
      <c r="B388">
        <v>39.476082621862801</v>
      </c>
      <c r="C388">
        <v>49.753733375575599</v>
      </c>
      <c r="D388">
        <v>-171.80959507520001</v>
      </c>
      <c r="E388" t="s">
        <v>11</v>
      </c>
      <c r="F388">
        <v>4.3397150304041697E-2</v>
      </c>
      <c r="I388">
        <f t="shared" si="19"/>
        <v>0.83137011528015137</v>
      </c>
      <c r="J388">
        <f t="shared" si="20"/>
        <v>39.561949279063732</v>
      </c>
    </row>
    <row r="389" spans="1:10" x14ac:dyDescent="0.35">
      <c r="A389">
        <v>1682187098.80409</v>
      </c>
      <c r="B389">
        <v>39.472643410729098</v>
      </c>
      <c r="C389">
        <v>49.769502668187897</v>
      </c>
      <c r="D389">
        <v>-171.73219921706999</v>
      </c>
      <c r="E389" t="s">
        <v>11</v>
      </c>
      <c r="F389">
        <v>4.35214767801895E-2</v>
      </c>
      <c r="I389">
        <f t="shared" si="19"/>
        <v>0.83702993392944336</v>
      </c>
      <c r="J389">
        <f t="shared" si="20"/>
        <v>39.555101464677399</v>
      </c>
    </row>
    <row r="390" spans="1:10" x14ac:dyDescent="0.35">
      <c r="A390">
        <v>1682187099.6428399</v>
      </c>
      <c r="B390">
        <v>38.951741692415901</v>
      </c>
      <c r="C390">
        <v>49.785051875157201</v>
      </c>
      <c r="D390">
        <v>-171.65555886038001</v>
      </c>
      <c r="E390" t="s">
        <v>11</v>
      </c>
      <c r="F390">
        <v>4.3663110922480201E-2</v>
      </c>
      <c r="G390">
        <v>1004</v>
      </c>
      <c r="I390">
        <f t="shared" si="19"/>
        <v>0.83874988555908203</v>
      </c>
      <c r="J390">
        <f t="shared" si="20"/>
        <v>39.508745599076519</v>
      </c>
    </row>
    <row r="391" spans="1:10" x14ac:dyDescent="0.35">
      <c r="A391">
        <v>1682187100.83833</v>
      </c>
      <c r="B391">
        <v>38.966234531575999</v>
      </c>
      <c r="C391">
        <v>49.806849845041398</v>
      </c>
      <c r="D391">
        <v>-171.54756921028101</v>
      </c>
      <c r="E391" t="s">
        <v>11</v>
      </c>
      <c r="F391">
        <v>4.38935384793653E-2</v>
      </c>
      <c r="I391">
        <f t="shared" si="19"/>
        <v>1.1954901218414307</v>
      </c>
      <c r="J391">
        <f t="shared" si="20"/>
        <v>39.450322240779876</v>
      </c>
    </row>
    <row r="392" spans="1:10" x14ac:dyDescent="0.35">
      <c r="A392">
        <v>1682187101.67132</v>
      </c>
      <c r="B392">
        <v>39.206510789813699</v>
      </c>
      <c r="C392">
        <v>49.822290982521501</v>
      </c>
      <c r="D392">
        <v>-171.47067864099199</v>
      </c>
      <c r="E392" t="s">
        <v>11</v>
      </c>
      <c r="F392">
        <v>4.4079279442216603E-2</v>
      </c>
      <c r="I392">
        <f t="shared" si="19"/>
        <v>0.83298993110656738</v>
      </c>
      <c r="J392">
        <f t="shared" si="20"/>
        <v>39.431713912967027</v>
      </c>
    </row>
    <row r="393" spans="1:10" x14ac:dyDescent="0.35">
      <c r="A393">
        <v>1682187102.5259399</v>
      </c>
      <c r="B393">
        <v>39.409363057007702</v>
      </c>
      <c r="C393">
        <v>49.837704011821302</v>
      </c>
      <c r="D393">
        <v>-171.39359843214001</v>
      </c>
      <c r="E393" t="s">
        <v>11</v>
      </c>
      <c r="F393">
        <v>4.4283274068489899E-2</v>
      </c>
      <c r="I393">
        <f t="shared" si="19"/>
        <v>0.85461997985839844</v>
      </c>
      <c r="J393">
        <f t="shared" si="20"/>
        <v>39.429965520060911</v>
      </c>
    </row>
    <row r="394" spans="1:10" x14ac:dyDescent="0.35">
      <c r="A394">
        <v>1682187103.3564601</v>
      </c>
      <c r="B394">
        <v>39.981657004348399</v>
      </c>
      <c r="C394">
        <v>49.853113362455197</v>
      </c>
      <c r="D394">
        <v>-171.31620361846899</v>
      </c>
      <c r="E394" t="s">
        <v>11</v>
      </c>
      <c r="F394">
        <v>4.4505744433985403E-2</v>
      </c>
      <c r="I394">
        <f t="shared" si="19"/>
        <v>0.8305201530456543</v>
      </c>
      <c r="J394">
        <f t="shared" si="20"/>
        <v>39.471952089648916</v>
      </c>
    </row>
    <row r="395" spans="1:10" x14ac:dyDescent="0.35">
      <c r="A395">
        <v>1682187104.1986599</v>
      </c>
      <c r="B395">
        <v>39.3037089280296</v>
      </c>
      <c r="C395">
        <v>49.8683893847411</v>
      </c>
      <c r="D395">
        <v>-171.23914598140701</v>
      </c>
      <c r="E395" t="s">
        <v>11</v>
      </c>
      <c r="F395">
        <v>4.4744511717623801E-2</v>
      </c>
      <c r="I395">
        <f t="shared" si="19"/>
        <v>0.84219980239868164</v>
      </c>
      <c r="J395">
        <f t="shared" si="20"/>
        <v>39.458974979865452</v>
      </c>
    </row>
    <row r="396" spans="1:10" x14ac:dyDescent="0.35">
      <c r="A396">
        <v>1682187105.05352</v>
      </c>
      <c r="B396">
        <v>39.979514893985602</v>
      </c>
      <c r="C396">
        <v>49.883633960839298</v>
      </c>
      <c r="D396">
        <v>-171.161913103182</v>
      </c>
      <c r="E396" t="s">
        <v>11</v>
      </c>
      <c r="F396">
        <v>4.5000797529044401E-2</v>
      </c>
      <c r="I396">
        <f t="shared" si="19"/>
        <v>0.85486006736755371</v>
      </c>
      <c r="J396">
        <f t="shared" si="20"/>
        <v>39.499705128915274</v>
      </c>
    </row>
    <row r="397" spans="1:10" x14ac:dyDescent="0.35">
      <c r="A397">
        <v>1682187105.88433</v>
      </c>
      <c r="B397">
        <v>39.7692468859697</v>
      </c>
      <c r="C397">
        <v>49.898967500537999</v>
      </c>
      <c r="D397">
        <v>-171.08388910799599</v>
      </c>
      <c r="E397" t="s">
        <v>11</v>
      </c>
      <c r="F397">
        <v>4.5276635317185801E-2</v>
      </c>
      <c r="I397">
        <f t="shared" si="19"/>
        <v>0.8308100700378418</v>
      </c>
      <c r="J397">
        <f t="shared" si="20"/>
        <v>39.520225528968396</v>
      </c>
    </row>
    <row r="398" spans="1:10" x14ac:dyDescent="0.35">
      <c r="A398">
        <v>1682187106.7402899</v>
      </c>
      <c r="B398">
        <v>39.6871201329798</v>
      </c>
      <c r="C398">
        <v>49.914089512332502</v>
      </c>
      <c r="D398">
        <v>-171.006603148327</v>
      </c>
      <c r="E398" t="s">
        <v>11</v>
      </c>
      <c r="F398">
        <v>4.55662983063536E-2</v>
      </c>
      <c r="I398">
        <f t="shared" si="19"/>
        <v>0.85595989227294922</v>
      </c>
      <c r="J398">
        <f t="shared" si="20"/>
        <v>39.533300483595205</v>
      </c>
    </row>
    <row r="399" spans="1:10" x14ac:dyDescent="0.35">
      <c r="A399">
        <v>1682187107.58847</v>
      </c>
      <c r="B399">
        <v>39.727667425258304</v>
      </c>
      <c r="C399">
        <v>49.929184360341701</v>
      </c>
      <c r="D399">
        <v>-170.929116979778</v>
      </c>
      <c r="E399" t="s">
        <v>11</v>
      </c>
      <c r="F399">
        <v>4.58727843364512E-2</v>
      </c>
      <c r="I399">
        <f t="shared" si="19"/>
        <v>0.84818005561828613</v>
      </c>
      <c r="J399">
        <f t="shared" si="20"/>
        <v>39.548394811210493</v>
      </c>
    </row>
    <row r="400" spans="1:10" x14ac:dyDescent="0.35">
      <c r="A400">
        <v>1682187108.4901199</v>
      </c>
      <c r="B400">
        <v>38.948557254591798</v>
      </c>
      <c r="C400">
        <v>49.945230574256698</v>
      </c>
      <c r="D400">
        <v>-170.846371230931</v>
      </c>
      <c r="E400" t="s">
        <v>12</v>
      </c>
      <c r="F400">
        <v>4.6037275057557898E-2</v>
      </c>
      <c r="I400">
        <f t="shared" si="19"/>
        <v>0.90164995193481445</v>
      </c>
      <c r="J400">
        <f t="shared" si="20"/>
        <v>39.49899973276321</v>
      </c>
    </row>
    <row r="401" spans="1:10" x14ac:dyDescent="0.35">
      <c r="A401">
        <v>1682187109.3245399</v>
      </c>
      <c r="B401">
        <v>39.629606022768101</v>
      </c>
      <c r="C401">
        <v>49.960230580715901</v>
      </c>
      <c r="D401">
        <v>-170.768665824837</v>
      </c>
      <c r="E401" t="s">
        <v>12</v>
      </c>
      <c r="F401">
        <v>4.5841205251168402E-2</v>
      </c>
      <c r="I401">
        <f t="shared" si="19"/>
        <v>0.83441996574401855</v>
      </c>
      <c r="J401">
        <f t="shared" si="20"/>
        <v>39.508984387987226</v>
      </c>
    </row>
    <row r="402" spans="1:10" x14ac:dyDescent="0.35">
      <c r="A402">
        <v>1682187110.2070999</v>
      </c>
      <c r="B402">
        <v>39.156649216081497</v>
      </c>
      <c r="C402">
        <v>49.975691512740298</v>
      </c>
      <c r="D402">
        <v>-170.688209542583</v>
      </c>
      <c r="E402" t="s">
        <v>12</v>
      </c>
      <c r="F402">
        <v>4.56566618246462E-2</v>
      </c>
      <c r="I402">
        <f t="shared" si="19"/>
        <v>0.88256001472473145</v>
      </c>
      <c r="J402">
        <f t="shared" si="20"/>
        <v>39.480559301057781</v>
      </c>
    </row>
    <row r="403" spans="1:10" x14ac:dyDescent="0.35">
      <c r="A403">
        <v>1682187111.0374899</v>
      </c>
      <c r="B403">
        <v>39.39768481518</v>
      </c>
      <c r="C403">
        <v>49.990614304353301</v>
      </c>
      <c r="D403">
        <v>-170.610199792342</v>
      </c>
      <c r="E403" t="s">
        <v>12</v>
      </c>
      <c r="F403">
        <v>4.54958465255706E-2</v>
      </c>
      <c r="I403">
        <f t="shared" si="19"/>
        <v>0.83038997650146484</v>
      </c>
      <c r="J403">
        <f t="shared" si="20"/>
        <v>39.474253074902066</v>
      </c>
    </row>
    <row r="404" spans="1:10" x14ac:dyDescent="0.35">
      <c r="A404">
        <v>1682187111.88638</v>
      </c>
      <c r="B404">
        <v>39.179705718477202</v>
      </c>
      <c r="C404">
        <v>50.005454916707599</v>
      </c>
      <c r="D404">
        <v>-170.53227066702399</v>
      </c>
      <c r="E404" t="s">
        <v>12</v>
      </c>
      <c r="F404">
        <v>4.53531613442145E-2</v>
      </c>
      <c r="I404">
        <f t="shared" si="19"/>
        <v>0.84889006614685059</v>
      </c>
      <c r="J404">
        <f t="shared" si="20"/>
        <v>39.451360460204398</v>
      </c>
    </row>
    <row r="405" spans="1:10" x14ac:dyDescent="0.35">
      <c r="A405">
        <v>1682187112.73277</v>
      </c>
      <c r="B405">
        <v>39.895827298961997</v>
      </c>
      <c r="C405">
        <v>50.020256000925301</v>
      </c>
      <c r="D405">
        <v>-170.45419825257801</v>
      </c>
      <c r="E405" t="s">
        <v>12</v>
      </c>
      <c r="F405">
        <v>4.5228352201028402E-2</v>
      </c>
      <c r="I405">
        <f t="shared" si="19"/>
        <v>0.8463900089263916</v>
      </c>
      <c r="J405">
        <f t="shared" si="20"/>
        <v>39.485807329398099</v>
      </c>
    </row>
    <row r="406" spans="1:10" x14ac:dyDescent="0.35">
      <c r="A406">
        <v>1682187113.5862801</v>
      </c>
      <c r="B406">
        <v>39.740237326690099</v>
      </c>
      <c r="C406">
        <v>50.035002138456498</v>
      </c>
      <c r="D406">
        <v>-170.37606295576501</v>
      </c>
      <c r="E406" t="s">
        <v>12</v>
      </c>
      <c r="F406">
        <v>4.5121734025862302E-2</v>
      </c>
      <c r="I406">
        <f t="shared" si="19"/>
        <v>0.85351014137268066</v>
      </c>
      <c r="J406">
        <f t="shared" si="20"/>
        <v>39.505685274700561</v>
      </c>
    </row>
    <row r="407" spans="1:10" x14ac:dyDescent="0.35">
      <c r="A407">
        <v>1682187114.4318199</v>
      </c>
      <c r="B407">
        <v>40.007704938669498</v>
      </c>
      <c r="C407">
        <v>50.049699421064503</v>
      </c>
      <c r="D407">
        <v>-170.29783189430299</v>
      </c>
      <c r="E407" t="s">
        <v>12</v>
      </c>
      <c r="F407">
        <v>4.5033411681850599E-2</v>
      </c>
      <c r="I407">
        <f t="shared" si="19"/>
        <v>0.84553980827331543</v>
      </c>
      <c r="J407">
        <f t="shared" si="20"/>
        <v>39.544555048288224</v>
      </c>
    </row>
    <row r="408" spans="1:10" x14ac:dyDescent="0.35">
      <c r="A408">
        <v>1682187115.2730899</v>
      </c>
      <c r="B408">
        <v>39.387916763912301</v>
      </c>
      <c r="C408">
        <v>50.064317622908902</v>
      </c>
      <c r="D408">
        <v>-170.21966622316901</v>
      </c>
      <c r="E408" t="s">
        <v>12</v>
      </c>
      <c r="F408">
        <v>4.4963650259643897E-2</v>
      </c>
      <c r="I408">
        <f t="shared" si="19"/>
        <v>0.84126996994018555</v>
      </c>
      <c r="J408">
        <f t="shared" si="20"/>
        <v>39.532485869698526</v>
      </c>
    </row>
    <row r="409" spans="1:10" x14ac:dyDescent="0.35">
      <c r="A409">
        <v>1682187116.11465</v>
      </c>
      <c r="B409">
        <v>38.911864700514798</v>
      </c>
      <c r="C409">
        <v>50.078895057106202</v>
      </c>
      <c r="D409">
        <v>-170.14136104517999</v>
      </c>
      <c r="E409" t="s">
        <v>12</v>
      </c>
      <c r="F409">
        <v>4.4912343686591603E-2</v>
      </c>
      <c r="I409">
        <f t="shared" si="19"/>
        <v>0.84156012535095215</v>
      </c>
      <c r="J409">
        <f t="shared" si="20"/>
        <v>39.484650380554598</v>
      </c>
    </row>
    <row r="410" spans="1:10" x14ac:dyDescent="0.35">
      <c r="A410">
        <v>1682187116.9744799</v>
      </c>
      <c r="B410">
        <v>39.074289068503397</v>
      </c>
      <c r="C410">
        <v>50.093431854618402</v>
      </c>
      <c r="D410">
        <v>-170.06291419971899</v>
      </c>
      <c r="E410" t="s">
        <v>12</v>
      </c>
      <c r="F410">
        <v>4.4879618773826298E-2</v>
      </c>
      <c r="I410">
        <f t="shared" si="19"/>
        <v>0.85982990264892578</v>
      </c>
      <c r="J410">
        <f t="shared" si="20"/>
        <v>39.452362136270025</v>
      </c>
    </row>
    <row r="411" spans="1:10" x14ac:dyDescent="0.35">
      <c r="A411">
        <v>1682187118.2767701</v>
      </c>
      <c r="B411">
        <v>38.798447994274603</v>
      </c>
      <c r="C411">
        <v>50.115896941328799</v>
      </c>
      <c r="D411">
        <v>-169.94096534763801</v>
      </c>
      <c r="E411" t="s">
        <v>12</v>
      </c>
      <c r="F411">
        <v>4.4865864162029298E-2</v>
      </c>
      <c r="I411">
        <f t="shared" si="19"/>
        <v>1.3022902011871338</v>
      </c>
      <c r="J411">
        <f t="shared" si="20"/>
        <v>39.376032376571814</v>
      </c>
    </row>
    <row r="412" spans="1:10" x14ac:dyDescent="0.35">
      <c r="A412">
        <v>1682187119.1250501</v>
      </c>
      <c r="B412">
        <v>39.567210438037499</v>
      </c>
      <c r="C412">
        <v>50.130259297322802</v>
      </c>
      <c r="D412">
        <v>-169.862537716113</v>
      </c>
      <c r="E412" t="s">
        <v>12</v>
      </c>
      <c r="F412">
        <v>4.4880850248720801E-2</v>
      </c>
      <c r="I412">
        <f t="shared" si="19"/>
        <v>0.84827995300292969</v>
      </c>
      <c r="J412">
        <f t="shared" si="20"/>
        <v>39.390880738066123</v>
      </c>
    </row>
    <row r="413" spans="1:10" x14ac:dyDescent="0.35">
      <c r="A413">
        <v>1682187120.0262599</v>
      </c>
      <c r="B413">
        <v>39.515983959811699</v>
      </c>
      <c r="C413">
        <v>50.145540146747699</v>
      </c>
      <c r="D413">
        <v>-169.77869155516601</v>
      </c>
      <c r="E413" t="s">
        <v>12</v>
      </c>
      <c r="F413">
        <v>4.4917437310506202E-2</v>
      </c>
      <c r="G413">
        <v>1003</v>
      </c>
      <c r="I413">
        <f t="shared" si="19"/>
        <v>0.90120983123779297</v>
      </c>
      <c r="J413">
        <f t="shared" si="20"/>
        <v>39.401177850502741</v>
      </c>
    </row>
    <row r="414" spans="1:10" x14ac:dyDescent="0.35">
      <c r="A414">
        <v>1682187121.21931</v>
      </c>
      <c r="B414">
        <v>39.452085717593498</v>
      </c>
      <c r="C414">
        <v>50.165619591656203</v>
      </c>
      <c r="D414">
        <v>-169.66787444970799</v>
      </c>
      <c r="E414" t="s">
        <v>12</v>
      </c>
      <c r="F414">
        <v>4.4998237835289702E-2</v>
      </c>
      <c r="I414">
        <f t="shared" si="19"/>
        <v>1.1930501461029053</v>
      </c>
      <c r="J414">
        <f t="shared" si="20"/>
        <v>39.406649585599759</v>
      </c>
    </row>
    <row r="415" spans="1:10" x14ac:dyDescent="0.35">
      <c r="A415">
        <v>1682187122.08621</v>
      </c>
      <c r="B415">
        <v>39.308498194677</v>
      </c>
      <c r="C415">
        <v>50.179836465585403</v>
      </c>
      <c r="D415">
        <v>-169.58896570885599</v>
      </c>
      <c r="E415" t="s">
        <v>13</v>
      </c>
      <c r="F415">
        <v>4.5076721600724803E-2</v>
      </c>
      <c r="I415">
        <f t="shared" si="19"/>
        <v>0.86689996719360352</v>
      </c>
      <c r="J415">
        <f t="shared" si="20"/>
        <v>39.398865876387383</v>
      </c>
    </row>
    <row r="416" spans="1:10" x14ac:dyDescent="0.35">
      <c r="A416">
        <v>1682187122.9166801</v>
      </c>
      <c r="B416">
        <v>38.824946342385999</v>
      </c>
      <c r="C416">
        <v>50.1939309492601</v>
      </c>
      <c r="D416">
        <v>-169.51036526768399</v>
      </c>
      <c r="E416" t="s">
        <v>13</v>
      </c>
      <c r="F416">
        <v>4.4948661950368098E-2</v>
      </c>
      <c r="I416">
        <f t="shared" si="19"/>
        <v>0.83047008514404297</v>
      </c>
      <c r="J416">
        <f t="shared" si="20"/>
        <v>39.355190167790198</v>
      </c>
    </row>
    <row r="417" spans="1:10" x14ac:dyDescent="0.35">
      <c r="A417">
        <v>1682187123.8382399</v>
      </c>
      <c r="B417">
        <v>38.828244526283498</v>
      </c>
      <c r="C417">
        <v>50.208984361122603</v>
      </c>
      <c r="D417">
        <v>-169.42600379777201</v>
      </c>
      <c r="E417" t="s">
        <v>13</v>
      </c>
      <c r="F417">
        <v>4.4831616632074599E-2</v>
      </c>
      <c r="I417">
        <f t="shared" si="19"/>
        <v>0.92155981063842773</v>
      </c>
      <c r="J417">
        <f t="shared" si="20"/>
        <v>39.310880824830342</v>
      </c>
    </row>
    <row r="418" spans="1:10" x14ac:dyDescent="0.35">
      <c r="A418">
        <v>1682187124.6814699</v>
      </c>
      <c r="B418">
        <v>39.153702404711701</v>
      </c>
      <c r="C418">
        <v>50.223031137241598</v>
      </c>
      <c r="D418">
        <v>-169.34689338777699</v>
      </c>
      <c r="E418" t="s">
        <v>13</v>
      </c>
      <c r="F418">
        <v>4.4741154012778298E-2</v>
      </c>
      <c r="I418">
        <f t="shared" si="19"/>
        <v>0.84323000907897949</v>
      </c>
      <c r="J418">
        <f t="shared" si="20"/>
        <v>39.298742930300556</v>
      </c>
    </row>
    <row r="419" spans="1:10" x14ac:dyDescent="0.35">
      <c r="A419">
        <v>1682187125.5605099</v>
      </c>
      <c r="B419">
        <v>39.184174341804798</v>
      </c>
      <c r="C419">
        <v>50.237500260754203</v>
      </c>
      <c r="D419">
        <v>-169.26500504798699</v>
      </c>
      <c r="E419" t="s">
        <v>13</v>
      </c>
      <c r="F419">
        <v>4.46672729397007E-2</v>
      </c>
      <c r="I419">
        <f t="shared" si="19"/>
        <v>0.87904000282287598</v>
      </c>
      <c r="J419">
        <f t="shared" si="20"/>
        <v>39.289535306027503</v>
      </c>
    </row>
    <row r="420" spans="1:10" x14ac:dyDescent="0.35">
      <c r="A420">
        <v>1682187126.44942</v>
      </c>
      <c r="B420">
        <v>38.778809829519197</v>
      </c>
      <c r="C420">
        <v>50.252227314582598</v>
      </c>
      <c r="D420">
        <v>-169.18123515111</v>
      </c>
      <c r="E420" t="s">
        <v>13</v>
      </c>
      <c r="F420">
        <v>4.4612553897140403E-2</v>
      </c>
      <c r="I420">
        <f t="shared" si="19"/>
        <v>0.88891005516052246</v>
      </c>
      <c r="J420">
        <f t="shared" si="20"/>
        <v>39.248047800554325</v>
      </c>
    </row>
    <row r="421" spans="1:10" x14ac:dyDescent="0.35">
      <c r="A421">
        <v>1682187127.2659299</v>
      </c>
      <c r="B421">
        <v>39.736771806759798</v>
      </c>
      <c r="C421">
        <v>50.265468988800002</v>
      </c>
      <c r="D421">
        <v>-169.10554611811699</v>
      </c>
      <c r="E421" t="s">
        <v>13</v>
      </c>
      <c r="F421">
        <v>4.4581285937977798E-2</v>
      </c>
      <c r="I421">
        <f t="shared" ref="I421:I484" si="21">A421-A420</f>
        <v>0.81650996208190918</v>
      </c>
      <c r="J421">
        <f t="shared" ref="J421:J484" si="22">J420*POWER($N$3, 0-I421)+B421*(1-POWER($N$3, 0-I421))</f>
        <v>39.284638883615436</v>
      </c>
    </row>
    <row r="422" spans="1:10" x14ac:dyDescent="0.35">
      <c r="A422">
        <v>1682187128.0785699</v>
      </c>
      <c r="B422">
        <v>39.555798921734102</v>
      </c>
      <c r="C422">
        <v>50.278680682150203</v>
      </c>
      <c r="D422">
        <v>-169.02967637576401</v>
      </c>
      <c r="E422" t="s">
        <v>13</v>
      </c>
      <c r="F422">
        <v>4.4567263717007401E-2</v>
      </c>
      <c r="I422">
        <f t="shared" si="21"/>
        <v>0.81263995170593262</v>
      </c>
      <c r="J422">
        <f t="shared" si="22"/>
        <v>39.30484826496577</v>
      </c>
    </row>
    <row r="423" spans="1:10" x14ac:dyDescent="0.35">
      <c r="A423">
        <v>1682187128.89516</v>
      </c>
      <c r="B423">
        <v>40.226367904972498</v>
      </c>
      <c r="C423">
        <v>50.291841858425499</v>
      </c>
      <c r="D423">
        <v>-168.95374257631801</v>
      </c>
      <c r="E423" t="s">
        <v>13</v>
      </c>
      <c r="F423">
        <v>4.4570578788458798E-2</v>
      </c>
      <c r="I423">
        <f t="shared" si="21"/>
        <v>0.8165900707244873</v>
      </c>
      <c r="J423">
        <f t="shared" si="22"/>
        <v>39.373849546748524</v>
      </c>
    </row>
    <row r="424" spans="1:10" x14ac:dyDescent="0.35">
      <c r="A424">
        <v>1682187130.2080901</v>
      </c>
      <c r="B424">
        <v>39.316935120773401</v>
      </c>
      <c r="C424">
        <v>50.3130684217425</v>
      </c>
      <c r="D424">
        <v>-168.830518868822</v>
      </c>
      <c r="E424" t="s">
        <v>13</v>
      </c>
      <c r="F424">
        <v>4.4612799371530301E-2</v>
      </c>
      <c r="I424">
        <f t="shared" si="21"/>
        <v>1.3129301071166992</v>
      </c>
      <c r="J424">
        <f t="shared" si="22"/>
        <v>39.367155114885868</v>
      </c>
    </row>
    <row r="425" spans="1:10" x14ac:dyDescent="0.35">
      <c r="A425">
        <v>1682187131.11343</v>
      </c>
      <c r="B425">
        <v>39.677750221755502</v>
      </c>
      <c r="C425">
        <v>50.327587411921797</v>
      </c>
      <c r="D425">
        <v>-168.745687189379</v>
      </c>
      <c r="E425" t="s">
        <v>13</v>
      </c>
      <c r="F425">
        <v>4.46682457691681E-2</v>
      </c>
      <c r="I425">
        <f t="shared" si="21"/>
        <v>0.90533995628356934</v>
      </c>
      <c r="J425">
        <f t="shared" si="22"/>
        <v>39.392832044194108</v>
      </c>
    </row>
    <row r="426" spans="1:10" x14ac:dyDescent="0.35">
      <c r="A426">
        <v>1682187131.9551499</v>
      </c>
      <c r="B426">
        <v>39.623772447320299</v>
      </c>
      <c r="C426">
        <v>50.341074566356603</v>
      </c>
      <c r="D426">
        <v>-168.666479991975</v>
      </c>
      <c r="E426" t="s">
        <v>13</v>
      </c>
      <c r="F426">
        <v>4.47393169055295E-2</v>
      </c>
      <c r="I426">
        <f t="shared" si="21"/>
        <v>0.8417198657989502</v>
      </c>
      <c r="J426">
        <f t="shared" si="22"/>
        <v>39.410635434762611</v>
      </c>
    </row>
    <row r="427" spans="1:10" x14ac:dyDescent="0.35">
      <c r="A427">
        <v>1682187132.7706699</v>
      </c>
      <c r="B427">
        <v>39.226588796174902</v>
      </c>
      <c r="C427">
        <v>50.353960291775699</v>
      </c>
      <c r="D427">
        <v>-168.59043604954701</v>
      </c>
      <c r="E427" t="s">
        <v>13</v>
      </c>
      <c r="F427">
        <v>4.4824972044908797E-2</v>
      </c>
      <c r="I427">
        <f t="shared" si="21"/>
        <v>0.81552004814147949</v>
      </c>
      <c r="J427">
        <f t="shared" si="22"/>
        <v>39.396871808913446</v>
      </c>
    </row>
    <row r="428" spans="1:10" x14ac:dyDescent="0.35">
      <c r="A428">
        <v>1682187133.5851901</v>
      </c>
      <c r="B428">
        <v>38.847107812297303</v>
      </c>
      <c r="C428">
        <v>50.366804025908003</v>
      </c>
      <c r="D428">
        <v>-168.514276472978</v>
      </c>
      <c r="E428" t="s">
        <v>13</v>
      </c>
      <c r="F428">
        <v>4.4927735221281503E-2</v>
      </c>
      <c r="I428">
        <f t="shared" si="21"/>
        <v>0.81452012062072754</v>
      </c>
      <c r="J428">
        <f t="shared" si="22"/>
        <v>39.355807088975837</v>
      </c>
    </row>
    <row r="429" spans="1:10" x14ac:dyDescent="0.35">
      <c r="A429">
        <v>1682187134.39889</v>
      </c>
      <c r="B429">
        <v>39.555197060372599</v>
      </c>
      <c r="C429">
        <v>50.379605198288203</v>
      </c>
      <c r="D429">
        <v>-168.43800343448299</v>
      </c>
      <c r="E429" t="s">
        <v>13</v>
      </c>
      <c r="F429">
        <v>4.5047534725803098E-2</v>
      </c>
      <c r="I429">
        <f t="shared" si="21"/>
        <v>0.81369996070861816</v>
      </c>
      <c r="J429">
        <f t="shared" si="22"/>
        <v>39.370686135929169</v>
      </c>
    </row>
    <row r="430" spans="1:10" x14ac:dyDescent="0.35">
      <c r="A430">
        <v>1682187135.2051001</v>
      </c>
      <c r="B430">
        <v>39.875614052459099</v>
      </c>
      <c r="C430">
        <v>50.392323758136698</v>
      </c>
      <c r="D430">
        <v>-168.36185609436799</v>
      </c>
      <c r="E430" t="s">
        <v>13</v>
      </c>
      <c r="F430">
        <v>4.5183828377480702E-2</v>
      </c>
      <c r="I430">
        <f t="shared" si="21"/>
        <v>0.80621004104614258</v>
      </c>
      <c r="J430">
        <f t="shared" si="22"/>
        <v>39.408031621744364</v>
      </c>
    </row>
    <row r="431" spans="1:10" x14ac:dyDescent="0.35">
      <c r="A431">
        <v>1682187136.01824</v>
      </c>
      <c r="B431">
        <v>39.090227285247003</v>
      </c>
      <c r="C431">
        <v>50.404989819930698</v>
      </c>
      <c r="D431">
        <v>-168.28565511488699</v>
      </c>
      <c r="E431" t="s">
        <v>14</v>
      </c>
      <c r="F431">
        <v>4.5275524522117E-2</v>
      </c>
      <c r="I431">
        <f t="shared" si="21"/>
        <v>0.81313991546630859</v>
      </c>
      <c r="J431">
        <f t="shared" si="22"/>
        <v>39.384331856263117</v>
      </c>
    </row>
    <row r="432" spans="1:10" x14ac:dyDescent="0.35">
      <c r="A432">
        <v>1682187136.8387699</v>
      </c>
      <c r="B432">
        <v>40.043691161728297</v>
      </c>
      <c r="C432">
        <v>50.417604190069603</v>
      </c>
      <c r="D432">
        <v>-168.20939526396</v>
      </c>
      <c r="E432" t="s">
        <v>14</v>
      </c>
      <c r="F432">
        <v>4.5370174070180902E-2</v>
      </c>
      <c r="I432">
        <f t="shared" si="21"/>
        <v>0.82052993774414063</v>
      </c>
      <c r="J432">
        <f t="shared" si="22"/>
        <v>39.433932185382609</v>
      </c>
    </row>
    <row r="433" spans="1:10" x14ac:dyDescent="0.35">
      <c r="A433">
        <v>1682187137.6875601</v>
      </c>
      <c r="B433">
        <v>39.248255573227702</v>
      </c>
      <c r="C433">
        <v>50.430712917418802</v>
      </c>
      <c r="D433">
        <v>-168.12975034013701</v>
      </c>
      <c r="E433" t="s">
        <v>14</v>
      </c>
      <c r="F433">
        <v>4.5486844920334502E-2</v>
      </c>
      <c r="I433">
        <f t="shared" si="21"/>
        <v>0.84879016876220703</v>
      </c>
      <c r="J433">
        <f t="shared" si="22"/>
        <v>39.419502781095474</v>
      </c>
    </row>
    <row r="434" spans="1:10" x14ac:dyDescent="0.35">
      <c r="A434">
        <v>1682187138.5448201</v>
      </c>
      <c r="B434">
        <v>39.2166896629817</v>
      </c>
      <c r="C434">
        <v>50.443754516499602</v>
      </c>
      <c r="D434">
        <v>-168.050106687967</v>
      </c>
      <c r="E434" t="s">
        <v>14</v>
      </c>
      <c r="F434">
        <v>4.5621551220545703E-2</v>
      </c>
      <c r="I434">
        <f t="shared" si="21"/>
        <v>0.85725998878479004</v>
      </c>
      <c r="J434">
        <f t="shared" si="22"/>
        <v>39.403590716441386</v>
      </c>
    </row>
    <row r="435" spans="1:10" x14ac:dyDescent="0.35">
      <c r="A435">
        <v>1682187139.39253</v>
      </c>
      <c r="B435">
        <v>39.216988254411199</v>
      </c>
      <c r="C435">
        <v>50.456732442096303</v>
      </c>
      <c r="D435">
        <v>-167.970443569427</v>
      </c>
      <c r="E435" t="s">
        <v>14</v>
      </c>
      <c r="F435">
        <v>4.5774143623545802E-2</v>
      </c>
      <c r="I435">
        <f t="shared" si="21"/>
        <v>0.84770989418029785</v>
      </c>
      <c r="J435">
        <f t="shared" si="22"/>
        <v>39.38910708263586</v>
      </c>
    </row>
    <row r="436" spans="1:10" x14ac:dyDescent="0.35">
      <c r="A436">
        <v>1682187140.22609</v>
      </c>
      <c r="B436">
        <v>39.252655325819603</v>
      </c>
      <c r="C436">
        <v>50.469637562764198</v>
      </c>
      <c r="D436">
        <v>-167.89081767336</v>
      </c>
      <c r="E436" t="s">
        <v>14</v>
      </c>
      <c r="F436">
        <v>4.5944298923209198E-2</v>
      </c>
      <c r="G436">
        <v>1002</v>
      </c>
      <c r="I436">
        <f t="shared" si="21"/>
        <v>0.83355998992919922</v>
      </c>
      <c r="J436">
        <f t="shared" si="22"/>
        <v>39.378685879832211</v>
      </c>
    </row>
    <row r="437" spans="1:10" x14ac:dyDescent="0.35">
      <c r="A437">
        <v>1682187141.4137199</v>
      </c>
      <c r="B437">
        <v>39.841474846296897</v>
      </c>
      <c r="C437">
        <v>50.487764976839401</v>
      </c>
      <c r="D437">
        <v>-167.778268430248</v>
      </c>
      <c r="E437" t="s">
        <v>14</v>
      </c>
      <c r="F437">
        <v>4.6214439608743003E-2</v>
      </c>
      <c r="I437">
        <f t="shared" si="21"/>
        <v>1.1876299381256104</v>
      </c>
      <c r="J437">
        <f t="shared" si="22"/>
        <v>39.428214434512917</v>
      </c>
    </row>
    <row r="438" spans="1:10" x14ac:dyDescent="0.35">
      <c r="A438">
        <v>1682187142.2753999</v>
      </c>
      <c r="B438">
        <v>39.742714247409602</v>
      </c>
      <c r="C438">
        <v>50.500537065490903</v>
      </c>
      <c r="D438">
        <v>-167.698469166222</v>
      </c>
      <c r="E438" t="s">
        <v>14</v>
      </c>
      <c r="F438">
        <v>4.6426664059579098E-2</v>
      </c>
      <c r="I438">
        <f t="shared" si="21"/>
        <v>0.86168003082275391</v>
      </c>
      <c r="J438">
        <f t="shared" si="22"/>
        <v>39.453011148248933</v>
      </c>
    </row>
    <row r="439" spans="1:10" x14ac:dyDescent="0.35">
      <c r="A439">
        <v>1682187143.1261499</v>
      </c>
      <c r="B439">
        <v>39.836085280992599</v>
      </c>
      <c r="C439">
        <v>50.513218577245603</v>
      </c>
      <c r="D439">
        <v>-167.61882000613599</v>
      </c>
      <c r="E439" t="s">
        <v>14</v>
      </c>
      <c r="F439">
        <v>4.66553113349528E-2</v>
      </c>
      <c r="I439">
        <f t="shared" si="21"/>
        <v>0.85074996948242188</v>
      </c>
      <c r="J439">
        <f t="shared" si="22"/>
        <v>39.482846805796513</v>
      </c>
    </row>
    <row r="440" spans="1:10" x14ac:dyDescent="0.35">
      <c r="A440">
        <v>1682187143.9549401</v>
      </c>
      <c r="B440">
        <v>39.898287792375399</v>
      </c>
      <c r="C440">
        <v>50.525933320802203</v>
      </c>
      <c r="D440">
        <v>-167.538540055087</v>
      </c>
      <c r="E440" t="s">
        <v>14</v>
      </c>
      <c r="F440">
        <v>4.69024964995364E-2</v>
      </c>
      <c r="I440">
        <f t="shared" si="21"/>
        <v>0.82879018783569336</v>
      </c>
      <c r="J440">
        <f t="shared" si="22"/>
        <v>39.514400717884804</v>
      </c>
    </row>
    <row r="441" spans="1:10" x14ac:dyDescent="0.35">
      <c r="A441">
        <v>1682187144.7767799</v>
      </c>
      <c r="B441">
        <v>39.179709005407197</v>
      </c>
      <c r="C441">
        <v>50.538106067045597</v>
      </c>
      <c r="D441">
        <v>-167.461280473356</v>
      </c>
      <c r="E441" t="s">
        <v>14</v>
      </c>
      <c r="F441">
        <v>4.7155966104315897E-2</v>
      </c>
      <c r="I441">
        <f t="shared" si="21"/>
        <v>0.82183980941772461</v>
      </c>
      <c r="J441">
        <f t="shared" si="22"/>
        <v>39.489184882287283</v>
      </c>
    </row>
    <row r="442" spans="1:10" x14ac:dyDescent="0.35">
      <c r="A442">
        <v>1682187145.6436801</v>
      </c>
      <c r="B442">
        <v>39.343545360778698</v>
      </c>
      <c r="C442">
        <v>50.5509575399224</v>
      </c>
      <c r="D442">
        <v>-167.37928025212199</v>
      </c>
      <c r="E442" t="s">
        <v>15</v>
      </c>
      <c r="F442">
        <v>4.7169260101665701E-2</v>
      </c>
      <c r="I442">
        <f t="shared" si="21"/>
        <v>0.86690020561218262</v>
      </c>
      <c r="J442">
        <f t="shared" si="22"/>
        <v>39.477635214232009</v>
      </c>
    </row>
    <row r="443" spans="1:10" x14ac:dyDescent="0.35">
      <c r="A443">
        <v>1682187146.4489501</v>
      </c>
      <c r="B443">
        <v>39.814267194448398</v>
      </c>
      <c r="C443">
        <v>50.562804825600303</v>
      </c>
      <c r="D443">
        <v>-167.303287802977</v>
      </c>
      <c r="E443" t="s">
        <v>15</v>
      </c>
      <c r="F443">
        <v>4.71938539602446E-2</v>
      </c>
      <c r="I443">
        <f t="shared" si="21"/>
        <v>0.80526995658874512</v>
      </c>
      <c r="J443">
        <f t="shared" si="22"/>
        <v>39.502505261089212</v>
      </c>
    </row>
    <row r="444" spans="1:10" x14ac:dyDescent="0.35">
      <c r="A444">
        <v>1682187147.2553</v>
      </c>
      <c r="B444">
        <v>39.262415720306699</v>
      </c>
      <c r="C444">
        <v>50.5745935049287</v>
      </c>
      <c r="D444">
        <v>-167.22728525046799</v>
      </c>
      <c r="E444" t="s">
        <v>15</v>
      </c>
      <c r="F444">
        <v>4.7234425059422998E-2</v>
      </c>
      <c r="I444">
        <f t="shared" si="21"/>
        <v>0.8063499927520752</v>
      </c>
      <c r="J444">
        <f t="shared" si="22"/>
        <v>39.484744789397489</v>
      </c>
    </row>
    <row r="445" spans="1:10" x14ac:dyDescent="0.35">
      <c r="A445">
        <v>1682187148.07323</v>
      </c>
      <c r="B445">
        <v>39.966630805628</v>
      </c>
      <c r="C445">
        <v>50.586344433573601</v>
      </c>
      <c r="D445">
        <v>-167.15113738044101</v>
      </c>
      <c r="E445" t="s">
        <v>15</v>
      </c>
      <c r="F445">
        <v>4.7291028303232903E-2</v>
      </c>
      <c r="I445">
        <f t="shared" si="21"/>
        <v>0.81792998313903809</v>
      </c>
      <c r="J445">
        <f t="shared" si="22"/>
        <v>39.520884240238225</v>
      </c>
    </row>
    <row r="446" spans="1:10" x14ac:dyDescent="0.35">
      <c r="A446">
        <v>1682187148.8931799</v>
      </c>
      <c r="B446">
        <v>39.318054294692303</v>
      </c>
      <c r="C446">
        <v>50.598506919271998</v>
      </c>
      <c r="D446">
        <v>-167.07190789852899</v>
      </c>
      <c r="E446" t="s">
        <v>15</v>
      </c>
      <c r="F446">
        <v>4.7366786042324999E-2</v>
      </c>
      <c r="I446">
        <f t="shared" si="21"/>
        <v>0.81994986534118652</v>
      </c>
      <c r="J446">
        <f t="shared" si="22"/>
        <v>39.505636720327878</v>
      </c>
    </row>
    <row r="447" spans="1:10" x14ac:dyDescent="0.35">
      <c r="A447">
        <v>1682187149.7744801</v>
      </c>
      <c r="B447">
        <v>39.217150796390499</v>
      </c>
      <c r="C447">
        <v>50.610906205341401</v>
      </c>
      <c r="D447">
        <v>-166.990695145465</v>
      </c>
      <c r="E447" t="s">
        <v>15</v>
      </c>
      <c r="F447">
        <v>4.7462175550111702E-2</v>
      </c>
      <c r="I447">
        <f t="shared" si="21"/>
        <v>0.88130021095275879</v>
      </c>
      <c r="J447">
        <f t="shared" si="22"/>
        <v>39.482394598945611</v>
      </c>
    </row>
    <row r="448" spans="1:10" x14ac:dyDescent="0.35">
      <c r="A448">
        <v>1682187150.62006</v>
      </c>
      <c r="B448">
        <v>39.806415155695298</v>
      </c>
      <c r="C448">
        <v>50.6233404099655</v>
      </c>
      <c r="D448">
        <v>-166.908799969683</v>
      </c>
      <c r="E448" t="s">
        <v>15</v>
      </c>
      <c r="F448">
        <v>4.7576409458987799E-2</v>
      </c>
      <c r="I448">
        <f t="shared" si="21"/>
        <v>0.84557986259460449</v>
      </c>
      <c r="J448">
        <f t="shared" si="22"/>
        <v>39.507483613354289</v>
      </c>
    </row>
    <row r="449" spans="1:10" x14ac:dyDescent="0.35">
      <c r="A449">
        <v>1682187151.45963</v>
      </c>
      <c r="B449">
        <v>40.203991121854003</v>
      </c>
      <c r="C449">
        <v>50.635293546003098</v>
      </c>
      <c r="D449">
        <v>-166.829638288041</v>
      </c>
      <c r="E449" t="s">
        <v>15</v>
      </c>
      <c r="F449">
        <v>4.7703901792122499E-2</v>
      </c>
      <c r="I449">
        <f t="shared" si="21"/>
        <v>0.83957004547119141</v>
      </c>
      <c r="J449">
        <f t="shared" si="22"/>
        <v>39.561046239212246</v>
      </c>
    </row>
    <row r="450" spans="1:10" x14ac:dyDescent="0.35">
      <c r="A450">
        <v>1682187152.3010399</v>
      </c>
      <c r="B450">
        <v>39.226678829687103</v>
      </c>
      <c r="C450">
        <v>50.647198972277302</v>
      </c>
      <c r="D450">
        <v>-166.75036219688801</v>
      </c>
      <c r="E450" t="s">
        <v>15</v>
      </c>
      <c r="F450">
        <v>4.7848233299216503E-2</v>
      </c>
      <c r="I450">
        <f t="shared" si="21"/>
        <v>0.84140992164611816</v>
      </c>
      <c r="J450">
        <f t="shared" si="22"/>
        <v>39.535278689600247</v>
      </c>
    </row>
    <row r="451" spans="1:10" x14ac:dyDescent="0.35">
      <c r="A451">
        <v>1682187153.1316099</v>
      </c>
      <c r="B451">
        <v>39.670725450661898</v>
      </c>
      <c r="C451">
        <v>50.659035024116399</v>
      </c>
      <c r="D451">
        <v>-166.671115753984</v>
      </c>
      <c r="E451" t="s">
        <v>15</v>
      </c>
      <c r="F451">
        <v>4.8008991706792299E-2</v>
      </c>
      <c r="I451">
        <f t="shared" si="21"/>
        <v>0.83056998252868652</v>
      </c>
      <c r="J451">
        <f t="shared" si="22"/>
        <v>39.545587481558464</v>
      </c>
    </row>
    <row r="452" spans="1:10" x14ac:dyDescent="0.35">
      <c r="A452">
        <v>1682187153.9584799</v>
      </c>
      <c r="B452">
        <v>40.193796071167</v>
      </c>
      <c r="C452">
        <v>50.670797599535</v>
      </c>
      <c r="D452">
        <v>-166.591927637152</v>
      </c>
      <c r="E452" t="s">
        <v>15</v>
      </c>
      <c r="F452">
        <v>4.8185900467689301E-2</v>
      </c>
      <c r="I452">
        <f t="shared" si="21"/>
        <v>0.82686996459960938</v>
      </c>
      <c r="J452">
        <f t="shared" si="22"/>
        <v>39.594711115572657</v>
      </c>
    </row>
    <row r="453" spans="1:10" x14ac:dyDescent="0.35">
      <c r="A453">
        <v>1682187154.8030701</v>
      </c>
      <c r="B453">
        <v>40.456259957248001</v>
      </c>
      <c r="C453">
        <v>50.682516110084002</v>
      </c>
      <c r="D453">
        <v>-166.51259965910501</v>
      </c>
      <c r="E453" t="s">
        <v>15</v>
      </c>
      <c r="F453">
        <v>4.8379222475932002E-2</v>
      </c>
      <c r="I453">
        <f t="shared" si="21"/>
        <v>0.84459018707275391</v>
      </c>
      <c r="J453">
        <f t="shared" si="22"/>
        <v>39.661346137829298</v>
      </c>
    </row>
    <row r="454" spans="1:10" x14ac:dyDescent="0.35">
      <c r="A454">
        <v>1682187155.64165</v>
      </c>
      <c r="B454">
        <v>40.154498316729999</v>
      </c>
      <c r="C454">
        <v>50.694173248942299</v>
      </c>
      <c r="D454">
        <v>-166.43324811263199</v>
      </c>
      <c r="E454" t="s">
        <v>15</v>
      </c>
      <c r="F454">
        <v>4.8588506055400799E-2</v>
      </c>
      <c r="I454">
        <f t="shared" si="21"/>
        <v>0.83857989311218262</v>
      </c>
      <c r="J454">
        <f t="shared" si="22"/>
        <v>39.699227426320391</v>
      </c>
    </row>
    <row r="455" spans="1:10" x14ac:dyDescent="0.35">
      <c r="A455">
        <v>1682187156.53354</v>
      </c>
      <c r="B455">
        <v>40.2558678914898</v>
      </c>
      <c r="C455">
        <v>50.706571976606497</v>
      </c>
      <c r="D455">
        <v>-166.34836022713799</v>
      </c>
      <c r="E455" t="s">
        <v>15</v>
      </c>
      <c r="F455">
        <v>4.8829740478995701E-2</v>
      </c>
      <c r="I455">
        <f t="shared" si="21"/>
        <v>0.89189004898071289</v>
      </c>
      <c r="J455">
        <f t="shared" si="22"/>
        <v>39.744589956647339</v>
      </c>
    </row>
    <row r="456" spans="1:10" x14ac:dyDescent="0.35">
      <c r="A456">
        <v>1682187157.39623</v>
      </c>
      <c r="B456">
        <v>40.3869361920746</v>
      </c>
      <c r="C456">
        <v>50.7185225529836</v>
      </c>
      <c r="D456">
        <v>-166.266056477744</v>
      </c>
      <c r="E456" t="s">
        <v>15</v>
      </c>
      <c r="F456">
        <v>4.9080481775796797E-2</v>
      </c>
      <c r="I456">
        <f t="shared" si="21"/>
        <v>0.86268997192382813</v>
      </c>
      <c r="J456">
        <f t="shared" si="22"/>
        <v>39.795292649505654</v>
      </c>
    </row>
    <row r="457" spans="1:10" x14ac:dyDescent="0.35">
      <c r="A457">
        <v>1682187158.2358999</v>
      </c>
      <c r="B457">
        <v>39.5433442257889</v>
      </c>
      <c r="C457">
        <v>50.730005372836402</v>
      </c>
      <c r="D457">
        <v>-166.186519127932</v>
      </c>
      <c r="E457" t="s">
        <v>15</v>
      </c>
      <c r="F457">
        <v>4.9338292053415701E-2</v>
      </c>
      <c r="I457">
        <f t="shared" si="21"/>
        <v>0.83966994285583496</v>
      </c>
      <c r="J457">
        <f t="shared" si="22"/>
        <v>39.775915167829879</v>
      </c>
    </row>
    <row r="458" spans="1:10" x14ac:dyDescent="0.35">
      <c r="A458">
        <v>1682187159.0520799</v>
      </c>
      <c r="B458">
        <v>39.820648227185899</v>
      </c>
      <c r="C458">
        <v>50.7414350789754</v>
      </c>
      <c r="D458">
        <v>-166.10689964269901</v>
      </c>
      <c r="E458" t="s">
        <v>15</v>
      </c>
      <c r="F458">
        <v>4.9611358789802197E-2</v>
      </c>
      <c r="I458">
        <f t="shared" si="21"/>
        <v>0.81617999076843262</v>
      </c>
      <c r="J458">
        <f t="shared" si="22"/>
        <v>39.779263059445469</v>
      </c>
    </row>
    <row r="459" spans="1:10" x14ac:dyDescent="0.35">
      <c r="A459">
        <v>1682187159.9009399</v>
      </c>
      <c r="B459">
        <v>39.992542820882598</v>
      </c>
      <c r="C459">
        <v>50.752795136504602</v>
      </c>
      <c r="D459">
        <v>-166.02731328277</v>
      </c>
      <c r="E459" t="s">
        <v>15</v>
      </c>
      <c r="F459">
        <v>4.9899030354365999E-2</v>
      </c>
      <c r="G459">
        <v>1001</v>
      </c>
      <c r="I459">
        <f t="shared" si="21"/>
        <v>0.84886002540588379</v>
      </c>
      <c r="J459">
        <f t="shared" si="22"/>
        <v>39.795838884710683</v>
      </c>
    </row>
    <row r="460" spans="1:10" x14ac:dyDescent="0.35">
      <c r="A460">
        <v>1682187161.06128</v>
      </c>
      <c r="B460">
        <v>39.741342783473101</v>
      </c>
      <c r="C460">
        <v>50.768625980321502</v>
      </c>
      <c r="D460">
        <v>-165.915640049583</v>
      </c>
      <c r="E460" t="s">
        <v>15</v>
      </c>
      <c r="F460">
        <v>5.0326962490020402E-2</v>
      </c>
      <c r="I460">
        <f t="shared" si="21"/>
        <v>1.1603400707244873</v>
      </c>
      <c r="J460">
        <f t="shared" si="22"/>
        <v>39.790133347858713</v>
      </c>
    </row>
    <row r="461" spans="1:10" x14ac:dyDescent="0.35">
      <c r="A461">
        <v>1682187161.9031501</v>
      </c>
      <c r="B461">
        <v>40.401391277515501</v>
      </c>
      <c r="C461">
        <v>50.779829523224201</v>
      </c>
      <c r="D461">
        <v>-165.83606000229699</v>
      </c>
      <c r="E461" t="s">
        <v>15</v>
      </c>
      <c r="F461">
        <v>5.06488286549431E-2</v>
      </c>
      <c r="I461">
        <f t="shared" si="21"/>
        <v>0.84187006950378418</v>
      </c>
      <c r="J461">
        <f t="shared" si="22"/>
        <v>39.837263813572825</v>
      </c>
    </row>
    <row r="462" spans="1:10" x14ac:dyDescent="0.35">
      <c r="A462">
        <v>1682187162.7316301</v>
      </c>
      <c r="B462">
        <v>39.583437252400998</v>
      </c>
      <c r="C462">
        <v>50.790965527178201</v>
      </c>
      <c r="D462">
        <v>-165.756500795997</v>
      </c>
      <c r="E462" t="s">
        <v>15</v>
      </c>
      <c r="F462">
        <v>5.0984354676054999E-2</v>
      </c>
      <c r="I462">
        <f t="shared" si="21"/>
        <v>0.82848000526428223</v>
      </c>
      <c r="J462">
        <f t="shared" si="22"/>
        <v>39.817991906085993</v>
      </c>
    </row>
    <row r="463" spans="1:10" x14ac:dyDescent="0.35">
      <c r="A463">
        <v>1682187163.56445</v>
      </c>
      <c r="B463">
        <v>40.496339253395199</v>
      </c>
      <c r="C463">
        <v>50.802056424606199</v>
      </c>
      <c r="D463">
        <v>-165.676801625991</v>
      </c>
      <c r="E463" t="s">
        <v>15</v>
      </c>
      <c r="F463">
        <v>5.1333956525062001E-2</v>
      </c>
      <c r="I463">
        <f t="shared" si="21"/>
        <v>0.83281993865966797</v>
      </c>
      <c r="J463">
        <f t="shared" si="22"/>
        <v>39.869754998525799</v>
      </c>
    </row>
    <row r="464" spans="1:10" x14ac:dyDescent="0.35">
      <c r="A464">
        <v>1682187164.37356</v>
      </c>
      <c r="B464">
        <v>40.070087674583696</v>
      </c>
      <c r="C464">
        <v>50.812612594011497</v>
      </c>
      <c r="D464">
        <v>-165.60050955935799</v>
      </c>
      <c r="E464" t="s">
        <v>15</v>
      </c>
      <c r="F464">
        <v>5.1680983907518803E-2</v>
      </c>
      <c r="I464">
        <f t="shared" si="21"/>
        <v>0.80910992622375488</v>
      </c>
      <c r="J464">
        <f t="shared" si="22"/>
        <v>39.884623274116365</v>
      </c>
    </row>
    <row r="465" spans="1:10" x14ac:dyDescent="0.35">
      <c r="A465">
        <v>1682187165.20346</v>
      </c>
      <c r="B465">
        <v>40.466889204567202</v>
      </c>
      <c r="C465">
        <v>50.823566933900999</v>
      </c>
      <c r="D465">
        <v>-165.52088341869799</v>
      </c>
      <c r="E465" t="s">
        <v>15</v>
      </c>
      <c r="F465">
        <v>5.2055795381499299E-2</v>
      </c>
      <c r="I465">
        <f t="shared" si="21"/>
        <v>0.82990002632141113</v>
      </c>
      <c r="J465">
        <f t="shared" si="22"/>
        <v>39.928904920578674</v>
      </c>
    </row>
    <row r="466" spans="1:10" x14ac:dyDescent="0.35">
      <c r="A466">
        <v>1682187166.03127</v>
      </c>
      <c r="B466">
        <v>39.920977012208098</v>
      </c>
      <c r="C466">
        <v>50.834492384436899</v>
      </c>
      <c r="D466">
        <v>-165.440996616452</v>
      </c>
      <c r="E466" t="s">
        <v>15</v>
      </c>
      <c r="F466">
        <v>5.2444489806364902E-2</v>
      </c>
      <c r="I466">
        <f t="shared" si="21"/>
        <v>0.82781004905700684</v>
      </c>
      <c r="J466">
        <f t="shared" si="22"/>
        <v>39.928303458010866</v>
      </c>
    </row>
    <row r="467" spans="1:10" x14ac:dyDescent="0.35">
      <c r="A467">
        <v>1682187166.8687301</v>
      </c>
      <c r="B467">
        <v>40.299631735973101</v>
      </c>
      <c r="C467">
        <v>50.845327576913299</v>
      </c>
      <c r="D467">
        <v>-165.36129773194301</v>
      </c>
      <c r="E467" t="s">
        <v>15</v>
      </c>
      <c r="F467">
        <v>5.2844602266455702E-2</v>
      </c>
      <c r="I467">
        <f t="shared" si="21"/>
        <v>0.83746004104614258</v>
      </c>
      <c r="J467">
        <f t="shared" si="22"/>
        <v>39.956790301356314</v>
      </c>
    </row>
    <row r="468" spans="1:10" x14ac:dyDescent="0.35">
      <c r="A468">
        <v>1682187167.70451</v>
      </c>
      <c r="B468">
        <v>39.794494639957598</v>
      </c>
      <c r="C468">
        <v>50.856095689279201</v>
      </c>
      <c r="D468">
        <v>-165.28161863146701</v>
      </c>
      <c r="E468" t="s">
        <v>15</v>
      </c>
      <c r="F468">
        <v>5.3256629940005497E-2</v>
      </c>
      <c r="I468">
        <f t="shared" si="21"/>
        <v>0.83577990531921387</v>
      </c>
      <c r="J468">
        <f t="shared" si="22"/>
        <v>39.944363614470802</v>
      </c>
    </row>
    <row r="469" spans="1:10" x14ac:dyDescent="0.35">
      <c r="A469">
        <v>1682187168.5341301</v>
      </c>
      <c r="B469">
        <v>40.150218411357997</v>
      </c>
      <c r="C469">
        <v>50.866791861240998</v>
      </c>
      <c r="D469">
        <v>-165.20199646327501</v>
      </c>
      <c r="E469" t="s">
        <v>15</v>
      </c>
      <c r="F469">
        <v>5.3680066498817597E-2</v>
      </c>
      <c r="I469">
        <f t="shared" si="21"/>
        <v>0.8296201229095459</v>
      </c>
      <c r="J469">
        <f t="shared" si="22"/>
        <v>39.960013911633517</v>
      </c>
    </row>
    <row r="470" spans="1:10" x14ac:dyDescent="0.35">
      <c r="A470">
        <v>1682187169.4243901</v>
      </c>
      <c r="B470">
        <v>39.612593307287298</v>
      </c>
      <c r="C470">
        <v>50.878118200943803</v>
      </c>
      <c r="D470">
        <v>-165.117157805396</v>
      </c>
      <c r="E470" t="s">
        <v>15</v>
      </c>
      <c r="F470">
        <v>5.4143787062160699E-2</v>
      </c>
      <c r="I470">
        <f t="shared" si="21"/>
        <v>0.89025998115539551</v>
      </c>
      <c r="J470">
        <f t="shared" si="22"/>
        <v>39.931751002603583</v>
      </c>
    </row>
    <row r="471" spans="1:10" x14ac:dyDescent="0.35">
      <c r="A471">
        <v>1682187170.23733</v>
      </c>
      <c r="B471">
        <v>39.891275117890899</v>
      </c>
      <c r="C471">
        <v>50.888669216117101</v>
      </c>
      <c r="D471">
        <v>-165.03763174841299</v>
      </c>
      <c r="E471" t="s">
        <v>15</v>
      </c>
      <c r="F471">
        <v>5.4589911505714003E-2</v>
      </c>
      <c r="I471">
        <f t="shared" si="21"/>
        <v>0.81293988227844238</v>
      </c>
      <c r="J471">
        <f t="shared" si="22"/>
        <v>39.92873329041975</v>
      </c>
    </row>
    <row r="472" spans="1:10" x14ac:dyDescent="0.35">
      <c r="A472">
        <v>1682187171.07111</v>
      </c>
      <c r="B472">
        <v>39.857893884386897</v>
      </c>
      <c r="C472">
        <v>50.899177592865399</v>
      </c>
      <c r="D472">
        <v>-164.957944225386</v>
      </c>
      <c r="E472" t="s">
        <v>15</v>
      </c>
      <c r="F472">
        <v>5.5047751673175598E-2</v>
      </c>
      <c r="I472">
        <f t="shared" si="21"/>
        <v>0.83378005027770996</v>
      </c>
      <c r="J472">
        <f t="shared" si="22"/>
        <v>39.923321714296861</v>
      </c>
    </row>
    <row r="473" spans="1:10" x14ac:dyDescent="0.35">
      <c r="A473">
        <v>1682187171.9664299</v>
      </c>
      <c r="B473">
        <v>39.396537581583203</v>
      </c>
      <c r="C473">
        <v>50.9102610323636</v>
      </c>
      <c r="D473">
        <v>-164.873364440605</v>
      </c>
      <c r="E473" t="s">
        <v>15</v>
      </c>
      <c r="F473">
        <v>5.5545217773205598E-2</v>
      </c>
      <c r="I473">
        <f t="shared" si="21"/>
        <v>0.89531993865966797</v>
      </c>
      <c r="J473">
        <f t="shared" si="22"/>
        <v>39.880234130452607</v>
      </c>
    </row>
    <row r="474" spans="1:10" x14ac:dyDescent="0.35">
      <c r="A474">
        <v>1682187172.79193</v>
      </c>
      <c r="B474">
        <v>39.739799086510999</v>
      </c>
      <c r="C474">
        <v>50.920632393487303</v>
      </c>
      <c r="D474">
        <v>-164.793715692973</v>
      </c>
      <c r="E474" t="s">
        <v>15</v>
      </c>
      <c r="F474">
        <v>5.6024227556723503E-2</v>
      </c>
      <c r="I474">
        <f t="shared" si="21"/>
        <v>0.8255000114440918</v>
      </c>
      <c r="J474">
        <f t="shared" si="22"/>
        <v>39.869608393813742</v>
      </c>
    </row>
    <row r="475" spans="1:10" x14ac:dyDescent="0.35">
      <c r="A475">
        <v>1682187173.68417</v>
      </c>
      <c r="B475">
        <v>38.9956272161375</v>
      </c>
      <c r="C475">
        <v>50.931620718530702</v>
      </c>
      <c r="D475">
        <v>-164.708788582213</v>
      </c>
      <c r="E475" t="s">
        <v>15</v>
      </c>
      <c r="F475">
        <v>5.6545930551478503E-2</v>
      </c>
      <c r="I475">
        <f t="shared" si="21"/>
        <v>0.89224004745483398</v>
      </c>
      <c r="J475">
        <f t="shared" si="22"/>
        <v>39.79835790803503</v>
      </c>
    </row>
    <row r="476" spans="1:10" x14ac:dyDescent="0.35">
      <c r="A476">
        <v>1682187174.5397201</v>
      </c>
      <c r="B476">
        <v>39.7151621266243</v>
      </c>
      <c r="C476">
        <v>50.942232240045897</v>
      </c>
      <c r="D476">
        <v>-164.62623643320299</v>
      </c>
      <c r="E476" t="s">
        <v>15</v>
      </c>
      <c r="F476">
        <v>5.7063566205244401E-2</v>
      </c>
      <c r="I476">
        <f t="shared" si="21"/>
        <v>0.85555005073547363</v>
      </c>
      <c r="J476">
        <f t="shared" si="22"/>
        <v>39.791843130755403</v>
      </c>
    </row>
    <row r="477" spans="1:10" x14ac:dyDescent="0.35">
      <c r="A477">
        <v>1682187175.3539701</v>
      </c>
      <c r="B477">
        <v>39.582921439610203</v>
      </c>
      <c r="C477">
        <v>50.952431563610297</v>
      </c>
      <c r="D477">
        <v>-164.54638421902101</v>
      </c>
      <c r="E477" t="s">
        <v>15</v>
      </c>
      <c r="F477">
        <v>5.7573856954770401E-2</v>
      </c>
      <c r="I477">
        <f t="shared" si="21"/>
        <v>0.81424999237060547</v>
      </c>
      <c r="J477">
        <f t="shared" si="22"/>
        <v>39.776242664892138</v>
      </c>
    </row>
    <row r="478" spans="1:10" x14ac:dyDescent="0.35">
      <c r="A478">
        <v>1682187176.1505799</v>
      </c>
      <c r="B478">
        <v>39.838335171236601</v>
      </c>
      <c r="C478">
        <v>50.962142346759002</v>
      </c>
      <c r="D478">
        <v>-164.46988699046099</v>
      </c>
      <c r="E478" t="s">
        <v>15</v>
      </c>
      <c r="F478">
        <v>5.8071298828147898E-2</v>
      </c>
      <c r="I478">
        <f t="shared" si="21"/>
        <v>0.79660987854003906</v>
      </c>
      <c r="J478">
        <f t="shared" si="22"/>
        <v>39.780782515533389</v>
      </c>
    </row>
    <row r="479" spans="1:10" x14ac:dyDescent="0.35">
      <c r="A479">
        <v>1682187176.98401</v>
      </c>
      <c r="B479">
        <v>40.506053984277898</v>
      </c>
      <c r="C479">
        <v>50.972201714382201</v>
      </c>
      <c r="D479">
        <v>-164.39015182309799</v>
      </c>
      <c r="E479" t="s">
        <v>15</v>
      </c>
      <c r="F479">
        <v>5.8598493008126799E-2</v>
      </c>
      <c r="I479">
        <f t="shared" si="21"/>
        <v>0.83343005180358887</v>
      </c>
      <c r="J479">
        <f t="shared" si="22"/>
        <v>39.836165232600777</v>
      </c>
    </row>
    <row r="480" spans="1:10" x14ac:dyDescent="0.35">
      <c r="A480">
        <v>1682187177.8110099</v>
      </c>
      <c r="B480">
        <v>39.640887105729803</v>
      </c>
      <c r="C480">
        <v>50.98223183468</v>
      </c>
      <c r="D480">
        <v>-164.31014109623101</v>
      </c>
      <c r="E480" t="s">
        <v>15</v>
      </c>
      <c r="F480">
        <v>5.9136179761919899E-2</v>
      </c>
      <c r="I480">
        <f t="shared" si="21"/>
        <v>0.82699990272521973</v>
      </c>
      <c r="J480">
        <f t="shared" si="22"/>
        <v>39.821364101897188</v>
      </c>
    </row>
    <row r="481" spans="1:10" x14ac:dyDescent="0.35">
      <c r="A481">
        <v>1682187178.6496601</v>
      </c>
      <c r="B481">
        <v>40.114706984308</v>
      </c>
      <c r="C481">
        <v>50.992203822495597</v>
      </c>
      <c r="D481">
        <v>-164.230082632836</v>
      </c>
      <c r="E481" t="s">
        <v>15</v>
      </c>
      <c r="F481">
        <v>5.9682629180400702E-2</v>
      </c>
      <c r="I481">
        <f t="shared" si="21"/>
        <v>0.83865022659301758</v>
      </c>
      <c r="J481">
        <f t="shared" si="22"/>
        <v>39.843898934111365</v>
      </c>
    </row>
    <row r="482" spans="1:10" x14ac:dyDescent="0.35">
      <c r="A482">
        <v>1682187179.48913</v>
      </c>
      <c r="B482">
        <v>39.991984218916301</v>
      </c>
      <c r="C482">
        <v>51.002105190933499</v>
      </c>
      <c r="D482">
        <v>-164.15007723547399</v>
      </c>
      <c r="E482" t="s">
        <v>15</v>
      </c>
      <c r="F482">
        <v>6.0236906449288703E-2</v>
      </c>
      <c r="G482">
        <v>1000</v>
      </c>
      <c r="I482">
        <f t="shared" si="21"/>
        <v>0.83946990966796875</v>
      </c>
      <c r="J482">
        <f t="shared" si="22"/>
        <v>39.855285642677941</v>
      </c>
    </row>
    <row r="483" spans="1:10" x14ac:dyDescent="0.35">
      <c r="A483">
        <v>1682187180.64624</v>
      </c>
      <c r="B483">
        <v>39.569061771787801</v>
      </c>
      <c r="C483">
        <v>51.015813279172001</v>
      </c>
      <c r="D483">
        <v>-164.038449621935</v>
      </c>
      <c r="E483" t="s">
        <v>15</v>
      </c>
      <c r="F483">
        <v>6.1023490387087001E-2</v>
      </c>
      <c r="I483">
        <f t="shared" si="21"/>
        <v>1.1571099758148193</v>
      </c>
      <c r="J483">
        <f t="shared" si="22"/>
        <v>39.825397983576877</v>
      </c>
    </row>
    <row r="484" spans="1:10" x14ac:dyDescent="0.35">
      <c r="A484">
        <v>1682187181.46158</v>
      </c>
      <c r="B484">
        <v>39.895172861300999</v>
      </c>
      <c r="C484">
        <v>51.0256300840677</v>
      </c>
      <c r="D484">
        <v>-163.957880570643</v>
      </c>
      <c r="E484" t="s">
        <v>15</v>
      </c>
      <c r="F484">
        <v>6.1600476058842397E-2</v>
      </c>
      <c r="I484">
        <f t="shared" si="21"/>
        <v>0.81534004211425781</v>
      </c>
      <c r="J484">
        <f t="shared" si="22"/>
        <v>39.83061487573444</v>
      </c>
    </row>
    <row r="485" spans="1:10" x14ac:dyDescent="0.35">
      <c r="A485">
        <v>1682187182.29231</v>
      </c>
      <c r="B485">
        <v>39.628035895920803</v>
      </c>
      <c r="C485">
        <v>51.035316603733598</v>
      </c>
      <c r="D485">
        <v>-163.87785531526799</v>
      </c>
      <c r="E485" t="s">
        <v>15</v>
      </c>
      <c r="F485">
        <v>6.2180991110748998E-2</v>
      </c>
      <c r="I485">
        <f t="shared" ref="I485:I548" si="23">A485-A484</f>
        <v>0.83072996139526367</v>
      </c>
      <c r="J485">
        <f t="shared" ref="J485:J548" si="24">J484*POWER($N$3, 0-I485)+B485*(1-POWER($N$3, 0-I485))</f>
        <v>39.815193827120005</v>
      </c>
    </row>
    <row r="486" spans="1:10" x14ac:dyDescent="0.35">
      <c r="A486">
        <v>1682187183.1236999</v>
      </c>
      <c r="B486">
        <v>39.887570373831998</v>
      </c>
      <c r="C486">
        <v>51.044934020985302</v>
      </c>
      <c r="D486">
        <v>-163.79787472286699</v>
      </c>
      <c r="E486" t="s">
        <v>15</v>
      </c>
      <c r="F486">
        <v>6.27683539078953E-2</v>
      </c>
      <c r="I486">
        <f t="shared" si="23"/>
        <v>0.8313899040222168</v>
      </c>
      <c r="J486">
        <f t="shared" si="24"/>
        <v>39.820707598801079</v>
      </c>
    </row>
    <row r="487" spans="1:10" x14ac:dyDescent="0.35">
      <c r="A487">
        <v>1682187183.9474101</v>
      </c>
      <c r="B487">
        <v>39.842364998968698</v>
      </c>
      <c r="C487">
        <v>51.054494960231601</v>
      </c>
      <c r="D487">
        <v>-163.71783415561401</v>
      </c>
      <c r="E487" t="s">
        <v>15</v>
      </c>
      <c r="F487">
        <v>6.3363120454499697E-2</v>
      </c>
      <c r="I487">
        <f t="shared" si="23"/>
        <v>0.82371020317077637</v>
      </c>
      <c r="J487">
        <f t="shared" si="24"/>
        <v>39.822342847429518</v>
      </c>
    </row>
    <row r="488" spans="1:10" x14ac:dyDescent="0.35">
      <c r="A488">
        <v>1682187184.7874501</v>
      </c>
      <c r="B488">
        <v>40.185524014512097</v>
      </c>
      <c r="C488">
        <v>51.063987168943697</v>
      </c>
      <c r="D488">
        <v>-163.63783651809501</v>
      </c>
      <c r="E488" t="s">
        <v>15</v>
      </c>
      <c r="F488">
        <v>6.3964319732530306E-2</v>
      </c>
      <c r="I488">
        <f t="shared" si="23"/>
        <v>0.84003996849060059</v>
      </c>
      <c r="J488">
        <f t="shared" si="24"/>
        <v>39.850287119166701</v>
      </c>
    </row>
    <row r="489" spans="1:10" x14ac:dyDescent="0.35">
      <c r="A489">
        <v>1682187185.6673999</v>
      </c>
      <c r="B489">
        <v>39.991826251753999</v>
      </c>
      <c r="C489">
        <v>51.07405439739</v>
      </c>
      <c r="D489">
        <v>-163.55240159137099</v>
      </c>
      <c r="E489" t="s">
        <v>15</v>
      </c>
      <c r="F489">
        <v>6.4613606193581002E-2</v>
      </c>
      <c r="I489">
        <f t="shared" si="23"/>
        <v>0.87994980812072754</v>
      </c>
      <c r="J489">
        <f t="shared" si="24"/>
        <v>39.861673592975166</v>
      </c>
    </row>
    <row r="490" spans="1:10" x14ac:dyDescent="0.35">
      <c r="A490">
        <v>1682187186.48791</v>
      </c>
      <c r="B490">
        <v>40.437798379365503</v>
      </c>
      <c r="C490">
        <v>51.083419075059602</v>
      </c>
      <c r="D490">
        <v>-163.47237159609199</v>
      </c>
      <c r="E490" t="s">
        <v>16</v>
      </c>
      <c r="F490">
        <v>6.48781462679867E-2</v>
      </c>
      <c r="I490">
        <f t="shared" si="23"/>
        <v>0.8205101490020752</v>
      </c>
      <c r="J490">
        <f t="shared" si="24"/>
        <v>39.905011597323728</v>
      </c>
    </row>
    <row r="491" spans="1:10" x14ac:dyDescent="0.35">
      <c r="A491">
        <v>1682187187.32704</v>
      </c>
      <c r="B491">
        <v>40.837357680450097</v>
      </c>
      <c r="C491">
        <v>51.092728888784897</v>
      </c>
      <c r="D491">
        <v>-163.39226742284001</v>
      </c>
      <c r="E491" t="s">
        <v>16</v>
      </c>
      <c r="F491">
        <v>6.4737085212514603E-2</v>
      </c>
      <c r="I491">
        <f t="shared" si="23"/>
        <v>0.83912992477416992</v>
      </c>
      <c r="J491">
        <f t="shared" si="24"/>
        <v>39.976674512203587</v>
      </c>
    </row>
    <row r="492" spans="1:10" x14ac:dyDescent="0.35">
      <c r="A492">
        <v>1682187188.15517</v>
      </c>
      <c r="B492">
        <v>39.739139292084303</v>
      </c>
      <c r="C492">
        <v>51.101964959180897</v>
      </c>
      <c r="D492">
        <v>-163.31225216749601</v>
      </c>
      <c r="E492" t="s">
        <v>16</v>
      </c>
      <c r="F492">
        <v>6.4608319243822904E-2</v>
      </c>
      <c r="I492">
        <f t="shared" si="23"/>
        <v>0.82813000679016113</v>
      </c>
      <c r="J492">
        <f t="shared" si="24"/>
        <v>39.9586468551651</v>
      </c>
    </row>
    <row r="493" spans="1:10" x14ac:dyDescent="0.35">
      <c r="A493">
        <v>1682187188.9763401</v>
      </c>
      <c r="B493">
        <v>39.434369612110601</v>
      </c>
      <c r="C493">
        <v>51.111144934212803</v>
      </c>
      <c r="D493">
        <v>-163.23217370645199</v>
      </c>
      <c r="E493" t="s">
        <v>16</v>
      </c>
      <c r="F493">
        <v>6.4491654587397598E-2</v>
      </c>
      <c r="I493">
        <f t="shared" si="23"/>
        <v>0.82117009162902832</v>
      </c>
      <c r="J493">
        <f t="shared" si="24"/>
        <v>39.919178498751954</v>
      </c>
    </row>
    <row r="494" spans="1:10" x14ac:dyDescent="0.35">
      <c r="A494">
        <v>1682187189.80672</v>
      </c>
      <c r="B494">
        <v>39.996771341933602</v>
      </c>
      <c r="C494">
        <v>51.120243384808397</v>
      </c>
      <c r="D494">
        <v>-163.15225536525699</v>
      </c>
      <c r="E494" t="s">
        <v>16</v>
      </c>
      <c r="F494">
        <v>6.4387444823634996E-2</v>
      </c>
      <c r="I494">
        <f t="shared" si="23"/>
        <v>0.83037996292114258</v>
      </c>
      <c r="J494">
        <f t="shared" si="24"/>
        <v>39.925082756760595</v>
      </c>
    </row>
    <row r="495" spans="1:10" x14ac:dyDescent="0.35">
      <c r="A495">
        <v>1682187190.6291499</v>
      </c>
      <c r="B495">
        <v>39.549291315362701</v>
      </c>
      <c r="C495">
        <v>51.129395735036198</v>
      </c>
      <c r="D495">
        <v>-163.07129894698801</v>
      </c>
      <c r="E495" t="s">
        <v>16</v>
      </c>
      <c r="F495">
        <v>6.4294374609398006E-2</v>
      </c>
      <c r="I495">
        <f t="shared" si="23"/>
        <v>0.82242989540100098</v>
      </c>
      <c r="J495">
        <f t="shared" si="24"/>
        <v>39.896750905601102</v>
      </c>
    </row>
    <row r="496" spans="1:10" x14ac:dyDescent="0.35">
      <c r="A496">
        <v>1682187191.45383</v>
      </c>
      <c r="B496">
        <v>40.726736356714298</v>
      </c>
      <c r="C496">
        <v>51.138371490947698</v>
      </c>
      <c r="D496">
        <v>-162.99134338179201</v>
      </c>
      <c r="E496" t="s">
        <v>16</v>
      </c>
      <c r="F496">
        <v>6.4214834150558606E-2</v>
      </c>
      <c r="I496">
        <f t="shared" si="23"/>
        <v>0.82468008995056152</v>
      </c>
      <c r="J496">
        <f t="shared" si="24"/>
        <v>39.959490138707601</v>
      </c>
    </row>
    <row r="497" spans="1:10" x14ac:dyDescent="0.35">
      <c r="A497">
        <v>1682187192.2920401</v>
      </c>
      <c r="B497">
        <v>40.766007929918501</v>
      </c>
      <c r="C497">
        <v>51.147315737349203</v>
      </c>
      <c r="D497">
        <v>-162.911104366334</v>
      </c>
      <c r="E497" t="s">
        <v>16</v>
      </c>
      <c r="F497">
        <v>6.4147410124666293E-2</v>
      </c>
      <c r="I497">
        <f t="shared" si="23"/>
        <v>0.83821010589599609</v>
      </c>
      <c r="J497">
        <f t="shared" si="24"/>
        <v>40.021416239790923</v>
      </c>
    </row>
    <row r="498" spans="1:10" x14ac:dyDescent="0.35">
      <c r="A498">
        <v>1682187193.10747</v>
      </c>
      <c r="B498">
        <v>40.202064596131599</v>
      </c>
      <c r="C498">
        <v>51.156190105445603</v>
      </c>
      <c r="D498">
        <v>-162.83092422544499</v>
      </c>
      <c r="E498" t="s">
        <v>16</v>
      </c>
      <c r="F498">
        <v>6.4092466028275494E-2</v>
      </c>
      <c r="I498">
        <f t="shared" si="23"/>
        <v>0.8154299259185791</v>
      </c>
      <c r="J498">
        <f t="shared" si="24"/>
        <v>40.034924295022407</v>
      </c>
    </row>
    <row r="499" spans="1:10" x14ac:dyDescent="0.35">
      <c r="A499">
        <v>1682187193.9328499</v>
      </c>
      <c r="B499">
        <v>40.5157318410782</v>
      </c>
      <c r="C499">
        <v>51.165000254144502</v>
      </c>
      <c r="D499">
        <v>-162.75075306043701</v>
      </c>
      <c r="E499" t="s">
        <v>16</v>
      </c>
      <c r="F499">
        <v>6.4049968688998205E-2</v>
      </c>
      <c r="I499">
        <f t="shared" si="23"/>
        <v>0.82537984848022461</v>
      </c>
      <c r="J499">
        <f t="shared" si="24"/>
        <v>40.07129854611253</v>
      </c>
    </row>
    <row r="500" spans="1:10" x14ac:dyDescent="0.35">
      <c r="A500">
        <v>1682187194.7390699</v>
      </c>
      <c r="B500">
        <v>39.872120587785197</v>
      </c>
      <c r="C500">
        <v>51.173387934798598</v>
      </c>
      <c r="D500">
        <v>-162.67388653134799</v>
      </c>
      <c r="E500" t="s">
        <v>16</v>
      </c>
      <c r="F500">
        <v>6.4020913490372602E-2</v>
      </c>
      <c r="I500">
        <f t="shared" si="23"/>
        <v>0.80622005462646484</v>
      </c>
      <c r="J500">
        <f t="shared" si="24"/>
        <v>40.056566767062918</v>
      </c>
    </row>
    <row r="501" spans="1:10" x14ac:dyDescent="0.35">
      <c r="A501">
        <v>1682187195.5582099</v>
      </c>
      <c r="B501">
        <v>39.751600500062899</v>
      </c>
      <c r="C501">
        <v>51.182080410445501</v>
      </c>
      <c r="D501">
        <v>-162.59365973396899</v>
      </c>
      <c r="E501" t="s">
        <v>16</v>
      </c>
      <c r="F501">
        <v>6.40027966126437E-2</v>
      </c>
      <c r="I501">
        <f t="shared" si="23"/>
        <v>0.81913995742797852</v>
      </c>
      <c r="J501">
        <f t="shared" si="24"/>
        <v>40.033663032860069</v>
      </c>
    </row>
    <row r="502" spans="1:10" x14ac:dyDescent="0.35">
      <c r="A502">
        <v>1682187196.38504</v>
      </c>
      <c r="B502">
        <v>40.291444331489799</v>
      </c>
      <c r="C502">
        <v>51.190716999039303</v>
      </c>
      <c r="D502">
        <v>-162.51336518914701</v>
      </c>
      <c r="E502" t="s">
        <v>16</v>
      </c>
      <c r="F502">
        <v>6.3997145656356794E-2</v>
      </c>
      <c r="I502">
        <f t="shared" si="23"/>
        <v>0.82683014869689941</v>
      </c>
      <c r="J502">
        <f t="shared" si="24"/>
        <v>40.053197744864988</v>
      </c>
    </row>
    <row r="503" spans="1:10" x14ac:dyDescent="0.35">
      <c r="A503">
        <v>1682187197.2730801</v>
      </c>
      <c r="B503">
        <v>40.012665101104297</v>
      </c>
      <c r="C503">
        <v>51.199869825850499</v>
      </c>
      <c r="D503">
        <v>-162.42762245541499</v>
      </c>
      <c r="E503" t="s">
        <v>16</v>
      </c>
      <c r="F503">
        <v>6.4004884405895204E-2</v>
      </c>
      <c r="I503">
        <f t="shared" si="23"/>
        <v>0.88804006576538086</v>
      </c>
      <c r="J503">
        <f t="shared" si="24"/>
        <v>40.049908265055471</v>
      </c>
    </row>
    <row r="504" spans="1:10" x14ac:dyDescent="0.35">
      <c r="A504">
        <v>1682187198.1117001</v>
      </c>
      <c r="B504">
        <v>40.093058382057201</v>
      </c>
      <c r="C504">
        <v>51.208680563504302</v>
      </c>
      <c r="D504">
        <v>-162.34443977635601</v>
      </c>
      <c r="E504" t="s">
        <v>16</v>
      </c>
      <c r="F504">
        <v>6.4025965230648699E-2</v>
      </c>
      <c r="I504">
        <f t="shared" si="23"/>
        <v>0.83861994743347168</v>
      </c>
      <c r="J504">
        <f t="shared" si="24"/>
        <v>40.053222976207081</v>
      </c>
    </row>
    <row r="505" spans="1:10" x14ac:dyDescent="0.35">
      <c r="A505">
        <v>1682187198.95099</v>
      </c>
      <c r="B505">
        <v>40.235378420825299</v>
      </c>
      <c r="C505">
        <v>51.217115741424699</v>
      </c>
      <c r="D505">
        <v>-162.26419703852801</v>
      </c>
      <c r="E505" t="s">
        <v>16</v>
      </c>
      <c r="F505">
        <v>6.4058940664203395E-2</v>
      </c>
      <c r="I505">
        <f t="shared" si="23"/>
        <v>0.83928990364074707</v>
      </c>
      <c r="J505">
        <f t="shared" si="24"/>
        <v>40.067226553669428</v>
      </c>
    </row>
    <row r="506" spans="1:10" x14ac:dyDescent="0.35">
      <c r="A506">
        <v>1682187199.8090501</v>
      </c>
      <c r="B506">
        <v>40.233552660792597</v>
      </c>
      <c r="C506">
        <v>51.225938445196903</v>
      </c>
      <c r="D506">
        <v>-162.17961957180799</v>
      </c>
      <c r="E506" t="s">
        <v>16</v>
      </c>
      <c r="F506">
        <v>6.4107096441486294E-2</v>
      </c>
      <c r="G506">
        <v>999</v>
      </c>
      <c r="I506">
        <f t="shared" si="23"/>
        <v>0.85806012153625488</v>
      </c>
      <c r="J506">
        <f t="shared" si="24"/>
        <v>40.080287653402898</v>
      </c>
    </row>
    <row r="507" spans="1:10" x14ac:dyDescent="0.35">
      <c r="A507">
        <v>1682187200.9955101</v>
      </c>
      <c r="B507">
        <v>39.818147042165997</v>
      </c>
      <c r="C507">
        <v>51.237774244678697</v>
      </c>
      <c r="D507">
        <v>-162.065089956115</v>
      </c>
      <c r="E507" t="s">
        <v>16</v>
      </c>
      <c r="F507">
        <v>6.4194140035030697E-2</v>
      </c>
      <c r="I507">
        <f t="shared" si="23"/>
        <v>1.186460018157959</v>
      </c>
      <c r="J507">
        <f t="shared" si="24"/>
        <v>40.052258970274508</v>
      </c>
    </row>
    <row r="508" spans="1:10" x14ac:dyDescent="0.35">
      <c r="A508">
        <v>1682187201.88481</v>
      </c>
      <c r="B508">
        <v>40.167181738359098</v>
      </c>
      <c r="C508">
        <v>51.246535233932903</v>
      </c>
      <c r="D508">
        <v>-161.97950531413099</v>
      </c>
      <c r="E508" t="s">
        <v>16</v>
      </c>
      <c r="F508">
        <v>6.4275506718393396E-2</v>
      </c>
      <c r="I508">
        <f t="shared" si="23"/>
        <v>0.88929986953735352</v>
      </c>
      <c r="J508">
        <f t="shared" si="24"/>
        <v>40.061598356470171</v>
      </c>
    </row>
    <row r="509" spans="1:10" x14ac:dyDescent="0.35">
      <c r="A509">
        <v>1682187202.71503</v>
      </c>
      <c r="B509">
        <v>40.157711700421203</v>
      </c>
      <c r="C509">
        <v>51.2549896291058</v>
      </c>
      <c r="D509">
        <v>-161.89624638623201</v>
      </c>
      <c r="E509" t="s">
        <v>16</v>
      </c>
      <c r="F509">
        <v>6.4367986512157596E-2</v>
      </c>
      <c r="I509">
        <f t="shared" si="23"/>
        <v>0.83021998405456543</v>
      </c>
      <c r="J509">
        <f t="shared" si="24"/>
        <v>40.068910537557095</v>
      </c>
    </row>
    <row r="510" spans="1:10" x14ac:dyDescent="0.35">
      <c r="A510">
        <v>1682187203.5541201</v>
      </c>
      <c r="B510">
        <v>40.411423559721598</v>
      </c>
      <c r="C510">
        <v>51.2630851557211</v>
      </c>
      <c r="D510">
        <v>-161.81589105552101</v>
      </c>
      <c r="E510" t="s">
        <v>16</v>
      </c>
      <c r="F510">
        <v>6.4469634852972094E-2</v>
      </c>
      <c r="I510">
        <f t="shared" si="23"/>
        <v>0.83909010887145996</v>
      </c>
      <c r="J510">
        <f t="shared" si="24"/>
        <v>40.09523591531967</v>
      </c>
    </row>
    <row r="511" spans="1:10" x14ac:dyDescent="0.35">
      <c r="A511">
        <v>1682187204.40412</v>
      </c>
      <c r="B511">
        <v>40.025192673087197</v>
      </c>
      <c r="C511">
        <v>51.2714171736475</v>
      </c>
      <c r="D511">
        <v>-161.73252916216401</v>
      </c>
      <c r="E511" t="s">
        <v>16</v>
      </c>
      <c r="F511">
        <v>6.4587875372664305E-2</v>
      </c>
      <c r="I511">
        <f t="shared" si="23"/>
        <v>0.84999990463256836</v>
      </c>
      <c r="J511">
        <f t="shared" si="24"/>
        <v>40.089785227912003</v>
      </c>
    </row>
    <row r="512" spans="1:10" x14ac:dyDescent="0.35">
      <c r="A512">
        <v>1682187205.2709401</v>
      </c>
      <c r="B512">
        <v>39.7395692644875</v>
      </c>
      <c r="C512">
        <v>51.279885037930399</v>
      </c>
      <c r="D512">
        <v>-161.647106784323</v>
      </c>
      <c r="E512" t="s">
        <v>16</v>
      </c>
      <c r="F512">
        <v>6.4722460111464597E-2</v>
      </c>
      <c r="I512">
        <f t="shared" si="23"/>
        <v>0.86682009696960449</v>
      </c>
      <c r="J512">
        <f t="shared" si="24"/>
        <v>40.062014472204375</v>
      </c>
    </row>
    <row r="513" spans="1:10" x14ac:dyDescent="0.35">
      <c r="A513">
        <v>1682187206.10566</v>
      </c>
      <c r="B513">
        <v>40.091435080082398</v>
      </c>
      <c r="C513">
        <v>51.287762020912801</v>
      </c>
      <c r="D513">
        <v>-161.56699524189301</v>
      </c>
      <c r="E513" t="s">
        <v>16</v>
      </c>
      <c r="F513">
        <v>6.4860934046479204E-2</v>
      </c>
      <c r="I513">
        <f t="shared" si="23"/>
        <v>0.83471989631652832</v>
      </c>
      <c r="J513">
        <f t="shared" si="24"/>
        <v>40.064264410328626</v>
      </c>
    </row>
    <row r="514" spans="1:10" x14ac:dyDescent="0.35">
      <c r="A514">
        <v>1682187206.92117</v>
      </c>
      <c r="B514">
        <v>40.311972528583098</v>
      </c>
      <c r="C514">
        <v>51.295615852898003</v>
      </c>
      <c r="D514">
        <v>-161.48648070720401</v>
      </c>
      <c r="E514" t="s">
        <v>16</v>
      </c>
      <c r="F514">
        <v>6.5011966412052397E-2</v>
      </c>
      <c r="I514">
        <f t="shared" si="23"/>
        <v>0.81551003456115723</v>
      </c>
      <c r="J514">
        <f t="shared" si="24"/>
        <v>40.082788636735067</v>
      </c>
    </row>
    <row r="515" spans="1:10" x14ac:dyDescent="0.35">
      <c r="A515">
        <v>1682187207.73948</v>
      </c>
      <c r="B515">
        <v>40.613678774298798</v>
      </c>
      <c r="C515">
        <v>51.303392095997403</v>
      </c>
      <c r="D515">
        <v>-161.40611876020699</v>
      </c>
      <c r="E515" t="s">
        <v>16</v>
      </c>
      <c r="F515">
        <v>6.5174475553577402E-2</v>
      </c>
      <c r="I515">
        <f t="shared" si="23"/>
        <v>0.81831002235412598</v>
      </c>
      <c r="J515">
        <f t="shared" si="24"/>
        <v>40.122620980476832</v>
      </c>
    </row>
    <row r="516" spans="1:10" x14ac:dyDescent="0.35">
      <c r="A516">
        <v>1682187208.5764699</v>
      </c>
      <c r="B516">
        <v>40.2982515678654</v>
      </c>
      <c r="C516">
        <v>51.311118599467598</v>
      </c>
      <c r="D516">
        <v>-161.325622325116</v>
      </c>
      <c r="E516" t="s">
        <v>16</v>
      </c>
      <c r="F516">
        <v>6.5348937594021397E-2</v>
      </c>
      <c r="I516">
        <f t="shared" si="23"/>
        <v>0.8369898796081543</v>
      </c>
      <c r="J516">
        <f t="shared" si="24"/>
        <v>40.136087400975995</v>
      </c>
    </row>
    <row r="517" spans="1:10" x14ac:dyDescent="0.35">
      <c r="A517">
        <v>1682187209.4660499</v>
      </c>
      <c r="B517">
        <v>39.814083034166998</v>
      </c>
      <c r="C517">
        <v>51.319325259282202</v>
      </c>
      <c r="D517">
        <v>-161.23939827240801</v>
      </c>
      <c r="E517" t="s">
        <v>16</v>
      </c>
      <c r="F517">
        <v>6.5548661306526895E-2</v>
      </c>
      <c r="I517">
        <f t="shared" si="23"/>
        <v>0.88958001136779785</v>
      </c>
      <c r="J517">
        <f t="shared" si="24"/>
        <v>40.109911292066215</v>
      </c>
    </row>
    <row r="518" spans="1:10" x14ac:dyDescent="0.35">
      <c r="A518">
        <v>1682187210.3129399</v>
      </c>
      <c r="B518">
        <v>39.899397271890798</v>
      </c>
      <c r="C518">
        <v>51.327200008240901</v>
      </c>
      <c r="D518">
        <v>-161.15594155821501</v>
      </c>
      <c r="E518" t="s">
        <v>16</v>
      </c>
      <c r="F518">
        <v>6.5754506166487994E-2</v>
      </c>
      <c r="I518">
        <f t="shared" si="23"/>
        <v>0.84688997268676758</v>
      </c>
      <c r="J518">
        <f t="shared" si="24"/>
        <v>40.093586875406963</v>
      </c>
    </row>
    <row r="519" spans="1:10" x14ac:dyDescent="0.35">
      <c r="A519">
        <v>1682187211.16856</v>
      </c>
      <c r="B519">
        <v>39.914270984374603</v>
      </c>
      <c r="C519">
        <v>51.3350386224121</v>
      </c>
      <c r="D519">
        <v>-161.07214973406701</v>
      </c>
      <c r="E519" t="s">
        <v>16</v>
      </c>
      <c r="F519">
        <v>6.5973447805672103E-2</v>
      </c>
      <c r="I519">
        <f t="shared" si="23"/>
        <v>0.85562014579772949</v>
      </c>
      <c r="J519">
        <f t="shared" si="24"/>
        <v>40.079544156724552</v>
      </c>
    </row>
    <row r="520" spans="1:10" x14ac:dyDescent="0.35">
      <c r="A520">
        <v>1682187211.9833801</v>
      </c>
      <c r="B520">
        <v>40.171549692345899</v>
      </c>
      <c r="C520">
        <v>51.342584288451199</v>
      </c>
      <c r="D520">
        <v>-160.99079559409699</v>
      </c>
      <c r="E520" t="s">
        <v>16</v>
      </c>
      <c r="F520">
        <v>6.6197655578176196E-2</v>
      </c>
      <c r="I520">
        <f t="shared" si="23"/>
        <v>0.8148200511932373</v>
      </c>
      <c r="J520">
        <f t="shared" si="24"/>
        <v>40.086418960262819</v>
      </c>
    </row>
    <row r="521" spans="1:10" x14ac:dyDescent="0.35">
      <c r="A521">
        <v>1682187212.84041</v>
      </c>
      <c r="B521">
        <v>40.206751222047501</v>
      </c>
      <c r="C521">
        <v>51.350205499668199</v>
      </c>
      <c r="D521">
        <v>-160.90791856678501</v>
      </c>
      <c r="E521" t="s">
        <v>16</v>
      </c>
      <c r="F521">
        <v>6.6437714431087494E-2</v>
      </c>
      <c r="I521">
        <f t="shared" si="23"/>
        <v>0.85702991485595703</v>
      </c>
      <c r="J521">
        <f t="shared" si="24"/>
        <v>40.095857410632718</v>
      </c>
    </row>
    <row r="522" spans="1:10" x14ac:dyDescent="0.35">
      <c r="A522">
        <v>1682187213.6874101</v>
      </c>
      <c r="B522">
        <v>39.531706395266198</v>
      </c>
      <c r="C522">
        <v>51.357812602850501</v>
      </c>
      <c r="D522">
        <v>-160.824466873429</v>
      </c>
      <c r="E522" t="s">
        <v>16</v>
      </c>
      <c r="F522">
        <v>6.6691182275536998E-2</v>
      </c>
      <c r="I522">
        <f t="shared" si="23"/>
        <v>0.8470001220703125</v>
      </c>
      <c r="J522">
        <f t="shared" si="24"/>
        <v>40.052104570139299</v>
      </c>
    </row>
    <row r="523" spans="1:10" x14ac:dyDescent="0.35">
      <c r="A523">
        <v>1682187214.5130601</v>
      </c>
      <c r="B523">
        <v>40.223968679513703</v>
      </c>
      <c r="C523">
        <v>51.365094972362698</v>
      </c>
      <c r="D523">
        <v>-160.74387858326901</v>
      </c>
      <c r="E523" t="s">
        <v>16</v>
      </c>
      <c r="F523">
        <v>6.6947001613582593E-2</v>
      </c>
      <c r="I523">
        <f t="shared" si="23"/>
        <v>0.82564997673034668</v>
      </c>
      <c r="J523">
        <f t="shared" si="24"/>
        <v>40.065110594745185</v>
      </c>
    </row>
    <row r="524" spans="1:10" x14ac:dyDescent="0.35">
      <c r="A524">
        <v>1682187215.33406</v>
      </c>
      <c r="B524">
        <v>40.4460200070992</v>
      </c>
      <c r="C524">
        <v>51.372329375907903</v>
      </c>
      <c r="D524">
        <v>-160.663126692552</v>
      </c>
      <c r="E524" t="s">
        <v>16</v>
      </c>
      <c r="F524">
        <v>6.7214092006366202E-2</v>
      </c>
      <c r="I524">
        <f t="shared" si="23"/>
        <v>0.8209998607635498</v>
      </c>
      <c r="J524">
        <f t="shared" si="24"/>
        <v>40.093780296566365</v>
      </c>
    </row>
    <row r="525" spans="1:10" x14ac:dyDescent="0.35">
      <c r="A525">
        <v>1682187216.2154901</v>
      </c>
      <c r="B525">
        <v>39.810265833816402</v>
      </c>
      <c r="C525">
        <v>51.379956897184599</v>
      </c>
      <c r="D525">
        <v>-160.577217582684</v>
      </c>
      <c r="E525" t="s">
        <v>16</v>
      </c>
      <c r="F525">
        <v>6.75099003239822E-2</v>
      </c>
      <c r="I525">
        <f t="shared" si="23"/>
        <v>0.88143014907836914</v>
      </c>
      <c r="J525">
        <f t="shared" si="24"/>
        <v>40.070935477049296</v>
      </c>
    </row>
    <row r="526" spans="1:10" x14ac:dyDescent="0.35">
      <c r="A526">
        <v>1682187217.07389</v>
      </c>
      <c r="B526">
        <v>39.970311442666102</v>
      </c>
      <c r="C526">
        <v>51.387308002103502</v>
      </c>
      <c r="D526">
        <v>-160.49365469278001</v>
      </c>
      <c r="E526" t="s">
        <v>16</v>
      </c>
      <c r="F526">
        <v>6.7809004449156801E-2</v>
      </c>
      <c r="I526">
        <f t="shared" si="23"/>
        <v>0.85839986801147461</v>
      </c>
      <c r="J526">
        <f t="shared" si="24"/>
        <v>40.063030765321642</v>
      </c>
    </row>
    <row r="527" spans="1:10" x14ac:dyDescent="0.35">
      <c r="A527">
        <v>1682187217.9024501</v>
      </c>
      <c r="B527">
        <v>39.860498955722001</v>
      </c>
      <c r="C527">
        <v>51.394355205446999</v>
      </c>
      <c r="D527">
        <v>-160.41282043967601</v>
      </c>
      <c r="E527" t="s">
        <v>16</v>
      </c>
      <c r="F527">
        <v>6.8108863916179499E-2</v>
      </c>
      <c r="I527">
        <f t="shared" si="23"/>
        <v>0.82856011390686035</v>
      </c>
      <c r="J527">
        <f t="shared" si="24"/>
        <v>40.047652008325691</v>
      </c>
    </row>
    <row r="528" spans="1:10" x14ac:dyDescent="0.35">
      <c r="A528">
        <v>1682187218.7666299</v>
      </c>
      <c r="B528">
        <v>40.1495183769063</v>
      </c>
      <c r="C528">
        <v>51.401806515541701</v>
      </c>
      <c r="D528">
        <v>-160.326556955303</v>
      </c>
      <c r="E528" t="s">
        <v>16</v>
      </c>
      <c r="F528">
        <v>6.8440109927810994E-2</v>
      </c>
      <c r="I528">
        <f t="shared" si="23"/>
        <v>0.86417984962463379</v>
      </c>
      <c r="J528">
        <f t="shared" si="24"/>
        <v>40.05570600860603</v>
      </c>
    </row>
    <row r="529" spans="1:10" x14ac:dyDescent="0.35">
      <c r="A529">
        <v>1682187219.61447</v>
      </c>
      <c r="B529">
        <v>40.905258027862899</v>
      </c>
      <c r="C529">
        <v>51.408974850042497</v>
      </c>
      <c r="D529">
        <v>-160.24277807185101</v>
      </c>
      <c r="E529" t="s">
        <v>16</v>
      </c>
      <c r="F529">
        <v>6.87727630979688E-2</v>
      </c>
      <c r="G529">
        <v>998</v>
      </c>
      <c r="I529">
        <f t="shared" si="23"/>
        <v>0.8478400707244873</v>
      </c>
      <c r="J529">
        <f t="shared" si="24"/>
        <v>40.121655913137452</v>
      </c>
    </row>
    <row r="530" spans="1:10" x14ac:dyDescent="0.35">
      <c r="A530">
        <v>1682187220.7631099</v>
      </c>
      <c r="B530">
        <v>40.651995412373097</v>
      </c>
      <c r="C530">
        <v>51.418524235357303</v>
      </c>
      <c r="D530">
        <v>-160.12992757014101</v>
      </c>
      <c r="E530" t="s">
        <v>16</v>
      </c>
      <c r="F530">
        <v>6.9237603830868799E-2</v>
      </c>
      <c r="I530">
        <f t="shared" si="23"/>
        <v>1.1486399173736572</v>
      </c>
      <c r="J530">
        <f t="shared" si="24"/>
        <v>40.176650681975381</v>
      </c>
    </row>
    <row r="531" spans="1:10" x14ac:dyDescent="0.35">
      <c r="A531">
        <v>1682187221.6437399</v>
      </c>
      <c r="B531">
        <v>40.118606122671601</v>
      </c>
      <c r="C531">
        <v>51.425755315050402</v>
      </c>
      <c r="D531">
        <v>-160.04349869889899</v>
      </c>
      <c r="E531" t="s">
        <v>17</v>
      </c>
      <c r="F531">
        <v>6.9577985561987105E-2</v>
      </c>
      <c r="I531">
        <f t="shared" si="23"/>
        <v>0.8806300163269043</v>
      </c>
      <c r="J531">
        <f t="shared" si="24"/>
        <v>40.171977680238967</v>
      </c>
    </row>
    <row r="532" spans="1:10" x14ac:dyDescent="0.35">
      <c r="A532">
        <v>1682187222.46825</v>
      </c>
      <c r="B532">
        <v>40.0886856989029</v>
      </c>
      <c r="C532">
        <v>51.432432057843599</v>
      </c>
      <c r="D532">
        <v>-159.962925611694</v>
      </c>
      <c r="E532" t="s">
        <v>17</v>
      </c>
      <c r="F532">
        <v>6.9752994839864704E-2</v>
      </c>
      <c r="I532">
        <f t="shared" si="23"/>
        <v>0.82451009750366211</v>
      </c>
      <c r="J532">
        <f t="shared" si="24"/>
        <v>40.165682823358473</v>
      </c>
    </row>
    <row r="533" spans="1:10" x14ac:dyDescent="0.35">
      <c r="A533">
        <v>1682187223.29111</v>
      </c>
      <c r="B533">
        <v>40.1044820131157</v>
      </c>
      <c r="C533">
        <v>51.4390790739549</v>
      </c>
      <c r="D533">
        <v>-159.88195618733201</v>
      </c>
      <c r="E533" t="s">
        <v>17</v>
      </c>
      <c r="F533">
        <v>6.9939701222071105E-2</v>
      </c>
      <c r="I533">
        <f t="shared" si="23"/>
        <v>0.8228600025177002</v>
      </c>
      <c r="J533">
        <f t="shared" si="24"/>
        <v>40.161066422455129</v>
      </c>
    </row>
    <row r="534" spans="1:10" x14ac:dyDescent="0.35">
      <c r="A534">
        <v>1682187224.11953</v>
      </c>
      <c r="B534">
        <v>40.315993402673399</v>
      </c>
      <c r="C534">
        <v>51.445659289444997</v>
      </c>
      <c r="D534">
        <v>-159.801037669301</v>
      </c>
      <c r="E534" t="s">
        <v>17</v>
      </c>
      <c r="F534">
        <v>7.0137046536675796E-2</v>
      </c>
      <c r="I534">
        <f t="shared" si="23"/>
        <v>0.82841992378234863</v>
      </c>
      <c r="J534">
        <f t="shared" si="24"/>
        <v>40.172828510416636</v>
      </c>
    </row>
    <row r="535" spans="1:10" x14ac:dyDescent="0.35">
      <c r="A535">
        <v>1682187225.0000899</v>
      </c>
      <c r="B535">
        <v>40.344872620528498</v>
      </c>
      <c r="C535">
        <v>51.452572151871898</v>
      </c>
      <c r="D535">
        <v>-159.715187446675</v>
      </c>
      <c r="E535" t="s">
        <v>17</v>
      </c>
      <c r="F535">
        <v>7.0358063565451795E-2</v>
      </c>
      <c r="I535">
        <f t="shared" si="23"/>
        <v>0.88055992126464844</v>
      </c>
      <c r="J535">
        <f t="shared" si="24"/>
        <v>40.186678233631376</v>
      </c>
    </row>
    <row r="536" spans="1:10" x14ac:dyDescent="0.35">
      <c r="A536">
        <v>1682187225.8184299</v>
      </c>
      <c r="B536">
        <v>40.1760529237946</v>
      </c>
      <c r="C536">
        <v>51.459032011687803</v>
      </c>
      <c r="D536">
        <v>-159.63416139278999</v>
      </c>
      <c r="E536" t="s">
        <v>17</v>
      </c>
      <c r="F536">
        <v>7.0577548641818394E-2</v>
      </c>
      <c r="I536">
        <f t="shared" si="23"/>
        <v>0.81834006309509277</v>
      </c>
      <c r="J536">
        <f t="shared" si="24"/>
        <v>40.18588099536511</v>
      </c>
    </row>
    <row r="537" spans="1:10" x14ac:dyDescent="0.35">
      <c r="A537">
        <v>1682187226.63238</v>
      </c>
      <c r="B537">
        <v>39.664472211045698</v>
      </c>
      <c r="C537">
        <v>51.465434307265298</v>
      </c>
      <c r="D537">
        <v>-159.553070719537</v>
      </c>
      <c r="E537" t="s">
        <v>17</v>
      </c>
      <c r="F537">
        <v>7.0807684442881602E-2</v>
      </c>
      <c r="I537">
        <f t="shared" si="23"/>
        <v>0.8139500617980957</v>
      </c>
      <c r="J537">
        <f t="shared" si="24"/>
        <v>40.146960487113567</v>
      </c>
    </row>
    <row r="538" spans="1:10" x14ac:dyDescent="0.35">
      <c r="A538">
        <v>1682187227.47157</v>
      </c>
      <c r="B538">
        <v>40.0102621834099</v>
      </c>
      <c r="C538">
        <v>51.471784537909599</v>
      </c>
      <c r="D538">
        <v>-159.47184333230101</v>
      </c>
      <c r="E538" t="s">
        <v>17</v>
      </c>
      <c r="F538">
        <v>7.1048603301135105E-2</v>
      </c>
      <c r="I538">
        <f t="shared" si="23"/>
        <v>0.83919000625610352</v>
      </c>
      <c r="J538">
        <f t="shared" si="24"/>
        <v>40.136452723088333</v>
      </c>
    </row>
    <row r="539" spans="1:10" x14ac:dyDescent="0.35">
      <c r="A539">
        <v>1682187228.3527601</v>
      </c>
      <c r="B539">
        <v>40.409473983978998</v>
      </c>
      <c r="C539">
        <v>51.478502835508202</v>
      </c>
      <c r="D539">
        <v>-159.38501868821399</v>
      </c>
      <c r="E539" t="s">
        <v>17</v>
      </c>
      <c r="F539">
        <v>7.1317497895317397E-2</v>
      </c>
      <c r="I539">
        <f t="shared" si="23"/>
        <v>0.88119006156921387</v>
      </c>
      <c r="J539">
        <f t="shared" si="24"/>
        <v>40.158446284969415</v>
      </c>
    </row>
    <row r="540" spans="1:10" x14ac:dyDescent="0.35">
      <c r="A540">
        <v>1682187229.1903</v>
      </c>
      <c r="B540">
        <v>40.726822056839303</v>
      </c>
      <c r="C540">
        <v>51.4849322833104</v>
      </c>
      <c r="D540">
        <v>-159.30104448118601</v>
      </c>
      <c r="E540" t="s">
        <v>17</v>
      </c>
      <c r="F540">
        <v>7.1588613588106795E-2</v>
      </c>
      <c r="I540">
        <f t="shared" si="23"/>
        <v>0.8375399112701416</v>
      </c>
      <c r="J540">
        <f t="shared" si="24"/>
        <v>40.202053830939207</v>
      </c>
    </row>
    <row r="541" spans="1:10" x14ac:dyDescent="0.35">
      <c r="A541">
        <v>1682187230.0128801</v>
      </c>
      <c r="B541">
        <v>40.204741955733297</v>
      </c>
      <c r="C541">
        <v>51.491077546188002</v>
      </c>
      <c r="D541">
        <v>-159.21995008991499</v>
      </c>
      <c r="E541" t="s">
        <v>17</v>
      </c>
      <c r="F541">
        <v>7.1860617853929498E-2</v>
      </c>
      <c r="I541">
        <f t="shared" si="23"/>
        <v>0.82258009910583496</v>
      </c>
      <c r="J541">
        <f t="shared" si="24"/>
        <v>40.202256530932814</v>
      </c>
    </row>
    <row r="542" spans="1:10" x14ac:dyDescent="0.35">
      <c r="A542">
        <v>1682187230.85308</v>
      </c>
      <c r="B542">
        <v>40.083593329389601</v>
      </c>
      <c r="C542">
        <v>51.497171681821101</v>
      </c>
      <c r="D542">
        <v>-159.13870272749699</v>
      </c>
      <c r="E542" t="s">
        <v>17</v>
      </c>
      <c r="F542">
        <v>7.2143048535544596E-2</v>
      </c>
      <c r="I542">
        <f t="shared" si="23"/>
        <v>0.84019994735717773</v>
      </c>
      <c r="J542">
        <f t="shared" si="24"/>
        <v>40.193124550534236</v>
      </c>
    </row>
    <row r="543" spans="1:10" x14ac:dyDescent="0.35">
      <c r="A543">
        <v>1682187231.71821</v>
      </c>
      <c r="B543">
        <v>40.465286613709502</v>
      </c>
      <c r="C543">
        <v>51.503600844066803</v>
      </c>
      <c r="D543">
        <v>-159.05206729440701</v>
      </c>
      <c r="E543" t="s">
        <v>17</v>
      </c>
      <c r="F543">
        <v>7.2455000602106606E-2</v>
      </c>
      <c r="I543">
        <f t="shared" si="23"/>
        <v>0.86512994766235352</v>
      </c>
      <c r="J543">
        <f t="shared" si="24"/>
        <v>40.214665568431499</v>
      </c>
    </row>
    <row r="544" spans="1:10" x14ac:dyDescent="0.35">
      <c r="A544">
        <v>1682187232.5578201</v>
      </c>
      <c r="B544">
        <v>40.424894332113603</v>
      </c>
      <c r="C544">
        <v>51.509560997310103</v>
      </c>
      <c r="D544">
        <v>-158.97087998639901</v>
      </c>
      <c r="E544" t="s">
        <v>17</v>
      </c>
      <c r="F544">
        <v>7.2757311317677403E-2</v>
      </c>
      <c r="I544">
        <f t="shared" si="23"/>
        <v>0.83961009979248047</v>
      </c>
      <c r="J544">
        <f t="shared" si="24"/>
        <v>40.23083326293736</v>
      </c>
    </row>
    <row r="545" spans="1:10" x14ac:dyDescent="0.35">
      <c r="A545">
        <v>1682187233.4126699</v>
      </c>
      <c r="B545">
        <v>39.586090728696902</v>
      </c>
      <c r="C545">
        <v>51.515684063551198</v>
      </c>
      <c r="D545">
        <v>-158.88657148595499</v>
      </c>
      <c r="E545" t="s">
        <v>17</v>
      </c>
      <c r="F545">
        <v>7.3081320008261202E-2</v>
      </c>
      <c r="I545">
        <f t="shared" si="23"/>
        <v>0.85484981536865234</v>
      </c>
      <c r="J545">
        <f t="shared" si="24"/>
        <v>40.180385340443451</v>
      </c>
    </row>
    <row r="546" spans="1:10" x14ac:dyDescent="0.35">
      <c r="A546">
        <v>1682187234.2670701</v>
      </c>
      <c r="B546">
        <v>40.682552589251699</v>
      </c>
      <c r="C546">
        <v>51.521764139029997</v>
      </c>
      <c r="D546">
        <v>-158.801920845718</v>
      </c>
      <c r="E546" t="s">
        <v>17</v>
      </c>
      <c r="F546">
        <v>7.3416827988764602E-2</v>
      </c>
      <c r="I546">
        <f t="shared" si="23"/>
        <v>0.8544001579284668</v>
      </c>
      <c r="J546">
        <f t="shared" si="24"/>
        <v>40.219657612408305</v>
      </c>
    </row>
    <row r="547" spans="1:10" x14ac:dyDescent="0.35">
      <c r="A547">
        <v>1682187235.0906401</v>
      </c>
      <c r="B547">
        <v>39.558453433392401</v>
      </c>
      <c r="C547">
        <v>51.527630594274797</v>
      </c>
      <c r="D547">
        <v>-158.71933281814299</v>
      </c>
      <c r="E547" t="s">
        <v>17</v>
      </c>
      <c r="F547">
        <v>7.3753854740336397E-2</v>
      </c>
      <c r="I547">
        <f t="shared" si="23"/>
        <v>0.82357001304626465</v>
      </c>
      <c r="J547">
        <f t="shared" si="24"/>
        <v>40.169741356190904</v>
      </c>
    </row>
    <row r="548" spans="1:10" x14ac:dyDescent="0.35">
      <c r="A548">
        <v>1682187235.92449</v>
      </c>
      <c r="B548">
        <v>39.842100544768897</v>
      </c>
      <c r="C548">
        <v>51.533354246472797</v>
      </c>
      <c r="D548">
        <v>-158.637863780857</v>
      </c>
      <c r="E548" t="s">
        <v>17</v>
      </c>
      <c r="F548">
        <v>7.4095559404315697E-2</v>
      </c>
      <c r="I548">
        <f t="shared" si="23"/>
        <v>0.83384990692138672</v>
      </c>
      <c r="J548">
        <f t="shared" si="24"/>
        <v>40.144710148022256</v>
      </c>
    </row>
    <row r="549" spans="1:10" x14ac:dyDescent="0.35">
      <c r="A549">
        <v>1682187236.7692201</v>
      </c>
      <c r="B549">
        <v>39.829039948847203</v>
      </c>
      <c r="C549">
        <v>51.5392382033953</v>
      </c>
      <c r="D549">
        <v>-158.55316452584901</v>
      </c>
      <c r="E549" t="s">
        <v>17</v>
      </c>
      <c r="F549">
        <v>7.44604026026668E-2</v>
      </c>
      <c r="I549">
        <f t="shared" ref="I549:I612" si="25">A549-A548</f>
        <v>0.84473013877868652</v>
      </c>
      <c r="J549">
        <f t="shared" ref="J549:J612" si="26">J548*POWER($N$3, 0-I549)+B549*(1-POWER($N$3, 0-I549))</f>
        <v>40.120291291160612</v>
      </c>
    </row>
    <row r="550" spans="1:10" x14ac:dyDescent="0.35">
      <c r="A550">
        <v>1682187237.5713899</v>
      </c>
      <c r="B550">
        <v>40.080068506270102</v>
      </c>
      <c r="C550">
        <v>51.544595328944801</v>
      </c>
      <c r="D550">
        <v>-158.47518490494099</v>
      </c>
      <c r="E550" t="s">
        <v>17</v>
      </c>
      <c r="F550">
        <v>7.4804816277386194E-2</v>
      </c>
      <c r="I550">
        <f t="shared" si="25"/>
        <v>0.8021697998046875</v>
      </c>
      <c r="J550">
        <f t="shared" si="26"/>
        <v>40.117330678977304</v>
      </c>
    </row>
    <row r="551" spans="1:10" x14ac:dyDescent="0.35">
      <c r="A551">
        <v>1682187238.40044</v>
      </c>
      <c r="B551">
        <v>40.492937893339104</v>
      </c>
      <c r="C551">
        <v>51.550145147676901</v>
      </c>
      <c r="D551">
        <v>-158.393502638022</v>
      </c>
      <c r="E551" t="s">
        <v>17</v>
      </c>
      <c r="F551">
        <v>7.51742051295268E-2</v>
      </c>
      <c r="I551">
        <f t="shared" si="25"/>
        <v>0.82905006408691406</v>
      </c>
      <c r="J551">
        <f t="shared" si="26"/>
        <v>40.145867700600022</v>
      </c>
    </row>
    <row r="552" spans="1:10" x14ac:dyDescent="0.35">
      <c r="A552">
        <v>1682187239.28425</v>
      </c>
      <c r="B552">
        <v>40.152521791809598</v>
      </c>
      <c r="C552">
        <v>51.555975804401903</v>
      </c>
      <c r="D552">
        <v>-158.30666908596999</v>
      </c>
      <c r="E552" t="s">
        <v>17</v>
      </c>
      <c r="F552">
        <v>7.5576412581184402E-2</v>
      </c>
      <c r="I552">
        <f t="shared" si="25"/>
        <v>0.88381004333496094</v>
      </c>
      <c r="J552">
        <f t="shared" si="26"/>
        <v>40.146405256619218</v>
      </c>
    </row>
    <row r="553" spans="1:10" x14ac:dyDescent="0.35">
      <c r="A553">
        <v>1682187240.12131</v>
      </c>
      <c r="B553">
        <v>40.106271339909597</v>
      </c>
      <c r="C553">
        <v>51.561603063178097</v>
      </c>
      <c r="D553">
        <v>-158.22184025851601</v>
      </c>
      <c r="E553" t="s">
        <v>17</v>
      </c>
      <c r="F553">
        <v>7.5978657122387605E-2</v>
      </c>
      <c r="G553">
        <v>997</v>
      </c>
      <c r="I553">
        <f t="shared" si="25"/>
        <v>0.83705997467041016</v>
      </c>
      <c r="J553">
        <f t="shared" si="26"/>
        <v>40.143327753509169</v>
      </c>
    </row>
    <row r="554" spans="1:10" x14ac:dyDescent="0.35">
      <c r="A554">
        <v>1682187241.2776</v>
      </c>
      <c r="B554">
        <v>40.043900431683198</v>
      </c>
      <c r="C554">
        <v>51.569082757791897</v>
      </c>
      <c r="D554">
        <v>-158.107465316261</v>
      </c>
      <c r="E554" t="s">
        <v>17</v>
      </c>
      <c r="F554">
        <v>7.6535319030597695E-2</v>
      </c>
      <c r="I554">
        <f t="shared" si="25"/>
        <v>1.1562900543212891</v>
      </c>
      <c r="J554">
        <f t="shared" si="26"/>
        <v>40.132952454979076</v>
      </c>
    </row>
    <row r="555" spans="1:10" x14ac:dyDescent="0.35">
      <c r="A555">
        <v>1682187242.1140299</v>
      </c>
      <c r="B555">
        <v>40.6622958966827</v>
      </c>
      <c r="C555">
        <v>51.574384920966999</v>
      </c>
      <c r="D555">
        <v>-158.02522131761901</v>
      </c>
      <c r="E555" t="s">
        <v>17</v>
      </c>
      <c r="F555">
        <v>7.6945569638228503E-2</v>
      </c>
      <c r="I555">
        <f t="shared" si="25"/>
        <v>0.83642983436584473</v>
      </c>
      <c r="J555">
        <f t="shared" si="26"/>
        <v>40.173513608709435</v>
      </c>
    </row>
    <row r="556" spans="1:10" x14ac:dyDescent="0.35">
      <c r="A556">
        <v>1682187242.9386101</v>
      </c>
      <c r="B556">
        <v>40.632070851194001</v>
      </c>
      <c r="C556">
        <v>51.5796065824251</v>
      </c>
      <c r="D556">
        <v>-157.943241432484</v>
      </c>
      <c r="E556" t="s">
        <v>17</v>
      </c>
      <c r="F556">
        <v>7.7362647114074895E-2</v>
      </c>
      <c r="I556">
        <f t="shared" si="25"/>
        <v>0.82458019256591797</v>
      </c>
      <c r="J556">
        <f t="shared" si="26"/>
        <v>40.208172264294852</v>
      </c>
    </row>
    <row r="557" spans="1:10" x14ac:dyDescent="0.35">
      <c r="A557">
        <v>1682187243.7871399</v>
      </c>
      <c r="B557">
        <v>41.0192310648373</v>
      </c>
      <c r="C557">
        <v>51.584759416099203</v>
      </c>
      <c r="D557">
        <v>-157.86134932457099</v>
      </c>
      <c r="E557" t="s">
        <v>17</v>
      </c>
      <c r="F557">
        <v>7.7787259299329697E-2</v>
      </c>
      <c r="I557">
        <f t="shared" si="25"/>
        <v>0.84852981567382813</v>
      </c>
      <c r="J557">
        <f t="shared" si="26"/>
        <v>40.27118315542679</v>
      </c>
    </row>
    <row r="558" spans="1:10" x14ac:dyDescent="0.35">
      <c r="A558">
        <v>1682187244.60267</v>
      </c>
      <c r="B558">
        <v>40.672827595507002</v>
      </c>
      <c r="C558">
        <v>51.589859433739001</v>
      </c>
      <c r="D558">
        <v>-157.779289588572</v>
      </c>
      <c r="E558" t="s">
        <v>17</v>
      </c>
      <c r="F558">
        <v>7.8220605642728105E-2</v>
      </c>
      <c r="I558">
        <f t="shared" si="25"/>
        <v>0.81553006172180176</v>
      </c>
      <c r="J558">
        <f t="shared" si="26"/>
        <v>40.301219830447209</v>
      </c>
    </row>
    <row r="559" spans="1:10" x14ac:dyDescent="0.35">
      <c r="A559">
        <v>1682187245.4405501</v>
      </c>
      <c r="B559">
        <v>39.720147556568598</v>
      </c>
      <c r="C559">
        <v>51.5948974433309</v>
      </c>
      <c r="D559">
        <v>-157.69720711065199</v>
      </c>
      <c r="E559" t="s">
        <v>17</v>
      </c>
      <c r="F559">
        <v>7.8661812377976301E-2</v>
      </c>
      <c r="I559">
        <f t="shared" si="25"/>
        <v>0.83788013458251953</v>
      </c>
      <c r="J559">
        <f t="shared" si="26"/>
        <v>40.256620773238311</v>
      </c>
    </row>
    <row r="560" spans="1:10" x14ac:dyDescent="0.35">
      <c r="A560">
        <v>1682187246.2564399</v>
      </c>
      <c r="B560">
        <v>40.4591258543064</v>
      </c>
      <c r="C560">
        <v>51.599889359343898</v>
      </c>
      <c r="D560">
        <v>-157.614837278534</v>
      </c>
      <c r="E560" t="s">
        <v>17</v>
      </c>
      <c r="F560">
        <v>7.9112209596258795E-2</v>
      </c>
      <c r="I560">
        <f t="shared" si="25"/>
        <v>0.81588983535766602</v>
      </c>
      <c r="J560">
        <f t="shared" si="26"/>
        <v>40.271771386746643</v>
      </c>
    </row>
    <row r="561" spans="1:10" x14ac:dyDescent="0.35">
      <c r="A561">
        <v>1682187247.0634601</v>
      </c>
      <c r="B561">
        <v>40.744170798982097</v>
      </c>
      <c r="C561">
        <v>51.604648565612699</v>
      </c>
      <c r="D561">
        <v>-157.53530825068501</v>
      </c>
      <c r="E561" t="s">
        <v>18</v>
      </c>
      <c r="F561">
        <v>7.9501977434240603E-2</v>
      </c>
      <c r="I561">
        <f t="shared" si="25"/>
        <v>0.80702018737792969</v>
      </c>
      <c r="J561">
        <f t="shared" si="26"/>
        <v>40.30674477609859</v>
      </c>
    </row>
    <row r="562" spans="1:10" x14ac:dyDescent="0.35">
      <c r="A562">
        <v>1682187247.9165699</v>
      </c>
      <c r="B562">
        <v>40.568501347063901</v>
      </c>
      <c r="C562">
        <v>51.6096374355458</v>
      </c>
      <c r="D562">
        <v>-157.450853699796</v>
      </c>
      <c r="E562" t="s">
        <v>18</v>
      </c>
      <c r="F562">
        <v>7.9706109735711003E-2</v>
      </c>
      <c r="I562">
        <f t="shared" si="25"/>
        <v>0.85310983657836914</v>
      </c>
      <c r="J562">
        <f t="shared" si="26"/>
        <v>40.327185920536436</v>
      </c>
    </row>
    <row r="563" spans="1:10" x14ac:dyDescent="0.35">
      <c r="A563">
        <v>1682187248.7421601</v>
      </c>
      <c r="B563">
        <v>39.984345419165699</v>
      </c>
      <c r="C563">
        <v>51.614424206473899</v>
      </c>
      <c r="D563">
        <v>-157.36873254673799</v>
      </c>
      <c r="E563" t="s">
        <v>18</v>
      </c>
      <c r="F563">
        <v>7.9914267628025601E-2</v>
      </c>
      <c r="I563">
        <f t="shared" si="25"/>
        <v>0.82559013366699219</v>
      </c>
      <c r="J563">
        <f t="shared" si="26"/>
        <v>40.30124285788019</v>
      </c>
    </row>
    <row r="564" spans="1:10" x14ac:dyDescent="0.35">
      <c r="A564">
        <v>1682187249.62938</v>
      </c>
      <c r="B564">
        <v>40.631062110506697</v>
      </c>
      <c r="C564">
        <v>51.6194620220991</v>
      </c>
      <c r="D564">
        <v>-157.28110635669199</v>
      </c>
      <c r="E564" t="s">
        <v>18</v>
      </c>
      <c r="F564">
        <v>8.0146798002022193E-2</v>
      </c>
      <c r="I564">
        <f t="shared" si="25"/>
        <v>0.88721990585327148</v>
      </c>
      <c r="J564">
        <f t="shared" si="26"/>
        <v>40.327986081047555</v>
      </c>
    </row>
    <row r="565" spans="1:10" x14ac:dyDescent="0.35">
      <c r="A565">
        <v>1682187250.47135</v>
      </c>
      <c r="B565">
        <v>40.319393146477701</v>
      </c>
      <c r="C565">
        <v>51.624125930169697</v>
      </c>
      <c r="D565">
        <v>-157.19884299520101</v>
      </c>
      <c r="E565" t="s">
        <v>18</v>
      </c>
      <c r="F565">
        <v>8.0374798628199795E-2</v>
      </c>
      <c r="I565">
        <f t="shared" si="25"/>
        <v>0.84196996688842773</v>
      </c>
      <c r="J565">
        <f t="shared" si="26"/>
        <v>40.327323455431497</v>
      </c>
    </row>
    <row r="566" spans="1:10" x14ac:dyDescent="0.35">
      <c r="A566">
        <v>1682187251.29335</v>
      </c>
      <c r="B566">
        <v>39.773721951918098</v>
      </c>
      <c r="C566">
        <v>51.628734936522399</v>
      </c>
      <c r="D566">
        <v>-157.116425071631</v>
      </c>
      <c r="E566" t="s">
        <v>18</v>
      </c>
      <c r="F566">
        <v>8.0612561692221599E-2</v>
      </c>
      <c r="I566">
        <f t="shared" si="25"/>
        <v>0.82200002670288086</v>
      </c>
      <c r="J566">
        <f t="shared" si="26"/>
        <v>40.285607033514388</v>
      </c>
    </row>
    <row r="567" spans="1:10" x14ac:dyDescent="0.35">
      <c r="A567">
        <v>1682187252.11622</v>
      </c>
      <c r="B567">
        <v>39.512693542992302</v>
      </c>
      <c r="C567">
        <v>51.6332810188389</v>
      </c>
      <c r="D567">
        <v>-157.03399308712</v>
      </c>
      <c r="E567" t="s">
        <v>18</v>
      </c>
      <c r="F567">
        <v>8.0859622471685502E-2</v>
      </c>
      <c r="I567">
        <f t="shared" si="25"/>
        <v>0.82287001609802246</v>
      </c>
      <c r="J567">
        <f t="shared" si="26"/>
        <v>40.227305186495457</v>
      </c>
    </row>
    <row r="568" spans="1:10" x14ac:dyDescent="0.35">
      <c r="A568">
        <v>1682187252.9295299</v>
      </c>
      <c r="B568">
        <v>39.910491758820399</v>
      </c>
      <c r="C568">
        <v>51.637580109297602</v>
      </c>
      <c r="D568">
        <v>-156.954955240592</v>
      </c>
      <c r="E568" t="s">
        <v>18</v>
      </c>
      <c r="F568">
        <v>8.1105121066310001E-2</v>
      </c>
      <c r="I568">
        <f t="shared" si="25"/>
        <v>0.81330990791320801</v>
      </c>
      <c r="J568">
        <f t="shared" si="26"/>
        <v>40.203674566313282</v>
      </c>
    </row>
    <row r="569" spans="1:10" x14ac:dyDescent="0.35">
      <c r="A569">
        <v>1682187253.7430799</v>
      </c>
      <c r="B569">
        <v>39.596906134829403</v>
      </c>
      <c r="C569">
        <v>51.642002956648597</v>
      </c>
      <c r="D569">
        <v>-156.87249533374899</v>
      </c>
      <c r="E569" t="s">
        <v>18</v>
      </c>
      <c r="F569">
        <v>8.1370144910762707E-2</v>
      </c>
      <c r="I569">
        <f t="shared" si="25"/>
        <v>0.81354999542236328</v>
      </c>
      <c r="J569">
        <f t="shared" si="26"/>
        <v>40.158403805180527</v>
      </c>
    </row>
    <row r="570" spans="1:10" x14ac:dyDescent="0.35">
      <c r="A570">
        <v>1682187254.5906999</v>
      </c>
      <c r="B570">
        <v>40.135345563850102</v>
      </c>
      <c r="C570">
        <v>51.6464197533681</v>
      </c>
      <c r="D570">
        <v>-156.788937320591</v>
      </c>
      <c r="E570" t="s">
        <v>18</v>
      </c>
      <c r="F570">
        <v>8.1647870080967702E-2</v>
      </c>
      <c r="I570">
        <f t="shared" si="25"/>
        <v>0.84762001037597656</v>
      </c>
      <c r="J570">
        <f t="shared" si="26"/>
        <v>40.156614262212365</v>
      </c>
    </row>
    <row r="571" spans="1:10" x14ac:dyDescent="0.35">
      <c r="A571">
        <v>1682187255.4317801</v>
      </c>
      <c r="B571">
        <v>40.079362741692798</v>
      </c>
      <c r="C571">
        <v>51.650704314245402</v>
      </c>
      <c r="D571">
        <v>-156.70667325606601</v>
      </c>
      <c r="E571" t="s">
        <v>18</v>
      </c>
      <c r="F571">
        <v>8.1930217843488695E-2</v>
      </c>
      <c r="I571">
        <f t="shared" si="25"/>
        <v>0.8410801887512207</v>
      </c>
      <c r="J571">
        <f t="shared" si="26"/>
        <v>40.150663224199022</v>
      </c>
    </row>
    <row r="572" spans="1:10" x14ac:dyDescent="0.35">
      <c r="A572">
        <v>1682187256.32286</v>
      </c>
      <c r="B572">
        <v>39.956466841690897</v>
      </c>
      <c r="C572">
        <v>51.655199765325698</v>
      </c>
      <c r="D572">
        <v>-156.619022474019</v>
      </c>
      <c r="E572" t="s">
        <v>18</v>
      </c>
      <c r="F572">
        <v>8.2240687574934301E-2</v>
      </c>
      <c r="I572">
        <f t="shared" si="25"/>
        <v>0.89107990264892578</v>
      </c>
      <c r="J572">
        <f t="shared" si="26"/>
        <v>40.134851271999196</v>
      </c>
    </row>
    <row r="573" spans="1:10" x14ac:dyDescent="0.35">
      <c r="A573">
        <v>1682187257.1428101</v>
      </c>
      <c r="B573">
        <v>39.595548727481301</v>
      </c>
      <c r="C573">
        <v>51.659403764051703</v>
      </c>
      <c r="D573">
        <v>-156.53575693501</v>
      </c>
      <c r="E573" t="s">
        <v>18</v>
      </c>
      <c r="F573">
        <v>8.2544724585003199E-2</v>
      </c>
      <c r="I573">
        <f t="shared" si="25"/>
        <v>0.81995010375976563</v>
      </c>
      <c r="J573">
        <f t="shared" si="26"/>
        <v>40.094309780150354</v>
      </c>
    </row>
    <row r="574" spans="1:10" x14ac:dyDescent="0.35">
      <c r="A574">
        <v>1682187257.97458</v>
      </c>
      <c r="B574">
        <v>39.637739040277097</v>
      </c>
      <c r="C574">
        <v>51.663504505637299</v>
      </c>
      <c r="D574">
        <v>-156.453270953822</v>
      </c>
      <c r="E574" t="s">
        <v>18</v>
      </c>
      <c r="F574">
        <v>8.2854555369866495E-2</v>
      </c>
      <c r="I574">
        <f t="shared" si="25"/>
        <v>0.83176994323730469</v>
      </c>
      <c r="J574">
        <f t="shared" si="26"/>
        <v>40.059512146544975</v>
      </c>
    </row>
    <row r="575" spans="1:10" x14ac:dyDescent="0.35">
      <c r="A575">
        <v>1682187258.8267801</v>
      </c>
      <c r="B575">
        <v>40.349587776163403</v>
      </c>
      <c r="C575">
        <v>51.667688164324097</v>
      </c>
      <c r="D575">
        <v>-156.367767374289</v>
      </c>
      <c r="E575" t="s">
        <v>18</v>
      </c>
      <c r="F575">
        <v>8.3184690102639194E-2</v>
      </c>
      <c r="I575">
        <f t="shared" si="25"/>
        <v>0.85220003128051758</v>
      </c>
      <c r="J575">
        <f t="shared" si="26"/>
        <v>40.082141598108898</v>
      </c>
    </row>
    <row r="576" spans="1:10" x14ac:dyDescent="0.35">
      <c r="A576">
        <v>1682187259.63834</v>
      </c>
      <c r="B576">
        <v>39.724859672196303</v>
      </c>
      <c r="C576">
        <v>51.671491816718998</v>
      </c>
      <c r="D576">
        <v>-156.288790457402</v>
      </c>
      <c r="E576" t="s">
        <v>18</v>
      </c>
      <c r="F576">
        <v>8.34976397685077E-2</v>
      </c>
      <c r="G576">
        <v>996</v>
      </c>
      <c r="I576">
        <f t="shared" si="25"/>
        <v>0.81155991554260254</v>
      </c>
      <c r="J576">
        <f t="shared" si="26"/>
        <v>40.055547647204747</v>
      </c>
    </row>
    <row r="577" spans="1:10" x14ac:dyDescent="0.35">
      <c r="A577">
        <v>1682187260.7799201</v>
      </c>
      <c r="B577">
        <v>39.717089608828601</v>
      </c>
      <c r="C577">
        <v>51.6769191499938</v>
      </c>
      <c r="D577">
        <v>-156.173943045258</v>
      </c>
      <c r="E577" t="s">
        <v>18</v>
      </c>
      <c r="F577">
        <v>8.3966272815314894E-2</v>
      </c>
      <c r="I577">
        <f t="shared" si="25"/>
        <v>1.1415801048278809</v>
      </c>
      <c r="J577">
        <f t="shared" si="26"/>
        <v>40.020654657571853</v>
      </c>
    </row>
    <row r="578" spans="1:10" x14ac:dyDescent="0.35">
      <c r="A578">
        <v>1682187261.61464</v>
      </c>
      <c r="B578">
        <v>40.584310187653102</v>
      </c>
      <c r="C578">
        <v>51.680722207647698</v>
      </c>
      <c r="D578">
        <v>-156.091871299253</v>
      </c>
      <c r="E578" t="s">
        <v>18</v>
      </c>
      <c r="F578">
        <v>8.4310862353669802E-2</v>
      </c>
      <c r="I578">
        <f t="shared" si="25"/>
        <v>0.83471989631652832</v>
      </c>
      <c r="J578">
        <f t="shared" si="26"/>
        <v>40.063760159379648</v>
      </c>
    </row>
    <row r="579" spans="1:10" x14ac:dyDescent="0.35">
      <c r="A579">
        <v>1682187262.4658301</v>
      </c>
      <c r="B579">
        <v>40.454028189443903</v>
      </c>
      <c r="C579">
        <v>51.684602766172503</v>
      </c>
      <c r="D579">
        <v>-156.006693406388</v>
      </c>
      <c r="E579" t="s">
        <v>18</v>
      </c>
      <c r="F579">
        <v>8.4676917098655199E-2</v>
      </c>
      <c r="I579">
        <f t="shared" si="25"/>
        <v>0.85119009017944336</v>
      </c>
      <c r="J579">
        <f t="shared" si="26"/>
        <v>40.094171207872506</v>
      </c>
    </row>
    <row r="580" spans="1:10" x14ac:dyDescent="0.35">
      <c r="A580">
        <v>1682187263.30265</v>
      </c>
      <c r="B580">
        <v>40.176322556838997</v>
      </c>
      <c r="C580">
        <v>51.688281391049401</v>
      </c>
      <c r="D580">
        <v>-155.92454143231001</v>
      </c>
      <c r="E580" t="s">
        <v>18</v>
      </c>
      <c r="F580">
        <v>8.5037989721077303E-2</v>
      </c>
      <c r="I580">
        <f t="shared" si="25"/>
        <v>0.83681988716125488</v>
      </c>
      <c r="J580">
        <f t="shared" si="26"/>
        <v>40.10046890795531</v>
      </c>
    </row>
    <row r="581" spans="1:10" x14ac:dyDescent="0.35">
      <c r="A581">
        <v>1682187264.12677</v>
      </c>
      <c r="B581">
        <v>40.734249477691201</v>
      </c>
      <c r="C581">
        <v>51.6919263619871</v>
      </c>
      <c r="D581">
        <v>-155.84171920651801</v>
      </c>
      <c r="E581" t="s">
        <v>18</v>
      </c>
      <c r="F581">
        <v>8.5409875231848897E-2</v>
      </c>
      <c r="I581">
        <f t="shared" si="25"/>
        <v>0.82412004470825195</v>
      </c>
      <c r="J581">
        <f t="shared" si="26"/>
        <v>40.148345590923476</v>
      </c>
    </row>
    <row r="582" spans="1:10" x14ac:dyDescent="0.35">
      <c r="A582">
        <v>1682187264.9581599</v>
      </c>
      <c r="B582">
        <v>39.5911787124546</v>
      </c>
      <c r="C582">
        <v>51.695486217257198</v>
      </c>
      <c r="D582">
        <v>-155.759392013156</v>
      </c>
      <c r="E582" t="s">
        <v>18</v>
      </c>
      <c r="F582">
        <v>8.5787261301623494E-2</v>
      </c>
      <c r="I582">
        <f t="shared" si="25"/>
        <v>0.8313899040222168</v>
      </c>
      <c r="J582">
        <f t="shared" si="26"/>
        <v>40.105899645438441</v>
      </c>
    </row>
    <row r="583" spans="1:10" x14ac:dyDescent="0.35">
      <c r="A583">
        <v>1682187265.7792799</v>
      </c>
      <c r="B583">
        <v>40.214739953465703</v>
      </c>
      <c r="C583">
        <v>51.698971278891101</v>
      </c>
      <c r="D583">
        <v>-155.677342245571</v>
      </c>
      <c r="E583" t="s">
        <v>18</v>
      </c>
      <c r="F583">
        <v>8.6170932748661E-2</v>
      </c>
      <c r="I583">
        <f t="shared" si="25"/>
        <v>0.82112002372741699</v>
      </c>
      <c r="J583">
        <f t="shared" si="26"/>
        <v>40.114092822471655</v>
      </c>
    </row>
    <row r="584" spans="1:10" x14ac:dyDescent="0.35">
      <c r="A584">
        <v>1682187266.6459601</v>
      </c>
      <c r="B584">
        <v>40.302443471678501</v>
      </c>
      <c r="C584">
        <v>51.702522333474001</v>
      </c>
      <c r="D584">
        <v>-155.59217829988299</v>
      </c>
      <c r="E584" t="s">
        <v>18</v>
      </c>
      <c r="F584">
        <v>8.6577034501630498E-2</v>
      </c>
      <c r="I584">
        <f t="shared" si="25"/>
        <v>0.86668014526367188</v>
      </c>
      <c r="J584">
        <f t="shared" si="26"/>
        <v>40.12902597887723</v>
      </c>
    </row>
    <row r="585" spans="1:10" x14ac:dyDescent="0.35">
      <c r="A585">
        <v>1682187267.4695401</v>
      </c>
      <c r="B585">
        <v>40.745761962316898</v>
      </c>
      <c r="C585">
        <v>51.705875268789903</v>
      </c>
      <c r="D585">
        <v>-155.510237896435</v>
      </c>
      <c r="E585" t="s">
        <v>18</v>
      </c>
      <c r="F585">
        <v>8.6975223629419701E-2</v>
      </c>
      <c r="I585">
        <f t="shared" si="25"/>
        <v>0.82358002662658691</v>
      </c>
      <c r="J585">
        <f t="shared" si="26"/>
        <v>40.175585743856288</v>
      </c>
    </row>
    <row r="586" spans="1:10" x14ac:dyDescent="0.35">
      <c r="A586">
        <v>1682187268.3500299</v>
      </c>
      <c r="B586">
        <v>40.093464170839503</v>
      </c>
      <c r="C586">
        <v>51.709380009748003</v>
      </c>
      <c r="D586">
        <v>-155.42290735175499</v>
      </c>
      <c r="E586" t="s">
        <v>18</v>
      </c>
      <c r="F586">
        <v>8.7407541166181907E-2</v>
      </c>
      <c r="I586">
        <f t="shared" si="25"/>
        <v>0.88048982620239258</v>
      </c>
      <c r="J586">
        <f t="shared" si="26"/>
        <v>40.168975379432055</v>
      </c>
    </row>
    <row r="587" spans="1:10" x14ac:dyDescent="0.35">
      <c r="A587">
        <v>1682187269.1908901</v>
      </c>
      <c r="B587">
        <v>40.350170311678298</v>
      </c>
      <c r="C587">
        <v>51.712712605971497</v>
      </c>
      <c r="D587">
        <v>-155.33817728265899</v>
      </c>
      <c r="E587" t="s">
        <v>18</v>
      </c>
      <c r="F587">
        <v>8.7834695693506507E-2</v>
      </c>
      <c r="I587">
        <f t="shared" si="25"/>
        <v>0.84086012840270996</v>
      </c>
      <c r="J587">
        <f t="shared" si="26"/>
        <v>40.182930146283695</v>
      </c>
    </row>
    <row r="588" spans="1:10" x14ac:dyDescent="0.35">
      <c r="A588">
        <v>1682187270.0118599</v>
      </c>
      <c r="B588">
        <v>40.754423677527598</v>
      </c>
      <c r="C588">
        <v>51.715866755594398</v>
      </c>
      <c r="D588">
        <v>-155.25637434838799</v>
      </c>
      <c r="E588" t="s">
        <v>18</v>
      </c>
      <c r="F588">
        <v>8.8254190848676695E-2</v>
      </c>
      <c r="I588">
        <f t="shared" si="25"/>
        <v>0.82096982002258301</v>
      </c>
      <c r="J588">
        <f t="shared" si="26"/>
        <v>40.225942926314019</v>
      </c>
    </row>
    <row r="589" spans="1:10" x14ac:dyDescent="0.35">
      <c r="A589">
        <v>1682187270.8365901</v>
      </c>
      <c r="B589">
        <v>40.318518158192198</v>
      </c>
      <c r="C589">
        <v>51.718958004483397</v>
      </c>
      <c r="D589">
        <v>-155.17459058991199</v>
      </c>
      <c r="E589" t="s">
        <v>18</v>
      </c>
      <c r="F589">
        <v>8.8680455028607705E-2</v>
      </c>
      <c r="I589">
        <f t="shared" si="25"/>
        <v>0.82473015785217285</v>
      </c>
      <c r="J589">
        <f t="shared" si="26"/>
        <v>40.232941167052246</v>
      </c>
    </row>
    <row r="590" spans="1:10" x14ac:dyDescent="0.35">
      <c r="A590">
        <v>1682187271.7167499</v>
      </c>
      <c r="B590">
        <v>40.077368236454603</v>
      </c>
      <c r="C590">
        <v>51.722176402508097</v>
      </c>
      <c r="D590">
        <v>-155.08764000328401</v>
      </c>
      <c r="E590" t="s">
        <v>18</v>
      </c>
      <c r="F590">
        <v>8.9141066910020994E-2</v>
      </c>
      <c r="I590">
        <f t="shared" si="25"/>
        <v>0.88015985488891602</v>
      </c>
      <c r="J590">
        <f t="shared" si="26"/>
        <v>40.220422844914125</v>
      </c>
    </row>
    <row r="591" spans="1:10" x14ac:dyDescent="0.35">
      <c r="A591">
        <v>1682187272.5237401</v>
      </c>
      <c r="B591">
        <v>40.847198542432302</v>
      </c>
      <c r="C591">
        <v>51.725132014580304</v>
      </c>
      <c r="D591">
        <v>-155.00606445302401</v>
      </c>
      <c r="E591" t="s">
        <v>18</v>
      </c>
      <c r="F591">
        <v>8.9580050227132099E-2</v>
      </c>
      <c r="I591">
        <f t="shared" si="25"/>
        <v>0.80699014663696289</v>
      </c>
      <c r="J591">
        <f t="shared" si="26"/>
        <v>40.266823591701986</v>
      </c>
    </row>
    <row r="592" spans="1:10" x14ac:dyDescent="0.35">
      <c r="A592">
        <v>1682187273.33969</v>
      </c>
      <c r="B592">
        <v>40.123643835212</v>
      </c>
      <c r="C592">
        <v>51.7280295322021</v>
      </c>
      <c r="D592">
        <v>-154.92438393160299</v>
      </c>
      <c r="E592" t="s">
        <v>18</v>
      </c>
      <c r="F592">
        <v>9.0026136383126801E-2</v>
      </c>
      <c r="I592">
        <f t="shared" si="25"/>
        <v>0.81594991683959961</v>
      </c>
      <c r="J592">
        <f t="shared" si="26"/>
        <v>40.256110701175608</v>
      </c>
    </row>
    <row r="593" spans="1:10" x14ac:dyDescent="0.35">
      <c r="A593">
        <v>1682187274.17729</v>
      </c>
      <c r="B593">
        <v>40.374685216029199</v>
      </c>
      <c r="C593">
        <v>51.730869905640702</v>
      </c>
      <c r="D593">
        <v>-154.84256435334601</v>
      </c>
      <c r="E593" t="s">
        <v>18</v>
      </c>
      <c r="F593">
        <v>9.0479441599744095E-2</v>
      </c>
      <c r="I593">
        <f t="shared" si="25"/>
        <v>0.8375999927520752</v>
      </c>
      <c r="J593">
        <f t="shared" si="26"/>
        <v>40.265208731354043</v>
      </c>
    </row>
    <row r="594" spans="1:10" x14ac:dyDescent="0.35">
      <c r="A594">
        <v>1682187275.0238199</v>
      </c>
      <c r="B594">
        <v>40.916421668345599</v>
      </c>
      <c r="C594">
        <v>51.733755612221401</v>
      </c>
      <c r="D594">
        <v>-154.757543360954</v>
      </c>
      <c r="E594" t="s">
        <v>18</v>
      </c>
      <c r="F594">
        <v>9.0957227154999806E-2</v>
      </c>
      <c r="I594">
        <f t="shared" si="25"/>
        <v>0.84652996063232422</v>
      </c>
      <c r="J594">
        <f t="shared" si="26"/>
        <v>40.315686756890884</v>
      </c>
    </row>
    <row r="595" spans="1:10" x14ac:dyDescent="0.35">
      <c r="A595">
        <v>1682187275.87152</v>
      </c>
      <c r="B595">
        <v>40.711608206339399</v>
      </c>
      <c r="C595">
        <v>51.736568798047202</v>
      </c>
      <c r="D595">
        <v>-154.672689459662</v>
      </c>
      <c r="E595" t="s">
        <v>18</v>
      </c>
      <c r="F595">
        <v>9.1440818176770799E-2</v>
      </c>
      <c r="I595">
        <f t="shared" si="25"/>
        <v>0.84770011901855469</v>
      </c>
      <c r="J595">
        <f t="shared" si="26"/>
        <v>40.34641688626769</v>
      </c>
    </row>
    <row r="596" spans="1:10" x14ac:dyDescent="0.35">
      <c r="A596">
        <v>1682187276.7535801</v>
      </c>
      <c r="B596">
        <v>39.575816873003902</v>
      </c>
      <c r="C596">
        <v>51.739374379200598</v>
      </c>
      <c r="D596">
        <v>-154.58598477471699</v>
      </c>
      <c r="E596" t="s">
        <v>18</v>
      </c>
      <c r="F596">
        <v>9.1941803965667895E-2</v>
      </c>
      <c r="I596">
        <f t="shared" si="25"/>
        <v>0.88206005096435547</v>
      </c>
      <c r="J596">
        <f t="shared" si="26"/>
        <v>40.284281511388826</v>
      </c>
    </row>
    <row r="597" spans="1:10" x14ac:dyDescent="0.35">
      <c r="A597">
        <v>1682187277.5929999</v>
      </c>
      <c r="B597">
        <v>39.712842981141101</v>
      </c>
      <c r="C597">
        <v>51.742043981838101</v>
      </c>
      <c r="D597">
        <v>-154.50140736159801</v>
      </c>
      <c r="E597" t="s">
        <v>18</v>
      </c>
      <c r="F597">
        <v>9.2437057662165006E-2</v>
      </c>
      <c r="I597">
        <f t="shared" si="25"/>
        <v>0.83941984176635742</v>
      </c>
      <c r="J597">
        <f t="shared" si="26"/>
        <v>40.240344456786481</v>
      </c>
    </row>
    <row r="598" spans="1:10" x14ac:dyDescent="0.35">
      <c r="A598">
        <v>1682187278.4569299</v>
      </c>
      <c r="B598">
        <v>40.297006725416701</v>
      </c>
      <c r="C598">
        <v>51.7447108244342</v>
      </c>
      <c r="D598">
        <v>-154.414738616937</v>
      </c>
      <c r="E598" t="s">
        <v>19</v>
      </c>
      <c r="F598">
        <v>9.2943563438406498E-2</v>
      </c>
      <c r="I598">
        <f t="shared" si="25"/>
        <v>0.86392998695373535</v>
      </c>
      <c r="J598">
        <f t="shared" si="26"/>
        <v>40.244823180664092</v>
      </c>
    </row>
    <row r="599" spans="1:10" x14ac:dyDescent="0.35">
      <c r="A599">
        <v>1682187279.3027201</v>
      </c>
      <c r="B599">
        <v>40.354103517412099</v>
      </c>
      <c r="C599">
        <v>51.747244587766197</v>
      </c>
      <c r="D599">
        <v>-154.33021646152699</v>
      </c>
      <c r="E599" t="s">
        <v>19</v>
      </c>
      <c r="F599">
        <v>9.3442156671600898E-2</v>
      </c>
      <c r="I599">
        <f t="shared" si="25"/>
        <v>0.84579014778137207</v>
      </c>
      <c r="J599">
        <f t="shared" si="26"/>
        <v>40.253286812396119</v>
      </c>
    </row>
    <row r="600" spans="1:10" x14ac:dyDescent="0.35">
      <c r="A600">
        <v>1682187280.1449001</v>
      </c>
      <c r="B600">
        <v>40.628215425898901</v>
      </c>
      <c r="C600">
        <v>51.749719609835203</v>
      </c>
      <c r="D600">
        <v>-154.245436400165</v>
      </c>
      <c r="E600" t="s">
        <v>19</v>
      </c>
      <c r="F600">
        <v>9.3948554153386904E-2</v>
      </c>
      <c r="G600">
        <v>995</v>
      </c>
      <c r="I600">
        <f t="shared" si="25"/>
        <v>0.84218001365661621</v>
      </c>
      <c r="J600">
        <f t="shared" si="26"/>
        <v>40.282205550824784</v>
      </c>
    </row>
    <row r="601" spans="1:10" x14ac:dyDescent="0.35">
      <c r="A601">
        <v>1682187281.2930701</v>
      </c>
      <c r="B601">
        <v>40.8976277362313</v>
      </c>
      <c r="C601">
        <v>51.752927568546497</v>
      </c>
      <c r="D601">
        <v>-154.131983414046</v>
      </c>
      <c r="E601" t="s">
        <v>19</v>
      </c>
      <c r="F601">
        <v>9.4635883093194803E-2</v>
      </c>
      <c r="I601">
        <f t="shared" si="25"/>
        <v>1.148169994354248</v>
      </c>
      <c r="J601">
        <f t="shared" si="26"/>
        <v>40.345998457576812</v>
      </c>
    </row>
    <row r="602" spans="1:10" x14ac:dyDescent="0.35">
      <c r="A602">
        <v>1682187282.14133</v>
      </c>
      <c r="B602">
        <v>40.456904333183303</v>
      </c>
      <c r="C602">
        <v>51.755245268357903</v>
      </c>
      <c r="D602">
        <v>-154.04726732607801</v>
      </c>
      <c r="E602" t="s">
        <v>19</v>
      </c>
      <c r="F602">
        <v>9.5156199660352894E-2</v>
      </c>
      <c r="I602">
        <f t="shared" si="25"/>
        <v>0.84825992584228516</v>
      </c>
      <c r="J602">
        <f t="shared" si="26"/>
        <v>40.354612067275781</v>
      </c>
    </row>
    <row r="603" spans="1:10" x14ac:dyDescent="0.35">
      <c r="A603">
        <v>1682187282.9752901</v>
      </c>
      <c r="B603">
        <v>40.473774515880699</v>
      </c>
      <c r="C603">
        <v>51.757414083920303</v>
      </c>
      <c r="D603">
        <v>-153.96569915748699</v>
      </c>
      <c r="E603" t="s">
        <v>19</v>
      </c>
      <c r="F603">
        <v>9.5662801040713202E-2</v>
      </c>
      <c r="I603">
        <f t="shared" si="25"/>
        <v>0.83396005630493164</v>
      </c>
      <c r="J603">
        <f t="shared" si="26"/>
        <v>40.363717033807937</v>
      </c>
    </row>
    <row r="604" spans="1:10" x14ac:dyDescent="0.35">
      <c r="A604">
        <v>1682187283.7697599</v>
      </c>
      <c r="B604">
        <v>40.433299480490199</v>
      </c>
      <c r="C604">
        <v>51.759521192416003</v>
      </c>
      <c r="D604">
        <v>-153.88413677256</v>
      </c>
      <c r="E604" t="s">
        <v>19</v>
      </c>
      <c r="F604">
        <v>9.6174789273107797E-2</v>
      </c>
      <c r="I604">
        <f t="shared" si="25"/>
        <v>0.79446983337402344</v>
      </c>
      <c r="J604">
        <f t="shared" si="26"/>
        <v>40.368791349996542</v>
      </c>
    </row>
    <row r="605" spans="1:10" x14ac:dyDescent="0.35">
      <c r="A605">
        <v>1682187284.58498</v>
      </c>
      <c r="B605">
        <v>40.347732478267801</v>
      </c>
      <c r="C605">
        <v>51.761570151726502</v>
      </c>
      <c r="D605">
        <v>-153.802437217245</v>
      </c>
      <c r="E605" t="s">
        <v>19</v>
      </c>
      <c r="F605">
        <v>9.66929874995823E-2</v>
      </c>
      <c r="I605">
        <f t="shared" si="25"/>
        <v>0.81522011756896973</v>
      </c>
      <c r="J605">
        <f t="shared" si="26"/>
        <v>40.367217053818209</v>
      </c>
    </row>
    <row r="606" spans="1:10" x14ac:dyDescent="0.35">
      <c r="A606">
        <v>1682187285.41433</v>
      </c>
      <c r="B606">
        <v>40.003712840674503</v>
      </c>
      <c r="C606">
        <v>51.763554437022698</v>
      </c>
      <c r="D606">
        <v>-153.72086053988301</v>
      </c>
      <c r="E606" t="s">
        <v>19</v>
      </c>
      <c r="F606">
        <v>9.7215661558472402E-2</v>
      </c>
      <c r="I606">
        <f t="shared" si="25"/>
        <v>0.82934999465942383</v>
      </c>
      <c r="J606">
        <f t="shared" si="26"/>
        <v>40.339589964536621</v>
      </c>
    </row>
    <row r="607" spans="1:10" x14ac:dyDescent="0.35">
      <c r="A607">
        <v>1682187286.28268</v>
      </c>
      <c r="B607">
        <v>40.642529585387202</v>
      </c>
      <c r="C607">
        <v>51.765601338870802</v>
      </c>
      <c r="D607">
        <v>-153.63392518922601</v>
      </c>
      <c r="E607" t="s">
        <v>19</v>
      </c>
      <c r="F607">
        <v>9.7778353856581096E-2</v>
      </c>
      <c r="I607">
        <f t="shared" si="25"/>
        <v>0.86835002899169922</v>
      </c>
      <c r="J607">
        <f t="shared" si="26"/>
        <v>40.363652559525015</v>
      </c>
    </row>
    <row r="608" spans="1:10" x14ac:dyDescent="0.35">
      <c r="A608">
        <v>1682187287.1285901</v>
      </c>
      <c r="B608">
        <v>40.792595824496999</v>
      </c>
      <c r="C608">
        <v>51.767516349993599</v>
      </c>
      <c r="D608">
        <v>-153.549764602636</v>
      </c>
      <c r="E608" t="s">
        <v>19</v>
      </c>
      <c r="F608">
        <v>9.8328580110226702E-2</v>
      </c>
      <c r="I608">
        <f t="shared" si="25"/>
        <v>0.84591007232666016</v>
      </c>
      <c r="J608">
        <f t="shared" si="26"/>
        <v>40.396878226845296</v>
      </c>
    </row>
    <row r="609" spans="1:10" x14ac:dyDescent="0.35">
      <c r="A609">
        <v>1682187287.98159</v>
      </c>
      <c r="B609">
        <v>40.304547380578697</v>
      </c>
      <c r="C609">
        <v>51.769373397038301</v>
      </c>
      <c r="D609">
        <v>-153.465256479902</v>
      </c>
      <c r="E609" t="s">
        <v>19</v>
      </c>
      <c r="F609">
        <v>9.88864241484151E-2</v>
      </c>
      <c r="I609">
        <f t="shared" si="25"/>
        <v>0.85299992561340332</v>
      </c>
      <c r="J609">
        <f t="shared" si="26"/>
        <v>40.389668800352901</v>
      </c>
    </row>
    <row r="610" spans="1:10" x14ac:dyDescent="0.35">
      <c r="A610">
        <v>1682187288.8575201</v>
      </c>
      <c r="B610">
        <v>40.364090372953399</v>
      </c>
      <c r="C610">
        <v>51.7712102077002</v>
      </c>
      <c r="D610">
        <v>-153.37854771355001</v>
      </c>
      <c r="E610" t="s">
        <v>20</v>
      </c>
      <c r="F610">
        <v>9.9385147715597005E-2</v>
      </c>
      <c r="I610">
        <f t="shared" si="25"/>
        <v>0.8759300708770752</v>
      </c>
      <c r="J610">
        <f t="shared" si="26"/>
        <v>40.387620092035903</v>
      </c>
    </row>
    <row r="611" spans="1:10" x14ac:dyDescent="0.35">
      <c r="A611">
        <v>1682187289.7530401</v>
      </c>
      <c r="B611">
        <v>40.659602450295097</v>
      </c>
      <c r="C611">
        <v>51.773038391963702</v>
      </c>
      <c r="D611">
        <v>-153.28879221719001</v>
      </c>
      <c r="E611" t="s">
        <v>20</v>
      </c>
      <c r="F611">
        <v>9.9712103441626995E-2</v>
      </c>
      <c r="I611">
        <f t="shared" si="25"/>
        <v>0.89551997184753418</v>
      </c>
      <c r="J611">
        <f t="shared" si="26"/>
        <v>40.409871276293082</v>
      </c>
    </row>
    <row r="612" spans="1:10" x14ac:dyDescent="0.35">
      <c r="A612">
        <v>1682187290.5848701</v>
      </c>
      <c r="B612">
        <v>41.148451030212101</v>
      </c>
      <c r="C612">
        <v>51.774693568887997</v>
      </c>
      <c r="D612">
        <v>-153.204185422872</v>
      </c>
      <c r="E612" t="s">
        <v>20</v>
      </c>
      <c r="F612">
        <v>0.100027973661239</v>
      </c>
      <c r="I612">
        <f t="shared" si="25"/>
        <v>0.83183002471923828</v>
      </c>
      <c r="J612">
        <f t="shared" si="26"/>
        <v>40.466166192407343</v>
      </c>
    </row>
    <row r="613" spans="1:10" x14ac:dyDescent="0.35">
      <c r="A613">
        <v>1682187291.40659</v>
      </c>
      <c r="B613">
        <v>40.404719977216097</v>
      </c>
      <c r="C613">
        <v>51.776220558228601</v>
      </c>
      <c r="D613">
        <v>-153.122951057883</v>
      </c>
      <c r="E613" t="s">
        <v>20</v>
      </c>
      <c r="F613">
        <v>0.100338190051704</v>
      </c>
      <c r="I613">
        <f t="shared" ref="I613:I676" si="27">A613-A612</f>
        <v>0.82171988487243652</v>
      </c>
      <c r="J613">
        <f t="shared" ref="J613:J676" si="28">J612*POWER($N$3, 0-I613)+B613*(1-POWER($N$3, 0-I613))</f>
        <v>40.461537454238702</v>
      </c>
    </row>
    <row r="614" spans="1:10" x14ac:dyDescent="0.35">
      <c r="A614">
        <v>1682187292.2481799</v>
      </c>
      <c r="B614">
        <v>40.733322024272702</v>
      </c>
      <c r="C614">
        <v>51.777740451394799</v>
      </c>
      <c r="D614">
        <v>-153.038667605564</v>
      </c>
      <c r="E614" t="s">
        <v>20</v>
      </c>
      <c r="F614">
        <v>0.100667164365569</v>
      </c>
      <c r="I614">
        <f t="shared" si="27"/>
        <v>0.84158992767333984</v>
      </c>
      <c r="J614">
        <f t="shared" si="28"/>
        <v>40.48248644966727</v>
      </c>
    </row>
    <row r="615" spans="1:10" x14ac:dyDescent="0.35">
      <c r="A615">
        <v>1682187293.0989001</v>
      </c>
      <c r="B615">
        <v>40.949407383893799</v>
      </c>
      <c r="C615">
        <v>51.779198067655898</v>
      </c>
      <c r="D615">
        <v>-152.95418787501899</v>
      </c>
      <c r="E615" t="s">
        <v>20</v>
      </c>
      <c r="F615">
        <v>0.10100410429607801</v>
      </c>
      <c r="I615">
        <f t="shared" si="27"/>
        <v>0.85072016716003418</v>
      </c>
      <c r="J615">
        <f t="shared" si="28"/>
        <v>40.518851276768729</v>
      </c>
    </row>
    <row r="616" spans="1:10" x14ac:dyDescent="0.35">
      <c r="A616">
        <v>1682187293.95996</v>
      </c>
      <c r="B616">
        <v>40.758920071469703</v>
      </c>
      <c r="C616">
        <v>51.780624953151097</v>
      </c>
      <c r="D616">
        <v>-152.86752127345301</v>
      </c>
      <c r="E616" t="s">
        <v>20</v>
      </c>
      <c r="F616">
        <v>0.10135718056225</v>
      </c>
      <c r="I616">
        <f t="shared" si="27"/>
        <v>0.86105990409851074</v>
      </c>
      <c r="J616">
        <f t="shared" si="28"/>
        <v>40.537766411792077</v>
      </c>
    </row>
    <row r="617" spans="1:10" x14ac:dyDescent="0.35">
      <c r="A617">
        <v>1682187294.82568</v>
      </c>
      <c r="B617">
        <v>40.837922812384903</v>
      </c>
      <c r="C617">
        <v>51.781979992859</v>
      </c>
      <c r="D617">
        <v>-152.78101963251601</v>
      </c>
      <c r="E617" t="s">
        <v>20</v>
      </c>
      <c r="F617">
        <v>0.10171699443245399</v>
      </c>
      <c r="I617">
        <f t="shared" si="27"/>
        <v>0.86572003364562988</v>
      </c>
      <c r="J617">
        <f t="shared" si="28"/>
        <v>40.561538663426951</v>
      </c>
    </row>
    <row r="618" spans="1:10" x14ac:dyDescent="0.35">
      <c r="A618">
        <v>1682187295.6474299</v>
      </c>
      <c r="B618">
        <v>40.752219626051598</v>
      </c>
      <c r="C618">
        <v>51.7831948712901</v>
      </c>
      <c r="D618">
        <v>-152.699425267202</v>
      </c>
      <c r="E618" t="s">
        <v>20</v>
      </c>
      <c r="F618">
        <v>0.102063109625951</v>
      </c>
      <c r="I618">
        <f t="shared" si="27"/>
        <v>0.82174992561340332</v>
      </c>
      <c r="J618">
        <f t="shared" si="28"/>
        <v>40.575903148965367</v>
      </c>
    </row>
    <row r="619" spans="1:10" x14ac:dyDescent="0.35">
      <c r="A619">
        <v>1682187296.5204999</v>
      </c>
      <c r="B619">
        <v>40.727441534793897</v>
      </c>
      <c r="C619">
        <v>51.784426329318201</v>
      </c>
      <c r="D619">
        <v>-152.61215047249999</v>
      </c>
      <c r="E619" t="s">
        <v>20</v>
      </c>
      <c r="F619">
        <v>0.10244045813588799</v>
      </c>
      <c r="I619">
        <f t="shared" si="27"/>
        <v>0.87307000160217285</v>
      </c>
      <c r="J619">
        <f t="shared" si="28"/>
        <v>40.588002635721971</v>
      </c>
    </row>
    <row r="620" spans="1:10" x14ac:dyDescent="0.35">
      <c r="A620">
        <v>1682187297.35199</v>
      </c>
      <c r="B620">
        <v>40.779949260664303</v>
      </c>
      <c r="C620">
        <v>51.7855448318725</v>
      </c>
      <c r="D620">
        <v>-152.52817965584899</v>
      </c>
      <c r="E620" t="s">
        <v>20</v>
      </c>
      <c r="F620">
        <v>0.102810410927359</v>
      </c>
      <c r="I620">
        <f t="shared" si="27"/>
        <v>0.83149003982543945</v>
      </c>
      <c r="J620">
        <f t="shared" si="28"/>
        <v>40.60262715706746</v>
      </c>
    </row>
    <row r="621" spans="1:10" x14ac:dyDescent="0.35">
      <c r="A621">
        <v>1682187298.1933801</v>
      </c>
      <c r="B621">
        <v>40.381192335840701</v>
      </c>
      <c r="C621">
        <v>51.786599767467003</v>
      </c>
      <c r="D621">
        <v>-152.44408699050899</v>
      </c>
      <c r="E621" t="s">
        <v>20</v>
      </c>
      <c r="F621">
        <v>0.103187598020857</v>
      </c>
      <c r="I621">
        <f t="shared" si="27"/>
        <v>0.84139013290405273</v>
      </c>
      <c r="J621">
        <f t="shared" si="28"/>
        <v>40.585562982464637</v>
      </c>
    </row>
    <row r="622" spans="1:10" x14ac:dyDescent="0.35">
      <c r="A622">
        <v>1682187299.01721</v>
      </c>
      <c r="B622">
        <v>40.470559278317502</v>
      </c>
      <c r="C622">
        <v>51.787553372965</v>
      </c>
      <c r="D622">
        <v>-152.36316210179501</v>
      </c>
      <c r="E622" t="s">
        <v>20</v>
      </c>
      <c r="F622">
        <v>0.10355683653783</v>
      </c>
      <c r="I622">
        <f t="shared" si="27"/>
        <v>0.82382988929748535</v>
      </c>
      <c r="J622">
        <f t="shared" si="28"/>
        <v>40.576878379761808</v>
      </c>
    </row>
    <row r="623" spans="1:10" x14ac:dyDescent="0.35">
      <c r="A623">
        <v>1682187299.8204801</v>
      </c>
      <c r="B623">
        <v>41.322889199502001</v>
      </c>
      <c r="C623">
        <v>51.788448060464503</v>
      </c>
      <c r="D623">
        <v>-152.28209803349699</v>
      </c>
      <c r="E623" t="s">
        <v>20</v>
      </c>
      <c r="F623">
        <v>0.103932799413249</v>
      </c>
      <c r="G623">
        <v>994</v>
      </c>
      <c r="I623">
        <f t="shared" si="27"/>
        <v>0.80327010154724121</v>
      </c>
      <c r="J623">
        <f t="shared" si="28"/>
        <v>40.631861239560159</v>
      </c>
    </row>
    <row r="624" spans="1:10" x14ac:dyDescent="0.35">
      <c r="A624">
        <v>1682187300.9366701</v>
      </c>
      <c r="B624">
        <v>40.757737552693399</v>
      </c>
      <c r="C624">
        <v>51.789586410551898</v>
      </c>
      <c r="D624">
        <v>-152.16989681765301</v>
      </c>
      <c r="E624" t="s">
        <v>20</v>
      </c>
      <c r="F624">
        <v>0.104463104882501</v>
      </c>
      <c r="I624">
        <f t="shared" si="27"/>
        <v>1.1161899566650391</v>
      </c>
      <c r="J624">
        <f t="shared" si="28"/>
        <v>40.64456479079309</v>
      </c>
    </row>
    <row r="625" spans="1:10" x14ac:dyDescent="0.35">
      <c r="A625">
        <v>1682187301.7488301</v>
      </c>
      <c r="B625">
        <v>40.677622867928001</v>
      </c>
      <c r="C625">
        <v>51.790335721191703</v>
      </c>
      <c r="D625">
        <v>-152.08893388038501</v>
      </c>
      <c r="E625" t="s">
        <v>20</v>
      </c>
      <c r="F625">
        <v>0.104852842088505</v>
      </c>
      <c r="I625">
        <f t="shared" si="27"/>
        <v>0.81216001510620117</v>
      </c>
      <c r="J625">
        <f t="shared" si="28"/>
        <v>40.647027188288362</v>
      </c>
    </row>
    <row r="626" spans="1:10" x14ac:dyDescent="0.35">
      <c r="A626">
        <v>1682187302.5577099</v>
      </c>
      <c r="B626">
        <v>40.9177921295232</v>
      </c>
      <c r="C626">
        <v>51.791025028179597</v>
      </c>
      <c r="D626">
        <v>-152.00791713731201</v>
      </c>
      <c r="E626" t="s">
        <v>20</v>
      </c>
      <c r="F626">
        <v>0.105248701636577</v>
      </c>
      <c r="I626">
        <f t="shared" si="27"/>
        <v>0.80887985229492188</v>
      </c>
      <c r="J626">
        <f t="shared" si="28"/>
        <v>40.667117303641398</v>
      </c>
    </row>
    <row r="627" spans="1:10" x14ac:dyDescent="0.35">
      <c r="A627">
        <v>1682187303.3691199</v>
      </c>
      <c r="B627">
        <v>41.189589671333799</v>
      </c>
      <c r="C627">
        <v>51.791652957215398</v>
      </c>
      <c r="D627">
        <v>-151.92701687559901</v>
      </c>
      <c r="E627" t="s">
        <v>20</v>
      </c>
      <c r="F627">
        <v>0.105649779338489</v>
      </c>
      <c r="I627">
        <f t="shared" si="27"/>
        <v>0.81140995025634766</v>
      </c>
      <c r="J627">
        <f t="shared" si="28"/>
        <v>40.706000140847728</v>
      </c>
    </row>
    <row r="628" spans="1:10" x14ac:dyDescent="0.35">
      <c r="A628">
        <v>1682187304.1842401</v>
      </c>
      <c r="B628">
        <v>40.289477635279397</v>
      </c>
      <c r="C628">
        <v>51.792220788345197</v>
      </c>
      <c r="D628">
        <v>-151.84608024600399</v>
      </c>
      <c r="E628" t="s">
        <v>20</v>
      </c>
      <c r="F628">
        <v>0.106056759162002</v>
      </c>
      <c r="I628">
        <f t="shared" si="27"/>
        <v>0.81512022018432617</v>
      </c>
      <c r="J628">
        <f t="shared" si="28"/>
        <v>40.674865874745393</v>
      </c>
    </row>
    <row r="629" spans="1:10" x14ac:dyDescent="0.35">
      <c r="A629">
        <v>1682187304.99231</v>
      </c>
      <c r="B629">
        <v>40.171451504017597</v>
      </c>
      <c r="C629">
        <v>51.792728553210303</v>
      </c>
      <c r="D629">
        <v>-151.76508868424199</v>
      </c>
      <c r="E629" t="s">
        <v>20</v>
      </c>
      <c r="F629">
        <v>0.10646967899934399</v>
      </c>
      <c r="I629">
        <f t="shared" si="27"/>
        <v>0.80806994438171387</v>
      </c>
      <c r="J629">
        <f t="shared" si="28"/>
        <v>40.637549702337296</v>
      </c>
    </row>
    <row r="630" spans="1:10" x14ac:dyDescent="0.35">
      <c r="A630">
        <v>1682187305.8132601</v>
      </c>
      <c r="B630">
        <v>40.706687264197001</v>
      </c>
      <c r="C630">
        <v>51.793174706276602</v>
      </c>
      <c r="D630">
        <v>-151.684319015158</v>
      </c>
      <c r="E630" t="s">
        <v>20</v>
      </c>
      <c r="F630">
        <v>0.106887045331719</v>
      </c>
      <c r="I630">
        <f t="shared" si="27"/>
        <v>0.82095003128051758</v>
      </c>
      <c r="J630">
        <f t="shared" si="28"/>
        <v>40.642753138009851</v>
      </c>
    </row>
    <row r="631" spans="1:10" x14ac:dyDescent="0.35">
      <c r="A631">
        <v>1682187306.69383</v>
      </c>
      <c r="B631">
        <v>40.130569399802297</v>
      </c>
      <c r="C631">
        <v>51.793598610572502</v>
      </c>
      <c r="D631">
        <v>-151.59487372452799</v>
      </c>
      <c r="E631" t="s">
        <v>20</v>
      </c>
      <c r="F631">
        <v>0.10735566370807501</v>
      </c>
      <c r="I631">
        <f t="shared" si="27"/>
        <v>0.8805699348449707</v>
      </c>
      <c r="J631">
        <f t="shared" si="28"/>
        <v>40.601521384512594</v>
      </c>
    </row>
    <row r="632" spans="1:10" x14ac:dyDescent="0.35">
      <c r="A632">
        <v>1682187307.53475</v>
      </c>
      <c r="B632">
        <v>41.0430103334186</v>
      </c>
      <c r="C632">
        <v>51.7939293087328</v>
      </c>
      <c r="D632">
        <v>-151.51094484093801</v>
      </c>
      <c r="E632" t="s">
        <v>20</v>
      </c>
      <c r="F632">
        <v>0.107801443562453</v>
      </c>
      <c r="I632">
        <f t="shared" si="27"/>
        <v>0.84091997146606445</v>
      </c>
      <c r="J632">
        <f t="shared" si="28"/>
        <v>40.635525075451447</v>
      </c>
    </row>
    <row r="633" spans="1:10" x14ac:dyDescent="0.35">
      <c r="A633">
        <v>1682187308.38468</v>
      </c>
      <c r="B633">
        <v>39.979818824758198</v>
      </c>
      <c r="C633">
        <v>51.794195259489598</v>
      </c>
      <c r="D633">
        <v>-151.4269515734</v>
      </c>
      <c r="E633" t="s">
        <v>20</v>
      </c>
      <c r="F633">
        <v>0.108253368871705</v>
      </c>
      <c r="I633">
        <f t="shared" si="27"/>
        <v>0.8499300479888916</v>
      </c>
      <c r="J633">
        <f t="shared" si="28"/>
        <v>40.584502768436003</v>
      </c>
    </row>
    <row r="634" spans="1:10" x14ac:dyDescent="0.35">
      <c r="A634">
        <v>1682187309.1877699</v>
      </c>
      <c r="B634">
        <v>39.986833005633699</v>
      </c>
      <c r="C634">
        <v>51.794390103937701</v>
      </c>
      <c r="D634">
        <v>-151.345970768413</v>
      </c>
      <c r="E634" t="s">
        <v>20</v>
      </c>
      <c r="F634">
        <v>0.108694516027646</v>
      </c>
      <c r="I634">
        <f t="shared" si="27"/>
        <v>0.80308985710144043</v>
      </c>
      <c r="J634">
        <f t="shared" si="28"/>
        <v>40.540462525653055</v>
      </c>
    </row>
    <row r="635" spans="1:10" x14ac:dyDescent="0.35">
      <c r="A635">
        <v>1682187310.0037401</v>
      </c>
      <c r="B635">
        <v>40.332410697965898</v>
      </c>
      <c r="C635">
        <v>51.794524335457602</v>
      </c>
      <c r="D635">
        <v>-151.265122495345</v>
      </c>
      <c r="E635" t="s">
        <v>20</v>
      </c>
      <c r="F635">
        <v>0.109140195151486</v>
      </c>
      <c r="I635">
        <f t="shared" si="27"/>
        <v>0.81597018241882324</v>
      </c>
      <c r="J635">
        <f t="shared" si="28"/>
        <v>40.524895452898186</v>
      </c>
    </row>
    <row r="636" spans="1:10" x14ac:dyDescent="0.35">
      <c r="A636">
        <v>1682187310.8106301</v>
      </c>
      <c r="B636">
        <v>40.506283147507702</v>
      </c>
      <c r="C636">
        <v>51.794598285266297</v>
      </c>
      <c r="D636">
        <v>-151.184344021383</v>
      </c>
      <c r="E636" t="s">
        <v>20</v>
      </c>
      <c r="F636">
        <v>0.109590669469925</v>
      </c>
      <c r="I636">
        <f t="shared" si="27"/>
        <v>0.80689001083374023</v>
      </c>
      <c r="J636">
        <f t="shared" si="28"/>
        <v>40.523517732323647</v>
      </c>
    </row>
    <row r="637" spans="1:10" x14ac:dyDescent="0.35">
      <c r="A637">
        <v>1682187311.6095099</v>
      </c>
      <c r="B637">
        <v>40.216698504134797</v>
      </c>
      <c r="C637">
        <v>51.794612088209298</v>
      </c>
      <c r="D637">
        <v>-151.103528339365</v>
      </c>
      <c r="E637" t="s">
        <v>20</v>
      </c>
      <c r="F637">
        <v>0.110046470108201</v>
      </c>
      <c r="I637">
        <f t="shared" si="27"/>
        <v>0.79887986183166504</v>
      </c>
      <c r="J637">
        <f t="shared" si="28"/>
        <v>40.501023335687073</v>
      </c>
    </row>
    <row r="638" spans="1:10" x14ac:dyDescent="0.35">
      <c r="A638">
        <v>1682187312.4314499</v>
      </c>
      <c r="B638">
        <v>40.897655991261701</v>
      </c>
      <c r="C638">
        <v>51.794565757062898</v>
      </c>
      <c r="D638">
        <v>-151.02277670835201</v>
      </c>
      <c r="E638" t="s">
        <v>20</v>
      </c>
      <c r="F638">
        <v>0.110506961407314</v>
      </c>
      <c r="I638">
        <f t="shared" si="27"/>
        <v>0.82193994522094727</v>
      </c>
      <c r="J638">
        <f t="shared" si="28"/>
        <v>40.530909332147502</v>
      </c>
    </row>
    <row r="639" spans="1:10" x14ac:dyDescent="0.35">
      <c r="A639">
        <v>1682187313.26984</v>
      </c>
      <c r="B639">
        <v>40.742236472068903</v>
      </c>
      <c r="C639">
        <v>51.794453947305797</v>
      </c>
      <c r="D639">
        <v>-150.93886962373301</v>
      </c>
      <c r="E639" t="s">
        <v>20</v>
      </c>
      <c r="F639">
        <v>0.110990730570975</v>
      </c>
      <c r="I639">
        <f t="shared" si="27"/>
        <v>0.83839011192321777</v>
      </c>
      <c r="J639">
        <f t="shared" si="28"/>
        <v>40.547138813443816</v>
      </c>
    </row>
    <row r="640" spans="1:10" x14ac:dyDescent="0.35">
      <c r="A640">
        <v>1682187314.1003101</v>
      </c>
      <c r="B640">
        <v>41.140449326333702</v>
      </c>
      <c r="C640">
        <v>51.794277006561501</v>
      </c>
      <c r="D640">
        <v>-150.854865485544</v>
      </c>
      <c r="E640" t="s">
        <v>20</v>
      </c>
      <c r="F640">
        <v>0.111480385752488</v>
      </c>
      <c r="I640">
        <f t="shared" si="27"/>
        <v>0.83047008514404297</v>
      </c>
      <c r="J640">
        <f t="shared" si="28"/>
        <v>40.592290190132388</v>
      </c>
    </row>
    <row r="641" spans="1:10" x14ac:dyDescent="0.35">
      <c r="A641">
        <v>1682187314.93875</v>
      </c>
      <c r="B641">
        <v>40.825270465349597</v>
      </c>
      <c r="C641">
        <v>51.794036191051603</v>
      </c>
      <c r="D641">
        <v>-150.77121824726601</v>
      </c>
      <c r="E641" t="s">
        <v>20</v>
      </c>
      <c r="F641">
        <v>0.111973188483035</v>
      </c>
      <c r="I641">
        <f t="shared" si="27"/>
        <v>0.83843994140625</v>
      </c>
      <c r="J641">
        <f t="shared" si="28"/>
        <v>40.610183608328576</v>
      </c>
    </row>
    <row r="642" spans="1:10" x14ac:dyDescent="0.35">
      <c r="A642">
        <v>1682187315.7793801</v>
      </c>
      <c r="B642">
        <v>41.025670292325302</v>
      </c>
      <c r="C642">
        <v>51.7937307074477</v>
      </c>
      <c r="D642">
        <v>-150.687527016686</v>
      </c>
      <c r="E642" t="s">
        <v>20</v>
      </c>
      <c r="F642">
        <v>0.11247140424681</v>
      </c>
      <c r="I642">
        <f t="shared" si="27"/>
        <v>0.84063005447387695</v>
      </c>
      <c r="J642">
        <f t="shared" si="28"/>
        <v>40.642173995693611</v>
      </c>
    </row>
    <row r="643" spans="1:10" x14ac:dyDescent="0.35">
      <c r="A643">
        <v>1682187316.57938</v>
      </c>
      <c r="B643">
        <v>41.767505530450499</v>
      </c>
      <c r="C643">
        <v>51.793374983275903</v>
      </c>
      <c r="D643">
        <v>-150.60682315189399</v>
      </c>
      <c r="E643" t="s">
        <v>20</v>
      </c>
      <c r="F643">
        <v>0.112956656476496</v>
      </c>
      <c r="I643">
        <f t="shared" si="27"/>
        <v>0.79999995231628418</v>
      </c>
      <c r="J643">
        <f t="shared" si="28"/>
        <v>40.724788797388683</v>
      </c>
    </row>
    <row r="644" spans="1:10" x14ac:dyDescent="0.35">
      <c r="A644">
        <v>1682187317.3837199</v>
      </c>
      <c r="B644">
        <v>40.8993673018172</v>
      </c>
      <c r="C644">
        <v>51.792959396808598</v>
      </c>
      <c r="D644">
        <v>-150.52615072963999</v>
      </c>
      <c r="E644" t="s">
        <v>21</v>
      </c>
      <c r="F644">
        <v>0.113427628692962</v>
      </c>
      <c r="I644">
        <f t="shared" si="27"/>
        <v>0.80433988571166992</v>
      </c>
      <c r="J644">
        <f t="shared" si="28"/>
        <v>40.737672156483846</v>
      </c>
    </row>
    <row r="645" spans="1:10" x14ac:dyDescent="0.35">
      <c r="A645">
        <v>1682187318.1984899</v>
      </c>
      <c r="B645">
        <v>41.691037990653903</v>
      </c>
      <c r="C645">
        <v>51.792483908636598</v>
      </c>
      <c r="D645">
        <v>-150.445492683456</v>
      </c>
      <c r="E645" t="s">
        <v>21</v>
      </c>
      <c r="F645">
        <v>0.11388809862457699</v>
      </c>
      <c r="I645">
        <f t="shared" si="27"/>
        <v>0.81476998329162598</v>
      </c>
      <c r="J645">
        <f t="shared" si="28"/>
        <v>40.808904995544985</v>
      </c>
    </row>
    <row r="646" spans="1:10" x14ac:dyDescent="0.35">
      <c r="A646">
        <v>1682187318.99806</v>
      </c>
      <c r="B646">
        <v>40.600429166487999</v>
      </c>
      <c r="C646">
        <v>51.791947892290899</v>
      </c>
      <c r="D646">
        <v>-150.364755505575</v>
      </c>
      <c r="E646" t="s">
        <v>21</v>
      </c>
      <c r="F646">
        <v>0.114353864286041</v>
      </c>
      <c r="I646">
        <f t="shared" si="27"/>
        <v>0.79957008361816406</v>
      </c>
      <c r="J646">
        <f t="shared" si="28"/>
        <v>40.793607918848181</v>
      </c>
    </row>
    <row r="647" spans="1:10" x14ac:dyDescent="0.35">
      <c r="A647">
        <v>1682187319.8185799</v>
      </c>
      <c r="B647">
        <v>40.999707659148697</v>
      </c>
      <c r="C647">
        <v>51.7913523753109</v>
      </c>
      <c r="D647">
        <v>-150.28409490363299</v>
      </c>
      <c r="E647" t="s">
        <v>21</v>
      </c>
      <c r="F647">
        <v>0.11482397056735601</v>
      </c>
      <c r="G647">
        <v>993</v>
      </c>
      <c r="I647">
        <f t="shared" si="27"/>
        <v>0.82051992416381836</v>
      </c>
      <c r="J647">
        <f t="shared" si="28"/>
        <v>40.809111597836988</v>
      </c>
    </row>
    <row r="648" spans="1:10" x14ac:dyDescent="0.35">
      <c r="A648">
        <v>1682187320.93365</v>
      </c>
      <c r="B648">
        <v>40.777765836726203</v>
      </c>
      <c r="C648">
        <v>51.7904304732916</v>
      </c>
      <c r="D648">
        <v>-150.17260318155999</v>
      </c>
      <c r="E648" t="s">
        <v>21</v>
      </c>
      <c r="F648">
        <v>0.115481531753513</v>
      </c>
      <c r="I648">
        <f t="shared" si="27"/>
        <v>1.115070104598999</v>
      </c>
      <c r="J648">
        <f t="shared" si="28"/>
        <v>40.805951163461657</v>
      </c>
    </row>
    <row r="649" spans="1:10" x14ac:dyDescent="0.35">
      <c r="A649">
        <v>1682187321.7414601</v>
      </c>
      <c r="B649">
        <v>41.268804031783702</v>
      </c>
      <c r="C649">
        <v>51.7896909814758</v>
      </c>
      <c r="D649">
        <v>-150.09183011335099</v>
      </c>
      <c r="E649" t="s">
        <v>21</v>
      </c>
      <c r="F649">
        <v>0.11596347223308</v>
      </c>
      <c r="I649">
        <f t="shared" si="27"/>
        <v>0.80781006813049316</v>
      </c>
      <c r="J649">
        <f t="shared" si="28"/>
        <v>40.840250052937513</v>
      </c>
    </row>
    <row r="650" spans="1:10" x14ac:dyDescent="0.35">
      <c r="A650">
        <v>1682187322.5613301</v>
      </c>
      <c r="B650">
        <v>41.232754988258399</v>
      </c>
      <c r="C650">
        <v>51.788877669144597</v>
      </c>
      <c r="D650">
        <v>-150.009728221746</v>
      </c>
      <c r="E650" t="s">
        <v>21</v>
      </c>
      <c r="F650">
        <v>0.116458058182734</v>
      </c>
      <c r="I650">
        <f t="shared" si="27"/>
        <v>0.8198699951171875</v>
      </c>
      <c r="J650">
        <f t="shared" si="28"/>
        <v>40.869753419988392</v>
      </c>
    </row>
    <row r="651" spans="1:10" x14ac:dyDescent="0.35">
      <c r="A651">
        <v>1682187323.3935499</v>
      </c>
      <c r="B651">
        <v>40.998826414921801</v>
      </c>
      <c r="C651">
        <v>51.787998616943902</v>
      </c>
      <c r="D651">
        <v>-149.92730245249601</v>
      </c>
      <c r="E651" t="s">
        <v>21</v>
      </c>
      <c r="F651">
        <v>0.116959320499988</v>
      </c>
      <c r="I651">
        <f t="shared" si="27"/>
        <v>0.83221983909606934</v>
      </c>
      <c r="J651">
        <f t="shared" si="28"/>
        <v>40.879595857734195</v>
      </c>
    </row>
    <row r="652" spans="1:10" x14ac:dyDescent="0.35">
      <c r="A652">
        <v>1682187324.2142999</v>
      </c>
      <c r="B652">
        <v>40.980297717334203</v>
      </c>
      <c r="C652">
        <v>51.787042849114698</v>
      </c>
      <c r="D652">
        <v>-149.84368662489999</v>
      </c>
      <c r="E652" t="s">
        <v>21</v>
      </c>
      <c r="F652">
        <v>0.117472597838151</v>
      </c>
      <c r="I652">
        <f t="shared" si="27"/>
        <v>0.82074999809265137</v>
      </c>
      <c r="J652">
        <f t="shared" si="28"/>
        <v>40.887173112211805</v>
      </c>
    </row>
    <row r="653" spans="1:10" x14ac:dyDescent="0.35">
      <c r="A653">
        <v>1682187325.09288</v>
      </c>
      <c r="B653">
        <v>41.296747448024497</v>
      </c>
      <c r="C653">
        <v>51.785975389586298</v>
      </c>
      <c r="D653">
        <v>-149.75632594962801</v>
      </c>
      <c r="E653" t="s">
        <v>21</v>
      </c>
      <c r="F653">
        <v>0.11801393803731899</v>
      </c>
      <c r="I653">
        <f t="shared" si="27"/>
        <v>0.87858009338378906</v>
      </c>
      <c r="J653">
        <f t="shared" si="28"/>
        <v>40.920073185668414</v>
      </c>
    </row>
    <row r="654" spans="1:10" x14ac:dyDescent="0.35">
      <c r="A654">
        <v>1682187325.9381399</v>
      </c>
      <c r="B654">
        <v>41.3051479237796</v>
      </c>
      <c r="C654">
        <v>51.784890182483203</v>
      </c>
      <c r="D654">
        <v>-149.67289192023199</v>
      </c>
      <c r="E654" t="s">
        <v>21</v>
      </c>
      <c r="F654">
        <v>0.118535726320509</v>
      </c>
      <c r="I654">
        <f t="shared" si="27"/>
        <v>0.8452599048614502</v>
      </c>
      <c r="J654">
        <f t="shared" si="28"/>
        <v>40.949878810843479</v>
      </c>
    </row>
    <row r="655" spans="1:10" x14ac:dyDescent="0.35">
      <c r="A655">
        <v>1682187326.7636099</v>
      </c>
      <c r="B655">
        <v>40.943182971592101</v>
      </c>
      <c r="C655">
        <v>51.7837364769224</v>
      </c>
      <c r="D655">
        <v>-149.58915604893201</v>
      </c>
      <c r="E655" t="s">
        <v>21</v>
      </c>
      <c r="F655">
        <v>0.11906403761652901</v>
      </c>
      <c r="I655">
        <f t="shared" si="27"/>
        <v>0.825469970703125</v>
      </c>
      <c r="J655">
        <f t="shared" si="28"/>
        <v>40.949372201283438</v>
      </c>
    </row>
    <row r="656" spans="1:10" x14ac:dyDescent="0.35">
      <c r="A656">
        <v>1682187327.5840001</v>
      </c>
      <c r="B656">
        <v>41.0737045424505</v>
      </c>
      <c r="C656">
        <v>51.7825663752255</v>
      </c>
      <c r="D656">
        <v>-149.508657066571</v>
      </c>
      <c r="E656" t="s">
        <v>21</v>
      </c>
      <c r="F656">
        <v>0.119576249721151</v>
      </c>
      <c r="I656">
        <f t="shared" si="27"/>
        <v>0.82039022445678711</v>
      </c>
      <c r="J656">
        <f t="shared" si="28"/>
        <v>40.958723575343164</v>
      </c>
    </row>
    <row r="657" spans="1:10" x14ac:dyDescent="0.35">
      <c r="A657">
        <v>1682187328.4731801</v>
      </c>
      <c r="B657">
        <v>40.899967317164602</v>
      </c>
      <c r="C657">
        <v>51.781200334226597</v>
      </c>
      <c r="D657">
        <v>-149.41948117926401</v>
      </c>
      <c r="E657" t="s">
        <v>21</v>
      </c>
      <c r="F657">
        <v>0.12014855703297</v>
      </c>
      <c r="I657">
        <f t="shared" si="27"/>
        <v>0.88917994499206543</v>
      </c>
      <c r="J657">
        <f t="shared" si="28"/>
        <v>40.953949269198418</v>
      </c>
    </row>
    <row r="658" spans="1:10" x14ac:dyDescent="0.35">
      <c r="A658">
        <v>1682187329.2958901</v>
      </c>
      <c r="B658">
        <v>40.709130914008298</v>
      </c>
      <c r="C658">
        <v>51.779854671264502</v>
      </c>
      <c r="D658">
        <v>-149.335979285115</v>
      </c>
      <c r="E658" t="s">
        <v>21</v>
      </c>
      <c r="F658">
        <v>0.120689044939725</v>
      </c>
      <c r="I658">
        <f t="shared" si="27"/>
        <v>0.82271003723144531</v>
      </c>
      <c r="J658">
        <f t="shared" si="28"/>
        <v>40.935485760829764</v>
      </c>
    </row>
    <row r="659" spans="1:10" x14ac:dyDescent="0.35">
      <c r="A659">
        <v>1682187330.14256</v>
      </c>
      <c r="B659">
        <v>40.179878968355197</v>
      </c>
      <c r="C659">
        <v>51.778443410132397</v>
      </c>
      <c r="D659">
        <v>-149.25240581300599</v>
      </c>
      <c r="E659" t="s">
        <v>21</v>
      </c>
      <c r="F659">
        <v>0.121234387733531</v>
      </c>
      <c r="I659">
        <f t="shared" si="27"/>
        <v>0.84666991233825684</v>
      </c>
      <c r="J659">
        <f t="shared" si="28"/>
        <v>40.876906467469723</v>
      </c>
    </row>
    <row r="660" spans="1:10" x14ac:dyDescent="0.35">
      <c r="A660">
        <v>1682187330.9765799</v>
      </c>
      <c r="B660">
        <v>40.441845829337801</v>
      </c>
      <c r="C660">
        <v>51.7769653641109</v>
      </c>
      <c r="D660">
        <v>-149.168704705084</v>
      </c>
      <c r="E660" t="s">
        <v>21</v>
      </c>
      <c r="F660">
        <v>0.121784910692273</v>
      </c>
      <c r="I660">
        <f t="shared" si="27"/>
        <v>0.83401989936828613</v>
      </c>
      <c r="J660">
        <f t="shared" si="28"/>
        <v>40.843662054521403</v>
      </c>
    </row>
    <row r="661" spans="1:10" x14ac:dyDescent="0.35">
      <c r="A661">
        <v>1682187331.78422</v>
      </c>
      <c r="B661">
        <v>40.583237419029501</v>
      </c>
      <c r="C661">
        <v>51.775481044307398</v>
      </c>
      <c r="D661">
        <v>-149.088110187512</v>
      </c>
      <c r="E661" t="s">
        <v>21</v>
      </c>
      <c r="F661">
        <v>0.12231906025611</v>
      </c>
      <c r="I661">
        <f t="shared" si="27"/>
        <v>0.80764007568359375</v>
      </c>
      <c r="J661">
        <f t="shared" si="28"/>
        <v>40.824367656356763</v>
      </c>
    </row>
    <row r="662" spans="1:10" x14ac:dyDescent="0.35">
      <c r="A662">
        <v>1682187332.5904801</v>
      </c>
      <c r="B662">
        <v>41.292640169312399</v>
      </c>
      <c r="C662">
        <v>51.773936744038899</v>
      </c>
      <c r="D662">
        <v>-149.007515921275</v>
      </c>
      <c r="E662" t="s">
        <v>21</v>
      </c>
      <c r="F662">
        <v>0.12285714097281999</v>
      </c>
      <c r="I662">
        <f t="shared" si="27"/>
        <v>0.80626010894775391</v>
      </c>
      <c r="J662">
        <f t="shared" si="28"/>
        <v>40.859004103994145</v>
      </c>
    </row>
    <row r="663" spans="1:10" x14ac:dyDescent="0.35">
      <c r="A663">
        <v>1682187333.4109199</v>
      </c>
      <c r="B663">
        <v>41.171244924376197</v>
      </c>
      <c r="C663">
        <v>51.772330320798901</v>
      </c>
      <c r="D663">
        <v>-148.92681670171399</v>
      </c>
      <c r="E663" t="s">
        <v>21</v>
      </c>
      <c r="F663">
        <v>0.123399814142894</v>
      </c>
      <c r="I663">
        <f t="shared" si="27"/>
        <v>0.82043981552124023</v>
      </c>
      <c r="J663">
        <f t="shared" si="28"/>
        <v>40.88248995145041</v>
      </c>
    </row>
    <row r="664" spans="1:10" x14ac:dyDescent="0.35">
      <c r="A664">
        <v>1682187334.2911501</v>
      </c>
      <c r="B664">
        <v>41.6785736963893</v>
      </c>
      <c r="C664">
        <v>51.770506954884198</v>
      </c>
      <c r="D664">
        <v>-148.83867260601099</v>
      </c>
      <c r="E664" t="s">
        <v>21</v>
      </c>
      <c r="F664">
        <v>0.12399694434485101</v>
      </c>
      <c r="I664">
        <f t="shared" si="27"/>
        <v>0.88023018836975098</v>
      </c>
      <c r="J664">
        <f t="shared" si="28"/>
        <v>40.946552485623549</v>
      </c>
    </row>
    <row r="665" spans="1:10" x14ac:dyDescent="0.35">
      <c r="A665">
        <v>1682187335.1310101</v>
      </c>
      <c r="B665">
        <v>41.195209666346599</v>
      </c>
      <c r="C665">
        <v>51.768719321230698</v>
      </c>
      <c r="D665">
        <v>-148.75544139206099</v>
      </c>
      <c r="E665" t="s">
        <v>21</v>
      </c>
      <c r="F665">
        <v>0.12456494824051501</v>
      </c>
      <c r="I665">
        <f t="shared" si="27"/>
        <v>0.83985996246337891</v>
      </c>
      <c r="J665">
        <f t="shared" si="28"/>
        <v>40.965680993109494</v>
      </c>
    </row>
    <row r="666" spans="1:10" x14ac:dyDescent="0.35">
      <c r="A666">
        <v>1682187336.02842</v>
      </c>
      <c r="B666">
        <v>41.009541090574899</v>
      </c>
      <c r="C666">
        <v>51.766734821461803</v>
      </c>
      <c r="D666">
        <v>-148.666347279489</v>
      </c>
      <c r="E666" t="s">
        <v>21</v>
      </c>
      <c r="F666">
        <v>0.12517737653545399</v>
      </c>
      <c r="I666">
        <f t="shared" si="27"/>
        <v>0.89740991592407227</v>
      </c>
      <c r="J666">
        <f t="shared" si="28"/>
        <v>40.96927649082761</v>
      </c>
    </row>
    <row r="667" spans="1:10" x14ac:dyDescent="0.35">
      <c r="A667">
        <v>1682187336.8771999</v>
      </c>
      <c r="B667">
        <v>41.780337344360703</v>
      </c>
      <c r="C667">
        <v>51.764729727738001</v>
      </c>
      <c r="D667">
        <v>-148.57949910963401</v>
      </c>
      <c r="E667" t="s">
        <v>21</v>
      </c>
      <c r="F667">
        <v>0.12577870056395199</v>
      </c>
      <c r="I667">
        <f t="shared" si="27"/>
        <v>0.84877991676330566</v>
      </c>
      <c r="J667">
        <f t="shared" si="28"/>
        <v>41.032305372640842</v>
      </c>
    </row>
    <row r="668" spans="1:10" x14ac:dyDescent="0.35">
      <c r="A668">
        <v>1682187337.6840601</v>
      </c>
      <c r="B668">
        <v>40.843548329954999</v>
      </c>
      <c r="C668">
        <v>51.762809575749699</v>
      </c>
      <c r="D668">
        <v>-148.49902606735901</v>
      </c>
      <c r="E668" t="s">
        <v>21</v>
      </c>
      <c r="F668">
        <v>0.126339653169146</v>
      </c>
      <c r="I668">
        <f t="shared" si="27"/>
        <v>0.80686020851135254</v>
      </c>
      <c r="J668">
        <f t="shared" si="28"/>
        <v>41.018333690177357</v>
      </c>
    </row>
    <row r="669" spans="1:10" x14ac:dyDescent="0.35">
      <c r="A669">
        <v>1682187338.49248</v>
      </c>
      <c r="B669">
        <v>40.883892066688198</v>
      </c>
      <c r="C669">
        <v>51.760826067059199</v>
      </c>
      <c r="D669">
        <v>-148.41841398550801</v>
      </c>
      <c r="E669" t="s">
        <v>21</v>
      </c>
      <c r="F669">
        <v>0.126905163537223</v>
      </c>
      <c r="I669">
        <f t="shared" si="27"/>
        <v>0.80841994285583496</v>
      </c>
      <c r="J669">
        <f t="shared" si="28"/>
        <v>41.008363897107508</v>
      </c>
    </row>
    <row r="670" spans="1:10" x14ac:dyDescent="0.35">
      <c r="A670">
        <v>1682187339.2971399</v>
      </c>
      <c r="B670">
        <v>41.697715931788103</v>
      </c>
      <c r="C670">
        <v>51.758786374305302</v>
      </c>
      <c r="D670">
        <v>-148.33795426683901</v>
      </c>
      <c r="E670" t="s">
        <v>21</v>
      </c>
      <c r="F670">
        <v>0.12747314211601199</v>
      </c>
      <c r="I670">
        <f t="shared" si="27"/>
        <v>0.80465984344482422</v>
      </c>
      <c r="J670">
        <f t="shared" si="28"/>
        <v>41.059255436876391</v>
      </c>
    </row>
    <row r="671" spans="1:10" x14ac:dyDescent="0.35">
      <c r="A671">
        <v>1682187340.1182499</v>
      </c>
      <c r="B671">
        <v>40.769264274501701</v>
      </c>
      <c r="C671">
        <v>51.756684265500098</v>
      </c>
      <c r="D671">
        <v>-148.257399074441</v>
      </c>
      <c r="E671" t="s">
        <v>21</v>
      </c>
      <c r="F671">
        <v>0.12804529077163901</v>
      </c>
      <c r="G671">
        <v>992</v>
      </c>
      <c r="I671">
        <f t="shared" si="27"/>
        <v>0.82111001014709473</v>
      </c>
      <c r="J671">
        <f t="shared" si="28"/>
        <v>41.037426014314988</v>
      </c>
    </row>
    <row r="672" spans="1:10" x14ac:dyDescent="0.35">
      <c r="A672">
        <v>1682187341.2576699</v>
      </c>
      <c r="B672">
        <v>40.457385728127498</v>
      </c>
      <c r="C672">
        <v>51.753596918917303</v>
      </c>
      <c r="D672">
        <v>-148.14304047543601</v>
      </c>
      <c r="E672" t="s">
        <v>21</v>
      </c>
      <c r="F672">
        <v>0.12886345371260199</v>
      </c>
      <c r="I672">
        <f t="shared" si="27"/>
        <v>1.1394200325012207</v>
      </c>
      <c r="J672">
        <f t="shared" si="28"/>
        <v>40.977734463583857</v>
      </c>
    </row>
    <row r="673" spans="1:10" x14ac:dyDescent="0.35">
      <c r="A673">
        <v>1682187342.1228499</v>
      </c>
      <c r="B673">
        <v>40.6958425099808</v>
      </c>
      <c r="C673">
        <v>51.751214246917101</v>
      </c>
      <c r="D673">
        <v>-148.057704978088</v>
      </c>
      <c r="E673" t="s">
        <v>21</v>
      </c>
      <c r="F673">
        <v>0.12947843828422001</v>
      </c>
      <c r="I673">
        <f t="shared" si="27"/>
        <v>0.86518001556396484</v>
      </c>
      <c r="J673">
        <f t="shared" si="28"/>
        <v>40.955422107933821</v>
      </c>
    </row>
    <row r="674" spans="1:10" x14ac:dyDescent="0.35">
      <c r="A674">
        <v>1682187342.9626801</v>
      </c>
      <c r="B674">
        <v>41.296021852309003</v>
      </c>
      <c r="C674">
        <v>51.748818324597003</v>
      </c>
      <c r="D674">
        <v>-147.97423114695201</v>
      </c>
      <c r="E674" t="s">
        <v>21</v>
      </c>
      <c r="F674">
        <v>0.13008364374248799</v>
      </c>
      <c r="I674">
        <f t="shared" si="27"/>
        <v>0.83983016014099121</v>
      </c>
      <c r="J674">
        <f t="shared" si="28"/>
        <v>40.981622608882816</v>
      </c>
    </row>
    <row r="675" spans="1:10" x14ac:dyDescent="0.35">
      <c r="A675">
        <v>1682187343.8427701</v>
      </c>
      <c r="B675">
        <v>41.464056267861302</v>
      </c>
      <c r="C675">
        <v>51.746186137338498</v>
      </c>
      <c r="D675">
        <v>-147.885011442636</v>
      </c>
      <c r="E675" t="s">
        <v>21</v>
      </c>
      <c r="F675">
        <v>0.13073443279093899</v>
      </c>
      <c r="I675">
        <f t="shared" si="27"/>
        <v>0.88008999824523926</v>
      </c>
      <c r="J675">
        <f t="shared" si="28"/>
        <v>41.020439133246271</v>
      </c>
    </row>
    <row r="676" spans="1:10" x14ac:dyDescent="0.35">
      <c r="A676">
        <v>1682187344.68152</v>
      </c>
      <c r="B676">
        <v>41.318116993076501</v>
      </c>
      <c r="C676">
        <v>51.743657671814702</v>
      </c>
      <c r="D676">
        <v>-147.80156925649001</v>
      </c>
      <c r="E676" t="s">
        <v>11</v>
      </c>
      <c r="F676">
        <v>0.131326735767854</v>
      </c>
      <c r="I676">
        <f t="shared" si="27"/>
        <v>0.83874988555908203</v>
      </c>
      <c r="J676">
        <f t="shared" si="28"/>
        <v>41.043309592128416</v>
      </c>
    </row>
    <row r="677" spans="1:10" x14ac:dyDescent="0.35">
      <c r="A677">
        <v>1682187345.49806</v>
      </c>
      <c r="B677">
        <v>41.225839061628598</v>
      </c>
      <c r="C677">
        <v>51.741150351993902</v>
      </c>
      <c r="D677">
        <v>-147.72085078720801</v>
      </c>
      <c r="E677" t="s">
        <v>11</v>
      </c>
      <c r="F677">
        <v>0.13183429650873299</v>
      </c>
      <c r="I677">
        <f t="shared" ref="I677:I740" si="29">A677-A676</f>
        <v>0.81654000282287598</v>
      </c>
      <c r="J677">
        <f t="shared" ref="J677:J740" si="30">J676*POWER($N$3, 0-I677)+B677*(1-POWER($N$3, 0-I677))</f>
        <v>41.05697617528466</v>
      </c>
    </row>
    <row r="678" spans="1:10" x14ac:dyDescent="0.35">
      <c r="A678">
        <v>1682187346.3056099</v>
      </c>
      <c r="B678">
        <v>41.091550760514899</v>
      </c>
      <c r="C678">
        <v>51.7385838420144</v>
      </c>
      <c r="D678">
        <v>-147.64016946662599</v>
      </c>
      <c r="E678" t="s">
        <v>11</v>
      </c>
      <c r="F678">
        <v>0.13234554461781201</v>
      </c>
      <c r="I678">
        <f t="shared" si="29"/>
        <v>0.80754995346069336</v>
      </c>
      <c r="J678">
        <f t="shared" si="30"/>
        <v>41.05953746984585</v>
      </c>
    </row>
    <row r="679" spans="1:10" x14ac:dyDescent="0.35">
      <c r="A679">
        <v>1682187347.0990701</v>
      </c>
      <c r="B679">
        <v>41.928191766229702</v>
      </c>
      <c r="C679">
        <v>51.735958957854997</v>
      </c>
      <c r="D679">
        <v>-147.55954803111399</v>
      </c>
      <c r="E679" t="s">
        <v>11</v>
      </c>
      <c r="F679">
        <v>0.13286028721995699</v>
      </c>
      <c r="I679">
        <f t="shared" si="29"/>
        <v>0.79346013069152832</v>
      </c>
      <c r="J679">
        <f t="shared" si="30"/>
        <v>41.122806785000648</v>
      </c>
    </row>
    <row r="680" spans="1:10" x14ac:dyDescent="0.35">
      <c r="A680">
        <v>1682187347.9168301</v>
      </c>
      <c r="B680">
        <v>40.7733600666973</v>
      </c>
      <c r="C680">
        <v>51.733273108774704</v>
      </c>
      <c r="D680">
        <v>-147.478906058646</v>
      </c>
      <c r="E680" t="s">
        <v>11</v>
      </c>
      <c r="F680">
        <v>0.13337899359863101</v>
      </c>
      <c r="I680">
        <f t="shared" si="29"/>
        <v>0.81775999069213867</v>
      </c>
      <c r="J680">
        <f t="shared" si="30"/>
        <v>41.096604968905254</v>
      </c>
    </row>
    <row r="681" spans="1:10" x14ac:dyDescent="0.35">
      <c r="A681">
        <v>1682187348.7320199</v>
      </c>
      <c r="B681">
        <v>41.469667461295103</v>
      </c>
      <c r="C681">
        <v>51.730527567441598</v>
      </c>
      <c r="D681">
        <v>-147.39828234341999</v>
      </c>
      <c r="E681" t="s">
        <v>11</v>
      </c>
      <c r="F681">
        <v>0.13390137342609901</v>
      </c>
      <c r="I681">
        <f t="shared" si="29"/>
        <v>0.81518983840942383</v>
      </c>
      <c r="J681">
        <f t="shared" si="30"/>
        <v>41.124492971927964</v>
      </c>
    </row>
    <row r="682" spans="1:10" x14ac:dyDescent="0.35">
      <c r="A682">
        <v>1682187349.53772</v>
      </c>
      <c r="B682">
        <v>41.798735420617597</v>
      </c>
      <c r="C682">
        <v>51.727718622164801</v>
      </c>
      <c r="D682">
        <v>-147.317570693541</v>
      </c>
      <c r="E682" t="s">
        <v>11</v>
      </c>
      <c r="F682">
        <v>0.13442807900380199</v>
      </c>
      <c r="I682">
        <f t="shared" si="29"/>
        <v>0.80570006370544434</v>
      </c>
      <c r="J682">
        <f t="shared" si="30"/>
        <v>41.17433095251679</v>
      </c>
    </row>
    <row r="683" spans="1:10" x14ac:dyDescent="0.35">
      <c r="A683">
        <v>1682187350.3519299</v>
      </c>
      <c r="B683">
        <v>40.360184523146799</v>
      </c>
      <c r="C683">
        <v>51.7248520688835</v>
      </c>
      <c r="D683">
        <v>-147.236938430452</v>
      </c>
      <c r="E683" t="s">
        <v>11</v>
      </c>
      <c r="F683">
        <v>0.134957978792906</v>
      </c>
      <c r="I683">
        <f t="shared" si="29"/>
        <v>0.81420993804931641</v>
      </c>
      <c r="J683">
        <f t="shared" si="30"/>
        <v>41.11354041108536</v>
      </c>
    </row>
    <row r="684" spans="1:10" x14ac:dyDescent="0.35">
      <c r="A684">
        <v>1682187351.1573501</v>
      </c>
      <c r="B684">
        <v>41.906409290898502</v>
      </c>
      <c r="C684">
        <v>51.7219299159744</v>
      </c>
      <c r="D684">
        <v>-147.15643594866501</v>
      </c>
      <c r="E684" t="s">
        <v>11</v>
      </c>
      <c r="F684">
        <v>0.135490687462891</v>
      </c>
      <c r="I684">
        <f t="shared" si="29"/>
        <v>0.8054201602935791</v>
      </c>
      <c r="J684">
        <f t="shared" si="30"/>
        <v>41.172127313196761</v>
      </c>
    </row>
    <row r="685" spans="1:10" x14ac:dyDescent="0.35">
      <c r="A685">
        <v>1682187351.97277</v>
      </c>
      <c r="B685">
        <v>40.852380046119301</v>
      </c>
      <c r="C685">
        <v>51.718945152951797</v>
      </c>
      <c r="D685">
        <v>-147.07586861390001</v>
      </c>
      <c r="E685" t="s">
        <v>11</v>
      </c>
      <c r="F685">
        <v>0.13602744921943</v>
      </c>
      <c r="I685">
        <f t="shared" si="29"/>
        <v>0.81541991233825684</v>
      </c>
      <c r="J685">
        <f t="shared" si="30"/>
        <v>41.148218361984576</v>
      </c>
    </row>
    <row r="686" spans="1:10" x14ac:dyDescent="0.35">
      <c r="A686">
        <v>1682187352.81266</v>
      </c>
      <c r="B686">
        <v>41.099853240736799</v>
      </c>
      <c r="C686">
        <v>51.7157804508699</v>
      </c>
      <c r="D686">
        <v>-146.99216803532701</v>
      </c>
      <c r="E686" t="s">
        <v>11</v>
      </c>
      <c r="F686">
        <v>0.13658888336841901</v>
      </c>
      <c r="I686">
        <f t="shared" si="29"/>
        <v>0.8398900032043457</v>
      </c>
      <c r="J686">
        <f t="shared" si="30"/>
        <v>41.144497639478644</v>
      </c>
    </row>
    <row r="687" spans="1:10" x14ac:dyDescent="0.35">
      <c r="A687">
        <v>1682187353.6998701</v>
      </c>
      <c r="B687">
        <v>41.133775164711899</v>
      </c>
      <c r="C687">
        <v>51.712345159435102</v>
      </c>
      <c r="D687">
        <v>-146.90319868384299</v>
      </c>
      <c r="E687" t="s">
        <v>11</v>
      </c>
      <c r="F687">
        <v>0.13718985423868901</v>
      </c>
      <c r="I687">
        <f t="shared" si="29"/>
        <v>0.88721013069152832</v>
      </c>
      <c r="J687">
        <f t="shared" si="30"/>
        <v>41.143628222349022</v>
      </c>
    </row>
    <row r="688" spans="1:10" x14ac:dyDescent="0.35">
      <c r="A688">
        <v>1682187354.5066299</v>
      </c>
      <c r="B688">
        <v>41.828146054577701</v>
      </c>
      <c r="C688">
        <v>51.709180831374297</v>
      </c>
      <c r="D688">
        <v>-146.82288352755199</v>
      </c>
      <c r="E688" t="s">
        <v>11</v>
      </c>
      <c r="F688">
        <v>0.137736039160402</v>
      </c>
      <c r="I688">
        <f t="shared" si="29"/>
        <v>0.80675983428955078</v>
      </c>
      <c r="J688">
        <f t="shared" si="30"/>
        <v>41.194289755595044</v>
      </c>
    </row>
    <row r="689" spans="1:10" x14ac:dyDescent="0.35">
      <c r="A689">
        <v>1682187355.31178</v>
      </c>
      <c r="B689">
        <v>41.630103116636597</v>
      </c>
      <c r="C689">
        <v>51.705955582897097</v>
      </c>
      <c r="D689">
        <v>-146.74254523414001</v>
      </c>
      <c r="E689" t="s">
        <v>11</v>
      </c>
      <c r="F689">
        <v>0.138285827997921</v>
      </c>
      <c r="I689">
        <f t="shared" si="29"/>
        <v>0.80515003204345703</v>
      </c>
      <c r="J689">
        <f t="shared" si="30"/>
        <v>41.226482614086692</v>
      </c>
    </row>
    <row r="690" spans="1:10" x14ac:dyDescent="0.35">
      <c r="A690">
        <v>1682187356.1286299</v>
      </c>
      <c r="B690">
        <v>41.416667956071599</v>
      </c>
      <c r="C690">
        <v>51.702664772365601</v>
      </c>
      <c r="D690">
        <v>-146.66207307100899</v>
      </c>
      <c r="E690" t="s">
        <v>11</v>
      </c>
      <c r="F690">
        <v>0.13883995156015</v>
      </c>
      <c r="I690">
        <f t="shared" si="29"/>
        <v>0.81684994697570801</v>
      </c>
      <c r="J690">
        <f t="shared" si="30"/>
        <v>41.240727615157219</v>
      </c>
    </row>
    <row r="691" spans="1:10" x14ac:dyDescent="0.35">
      <c r="A691">
        <v>1682187356.95327</v>
      </c>
      <c r="B691">
        <v>41.715478240209698</v>
      </c>
      <c r="C691">
        <v>51.699180171550701</v>
      </c>
      <c r="D691">
        <v>-146.57842398791399</v>
      </c>
      <c r="E691" t="s">
        <v>11</v>
      </c>
      <c r="F691">
        <v>0.139419538347097</v>
      </c>
      <c r="I691">
        <f t="shared" si="29"/>
        <v>0.82464003562927246</v>
      </c>
      <c r="J691">
        <f t="shared" si="30"/>
        <v>41.276612701495139</v>
      </c>
    </row>
    <row r="692" spans="1:10" x14ac:dyDescent="0.35">
      <c r="A692">
        <v>1682187357.7723601</v>
      </c>
      <c r="B692">
        <v>41.2817839064423</v>
      </c>
      <c r="C692">
        <v>51.695763016302102</v>
      </c>
      <c r="D692">
        <v>-146.497871753526</v>
      </c>
      <c r="E692" t="s">
        <v>11</v>
      </c>
      <c r="F692">
        <v>0.139981086230688</v>
      </c>
      <c r="I692">
        <f t="shared" si="29"/>
        <v>0.81909012794494629</v>
      </c>
      <c r="J692">
        <f t="shared" si="30"/>
        <v>41.277001049286802</v>
      </c>
    </row>
    <row r="693" spans="1:10" x14ac:dyDescent="0.35">
      <c r="A693">
        <v>1682187358.64663</v>
      </c>
      <c r="B693">
        <v>41.291666492063001</v>
      </c>
      <c r="C693">
        <v>51.692061247635202</v>
      </c>
      <c r="D693">
        <v>-146.41217406030299</v>
      </c>
      <c r="E693" t="s">
        <v>11</v>
      </c>
      <c r="F693">
        <v>0.14058214558667601</v>
      </c>
      <c r="I693">
        <f t="shared" si="29"/>
        <v>0.87426996231079102</v>
      </c>
      <c r="J693">
        <f t="shared" si="30"/>
        <v>41.27817354556349</v>
      </c>
    </row>
    <row r="694" spans="1:10" x14ac:dyDescent="0.35">
      <c r="A694">
        <v>1682187359.46103</v>
      </c>
      <c r="B694">
        <v>41.440020306276097</v>
      </c>
      <c r="C694">
        <v>51.688401391458903</v>
      </c>
      <c r="D694">
        <v>-146.32896221612799</v>
      </c>
      <c r="E694" t="s">
        <v>11</v>
      </c>
      <c r="F694">
        <v>0.14116932230877699</v>
      </c>
      <c r="I694">
        <f t="shared" si="29"/>
        <v>0.81439995765686035</v>
      </c>
      <c r="J694">
        <f t="shared" si="30"/>
        <v>41.29026100312079</v>
      </c>
    </row>
    <row r="695" spans="1:10" x14ac:dyDescent="0.35">
      <c r="A695">
        <v>1682187360.2754099</v>
      </c>
      <c r="B695">
        <v>41.167065821031201</v>
      </c>
      <c r="C695">
        <v>51.6848085023612</v>
      </c>
      <c r="D695">
        <v>-146.24866390320099</v>
      </c>
      <c r="E695" t="s">
        <v>22</v>
      </c>
      <c r="F695">
        <v>0.14172588881275899</v>
      </c>
      <c r="G695">
        <v>991</v>
      </c>
      <c r="I695">
        <f t="shared" si="29"/>
        <v>0.81437993049621582</v>
      </c>
      <c r="J695">
        <f t="shared" si="30"/>
        <v>41.281060440121074</v>
      </c>
    </row>
    <row r="696" spans="1:10" x14ac:dyDescent="0.35">
      <c r="A696">
        <v>1682187361.4304099</v>
      </c>
      <c r="B696">
        <v>41.986403763634002</v>
      </c>
      <c r="C696">
        <v>51.679587275627199</v>
      </c>
      <c r="D696">
        <v>-146.134293020218</v>
      </c>
      <c r="E696" t="s">
        <v>22</v>
      </c>
      <c r="F696">
        <v>0.14092485030101601</v>
      </c>
      <c r="I696">
        <f t="shared" si="29"/>
        <v>1.1549999713897705</v>
      </c>
      <c r="J696">
        <f t="shared" si="30"/>
        <v>41.354585741493409</v>
      </c>
    </row>
    <row r="697" spans="1:10" x14ac:dyDescent="0.35">
      <c r="A697">
        <v>1682187362.20487</v>
      </c>
      <c r="B697">
        <v>41.582702871349802</v>
      </c>
      <c r="C697">
        <v>51.676012696669297</v>
      </c>
      <c r="D697">
        <v>-146.05749177109499</v>
      </c>
      <c r="E697" t="s">
        <v>22</v>
      </c>
      <c r="F697">
        <v>0.140390476994985</v>
      </c>
      <c r="I697">
        <f t="shared" si="29"/>
        <v>0.7744600772857666</v>
      </c>
      <c r="J697">
        <f t="shared" si="30"/>
        <v>41.370817527967937</v>
      </c>
    </row>
    <row r="698" spans="1:10" x14ac:dyDescent="0.35">
      <c r="A698">
        <v>1682187363.0320599</v>
      </c>
      <c r="B698">
        <v>41.499280834473197</v>
      </c>
      <c r="C698">
        <v>51.672071725987301</v>
      </c>
      <c r="D698">
        <v>-145.97415617358899</v>
      </c>
      <c r="E698" t="s">
        <v>22</v>
      </c>
      <c r="F698">
        <v>0.13981389465003299</v>
      </c>
      <c r="I698">
        <f t="shared" si="29"/>
        <v>0.82718992233276367</v>
      </c>
      <c r="J698">
        <f t="shared" si="30"/>
        <v>41.380556570992837</v>
      </c>
    </row>
    <row r="699" spans="1:10" x14ac:dyDescent="0.35">
      <c r="A699">
        <v>1682187363.8684299</v>
      </c>
      <c r="B699">
        <v>41.243957360559698</v>
      </c>
      <c r="C699">
        <v>51.668055492594497</v>
      </c>
      <c r="D699">
        <v>-145.89060524941499</v>
      </c>
      <c r="E699" t="s">
        <v>22</v>
      </c>
      <c r="F699">
        <v>0.13923926728664199</v>
      </c>
      <c r="I699">
        <f t="shared" si="29"/>
        <v>0.83636999130249023</v>
      </c>
      <c r="J699">
        <f t="shared" si="30"/>
        <v>41.370090321070982</v>
      </c>
    </row>
    <row r="700" spans="1:10" x14ac:dyDescent="0.35">
      <c r="A700">
        <v>1682187364.68399</v>
      </c>
      <c r="B700">
        <v>41.553425282721498</v>
      </c>
      <c r="C700">
        <v>51.664131769149797</v>
      </c>
      <c r="D700">
        <v>-145.81025801101401</v>
      </c>
      <c r="E700" t="s">
        <v>22</v>
      </c>
      <c r="F700">
        <v>0.138689968230194</v>
      </c>
      <c r="I700">
        <f t="shared" si="29"/>
        <v>0.81556010246276855</v>
      </c>
      <c r="J700">
        <f t="shared" si="30"/>
        <v>41.383801372883099</v>
      </c>
    </row>
    <row r="701" spans="1:10" x14ac:dyDescent="0.35">
      <c r="A701">
        <v>1682187365.4874599</v>
      </c>
      <c r="B701">
        <v>41.652039317381799</v>
      </c>
      <c r="C701">
        <v>51.660142611547201</v>
      </c>
      <c r="D701">
        <v>-145.72980824650799</v>
      </c>
      <c r="E701" t="s">
        <v>22</v>
      </c>
      <c r="F701">
        <v>0.138143245396178</v>
      </c>
      <c r="I701">
        <f t="shared" si="29"/>
        <v>0.80346989631652832</v>
      </c>
      <c r="J701">
        <f t="shared" si="30"/>
        <v>41.403575910440345</v>
      </c>
    </row>
    <row r="702" spans="1:10" x14ac:dyDescent="0.35">
      <c r="A702">
        <v>1682187366.2999599</v>
      </c>
      <c r="B702">
        <v>41.551376055063201</v>
      </c>
      <c r="C702">
        <v>51.656102010252297</v>
      </c>
      <c r="D702">
        <v>-145.649536881134</v>
      </c>
      <c r="E702" t="s">
        <v>22</v>
      </c>
      <c r="F702">
        <v>0.137601043719669</v>
      </c>
      <c r="I702">
        <f t="shared" si="29"/>
        <v>0.8125</v>
      </c>
      <c r="J702">
        <f t="shared" si="30"/>
        <v>41.414589534570112</v>
      </c>
    </row>
    <row r="703" spans="1:10" x14ac:dyDescent="0.35">
      <c r="A703">
        <v>1682187367.12325</v>
      </c>
      <c r="B703">
        <v>41.191489580604397</v>
      </c>
      <c r="C703">
        <v>51.651993450219003</v>
      </c>
      <c r="D703">
        <v>-145.56911568634899</v>
      </c>
      <c r="E703" t="s">
        <v>22</v>
      </c>
      <c r="F703">
        <v>0.13706118537379799</v>
      </c>
      <c r="I703">
        <f t="shared" si="29"/>
        <v>0.82329010963439941</v>
      </c>
      <c r="J703">
        <f t="shared" si="30"/>
        <v>41.397752562698159</v>
      </c>
    </row>
    <row r="704" spans="1:10" x14ac:dyDescent="0.35">
      <c r="A704">
        <v>1682187368.00015</v>
      </c>
      <c r="B704">
        <v>41.316304804227798</v>
      </c>
      <c r="C704">
        <v>51.647395863184002</v>
      </c>
      <c r="D704">
        <v>-145.480493767056</v>
      </c>
      <c r="E704" t="s">
        <v>22</v>
      </c>
      <c r="F704">
        <v>0.13647021587140801</v>
      </c>
      <c r="I704">
        <f t="shared" si="29"/>
        <v>0.87689995765686035</v>
      </c>
      <c r="J704">
        <f t="shared" si="30"/>
        <v>41.391222065513126</v>
      </c>
    </row>
    <row r="705" spans="1:10" x14ac:dyDescent="0.35">
      <c r="A705">
        <v>1682187368.81178</v>
      </c>
      <c r="B705">
        <v>41.462311593195999</v>
      </c>
      <c r="C705">
        <v>51.643143451920999</v>
      </c>
      <c r="D705">
        <v>-145.39975862412601</v>
      </c>
      <c r="E705" t="s">
        <v>22</v>
      </c>
      <c r="F705">
        <v>0.135935480258986</v>
      </c>
      <c r="I705">
        <f t="shared" si="29"/>
        <v>0.8116300106048584</v>
      </c>
      <c r="J705">
        <f t="shared" si="30"/>
        <v>41.39651398857437</v>
      </c>
    </row>
    <row r="706" spans="1:10" x14ac:dyDescent="0.35">
      <c r="A706">
        <v>1682187369.6280601</v>
      </c>
      <c r="B706">
        <v>40.982460504004699</v>
      </c>
      <c r="C706">
        <v>51.638839536402898</v>
      </c>
      <c r="D706">
        <v>-145.31920048614199</v>
      </c>
      <c r="E706" t="s">
        <v>22</v>
      </c>
      <c r="F706">
        <v>0.135405421664576</v>
      </c>
      <c r="I706">
        <f t="shared" si="29"/>
        <v>0.81628012657165527</v>
      </c>
      <c r="J706">
        <f t="shared" si="30"/>
        <v>41.365521926981039</v>
      </c>
    </row>
    <row r="707" spans="1:10" x14ac:dyDescent="0.35">
      <c r="A707">
        <v>1682187370.45643</v>
      </c>
      <c r="B707">
        <v>41.993129616997599</v>
      </c>
      <c r="C707">
        <v>51.634408641188898</v>
      </c>
      <c r="D707">
        <v>-145.23742923575901</v>
      </c>
      <c r="E707" t="s">
        <v>22</v>
      </c>
      <c r="F707">
        <v>0.13487100570044699</v>
      </c>
      <c r="I707">
        <f t="shared" si="29"/>
        <v>0.8283698558807373</v>
      </c>
      <c r="J707">
        <f t="shared" si="30"/>
        <v>41.41316726335036</v>
      </c>
    </row>
    <row r="708" spans="1:10" x14ac:dyDescent="0.35">
      <c r="A708">
        <v>1682187371.3252299</v>
      </c>
      <c r="B708">
        <v>41.199175804243801</v>
      </c>
      <c r="C708">
        <v>51.6296531314254</v>
      </c>
      <c r="D708">
        <v>-145.15092600900101</v>
      </c>
      <c r="E708" t="s">
        <v>22</v>
      </c>
      <c r="F708">
        <v>0.13430968920418701</v>
      </c>
      <c r="I708">
        <f t="shared" si="29"/>
        <v>0.86879992485046387</v>
      </c>
      <c r="J708">
        <f t="shared" si="30"/>
        <v>41.396161403620795</v>
      </c>
    </row>
    <row r="709" spans="1:10" x14ac:dyDescent="0.35">
      <c r="A709">
        <v>1682187372.1726201</v>
      </c>
      <c r="B709">
        <v>40.825370874929099</v>
      </c>
      <c r="C709">
        <v>51.625006297951501</v>
      </c>
      <c r="D709">
        <v>-145.06760619350999</v>
      </c>
      <c r="E709" t="s">
        <v>22</v>
      </c>
      <c r="F709">
        <v>0.133772992681152</v>
      </c>
      <c r="I709">
        <f t="shared" si="29"/>
        <v>0.84739017486572266</v>
      </c>
      <c r="J709">
        <f t="shared" si="30"/>
        <v>41.351874060747193</v>
      </c>
    </row>
    <row r="710" spans="1:10" x14ac:dyDescent="0.35">
      <c r="A710">
        <v>1682187372.9951501</v>
      </c>
      <c r="B710">
        <v>41.089305175101998</v>
      </c>
      <c r="C710">
        <v>51.620420516663302</v>
      </c>
      <c r="D710">
        <v>-144.98650252086199</v>
      </c>
      <c r="E710" t="s">
        <v>22</v>
      </c>
      <c r="F710">
        <v>0.13325435367735899</v>
      </c>
      <c r="I710">
        <f t="shared" si="29"/>
        <v>0.82253003120422363</v>
      </c>
      <c r="J710">
        <f t="shared" si="30"/>
        <v>41.332076022583237</v>
      </c>
    </row>
    <row r="711" spans="1:10" x14ac:dyDescent="0.35">
      <c r="A711">
        <v>1682187373.8192599</v>
      </c>
      <c r="B711">
        <v>41.209553122043602</v>
      </c>
      <c r="C711">
        <v>51.615678502267599</v>
      </c>
      <c r="D711">
        <v>-144.903760793234</v>
      </c>
      <c r="E711" t="s">
        <v>22</v>
      </c>
      <c r="F711">
        <v>0.13272913312037199</v>
      </c>
      <c r="I711">
        <f t="shared" si="29"/>
        <v>0.82410979270935059</v>
      </c>
      <c r="J711">
        <f t="shared" si="30"/>
        <v>41.322820579609129</v>
      </c>
    </row>
    <row r="712" spans="1:10" x14ac:dyDescent="0.35">
      <c r="A712">
        <v>1682187374.69765</v>
      </c>
      <c r="B712">
        <v>40.9137296353545</v>
      </c>
      <c r="C712">
        <v>51.610675964997498</v>
      </c>
      <c r="D712">
        <v>-144.81766406035601</v>
      </c>
      <c r="E712" t="s">
        <v>22</v>
      </c>
      <c r="F712">
        <v>0.132186843462269</v>
      </c>
      <c r="I712">
        <f t="shared" si="29"/>
        <v>0.87839007377624512</v>
      </c>
      <c r="J712">
        <f t="shared" si="30"/>
        <v>41.289966149660948</v>
      </c>
    </row>
    <row r="713" spans="1:10" x14ac:dyDescent="0.35">
      <c r="A713">
        <v>1682187375.53579</v>
      </c>
      <c r="B713">
        <v>41.198029280351001</v>
      </c>
      <c r="C713">
        <v>51.6057843031044</v>
      </c>
      <c r="D713">
        <v>-144.73461121653</v>
      </c>
      <c r="E713" t="s">
        <v>22</v>
      </c>
      <c r="F713">
        <v>0.131667863520256</v>
      </c>
      <c r="I713">
        <f t="shared" si="29"/>
        <v>0.83814001083374023</v>
      </c>
      <c r="J713">
        <f t="shared" si="30"/>
        <v>41.282907614080578</v>
      </c>
    </row>
    <row r="714" spans="1:10" x14ac:dyDescent="0.35">
      <c r="A714">
        <v>1682187376.3429</v>
      </c>
      <c r="B714">
        <v>41.264673314140602</v>
      </c>
      <c r="C714">
        <v>51.600980216708997</v>
      </c>
      <c r="D714">
        <v>-144.654096064583</v>
      </c>
      <c r="E714" t="s">
        <v>22</v>
      </c>
      <c r="F714">
        <v>0.131168668454413</v>
      </c>
      <c r="I714">
        <f t="shared" si="29"/>
        <v>0.80711007118225098</v>
      </c>
      <c r="J714">
        <f t="shared" si="30"/>
        <v>41.281557520102844</v>
      </c>
    </row>
    <row r="715" spans="1:10" x14ac:dyDescent="0.35">
      <c r="A715">
        <v>1682187377.1526999</v>
      </c>
      <c r="B715">
        <v>41.201405193664897</v>
      </c>
      <c r="C715">
        <v>51.596114043511399</v>
      </c>
      <c r="D715">
        <v>-144.57356238405799</v>
      </c>
      <c r="E715" t="s">
        <v>22</v>
      </c>
      <c r="F715">
        <v>0.13067327361982001</v>
      </c>
      <c r="I715">
        <f t="shared" si="29"/>
        <v>0.8097999095916748</v>
      </c>
      <c r="J715">
        <f t="shared" si="30"/>
        <v>41.275603901076749</v>
      </c>
    </row>
    <row r="716" spans="1:10" x14ac:dyDescent="0.35">
      <c r="A716">
        <v>1682187377.97105</v>
      </c>
      <c r="B716">
        <v>40.727747077880402</v>
      </c>
      <c r="C716">
        <v>51.591179038701803</v>
      </c>
      <c r="D716">
        <v>-144.492901792906</v>
      </c>
      <c r="E716" t="s">
        <v>22</v>
      </c>
      <c r="F716">
        <v>0.13018107035163101</v>
      </c>
      <c r="I716">
        <f t="shared" si="29"/>
        <v>0.81835007667541504</v>
      </c>
      <c r="J716">
        <f t="shared" si="30"/>
        <v>41.234496623319885</v>
      </c>
    </row>
    <row r="717" spans="1:10" x14ac:dyDescent="0.35">
      <c r="A717">
        <v>1682187378.8347399</v>
      </c>
      <c r="B717">
        <v>41.206126812408399</v>
      </c>
      <c r="C717">
        <v>51.585865789598202</v>
      </c>
      <c r="D717">
        <v>-144.40715658705</v>
      </c>
      <c r="E717" t="s">
        <v>22</v>
      </c>
      <c r="F717">
        <v>0.129662252805472</v>
      </c>
      <c r="I717">
        <f t="shared" si="29"/>
        <v>0.86368989944458008</v>
      </c>
      <c r="J717">
        <f t="shared" si="30"/>
        <v>41.232254802162885</v>
      </c>
    </row>
    <row r="718" spans="1:10" x14ac:dyDescent="0.35">
      <c r="A718">
        <v>1682187379.70171</v>
      </c>
      <c r="B718">
        <v>40.580490177861599</v>
      </c>
      <c r="C718">
        <v>51.5805717391138</v>
      </c>
      <c r="D718">
        <v>-144.32281145476199</v>
      </c>
      <c r="E718" t="s">
        <v>22</v>
      </c>
      <c r="F718">
        <v>0.129156398818179</v>
      </c>
      <c r="G718">
        <v>990</v>
      </c>
      <c r="I718">
        <f t="shared" si="29"/>
        <v>0.86697006225585938</v>
      </c>
      <c r="J718">
        <f t="shared" si="30"/>
        <v>41.180563840387528</v>
      </c>
    </row>
    <row r="719" spans="1:10" x14ac:dyDescent="0.35">
      <c r="A719">
        <v>1682187380.8393099</v>
      </c>
      <c r="B719">
        <v>41.440389854361499</v>
      </c>
      <c r="C719">
        <v>51.573296968893104</v>
      </c>
      <c r="D719">
        <v>-144.208611526384</v>
      </c>
      <c r="E719" t="s">
        <v>22</v>
      </c>
      <c r="F719">
        <v>0.12847869247858901</v>
      </c>
      <c r="I719">
        <f t="shared" si="29"/>
        <v>1.1375999450683594</v>
      </c>
      <c r="J719">
        <f t="shared" si="30"/>
        <v>41.207261920631481</v>
      </c>
    </row>
    <row r="720" spans="1:10" x14ac:dyDescent="0.35">
      <c r="A720">
        <v>1682187381.64659</v>
      </c>
      <c r="B720">
        <v>41.255494595860398</v>
      </c>
      <c r="C720">
        <v>51.568093569914502</v>
      </c>
      <c r="D720">
        <v>-144.12808865818201</v>
      </c>
      <c r="E720" t="s">
        <v>22</v>
      </c>
      <c r="F720">
        <v>0.12800588608764801</v>
      </c>
      <c r="I720">
        <f t="shared" si="29"/>
        <v>0.80728006362915039</v>
      </c>
      <c r="J720">
        <f t="shared" si="30"/>
        <v>41.210833861364186</v>
      </c>
    </row>
    <row r="721" spans="1:10" x14ac:dyDescent="0.35">
      <c r="A721">
        <v>1682187382.46842</v>
      </c>
      <c r="B721">
        <v>41.229513291053301</v>
      </c>
      <c r="C721">
        <v>51.562835474810498</v>
      </c>
      <c r="D721">
        <v>-144.04766436528399</v>
      </c>
      <c r="E721" t="s">
        <v>22</v>
      </c>
      <c r="F721">
        <v>0.12753788148145301</v>
      </c>
      <c r="I721">
        <f t="shared" si="29"/>
        <v>0.82183003425598145</v>
      </c>
      <c r="J721">
        <f t="shared" si="30"/>
        <v>41.212241162545219</v>
      </c>
    </row>
    <row r="722" spans="1:10" x14ac:dyDescent="0.35">
      <c r="A722">
        <v>1682187383.34852</v>
      </c>
      <c r="B722">
        <v>40.986467179252401</v>
      </c>
      <c r="C722">
        <v>51.557148067913701</v>
      </c>
      <c r="D722">
        <v>-143.96170618559</v>
      </c>
      <c r="E722" t="s">
        <v>22</v>
      </c>
      <c r="F722">
        <v>0.12704239635705</v>
      </c>
      <c r="I722">
        <f t="shared" si="29"/>
        <v>0.88010001182556152</v>
      </c>
      <c r="J722">
        <f t="shared" si="30"/>
        <v>41.194075230816317</v>
      </c>
    </row>
    <row r="723" spans="1:10" x14ac:dyDescent="0.35">
      <c r="A723">
        <v>1682187384.1908</v>
      </c>
      <c r="B723">
        <v>41.444510941765202</v>
      </c>
      <c r="C723">
        <v>51.5515597535436</v>
      </c>
      <c r="D723">
        <v>-143.878254825694</v>
      </c>
      <c r="E723" t="s">
        <v>22</v>
      </c>
      <c r="F723">
        <v>0.12656608582939</v>
      </c>
      <c r="I723">
        <f t="shared" si="29"/>
        <v>0.84227991104125977</v>
      </c>
      <c r="J723">
        <f t="shared" si="30"/>
        <v>41.213393868016396</v>
      </c>
    </row>
    <row r="724" spans="1:10" x14ac:dyDescent="0.35">
      <c r="A724">
        <v>1682187385.01928</v>
      </c>
      <c r="B724">
        <v>40.847837568579699</v>
      </c>
      <c r="C724">
        <v>51.545901206500503</v>
      </c>
      <c r="D724">
        <v>-143.794738726497</v>
      </c>
      <c r="E724" t="s">
        <v>22</v>
      </c>
      <c r="F724">
        <v>0.12609412297929101</v>
      </c>
      <c r="I724">
        <f t="shared" si="29"/>
        <v>0.82848000526428223</v>
      </c>
      <c r="J724">
        <f t="shared" si="30"/>
        <v>41.185638824763828</v>
      </c>
    </row>
    <row r="725" spans="1:10" x14ac:dyDescent="0.35">
      <c r="A725">
        <v>1682187385.8689799</v>
      </c>
      <c r="B725">
        <v>41.223884455651103</v>
      </c>
      <c r="C725">
        <v>51.540170178912902</v>
      </c>
      <c r="D725">
        <v>-143.711128060806</v>
      </c>
      <c r="E725" t="s">
        <v>22</v>
      </c>
      <c r="F725">
        <v>0.12562640978794801</v>
      </c>
      <c r="I725">
        <f t="shared" si="29"/>
        <v>0.84969997406005859</v>
      </c>
      <c r="J725">
        <f t="shared" si="30"/>
        <v>41.188614049090631</v>
      </c>
    </row>
    <row r="726" spans="1:10" x14ac:dyDescent="0.35">
      <c r="A726">
        <v>1682187386.6900699</v>
      </c>
      <c r="B726">
        <v>41.406702795710899</v>
      </c>
      <c r="C726">
        <v>51.534599480254499</v>
      </c>
      <c r="D726">
        <v>-143.63076599343299</v>
      </c>
      <c r="E726" t="s">
        <v>22</v>
      </c>
      <c r="F726">
        <v>0.12518143396022999</v>
      </c>
      <c r="I726">
        <f t="shared" si="29"/>
        <v>0.8210899829864502</v>
      </c>
      <c r="J726">
        <f t="shared" si="30"/>
        <v>41.205030548596206</v>
      </c>
    </row>
    <row r="727" spans="1:10" x14ac:dyDescent="0.35">
      <c r="A727">
        <v>1682187387.49316</v>
      </c>
      <c r="B727">
        <v>40.860841031835797</v>
      </c>
      <c r="C727">
        <v>51.5289755697628</v>
      </c>
      <c r="D727">
        <v>-143.55051649998899</v>
      </c>
      <c r="E727" t="s">
        <v>23</v>
      </c>
      <c r="F727">
        <v>0.124723973145397</v>
      </c>
      <c r="I727">
        <f t="shared" si="29"/>
        <v>0.80309009552001953</v>
      </c>
      <c r="J727">
        <f t="shared" si="30"/>
        <v>41.179668391841808</v>
      </c>
    </row>
    <row r="728" spans="1:10" x14ac:dyDescent="0.35">
      <c r="A728">
        <v>1682187388.3057699</v>
      </c>
      <c r="B728">
        <v>40.928149918650398</v>
      </c>
      <c r="C728">
        <v>51.523291929889297</v>
      </c>
      <c r="D728">
        <v>-143.4702849569</v>
      </c>
      <c r="E728" t="s">
        <v>23</v>
      </c>
      <c r="F728">
        <v>0.124072098677608</v>
      </c>
      <c r="I728">
        <f t="shared" si="29"/>
        <v>0.81260991096496582</v>
      </c>
      <c r="J728">
        <f t="shared" si="30"/>
        <v>41.160923550029644</v>
      </c>
    </row>
    <row r="729" spans="1:10" x14ac:dyDescent="0.35">
      <c r="A729">
        <v>1682187389.13392</v>
      </c>
      <c r="B729">
        <v>41.000258715874303</v>
      </c>
      <c r="C729">
        <v>51.517528670029897</v>
      </c>
      <c r="D729">
        <v>-143.389794962628</v>
      </c>
      <c r="E729" t="s">
        <v>23</v>
      </c>
      <c r="F729">
        <v>0.123420796373786</v>
      </c>
      <c r="I729">
        <f t="shared" si="29"/>
        <v>0.82815003395080566</v>
      </c>
      <c r="J729">
        <f t="shared" si="30"/>
        <v>41.148729662131942</v>
      </c>
    </row>
    <row r="730" spans="1:10" x14ac:dyDescent="0.35">
      <c r="A730">
        <v>1682187390.0285101</v>
      </c>
      <c r="B730">
        <v>41.063155227819401</v>
      </c>
      <c r="C730">
        <v>51.511074842996699</v>
      </c>
      <c r="D730">
        <v>-143.30066182213301</v>
      </c>
      <c r="E730" t="s">
        <v>23</v>
      </c>
      <c r="F730">
        <v>0.12270273432352501</v>
      </c>
      <c r="I730">
        <f t="shared" si="29"/>
        <v>0.89459013938903809</v>
      </c>
      <c r="J730">
        <f t="shared" si="30"/>
        <v>41.141735684590458</v>
      </c>
    </row>
    <row r="731" spans="1:10" x14ac:dyDescent="0.35">
      <c r="A731">
        <v>1682187390.8728199</v>
      </c>
      <c r="B731">
        <v>41.875702265230501</v>
      </c>
      <c r="C731">
        <v>51.505012069808203</v>
      </c>
      <c r="D731">
        <v>-143.217862452519</v>
      </c>
      <c r="E731" t="s">
        <v>23</v>
      </c>
      <c r="F731">
        <v>0.12203874364117601</v>
      </c>
      <c r="I731">
        <f t="shared" si="29"/>
        <v>0.84430980682373047</v>
      </c>
      <c r="J731">
        <f t="shared" si="30"/>
        <v>41.198484977883751</v>
      </c>
    </row>
    <row r="732" spans="1:10" x14ac:dyDescent="0.35">
      <c r="A732">
        <v>1682187391.7474599</v>
      </c>
      <c r="B732">
        <v>41.074114527547799</v>
      </c>
      <c r="C732">
        <v>51.4986646721702</v>
      </c>
      <c r="D732">
        <v>-143.13211320019499</v>
      </c>
      <c r="E732" t="s">
        <v>23</v>
      </c>
      <c r="F732">
        <v>0.121354246264587</v>
      </c>
      <c r="I732">
        <f t="shared" si="29"/>
        <v>0.87463998794555664</v>
      </c>
      <c r="J732">
        <f t="shared" si="30"/>
        <v>41.188537574734937</v>
      </c>
    </row>
    <row r="733" spans="1:10" x14ac:dyDescent="0.35">
      <c r="A733">
        <v>1682187392.5843401</v>
      </c>
      <c r="B733">
        <v>41.559050064056997</v>
      </c>
      <c r="C733">
        <v>51.492465689769901</v>
      </c>
      <c r="D733">
        <v>-143.04926549941999</v>
      </c>
      <c r="E733" t="s">
        <v>23</v>
      </c>
      <c r="F733">
        <v>0.120696008668215</v>
      </c>
      <c r="I733">
        <f t="shared" si="29"/>
        <v>0.83688020706176758</v>
      </c>
      <c r="J733">
        <f t="shared" si="30"/>
        <v>41.216942928274001</v>
      </c>
    </row>
    <row r="734" spans="1:10" x14ac:dyDescent="0.35">
      <c r="A734">
        <v>1682187393.4351299</v>
      </c>
      <c r="B734">
        <v>41.419381636851199</v>
      </c>
      <c r="C734">
        <v>51.486161772603602</v>
      </c>
      <c r="D734">
        <v>-142.96589588744399</v>
      </c>
      <c r="E734" t="s">
        <v>23</v>
      </c>
      <c r="F734">
        <v>0.120036753156383</v>
      </c>
      <c r="I734">
        <f t="shared" si="29"/>
        <v>0.85078978538513184</v>
      </c>
      <c r="J734">
        <f t="shared" si="30"/>
        <v>41.232710537814604</v>
      </c>
    </row>
    <row r="735" spans="1:10" x14ac:dyDescent="0.35">
      <c r="A735">
        <v>1682187394.2323301</v>
      </c>
      <c r="B735">
        <v>41.881346858902297</v>
      </c>
      <c r="C735">
        <v>51.480020816782101</v>
      </c>
      <c r="D735">
        <v>-142.885509661681</v>
      </c>
      <c r="E735" t="s">
        <v>23</v>
      </c>
      <c r="F735">
        <v>0.119404113575264</v>
      </c>
      <c r="I735">
        <f t="shared" si="29"/>
        <v>0.79720020294189453</v>
      </c>
      <c r="J735">
        <f t="shared" si="30"/>
        <v>41.280168959236811</v>
      </c>
    </row>
    <row r="736" spans="1:10" x14ac:dyDescent="0.35">
      <c r="A736">
        <v>1682187395.0606699</v>
      </c>
      <c r="B736">
        <v>41.2783882044534</v>
      </c>
      <c r="C736">
        <v>51.473824818360598</v>
      </c>
      <c r="D736">
        <v>-142.80520700645599</v>
      </c>
      <c r="E736" t="s">
        <v>23</v>
      </c>
      <c r="F736">
        <v>0.118775148111762</v>
      </c>
      <c r="I736">
        <f t="shared" si="29"/>
        <v>0.82833981513977051</v>
      </c>
      <c r="J736">
        <f t="shared" si="30"/>
        <v>41.280033776534339</v>
      </c>
    </row>
    <row r="737" spans="1:10" x14ac:dyDescent="0.35">
      <c r="A737">
        <v>1682187395.86168</v>
      </c>
      <c r="B737">
        <v>41.885668615171802</v>
      </c>
      <c r="C737">
        <v>51.467572099791802</v>
      </c>
      <c r="D737">
        <v>-142.72496454512401</v>
      </c>
      <c r="E737" t="s">
        <v>23</v>
      </c>
      <c r="F737">
        <v>0.11814971747880899</v>
      </c>
      <c r="I737">
        <f t="shared" si="29"/>
        <v>0.8010101318359375</v>
      </c>
      <c r="J737">
        <f t="shared" si="30"/>
        <v>41.324549725145147</v>
      </c>
    </row>
    <row r="738" spans="1:10" x14ac:dyDescent="0.35">
      <c r="A738">
        <v>1682187396.69175</v>
      </c>
      <c r="B738">
        <v>41.761033893611803</v>
      </c>
      <c r="C738">
        <v>51.461256780904698</v>
      </c>
      <c r="D738">
        <v>-142.644706659001</v>
      </c>
      <c r="E738" t="s">
        <v>23</v>
      </c>
      <c r="F738">
        <v>0.11752728253794401</v>
      </c>
      <c r="I738">
        <f t="shared" si="29"/>
        <v>0.83007001876831055</v>
      </c>
      <c r="J738">
        <f t="shared" si="30"/>
        <v>41.357751121921169</v>
      </c>
    </row>
    <row r="739" spans="1:10" x14ac:dyDescent="0.35">
      <c r="A739">
        <v>1682187397.55632</v>
      </c>
      <c r="B739">
        <v>40.895087226880896</v>
      </c>
      <c r="C739">
        <v>51.454486094516596</v>
      </c>
      <c r="D739">
        <v>-142.55951608815101</v>
      </c>
      <c r="E739" t="s">
        <v>23</v>
      </c>
      <c r="F739">
        <v>0.11687006190772301</v>
      </c>
      <c r="I739">
        <f t="shared" si="29"/>
        <v>0.86456990242004395</v>
      </c>
      <c r="J739">
        <f t="shared" si="30"/>
        <v>41.321155052634793</v>
      </c>
    </row>
    <row r="740" spans="1:10" x14ac:dyDescent="0.35">
      <c r="A740">
        <v>1682187398.4040201</v>
      </c>
      <c r="B740">
        <v>41.302353581151699</v>
      </c>
      <c r="C740">
        <v>51.447853125447303</v>
      </c>
      <c r="D740">
        <v>-142.476890981282</v>
      </c>
      <c r="E740" t="s">
        <v>23</v>
      </c>
      <c r="F740">
        <v>0.11623610692851299</v>
      </c>
      <c r="I740">
        <f t="shared" si="29"/>
        <v>0.84770011901855469</v>
      </c>
      <c r="J740">
        <f t="shared" si="30"/>
        <v>41.319695743845244</v>
      </c>
    </row>
    <row r="741" spans="1:10" x14ac:dyDescent="0.35">
      <c r="A741">
        <v>1682187399.2345901</v>
      </c>
      <c r="B741">
        <v>41.562223719148299</v>
      </c>
      <c r="C741">
        <v>51.441108533928301</v>
      </c>
      <c r="D741">
        <v>-142.393696157417</v>
      </c>
      <c r="E741" t="s">
        <v>23</v>
      </c>
      <c r="F741">
        <v>0.115601299163754</v>
      </c>
      <c r="I741">
        <f t="shared" ref="I741:I804" si="31">A741-A740</f>
        <v>0.83056998252868652</v>
      </c>
      <c r="J741">
        <f t="shared" ref="J741:J804" si="32">J740*POWER($N$3, 0-I741)+B741*(1-POWER($N$3, 0-I741))</f>
        <v>41.338154438773415</v>
      </c>
    </row>
    <row r="742" spans="1:10" x14ac:dyDescent="0.35">
      <c r="A742">
        <v>1682187400.09393</v>
      </c>
      <c r="B742">
        <v>41.526017307563897</v>
      </c>
      <c r="C742">
        <v>51.4342916366857</v>
      </c>
      <c r="D742">
        <v>-142.31042660578501</v>
      </c>
      <c r="E742" t="s">
        <v>23</v>
      </c>
      <c r="F742">
        <v>0.114969519742323</v>
      </c>
      <c r="G742">
        <v>989</v>
      </c>
      <c r="I742">
        <f t="shared" si="31"/>
        <v>0.85933995246887207</v>
      </c>
      <c r="J742">
        <f t="shared" si="32"/>
        <v>41.352927871918702</v>
      </c>
    </row>
    <row r="743" spans="1:10" x14ac:dyDescent="0.35">
      <c r="A743">
        <v>1682187401.2491701</v>
      </c>
      <c r="B743">
        <v>41.745058818099302</v>
      </c>
      <c r="C743">
        <v>51.4248552871409</v>
      </c>
      <c r="D743">
        <v>-142.196473063811</v>
      </c>
      <c r="E743" t="s">
        <v>23</v>
      </c>
      <c r="F743">
        <v>0.114110888203384</v>
      </c>
      <c r="I743">
        <f t="shared" si="31"/>
        <v>1.1552400588989258</v>
      </c>
      <c r="J743">
        <f t="shared" si="32"/>
        <v>41.393811813543124</v>
      </c>
    </row>
    <row r="744" spans="1:10" x14ac:dyDescent="0.35">
      <c r="A744">
        <v>1682187402.09376</v>
      </c>
      <c r="B744">
        <v>40.849939642883598</v>
      </c>
      <c r="C744">
        <v>51.4178864942782</v>
      </c>
      <c r="D744">
        <v>-142.11326608302701</v>
      </c>
      <c r="E744" t="s">
        <v>23</v>
      </c>
      <c r="F744">
        <v>0.113488362201401</v>
      </c>
      <c r="I744">
        <f t="shared" si="31"/>
        <v>0.8445899486541748</v>
      </c>
      <c r="J744">
        <f t="shared" si="32"/>
        <v>41.351746961709516</v>
      </c>
    </row>
    <row r="745" spans="1:10" x14ac:dyDescent="0.35">
      <c r="A745">
        <v>1682187402.93694</v>
      </c>
      <c r="B745">
        <v>41.708197690385397</v>
      </c>
      <c r="C745">
        <v>51.410849854381702</v>
      </c>
      <c r="D745">
        <v>-142.03004128991401</v>
      </c>
      <c r="E745" t="s">
        <v>23</v>
      </c>
      <c r="F745">
        <v>0.112869520788088</v>
      </c>
      <c r="I745">
        <f t="shared" si="31"/>
        <v>0.84317994117736816</v>
      </c>
      <c r="J745">
        <f t="shared" si="32"/>
        <v>41.37927182571709</v>
      </c>
    </row>
    <row r="746" spans="1:10" x14ac:dyDescent="0.35">
      <c r="A746">
        <v>1682187403.7636099</v>
      </c>
      <c r="B746">
        <v>40.615923654162302</v>
      </c>
      <c r="C746">
        <v>51.404013791476203</v>
      </c>
      <c r="D746">
        <v>-141.94993069799901</v>
      </c>
      <c r="E746" t="s">
        <v>23</v>
      </c>
      <c r="F746">
        <v>0.112277506364323</v>
      </c>
      <c r="I746">
        <f t="shared" si="31"/>
        <v>0.82666993141174316</v>
      </c>
      <c r="J746">
        <f t="shared" si="32"/>
        <v>41.321435940773853</v>
      </c>
    </row>
    <row r="747" spans="1:10" x14ac:dyDescent="0.35">
      <c r="A747">
        <v>1682187404.5978501</v>
      </c>
      <c r="B747">
        <v>41.188184306103103</v>
      </c>
      <c r="C747">
        <v>51.396878459715502</v>
      </c>
      <c r="D747">
        <v>-141.86707217630001</v>
      </c>
      <c r="E747" t="s">
        <v>23</v>
      </c>
      <c r="F747">
        <v>0.11166903963250401</v>
      </c>
      <c r="I747">
        <f t="shared" si="31"/>
        <v>0.83424019813537598</v>
      </c>
      <c r="J747">
        <f t="shared" si="32"/>
        <v>41.311251161483263</v>
      </c>
    </row>
    <row r="748" spans="1:10" x14ac:dyDescent="0.35">
      <c r="A748">
        <v>1682187405.44364</v>
      </c>
      <c r="B748">
        <v>41.844871592409</v>
      </c>
      <c r="C748">
        <v>51.389679897551197</v>
      </c>
      <c r="D748">
        <v>-141.78424445640999</v>
      </c>
      <c r="E748" t="s">
        <v>23</v>
      </c>
      <c r="F748">
        <v>0.111064785782551</v>
      </c>
      <c r="I748">
        <f t="shared" si="31"/>
        <v>0.84578990936279297</v>
      </c>
      <c r="J748">
        <f t="shared" si="32"/>
        <v>41.352579416171636</v>
      </c>
    </row>
    <row r="749" spans="1:10" x14ac:dyDescent="0.35">
      <c r="A749">
        <v>1682187406.28216</v>
      </c>
      <c r="B749">
        <v>41.342303427899203</v>
      </c>
      <c r="C749">
        <v>51.382377957951299</v>
      </c>
      <c r="D749">
        <v>-141.70099158110901</v>
      </c>
      <c r="E749" t="s">
        <v>23</v>
      </c>
      <c r="F749">
        <v>0.11046151867286701</v>
      </c>
      <c r="I749">
        <f t="shared" si="31"/>
        <v>0.83852005004882813</v>
      </c>
      <c r="J749">
        <f t="shared" si="32"/>
        <v>41.351790124328019</v>
      </c>
    </row>
    <row r="750" spans="1:10" x14ac:dyDescent="0.35">
      <c r="A750">
        <v>1682187407.14835</v>
      </c>
      <c r="B750">
        <v>40.853864916449503</v>
      </c>
      <c r="C750">
        <v>51.374886532456102</v>
      </c>
      <c r="D750">
        <v>-141.616357175758</v>
      </c>
      <c r="E750" t="s">
        <v>23</v>
      </c>
      <c r="F750">
        <v>0.10985251761529199</v>
      </c>
      <c r="I750">
        <f t="shared" si="31"/>
        <v>0.86618995666503906</v>
      </c>
      <c r="J750">
        <f t="shared" si="32"/>
        <v>41.312334137713663</v>
      </c>
    </row>
    <row r="751" spans="1:10" x14ac:dyDescent="0.35">
      <c r="A751">
        <v>1682187407.97912</v>
      </c>
      <c r="B751">
        <v>41.234183972068102</v>
      </c>
      <c r="C751">
        <v>51.367577103732501</v>
      </c>
      <c r="D751">
        <v>-141.53451942345799</v>
      </c>
      <c r="E751" t="s">
        <v>23</v>
      </c>
      <c r="F751">
        <v>0.109267814330573</v>
      </c>
      <c r="I751">
        <f t="shared" si="31"/>
        <v>0.83077001571655273</v>
      </c>
      <c r="J751">
        <f t="shared" si="32"/>
        <v>41.306384787281267</v>
      </c>
    </row>
    <row r="752" spans="1:10" x14ac:dyDescent="0.35">
      <c r="A752">
        <v>1682187408.8052199</v>
      </c>
      <c r="B752">
        <v>41.304905874126902</v>
      </c>
      <c r="C752">
        <v>51.360421112372897</v>
      </c>
      <c r="D752">
        <v>-141.45509012817101</v>
      </c>
      <c r="E752" t="s">
        <v>23</v>
      </c>
      <c r="F752">
        <v>0.108704312094108</v>
      </c>
      <c r="I752">
        <f t="shared" si="31"/>
        <v>0.82609987258911133</v>
      </c>
      <c r="J752">
        <f t="shared" si="32"/>
        <v>41.306272810122337</v>
      </c>
    </row>
    <row r="753" spans="1:10" x14ac:dyDescent="0.35">
      <c r="A753">
        <v>1682187409.6087601</v>
      </c>
      <c r="B753">
        <v>40.854784320497203</v>
      </c>
      <c r="C753">
        <v>51.353216595487503</v>
      </c>
      <c r="D753">
        <v>-141.375795360431</v>
      </c>
      <c r="E753" t="s">
        <v>23</v>
      </c>
      <c r="F753">
        <v>0.108145755387881</v>
      </c>
      <c r="I753">
        <f t="shared" si="31"/>
        <v>0.80354022979736328</v>
      </c>
      <c r="J753">
        <f t="shared" si="32"/>
        <v>41.272986214162742</v>
      </c>
    </row>
    <row r="754" spans="1:10" x14ac:dyDescent="0.35">
      <c r="A754">
        <v>1682187410.4255199</v>
      </c>
      <c r="B754">
        <v>41.450095884382897</v>
      </c>
      <c r="C754">
        <v>51.3459392939004</v>
      </c>
      <c r="D754">
        <v>-141.29636857265001</v>
      </c>
      <c r="E754" t="s">
        <v>23</v>
      </c>
      <c r="F754">
        <v>0.107590334255231</v>
      </c>
      <c r="I754">
        <f t="shared" si="31"/>
        <v>0.81675982475280762</v>
      </c>
      <c r="J754">
        <f t="shared" si="32"/>
        <v>41.286250431884447</v>
      </c>
    </row>
    <row r="755" spans="1:10" x14ac:dyDescent="0.35">
      <c r="A755">
        <v>1682187411.22227</v>
      </c>
      <c r="B755">
        <v>42.314665819927697</v>
      </c>
      <c r="C755">
        <v>51.338630674650098</v>
      </c>
      <c r="D755">
        <v>-141.217260496249</v>
      </c>
      <c r="E755" t="s">
        <v>23</v>
      </c>
      <c r="F755">
        <v>0.107041254671638</v>
      </c>
      <c r="I755">
        <f t="shared" si="31"/>
        <v>0.79675006866455078</v>
      </c>
      <c r="J755">
        <f t="shared" si="32"/>
        <v>41.361455047903156</v>
      </c>
    </row>
    <row r="756" spans="1:10" x14ac:dyDescent="0.35">
      <c r="A756">
        <v>1682187412.02738</v>
      </c>
      <c r="B756">
        <v>41.614776273017902</v>
      </c>
      <c r="C756">
        <v>51.331253897639598</v>
      </c>
      <c r="D756">
        <v>-141.138069926425</v>
      </c>
      <c r="E756" t="s">
        <v>23</v>
      </c>
      <c r="F756">
        <v>0.106495782856367</v>
      </c>
      <c r="I756">
        <f t="shared" si="31"/>
        <v>0.80510997772216797</v>
      </c>
      <c r="J756">
        <f t="shared" si="32"/>
        <v>41.380166599108101</v>
      </c>
    </row>
    <row r="757" spans="1:10" x14ac:dyDescent="0.35">
      <c r="A757">
        <v>1682187412.8535399</v>
      </c>
      <c r="B757">
        <v>40.631987077994097</v>
      </c>
      <c r="C757">
        <v>51.323836071029802</v>
      </c>
      <c r="D757">
        <v>-141.05908681615799</v>
      </c>
      <c r="E757" t="s">
        <v>23</v>
      </c>
      <c r="F757">
        <v>0.105955976141285</v>
      </c>
      <c r="I757">
        <f t="shared" si="31"/>
        <v>0.82615995407104492</v>
      </c>
      <c r="J757">
        <f t="shared" si="32"/>
        <v>41.32351359461876</v>
      </c>
    </row>
    <row r="758" spans="1:10" x14ac:dyDescent="0.35">
      <c r="A758">
        <v>1682187413.68855</v>
      </c>
      <c r="B758">
        <v>40.991172510298597</v>
      </c>
      <c r="C758">
        <v>51.316060258216901</v>
      </c>
      <c r="D758">
        <v>-140.97697316418001</v>
      </c>
      <c r="E758" t="s">
        <v>23</v>
      </c>
      <c r="F758">
        <v>0.105399335409586</v>
      </c>
      <c r="I758">
        <f t="shared" si="31"/>
        <v>0.83501005172729492</v>
      </c>
      <c r="J758">
        <f t="shared" si="32"/>
        <v>41.298089354708559</v>
      </c>
    </row>
    <row r="759" spans="1:10" x14ac:dyDescent="0.35">
      <c r="A759">
        <v>1682187414.52108</v>
      </c>
      <c r="B759">
        <v>40.700468249517101</v>
      </c>
      <c r="C759">
        <v>51.308211002350198</v>
      </c>
      <c r="D759">
        <v>-140.894774276796</v>
      </c>
      <c r="E759" t="s">
        <v>23</v>
      </c>
      <c r="F759">
        <v>0.10484685416337999</v>
      </c>
      <c r="I759">
        <f t="shared" si="31"/>
        <v>0.83253002166748047</v>
      </c>
      <c r="J759">
        <f t="shared" si="32"/>
        <v>41.252501545751294</v>
      </c>
    </row>
    <row r="760" spans="1:10" x14ac:dyDescent="0.35">
      <c r="A760">
        <v>1682187415.3582201</v>
      </c>
      <c r="B760">
        <v>41.099461468832899</v>
      </c>
      <c r="C760">
        <v>51.300316830724</v>
      </c>
      <c r="D760">
        <v>-140.81278784704699</v>
      </c>
      <c r="E760" t="s">
        <v>23</v>
      </c>
      <c r="F760">
        <v>0.104300604022892</v>
      </c>
      <c r="I760">
        <f t="shared" si="31"/>
        <v>0.83714008331298828</v>
      </c>
      <c r="J760">
        <f t="shared" si="32"/>
        <v>41.240765222684374</v>
      </c>
    </row>
    <row r="761" spans="1:10" x14ac:dyDescent="0.35">
      <c r="A761">
        <v>1682187416.1936901</v>
      </c>
      <c r="B761">
        <v>40.9852169980174</v>
      </c>
      <c r="C761">
        <v>51.292354499583602</v>
      </c>
      <c r="D761">
        <v>-140.73077075828999</v>
      </c>
      <c r="E761" t="s">
        <v>23</v>
      </c>
      <c r="F761">
        <v>0.103759032007072</v>
      </c>
      <c r="I761">
        <f t="shared" si="31"/>
        <v>0.83546996116638184</v>
      </c>
      <c r="J761">
        <f t="shared" si="32"/>
        <v>41.221205325943892</v>
      </c>
    </row>
    <row r="762" spans="1:10" x14ac:dyDescent="0.35">
      <c r="A762">
        <v>1682187417.0934401</v>
      </c>
      <c r="B762">
        <v>40.9496946116952</v>
      </c>
      <c r="C762">
        <v>51.283806382636797</v>
      </c>
      <c r="D762">
        <v>-140.64345856807699</v>
      </c>
      <c r="E762" t="s">
        <v>23</v>
      </c>
      <c r="F762">
        <v>0.103187956187833</v>
      </c>
      <c r="I762">
        <f t="shared" si="31"/>
        <v>0.8997499942779541</v>
      </c>
      <c r="J762">
        <f t="shared" si="32"/>
        <v>41.198892239599417</v>
      </c>
    </row>
    <row r="763" spans="1:10" x14ac:dyDescent="0.35">
      <c r="A763">
        <v>1682187417.91289</v>
      </c>
      <c r="B763">
        <v>40.980727158212403</v>
      </c>
      <c r="C763">
        <v>51.2759429693713</v>
      </c>
      <c r="D763">
        <v>-140.56379975135701</v>
      </c>
      <c r="E763" t="s">
        <v>23</v>
      </c>
      <c r="F763">
        <v>0.10267193585972401</v>
      </c>
      <c r="I763">
        <f t="shared" si="31"/>
        <v>0.81944990158081055</v>
      </c>
      <c r="J763">
        <f t="shared" si="32"/>
        <v>41.182501532229644</v>
      </c>
    </row>
    <row r="764" spans="1:10" x14ac:dyDescent="0.35">
      <c r="A764">
        <v>1682187418.7116301</v>
      </c>
      <c r="B764">
        <v>41.232337855276498</v>
      </c>
      <c r="C764">
        <v>51.268103760754002</v>
      </c>
      <c r="D764">
        <v>-140.485000826987</v>
      </c>
      <c r="E764" t="s">
        <v>23</v>
      </c>
      <c r="F764">
        <v>0.102166257405094</v>
      </c>
      <c r="I764">
        <f t="shared" si="31"/>
        <v>0.79874014854431152</v>
      </c>
      <c r="J764">
        <f t="shared" si="32"/>
        <v>41.186154658331638</v>
      </c>
    </row>
    <row r="765" spans="1:10" x14ac:dyDescent="0.35">
      <c r="A765">
        <v>1682187419.5276799</v>
      </c>
      <c r="B765">
        <v>41.138898644544</v>
      </c>
      <c r="C765">
        <v>51.260203502625401</v>
      </c>
      <c r="D765">
        <v>-140.40619541659299</v>
      </c>
      <c r="E765" t="s">
        <v>23</v>
      </c>
      <c r="F765">
        <v>0.101665361337516</v>
      </c>
      <c r="G765">
        <v>988</v>
      </c>
      <c r="I765">
        <f t="shared" si="31"/>
        <v>0.81604981422424316</v>
      </c>
      <c r="J765">
        <f t="shared" si="32"/>
        <v>41.182618487324469</v>
      </c>
    </row>
    <row r="766" spans="1:10" x14ac:dyDescent="0.35">
      <c r="A766">
        <v>1682187420.65063</v>
      </c>
      <c r="B766">
        <v>41.507757149832202</v>
      </c>
      <c r="C766">
        <v>51.2492032626091</v>
      </c>
      <c r="D766">
        <v>-140.29745776337799</v>
      </c>
      <c r="E766" t="s">
        <v>23</v>
      </c>
      <c r="F766">
        <v>0.10098227844643</v>
      </c>
      <c r="I766">
        <f t="shared" si="31"/>
        <v>1.1229500770568848</v>
      </c>
      <c r="J766">
        <f t="shared" si="32"/>
        <v>41.215620061860278</v>
      </c>
    </row>
    <row r="767" spans="1:10" x14ac:dyDescent="0.35">
      <c r="A767">
        <v>1682187421.48701</v>
      </c>
      <c r="B767">
        <v>41.294078671658703</v>
      </c>
      <c r="C767">
        <v>51.240896999292602</v>
      </c>
      <c r="D767">
        <v>-140.216095061023</v>
      </c>
      <c r="E767" t="s">
        <v>23</v>
      </c>
      <c r="F767">
        <v>0.10047739339013501</v>
      </c>
      <c r="I767">
        <f t="shared" si="31"/>
        <v>0.8363800048828125</v>
      </c>
      <c r="J767">
        <f t="shared" si="32"/>
        <v>41.221631640265258</v>
      </c>
    </row>
    <row r="768" spans="1:10" x14ac:dyDescent="0.35">
      <c r="A768">
        <v>1682187422.3411</v>
      </c>
      <c r="B768">
        <v>40.928490743274502</v>
      </c>
      <c r="C768">
        <v>51.232155538899498</v>
      </c>
      <c r="D768">
        <v>-140.131144362724</v>
      </c>
      <c r="E768" t="s">
        <v>23</v>
      </c>
      <c r="F768">
        <v>9.99560410167811E-2</v>
      </c>
      <c r="I768">
        <f t="shared" si="31"/>
        <v>0.85408997535705566</v>
      </c>
      <c r="J768">
        <f t="shared" si="32"/>
        <v>41.198714380293211</v>
      </c>
    </row>
    <row r="769" spans="1:10" x14ac:dyDescent="0.35">
      <c r="A769">
        <v>1682187423.1542399</v>
      </c>
      <c r="B769">
        <v>41.399575453338798</v>
      </c>
      <c r="C769">
        <v>51.224021861350003</v>
      </c>
      <c r="D769">
        <v>-140.05270805414801</v>
      </c>
      <c r="E769" t="s">
        <v>23</v>
      </c>
      <c r="F769">
        <v>9.9480013993612296E-2</v>
      </c>
      <c r="I769">
        <f t="shared" si="31"/>
        <v>0.81313991546630859</v>
      </c>
      <c r="J769">
        <f t="shared" si="32"/>
        <v>41.213693283280996</v>
      </c>
    </row>
    <row r="770" spans="1:10" x14ac:dyDescent="0.35">
      <c r="A770">
        <v>1682187423.9845099</v>
      </c>
      <c r="B770">
        <v>41.604267256699003</v>
      </c>
      <c r="C770">
        <v>51.215515163311501</v>
      </c>
      <c r="D770">
        <v>-139.97128769538801</v>
      </c>
      <c r="E770" t="s">
        <v>23</v>
      </c>
      <c r="F770">
        <v>9.8991395523857606E-2</v>
      </c>
      <c r="I770">
        <f t="shared" si="31"/>
        <v>0.83027005195617676</v>
      </c>
      <c r="J770">
        <f t="shared" si="32"/>
        <v>41.243409376929336</v>
      </c>
    </row>
    <row r="771" spans="1:10" x14ac:dyDescent="0.35">
      <c r="A771">
        <v>1682187424.7869</v>
      </c>
      <c r="B771">
        <v>40.724812458665198</v>
      </c>
      <c r="C771">
        <v>51.207269364427503</v>
      </c>
      <c r="D771">
        <v>-139.89295012148401</v>
      </c>
      <c r="E771" t="s">
        <v>23</v>
      </c>
      <c r="F771">
        <v>9.8526668322301905E-2</v>
      </c>
      <c r="I771">
        <f t="shared" si="31"/>
        <v>0.80239009857177734</v>
      </c>
      <c r="J771">
        <f t="shared" si="32"/>
        <v>41.205227781699477</v>
      </c>
    </row>
    <row r="772" spans="1:10" x14ac:dyDescent="0.35">
      <c r="A772">
        <v>1682187425.6120901</v>
      </c>
      <c r="B772">
        <v>41.0888702688531</v>
      </c>
      <c r="C772">
        <v>51.198970960066603</v>
      </c>
      <c r="D772">
        <v>-139.81468256220899</v>
      </c>
      <c r="E772" t="s">
        <v>23</v>
      </c>
      <c r="F772">
        <v>9.8067719780681697E-2</v>
      </c>
      <c r="I772">
        <f t="shared" si="31"/>
        <v>0.82519006729125977</v>
      </c>
      <c r="J772">
        <f t="shared" si="32"/>
        <v>41.196427000548802</v>
      </c>
    </row>
    <row r="773" spans="1:10" x14ac:dyDescent="0.35">
      <c r="A773">
        <v>1682187426.4342</v>
      </c>
      <c r="B773">
        <v>41.679722906228498</v>
      </c>
      <c r="C773">
        <v>51.190293604113499</v>
      </c>
      <c r="D773">
        <v>-139.73343943330701</v>
      </c>
      <c r="E773" t="s">
        <v>23</v>
      </c>
      <c r="F773">
        <v>9.7597082527868403E-2</v>
      </c>
      <c r="I773">
        <f t="shared" si="31"/>
        <v>0.82210993766784668</v>
      </c>
      <c r="J773">
        <f t="shared" si="32"/>
        <v>41.232850253300526</v>
      </c>
    </row>
    <row r="774" spans="1:10" x14ac:dyDescent="0.35">
      <c r="A774">
        <v>1682187427.29778</v>
      </c>
      <c r="B774">
        <v>41.019504191884899</v>
      </c>
      <c r="C774">
        <v>51.181305022338599</v>
      </c>
      <c r="D774">
        <v>-139.64991396328401</v>
      </c>
      <c r="E774" t="s">
        <v>23</v>
      </c>
      <c r="F774">
        <v>9.7119437847712806E-2</v>
      </c>
      <c r="I774">
        <f t="shared" si="31"/>
        <v>0.86357998847961426</v>
      </c>
      <c r="J774">
        <f t="shared" si="32"/>
        <v>41.215993414844149</v>
      </c>
    </row>
    <row r="775" spans="1:10" x14ac:dyDescent="0.35">
      <c r="A775">
        <v>1682187428.1250801</v>
      </c>
      <c r="B775">
        <v>41.2960499289008</v>
      </c>
      <c r="C775">
        <v>51.172561514966503</v>
      </c>
      <c r="D775">
        <v>-139.56926935326101</v>
      </c>
      <c r="E775" t="s">
        <v>23</v>
      </c>
      <c r="F775">
        <v>9.6664340994430498E-2</v>
      </c>
      <c r="I775">
        <f t="shared" si="31"/>
        <v>0.82730007171630859</v>
      </c>
      <c r="J775">
        <f t="shared" si="32"/>
        <v>41.222063425329878</v>
      </c>
    </row>
    <row r="776" spans="1:10" x14ac:dyDescent="0.35">
      <c r="A776">
        <v>1682187428.96345</v>
      </c>
      <c r="B776">
        <v>41.359939066241601</v>
      </c>
      <c r="C776">
        <v>51.163727139347401</v>
      </c>
      <c r="D776">
        <v>-139.488378388358</v>
      </c>
      <c r="E776" t="s">
        <v>23</v>
      </c>
      <c r="F776">
        <v>9.6213943114816902E-2</v>
      </c>
      <c r="I776">
        <f t="shared" si="31"/>
        <v>0.83836984634399414</v>
      </c>
      <c r="J776">
        <f t="shared" si="32"/>
        <v>41.23265173963685</v>
      </c>
    </row>
    <row r="777" spans="1:10" x14ac:dyDescent="0.35">
      <c r="A777">
        <v>1682187429.7909901</v>
      </c>
      <c r="B777">
        <v>41.554148210346298</v>
      </c>
      <c r="C777">
        <v>51.154826594922497</v>
      </c>
      <c r="D777">
        <v>-139.407470611229</v>
      </c>
      <c r="E777" t="s">
        <v>23</v>
      </c>
      <c r="F777">
        <v>9.5769646850818804E-2</v>
      </c>
      <c r="I777">
        <f t="shared" si="31"/>
        <v>0.82754015922546387</v>
      </c>
      <c r="J777">
        <f t="shared" si="32"/>
        <v>41.25703490525612</v>
      </c>
    </row>
    <row r="778" spans="1:10" x14ac:dyDescent="0.35">
      <c r="A778">
        <v>1682187430.65697</v>
      </c>
      <c r="B778">
        <v>40.340486254444002</v>
      </c>
      <c r="C778">
        <v>51.145680148366502</v>
      </c>
      <c r="D778">
        <v>-139.32493074372201</v>
      </c>
      <c r="E778" t="s">
        <v>23</v>
      </c>
      <c r="F778">
        <v>9.5322871938790701E-2</v>
      </c>
      <c r="I778">
        <f t="shared" si="31"/>
        <v>0.86597990989685059</v>
      </c>
      <c r="J778">
        <f t="shared" si="32"/>
        <v>41.184423761613381</v>
      </c>
    </row>
    <row r="779" spans="1:10" x14ac:dyDescent="0.35">
      <c r="A779">
        <v>1682187431.4602399</v>
      </c>
      <c r="B779">
        <v>40.964682466618399</v>
      </c>
      <c r="C779">
        <v>51.136833538296898</v>
      </c>
      <c r="D779">
        <v>-139.24566647091001</v>
      </c>
      <c r="E779" t="s">
        <v>23</v>
      </c>
      <c r="F779">
        <v>9.4900085457711697E-2</v>
      </c>
      <c r="I779">
        <f t="shared" si="31"/>
        <v>0.80326986312866211</v>
      </c>
      <c r="J779">
        <f t="shared" si="32"/>
        <v>41.168228284222998</v>
      </c>
    </row>
    <row r="780" spans="1:10" x14ac:dyDescent="0.35">
      <c r="A780">
        <v>1682187432.2848201</v>
      </c>
      <c r="B780">
        <v>41.091026589739002</v>
      </c>
      <c r="C780">
        <v>51.127788393159904</v>
      </c>
      <c r="D780">
        <v>-139.16519090577501</v>
      </c>
      <c r="E780" t="s">
        <v>23</v>
      </c>
      <c r="F780">
        <v>9.4477205732335798E-2</v>
      </c>
      <c r="I780">
        <f t="shared" si="31"/>
        <v>0.82458019256591797</v>
      </c>
      <c r="J780">
        <f t="shared" si="32"/>
        <v>41.16239322876681</v>
      </c>
    </row>
    <row r="781" spans="1:10" x14ac:dyDescent="0.35">
      <c r="A781">
        <v>1682187433.0945201</v>
      </c>
      <c r="B781">
        <v>40.085832891231099</v>
      </c>
      <c r="C781">
        <v>51.119005421978997</v>
      </c>
      <c r="D781">
        <v>-139.087586228362</v>
      </c>
      <c r="E781" t="s">
        <v>23</v>
      </c>
      <c r="F781">
        <v>9.4075577729257703E-2</v>
      </c>
      <c r="I781">
        <f t="shared" si="31"/>
        <v>0.80970001220703125</v>
      </c>
      <c r="J781">
        <f t="shared" si="32"/>
        <v>41.082437102240384</v>
      </c>
    </row>
    <row r="782" spans="1:10" x14ac:dyDescent="0.35">
      <c r="A782">
        <v>1682187433.9168401</v>
      </c>
      <c r="B782">
        <v>40.192294073109302</v>
      </c>
      <c r="C782">
        <v>51.109850021700296</v>
      </c>
      <c r="D782">
        <v>-139.00724430998801</v>
      </c>
      <c r="E782" t="s">
        <v>23</v>
      </c>
      <c r="F782">
        <v>9.3666254781979499E-2</v>
      </c>
      <c r="I782">
        <f t="shared" si="31"/>
        <v>0.82231998443603516</v>
      </c>
      <c r="J782">
        <f t="shared" si="32"/>
        <v>41.015335627800937</v>
      </c>
    </row>
    <row r="783" spans="1:10" x14ac:dyDescent="0.35">
      <c r="A783">
        <v>1682187434.7287199</v>
      </c>
      <c r="B783">
        <v>40.768579603881903</v>
      </c>
      <c r="C783">
        <v>51.1009569185752</v>
      </c>
      <c r="D783">
        <v>-138.92973460167599</v>
      </c>
      <c r="E783" t="s">
        <v>23</v>
      </c>
      <c r="F783">
        <v>9.3277689563173005E-2</v>
      </c>
      <c r="I783">
        <f t="shared" si="31"/>
        <v>0.81187987327575684</v>
      </c>
      <c r="J783">
        <f t="shared" si="32"/>
        <v>40.996961605889489</v>
      </c>
    </row>
    <row r="784" spans="1:10" x14ac:dyDescent="0.35">
      <c r="A784">
        <v>1682187435.5593901</v>
      </c>
      <c r="B784">
        <v>40.767530031137099</v>
      </c>
      <c r="C784">
        <v>51.091687016511599</v>
      </c>
      <c r="D784">
        <v>-138.84948645689201</v>
      </c>
      <c r="E784" t="s">
        <v>23</v>
      </c>
      <c r="F784">
        <v>9.2882037726627495E-2</v>
      </c>
      <c r="I784">
        <f t="shared" si="31"/>
        <v>0.83067011833190918</v>
      </c>
      <c r="J784">
        <f t="shared" si="32"/>
        <v>40.979497649086156</v>
      </c>
    </row>
    <row r="785" spans="1:10" x14ac:dyDescent="0.35">
      <c r="A785">
        <v>1682187436.3730199</v>
      </c>
      <c r="B785">
        <v>41.342077785440701</v>
      </c>
      <c r="C785">
        <v>51.082345129840597</v>
      </c>
      <c r="D785">
        <v>-138.76916773652499</v>
      </c>
      <c r="E785" t="s">
        <v>23</v>
      </c>
      <c r="F785">
        <v>9.2492899134946904E-2</v>
      </c>
      <c r="I785">
        <f t="shared" si="31"/>
        <v>0.8136298656463623</v>
      </c>
      <c r="J785">
        <f t="shared" si="32"/>
        <v>41.006552168880688</v>
      </c>
    </row>
    <row r="786" spans="1:10" x14ac:dyDescent="0.35">
      <c r="A786">
        <v>1682187437.1821301</v>
      </c>
      <c r="B786">
        <v>42.186128834167903</v>
      </c>
      <c r="C786">
        <v>51.073179090726398</v>
      </c>
      <c r="D786">
        <v>-138.690889685955</v>
      </c>
      <c r="E786" t="s">
        <v>23</v>
      </c>
      <c r="F786">
        <v>9.2120344739479096E-2</v>
      </c>
      <c r="I786">
        <f t="shared" si="31"/>
        <v>0.80911016464233398</v>
      </c>
      <c r="J786">
        <f t="shared" si="32"/>
        <v>41.094097926547676</v>
      </c>
    </row>
    <row r="787" spans="1:10" x14ac:dyDescent="0.35">
      <c r="A787">
        <v>1682187437.99347</v>
      </c>
      <c r="B787">
        <v>41.2489088442276</v>
      </c>
      <c r="C787">
        <v>51.063969085778098</v>
      </c>
      <c r="D787">
        <v>-138.61275370703601</v>
      </c>
      <c r="E787" t="s">
        <v>23</v>
      </c>
      <c r="F787">
        <v>9.1755150000464095E-2</v>
      </c>
      <c r="I787">
        <f t="shared" si="31"/>
        <v>0.8113398551940918</v>
      </c>
      <c r="J787">
        <f t="shared" si="32"/>
        <v>41.105618129193338</v>
      </c>
    </row>
    <row r="788" spans="1:10" x14ac:dyDescent="0.35">
      <c r="A788">
        <v>1682187438.7997301</v>
      </c>
      <c r="B788">
        <v>41.262974079588901</v>
      </c>
      <c r="C788">
        <v>51.054680134767402</v>
      </c>
      <c r="D788">
        <v>-138.53446362147201</v>
      </c>
      <c r="E788" t="s">
        <v>23</v>
      </c>
      <c r="F788">
        <v>9.1396022011230399E-2</v>
      </c>
      <c r="I788">
        <f t="shared" si="31"/>
        <v>0.80626010894775391</v>
      </c>
      <c r="J788">
        <f t="shared" si="32"/>
        <v>41.117257187616616</v>
      </c>
    </row>
    <row r="789" spans="1:10" x14ac:dyDescent="0.35">
      <c r="A789">
        <v>1682187439.68382</v>
      </c>
      <c r="B789">
        <v>41.353313250339397</v>
      </c>
      <c r="C789">
        <v>51.044703911091503</v>
      </c>
      <c r="D789">
        <v>-138.45094680493801</v>
      </c>
      <c r="E789" t="s">
        <v>23</v>
      </c>
      <c r="F789">
        <v>9.1020508780453604E-2</v>
      </c>
      <c r="G789">
        <v>987</v>
      </c>
      <c r="I789">
        <f t="shared" si="31"/>
        <v>0.88408994674682617</v>
      </c>
      <c r="J789">
        <f t="shared" si="32"/>
        <v>41.136332951874024</v>
      </c>
    </row>
    <row r="790" spans="1:10" x14ac:dyDescent="0.35">
      <c r="A790">
        <v>1682187440.8450899</v>
      </c>
      <c r="B790">
        <v>41.596919639127201</v>
      </c>
      <c r="C790">
        <v>51.030928462640702</v>
      </c>
      <c r="D790">
        <v>-138.336566832957</v>
      </c>
      <c r="E790" t="s">
        <v>23</v>
      </c>
      <c r="F790">
        <v>9.0519136291274296E-2</v>
      </c>
      <c r="I790">
        <f t="shared" si="31"/>
        <v>1.1612699031829834</v>
      </c>
      <c r="J790">
        <f t="shared" si="32"/>
        <v>41.18459118906307</v>
      </c>
    </row>
    <row r="791" spans="1:10" x14ac:dyDescent="0.35">
      <c r="A791">
        <v>1682187441.7030499</v>
      </c>
      <c r="B791">
        <v>41.345501305042298</v>
      </c>
      <c r="C791">
        <v>51.020945276811403</v>
      </c>
      <c r="D791">
        <v>-138.25434294442601</v>
      </c>
      <c r="E791" t="s">
        <v>23</v>
      </c>
      <c r="F791">
        <v>9.01680773128712E-2</v>
      </c>
      <c r="I791">
        <f t="shared" si="31"/>
        <v>0.85795998573303223</v>
      </c>
      <c r="J791">
        <f t="shared" si="32"/>
        <v>41.197225571818883</v>
      </c>
    </row>
    <row r="792" spans="1:10" x14ac:dyDescent="0.35">
      <c r="A792">
        <v>1682187442.52389</v>
      </c>
      <c r="B792">
        <v>41.121607347416898</v>
      </c>
      <c r="C792">
        <v>51.011195770004498</v>
      </c>
      <c r="D792">
        <v>-138.17457414293901</v>
      </c>
      <c r="E792" t="s">
        <v>23</v>
      </c>
      <c r="F792">
        <v>8.9835093983374997E-2</v>
      </c>
      <c r="I792">
        <f t="shared" si="31"/>
        <v>0.82084012031555176</v>
      </c>
      <c r="J792">
        <f t="shared" si="32"/>
        <v>41.191535120634931</v>
      </c>
    </row>
    <row r="793" spans="1:10" x14ac:dyDescent="0.35">
      <c r="A793">
        <v>1682187443.3849499</v>
      </c>
      <c r="B793">
        <v>41.6438599709332</v>
      </c>
      <c r="C793">
        <v>51.000986847143999</v>
      </c>
      <c r="D793">
        <v>-138.091597700492</v>
      </c>
      <c r="E793" t="s">
        <v>23</v>
      </c>
      <c r="F793">
        <v>8.9496758816616201E-2</v>
      </c>
      <c r="I793">
        <f t="shared" si="31"/>
        <v>0.86105990409851074</v>
      </c>
      <c r="J793">
        <f t="shared" si="32"/>
        <v>41.227174011680574</v>
      </c>
    </row>
    <row r="794" spans="1:10" x14ac:dyDescent="0.35">
      <c r="A794">
        <v>1682187444.22282</v>
      </c>
      <c r="B794">
        <v>41.524715846396703</v>
      </c>
      <c r="C794">
        <v>50.991172295788999</v>
      </c>
      <c r="D794">
        <v>-138.01234847104101</v>
      </c>
      <c r="E794" t="s">
        <v>23</v>
      </c>
      <c r="F794">
        <v>8.9181369608888297E-2</v>
      </c>
      <c r="I794">
        <f t="shared" si="31"/>
        <v>0.83787012100219727</v>
      </c>
      <c r="J794">
        <f t="shared" si="32"/>
        <v>41.250010986633974</v>
      </c>
    </row>
    <row r="795" spans="1:10" x14ac:dyDescent="0.35">
      <c r="A795">
        <v>1682187445.0536201</v>
      </c>
      <c r="B795">
        <v>41.202230841551497</v>
      </c>
      <c r="C795">
        <v>50.981241812792902</v>
      </c>
      <c r="D795">
        <v>-137.93267421632299</v>
      </c>
      <c r="E795" t="s">
        <v>23</v>
      </c>
      <c r="F795">
        <v>8.8872014082099396E-2</v>
      </c>
      <c r="I795">
        <f t="shared" si="31"/>
        <v>0.83080005645751953</v>
      </c>
      <c r="J795">
        <f t="shared" si="32"/>
        <v>41.246373493331532</v>
      </c>
    </row>
    <row r="796" spans="1:10" x14ac:dyDescent="0.35">
      <c r="A796">
        <v>1682187445.94069</v>
      </c>
      <c r="B796">
        <v>41.384585171861701</v>
      </c>
      <c r="C796">
        <v>50.970508479641303</v>
      </c>
      <c r="D796">
        <v>-137.84712597625401</v>
      </c>
      <c r="E796" t="s">
        <v>23</v>
      </c>
      <c r="F796">
        <v>8.8548579959918994E-2</v>
      </c>
      <c r="I796">
        <f t="shared" si="31"/>
        <v>0.8870699405670166</v>
      </c>
      <c r="J796">
        <f t="shared" si="32"/>
        <v>41.25757850033456</v>
      </c>
    </row>
    <row r="797" spans="1:10" x14ac:dyDescent="0.35">
      <c r="A797">
        <v>1682187446.7344999</v>
      </c>
      <c r="B797">
        <v>42.089809560717804</v>
      </c>
      <c r="C797">
        <v>50.960598837104399</v>
      </c>
      <c r="D797">
        <v>-137.768656624599</v>
      </c>
      <c r="E797" t="s">
        <v>23</v>
      </c>
      <c r="F797">
        <v>8.82599518677257E-2</v>
      </c>
      <c r="I797">
        <f t="shared" si="31"/>
        <v>0.79380989074707031</v>
      </c>
      <c r="J797">
        <f t="shared" si="32"/>
        <v>41.318220614099765</v>
      </c>
    </row>
    <row r="798" spans="1:10" x14ac:dyDescent="0.35">
      <c r="A798">
        <v>1682187447.57478</v>
      </c>
      <c r="B798">
        <v>41.7969197894868</v>
      </c>
      <c r="C798">
        <v>50.9505112623605</v>
      </c>
      <c r="D798">
        <v>-137.68927578735</v>
      </c>
      <c r="E798" t="s">
        <v>23</v>
      </c>
      <c r="F798">
        <v>8.7975892640575704E-2</v>
      </c>
      <c r="I798">
        <f t="shared" si="31"/>
        <v>0.84028005599975586</v>
      </c>
      <c r="J798">
        <f t="shared" si="32"/>
        <v>41.355063306350679</v>
      </c>
    </row>
    <row r="799" spans="1:10" x14ac:dyDescent="0.35">
      <c r="A799">
        <v>1682187448.4026401</v>
      </c>
      <c r="B799">
        <v>40.620880819753097</v>
      </c>
      <c r="C799">
        <v>50.940365503281797</v>
      </c>
      <c r="D799">
        <v>-137.60993442926599</v>
      </c>
      <c r="E799" t="s">
        <v>23</v>
      </c>
      <c r="F799">
        <v>8.7700024539336896E-2</v>
      </c>
      <c r="I799">
        <f t="shared" si="31"/>
        <v>0.82786011695861816</v>
      </c>
      <c r="J799">
        <f t="shared" si="32"/>
        <v>41.299360221607429</v>
      </c>
    </row>
    <row r="800" spans="1:10" x14ac:dyDescent="0.35">
      <c r="A800">
        <v>1682187449.28473</v>
      </c>
      <c r="B800">
        <v>40.703748511930399</v>
      </c>
      <c r="C800">
        <v>50.929348676926502</v>
      </c>
      <c r="D800">
        <v>-137.52433586806799</v>
      </c>
      <c r="E800" t="s">
        <v>23</v>
      </c>
      <c r="F800">
        <v>8.7411526295888303E-2</v>
      </c>
      <c r="I800">
        <f t="shared" si="31"/>
        <v>0.88208985328674316</v>
      </c>
      <c r="J800">
        <f t="shared" si="32"/>
        <v>41.251333028751581</v>
      </c>
    </row>
    <row r="801" spans="1:10" x14ac:dyDescent="0.35">
      <c r="A801">
        <v>1682187450.1394899</v>
      </c>
      <c r="B801">
        <v>41.451387012324602</v>
      </c>
      <c r="C801">
        <v>50.918779227227901</v>
      </c>
      <c r="D801">
        <v>-137.442746336076</v>
      </c>
      <c r="E801" t="s">
        <v>23</v>
      </c>
      <c r="F801">
        <v>8.7145454416923798E-2</v>
      </c>
      <c r="I801">
        <f t="shared" si="31"/>
        <v>0.85475993156433105</v>
      </c>
      <c r="J801">
        <f t="shared" si="32"/>
        <v>41.266984686269438</v>
      </c>
    </row>
    <row r="802" spans="1:10" x14ac:dyDescent="0.35">
      <c r="A802">
        <v>1682187450.9635201</v>
      </c>
      <c r="B802">
        <v>41.126686793359703</v>
      </c>
      <c r="C802">
        <v>50.9084246803761</v>
      </c>
      <c r="D802">
        <v>-137.36331277327201</v>
      </c>
      <c r="E802" t="s">
        <v>23</v>
      </c>
      <c r="F802">
        <v>8.6894862283877605E-2</v>
      </c>
      <c r="I802">
        <f t="shared" si="31"/>
        <v>0.82403016090393066</v>
      </c>
      <c r="J802">
        <f t="shared" si="32"/>
        <v>41.25638749561071</v>
      </c>
    </row>
    <row r="803" spans="1:10" x14ac:dyDescent="0.35">
      <c r="A803">
        <v>1682187451.8355899</v>
      </c>
      <c r="B803">
        <v>40.937883372928198</v>
      </c>
      <c r="C803">
        <v>50.897343335801501</v>
      </c>
      <c r="D803">
        <v>-137.278838947368</v>
      </c>
      <c r="E803" t="s">
        <v>23</v>
      </c>
      <c r="F803">
        <v>8.6637610885013899E-2</v>
      </c>
      <c r="I803">
        <f t="shared" si="31"/>
        <v>0.8720698356628418</v>
      </c>
      <c r="J803">
        <f t="shared" si="32"/>
        <v>41.230984673835145</v>
      </c>
    </row>
    <row r="804" spans="1:10" x14ac:dyDescent="0.35">
      <c r="A804">
        <v>1682187452.6570301</v>
      </c>
      <c r="B804">
        <v>41.5664082443284</v>
      </c>
      <c r="C804">
        <v>50.887049562184501</v>
      </c>
      <c r="D804">
        <v>-137.20085601276699</v>
      </c>
      <c r="E804" t="s">
        <v>23</v>
      </c>
      <c r="F804">
        <v>8.6408666937482906E-2</v>
      </c>
      <c r="I804">
        <f t="shared" si="31"/>
        <v>0.82144021987915039</v>
      </c>
      <c r="J804">
        <f t="shared" si="32"/>
        <v>41.256243835598461</v>
      </c>
    </row>
    <row r="805" spans="1:10" x14ac:dyDescent="0.35">
      <c r="A805">
        <v>1682187453.48421</v>
      </c>
      <c r="B805">
        <v>40.713856866487802</v>
      </c>
      <c r="C805">
        <v>50.8765429770284</v>
      </c>
      <c r="D805">
        <v>-137.12173639337101</v>
      </c>
      <c r="E805" t="s">
        <v>23</v>
      </c>
      <c r="F805">
        <v>8.6184846730506706E-2</v>
      </c>
      <c r="I805">
        <f t="shared" ref="I805:I868" si="33">A805-A804</f>
        <v>0.82717990875244141</v>
      </c>
      <c r="J805">
        <f t="shared" ref="J805:J868" si="34">J804*POWER($N$3, 0-I805)+B805*(1-POWER($N$3, 0-I805))</f>
        <v>41.21512494558911</v>
      </c>
    </row>
    <row r="806" spans="1:10" x14ac:dyDescent="0.35">
      <c r="A806">
        <v>1682187454.2989399</v>
      </c>
      <c r="B806">
        <v>41.557621267385599</v>
      </c>
      <c r="C806">
        <v>50.865980617721299</v>
      </c>
      <c r="D806">
        <v>-137.04267284400899</v>
      </c>
      <c r="E806" t="s">
        <v>23</v>
      </c>
      <c r="F806">
        <v>8.5969776678152698E-2</v>
      </c>
      <c r="I806">
        <f t="shared" si="33"/>
        <v>0.81472992897033691</v>
      </c>
      <c r="J806">
        <f t="shared" si="34"/>
        <v>41.240714106744704</v>
      </c>
    </row>
    <row r="807" spans="1:10" x14ac:dyDescent="0.35">
      <c r="A807">
        <v>1682187455.1033199</v>
      </c>
      <c r="B807">
        <v>40.901022375040803</v>
      </c>
      <c r="C807">
        <v>50.855751527903301</v>
      </c>
      <c r="D807">
        <v>-136.966551386411</v>
      </c>
      <c r="E807" t="s">
        <v>23</v>
      </c>
      <c r="F807">
        <v>8.5770896870956195E-2</v>
      </c>
      <c r="I807">
        <f t="shared" si="33"/>
        <v>0.80437994003295898</v>
      </c>
      <c r="J807">
        <f t="shared" si="34"/>
        <v>41.215644695927487</v>
      </c>
    </row>
    <row r="808" spans="1:10" x14ac:dyDescent="0.35">
      <c r="A808">
        <v>1682187455.9319899</v>
      </c>
      <c r="B808">
        <v>41.079522943649302</v>
      </c>
      <c r="C808">
        <v>50.845077040645101</v>
      </c>
      <c r="D808">
        <v>-136.88757712445801</v>
      </c>
      <c r="E808" t="s">
        <v>23</v>
      </c>
      <c r="F808">
        <v>8.5573125693124003E-2</v>
      </c>
      <c r="I808">
        <f t="shared" si="33"/>
        <v>0.82867002487182617</v>
      </c>
      <c r="J808">
        <f t="shared" si="34"/>
        <v>41.205307306329466</v>
      </c>
    </row>
    <row r="809" spans="1:10" x14ac:dyDescent="0.35">
      <c r="A809">
        <v>1682187456.8145001</v>
      </c>
      <c r="B809">
        <v>41.1099429008624</v>
      </c>
      <c r="C809">
        <v>50.833561018785502</v>
      </c>
      <c r="D809">
        <v>-136.802896722583</v>
      </c>
      <c r="E809" t="s">
        <v>23</v>
      </c>
      <c r="F809">
        <v>8.5370834711493704E-2</v>
      </c>
      <c r="I809">
        <f t="shared" si="33"/>
        <v>0.88251018524169922</v>
      </c>
      <c r="J809">
        <f t="shared" si="34"/>
        <v>41.197614078320953</v>
      </c>
    </row>
    <row r="810" spans="1:10" x14ac:dyDescent="0.35">
      <c r="A810">
        <v>1682187457.62937</v>
      </c>
      <c r="B810">
        <v>41.510141249693703</v>
      </c>
      <c r="C810">
        <v>50.8228756389206</v>
      </c>
      <c r="D810">
        <v>-136.724798748995</v>
      </c>
      <c r="E810" t="s">
        <v>23</v>
      </c>
      <c r="F810">
        <v>8.5193304686195695E-2</v>
      </c>
      <c r="I810">
        <f t="shared" si="33"/>
        <v>0.81486988067626953</v>
      </c>
      <c r="J810">
        <f t="shared" si="34"/>
        <v>41.220967991168671</v>
      </c>
    </row>
    <row r="811" spans="1:10" x14ac:dyDescent="0.35">
      <c r="A811">
        <v>1682187458.44628</v>
      </c>
      <c r="B811">
        <v>41.280730079792697</v>
      </c>
      <c r="C811">
        <v>50.811983336351702</v>
      </c>
      <c r="D811">
        <v>-136.645650625185</v>
      </c>
      <c r="E811" t="s">
        <v>23</v>
      </c>
      <c r="F811">
        <v>8.5022304726217995E-2</v>
      </c>
      <c r="I811">
        <f t="shared" si="33"/>
        <v>0.8169100284576416</v>
      </c>
      <c r="J811">
        <f t="shared" si="34"/>
        <v>41.225444525573025</v>
      </c>
    </row>
    <row r="812" spans="1:10" x14ac:dyDescent="0.35">
      <c r="A812">
        <v>1682187459.2495</v>
      </c>
      <c r="B812">
        <v>41.331454339942198</v>
      </c>
      <c r="C812">
        <v>50.801438760337703</v>
      </c>
      <c r="D812">
        <v>-136.569466625579</v>
      </c>
      <c r="E812" t="s">
        <v>23</v>
      </c>
      <c r="F812">
        <v>8.4866250361896794E-2</v>
      </c>
      <c r="I812">
        <f t="shared" si="33"/>
        <v>0.80322003364562988</v>
      </c>
      <c r="J812">
        <f t="shared" si="34"/>
        <v>41.233257244947396</v>
      </c>
    </row>
    <row r="813" spans="1:10" x14ac:dyDescent="0.35">
      <c r="A813">
        <v>1682187460.0494101</v>
      </c>
      <c r="B813">
        <v>40.998984046853003</v>
      </c>
      <c r="C813">
        <v>50.790856638840197</v>
      </c>
      <c r="D813">
        <v>-136.49343710254701</v>
      </c>
      <c r="E813" t="s">
        <v>23</v>
      </c>
      <c r="F813">
        <v>8.4718924427674203E-2</v>
      </c>
      <c r="G813">
        <v>986</v>
      </c>
      <c r="I813">
        <f t="shared" si="33"/>
        <v>0.79991006851196289</v>
      </c>
      <c r="J813">
        <f t="shared" si="34"/>
        <v>41.216060231904301</v>
      </c>
    </row>
    <row r="814" spans="1:10" x14ac:dyDescent="0.35">
      <c r="A814">
        <v>1682187461.19524</v>
      </c>
      <c r="B814">
        <v>40.942126420985602</v>
      </c>
      <c r="C814">
        <v>50.775424170200402</v>
      </c>
      <c r="D814">
        <v>-136.383310093364</v>
      </c>
      <c r="E814" t="s">
        <v>23</v>
      </c>
      <c r="F814">
        <v>8.4520541608067198E-2</v>
      </c>
      <c r="I814">
        <f t="shared" si="33"/>
        <v>1.1458299160003662</v>
      </c>
      <c r="J814">
        <f t="shared" si="34"/>
        <v>41.18771980451838</v>
      </c>
    </row>
    <row r="815" spans="1:10" x14ac:dyDescent="0.35">
      <c r="A815">
        <v>1682187462.01793</v>
      </c>
      <c r="B815">
        <v>40.840726748944398</v>
      </c>
      <c r="C815">
        <v>50.7643258614888</v>
      </c>
      <c r="D815">
        <v>-136.304652743546</v>
      </c>
      <c r="E815" t="s">
        <v>23</v>
      </c>
      <c r="F815">
        <v>8.4389803912194195E-2</v>
      </c>
      <c r="I815">
        <f t="shared" si="33"/>
        <v>0.82269001007080078</v>
      </c>
      <c r="J815">
        <f t="shared" si="34"/>
        <v>41.161551181430468</v>
      </c>
    </row>
    <row r="816" spans="1:10" x14ac:dyDescent="0.35">
      <c r="A816">
        <v>1682187462.89433</v>
      </c>
      <c r="B816">
        <v>40.864989419164303</v>
      </c>
      <c r="C816">
        <v>50.752591764310097</v>
      </c>
      <c r="D816">
        <v>-136.221972474696</v>
      </c>
      <c r="E816" t="s">
        <v>23</v>
      </c>
      <c r="F816">
        <v>8.4262291350555907E-2</v>
      </c>
      <c r="I816">
        <f t="shared" si="33"/>
        <v>0.87639999389648438</v>
      </c>
      <c r="J816">
        <f t="shared" si="34"/>
        <v>41.137785800282522</v>
      </c>
    </row>
    <row r="817" spans="1:10" x14ac:dyDescent="0.35">
      <c r="A817">
        <v>1682187463.7467401</v>
      </c>
      <c r="B817">
        <v>41.567268825826297</v>
      </c>
      <c r="C817">
        <v>50.741033106484402</v>
      </c>
      <c r="D817">
        <v>-136.14100599672699</v>
      </c>
      <c r="E817" t="s">
        <v>23</v>
      </c>
      <c r="F817">
        <v>8.4147325913189505E-2</v>
      </c>
      <c r="I817">
        <f t="shared" si="33"/>
        <v>0.85241007804870605</v>
      </c>
      <c r="J817">
        <f t="shared" si="34"/>
        <v>41.171298663243455</v>
      </c>
    </row>
    <row r="818" spans="1:10" x14ac:dyDescent="0.35">
      <c r="A818">
        <v>1682187464.5685301</v>
      </c>
      <c r="B818">
        <v>41.2693873540073</v>
      </c>
      <c r="C818">
        <v>50.729730276594701</v>
      </c>
      <c r="D818">
        <v>-136.06228255112299</v>
      </c>
      <c r="E818" t="s">
        <v>23</v>
      </c>
      <c r="F818">
        <v>8.4044995305917095E-2</v>
      </c>
      <c r="I818">
        <f t="shared" si="33"/>
        <v>0.82178997993469238</v>
      </c>
      <c r="J818">
        <f t="shared" si="34"/>
        <v>41.178688281925034</v>
      </c>
    </row>
    <row r="819" spans="1:10" x14ac:dyDescent="0.35">
      <c r="A819">
        <v>1682187465.3843999</v>
      </c>
      <c r="B819">
        <v>41.540021031631802</v>
      </c>
      <c r="C819">
        <v>50.718399103016601</v>
      </c>
      <c r="D819">
        <v>-135.98380226168601</v>
      </c>
      <c r="E819" t="s">
        <v>23</v>
      </c>
      <c r="F819">
        <v>8.3952303228241001E-2</v>
      </c>
      <c r="I819">
        <f t="shared" si="33"/>
        <v>0.81586980819702148</v>
      </c>
      <c r="J819">
        <f t="shared" si="34"/>
        <v>41.205721102976334</v>
      </c>
    </row>
    <row r="820" spans="1:10" x14ac:dyDescent="0.35">
      <c r="A820">
        <v>1682187466.20858</v>
      </c>
      <c r="B820">
        <v>41.4198138766819</v>
      </c>
      <c r="C820">
        <v>50.707011959263298</v>
      </c>
      <c r="D820">
        <v>-135.905371810074</v>
      </c>
      <c r="E820" t="s">
        <v>24</v>
      </c>
      <c r="F820">
        <v>8.3795760199719599E-2</v>
      </c>
      <c r="I820">
        <f t="shared" si="33"/>
        <v>0.82418012619018555</v>
      </c>
      <c r="J820">
        <f t="shared" si="34"/>
        <v>41.221895108056259</v>
      </c>
    </row>
    <row r="821" spans="1:10" x14ac:dyDescent="0.35">
      <c r="A821">
        <v>1682187467.03918</v>
      </c>
      <c r="B821">
        <v>41.5560976765898</v>
      </c>
      <c r="C821">
        <v>50.695548728436997</v>
      </c>
      <c r="D821">
        <v>-135.826853431605</v>
      </c>
      <c r="E821" t="s">
        <v>24</v>
      </c>
      <c r="F821">
        <v>8.3092325288267793E-2</v>
      </c>
      <c r="I821">
        <f t="shared" si="33"/>
        <v>0.83060002326965332</v>
      </c>
      <c r="J821">
        <f t="shared" si="34"/>
        <v>41.247331999026358</v>
      </c>
    </row>
    <row r="822" spans="1:10" x14ac:dyDescent="0.35">
      <c r="A822">
        <v>1682187467.852</v>
      </c>
      <c r="B822">
        <v>41.1707399584364</v>
      </c>
      <c r="C822">
        <v>50.684048378022602</v>
      </c>
      <c r="D822">
        <v>-135.74851376017801</v>
      </c>
      <c r="E822" t="s">
        <v>24</v>
      </c>
      <c r="F822">
        <v>8.2393791045027198E-2</v>
      </c>
      <c r="I822">
        <f t="shared" si="33"/>
        <v>0.8128199577331543</v>
      </c>
      <c r="J822">
        <f t="shared" si="34"/>
        <v>41.241622427937443</v>
      </c>
    </row>
    <row r="823" spans="1:10" x14ac:dyDescent="0.35">
      <c r="A823">
        <v>1682187468.65973</v>
      </c>
      <c r="B823">
        <v>41.362451964009999</v>
      </c>
      <c r="C823">
        <v>50.6729230285207</v>
      </c>
      <c r="D823">
        <v>-135.67313502747601</v>
      </c>
      <c r="E823" t="s">
        <v>24</v>
      </c>
      <c r="F823">
        <v>8.1724860985036493E-2</v>
      </c>
      <c r="I823">
        <f t="shared" si="33"/>
        <v>0.80772995948791504</v>
      </c>
      <c r="J823">
        <f t="shared" si="34"/>
        <v>41.250575431842378</v>
      </c>
    </row>
    <row r="824" spans="1:10" x14ac:dyDescent="0.35">
      <c r="A824">
        <v>1682187469.4740801</v>
      </c>
      <c r="B824">
        <v>41.124740125506499</v>
      </c>
      <c r="C824">
        <v>50.661297455171201</v>
      </c>
      <c r="D824">
        <v>-135.59478775301099</v>
      </c>
      <c r="E824" t="s">
        <v>24</v>
      </c>
      <c r="F824">
        <v>8.10330131907991E-2</v>
      </c>
      <c r="I824">
        <f t="shared" si="33"/>
        <v>0.81435012817382813</v>
      </c>
      <c r="J824">
        <f t="shared" si="34"/>
        <v>41.241178027669129</v>
      </c>
    </row>
    <row r="825" spans="1:10" x14ac:dyDescent="0.35">
      <c r="A825">
        <v>1682187470.26548</v>
      </c>
      <c r="B825">
        <v>41.918865255831598</v>
      </c>
      <c r="C825">
        <v>50.650042631727501</v>
      </c>
      <c r="D825">
        <v>-135.51934258450399</v>
      </c>
      <c r="E825" t="s">
        <v>24</v>
      </c>
      <c r="F825">
        <v>8.0370188323977396E-2</v>
      </c>
      <c r="I825">
        <f t="shared" si="33"/>
        <v>0.79139995574951172</v>
      </c>
      <c r="J825">
        <f t="shared" si="34"/>
        <v>41.290414675359301</v>
      </c>
    </row>
    <row r="826" spans="1:10" x14ac:dyDescent="0.35">
      <c r="A826">
        <v>1682187471.0888801</v>
      </c>
      <c r="B826">
        <v>41.565751828789502</v>
      </c>
      <c r="C826">
        <v>50.6383036168125</v>
      </c>
      <c r="D826">
        <v>-135.44106841122201</v>
      </c>
      <c r="E826" t="s">
        <v>24</v>
      </c>
      <c r="F826">
        <v>7.9686133895308306E-2</v>
      </c>
      <c r="I826">
        <f t="shared" si="33"/>
        <v>0.82340002059936523</v>
      </c>
      <c r="J826">
        <f t="shared" si="34"/>
        <v>41.311196565955107</v>
      </c>
    </row>
    <row r="827" spans="1:10" x14ac:dyDescent="0.35">
      <c r="A827">
        <v>1682187471.88815</v>
      </c>
      <c r="B827">
        <v>41.1854707660003</v>
      </c>
      <c r="C827">
        <v>50.626921448055199</v>
      </c>
      <c r="D827">
        <v>-135.36557398510601</v>
      </c>
      <c r="E827" t="s">
        <v>24</v>
      </c>
      <c r="F827">
        <v>7.9029970753292697E-2</v>
      </c>
      <c r="I827">
        <f t="shared" si="33"/>
        <v>0.7992699146270752</v>
      </c>
      <c r="J827">
        <f t="shared" si="34"/>
        <v>41.301974670270965</v>
      </c>
    </row>
    <row r="828" spans="1:10" x14ac:dyDescent="0.35">
      <c r="A828">
        <v>1682187472.7183299</v>
      </c>
      <c r="B828">
        <v>42.043009622422304</v>
      </c>
      <c r="C828">
        <v>50.615080742869502</v>
      </c>
      <c r="D828">
        <v>-135.287450383628</v>
      </c>
      <c r="E828" t="s">
        <v>24</v>
      </c>
      <c r="F828">
        <v>7.8354785441723807E-2</v>
      </c>
      <c r="I828">
        <f t="shared" si="33"/>
        <v>0.83017992973327637</v>
      </c>
      <c r="J828">
        <f t="shared" si="34"/>
        <v>41.358349054132773</v>
      </c>
    </row>
    <row r="829" spans="1:10" x14ac:dyDescent="0.35">
      <c r="A829">
        <v>1682187473.53264</v>
      </c>
      <c r="B829">
        <v>41.828411062518498</v>
      </c>
      <c r="C829">
        <v>50.603183172408698</v>
      </c>
      <c r="D829">
        <v>-135.20936873016299</v>
      </c>
      <c r="E829" t="s">
        <v>24</v>
      </c>
      <c r="F829">
        <v>7.76839688234401E-2</v>
      </c>
      <c r="I829">
        <f t="shared" si="33"/>
        <v>0.81431007385253906</v>
      </c>
      <c r="J829">
        <f t="shared" si="34"/>
        <v>41.393451712198491</v>
      </c>
    </row>
    <row r="830" spans="1:10" x14ac:dyDescent="0.35">
      <c r="A830">
        <v>1682187474.37835</v>
      </c>
      <c r="B830">
        <v>41.394495141315197</v>
      </c>
      <c r="C830">
        <v>50.591193557809902</v>
      </c>
      <c r="D830">
        <v>-135.13109978307699</v>
      </c>
      <c r="E830" t="s">
        <v>24</v>
      </c>
      <c r="F830">
        <v>7.70156822358255E-2</v>
      </c>
      <c r="I830">
        <f t="shared" si="33"/>
        <v>0.84571003913879395</v>
      </c>
      <c r="J830">
        <f t="shared" si="34"/>
        <v>41.393532517189215</v>
      </c>
    </row>
    <row r="831" spans="1:10" x14ac:dyDescent="0.35">
      <c r="A831">
        <v>1682187475.1928599</v>
      </c>
      <c r="B831">
        <v>41.634187150095002</v>
      </c>
      <c r="C831">
        <v>50.579135222039497</v>
      </c>
      <c r="D831">
        <v>-135.052798018874</v>
      </c>
      <c r="E831" t="s">
        <v>24</v>
      </c>
      <c r="F831">
        <v>7.6351385699165594E-2</v>
      </c>
      <c r="I831">
        <f t="shared" si="33"/>
        <v>0.81450986862182617</v>
      </c>
      <c r="J831">
        <f t="shared" si="34"/>
        <v>41.411508040400811</v>
      </c>
    </row>
    <row r="832" spans="1:10" x14ac:dyDescent="0.35">
      <c r="A832">
        <v>1682187476.0003901</v>
      </c>
      <c r="B832">
        <v>41.236911178965897</v>
      </c>
      <c r="C832">
        <v>50.5673609069093</v>
      </c>
      <c r="D832">
        <v>-134.976737114607</v>
      </c>
      <c r="E832" t="s">
        <v>24</v>
      </c>
      <c r="F832">
        <v>7.5710310589308494E-2</v>
      </c>
      <c r="I832">
        <f t="shared" si="33"/>
        <v>0.80753016471862793</v>
      </c>
      <c r="J832">
        <f t="shared" si="34"/>
        <v>41.398574162913143</v>
      </c>
    </row>
    <row r="833" spans="1:10" x14ac:dyDescent="0.35">
      <c r="A833">
        <v>1682187476.8738599</v>
      </c>
      <c r="B833">
        <v>41.618908028618797</v>
      </c>
      <c r="C833">
        <v>50.554606423380001</v>
      </c>
      <c r="D833">
        <v>-134.89478006224101</v>
      </c>
      <c r="E833" t="s">
        <v>24</v>
      </c>
      <c r="F833">
        <v>7.5024323910039006E-2</v>
      </c>
      <c r="I833">
        <f t="shared" si="33"/>
        <v>0.87346982955932617</v>
      </c>
      <c r="J833">
        <f t="shared" si="34"/>
        <v>41.41617430719068</v>
      </c>
    </row>
    <row r="834" spans="1:10" x14ac:dyDescent="0.35">
      <c r="A834">
        <v>1682187477.6874499</v>
      </c>
      <c r="B834">
        <v>41.683910393743297</v>
      </c>
      <c r="C834">
        <v>50.542541010015199</v>
      </c>
      <c r="D834">
        <v>-134.81766175630801</v>
      </c>
      <c r="E834" t="s">
        <v>24</v>
      </c>
      <c r="F834">
        <v>7.4383504862333999E-2</v>
      </c>
      <c r="I834">
        <f t="shared" si="33"/>
        <v>0.81359004974365234</v>
      </c>
      <c r="J834">
        <f t="shared" si="34"/>
        <v>41.436150940285891</v>
      </c>
    </row>
    <row r="835" spans="1:10" x14ac:dyDescent="0.35">
      <c r="A835">
        <v>1682187478.5046</v>
      </c>
      <c r="B835">
        <v>41.5094454395269</v>
      </c>
      <c r="C835">
        <v>50.530249870044798</v>
      </c>
      <c r="D835">
        <v>-134.73950553340501</v>
      </c>
      <c r="E835" t="s">
        <v>24</v>
      </c>
      <c r="F835">
        <v>7.3738817208815505E-2</v>
      </c>
      <c r="I835">
        <f t="shared" si="33"/>
        <v>0.81715011596679688</v>
      </c>
      <c r="J835">
        <f t="shared" si="34"/>
        <v>41.441642683930468</v>
      </c>
    </row>
    <row r="836" spans="1:10" x14ac:dyDescent="0.35">
      <c r="A836">
        <v>1682187479.3157401</v>
      </c>
      <c r="B836">
        <v>41.479461033482501</v>
      </c>
      <c r="C836">
        <v>50.518372114213904</v>
      </c>
      <c r="D836">
        <v>-134.66436068081001</v>
      </c>
      <c r="E836" t="s">
        <v>24</v>
      </c>
      <c r="F836">
        <v>7.3123616314188206E-2</v>
      </c>
      <c r="I836">
        <f t="shared" si="33"/>
        <v>0.81114006042480469</v>
      </c>
      <c r="J836">
        <f t="shared" si="34"/>
        <v>41.444456257188648</v>
      </c>
    </row>
    <row r="837" spans="1:10" x14ac:dyDescent="0.35">
      <c r="A837">
        <v>1682187480.12321</v>
      </c>
      <c r="B837">
        <v>42.095338940170201</v>
      </c>
      <c r="C837">
        <v>50.505986898953402</v>
      </c>
      <c r="D837">
        <v>-134.586400420058</v>
      </c>
      <c r="E837" t="s">
        <v>24</v>
      </c>
      <c r="F837">
        <v>7.2490322290915302E-2</v>
      </c>
      <c r="G837">
        <v>985</v>
      </c>
      <c r="I837">
        <f t="shared" si="33"/>
        <v>0.80746984481811523</v>
      </c>
      <c r="J837">
        <f t="shared" si="34"/>
        <v>41.492669219714664</v>
      </c>
    </row>
    <row r="838" spans="1:10" x14ac:dyDescent="0.35">
      <c r="A838">
        <v>1682187481.25108</v>
      </c>
      <c r="B838">
        <v>41.073897664245898</v>
      </c>
      <c r="C838">
        <v>50.4890681398984</v>
      </c>
      <c r="D838">
        <v>-134.48054478380399</v>
      </c>
      <c r="E838" t="s">
        <v>24</v>
      </c>
      <c r="F838">
        <v>7.1638771825977304E-2</v>
      </c>
      <c r="I838">
        <f t="shared" si="33"/>
        <v>1.1278700828552246</v>
      </c>
      <c r="J838">
        <f t="shared" si="34"/>
        <v>41.449987506558287</v>
      </c>
    </row>
    <row r="839" spans="1:10" x14ac:dyDescent="0.35">
      <c r="A839">
        <v>1682187482.1143401</v>
      </c>
      <c r="B839">
        <v>42.078553637333201</v>
      </c>
      <c r="C839">
        <v>50.476083284920001</v>
      </c>
      <c r="D839">
        <v>-134.39979689866701</v>
      </c>
      <c r="E839" t="s">
        <v>24</v>
      </c>
      <c r="F839">
        <v>7.0995879587972197E-2</v>
      </c>
      <c r="I839">
        <f t="shared" si="33"/>
        <v>0.86326003074645996</v>
      </c>
      <c r="J839">
        <f t="shared" si="34"/>
        <v>41.499633941274723</v>
      </c>
    </row>
    <row r="840" spans="1:10" x14ac:dyDescent="0.35">
      <c r="A840">
        <v>1682187482.9259701</v>
      </c>
      <c r="B840">
        <v>41.305804013097102</v>
      </c>
      <c r="C840">
        <v>50.463655158239298</v>
      </c>
      <c r="D840">
        <v>-134.322906970275</v>
      </c>
      <c r="E840" t="s">
        <v>24</v>
      </c>
      <c r="F840">
        <v>7.0389256429501001E-2</v>
      </c>
      <c r="I840">
        <f t="shared" si="33"/>
        <v>0.8116300106048584</v>
      </c>
      <c r="J840">
        <f t="shared" si="34"/>
        <v>41.485205190651165</v>
      </c>
    </row>
    <row r="841" spans="1:10" x14ac:dyDescent="0.35">
      <c r="A841">
        <v>1682187483.7550099</v>
      </c>
      <c r="B841">
        <v>41.651273956571501</v>
      </c>
      <c r="C841">
        <v>50.451036242841603</v>
      </c>
      <c r="D841">
        <v>-134.245227289822</v>
      </c>
      <c r="E841" t="s">
        <v>24</v>
      </c>
      <c r="F841">
        <v>6.9782067128435404E-2</v>
      </c>
      <c r="I841">
        <f t="shared" si="33"/>
        <v>0.8290398120880127</v>
      </c>
      <c r="J841">
        <f t="shared" si="34"/>
        <v>41.497822231708767</v>
      </c>
    </row>
    <row r="842" spans="1:10" x14ac:dyDescent="0.35">
      <c r="A842">
        <v>1682187484.59606</v>
      </c>
      <c r="B842">
        <v>41.3548046479711</v>
      </c>
      <c r="C842">
        <v>50.4383361739701</v>
      </c>
      <c r="D842">
        <v>-134.16743996400101</v>
      </c>
      <c r="E842" t="s">
        <v>24</v>
      </c>
      <c r="F842">
        <v>6.9179909079474994E-2</v>
      </c>
      <c r="I842">
        <f t="shared" si="33"/>
        <v>0.84105014801025391</v>
      </c>
      <c r="J842">
        <f t="shared" si="34"/>
        <v>41.486805310940561</v>
      </c>
    </row>
    <row r="843" spans="1:10" x14ac:dyDescent="0.35">
      <c r="A843">
        <v>1682187485.4103301</v>
      </c>
      <c r="B843">
        <v>41.375598452038901</v>
      </c>
      <c r="C843">
        <v>50.425498352662601</v>
      </c>
      <c r="D843">
        <v>-134.08920299669001</v>
      </c>
      <c r="E843" t="s">
        <v>24</v>
      </c>
      <c r="F843">
        <v>6.8580372541304502E-2</v>
      </c>
      <c r="I843">
        <f t="shared" si="33"/>
        <v>0.81427001953125</v>
      </c>
      <c r="J843">
        <f t="shared" si="34"/>
        <v>41.478501147629622</v>
      </c>
    </row>
    <row r="844" spans="1:10" x14ac:dyDescent="0.35">
      <c r="A844">
        <v>1682187486.29234</v>
      </c>
      <c r="B844">
        <v>40.9458055901097</v>
      </c>
      <c r="C844">
        <v>50.412062945036503</v>
      </c>
      <c r="D844">
        <v>-134.00774257221701</v>
      </c>
      <c r="E844" t="s">
        <v>24</v>
      </c>
      <c r="F844">
        <v>6.7962831611638103E-2</v>
      </c>
      <c r="I844">
        <f t="shared" si="33"/>
        <v>0.88200998306274414</v>
      </c>
      <c r="J844">
        <f t="shared" si="34"/>
        <v>41.435550931353269</v>
      </c>
    </row>
    <row r="845" spans="1:10" x14ac:dyDescent="0.35">
      <c r="A845">
        <v>1682187487.1347101</v>
      </c>
      <c r="B845">
        <v>41.484160261499198</v>
      </c>
      <c r="C845">
        <v>50.398831041249302</v>
      </c>
      <c r="D845">
        <v>-133.92792838811201</v>
      </c>
      <c r="E845" t="s">
        <v>24</v>
      </c>
      <c r="F845">
        <v>6.7364596113981795E-2</v>
      </c>
      <c r="I845">
        <f t="shared" si="33"/>
        <v>0.84237003326416016</v>
      </c>
      <c r="J845">
        <f t="shared" si="34"/>
        <v>41.439301045538919</v>
      </c>
    </row>
    <row r="846" spans="1:10" x14ac:dyDescent="0.35">
      <c r="A846">
        <v>1682187487.94959</v>
      </c>
      <c r="B846">
        <v>41.3435392723866</v>
      </c>
      <c r="C846">
        <v>50.385906007070503</v>
      </c>
      <c r="D846">
        <v>-133.85035483361301</v>
      </c>
      <c r="E846" t="s">
        <v>24</v>
      </c>
      <c r="F846">
        <v>6.6789821907005401E-2</v>
      </c>
      <c r="I846">
        <f t="shared" si="33"/>
        <v>0.8148798942565918</v>
      </c>
      <c r="J846">
        <f t="shared" si="34"/>
        <v>41.432145064433662</v>
      </c>
    </row>
    <row r="847" spans="1:10" x14ac:dyDescent="0.35">
      <c r="A847">
        <v>1682187488.7848699</v>
      </c>
      <c r="B847">
        <v>41.530704362328201</v>
      </c>
      <c r="C847">
        <v>50.372927645380003</v>
      </c>
      <c r="D847">
        <v>-133.77284336639099</v>
      </c>
      <c r="E847" t="s">
        <v>24</v>
      </c>
      <c r="F847">
        <v>6.6222263566807202E-2</v>
      </c>
      <c r="I847">
        <f t="shared" si="33"/>
        <v>0.83527994155883789</v>
      </c>
      <c r="J847">
        <f t="shared" si="34"/>
        <v>41.439687235591336</v>
      </c>
    </row>
    <row r="848" spans="1:10" x14ac:dyDescent="0.35">
      <c r="A848">
        <v>1682187489.6068799</v>
      </c>
      <c r="B848">
        <v>41.501335393483103</v>
      </c>
      <c r="C848">
        <v>50.359890013113798</v>
      </c>
      <c r="D848">
        <v>-133.695358302133</v>
      </c>
      <c r="E848" t="s">
        <v>24</v>
      </c>
      <c r="F848">
        <v>6.5661842518533603E-2</v>
      </c>
      <c r="I848">
        <f t="shared" si="33"/>
        <v>0.82201004028320313</v>
      </c>
      <c r="J848">
        <f t="shared" si="34"/>
        <v>41.444332762502576</v>
      </c>
    </row>
    <row r="849" spans="1:10" x14ac:dyDescent="0.35">
      <c r="A849">
        <v>1682187490.41274</v>
      </c>
      <c r="B849">
        <v>41.6716640820975</v>
      </c>
      <c r="C849">
        <v>50.347285105989499</v>
      </c>
      <c r="D849">
        <v>-133.62080270607001</v>
      </c>
      <c r="E849" t="s">
        <v>24</v>
      </c>
      <c r="F849">
        <v>6.5129348545723303E-2</v>
      </c>
      <c r="I849">
        <f t="shared" si="33"/>
        <v>0.80586004257202148</v>
      </c>
      <c r="J849">
        <f t="shared" si="34"/>
        <v>41.461139622182159</v>
      </c>
    </row>
    <row r="850" spans="1:10" x14ac:dyDescent="0.35">
      <c r="A850">
        <v>1682187491.2098801</v>
      </c>
      <c r="B850">
        <v>41.734830561791</v>
      </c>
      <c r="C850">
        <v>50.334594193902902</v>
      </c>
      <c r="D850">
        <v>-133.54608907086899</v>
      </c>
      <c r="E850" t="s">
        <v>24</v>
      </c>
      <c r="F850">
        <v>6.4602540512204598E-2</v>
      </c>
      <c r="I850">
        <f t="shared" si="33"/>
        <v>0.79714012145996094</v>
      </c>
      <c r="J850">
        <f t="shared" si="34"/>
        <v>41.481163165924471</v>
      </c>
    </row>
    <row r="851" spans="1:10" x14ac:dyDescent="0.35">
      <c r="A851">
        <v>1682187492.0418899</v>
      </c>
      <c r="B851">
        <v>41.481325224443303</v>
      </c>
      <c r="C851">
        <v>50.3214296584839</v>
      </c>
      <c r="D851">
        <v>-133.46895413269201</v>
      </c>
      <c r="E851" t="s">
        <v>24</v>
      </c>
      <c r="F851">
        <v>6.4066014376102196E-2</v>
      </c>
      <c r="I851">
        <f t="shared" si="33"/>
        <v>0.83200979232788086</v>
      </c>
      <c r="J851">
        <f t="shared" si="34"/>
        <v>41.481175520670362</v>
      </c>
    </row>
    <row r="852" spans="1:10" x14ac:dyDescent="0.35">
      <c r="A852">
        <v>1682187492.9133699</v>
      </c>
      <c r="B852">
        <v>41.903240754232897</v>
      </c>
      <c r="C852">
        <v>50.307278708681302</v>
      </c>
      <c r="D852">
        <v>-133.38645073505299</v>
      </c>
      <c r="E852" t="s">
        <v>24</v>
      </c>
      <c r="F852">
        <v>6.3500651795802707E-2</v>
      </c>
      <c r="I852">
        <f t="shared" si="33"/>
        <v>0.87147998809814453</v>
      </c>
      <c r="J852">
        <f t="shared" si="34"/>
        <v>41.514816193676637</v>
      </c>
    </row>
    <row r="853" spans="1:10" x14ac:dyDescent="0.35">
      <c r="A853">
        <v>1682187493.7204299</v>
      </c>
      <c r="B853">
        <v>42.451049697483498</v>
      </c>
      <c r="C853">
        <v>50.294168232928001</v>
      </c>
      <c r="D853">
        <v>-133.31038873132999</v>
      </c>
      <c r="E853" t="s">
        <v>24</v>
      </c>
      <c r="F853">
        <v>6.29874385522457E-2</v>
      </c>
      <c r="I853">
        <f t="shared" si="33"/>
        <v>0.80706000328063965</v>
      </c>
      <c r="J853">
        <f t="shared" si="34"/>
        <v>41.584132141415509</v>
      </c>
    </row>
    <row r="854" spans="1:10" x14ac:dyDescent="0.35">
      <c r="A854">
        <v>1682187494.55445</v>
      </c>
      <c r="B854">
        <v>41.658061213482803</v>
      </c>
      <c r="C854">
        <v>50.280821592187998</v>
      </c>
      <c r="D854">
        <v>-133.23332234833401</v>
      </c>
      <c r="E854" t="s">
        <v>24</v>
      </c>
      <c r="F854">
        <v>6.2475505565454101E-2</v>
      </c>
      <c r="I854">
        <f t="shared" si="33"/>
        <v>0.83402013778686523</v>
      </c>
      <c r="J854">
        <f t="shared" si="34"/>
        <v>41.589781306291179</v>
      </c>
    </row>
    <row r="855" spans="1:10" x14ac:dyDescent="0.35">
      <c r="A855">
        <v>1682187495.3691299</v>
      </c>
      <c r="B855">
        <v>41.429242184502499</v>
      </c>
      <c r="C855">
        <v>50.267424402545302</v>
      </c>
      <c r="D855">
        <v>-133.15633042554401</v>
      </c>
      <c r="E855" t="s">
        <v>24</v>
      </c>
      <c r="F855">
        <v>6.1972386146797502E-2</v>
      </c>
      <c r="I855">
        <f t="shared" si="33"/>
        <v>0.81467986106872559</v>
      </c>
      <c r="J855">
        <f t="shared" si="34"/>
        <v>41.577787546306183</v>
      </c>
    </row>
    <row r="856" spans="1:10" x14ac:dyDescent="0.35">
      <c r="A856">
        <v>1682187496.1655099</v>
      </c>
      <c r="B856">
        <v>42.065603486471097</v>
      </c>
      <c r="C856">
        <v>50.254473066954603</v>
      </c>
      <c r="D856">
        <v>-133.08224524175199</v>
      </c>
      <c r="E856" t="s">
        <v>24</v>
      </c>
      <c r="F856">
        <v>6.1496321660552099E-2</v>
      </c>
      <c r="I856">
        <f t="shared" si="33"/>
        <v>0.79638004302978516</v>
      </c>
      <c r="J856">
        <f t="shared" si="34"/>
        <v>41.61344396651878</v>
      </c>
    </row>
    <row r="857" spans="1:10" x14ac:dyDescent="0.35">
      <c r="A857">
        <v>1682187497.0060699</v>
      </c>
      <c r="B857">
        <v>41.852983881302997</v>
      </c>
      <c r="C857">
        <v>50.240971489146602</v>
      </c>
      <c r="D857">
        <v>-133.005368486766</v>
      </c>
      <c r="E857" t="s">
        <v>24</v>
      </c>
      <c r="F857">
        <v>6.1010898031503502E-2</v>
      </c>
      <c r="I857">
        <f t="shared" si="33"/>
        <v>0.84055995941162109</v>
      </c>
      <c r="J857">
        <f t="shared" si="34"/>
        <v>41.631885859466905</v>
      </c>
    </row>
    <row r="858" spans="1:10" x14ac:dyDescent="0.35">
      <c r="A858">
        <v>1682187497.82004</v>
      </c>
      <c r="B858">
        <v>41.567963274556703</v>
      </c>
      <c r="C858">
        <v>50.227289317596103</v>
      </c>
      <c r="D858">
        <v>-132.92782945287101</v>
      </c>
      <c r="E858" t="s">
        <v>24</v>
      </c>
      <c r="F858">
        <v>6.0530376654035101E-2</v>
      </c>
      <c r="I858">
        <f t="shared" si="33"/>
        <v>0.81397008895874023</v>
      </c>
      <c r="J858">
        <f t="shared" si="34"/>
        <v>41.627114251394694</v>
      </c>
    </row>
    <row r="859" spans="1:10" x14ac:dyDescent="0.35">
      <c r="A859">
        <v>1682187498.6851599</v>
      </c>
      <c r="B859">
        <v>41.705011361050701</v>
      </c>
      <c r="C859">
        <v>50.212980550321603</v>
      </c>
      <c r="D859">
        <v>-132.84712842933101</v>
      </c>
      <c r="E859" t="s">
        <v>24</v>
      </c>
      <c r="F859">
        <v>6.00402082460125E-2</v>
      </c>
      <c r="I859">
        <f t="shared" si="33"/>
        <v>0.86511993408203125</v>
      </c>
      <c r="J859">
        <f t="shared" si="34"/>
        <v>41.633279564742601</v>
      </c>
    </row>
    <row r="860" spans="1:10" x14ac:dyDescent="0.35">
      <c r="A860">
        <v>1682187499.5232201</v>
      </c>
      <c r="B860">
        <v>41.093457964472499</v>
      </c>
      <c r="C860">
        <v>50.199288811544498</v>
      </c>
      <c r="D860">
        <v>-132.77027500407601</v>
      </c>
      <c r="E860" t="s">
        <v>24</v>
      </c>
      <c r="F860">
        <v>5.9583092356179902E-2</v>
      </c>
      <c r="G860">
        <v>984</v>
      </c>
      <c r="I860">
        <f t="shared" si="33"/>
        <v>0.83806014060974121</v>
      </c>
      <c r="J860">
        <f t="shared" si="34"/>
        <v>41.591838071204812</v>
      </c>
    </row>
    <row r="861" spans="1:10" x14ac:dyDescent="0.35">
      <c r="A861">
        <v>1682187500.6442499</v>
      </c>
      <c r="B861">
        <v>41.469475582358903</v>
      </c>
      <c r="C861">
        <v>50.1803482999835</v>
      </c>
      <c r="D861">
        <v>-132.66454365098599</v>
      </c>
      <c r="E861" t="s">
        <v>24</v>
      </c>
      <c r="F861">
        <v>5.8970103142274397E-2</v>
      </c>
      <c r="I861">
        <f t="shared" si="33"/>
        <v>1.1210298538208008</v>
      </c>
      <c r="J861">
        <f t="shared" si="34"/>
        <v>41.57943840168155</v>
      </c>
    </row>
    <row r="862" spans="1:10" x14ac:dyDescent="0.35">
      <c r="A862">
        <v>1682187501.4458399</v>
      </c>
      <c r="B862">
        <v>41.298843598458802</v>
      </c>
      <c r="C862">
        <v>50.167076793770299</v>
      </c>
      <c r="D862">
        <v>-132.59085667430099</v>
      </c>
      <c r="E862" t="s">
        <v>24</v>
      </c>
      <c r="F862">
        <v>5.8554081767261498E-2</v>
      </c>
      <c r="I862">
        <f t="shared" si="33"/>
        <v>0.8015899658203125</v>
      </c>
      <c r="J862">
        <f t="shared" si="34"/>
        <v>41.558799488644958</v>
      </c>
    </row>
    <row r="863" spans="1:10" x14ac:dyDescent="0.35">
      <c r="A863">
        <v>1682187502.2314401</v>
      </c>
      <c r="B863">
        <v>41.646728739814598</v>
      </c>
      <c r="C863">
        <v>50.153713473185398</v>
      </c>
      <c r="D863">
        <v>-132.516987045946</v>
      </c>
      <c r="E863" t="s">
        <v>24</v>
      </c>
      <c r="F863">
        <v>5.8146503805367102E-2</v>
      </c>
      <c r="I863">
        <f t="shared" si="33"/>
        <v>0.78560018539428711</v>
      </c>
      <c r="J863">
        <f t="shared" si="34"/>
        <v>41.565142808869183</v>
      </c>
    </row>
    <row r="864" spans="1:10" x14ac:dyDescent="0.35">
      <c r="A864">
        <v>1682187503.0757</v>
      </c>
      <c r="B864">
        <v>41.969466831418202</v>
      </c>
      <c r="C864">
        <v>50.1397859290106</v>
      </c>
      <c r="D864">
        <v>-132.44034362035401</v>
      </c>
      <c r="E864" t="s">
        <v>24</v>
      </c>
      <c r="F864">
        <v>5.7733886367125398E-2</v>
      </c>
      <c r="I864">
        <f t="shared" si="33"/>
        <v>0.84425997734069824</v>
      </c>
      <c r="J864">
        <f t="shared" si="34"/>
        <v>41.596402818145393</v>
      </c>
    </row>
    <row r="865" spans="1:10" x14ac:dyDescent="0.35">
      <c r="A865">
        <v>1682187503.8815999</v>
      </c>
      <c r="B865">
        <v>41.281790038610197</v>
      </c>
      <c r="C865">
        <v>50.1258363668098</v>
      </c>
      <c r="D865">
        <v>-132.363927808455</v>
      </c>
      <c r="E865" t="s">
        <v>24</v>
      </c>
      <c r="F865">
        <v>5.7333147529059297E-2</v>
      </c>
      <c r="I865">
        <f t="shared" si="33"/>
        <v>0.80589985847473145</v>
      </c>
      <c r="J865">
        <f t="shared" si="34"/>
        <v>41.573142036500279</v>
      </c>
    </row>
    <row r="866" spans="1:10" x14ac:dyDescent="0.35">
      <c r="A866">
        <v>1682187504.69403</v>
      </c>
      <c r="B866">
        <v>41.337855727302198</v>
      </c>
      <c r="C866">
        <v>50.112336035825003</v>
      </c>
      <c r="D866">
        <v>-132.29030123148101</v>
      </c>
      <c r="E866" t="s">
        <v>24</v>
      </c>
      <c r="F866">
        <v>5.6957330849169201E-2</v>
      </c>
      <c r="I866">
        <f t="shared" si="33"/>
        <v>0.81243014335632324</v>
      </c>
      <c r="J866">
        <f t="shared" si="34"/>
        <v>41.555610655217414</v>
      </c>
    </row>
    <row r="867" spans="1:10" x14ac:dyDescent="0.35">
      <c r="A867">
        <v>1682187505.5163901</v>
      </c>
      <c r="B867">
        <v>42.076814230891998</v>
      </c>
      <c r="C867">
        <v>50.098276222230403</v>
      </c>
      <c r="D867">
        <v>-132.21396259250599</v>
      </c>
      <c r="E867" t="s">
        <v>24</v>
      </c>
      <c r="F867">
        <v>5.65785812164913E-2</v>
      </c>
      <c r="I867">
        <f t="shared" si="33"/>
        <v>0.82236003875732422</v>
      </c>
      <c r="J867">
        <f t="shared" si="34"/>
        <v>41.594902280159474</v>
      </c>
    </row>
    <row r="868" spans="1:10" x14ac:dyDescent="0.35">
      <c r="A868">
        <v>1682187506.33971</v>
      </c>
      <c r="B868">
        <v>41.247762152779202</v>
      </c>
      <c r="C868">
        <v>50.084070653742998</v>
      </c>
      <c r="D868">
        <v>-132.137179803447</v>
      </c>
      <c r="E868" t="s">
        <v>24</v>
      </c>
      <c r="F868">
        <v>5.6209081888328002E-2</v>
      </c>
      <c r="I868">
        <f t="shared" si="33"/>
        <v>0.82331991195678711</v>
      </c>
      <c r="J868">
        <f t="shared" si="34"/>
        <v>41.568703296970355</v>
      </c>
    </row>
    <row r="869" spans="1:10" x14ac:dyDescent="0.35">
      <c r="A869">
        <v>1682187507.19628</v>
      </c>
      <c r="B869">
        <v>40.829054845158502</v>
      </c>
      <c r="C869">
        <v>50.069161299832601</v>
      </c>
      <c r="D869">
        <v>-132.05696373056401</v>
      </c>
      <c r="E869" t="s">
        <v>24</v>
      </c>
      <c r="F869">
        <v>5.5835604250410002E-2</v>
      </c>
      <c r="I869">
        <f t="shared" ref="I869:I932" si="35">A869-A868</f>
        <v>0.85657000541687012</v>
      </c>
      <c r="J869">
        <f t="shared" ref="J869:J932" si="36">J868*POWER($N$3, 0-I869)+B869*(1-POWER($N$3, 0-I869))</f>
        <v>41.510717685749867</v>
      </c>
    </row>
    <row r="870" spans="1:10" x14ac:dyDescent="0.35">
      <c r="A870">
        <v>1682187508.0188701</v>
      </c>
      <c r="B870">
        <v>41.5036150278452</v>
      </c>
      <c r="C870">
        <v>50.055078647547198</v>
      </c>
      <c r="D870">
        <v>-131.981539974866</v>
      </c>
      <c r="E870" t="s">
        <v>24</v>
      </c>
      <c r="F870">
        <v>5.5496385436315902E-2</v>
      </c>
      <c r="I870">
        <f t="shared" si="35"/>
        <v>0.82259011268615723</v>
      </c>
      <c r="J870">
        <f t="shared" si="36"/>
        <v>41.510182098427762</v>
      </c>
    </row>
    <row r="871" spans="1:10" x14ac:dyDescent="0.35">
      <c r="A871">
        <v>1682187508.84376</v>
      </c>
      <c r="B871">
        <v>40.733999214732698</v>
      </c>
      <c r="C871">
        <v>50.040763904926401</v>
      </c>
      <c r="D871">
        <v>-131.905211968071</v>
      </c>
      <c r="E871" t="s">
        <v>24</v>
      </c>
      <c r="F871">
        <v>5.5165136404969103E-2</v>
      </c>
      <c r="I871">
        <f t="shared" si="35"/>
        <v>0.8248898983001709</v>
      </c>
      <c r="J871">
        <f t="shared" si="36"/>
        <v>41.451495494592017</v>
      </c>
    </row>
    <row r="872" spans="1:10" x14ac:dyDescent="0.35">
      <c r="A872">
        <v>1682187509.64855</v>
      </c>
      <c r="B872">
        <v>41.083283381566297</v>
      </c>
      <c r="C872">
        <v>50.026829530873101</v>
      </c>
      <c r="D872">
        <v>-131.83123631597499</v>
      </c>
      <c r="E872" t="s">
        <v>24</v>
      </c>
      <c r="F872">
        <v>5.48558816110764E-2</v>
      </c>
      <c r="I872">
        <f t="shared" si="35"/>
        <v>0.80479001998901367</v>
      </c>
      <c r="J872">
        <f t="shared" si="36"/>
        <v>41.42430793697919</v>
      </c>
    </row>
    <row r="873" spans="1:10" x14ac:dyDescent="0.35">
      <c r="A873">
        <v>1682187510.4646399</v>
      </c>
      <c r="B873">
        <v>40.954973636780402</v>
      </c>
      <c r="C873">
        <v>50.012500845116598</v>
      </c>
      <c r="D873">
        <v>-131.755496911683</v>
      </c>
      <c r="E873" t="s">
        <v>24</v>
      </c>
      <c r="F873">
        <v>5.4551506438700097E-2</v>
      </c>
      <c r="I873">
        <f t="shared" si="35"/>
        <v>0.81608986854553223</v>
      </c>
      <c r="J873">
        <f t="shared" si="36"/>
        <v>41.389185958934092</v>
      </c>
    </row>
    <row r="874" spans="1:10" x14ac:dyDescent="0.35">
      <c r="A874">
        <v>1682187511.2618899</v>
      </c>
      <c r="B874">
        <v>41.232711908385099</v>
      </c>
      <c r="C874">
        <v>49.998550244402701</v>
      </c>
      <c r="D874">
        <v>-131.68207337501801</v>
      </c>
      <c r="E874" t="s">
        <v>24</v>
      </c>
      <c r="F874">
        <v>5.4268492821877103E-2</v>
      </c>
      <c r="I874">
        <f t="shared" si="35"/>
        <v>0.79725003242492676</v>
      </c>
      <c r="J874">
        <f t="shared" si="36"/>
        <v>41.377736618299409</v>
      </c>
    </row>
    <row r="875" spans="1:10" x14ac:dyDescent="0.35">
      <c r="A875">
        <v>1682187512.07669</v>
      </c>
      <c r="B875">
        <v>42.089016424180102</v>
      </c>
      <c r="C875">
        <v>49.984035240898102</v>
      </c>
      <c r="D875">
        <v>-131.60600783380599</v>
      </c>
      <c r="E875" t="s">
        <v>24</v>
      </c>
      <c r="F875">
        <v>5.3988038717670501E-2</v>
      </c>
      <c r="I875">
        <f t="shared" si="35"/>
        <v>0.81480002403259277</v>
      </c>
      <c r="J875">
        <f t="shared" si="36"/>
        <v>41.430883348137812</v>
      </c>
    </row>
    <row r="876" spans="1:10" x14ac:dyDescent="0.35">
      <c r="A876">
        <v>1682187512.88029</v>
      </c>
      <c r="B876">
        <v>42.113414536292503</v>
      </c>
      <c r="C876">
        <v>49.970001321544402</v>
      </c>
      <c r="D876">
        <v>-131.532778299428</v>
      </c>
      <c r="E876" t="s">
        <v>24</v>
      </c>
      <c r="F876">
        <v>5.37305055687212E-2</v>
      </c>
      <c r="I876">
        <f t="shared" si="35"/>
        <v>0.80360007286071777</v>
      </c>
      <c r="J876">
        <f t="shared" si="36"/>
        <v>41.4812074836017</v>
      </c>
    </row>
    <row r="877" spans="1:10" x14ac:dyDescent="0.35">
      <c r="A877">
        <v>1682187513.69714</v>
      </c>
      <c r="B877">
        <v>41.984444005068198</v>
      </c>
      <c r="C877">
        <v>49.9554226270388</v>
      </c>
      <c r="D877">
        <v>-131.45703017124401</v>
      </c>
      <c r="E877" t="s">
        <v>24</v>
      </c>
      <c r="F877">
        <v>5.3477197856992301E-2</v>
      </c>
      <c r="I877">
        <f t="shared" si="35"/>
        <v>0.81684994697570801</v>
      </c>
      <c r="J877">
        <f t="shared" si="36"/>
        <v>41.518900213820579</v>
      </c>
    </row>
    <row r="878" spans="1:10" x14ac:dyDescent="0.35">
      <c r="A878">
        <v>1682187514.5016699</v>
      </c>
      <c r="B878">
        <v>41.637807640307997</v>
      </c>
      <c r="C878">
        <v>49.941340245008</v>
      </c>
      <c r="D878">
        <v>-131.384170793599</v>
      </c>
      <c r="E878" t="s">
        <v>24</v>
      </c>
      <c r="F878">
        <v>5.3246303235720403E-2</v>
      </c>
      <c r="I878">
        <f t="shared" si="35"/>
        <v>0.80452990531921387</v>
      </c>
      <c r="J878">
        <f t="shared" si="36"/>
        <v>41.527677212388234</v>
      </c>
    </row>
    <row r="879" spans="1:10" x14ac:dyDescent="0.35">
      <c r="A879">
        <v>1682187515.32516</v>
      </c>
      <c r="B879">
        <v>41.678771837901401</v>
      </c>
      <c r="C879">
        <v>49.926638463798099</v>
      </c>
      <c r="D879">
        <v>-131.30842808617999</v>
      </c>
      <c r="E879" t="s">
        <v>24</v>
      </c>
      <c r="F879">
        <v>5.3019733026401498E-2</v>
      </c>
      <c r="I879">
        <f t="shared" si="35"/>
        <v>0.82349014282226563</v>
      </c>
      <c r="J879">
        <f t="shared" si="36"/>
        <v>41.539082728526409</v>
      </c>
    </row>
    <row r="880" spans="1:10" x14ac:dyDescent="0.35">
      <c r="A880">
        <v>1682187516.13342</v>
      </c>
      <c r="B880">
        <v>40.981243497186398</v>
      </c>
      <c r="C880">
        <v>49.911928975272403</v>
      </c>
      <c r="D880">
        <v>-131.232970423132</v>
      </c>
      <c r="E880" t="s">
        <v>24</v>
      </c>
      <c r="F880">
        <v>5.2807861803089502E-2</v>
      </c>
      <c r="I880">
        <f t="shared" si="35"/>
        <v>0.80825996398925781</v>
      </c>
      <c r="J880">
        <f t="shared" si="36"/>
        <v>41.497722896443996</v>
      </c>
    </row>
    <row r="881" spans="1:10" x14ac:dyDescent="0.35">
      <c r="A881">
        <v>1682187516.91784</v>
      </c>
      <c r="B881">
        <v>41.921889255025903</v>
      </c>
      <c r="C881">
        <v>49.897765540744899</v>
      </c>
      <c r="D881">
        <v>-131.160617444199</v>
      </c>
      <c r="E881" t="s">
        <v>24</v>
      </c>
      <c r="F881">
        <v>5.2617867947191997E-2</v>
      </c>
      <c r="I881">
        <f t="shared" si="35"/>
        <v>0.78442001342773438</v>
      </c>
      <c r="J881">
        <f t="shared" si="36"/>
        <v>41.528278487664558</v>
      </c>
    </row>
    <row r="882" spans="1:10" x14ac:dyDescent="0.35">
      <c r="A882">
        <v>1682187517.73739</v>
      </c>
      <c r="B882">
        <v>41.682284818981003</v>
      </c>
      <c r="C882">
        <v>49.882964265487203</v>
      </c>
      <c r="D882">
        <v>-131.08532069811599</v>
      </c>
      <c r="E882" t="s">
        <v>24</v>
      </c>
      <c r="F882">
        <v>5.2434004646547398E-2</v>
      </c>
      <c r="I882">
        <f t="shared" si="35"/>
        <v>0.8195500373840332</v>
      </c>
      <c r="J882">
        <f t="shared" si="36"/>
        <v>41.539850317887613</v>
      </c>
    </row>
    <row r="883" spans="1:10" x14ac:dyDescent="0.35">
      <c r="A883">
        <v>1682187518.5500901</v>
      </c>
      <c r="B883">
        <v>41.757090146899401</v>
      </c>
      <c r="C883">
        <v>49.868172523184903</v>
      </c>
      <c r="D883">
        <v>-131.01039007525901</v>
      </c>
      <c r="E883" t="s">
        <v>24</v>
      </c>
      <c r="F883">
        <v>5.2265243153825802E-2</v>
      </c>
      <c r="I883">
        <f t="shared" si="35"/>
        <v>0.81270003318786621</v>
      </c>
      <c r="J883">
        <f t="shared" si="36"/>
        <v>41.556042212388157</v>
      </c>
    </row>
    <row r="884" spans="1:10" x14ac:dyDescent="0.35">
      <c r="A884">
        <v>1682187519.3417799</v>
      </c>
      <c r="B884">
        <v>41.456769381893103</v>
      </c>
      <c r="C884">
        <v>49.853859485015803</v>
      </c>
      <c r="D884">
        <v>-130.93818333954201</v>
      </c>
      <c r="E884" t="s">
        <v>24</v>
      </c>
      <c r="F884">
        <v>5.2116181727697802E-2</v>
      </c>
      <c r="I884">
        <f t="shared" si="35"/>
        <v>0.79168987274169922</v>
      </c>
      <c r="J884">
        <f t="shared" si="36"/>
        <v>41.548827106270011</v>
      </c>
    </row>
    <row r="885" spans="1:10" x14ac:dyDescent="0.35">
      <c r="A885">
        <v>1682187520.1610899</v>
      </c>
      <c r="B885">
        <v>41.564247036188398</v>
      </c>
      <c r="C885">
        <v>49.838937819207999</v>
      </c>
      <c r="D885">
        <v>-130.86321573284499</v>
      </c>
      <c r="E885" t="s">
        <v>24</v>
      </c>
      <c r="F885">
        <v>5.1975660313293301E-2</v>
      </c>
      <c r="G885">
        <v>983</v>
      </c>
      <c r="I885">
        <f t="shared" si="35"/>
        <v>0.81930994987487793</v>
      </c>
      <c r="J885">
        <f t="shared" si="36"/>
        <v>41.549985412885214</v>
      </c>
    </row>
    <row r="886" spans="1:10" x14ac:dyDescent="0.35">
      <c r="A886">
        <v>1682187521.2997501</v>
      </c>
      <c r="B886">
        <v>41.080318024218897</v>
      </c>
      <c r="C886">
        <v>49.818168043040899</v>
      </c>
      <c r="D886">
        <v>-130.759386237358</v>
      </c>
      <c r="E886" t="s">
        <v>24</v>
      </c>
      <c r="F886">
        <v>5.1805266940287302E-2</v>
      </c>
      <c r="I886">
        <f t="shared" si="35"/>
        <v>1.138660192489624</v>
      </c>
      <c r="J886">
        <f t="shared" si="36"/>
        <v>41.501682776188616</v>
      </c>
    </row>
    <row r="887" spans="1:10" x14ac:dyDescent="0.35">
      <c r="A887">
        <v>1682187522.09165</v>
      </c>
      <c r="B887">
        <v>41.685181568167501</v>
      </c>
      <c r="C887">
        <v>49.803693506655101</v>
      </c>
      <c r="D887">
        <v>-130.68738011773999</v>
      </c>
      <c r="E887" t="s">
        <v>24</v>
      </c>
      <c r="F887">
        <v>5.1703790516598201E-2</v>
      </c>
      <c r="I887">
        <f t="shared" si="35"/>
        <v>0.7918999195098877</v>
      </c>
      <c r="J887">
        <f t="shared" si="36"/>
        <v>41.515022795077236</v>
      </c>
    </row>
    <row r="888" spans="1:10" x14ac:dyDescent="0.35">
      <c r="A888">
        <v>1682187522.9251001</v>
      </c>
      <c r="B888">
        <v>41.189663199804201</v>
      </c>
      <c r="C888">
        <v>49.788150734527797</v>
      </c>
      <c r="D888">
        <v>-130.61037873442001</v>
      </c>
      <c r="E888" t="s">
        <v>24</v>
      </c>
      <c r="F888">
        <v>5.1610540424064003E-2</v>
      </c>
      <c r="I888">
        <f t="shared" si="35"/>
        <v>0.8334500789642334</v>
      </c>
      <c r="J888">
        <f t="shared" si="36"/>
        <v>41.490177319670252</v>
      </c>
    </row>
    <row r="889" spans="1:10" x14ac:dyDescent="0.35">
      <c r="A889">
        <v>1682187523.7286501</v>
      </c>
      <c r="B889">
        <v>40.930861112706502</v>
      </c>
      <c r="C889">
        <v>49.773486206573097</v>
      </c>
      <c r="D889">
        <v>-130.53802777137699</v>
      </c>
      <c r="E889" t="s">
        <v>24</v>
      </c>
      <c r="F889">
        <v>5.15374021959343E-2</v>
      </c>
      <c r="I889">
        <f t="shared" si="35"/>
        <v>0.80355000495910645</v>
      </c>
      <c r="J889">
        <f t="shared" si="36"/>
        <v>41.44894049758647</v>
      </c>
    </row>
    <row r="890" spans="1:10" x14ac:dyDescent="0.35">
      <c r="A890">
        <v>1682187524.54285</v>
      </c>
      <c r="B890">
        <v>41.480496331584703</v>
      </c>
      <c r="C890">
        <v>49.7583220084598</v>
      </c>
      <c r="D890">
        <v>-130.463513996388</v>
      </c>
      <c r="E890" t="s">
        <v>24</v>
      </c>
      <c r="F890">
        <v>5.1476835783131898E-2</v>
      </c>
      <c r="I890">
        <f t="shared" si="35"/>
        <v>0.81419992446899414</v>
      </c>
      <c r="J890">
        <f t="shared" si="36"/>
        <v>41.451296675143993</v>
      </c>
    </row>
    <row r="891" spans="1:10" x14ac:dyDescent="0.35">
      <c r="A891">
        <v>1682187525.34412</v>
      </c>
      <c r="B891">
        <v>42.168554323494497</v>
      </c>
      <c r="C891">
        <v>49.743112187595997</v>
      </c>
      <c r="D891">
        <v>-130.38908159221899</v>
      </c>
      <c r="E891" t="s">
        <v>24</v>
      </c>
      <c r="F891">
        <v>5.1431367936639397E-2</v>
      </c>
      <c r="I891">
        <f t="shared" si="35"/>
        <v>0.8012700080871582</v>
      </c>
      <c r="J891">
        <f t="shared" si="36"/>
        <v>41.504033689421718</v>
      </c>
    </row>
    <row r="892" spans="1:10" x14ac:dyDescent="0.35">
      <c r="A892">
        <v>1682187526.1467299</v>
      </c>
      <c r="B892">
        <v>41.151953462921398</v>
      </c>
      <c r="C892">
        <v>49.728389815288701</v>
      </c>
      <c r="D892">
        <v>-130.317322948579</v>
      </c>
      <c r="E892" t="s">
        <v>24</v>
      </c>
      <c r="F892">
        <v>5.1401822959197097E-2</v>
      </c>
      <c r="I892">
        <f t="shared" si="35"/>
        <v>0.80260992050170898</v>
      </c>
      <c r="J892">
        <f t="shared" si="36"/>
        <v>41.478105019229865</v>
      </c>
    </row>
    <row r="893" spans="1:10" x14ac:dyDescent="0.35">
      <c r="A893">
        <v>1682187526.9648399</v>
      </c>
      <c r="B893">
        <v>41.397464550907301</v>
      </c>
      <c r="C893">
        <v>49.713025249919198</v>
      </c>
      <c r="D893">
        <v>-130.242733405097</v>
      </c>
      <c r="E893" t="s">
        <v>24</v>
      </c>
      <c r="F893">
        <v>5.1386037107947299E-2</v>
      </c>
      <c r="I893">
        <f t="shared" si="35"/>
        <v>0.81810998916625977</v>
      </c>
      <c r="J893">
        <f t="shared" si="36"/>
        <v>41.472056039122691</v>
      </c>
    </row>
    <row r="894" spans="1:10" x14ac:dyDescent="0.35">
      <c r="A894">
        <v>1682187527.7845199</v>
      </c>
      <c r="B894">
        <v>41.533521411281299</v>
      </c>
      <c r="C894">
        <v>49.697628910135101</v>
      </c>
      <c r="D894">
        <v>-130.16829290320899</v>
      </c>
      <c r="E894" t="s">
        <v>24</v>
      </c>
      <c r="F894">
        <v>5.1385494068051901E-2</v>
      </c>
      <c r="I894">
        <f t="shared" si="35"/>
        <v>0.81967997550964355</v>
      </c>
      <c r="J894">
        <f t="shared" si="36"/>
        <v>41.476675169177341</v>
      </c>
    </row>
    <row r="895" spans="1:10" x14ac:dyDescent="0.35">
      <c r="A895">
        <v>1682187528.5925801</v>
      </c>
      <c r="B895">
        <v>41.398514180584897</v>
      </c>
      <c r="C895">
        <v>49.682188700840499</v>
      </c>
      <c r="D895">
        <v>-130.09394192443199</v>
      </c>
      <c r="E895" t="s">
        <v>24</v>
      </c>
      <c r="F895">
        <v>5.1400151053729498E-2</v>
      </c>
      <c r="I895">
        <f t="shared" si="35"/>
        <v>0.8080601692199707</v>
      </c>
      <c r="J895">
        <f t="shared" si="36"/>
        <v>41.470881462930542</v>
      </c>
    </row>
    <row r="896" spans="1:10" x14ac:dyDescent="0.35">
      <c r="A896">
        <v>1682187529.3800399</v>
      </c>
      <c r="B896">
        <v>41.934103963113799</v>
      </c>
      <c r="C896">
        <v>49.667293845075001</v>
      </c>
      <c r="D896">
        <v>-130.022500268588</v>
      </c>
      <c r="E896" t="s">
        <v>24</v>
      </c>
      <c r="F896">
        <v>5.1428561054770401E-2</v>
      </c>
      <c r="I896">
        <f t="shared" si="35"/>
        <v>0.7874598503112793</v>
      </c>
      <c r="J896">
        <f t="shared" si="36"/>
        <v>41.504375056264898</v>
      </c>
    </row>
    <row r="897" spans="1:10" x14ac:dyDescent="0.35">
      <c r="A897">
        <v>1682187530.19538</v>
      </c>
      <c r="B897">
        <v>42.074505626154803</v>
      </c>
      <c r="C897">
        <v>49.6517705583504</v>
      </c>
      <c r="D897">
        <v>-129.948337274099</v>
      </c>
      <c r="E897" t="s">
        <v>25</v>
      </c>
      <c r="F897">
        <v>5.0988313053987599E-2</v>
      </c>
      <c r="I897">
        <f t="shared" si="35"/>
        <v>0.81534004211425781</v>
      </c>
      <c r="J897">
        <f t="shared" si="36"/>
        <v>41.547002285374596</v>
      </c>
    </row>
    <row r="898" spans="1:10" x14ac:dyDescent="0.35">
      <c r="A898">
        <v>1682187531.01296</v>
      </c>
      <c r="B898">
        <v>41.248669906590102</v>
      </c>
      <c r="C898">
        <v>49.636172024126999</v>
      </c>
      <c r="D898">
        <v>-129.87411272247499</v>
      </c>
      <c r="E898" t="s">
        <v>25</v>
      </c>
      <c r="F898">
        <v>5.0511260229210403E-2</v>
      </c>
      <c r="I898">
        <f t="shared" si="35"/>
        <v>0.81757998466491699</v>
      </c>
      <c r="J898">
        <f t="shared" si="36"/>
        <v>41.524637801084069</v>
      </c>
    </row>
    <row r="899" spans="1:10" x14ac:dyDescent="0.35">
      <c r="A899">
        <v>1682187531.8334899</v>
      </c>
      <c r="B899">
        <v>41.696743509075397</v>
      </c>
      <c r="C899">
        <v>49.620555584131097</v>
      </c>
      <c r="D899">
        <v>-129.800098982842</v>
      </c>
      <c r="E899" t="s">
        <v>25</v>
      </c>
      <c r="F899">
        <v>5.00462634887269E-2</v>
      </c>
      <c r="I899">
        <f t="shared" si="35"/>
        <v>0.82052993774414063</v>
      </c>
      <c r="J899">
        <f t="shared" si="36"/>
        <v>41.537584459588707</v>
      </c>
    </row>
    <row r="900" spans="1:10" x14ac:dyDescent="0.35">
      <c r="A900">
        <v>1682187532.63973</v>
      </c>
      <c r="B900">
        <v>41.654700731611399</v>
      </c>
      <c r="C900">
        <v>49.604881763351003</v>
      </c>
      <c r="D900">
        <v>-129.72610797547301</v>
      </c>
      <c r="E900" t="s">
        <v>25</v>
      </c>
      <c r="F900">
        <v>4.95924215750327E-2</v>
      </c>
      <c r="I900">
        <f t="shared" si="35"/>
        <v>0.80624008178710938</v>
      </c>
      <c r="J900">
        <f t="shared" si="36"/>
        <v>41.546246925506438</v>
      </c>
    </row>
    <row r="901" spans="1:10" x14ac:dyDescent="0.35">
      <c r="A901">
        <v>1682187533.4170201</v>
      </c>
      <c r="B901">
        <v>41.2251990488421</v>
      </c>
      <c r="C901">
        <v>49.589734720091499</v>
      </c>
      <c r="D901">
        <v>-129.65488132285299</v>
      </c>
      <c r="E901" t="s">
        <v>25</v>
      </c>
      <c r="F901">
        <v>4.9166249652376502E-2</v>
      </c>
      <c r="I901">
        <f t="shared" si="35"/>
        <v>0.77729010581970215</v>
      </c>
      <c r="J901">
        <f t="shared" si="36"/>
        <v>41.523322182319248</v>
      </c>
    </row>
    <row r="902" spans="1:10" x14ac:dyDescent="0.35">
      <c r="A902">
        <v>1682187534.2442501</v>
      </c>
      <c r="B902">
        <v>41.696953313883697</v>
      </c>
      <c r="C902">
        <v>49.573980817506701</v>
      </c>
      <c r="D902">
        <v>-129.581087507592</v>
      </c>
      <c r="E902" t="s">
        <v>25</v>
      </c>
      <c r="F902">
        <v>4.8736130920550597E-2</v>
      </c>
      <c r="I902">
        <f t="shared" si="35"/>
        <v>0.82722997665405273</v>
      </c>
      <c r="J902">
        <f t="shared" si="36"/>
        <v>41.536486095059637</v>
      </c>
    </row>
    <row r="903" spans="1:10" x14ac:dyDescent="0.35">
      <c r="A903">
        <v>1682187535.0613501</v>
      </c>
      <c r="B903">
        <v>41.780421216496002</v>
      </c>
      <c r="C903">
        <v>49.558147132635902</v>
      </c>
      <c r="D903">
        <v>-129.50721130876099</v>
      </c>
      <c r="E903" t="s">
        <v>25</v>
      </c>
      <c r="F903">
        <v>4.8317505082554897E-2</v>
      </c>
      <c r="I903">
        <f t="shared" si="35"/>
        <v>0.81710004806518555</v>
      </c>
      <c r="J903">
        <f t="shared" si="36"/>
        <v>41.554762367364809</v>
      </c>
    </row>
    <row r="904" spans="1:10" x14ac:dyDescent="0.35">
      <c r="A904">
        <v>1682187535.87483</v>
      </c>
      <c r="B904">
        <v>41.725230118617802</v>
      </c>
      <c r="C904">
        <v>49.542290247109001</v>
      </c>
      <c r="D904">
        <v>-129.433516541291</v>
      </c>
      <c r="E904" t="s">
        <v>25</v>
      </c>
      <c r="F904">
        <v>4.7912187284930297E-2</v>
      </c>
      <c r="I904">
        <f t="shared" si="35"/>
        <v>0.81347990036010742</v>
      </c>
      <c r="J904">
        <f t="shared" si="36"/>
        <v>41.567479847345794</v>
      </c>
    </row>
    <row r="905" spans="1:10" x14ac:dyDescent="0.35">
      <c r="A905">
        <v>1682187536.6877301</v>
      </c>
      <c r="B905">
        <v>42.007464692191697</v>
      </c>
      <c r="C905">
        <v>49.526389501591197</v>
      </c>
      <c r="D905">
        <v>-129.359906032194</v>
      </c>
      <c r="E905" t="s">
        <v>25</v>
      </c>
      <c r="F905">
        <v>4.7519922302573202E-2</v>
      </c>
      <c r="I905">
        <f t="shared" si="35"/>
        <v>0.81290006637573242</v>
      </c>
      <c r="J905">
        <f t="shared" si="36"/>
        <v>41.60028172661513</v>
      </c>
    </row>
    <row r="906" spans="1:10" x14ac:dyDescent="0.35">
      <c r="A906">
        <v>1682187537.48593</v>
      </c>
      <c r="B906">
        <v>42.1992786325361</v>
      </c>
      <c r="C906">
        <v>49.510435901280701</v>
      </c>
      <c r="D906">
        <v>-129.28633780075501</v>
      </c>
      <c r="E906" t="s">
        <v>25</v>
      </c>
      <c r="F906">
        <v>4.7140800364680997E-2</v>
      </c>
      <c r="I906">
        <f t="shared" si="35"/>
        <v>0.79819989204406738</v>
      </c>
      <c r="J906">
        <f t="shared" si="36"/>
        <v>41.644161102330038</v>
      </c>
    </row>
    <row r="907" spans="1:10" x14ac:dyDescent="0.35">
      <c r="A907">
        <v>1682187538.3118899</v>
      </c>
      <c r="B907">
        <v>42.010418990090002</v>
      </c>
      <c r="C907">
        <v>49.494451665876198</v>
      </c>
      <c r="D907">
        <v>-129.21291362301901</v>
      </c>
      <c r="E907" t="s">
        <v>25</v>
      </c>
      <c r="F907">
        <v>4.6775642681861698E-2</v>
      </c>
      <c r="I907">
        <f t="shared" si="35"/>
        <v>0.82595992088317871</v>
      </c>
      <c r="J907">
        <f t="shared" si="36"/>
        <v>41.671888112159685</v>
      </c>
    </row>
    <row r="908" spans="1:10" x14ac:dyDescent="0.35">
      <c r="A908">
        <v>1682187539.1008101</v>
      </c>
      <c r="B908">
        <v>41.777934718023197</v>
      </c>
      <c r="C908">
        <v>49.479015082727699</v>
      </c>
      <c r="D908">
        <v>-129.142273471903</v>
      </c>
      <c r="E908" t="s">
        <v>25</v>
      </c>
      <c r="F908">
        <v>4.6437119485086997E-2</v>
      </c>
      <c r="I908">
        <f t="shared" si="35"/>
        <v>0.78892016410827637</v>
      </c>
      <c r="J908">
        <f t="shared" si="36"/>
        <v>41.679569570178614</v>
      </c>
    </row>
    <row r="909" spans="1:10" x14ac:dyDescent="0.35">
      <c r="A909">
        <v>1682187539.91359</v>
      </c>
      <c r="B909">
        <v>41.937521301622802</v>
      </c>
      <c r="C909">
        <v>49.462931988620397</v>
      </c>
      <c r="D909">
        <v>-129.06895246908701</v>
      </c>
      <c r="E909" t="s">
        <v>25</v>
      </c>
      <c r="F909">
        <v>4.6099345928608502E-2</v>
      </c>
      <c r="G909">
        <v>982</v>
      </c>
      <c r="I909">
        <f t="shared" si="35"/>
        <v>0.81277990341186523</v>
      </c>
      <c r="J909">
        <f t="shared" si="36"/>
        <v>41.69879772933222</v>
      </c>
    </row>
    <row r="910" spans="1:10" x14ac:dyDescent="0.35">
      <c r="A910">
        <v>1682187541.0359099</v>
      </c>
      <c r="B910">
        <v>41.851012686656901</v>
      </c>
      <c r="C910">
        <v>49.440564510421602</v>
      </c>
      <c r="D910">
        <v>-128.96744747556099</v>
      </c>
      <c r="E910" t="s">
        <v>25</v>
      </c>
      <c r="F910">
        <v>4.5655220498764297E-2</v>
      </c>
      <c r="I910">
        <f t="shared" si="35"/>
        <v>1.1223199367523193</v>
      </c>
      <c r="J910">
        <f t="shared" si="36"/>
        <v>41.714239333442194</v>
      </c>
    </row>
    <row r="911" spans="1:10" x14ac:dyDescent="0.35">
      <c r="A911">
        <v>1682187541.8425601</v>
      </c>
      <c r="B911">
        <v>42.348245111318199</v>
      </c>
      <c r="C911">
        <v>49.4241778481463</v>
      </c>
      <c r="D911">
        <v>-128.893423833361</v>
      </c>
      <c r="E911" t="s">
        <v>25</v>
      </c>
      <c r="F911">
        <v>4.5348992985234197E-2</v>
      </c>
      <c r="I911">
        <f t="shared" si="35"/>
        <v>0.80665016174316406</v>
      </c>
      <c r="J911">
        <f t="shared" si="36"/>
        <v>41.761156305599989</v>
      </c>
    </row>
    <row r="912" spans="1:10" x14ac:dyDescent="0.35">
      <c r="A912">
        <v>1682187542.6276901</v>
      </c>
      <c r="B912">
        <v>42.221685639064802</v>
      </c>
      <c r="C912">
        <v>49.4086304002738</v>
      </c>
      <c r="D912">
        <v>-128.823454063458</v>
      </c>
      <c r="E912" t="s">
        <v>25</v>
      </c>
      <c r="F912">
        <v>4.5073573147088999E-2</v>
      </c>
      <c r="I912">
        <f t="shared" si="35"/>
        <v>0.78513002395629883</v>
      </c>
      <c r="J912">
        <f t="shared" si="36"/>
        <v>41.794360288130484</v>
      </c>
    </row>
    <row r="913" spans="1:10" x14ac:dyDescent="0.35">
      <c r="A913">
        <v>1682187543.45191</v>
      </c>
      <c r="B913">
        <v>42.347378920958299</v>
      </c>
      <c r="C913">
        <v>49.392280013227399</v>
      </c>
      <c r="D913">
        <v>-128.75014416408499</v>
      </c>
      <c r="E913" t="s">
        <v>25</v>
      </c>
      <c r="F913">
        <v>4.4799953708830997E-2</v>
      </c>
      <c r="I913">
        <f t="shared" si="35"/>
        <v>0.82421994209289551</v>
      </c>
      <c r="J913">
        <f t="shared" si="36"/>
        <v>41.836140967501677</v>
      </c>
    </row>
    <row r="914" spans="1:10" x14ac:dyDescent="0.35">
      <c r="A914">
        <v>1682187544.2507401</v>
      </c>
      <c r="B914">
        <v>41.722691979722498</v>
      </c>
      <c r="C914">
        <v>49.375895596285197</v>
      </c>
      <c r="D914">
        <v>-128.67696011038799</v>
      </c>
      <c r="E914" t="s">
        <v>25</v>
      </c>
      <c r="F914">
        <v>4.4542372821153302E-2</v>
      </c>
      <c r="I914">
        <f t="shared" si="35"/>
        <v>0.79883003234863281</v>
      </c>
      <c r="J914">
        <f t="shared" si="36"/>
        <v>41.827823974625908</v>
      </c>
    </row>
    <row r="915" spans="1:10" x14ac:dyDescent="0.35">
      <c r="A915">
        <v>1682187545.0746</v>
      </c>
      <c r="B915">
        <v>42.220743130436801</v>
      </c>
      <c r="C915">
        <v>49.359467504331903</v>
      </c>
      <c r="D915">
        <v>-128.60385803271799</v>
      </c>
      <c r="E915" t="s">
        <v>25</v>
      </c>
      <c r="F915">
        <v>4.4300916704981499E-2</v>
      </c>
      <c r="I915">
        <f t="shared" si="35"/>
        <v>0.82385993003845215</v>
      </c>
      <c r="J915">
        <f t="shared" si="36"/>
        <v>41.857496639492155</v>
      </c>
    </row>
    <row r="916" spans="1:10" x14ac:dyDescent="0.35">
      <c r="A916">
        <v>1682187545.8827801</v>
      </c>
      <c r="B916">
        <v>42.152167130067497</v>
      </c>
      <c r="C916">
        <v>49.342965534459097</v>
      </c>
      <c r="D916">
        <v>-128.53070375759901</v>
      </c>
      <c r="E916" t="s">
        <v>25</v>
      </c>
      <c r="F916">
        <v>4.4075429416042401E-2</v>
      </c>
      <c r="I916">
        <f t="shared" si="35"/>
        <v>0.80818009376525879</v>
      </c>
      <c r="J916">
        <f t="shared" si="36"/>
        <v>41.879342294607994</v>
      </c>
    </row>
    <row r="917" spans="1:10" x14ac:dyDescent="0.35">
      <c r="A917">
        <v>1682187546.6968601</v>
      </c>
      <c r="B917">
        <v>42.1963024500145</v>
      </c>
      <c r="C917">
        <v>49.326447208257903</v>
      </c>
      <c r="D917">
        <v>-128.45775182529599</v>
      </c>
      <c r="E917" t="s">
        <v>25</v>
      </c>
      <c r="F917">
        <v>4.3866930135869703E-2</v>
      </c>
      <c r="I917">
        <f t="shared" si="35"/>
        <v>0.81407999992370605</v>
      </c>
      <c r="J917">
        <f t="shared" si="36"/>
        <v>41.90300538707605</v>
      </c>
    </row>
    <row r="918" spans="1:10" x14ac:dyDescent="0.35">
      <c r="A918">
        <v>1682187547.4890599</v>
      </c>
      <c r="B918">
        <v>41.992633122146401</v>
      </c>
      <c r="C918">
        <v>49.310467123193497</v>
      </c>
      <c r="D918">
        <v>-128.38743615606001</v>
      </c>
      <c r="E918" t="s">
        <v>25</v>
      </c>
      <c r="F918">
        <v>4.3681685551208702E-2</v>
      </c>
      <c r="I918">
        <f t="shared" si="35"/>
        <v>0.79219985008239746</v>
      </c>
      <c r="J918">
        <f t="shared" si="36"/>
        <v>41.909523531581748</v>
      </c>
    </row>
    <row r="919" spans="1:10" x14ac:dyDescent="0.35">
      <c r="A919">
        <v>1682187548.29457</v>
      </c>
      <c r="B919">
        <v>42.010268381677598</v>
      </c>
      <c r="C919">
        <v>49.29381279143</v>
      </c>
      <c r="D919">
        <v>-128.31442227565799</v>
      </c>
      <c r="E919" t="s">
        <v>25</v>
      </c>
      <c r="F919">
        <v>4.3505913064062499E-2</v>
      </c>
      <c r="I919">
        <f t="shared" si="35"/>
        <v>0.80551004409790039</v>
      </c>
      <c r="J919">
        <f t="shared" si="36"/>
        <v>41.916968599173082</v>
      </c>
    </row>
    <row r="920" spans="1:10" x14ac:dyDescent="0.35">
      <c r="A920">
        <v>1682187549.4393599</v>
      </c>
      <c r="B920">
        <v>41.866389540171603</v>
      </c>
      <c r="C920">
        <v>49.270654105103098</v>
      </c>
      <c r="D920">
        <v>-128.213343541244</v>
      </c>
      <c r="E920" t="s">
        <v>25</v>
      </c>
      <c r="F920">
        <v>4.3290902409813398E-2</v>
      </c>
      <c r="I920">
        <f t="shared" si="35"/>
        <v>1.1447899341583252</v>
      </c>
      <c r="J920">
        <f t="shared" si="36"/>
        <v>41.911740325907189</v>
      </c>
    </row>
    <row r="921" spans="1:10" x14ac:dyDescent="0.35">
      <c r="A921">
        <v>1682187550.25494</v>
      </c>
      <c r="B921">
        <v>41.739221974004103</v>
      </c>
      <c r="C921">
        <v>49.253842067310302</v>
      </c>
      <c r="D921">
        <v>-128.140290399073</v>
      </c>
      <c r="E921" t="s">
        <v>25</v>
      </c>
      <c r="F921">
        <v>4.3156283259855599E-2</v>
      </c>
      <c r="I921">
        <f t="shared" si="35"/>
        <v>0.81558012962341309</v>
      </c>
      <c r="J921">
        <f t="shared" si="36"/>
        <v>41.898837910036384</v>
      </c>
    </row>
    <row r="922" spans="1:10" x14ac:dyDescent="0.35">
      <c r="A922">
        <v>1682187551.076</v>
      </c>
      <c r="B922">
        <v>41.482284146871201</v>
      </c>
      <c r="C922">
        <v>49.237025509511398</v>
      </c>
      <c r="D922">
        <v>-128.0674880768</v>
      </c>
      <c r="E922" t="s">
        <v>25</v>
      </c>
      <c r="F922">
        <v>4.3039698141904101E-2</v>
      </c>
      <c r="I922">
        <f t="shared" si="35"/>
        <v>0.8210599422454834</v>
      </c>
      <c r="J922">
        <f t="shared" si="36"/>
        <v>41.867483178424379</v>
      </c>
    </row>
    <row r="923" spans="1:10" x14ac:dyDescent="0.35">
      <c r="A923">
        <v>1682187551.88609</v>
      </c>
      <c r="B923">
        <v>41.862883030689197</v>
      </c>
      <c r="C923">
        <v>49.220150764027998</v>
      </c>
      <c r="D923">
        <v>-127.99470313609901</v>
      </c>
      <c r="E923" t="s">
        <v>25</v>
      </c>
      <c r="F923">
        <v>4.29408576514674E-2</v>
      </c>
      <c r="I923">
        <f t="shared" si="35"/>
        <v>0.81009006500244141</v>
      </c>
      <c r="J923">
        <f t="shared" si="36"/>
        <v>41.867141367182846</v>
      </c>
    </row>
    <row r="924" spans="1:10" x14ac:dyDescent="0.35">
      <c r="A924">
        <v>1682187552.6613801</v>
      </c>
      <c r="B924">
        <v>41.785225415967403</v>
      </c>
      <c r="C924">
        <v>49.203881305722803</v>
      </c>
      <c r="D924">
        <v>-127.924781947159</v>
      </c>
      <c r="E924" t="s">
        <v>25</v>
      </c>
      <c r="F924">
        <v>4.2862739061749498E-2</v>
      </c>
      <c r="I924">
        <f t="shared" si="35"/>
        <v>0.77529001235961914</v>
      </c>
      <c r="J924">
        <f t="shared" si="36"/>
        <v>41.861306579065619</v>
      </c>
    </row>
    <row r="925" spans="1:10" x14ac:dyDescent="0.35">
      <c r="A925">
        <v>1682187553.4886401</v>
      </c>
      <c r="B925">
        <v>41.846021029527101</v>
      </c>
      <c r="C925">
        <v>49.186911453125703</v>
      </c>
      <c r="D925">
        <v>-127.852112831436</v>
      </c>
      <c r="E925" t="s">
        <v>25</v>
      </c>
      <c r="F925">
        <v>4.2799166601673301E-2</v>
      </c>
      <c r="I925">
        <f t="shared" si="35"/>
        <v>0.82726001739501953</v>
      </c>
      <c r="J925">
        <f t="shared" si="36"/>
        <v>41.860147658649652</v>
      </c>
    </row>
    <row r="926" spans="1:10" x14ac:dyDescent="0.35">
      <c r="A926">
        <v>1682187554.3029201</v>
      </c>
      <c r="B926">
        <v>42.038612869241902</v>
      </c>
      <c r="C926">
        <v>49.1698860957557</v>
      </c>
      <c r="D926">
        <v>-127.779472499844</v>
      </c>
      <c r="E926" t="s">
        <v>25</v>
      </c>
      <c r="F926">
        <v>4.27536817285303E-2</v>
      </c>
      <c r="I926">
        <f t="shared" si="35"/>
        <v>0.81428003311157227</v>
      </c>
      <c r="J926">
        <f t="shared" si="36"/>
        <v>41.873474370650733</v>
      </c>
    </row>
    <row r="927" spans="1:10" x14ac:dyDescent="0.35">
      <c r="A927">
        <v>1682187555.09885</v>
      </c>
      <c r="B927">
        <v>42.536520056763401</v>
      </c>
      <c r="C927">
        <v>49.1528203281853</v>
      </c>
      <c r="D927">
        <v>-127.70692507266899</v>
      </c>
      <c r="E927" t="s">
        <v>25</v>
      </c>
      <c r="F927">
        <v>4.2726375964359901E-2</v>
      </c>
      <c r="I927">
        <f t="shared" si="35"/>
        <v>0.79592990875244141</v>
      </c>
      <c r="J927">
        <f t="shared" si="36"/>
        <v>41.921912667036246</v>
      </c>
    </row>
    <row r="928" spans="1:10" x14ac:dyDescent="0.35">
      <c r="A928">
        <v>1682187555.8824799</v>
      </c>
      <c r="B928">
        <v>42.019902445519499</v>
      </c>
      <c r="C928">
        <v>49.136416975118998</v>
      </c>
      <c r="D928">
        <v>-127.637441639443</v>
      </c>
      <c r="E928" t="s">
        <v>25</v>
      </c>
      <c r="F928">
        <v>4.2717270413686503E-2</v>
      </c>
      <c r="I928">
        <f t="shared" si="35"/>
        <v>0.7836298942565918</v>
      </c>
      <c r="J928">
        <f t="shared" si="36"/>
        <v>41.92896469011643</v>
      </c>
    </row>
    <row r="929" spans="1:10" x14ac:dyDescent="0.35">
      <c r="A929">
        <v>1682187556.6940501</v>
      </c>
      <c r="B929">
        <v>41.445496048519701</v>
      </c>
      <c r="C929">
        <v>49.119322499770902</v>
      </c>
      <c r="D929">
        <v>-127.56528697517101</v>
      </c>
      <c r="E929" t="s">
        <v>25</v>
      </c>
      <c r="F929">
        <v>4.2725517617829799E-2</v>
      </c>
      <c r="I929">
        <f t="shared" si="35"/>
        <v>0.81157016754150391</v>
      </c>
      <c r="J929">
        <f t="shared" si="36"/>
        <v>41.892977710073559</v>
      </c>
    </row>
    <row r="930" spans="1:10" x14ac:dyDescent="0.35">
      <c r="A930">
        <v>1682187557.5245399</v>
      </c>
      <c r="B930">
        <v>42.316819295823201</v>
      </c>
      <c r="C930">
        <v>49.102186499969797</v>
      </c>
      <c r="D930">
        <v>-127.493217175743</v>
      </c>
      <c r="E930" t="s">
        <v>25</v>
      </c>
      <c r="F930">
        <v>4.2751788063557603E-2</v>
      </c>
      <c r="I930">
        <f t="shared" si="35"/>
        <v>0.8304898738861084</v>
      </c>
      <c r="J930">
        <f t="shared" si="36"/>
        <v>41.925233112385783</v>
      </c>
    </row>
    <row r="931" spans="1:10" x14ac:dyDescent="0.35">
      <c r="A931">
        <v>1682187558.3164899</v>
      </c>
      <c r="B931">
        <v>41.6022211670332</v>
      </c>
      <c r="C931">
        <v>49.085003569885998</v>
      </c>
      <c r="D931">
        <v>-127.421209091507</v>
      </c>
      <c r="E931" t="s">
        <v>25</v>
      </c>
      <c r="F931">
        <v>4.2796041187677901E-2</v>
      </c>
      <c r="I931">
        <f t="shared" si="35"/>
        <v>0.79194998741149902</v>
      </c>
      <c r="J931">
        <f t="shared" si="36"/>
        <v>41.901749318901146</v>
      </c>
    </row>
    <row r="932" spans="1:10" x14ac:dyDescent="0.35">
      <c r="A932">
        <v>1682187559.1349699</v>
      </c>
      <c r="B932">
        <v>42.320140835326399</v>
      </c>
      <c r="C932">
        <v>49.067760156282098</v>
      </c>
      <c r="D932">
        <v>-127.349205942783</v>
      </c>
      <c r="E932" t="s">
        <v>25</v>
      </c>
      <c r="F932">
        <v>4.2858270380642501E-2</v>
      </c>
      <c r="I932">
        <f t="shared" si="35"/>
        <v>0.81848001480102539</v>
      </c>
      <c r="J932">
        <f t="shared" si="36"/>
        <v>41.933147233967041</v>
      </c>
    </row>
    <row r="933" spans="1:10" x14ac:dyDescent="0.35">
      <c r="A933">
        <v>1682187559.95281</v>
      </c>
      <c r="B933">
        <v>42.336234550777498</v>
      </c>
      <c r="C933">
        <v>49.050482403078298</v>
      </c>
      <c r="D933">
        <v>-127.277316636479</v>
      </c>
      <c r="E933" t="s">
        <v>25</v>
      </c>
      <c r="F933">
        <v>4.2938298388081102E-2</v>
      </c>
      <c r="G933">
        <v>981</v>
      </c>
      <c r="I933">
        <f t="shared" ref="I933:I996" si="37">A933-A932</f>
        <v>0.8178400993347168</v>
      </c>
      <c r="J933">
        <f t="shared" ref="J933:J996" si="38">J932*POWER($N$3, 0-I933)+B933*(1-POWER($N$3, 0-I933))</f>
        <v>41.963373915231436</v>
      </c>
    </row>
    <row r="934" spans="1:10" x14ac:dyDescent="0.35">
      <c r="A934">
        <v>1682187561.0608799</v>
      </c>
      <c r="B934">
        <v>41.527665912118202</v>
      </c>
      <c r="C934">
        <v>49.026473492731697</v>
      </c>
      <c r="D934">
        <v>-127.17784338983201</v>
      </c>
      <c r="E934" t="s">
        <v>25</v>
      </c>
      <c r="F934">
        <v>4.3078408934911203E-2</v>
      </c>
      <c r="I934">
        <f t="shared" si="37"/>
        <v>1.108069896697998</v>
      </c>
      <c r="J934">
        <f t="shared" si="38"/>
        <v>41.919705161310091</v>
      </c>
    </row>
    <row r="935" spans="1:10" x14ac:dyDescent="0.35">
      <c r="A935">
        <v>1682187561.8801401</v>
      </c>
      <c r="B935">
        <v>41.989035956482702</v>
      </c>
      <c r="C935">
        <v>49.009063586409603</v>
      </c>
      <c r="D935">
        <v>-127.106015597846</v>
      </c>
      <c r="E935" t="s">
        <v>25</v>
      </c>
      <c r="F935">
        <v>4.32006690831193E-2</v>
      </c>
      <c r="I935">
        <f t="shared" si="37"/>
        <v>0.8192601203918457</v>
      </c>
      <c r="J935">
        <f t="shared" si="38"/>
        <v>41.924912812912808</v>
      </c>
    </row>
    <row r="936" spans="1:10" x14ac:dyDescent="0.35">
      <c r="A936">
        <v>1682187562.69712</v>
      </c>
      <c r="B936">
        <v>41.822513519319102</v>
      </c>
      <c r="C936">
        <v>48.991621289536504</v>
      </c>
      <c r="D936">
        <v>-127.034308308267</v>
      </c>
      <c r="E936" t="s">
        <v>25</v>
      </c>
      <c r="F936">
        <v>4.33402434910269E-2</v>
      </c>
      <c r="I936">
        <f t="shared" si="37"/>
        <v>0.81697988510131836</v>
      </c>
      <c r="J936">
        <f t="shared" si="38"/>
        <v>41.9172418686111</v>
      </c>
    </row>
    <row r="937" spans="1:10" x14ac:dyDescent="0.35">
      <c r="A937">
        <v>1682187563.4953401</v>
      </c>
      <c r="B937">
        <v>41.951066885365499</v>
      </c>
      <c r="C937">
        <v>48.9741327656319</v>
      </c>
      <c r="D937">
        <v>-126.962664037246</v>
      </c>
      <c r="E937" t="s">
        <v>25</v>
      </c>
      <c r="F937">
        <v>4.3497047830035301E-2</v>
      </c>
      <c r="I937">
        <f t="shared" si="37"/>
        <v>0.79822015762329102</v>
      </c>
      <c r="J937">
        <f t="shared" si="38"/>
        <v>41.919719772706813</v>
      </c>
    </row>
    <row r="938" spans="1:10" x14ac:dyDescent="0.35">
      <c r="A938">
        <v>1682187564.3171799</v>
      </c>
      <c r="B938">
        <v>42.544565457031702</v>
      </c>
      <c r="C938">
        <v>48.956580101347498</v>
      </c>
      <c r="D938">
        <v>-126.89100949251301</v>
      </c>
      <c r="E938" t="s">
        <v>25</v>
      </c>
      <c r="F938">
        <v>4.3671075755475498E-2</v>
      </c>
      <c r="I938">
        <f t="shared" si="37"/>
        <v>0.82183980941772461</v>
      </c>
      <c r="J938">
        <f t="shared" si="38"/>
        <v>41.966795948967999</v>
      </c>
    </row>
    <row r="939" spans="1:10" x14ac:dyDescent="0.35">
      <c r="A939">
        <v>1682187565.11748</v>
      </c>
      <c r="B939">
        <v>42.458811112328497</v>
      </c>
      <c r="C939">
        <v>48.938996788068998</v>
      </c>
      <c r="D939">
        <v>-126.819481153976</v>
      </c>
      <c r="E939" t="s">
        <v>25</v>
      </c>
      <c r="F939">
        <v>4.3861789250628599E-2</v>
      </c>
      <c r="I939">
        <f t="shared" si="37"/>
        <v>0.80030012130737305</v>
      </c>
      <c r="J939">
        <f t="shared" si="38"/>
        <v>42.002929667000132</v>
      </c>
    </row>
    <row r="940" spans="1:10" x14ac:dyDescent="0.35">
      <c r="A940">
        <v>1682187565.9297099</v>
      </c>
      <c r="B940">
        <v>42.454150273675303</v>
      </c>
      <c r="C940">
        <v>48.9213536816657</v>
      </c>
      <c r="D940">
        <v>-126.747960132323</v>
      </c>
      <c r="E940" t="s">
        <v>25</v>
      </c>
      <c r="F940">
        <v>4.4069276478536298E-2</v>
      </c>
      <c r="I940">
        <f t="shared" si="37"/>
        <v>0.81222987174987793</v>
      </c>
      <c r="J940">
        <f t="shared" si="38"/>
        <v>42.036542523667229</v>
      </c>
    </row>
    <row r="941" spans="1:10" x14ac:dyDescent="0.35">
      <c r="A941">
        <v>1682187566.74544</v>
      </c>
      <c r="B941">
        <v>42.149207432264397</v>
      </c>
      <c r="C941">
        <v>48.903656650011001</v>
      </c>
      <c r="D941">
        <v>-126.676470381108</v>
      </c>
      <c r="E941" t="s">
        <v>25</v>
      </c>
      <c r="F941">
        <v>4.4293257743190997E-2</v>
      </c>
      <c r="I941">
        <f t="shared" si="37"/>
        <v>0.81573009490966797</v>
      </c>
      <c r="J941">
        <f t="shared" si="38"/>
        <v>42.044970070786015</v>
      </c>
    </row>
    <row r="942" spans="1:10" x14ac:dyDescent="0.35">
      <c r="A942">
        <v>1682187567.5676899</v>
      </c>
      <c r="B942">
        <v>42.438985525296403</v>
      </c>
      <c r="C942">
        <v>48.8859087133484</v>
      </c>
      <c r="D942">
        <v>-126.60502407888301</v>
      </c>
      <c r="E942" t="s">
        <v>26</v>
      </c>
      <c r="F942">
        <v>4.4287814705491001E-2</v>
      </c>
      <c r="I942">
        <f t="shared" si="37"/>
        <v>0.8222498893737793</v>
      </c>
      <c r="J942">
        <f t="shared" si="38"/>
        <v>42.074669625309269</v>
      </c>
    </row>
    <row r="943" spans="1:10" x14ac:dyDescent="0.35">
      <c r="A943">
        <v>1682187568.3652301</v>
      </c>
      <c r="B943">
        <v>42.475471499964698</v>
      </c>
      <c r="C943">
        <v>48.868113605562698</v>
      </c>
      <c r="D943">
        <v>-126.533636094054</v>
      </c>
      <c r="E943" t="s">
        <v>26</v>
      </c>
      <c r="F943">
        <v>4.3666213046656202E-2</v>
      </c>
      <c r="I943">
        <f t="shared" si="37"/>
        <v>0.79754018783569336</v>
      </c>
      <c r="J943">
        <f t="shared" si="38"/>
        <v>42.104006915532828</v>
      </c>
    </row>
    <row r="944" spans="1:10" x14ac:dyDescent="0.35">
      <c r="A944">
        <v>1682187569.16257</v>
      </c>
      <c r="B944">
        <v>42.2683893273148</v>
      </c>
      <c r="C944">
        <v>48.8509365797633</v>
      </c>
      <c r="D944">
        <v>-126.4649613202</v>
      </c>
      <c r="E944" t="s">
        <v>26</v>
      </c>
      <c r="F944">
        <v>4.3076216163477198E-2</v>
      </c>
      <c r="I944">
        <f t="shared" si="37"/>
        <v>0.79733991622924805</v>
      </c>
      <c r="J944">
        <f t="shared" si="38"/>
        <v>42.116036222939911</v>
      </c>
    </row>
    <row r="945" spans="1:10" x14ac:dyDescent="0.35">
      <c r="A945">
        <v>1682187569.97735</v>
      </c>
      <c r="B945">
        <v>41.754835737050698</v>
      </c>
      <c r="C945">
        <v>48.833009110251197</v>
      </c>
      <c r="D945">
        <v>-126.393528893449</v>
      </c>
      <c r="E945" t="s">
        <v>26</v>
      </c>
      <c r="F945">
        <v>4.2471223819026099E-2</v>
      </c>
      <c r="I945">
        <f t="shared" si="37"/>
        <v>0.81477999687194824</v>
      </c>
      <c r="J945">
        <f t="shared" si="38"/>
        <v>42.089048009964294</v>
      </c>
    </row>
    <row r="946" spans="1:10" x14ac:dyDescent="0.35">
      <c r="A946">
        <v>1682187570.76964</v>
      </c>
      <c r="B946">
        <v>42.1754471230212</v>
      </c>
      <c r="C946">
        <v>48.815056854949802</v>
      </c>
      <c r="D946">
        <v>-126.32224391019901</v>
      </c>
      <c r="E946" t="s">
        <v>26</v>
      </c>
      <c r="F946">
        <v>4.18767371213793E-2</v>
      </c>
      <c r="I946">
        <f t="shared" si="37"/>
        <v>0.79228997230529785</v>
      </c>
      <c r="J946">
        <f t="shared" si="38"/>
        <v>42.095332042262449</v>
      </c>
    </row>
    <row r="947" spans="1:10" x14ac:dyDescent="0.35">
      <c r="A947">
        <v>1682187571.59811</v>
      </c>
      <c r="B947">
        <v>41.920259575104097</v>
      </c>
      <c r="C947">
        <v>48.797054190924698</v>
      </c>
      <c r="D947">
        <v>-126.25100399871999</v>
      </c>
      <c r="E947" t="s">
        <v>26</v>
      </c>
      <c r="F947">
        <v>4.1292304529987299E-2</v>
      </c>
      <c r="I947">
        <f t="shared" si="37"/>
        <v>0.82846999168395996</v>
      </c>
      <c r="J947">
        <f t="shared" si="38"/>
        <v>42.08203973280677</v>
      </c>
    </row>
    <row r="948" spans="1:10" x14ac:dyDescent="0.35">
      <c r="A948">
        <v>1682187572.40397</v>
      </c>
      <c r="B948">
        <v>42.156945950255498</v>
      </c>
      <c r="C948">
        <v>48.779005371965702</v>
      </c>
      <c r="D948">
        <v>-126.179825807203</v>
      </c>
      <c r="E948" t="s">
        <v>26</v>
      </c>
      <c r="F948">
        <v>4.0718498045667101E-2</v>
      </c>
      <c r="I948">
        <f t="shared" si="37"/>
        <v>0.80586004257202148</v>
      </c>
      <c r="J948">
        <f t="shared" si="38"/>
        <v>42.087577633558993</v>
      </c>
    </row>
    <row r="949" spans="1:10" x14ac:dyDescent="0.35">
      <c r="A949">
        <v>1682187573.21964</v>
      </c>
      <c r="B949">
        <v>42.100274068630803</v>
      </c>
      <c r="C949">
        <v>48.760907511899902</v>
      </c>
      <c r="D949">
        <v>-126.108697743522</v>
      </c>
      <c r="E949" t="s">
        <v>26</v>
      </c>
      <c r="F949">
        <v>4.0155675441718698E-2</v>
      </c>
      <c r="I949">
        <f t="shared" si="37"/>
        <v>0.81567001342773438</v>
      </c>
      <c r="J949">
        <f t="shared" si="38"/>
        <v>42.088527283521756</v>
      </c>
    </row>
    <row r="950" spans="1:10" x14ac:dyDescent="0.35">
      <c r="A950">
        <v>1682187574.0355</v>
      </c>
      <c r="B950">
        <v>41.745946217139199</v>
      </c>
      <c r="C950">
        <v>48.742737423343101</v>
      </c>
      <c r="D950">
        <v>-126.03752899232499</v>
      </c>
      <c r="E950" t="s">
        <v>26</v>
      </c>
      <c r="F950">
        <v>3.9603610186002003E-2</v>
      </c>
      <c r="I950">
        <f t="shared" si="37"/>
        <v>0.81586003303527832</v>
      </c>
      <c r="J950">
        <f t="shared" si="38"/>
        <v>42.062897649975035</v>
      </c>
    </row>
    <row r="951" spans="1:10" x14ac:dyDescent="0.35">
      <c r="A951">
        <v>1682187574.83096</v>
      </c>
      <c r="B951">
        <v>42.041759995629803</v>
      </c>
      <c r="C951">
        <v>48.724524926350298</v>
      </c>
      <c r="D951">
        <v>-125.966436534488</v>
      </c>
      <c r="E951" t="s">
        <v>26</v>
      </c>
      <c r="F951">
        <v>3.9063713715959202E-2</v>
      </c>
      <c r="I951">
        <f t="shared" si="37"/>
        <v>0.79545998573303223</v>
      </c>
      <c r="J951">
        <f t="shared" si="38"/>
        <v>42.061354332355016</v>
      </c>
    </row>
    <row r="952" spans="1:10" x14ac:dyDescent="0.35">
      <c r="A952">
        <v>1682187575.65658</v>
      </c>
      <c r="B952">
        <v>41.9308372381862</v>
      </c>
      <c r="C952">
        <v>48.706283019145701</v>
      </c>
      <c r="D952">
        <v>-125.895470438302</v>
      </c>
      <c r="E952" t="s">
        <v>26</v>
      </c>
      <c r="F952">
        <v>3.85368458394462E-2</v>
      </c>
      <c r="I952">
        <f t="shared" si="37"/>
        <v>0.82561993598937988</v>
      </c>
      <c r="J952">
        <f t="shared" si="38"/>
        <v>42.05147763861212</v>
      </c>
    </row>
    <row r="953" spans="1:10" x14ac:dyDescent="0.35">
      <c r="A953">
        <v>1682187576.4732201</v>
      </c>
      <c r="B953">
        <v>41.759114213024297</v>
      </c>
      <c r="C953">
        <v>48.6879933326029</v>
      </c>
      <c r="D953">
        <v>-125.824558686014</v>
      </c>
      <c r="E953" t="s">
        <v>26</v>
      </c>
      <c r="F953">
        <v>3.8022971494826301E-2</v>
      </c>
      <c r="I953">
        <f t="shared" si="37"/>
        <v>0.81664013862609863</v>
      </c>
      <c r="J953">
        <f t="shared" si="38"/>
        <v>42.029584843682429</v>
      </c>
    </row>
    <row r="954" spans="1:10" x14ac:dyDescent="0.35">
      <c r="A954">
        <v>1682187577.27864</v>
      </c>
      <c r="B954">
        <v>41.509730651362901</v>
      </c>
      <c r="C954">
        <v>48.669653400628498</v>
      </c>
      <c r="D954">
        <v>-125.75369157508401</v>
      </c>
      <c r="E954" t="s">
        <v>26</v>
      </c>
      <c r="F954">
        <v>3.7522556198264799E-2</v>
      </c>
      <c r="I954">
        <f t="shared" si="37"/>
        <v>0.805419921875</v>
      </c>
      <c r="J954">
        <f t="shared" si="38"/>
        <v>41.991171634665179</v>
      </c>
    </row>
    <row r="955" spans="1:10" x14ac:dyDescent="0.35">
      <c r="A955">
        <v>1682187578.0932901</v>
      </c>
      <c r="B955">
        <v>41.404967788111797</v>
      </c>
      <c r="C955">
        <v>48.651246926022402</v>
      </c>
      <c r="D955">
        <v>-125.682806357582</v>
      </c>
      <c r="E955" t="s">
        <v>26</v>
      </c>
      <c r="F955">
        <v>3.7035728549646298E-2</v>
      </c>
      <c r="I955">
        <f t="shared" si="37"/>
        <v>0.81465005874633789</v>
      </c>
      <c r="J955">
        <f t="shared" si="38"/>
        <v>41.947378316142157</v>
      </c>
    </row>
    <row r="956" spans="1:10" x14ac:dyDescent="0.35">
      <c r="A956">
        <v>1682187578.8991101</v>
      </c>
      <c r="B956">
        <v>41.320895092718096</v>
      </c>
      <c r="C956">
        <v>48.632814008992597</v>
      </c>
      <c r="D956">
        <v>-125.612057227848</v>
      </c>
      <c r="E956" t="s">
        <v>26</v>
      </c>
      <c r="F956">
        <v>3.65641063610481E-2</v>
      </c>
      <c r="I956">
        <f t="shared" si="37"/>
        <v>0.80581998825073242</v>
      </c>
      <c r="J956">
        <f t="shared" si="38"/>
        <v>41.901063922929154</v>
      </c>
    </row>
    <row r="957" spans="1:10" x14ac:dyDescent="0.35">
      <c r="A957">
        <v>1682187579.7221701</v>
      </c>
      <c r="B957">
        <v>41.159781263231601</v>
      </c>
      <c r="C957">
        <v>48.6143284268082</v>
      </c>
      <c r="D957">
        <v>-125.541343036415</v>
      </c>
      <c r="E957" t="s">
        <v>26</v>
      </c>
      <c r="F957">
        <v>3.6107570016182498E-2</v>
      </c>
      <c r="G957">
        <v>980</v>
      </c>
      <c r="I957">
        <f t="shared" si="37"/>
        <v>0.82306003570556641</v>
      </c>
      <c r="J957">
        <f t="shared" si="38"/>
        <v>41.845135617254321</v>
      </c>
    </row>
    <row r="958" spans="1:10" x14ac:dyDescent="0.35">
      <c r="A958">
        <v>1682187580.8538201</v>
      </c>
      <c r="B958">
        <v>41.627512703760402</v>
      </c>
      <c r="C958">
        <v>48.588477202655902</v>
      </c>
      <c r="D958">
        <v>-125.442846883408</v>
      </c>
      <c r="E958" t="s">
        <v>26</v>
      </c>
      <c r="F958">
        <v>3.5497586087602999E-2</v>
      </c>
      <c r="I958">
        <f t="shared" si="37"/>
        <v>1.1316499710083008</v>
      </c>
      <c r="J958">
        <f t="shared" si="38"/>
        <v>41.822884823850018</v>
      </c>
    </row>
    <row r="959" spans="1:10" x14ac:dyDescent="0.35">
      <c r="A959">
        <v>1682187581.7082601</v>
      </c>
      <c r="B959">
        <v>42.286062564759497</v>
      </c>
      <c r="C959">
        <v>48.5686246308967</v>
      </c>
      <c r="D959">
        <v>-125.367515424502</v>
      </c>
      <c r="E959" t="s">
        <v>26</v>
      </c>
      <c r="F959">
        <v>3.5052375879039102E-2</v>
      </c>
      <c r="I959">
        <f t="shared" si="37"/>
        <v>0.85443997383117676</v>
      </c>
      <c r="J959">
        <f t="shared" si="38"/>
        <v>41.859109519663832</v>
      </c>
    </row>
    <row r="960" spans="1:10" x14ac:dyDescent="0.35">
      <c r="A960">
        <v>1682187582.5111499</v>
      </c>
      <c r="B960">
        <v>41.927840694680498</v>
      </c>
      <c r="C960">
        <v>48.550313907858801</v>
      </c>
      <c r="D960">
        <v>-125.298270363933</v>
      </c>
      <c r="E960" t="s">
        <v>26</v>
      </c>
      <c r="F960">
        <v>3.4660168865108899E-2</v>
      </c>
      <c r="I960">
        <f t="shared" si="37"/>
        <v>0.80288982391357422</v>
      </c>
      <c r="J960">
        <f t="shared" si="38"/>
        <v>41.864172871291181</v>
      </c>
    </row>
    <row r="961" spans="1:10" x14ac:dyDescent="0.35">
      <c r="A961">
        <v>1682187583.3647001</v>
      </c>
      <c r="B961">
        <v>41.915782475946202</v>
      </c>
      <c r="C961">
        <v>48.530899259724002</v>
      </c>
      <c r="D961">
        <v>-125.22509562501899</v>
      </c>
      <c r="E961" t="s">
        <v>26</v>
      </c>
      <c r="F961">
        <v>3.4264128193342597E-2</v>
      </c>
      <c r="I961">
        <f t="shared" si="37"/>
        <v>0.85355019569396973</v>
      </c>
      <c r="J961">
        <f t="shared" si="38"/>
        <v>41.868205175349807</v>
      </c>
    </row>
    <row r="962" spans="1:10" x14ac:dyDescent="0.35">
      <c r="A962">
        <v>1682187584.1756499</v>
      </c>
      <c r="B962">
        <v>42.1919808222342</v>
      </c>
      <c r="C962">
        <v>48.5121707467055</v>
      </c>
      <c r="D962">
        <v>-125.154743909785</v>
      </c>
      <c r="E962" t="s">
        <v>26</v>
      </c>
      <c r="F962">
        <v>3.3901876892319202E-2</v>
      </c>
      <c r="I962">
        <f t="shared" si="37"/>
        <v>0.81094980239868164</v>
      </c>
      <c r="J962">
        <f t="shared" si="38"/>
        <v>41.892287690605059</v>
      </c>
    </row>
    <row r="963" spans="1:10" x14ac:dyDescent="0.35">
      <c r="A963">
        <v>1682187584.98315</v>
      </c>
      <c r="B963">
        <v>41.880781317289099</v>
      </c>
      <c r="C963">
        <v>48.4934046797039</v>
      </c>
      <c r="D963">
        <v>-125.084482544623</v>
      </c>
      <c r="E963" t="s">
        <v>26</v>
      </c>
      <c r="F963">
        <v>3.3558849689834198E-2</v>
      </c>
      <c r="I963">
        <f t="shared" si="37"/>
        <v>0.80750012397766113</v>
      </c>
      <c r="J963">
        <f t="shared" si="38"/>
        <v>41.891435345977598</v>
      </c>
    </row>
    <row r="964" spans="1:10" x14ac:dyDescent="0.35">
      <c r="A964">
        <v>1682187585.7797301</v>
      </c>
      <c r="B964">
        <v>41.824692380509198</v>
      </c>
      <c r="C964">
        <v>48.474574676977802</v>
      </c>
      <c r="D964">
        <v>-125.014212702755</v>
      </c>
      <c r="E964" t="s">
        <v>26</v>
      </c>
      <c r="F964">
        <v>3.3235165274835797E-2</v>
      </c>
      <c r="I964">
        <f t="shared" si="37"/>
        <v>0.79658007621765137</v>
      </c>
      <c r="J964">
        <f t="shared" si="38"/>
        <v>41.886555655955227</v>
      </c>
    </row>
    <row r="965" spans="1:10" x14ac:dyDescent="0.35">
      <c r="A965">
        <v>1682187586.5701699</v>
      </c>
      <c r="B965">
        <v>42.406871843441998</v>
      </c>
      <c r="C965">
        <v>48.456446225670099</v>
      </c>
      <c r="D965">
        <v>-124.94677765778501</v>
      </c>
      <c r="E965" t="s">
        <v>26</v>
      </c>
      <c r="F965">
        <v>3.2943347184992401E-2</v>
      </c>
      <c r="I965">
        <f t="shared" si="37"/>
        <v>0.79043984413146973</v>
      </c>
      <c r="J965">
        <f t="shared" si="38"/>
        <v>41.924314521354383</v>
      </c>
    </row>
    <row r="966" spans="1:10" x14ac:dyDescent="0.35">
      <c r="A966">
        <v>1682187587.37549</v>
      </c>
      <c r="B966">
        <v>42.179256189017103</v>
      </c>
      <c r="C966">
        <v>48.437571307736597</v>
      </c>
      <c r="D966">
        <v>-124.876789979311</v>
      </c>
      <c r="E966" t="s">
        <v>26</v>
      </c>
      <c r="F966">
        <v>3.2660551679223403E-2</v>
      </c>
      <c r="I966">
        <f t="shared" si="37"/>
        <v>0.80532002449035645</v>
      </c>
      <c r="J966">
        <f t="shared" si="38"/>
        <v>41.94315049320101</v>
      </c>
    </row>
    <row r="967" spans="1:10" x14ac:dyDescent="0.35">
      <c r="A967">
        <v>1682187588.1924601</v>
      </c>
      <c r="B967">
        <v>42.017764096410701</v>
      </c>
      <c r="C967">
        <v>48.418618240004903</v>
      </c>
      <c r="D967">
        <v>-124.806740708917</v>
      </c>
      <c r="E967" t="s">
        <v>26</v>
      </c>
      <c r="F967">
        <v>3.23985592826792E-2</v>
      </c>
      <c r="I967">
        <f t="shared" si="37"/>
        <v>0.8169701099395752</v>
      </c>
      <c r="J967">
        <f t="shared" si="38"/>
        <v>41.948739889272005</v>
      </c>
    </row>
    <row r="968" spans="1:10" x14ac:dyDescent="0.35">
      <c r="A968">
        <v>1682187589.01299</v>
      </c>
      <c r="B968">
        <v>41.747443915037898</v>
      </c>
      <c r="C968">
        <v>48.399630004823102</v>
      </c>
      <c r="D968">
        <v>-124.736788879008</v>
      </c>
      <c r="E968" t="s">
        <v>26</v>
      </c>
      <c r="F968">
        <v>3.2158517299418203E-2</v>
      </c>
      <c r="I968">
        <f t="shared" si="37"/>
        <v>0.82052993774414063</v>
      </c>
      <c r="J968">
        <f t="shared" si="38"/>
        <v>41.933597391866293</v>
      </c>
    </row>
    <row r="969" spans="1:10" x14ac:dyDescent="0.35">
      <c r="A969">
        <v>1682187589.8175299</v>
      </c>
      <c r="B969">
        <v>41.7740612838275</v>
      </c>
      <c r="C969">
        <v>48.380569868609101</v>
      </c>
      <c r="D969">
        <v>-124.666799222081</v>
      </c>
      <c r="E969" t="s">
        <v>26</v>
      </c>
      <c r="F969">
        <v>3.1940477064655699E-2</v>
      </c>
      <c r="I969">
        <f t="shared" si="37"/>
        <v>0.80453991889953613</v>
      </c>
      <c r="J969">
        <f t="shared" si="38"/>
        <v>41.921821298466305</v>
      </c>
    </row>
    <row r="970" spans="1:10" x14ac:dyDescent="0.35">
      <c r="A970">
        <v>1682187590.6305001</v>
      </c>
      <c r="B970">
        <v>41.443630480386197</v>
      </c>
      <c r="C970">
        <v>48.361463280836702</v>
      </c>
      <c r="D970">
        <v>-124.596865448843</v>
      </c>
      <c r="E970" t="s">
        <v>26</v>
      </c>
      <c r="F970">
        <v>3.1745233969998898E-2</v>
      </c>
      <c r="I970">
        <f t="shared" si="37"/>
        <v>0.81297016143798828</v>
      </c>
      <c r="J970">
        <f t="shared" si="38"/>
        <v>41.886168119765244</v>
      </c>
    </row>
    <row r="971" spans="1:10" x14ac:dyDescent="0.35">
      <c r="A971">
        <v>1682187591.44996</v>
      </c>
      <c r="B971">
        <v>41.835546197284103</v>
      </c>
      <c r="C971">
        <v>48.342301781246803</v>
      </c>
      <c r="D971">
        <v>-124.526956548586</v>
      </c>
      <c r="E971" t="s">
        <v>26</v>
      </c>
      <c r="F971">
        <v>3.1573138797220797E-2</v>
      </c>
      <c r="I971">
        <f t="shared" si="37"/>
        <v>0.81945991516113281</v>
      </c>
      <c r="J971">
        <f t="shared" si="38"/>
        <v>41.8823648582121</v>
      </c>
    </row>
    <row r="972" spans="1:10" x14ac:dyDescent="0.35">
      <c r="A972">
        <v>1682187592.25282</v>
      </c>
      <c r="B972">
        <v>41.642113517495602</v>
      </c>
      <c r="C972">
        <v>48.323091319518902</v>
      </c>
      <c r="D972">
        <v>-124.45709422885901</v>
      </c>
      <c r="E972" t="s">
        <v>26</v>
      </c>
      <c r="F972">
        <v>3.1424645934089897E-2</v>
      </c>
      <c r="I972">
        <f t="shared" si="37"/>
        <v>0.80286002159118652</v>
      </c>
      <c r="J972">
        <f t="shared" si="38"/>
        <v>41.864666432889237</v>
      </c>
    </row>
    <row r="973" spans="1:10" x14ac:dyDescent="0.35">
      <c r="A973">
        <v>1682187593.0585201</v>
      </c>
      <c r="B973">
        <v>41.807431548655302</v>
      </c>
      <c r="C973">
        <v>48.303848466775399</v>
      </c>
      <c r="D973">
        <v>-124.38733836100999</v>
      </c>
      <c r="E973" t="s">
        <v>26</v>
      </c>
      <c r="F973">
        <v>3.1300196823458998E-2</v>
      </c>
      <c r="I973">
        <f t="shared" si="37"/>
        <v>0.80570006370544434</v>
      </c>
      <c r="J973">
        <f t="shared" si="38"/>
        <v>41.860435801823222</v>
      </c>
    </row>
    <row r="974" spans="1:10" x14ac:dyDescent="0.35">
      <c r="A974">
        <v>1682187593.8682799</v>
      </c>
      <c r="B974">
        <v>41.4776603396312</v>
      </c>
      <c r="C974">
        <v>48.284565277432101</v>
      </c>
      <c r="D974">
        <v>-124.317659603766</v>
      </c>
      <c r="E974" t="s">
        <v>26</v>
      </c>
      <c r="F974">
        <v>3.11999878115648E-2</v>
      </c>
      <c r="I974">
        <f t="shared" si="37"/>
        <v>0.80975985527038574</v>
      </c>
      <c r="J974">
        <f t="shared" si="38"/>
        <v>41.832005050645066</v>
      </c>
    </row>
    <row r="975" spans="1:10" x14ac:dyDescent="0.35">
      <c r="A975">
        <v>1682187594.6832399</v>
      </c>
      <c r="B975">
        <v>41.518961566243597</v>
      </c>
      <c r="C975">
        <v>48.265228336910099</v>
      </c>
      <c r="D975">
        <v>-124.24800932118799</v>
      </c>
      <c r="E975" t="s">
        <v>26</v>
      </c>
      <c r="F975">
        <v>3.11241853725585E-2</v>
      </c>
      <c r="I975">
        <f t="shared" si="37"/>
        <v>0.81496000289916992</v>
      </c>
      <c r="J975">
        <f t="shared" si="38"/>
        <v>41.808610067812282</v>
      </c>
    </row>
    <row r="976" spans="1:10" x14ac:dyDescent="0.35">
      <c r="A976">
        <v>1682187595.4960899</v>
      </c>
      <c r="B976">
        <v>41.543029530213303</v>
      </c>
      <c r="C976">
        <v>48.245864198103398</v>
      </c>
      <c r="D976">
        <v>-124.178482769167</v>
      </c>
      <c r="E976" t="s">
        <v>26</v>
      </c>
      <c r="F976">
        <v>3.1073049868599701E-2</v>
      </c>
      <c r="I976">
        <f t="shared" si="37"/>
        <v>0.81284999847412109</v>
      </c>
      <c r="J976">
        <f t="shared" si="38"/>
        <v>41.788811602501397</v>
      </c>
    </row>
    <row r="977" spans="1:10" x14ac:dyDescent="0.35">
      <c r="A977">
        <v>1682187596.3026299</v>
      </c>
      <c r="B977">
        <v>41.7559859445104</v>
      </c>
      <c r="C977">
        <v>48.226434740659897</v>
      </c>
      <c r="D977">
        <v>-124.108942892128</v>
      </c>
      <c r="E977" t="s">
        <v>26</v>
      </c>
      <c r="F977">
        <v>3.1046602359189199E-2</v>
      </c>
      <c r="I977">
        <f t="shared" si="37"/>
        <v>0.80654001235961914</v>
      </c>
      <c r="J977">
        <f t="shared" si="38"/>
        <v>41.786382794728979</v>
      </c>
    </row>
    <row r="978" spans="1:10" x14ac:dyDescent="0.35">
      <c r="A978">
        <v>1682187597.10816</v>
      </c>
      <c r="B978">
        <v>41.563606616092699</v>
      </c>
      <c r="C978">
        <v>48.206944338406601</v>
      </c>
      <c r="D978">
        <v>-124.03940573577999</v>
      </c>
      <c r="E978" t="s">
        <v>26</v>
      </c>
      <c r="F978">
        <v>3.1044977029856001E-2</v>
      </c>
      <c r="I978">
        <f t="shared" si="37"/>
        <v>0.80553007125854492</v>
      </c>
      <c r="J978">
        <f t="shared" si="38"/>
        <v>41.769919190085567</v>
      </c>
    </row>
    <row r="979" spans="1:10" x14ac:dyDescent="0.35">
      <c r="A979">
        <v>1682187597.92276</v>
      </c>
      <c r="B979">
        <v>42.110305962745301</v>
      </c>
      <c r="C979">
        <v>48.187400176896098</v>
      </c>
      <c r="D979">
        <v>-123.969897128729</v>
      </c>
      <c r="E979" t="s">
        <v>26</v>
      </c>
      <c r="F979">
        <v>3.1068221183981299E-2</v>
      </c>
      <c r="I979">
        <f t="shared" si="37"/>
        <v>0.81459999084472656</v>
      </c>
      <c r="J979">
        <f t="shared" si="38"/>
        <v>41.795346838494673</v>
      </c>
    </row>
    <row r="980" spans="1:10" x14ac:dyDescent="0.35">
      <c r="A980">
        <v>1682187598.7506101</v>
      </c>
      <c r="B980">
        <v>41.583301318664297</v>
      </c>
      <c r="C980">
        <v>48.167825609999298</v>
      </c>
      <c r="D980">
        <v>-123.90049980599601</v>
      </c>
      <c r="E980" t="s">
        <v>26</v>
      </c>
      <c r="F980">
        <v>3.11162361836139E-2</v>
      </c>
      <c r="I980">
        <f t="shared" si="37"/>
        <v>0.8278501033782959</v>
      </c>
      <c r="J980">
        <f t="shared" si="38"/>
        <v>41.779258941454721</v>
      </c>
    </row>
    <row r="981" spans="1:10" x14ac:dyDescent="0.35">
      <c r="A981">
        <v>1682187599.5643499</v>
      </c>
      <c r="B981">
        <v>42.0885067560381</v>
      </c>
      <c r="C981">
        <v>48.1482001290425</v>
      </c>
      <c r="D981">
        <v>-123.83114069098799</v>
      </c>
      <c r="E981" t="s">
        <v>26</v>
      </c>
      <c r="F981">
        <v>3.11889376545544E-2</v>
      </c>
      <c r="G981">
        <v>979</v>
      </c>
      <c r="I981">
        <f t="shared" si="37"/>
        <v>0.81373977661132813</v>
      </c>
      <c r="J981">
        <f t="shared" si="38"/>
        <v>41.802336979201556</v>
      </c>
    </row>
    <row r="982" spans="1:10" x14ac:dyDescent="0.35">
      <c r="A982">
        <v>1682187600.6842699</v>
      </c>
      <c r="B982">
        <v>41.974202700722302</v>
      </c>
      <c r="C982">
        <v>48.120974397417697</v>
      </c>
      <c r="D982">
        <v>-123.73528068194901</v>
      </c>
      <c r="E982" t="s">
        <v>27</v>
      </c>
      <c r="F982">
        <v>3.0554100272088301E-2</v>
      </c>
      <c r="I982">
        <f t="shared" si="37"/>
        <v>1.119920015335083</v>
      </c>
      <c r="J982">
        <f t="shared" si="38"/>
        <v>41.819736747423363</v>
      </c>
    </row>
    <row r="983" spans="1:10" x14ac:dyDescent="0.35">
      <c r="A983">
        <v>1682187601.4653499</v>
      </c>
      <c r="B983">
        <v>42.395859971561798</v>
      </c>
      <c r="C983">
        <v>48.101969620602503</v>
      </c>
      <c r="D983">
        <v>-123.668611524</v>
      </c>
      <c r="E983" t="s">
        <v>27</v>
      </c>
      <c r="F983">
        <v>2.97829921086969E-2</v>
      </c>
      <c r="I983">
        <f t="shared" si="37"/>
        <v>0.78108000755310059</v>
      </c>
      <c r="J983">
        <f t="shared" si="38"/>
        <v>41.861068609890417</v>
      </c>
    </row>
    <row r="984" spans="1:10" x14ac:dyDescent="0.35">
      <c r="A984">
        <v>1682187602.27055</v>
      </c>
      <c r="B984">
        <v>42.0018418464592</v>
      </c>
      <c r="C984">
        <v>48.082186625358702</v>
      </c>
      <c r="D984">
        <v>-123.599424828167</v>
      </c>
      <c r="E984" t="s">
        <v>27</v>
      </c>
      <c r="F984">
        <v>2.8986509719411999E-2</v>
      </c>
      <c r="I984">
        <f t="shared" si="37"/>
        <v>0.80520009994506836</v>
      </c>
      <c r="J984">
        <f t="shared" si="38"/>
        <v>41.871467933150711</v>
      </c>
    </row>
    <row r="985" spans="1:10" x14ac:dyDescent="0.35">
      <c r="A985">
        <v>1682187603.0832801</v>
      </c>
      <c r="B985">
        <v>41.206617357151302</v>
      </c>
      <c r="C985">
        <v>48.062360954703102</v>
      </c>
      <c r="D985">
        <v>-123.530304648342</v>
      </c>
      <c r="E985" t="s">
        <v>27</v>
      </c>
      <c r="F985">
        <v>2.8194982942650399E-2</v>
      </c>
      <c r="I985">
        <f t="shared" si="37"/>
        <v>0.81273007392883301</v>
      </c>
      <c r="J985">
        <f t="shared" si="38"/>
        <v>41.82191176682997</v>
      </c>
    </row>
    <row r="986" spans="1:10" x14ac:dyDescent="0.35">
      <c r="A986">
        <v>1682187603.9019599</v>
      </c>
      <c r="B986">
        <v>42.030205693022701</v>
      </c>
      <c r="C986">
        <v>48.0424881402609</v>
      </c>
      <c r="D986">
        <v>-123.461235193791</v>
      </c>
      <c r="E986" t="s">
        <v>27</v>
      </c>
      <c r="F986">
        <v>2.7408648771184801E-2</v>
      </c>
      <c r="I986">
        <f t="shared" si="37"/>
        <v>0.8186798095703125</v>
      </c>
      <c r="J986">
        <f t="shared" si="38"/>
        <v>41.837546715713273</v>
      </c>
    </row>
    <row r="987" spans="1:10" x14ac:dyDescent="0.35">
      <c r="A987">
        <v>1682187604.7149</v>
      </c>
      <c r="B987">
        <v>40.909352265297301</v>
      </c>
      <c r="C987">
        <v>48.022573836526398</v>
      </c>
      <c r="D987">
        <v>-123.392235888469</v>
      </c>
      <c r="E987" t="s">
        <v>27</v>
      </c>
      <c r="F987">
        <v>2.6628192116242198E-2</v>
      </c>
      <c r="I987">
        <f t="shared" si="37"/>
        <v>0.81294012069702148</v>
      </c>
      <c r="J987">
        <f t="shared" si="38"/>
        <v>41.768344411379815</v>
      </c>
    </row>
    <row r="988" spans="1:10" x14ac:dyDescent="0.35">
      <c r="A988">
        <v>1682187605.5141001</v>
      </c>
      <c r="B988">
        <v>42.142687043802098</v>
      </c>
      <c r="C988">
        <v>48.002589764747903</v>
      </c>
      <c r="D988">
        <v>-123.323208888484</v>
      </c>
      <c r="E988" t="s">
        <v>27</v>
      </c>
      <c r="F988">
        <v>2.5853032317776699E-2</v>
      </c>
      <c r="I988">
        <f t="shared" si="37"/>
        <v>0.79920005798339844</v>
      </c>
      <c r="J988">
        <f t="shared" si="38"/>
        <v>41.795799860724642</v>
      </c>
    </row>
    <row r="989" spans="1:10" x14ac:dyDescent="0.35">
      <c r="A989">
        <v>1682187606.3275499</v>
      </c>
      <c r="B989">
        <v>41.586522450811898</v>
      </c>
      <c r="C989">
        <v>47.982574228855697</v>
      </c>
      <c r="D989">
        <v>-123.254286476063</v>
      </c>
      <c r="E989" t="s">
        <v>27</v>
      </c>
      <c r="F989">
        <v>2.5085237033772599E-2</v>
      </c>
      <c r="I989">
        <f t="shared" si="37"/>
        <v>0.81344985961914063</v>
      </c>
      <c r="J989">
        <f t="shared" si="38"/>
        <v>41.780187601354321</v>
      </c>
    </row>
    <row r="990" spans="1:10" x14ac:dyDescent="0.35">
      <c r="A990">
        <v>1682187607.1595299</v>
      </c>
      <c r="B990">
        <v>41.612903084046103</v>
      </c>
      <c r="C990">
        <v>47.962509444645299</v>
      </c>
      <c r="D990">
        <v>-123.18540706192501</v>
      </c>
      <c r="E990" t="s">
        <v>27</v>
      </c>
      <c r="F990">
        <v>2.4324760981765999E-2</v>
      </c>
      <c r="I990">
        <f t="shared" si="37"/>
        <v>0.83197999000549316</v>
      </c>
      <c r="J990">
        <f t="shared" si="38"/>
        <v>41.767434883487653</v>
      </c>
    </row>
    <row r="991" spans="1:10" x14ac:dyDescent="0.35">
      <c r="A991">
        <v>1682187607.9685299</v>
      </c>
      <c r="B991">
        <v>41.721700640930898</v>
      </c>
      <c r="C991">
        <v>47.9424004084374</v>
      </c>
      <c r="D991">
        <v>-123.116587653908</v>
      </c>
      <c r="E991" t="s">
        <v>27</v>
      </c>
      <c r="F991">
        <v>2.3572515467876198E-2</v>
      </c>
      <c r="I991">
        <f t="shared" si="37"/>
        <v>0.80900001525878906</v>
      </c>
      <c r="J991">
        <f t="shared" si="38"/>
        <v>41.764041026429119</v>
      </c>
    </row>
    <row r="992" spans="1:10" x14ac:dyDescent="0.35">
      <c r="A992">
        <v>1682187608.7783699</v>
      </c>
      <c r="B992">
        <v>41.406875303353303</v>
      </c>
      <c r="C992">
        <v>47.9222256154099</v>
      </c>
      <c r="D992">
        <v>-123.04775477279399</v>
      </c>
      <c r="E992" t="s">
        <v>27</v>
      </c>
      <c r="F992">
        <v>2.2828518828277099E-2</v>
      </c>
      <c r="I992">
        <f t="shared" si="37"/>
        <v>0.80983996391296387</v>
      </c>
      <c r="J992">
        <f t="shared" si="38"/>
        <v>41.737509921102649</v>
      </c>
    </row>
    <row r="993" spans="1:10" x14ac:dyDescent="0.35">
      <c r="A993">
        <v>1682187609.58709</v>
      </c>
      <c r="B993">
        <v>41.966399548666899</v>
      </c>
      <c r="C993">
        <v>47.902011550529998</v>
      </c>
      <c r="D993">
        <v>-122.978998819696</v>
      </c>
      <c r="E993" t="s">
        <v>27</v>
      </c>
      <c r="F993">
        <v>2.2094666873669299E-2</v>
      </c>
      <c r="I993">
        <f t="shared" si="37"/>
        <v>0.80872011184692383</v>
      </c>
      <c r="J993">
        <f t="shared" si="38"/>
        <v>41.754489761390388</v>
      </c>
    </row>
    <row r="994" spans="1:10" x14ac:dyDescent="0.35">
      <c r="A994">
        <v>1682187610.37498</v>
      </c>
      <c r="B994">
        <v>41.254892610648199</v>
      </c>
      <c r="C994">
        <v>47.882601762893998</v>
      </c>
      <c r="D994">
        <v>-122.913175732414</v>
      </c>
      <c r="E994" t="s">
        <v>27</v>
      </c>
      <c r="F994">
        <v>2.1401804197074999E-2</v>
      </c>
      <c r="I994">
        <f t="shared" si="37"/>
        <v>0.78788995742797852</v>
      </c>
      <c r="J994">
        <f t="shared" si="38"/>
        <v>41.718347077088808</v>
      </c>
    </row>
    <row r="995" spans="1:10" x14ac:dyDescent="0.35">
      <c r="A995">
        <v>1682187611.1810701</v>
      </c>
      <c r="B995">
        <v>42.226765480360498</v>
      </c>
      <c r="C995">
        <v>47.862359177229401</v>
      </c>
      <c r="D995">
        <v>-122.844732715173</v>
      </c>
      <c r="E995" t="s">
        <v>27</v>
      </c>
      <c r="F995">
        <v>2.06925360071681E-2</v>
      </c>
      <c r="I995">
        <f t="shared" si="37"/>
        <v>0.80609011650085449</v>
      </c>
      <c r="J995">
        <f t="shared" si="38"/>
        <v>41.75594534487702</v>
      </c>
    </row>
    <row r="996" spans="1:10" x14ac:dyDescent="0.35">
      <c r="A996">
        <v>1682187611.9825499</v>
      </c>
      <c r="B996">
        <v>41.967410370739202</v>
      </c>
      <c r="C996">
        <v>47.842087446899299</v>
      </c>
      <c r="D996">
        <v>-122.77639862845</v>
      </c>
      <c r="E996" t="s">
        <v>27</v>
      </c>
      <c r="F996">
        <v>1.9997043781968801E-2</v>
      </c>
      <c r="I996">
        <f t="shared" si="37"/>
        <v>0.80147981643676758</v>
      </c>
      <c r="J996">
        <f t="shared" si="38"/>
        <v>41.771497418951839</v>
      </c>
    </row>
    <row r="997" spans="1:10" x14ac:dyDescent="0.35">
      <c r="A997">
        <v>1682187612.80178</v>
      </c>
      <c r="B997">
        <v>41.692841945710903</v>
      </c>
      <c r="C997">
        <v>47.821766907301203</v>
      </c>
      <c r="D997">
        <v>-122.708106822552</v>
      </c>
      <c r="E997" t="s">
        <v>27</v>
      </c>
      <c r="F997">
        <v>1.9316067359531199E-2</v>
      </c>
      <c r="I997">
        <f t="shared" ref="I997:I1060" si="39">A997-A996</f>
        <v>0.81923007965087891</v>
      </c>
      <c r="J997">
        <f t="shared" ref="J997:J1060" si="40">J996*POWER($N$3, 0-I997)+B997*(1-POWER($N$3, 0-I997))</f>
        <v>41.765589570075086</v>
      </c>
    </row>
    <row r="998" spans="1:10" x14ac:dyDescent="0.35">
      <c r="A998">
        <v>1682187613.60812</v>
      </c>
      <c r="B998">
        <v>41.3846451147108</v>
      </c>
      <c r="C998">
        <v>47.801380763855001</v>
      </c>
      <c r="D998">
        <v>-122.63980105111</v>
      </c>
      <c r="E998" t="s">
        <v>27</v>
      </c>
      <c r="F998">
        <v>1.8650680220937198E-2</v>
      </c>
      <c r="G998">
        <v>978</v>
      </c>
      <c r="I998">
        <f t="shared" si="39"/>
        <v>0.80633997917175293</v>
      </c>
      <c r="J998">
        <f t="shared" si="40"/>
        <v>41.737409781980524</v>
      </c>
    </row>
    <row r="999" spans="1:10" x14ac:dyDescent="0.35">
      <c r="A999">
        <v>1682187614.4094801</v>
      </c>
      <c r="B999">
        <v>41.963813105697398</v>
      </c>
      <c r="C999">
        <v>47.780960518442598</v>
      </c>
      <c r="D999">
        <v>-122.571586836693</v>
      </c>
      <c r="E999" t="s">
        <v>27</v>
      </c>
      <c r="F999">
        <v>1.8003726879381701E-2</v>
      </c>
      <c r="I999">
        <f t="shared" si="39"/>
        <v>0.80136013031005859</v>
      </c>
      <c r="J999">
        <f t="shared" si="40"/>
        <v>41.754058091879543</v>
      </c>
    </row>
    <row r="1000" spans="1:10" x14ac:dyDescent="0.35">
      <c r="A1000">
        <v>1682187615.2367699</v>
      </c>
      <c r="B1000">
        <v>41.229408925719802</v>
      </c>
      <c r="C1000">
        <v>47.760491471788001</v>
      </c>
      <c r="D1000">
        <v>-122.503414795355</v>
      </c>
      <c r="E1000" t="s">
        <v>27</v>
      </c>
      <c r="F1000">
        <v>1.7376751848446899E-2</v>
      </c>
      <c r="G1000">
        <v>977</v>
      </c>
      <c r="I1000">
        <f t="shared" si="39"/>
        <v>0.82728981971740723</v>
      </c>
      <c r="J1000">
        <f t="shared" si="40"/>
        <v>41.714278842825216</v>
      </c>
    </row>
    <row r="1001" spans="1:10" x14ac:dyDescent="0.35">
      <c r="A1001">
        <v>1682187616.0426199</v>
      </c>
      <c r="B1001">
        <v>41.710262704709898</v>
      </c>
      <c r="C1001">
        <v>47.739971915304899</v>
      </c>
      <c r="D1001">
        <v>-122.435279204678</v>
      </c>
      <c r="E1001" t="s">
        <v>27</v>
      </c>
      <c r="F1001">
        <v>1.6771973963557799E-2</v>
      </c>
      <c r="G1001">
        <v>976</v>
      </c>
      <c r="I1001">
        <f t="shared" si="39"/>
        <v>0.80585002899169922</v>
      </c>
      <c r="J1001">
        <f t="shared" si="40"/>
        <v>41.713981928775098</v>
      </c>
    </row>
    <row r="1002" spans="1:10" x14ac:dyDescent="0.35">
      <c r="A1002">
        <v>1682187616.8591299</v>
      </c>
      <c r="B1002">
        <v>41.5291756233553</v>
      </c>
      <c r="C1002">
        <v>47.7193994653814</v>
      </c>
      <c r="D1002">
        <v>-122.367172179223</v>
      </c>
      <c r="E1002" t="s">
        <v>27</v>
      </c>
      <c r="F1002">
        <v>1.6191856054588501E-2</v>
      </c>
      <c r="G1002">
        <v>975</v>
      </c>
      <c r="I1002">
        <f t="shared" si="39"/>
        <v>0.81650996208190918</v>
      </c>
      <c r="J1002">
        <f t="shared" si="40"/>
        <v>41.700145360925006</v>
      </c>
    </row>
    <row r="1003" spans="1:10" x14ac:dyDescent="0.35">
      <c r="A1003">
        <v>1682187617.67274</v>
      </c>
      <c r="B1003">
        <v>41.609846009186597</v>
      </c>
      <c r="C1003">
        <v>47.698749841017303</v>
      </c>
      <c r="D1003">
        <v>-122.299013758558</v>
      </c>
      <c r="E1003" t="s">
        <v>27</v>
      </c>
      <c r="F1003">
        <v>1.56385703606127E-2</v>
      </c>
      <c r="G1003">
        <v>974</v>
      </c>
      <c r="I1003">
        <f t="shared" si="39"/>
        <v>0.81361007690429688</v>
      </c>
      <c r="J1003">
        <f t="shared" si="40"/>
        <v>41.69340768224265</v>
      </c>
    </row>
    <row r="1004" spans="1:10" x14ac:dyDescent="0.35">
      <c r="A1004">
        <v>1682187618.4698999</v>
      </c>
      <c r="B1004">
        <v>41.610810149397402</v>
      </c>
      <c r="C1004">
        <v>47.678062385898201</v>
      </c>
      <c r="D1004">
        <v>-122.23093400389401</v>
      </c>
      <c r="E1004" t="s">
        <v>27</v>
      </c>
      <c r="F1004">
        <v>1.51162708483522E-2</v>
      </c>
      <c r="G1004">
        <v>973</v>
      </c>
      <c r="I1004">
        <f t="shared" si="39"/>
        <v>0.79715991020202637</v>
      </c>
      <c r="J1004">
        <f t="shared" si="40"/>
        <v>41.687364607408909</v>
      </c>
    </row>
    <row r="1005" spans="1:10" x14ac:dyDescent="0.35">
      <c r="A1005">
        <v>1682187619.2876</v>
      </c>
      <c r="B1005">
        <v>42.196993689477402</v>
      </c>
      <c r="C1005">
        <v>47.6573065787857</v>
      </c>
      <c r="D1005">
        <v>-122.162832540322</v>
      </c>
      <c r="E1005" t="s">
        <v>27</v>
      </c>
      <c r="F1005">
        <v>1.4627532501706999E-2</v>
      </c>
      <c r="I1005">
        <f t="shared" si="39"/>
        <v>0.81770014762878418</v>
      </c>
      <c r="J1005">
        <f t="shared" si="40"/>
        <v>41.725574346381592</v>
      </c>
    </row>
    <row r="1006" spans="1:10" x14ac:dyDescent="0.35">
      <c r="A1006">
        <v>1682187620.0937901</v>
      </c>
      <c r="B1006">
        <v>41.590232854790997</v>
      </c>
      <c r="C1006">
        <v>47.636513670450299</v>
      </c>
      <c r="D1006">
        <v>-122.09481196060599</v>
      </c>
      <c r="E1006" t="s">
        <v>27</v>
      </c>
      <c r="F1006">
        <v>1.41766641434205E-2</v>
      </c>
      <c r="G1006">
        <v>972</v>
      </c>
      <c r="I1006">
        <f t="shared" si="39"/>
        <v>0.80619001388549805</v>
      </c>
      <c r="J1006">
        <f t="shared" si="40"/>
        <v>41.715564456268282</v>
      </c>
    </row>
    <row r="1007" spans="1:10" x14ac:dyDescent="0.35">
      <c r="A1007">
        <v>1682187621.2307501</v>
      </c>
      <c r="B1007">
        <v>41.607319257736997</v>
      </c>
      <c r="C1007">
        <v>47.6075866784334</v>
      </c>
      <c r="D1007">
        <v>-122.00051659903799</v>
      </c>
      <c r="E1007" t="s">
        <v>28</v>
      </c>
      <c r="F1007">
        <v>1.3474957896766501E-2</v>
      </c>
      <c r="G1007">
        <v>971</v>
      </c>
      <c r="I1007">
        <f t="shared" si="39"/>
        <v>1.1369600296020508</v>
      </c>
      <c r="J1007">
        <f t="shared" si="40"/>
        <v>41.704447787031292</v>
      </c>
    </row>
    <row r="1008" spans="1:10" x14ac:dyDescent="0.35">
      <c r="A1008">
        <v>1682187622.0208199</v>
      </c>
      <c r="B1008">
        <v>41.379287089861798</v>
      </c>
      <c r="C1008">
        <v>47.587415745331</v>
      </c>
      <c r="D1008">
        <v>-121.934992464307</v>
      </c>
      <c r="E1008" t="s">
        <v>28</v>
      </c>
      <c r="F1008">
        <v>1.2984726074743999E-2</v>
      </c>
      <c r="G1008">
        <v>970</v>
      </c>
      <c r="I1008">
        <f t="shared" si="39"/>
        <v>0.7900698184967041</v>
      </c>
      <c r="J1008">
        <f t="shared" si="40"/>
        <v>41.680861810919254</v>
      </c>
    </row>
    <row r="1009" spans="1:10" x14ac:dyDescent="0.35">
      <c r="A1009">
        <v>1682187622.8369801</v>
      </c>
      <c r="B1009">
        <v>41.718167993535502</v>
      </c>
      <c r="C1009">
        <v>47.566392239599402</v>
      </c>
      <c r="D1009">
        <v>-121.86689698001101</v>
      </c>
      <c r="E1009" t="s">
        <v>28</v>
      </c>
      <c r="F1009">
        <v>1.25153787054335E-2</v>
      </c>
      <c r="G1009">
        <v>969</v>
      </c>
      <c r="I1009">
        <f t="shared" si="39"/>
        <v>0.81616020202636719</v>
      </c>
      <c r="J1009">
        <f t="shared" si="40"/>
        <v>41.683653798452461</v>
      </c>
    </row>
    <row r="1010" spans="1:10" x14ac:dyDescent="0.35">
      <c r="A1010">
        <v>1682187623.6538401</v>
      </c>
      <c r="B1010">
        <v>41.6751470018026</v>
      </c>
      <c r="C1010">
        <v>47.5453077251249</v>
      </c>
      <c r="D1010">
        <v>-121.798805598378</v>
      </c>
      <c r="E1010" t="s">
        <v>28</v>
      </c>
      <c r="F1010">
        <v>1.20918086238581E-2</v>
      </c>
      <c r="G1010">
        <v>968</v>
      </c>
      <c r="I1010">
        <f t="shared" si="39"/>
        <v>0.81685996055603027</v>
      </c>
      <c r="J1010">
        <f t="shared" si="40"/>
        <v>41.683016626551868</v>
      </c>
    </row>
    <row r="1011" spans="1:10" x14ac:dyDescent="0.35">
      <c r="A1011">
        <v>1682187624.4588301</v>
      </c>
      <c r="B1011">
        <v>41.756907442376402</v>
      </c>
      <c r="C1011">
        <v>47.524182104344199</v>
      </c>
      <c r="D1011">
        <v>-121.730782592964</v>
      </c>
      <c r="E1011" t="s">
        <v>28</v>
      </c>
      <c r="F1011">
        <v>1.17194622447351E-2</v>
      </c>
      <c r="G1011">
        <v>967</v>
      </c>
      <c r="I1011">
        <f t="shared" si="39"/>
        <v>0.80499005317687988</v>
      </c>
      <c r="J1011">
        <f t="shared" si="40"/>
        <v>41.688473783317271</v>
      </c>
    </row>
    <row r="1012" spans="1:10" x14ac:dyDescent="0.35">
      <c r="A1012">
        <v>1682187625.28391</v>
      </c>
      <c r="B1012">
        <v>41.294728222256502</v>
      </c>
      <c r="C1012">
        <v>47.502960195371301</v>
      </c>
      <c r="D1012">
        <v>-121.66265078216701</v>
      </c>
      <c r="E1012" t="s">
        <v>28</v>
      </c>
      <c r="F1012">
        <v>1.1402579193427799E-2</v>
      </c>
      <c r="I1012">
        <f t="shared" si="39"/>
        <v>0.82507991790771484</v>
      </c>
      <c r="J1012">
        <f t="shared" si="40"/>
        <v>41.658696385884461</v>
      </c>
    </row>
    <row r="1013" spans="1:10" x14ac:dyDescent="0.35">
      <c r="A1013">
        <v>1682187626.07938</v>
      </c>
      <c r="B1013">
        <v>41.817824254959802</v>
      </c>
      <c r="C1013">
        <v>47.4825212536443</v>
      </c>
      <c r="D1013">
        <v>-121.597221956712</v>
      </c>
      <c r="E1013" t="s">
        <v>28</v>
      </c>
      <c r="F1013">
        <v>1.1155688885068699E-2</v>
      </c>
      <c r="G1013">
        <v>966</v>
      </c>
      <c r="I1013">
        <f t="shared" si="39"/>
        <v>0.79546999931335449</v>
      </c>
      <c r="J1013">
        <f t="shared" si="40"/>
        <v>41.670314885079314</v>
      </c>
    </row>
    <row r="1014" spans="1:10" x14ac:dyDescent="0.35">
      <c r="A1014">
        <v>1682187626.89413</v>
      </c>
      <c r="B1014">
        <v>41.2863158489494</v>
      </c>
      <c r="C1014">
        <v>47.461225693755502</v>
      </c>
      <c r="D1014">
        <v>-121.529247127632</v>
      </c>
      <c r="E1014" t="s">
        <v>28</v>
      </c>
      <c r="F1014">
        <v>1.09630867112632E-2</v>
      </c>
      <c r="G1014">
        <v>965</v>
      </c>
      <c r="I1014">
        <f t="shared" si="39"/>
        <v>0.81474995613098145</v>
      </c>
      <c r="J1014">
        <f t="shared" si="40"/>
        <v>41.641624225126549</v>
      </c>
    </row>
    <row r="1015" spans="1:10" x14ac:dyDescent="0.35">
      <c r="A1015">
        <v>1682187627.6993799</v>
      </c>
      <c r="B1015">
        <v>41.613368950845597</v>
      </c>
      <c r="C1015">
        <v>47.439856255944498</v>
      </c>
      <c r="D1015">
        <v>-121.46123631473699</v>
      </c>
      <c r="E1015" t="s">
        <v>28</v>
      </c>
      <c r="F1015">
        <v>1.0839151222004999E-2</v>
      </c>
      <c r="I1015">
        <f t="shared" si="39"/>
        <v>0.80524992942810059</v>
      </c>
      <c r="J1015">
        <f t="shared" si="40"/>
        <v>41.639536802593291</v>
      </c>
    </row>
    <row r="1016" spans="1:10" x14ac:dyDescent="0.35">
      <c r="A1016">
        <v>1682187628.4997799</v>
      </c>
      <c r="B1016">
        <v>40.900257312905303</v>
      </c>
      <c r="C1016">
        <v>47.419309683231802</v>
      </c>
      <c r="D1016">
        <v>-121.39603179967401</v>
      </c>
      <c r="E1016" t="s">
        <v>28</v>
      </c>
      <c r="F1016">
        <v>1.07872973289938E-2</v>
      </c>
      <c r="G1016">
        <v>964</v>
      </c>
      <c r="I1016">
        <f t="shared" si="39"/>
        <v>0.8004000186920166</v>
      </c>
      <c r="J1016">
        <f t="shared" si="40"/>
        <v>41.585237408011004</v>
      </c>
    </row>
    <row r="1017" spans="1:10" x14ac:dyDescent="0.35">
      <c r="A1017">
        <v>1682187629.3102</v>
      </c>
      <c r="B1017">
        <v>41.3534299232103</v>
      </c>
      <c r="C1017">
        <v>47.397861383535599</v>
      </c>
      <c r="D1017">
        <v>-121.328160297669</v>
      </c>
      <c r="E1017" t="s">
        <v>28</v>
      </c>
      <c r="F1017">
        <v>1.0804167180406801E-2</v>
      </c>
      <c r="I1017">
        <f t="shared" si="39"/>
        <v>0.81042003631591797</v>
      </c>
      <c r="J1017">
        <f t="shared" si="40"/>
        <v>41.56800634226596</v>
      </c>
    </row>
    <row r="1018" spans="1:10" x14ac:dyDescent="0.35">
      <c r="A1018">
        <v>1682187630.4521599</v>
      </c>
      <c r="B1018">
        <v>41.411330728545302</v>
      </c>
      <c r="C1018">
        <v>47.3679853454314</v>
      </c>
      <c r="D1018">
        <v>-121.23394858412399</v>
      </c>
      <c r="E1018" t="s">
        <v>28</v>
      </c>
      <c r="F1018">
        <v>1.0946797145000201E-2</v>
      </c>
      <c r="I1018">
        <f t="shared" si="39"/>
        <v>1.1419599056243896</v>
      </c>
      <c r="J1018">
        <f t="shared" si="40"/>
        <v>41.551848941413269</v>
      </c>
    </row>
    <row r="1019" spans="1:10" x14ac:dyDescent="0.35">
      <c r="A1019">
        <v>1682187631.31707</v>
      </c>
      <c r="B1019">
        <v>41.839688026166797</v>
      </c>
      <c r="C1019">
        <v>47.345498853272801</v>
      </c>
      <c r="D1019">
        <v>-121.16328958668799</v>
      </c>
      <c r="E1019" t="s">
        <v>28</v>
      </c>
      <c r="F1019">
        <v>1.1142083630562599E-2</v>
      </c>
      <c r="G1019">
        <v>963</v>
      </c>
      <c r="I1019">
        <f t="shared" si="39"/>
        <v>0.86491012573242188</v>
      </c>
      <c r="J1019">
        <f t="shared" si="40"/>
        <v>41.574625207121855</v>
      </c>
    </row>
    <row r="1020" spans="1:10" x14ac:dyDescent="0.35">
      <c r="A1020">
        <v>1682187632.1531</v>
      </c>
      <c r="B1020">
        <v>42.063955278985098</v>
      </c>
      <c r="C1020">
        <v>47.323290086844999</v>
      </c>
      <c r="D1020">
        <v>-121.09371262940201</v>
      </c>
      <c r="E1020" t="s">
        <v>28</v>
      </c>
      <c r="F1020">
        <v>1.14045047817036E-2</v>
      </c>
      <c r="G1020">
        <v>962</v>
      </c>
      <c r="I1020">
        <f t="shared" si="39"/>
        <v>0.83603000640869141</v>
      </c>
      <c r="J1020">
        <f t="shared" si="40"/>
        <v>41.612103101616846</v>
      </c>
    </row>
    <row r="1021" spans="1:10" x14ac:dyDescent="0.35">
      <c r="A1021">
        <v>1682187632.96839</v>
      </c>
      <c r="B1021">
        <v>42.0966099557997</v>
      </c>
      <c r="C1021">
        <v>47.3016627610724</v>
      </c>
      <c r="D1021">
        <v>-121.026155746558</v>
      </c>
      <c r="E1021" t="s">
        <v>28</v>
      </c>
      <c r="F1021">
        <v>1.17216310485165E-2</v>
      </c>
      <c r="G1021">
        <v>961</v>
      </c>
      <c r="I1021">
        <f t="shared" si="39"/>
        <v>0.81528997421264648</v>
      </c>
      <c r="J1021">
        <f t="shared" si="40"/>
        <v>41.64832632160936</v>
      </c>
    </row>
    <row r="1022" spans="1:10" x14ac:dyDescent="0.35">
      <c r="A1022">
        <v>1682187633.79179</v>
      </c>
      <c r="B1022">
        <v>41.853163910643197</v>
      </c>
      <c r="C1022">
        <v>47.279961493139403</v>
      </c>
      <c r="D1022">
        <v>-120.958563368212</v>
      </c>
      <c r="E1022" t="s">
        <v>28</v>
      </c>
      <c r="F1022">
        <v>1.2095673001542699E-2</v>
      </c>
      <c r="G1022">
        <v>960</v>
      </c>
      <c r="I1022">
        <f t="shared" si="39"/>
        <v>0.82340002059936523</v>
      </c>
      <c r="J1022">
        <f t="shared" si="40"/>
        <v>41.663787047894125</v>
      </c>
    </row>
    <row r="1023" spans="1:10" x14ac:dyDescent="0.35">
      <c r="A1023">
        <v>1682187634.6010001</v>
      </c>
      <c r="B1023">
        <v>42.015100137126602</v>
      </c>
      <c r="C1023">
        <v>47.258278534108399</v>
      </c>
      <c r="D1023">
        <v>-120.891222206609</v>
      </c>
      <c r="E1023" t="s">
        <v>28</v>
      </c>
      <c r="F1023">
        <v>1.2519883927740999E-2</v>
      </c>
      <c r="G1023">
        <v>959</v>
      </c>
      <c r="I1023">
        <f t="shared" si="39"/>
        <v>0.80921006202697754</v>
      </c>
      <c r="J1023">
        <f t="shared" si="40"/>
        <v>41.689863880571366</v>
      </c>
    </row>
    <row r="1024" spans="1:10" x14ac:dyDescent="0.35">
      <c r="A1024">
        <v>1682187635.4197099</v>
      </c>
      <c r="B1024">
        <v>42.417776823411899</v>
      </c>
      <c r="C1024">
        <v>47.236466758945902</v>
      </c>
      <c r="D1024">
        <v>-120.823675449124</v>
      </c>
      <c r="E1024" t="s">
        <v>28</v>
      </c>
      <c r="F1024">
        <v>1.29921716467515E-2</v>
      </c>
      <c r="I1024">
        <f t="shared" si="39"/>
        <v>0.8187098503112793</v>
      </c>
      <c r="J1024">
        <f t="shared" si="40"/>
        <v>41.744504375332006</v>
      </c>
    </row>
    <row r="1025" spans="1:10" x14ac:dyDescent="0.35">
      <c r="A1025">
        <v>1682187636.2197499</v>
      </c>
      <c r="B1025">
        <v>41.739107046901097</v>
      </c>
      <c r="C1025">
        <v>47.215478078300301</v>
      </c>
      <c r="D1025">
        <v>-120.75886052861</v>
      </c>
      <c r="E1025" t="s">
        <v>28</v>
      </c>
      <c r="F1025">
        <v>1.34849923443306E-2</v>
      </c>
      <c r="G1025">
        <v>958</v>
      </c>
      <c r="I1025">
        <f t="shared" si="39"/>
        <v>0.80004000663757324</v>
      </c>
      <c r="J1025">
        <f t="shared" si="40"/>
        <v>41.74410811814991</v>
      </c>
    </row>
    <row r="1026" spans="1:10" x14ac:dyDescent="0.35">
      <c r="A1026">
        <v>1682187637.0334599</v>
      </c>
      <c r="B1026">
        <v>41.838899850986699</v>
      </c>
      <c r="C1026">
        <v>47.193576811634102</v>
      </c>
      <c r="D1026">
        <v>-120.691417371054</v>
      </c>
      <c r="E1026" t="s">
        <v>28</v>
      </c>
      <c r="F1026">
        <v>1.4034687669512101E-2</v>
      </c>
      <c r="G1026">
        <v>957</v>
      </c>
      <c r="I1026">
        <f t="shared" si="39"/>
        <v>0.81370997428894043</v>
      </c>
      <c r="J1026">
        <f t="shared" si="40"/>
        <v>41.751181830665502</v>
      </c>
    </row>
    <row r="1027" spans="1:10" x14ac:dyDescent="0.35">
      <c r="A1027">
        <v>1682187637.8240199</v>
      </c>
      <c r="B1027">
        <v>41.383770625810499</v>
      </c>
      <c r="C1027">
        <v>47.172524282366403</v>
      </c>
      <c r="D1027">
        <v>-120.62676941515601</v>
      </c>
      <c r="E1027" t="s">
        <v>28</v>
      </c>
      <c r="F1027">
        <v>1.4593163901883499E-2</v>
      </c>
      <c r="I1027">
        <f t="shared" si="39"/>
        <v>0.79056000709533691</v>
      </c>
      <c r="J1027">
        <f t="shared" si="40"/>
        <v>41.724515236216178</v>
      </c>
    </row>
    <row r="1028" spans="1:10" x14ac:dyDescent="0.35">
      <c r="A1028">
        <v>1682187638.63081</v>
      </c>
      <c r="B1028">
        <v>40.926263364237499</v>
      </c>
      <c r="C1028">
        <v>47.150567112370503</v>
      </c>
      <c r="D1028">
        <v>-120.559531831093</v>
      </c>
      <c r="E1028" t="s">
        <v>28</v>
      </c>
      <c r="F1028">
        <v>1.5203207058468201E-2</v>
      </c>
      <c r="I1028">
        <f t="shared" si="39"/>
        <v>0.80679011344909668</v>
      </c>
      <c r="J1028">
        <f t="shared" si="40"/>
        <v>41.665434052279352</v>
      </c>
    </row>
    <row r="1029" spans="1:10" x14ac:dyDescent="0.35">
      <c r="A1029">
        <v>1682187639.4630301</v>
      </c>
      <c r="B1029">
        <v>41.450346560998398</v>
      </c>
      <c r="C1029">
        <v>47.128588984799102</v>
      </c>
      <c r="D1029">
        <v>-120.49242133020699</v>
      </c>
      <c r="E1029" t="s">
        <v>28</v>
      </c>
      <c r="F1029">
        <v>1.58385252915417E-2</v>
      </c>
      <c r="I1029">
        <f t="shared" si="39"/>
        <v>0.83222007751464844</v>
      </c>
      <c r="J1029">
        <f t="shared" si="40"/>
        <v>41.649032590248709</v>
      </c>
    </row>
    <row r="1030" spans="1:10" x14ac:dyDescent="0.35">
      <c r="A1030">
        <v>1682187640.26772</v>
      </c>
      <c r="B1030">
        <v>40.801051832584001</v>
      </c>
      <c r="C1030">
        <v>47.106565296237399</v>
      </c>
      <c r="D1030">
        <v>-120.42536233245499</v>
      </c>
      <c r="E1030" t="s">
        <v>28</v>
      </c>
      <c r="F1030">
        <v>1.6496805979867898E-2</v>
      </c>
      <c r="G1030">
        <v>956</v>
      </c>
      <c r="I1030">
        <f t="shared" si="39"/>
        <v>0.80468988418579102</v>
      </c>
      <c r="J1030">
        <f t="shared" si="40"/>
        <v>41.586428007372163</v>
      </c>
    </row>
    <row r="1031" spans="1:10" x14ac:dyDescent="0.35">
      <c r="A1031">
        <v>1682187641.3809099</v>
      </c>
      <c r="B1031">
        <v>41.5702795933326</v>
      </c>
      <c r="C1031">
        <v>47.076614616740599</v>
      </c>
      <c r="D1031">
        <v>-120.33447062946099</v>
      </c>
      <c r="E1031" t="s">
        <v>28</v>
      </c>
      <c r="F1031">
        <v>1.7421909694507399E-2</v>
      </c>
      <c r="I1031">
        <f t="shared" si="39"/>
        <v>1.1131899356842041</v>
      </c>
      <c r="J1031">
        <f t="shared" si="40"/>
        <v>41.584802446802222</v>
      </c>
    </row>
    <row r="1032" spans="1:10" x14ac:dyDescent="0.35">
      <c r="A1032">
        <v>1682187642.1723001</v>
      </c>
      <c r="B1032">
        <v>40.979386230190997</v>
      </c>
      <c r="C1032">
        <v>47.055272098967002</v>
      </c>
      <c r="D1032">
        <v>-120.269914288961</v>
      </c>
      <c r="E1032" t="s">
        <v>28</v>
      </c>
      <c r="F1032">
        <v>1.8099214419317101E-2</v>
      </c>
      <c r="I1032">
        <f t="shared" si="39"/>
        <v>0.79139018058776855</v>
      </c>
      <c r="J1032">
        <f t="shared" si="40"/>
        <v>41.540817095969253</v>
      </c>
    </row>
    <row r="1033" spans="1:10" x14ac:dyDescent="0.35">
      <c r="A1033">
        <v>1682187643.0042801</v>
      </c>
      <c r="B1033">
        <v>41.731660234504197</v>
      </c>
      <c r="C1033">
        <v>47.0330313094139</v>
      </c>
      <c r="D1033">
        <v>-120.20282723132</v>
      </c>
      <c r="E1033" t="s">
        <v>28</v>
      </c>
      <c r="F1033">
        <v>1.8818802714696499E-2</v>
      </c>
      <c r="I1033">
        <f t="shared" si="39"/>
        <v>0.83197999000549316</v>
      </c>
      <c r="J1033">
        <f t="shared" si="40"/>
        <v>41.555365774721402</v>
      </c>
    </row>
    <row r="1034" spans="1:10" x14ac:dyDescent="0.35">
      <c r="A1034">
        <v>1682187643.8109601</v>
      </c>
      <c r="B1034">
        <v>40.915495751454401</v>
      </c>
      <c r="C1034">
        <v>47.010759338123499</v>
      </c>
      <c r="D1034">
        <v>-120.135835427242</v>
      </c>
      <c r="E1034" t="s">
        <v>28</v>
      </c>
      <c r="F1034">
        <v>1.95517318910771E-2</v>
      </c>
      <c r="I1034">
        <f t="shared" si="39"/>
        <v>0.80667996406555176</v>
      </c>
      <c r="J1034">
        <f t="shared" si="40"/>
        <v>41.508013160340255</v>
      </c>
    </row>
    <row r="1035" spans="1:10" x14ac:dyDescent="0.35">
      <c r="A1035">
        <v>1682187644.5963399</v>
      </c>
      <c r="B1035">
        <v>41.591745372468402</v>
      </c>
      <c r="C1035">
        <v>46.989264360782897</v>
      </c>
      <c r="D1035">
        <v>-120.07135917716199</v>
      </c>
      <c r="E1035" t="s">
        <v>28</v>
      </c>
      <c r="F1035">
        <v>2.0269338234689301E-2</v>
      </c>
      <c r="I1035">
        <f t="shared" si="39"/>
        <v>0.78537988662719727</v>
      </c>
      <c r="J1035">
        <f t="shared" si="40"/>
        <v>41.514052069914754</v>
      </c>
    </row>
    <row r="1036" spans="1:10" x14ac:dyDescent="0.35">
      <c r="A1036">
        <v>1682187645.39079</v>
      </c>
      <c r="B1036">
        <v>41.534265267177801</v>
      </c>
      <c r="C1036">
        <v>46.967736613943501</v>
      </c>
      <c r="D1036">
        <v>-120.00695913717399</v>
      </c>
      <c r="E1036" t="s">
        <v>28</v>
      </c>
      <c r="F1036">
        <v>2.0996891550205E-2</v>
      </c>
      <c r="I1036">
        <f t="shared" si="39"/>
        <v>0.79445004463195801</v>
      </c>
      <c r="J1036">
        <f t="shared" si="40"/>
        <v>41.51552608670648</v>
      </c>
    </row>
    <row r="1037" spans="1:10" x14ac:dyDescent="0.35">
      <c r="A1037">
        <v>1682187646.21962</v>
      </c>
      <c r="B1037">
        <v>41.889775369642798</v>
      </c>
      <c r="C1037">
        <v>46.945320248864</v>
      </c>
      <c r="D1037">
        <v>-119.94008517788799</v>
      </c>
      <c r="E1037" t="s">
        <v>28</v>
      </c>
      <c r="F1037">
        <v>2.1762744810083601E-2</v>
      </c>
      <c r="I1037">
        <f t="shared" si="39"/>
        <v>0.82883000373840332</v>
      </c>
      <c r="J1037">
        <f t="shared" si="40"/>
        <v>41.543952685330538</v>
      </c>
    </row>
    <row r="1038" spans="1:10" x14ac:dyDescent="0.35">
      <c r="A1038">
        <v>1682187647.04513</v>
      </c>
      <c r="B1038">
        <v>41.982693385718498</v>
      </c>
      <c r="C1038">
        <v>46.922853557972303</v>
      </c>
      <c r="D1038">
        <v>-119.873248558581</v>
      </c>
      <c r="E1038" t="s">
        <v>28</v>
      </c>
      <c r="F1038">
        <v>2.2537739939185598E-2</v>
      </c>
      <c r="I1038">
        <f t="shared" si="39"/>
        <v>0.82551002502441406</v>
      </c>
      <c r="J1038">
        <f t="shared" si="40"/>
        <v>41.577149509709727</v>
      </c>
    </row>
    <row r="1039" spans="1:10" x14ac:dyDescent="0.35">
      <c r="A1039">
        <v>1682187647.8717599</v>
      </c>
      <c r="B1039">
        <v>41.344131900943303</v>
      </c>
      <c r="C1039">
        <v>46.900323735984898</v>
      </c>
      <c r="D1039">
        <v>-119.806411334706</v>
      </c>
      <c r="E1039" t="s">
        <v>28</v>
      </c>
      <c r="F1039">
        <v>2.3321446538825601E-2</v>
      </c>
      <c r="I1039">
        <f t="shared" si="39"/>
        <v>0.8266298770904541</v>
      </c>
      <c r="J1039">
        <f t="shared" si="40"/>
        <v>41.559495505268892</v>
      </c>
    </row>
    <row r="1040" spans="1:10" x14ac:dyDescent="0.35">
      <c r="A1040">
        <v>1682187648.7564001</v>
      </c>
      <c r="B1040">
        <v>40.993832910465102</v>
      </c>
      <c r="C1040">
        <v>46.875955659774903</v>
      </c>
      <c r="D1040">
        <v>-119.734330302733</v>
      </c>
      <c r="E1040" t="s">
        <v>29</v>
      </c>
      <c r="F1040">
        <v>2.4102203430783301E-2</v>
      </c>
      <c r="I1040">
        <f t="shared" si="39"/>
        <v>0.88464021682739258</v>
      </c>
      <c r="J1040">
        <f t="shared" si="40"/>
        <v>41.513756865242698</v>
      </c>
    </row>
    <row r="1041" spans="1:10" x14ac:dyDescent="0.35">
      <c r="A1041">
        <v>1682187649.58641</v>
      </c>
      <c r="B1041">
        <v>41.066681502549997</v>
      </c>
      <c r="C1041">
        <v>46.8528382685544</v>
      </c>
      <c r="D1041">
        <v>-119.666148724764</v>
      </c>
      <c r="E1041" t="s">
        <v>29</v>
      </c>
      <c r="F1041">
        <v>2.4637733581949799E-2</v>
      </c>
      <c r="I1041">
        <f t="shared" si="39"/>
        <v>0.83000993728637695</v>
      </c>
      <c r="J1041">
        <f t="shared" si="40"/>
        <v>41.479752209125088</v>
      </c>
    </row>
    <row r="1042" spans="1:10" x14ac:dyDescent="0.35">
      <c r="A1042">
        <v>1682187650.42645</v>
      </c>
      <c r="B1042">
        <v>41.103345630752997</v>
      </c>
      <c r="C1042">
        <v>46.830169747324497</v>
      </c>
      <c r="D1042">
        <v>-119.599478734732</v>
      </c>
      <c r="E1042" t="s">
        <v>29</v>
      </c>
      <c r="F1042">
        <v>2.5182488634379999E-2</v>
      </c>
      <c r="I1042">
        <f t="shared" si="39"/>
        <v>0.84003996849060059</v>
      </c>
      <c r="J1042">
        <f t="shared" si="40"/>
        <v>41.450790333722281</v>
      </c>
    </row>
    <row r="1043" spans="1:10" x14ac:dyDescent="0.35">
      <c r="A1043">
        <v>1682187651.2328999</v>
      </c>
      <c r="B1043">
        <v>41.563073580508402</v>
      </c>
      <c r="C1043">
        <v>46.807325178146499</v>
      </c>
      <c r="D1043">
        <v>-119.532477743043</v>
      </c>
      <c r="E1043" t="s">
        <v>29</v>
      </c>
      <c r="F1043">
        <v>2.5749703525517701E-2</v>
      </c>
      <c r="I1043">
        <f t="shared" si="39"/>
        <v>0.80644989013671875</v>
      </c>
      <c r="J1043">
        <f t="shared" si="40"/>
        <v>41.459097405762677</v>
      </c>
    </row>
    <row r="1044" spans="1:10" x14ac:dyDescent="0.35">
      <c r="A1044">
        <v>1682187652.0727301</v>
      </c>
      <c r="B1044">
        <v>41.108729699322197</v>
      </c>
      <c r="C1044">
        <v>46.78460969252</v>
      </c>
      <c r="D1044">
        <v>-119.466040006707</v>
      </c>
      <c r="E1044" t="s">
        <v>29</v>
      </c>
      <c r="F1044">
        <v>2.6330528468371001E-2</v>
      </c>
      <c r="I1044">
        <f t="shared" si="39"/>
        <v>0.83983016014099121</v>
      </c>
      <c r="J1044">
        <f t="shared" si="40"/>
        <v>41.432145508185862</v>
      </c>
    </row>
    <row r="1045" spans="1:10" x14ac:dyDescent="0.35">
      <c r="A1045">
        <v>1682187652.9182601</v>
      </c>
      <c r="B1045">
        <v>41.2340670116469</v>
      </c>
      <c r="C1045">
        <v>46.761243545621902</v>
      </c>
      <c r="D1045">
        <v>-119.397890070938</v>
      </c>
      <c r="E1045" t="s">
        <v>29</v>
      </c>
      <c r="F1045">
        <v>2.69441759905092E-2</v>
      </c>
      <c r="I1045">
        <f t="shared" si="39"/>
        <v>0.84553003311157227</v>
      </c>
      <c r="J1045">
        <f t="shared" si="40"/>
        <v>41.416809095304167</v>
      </c>
    </row>
    <row r="1046" spans="1:10" x14ac:dyDescent="0.35">
      <c r="A1046">
        <v>1682187653.7348499</v>
      </c>
      <c r="B1046">
        <v>41.798841877939402</v>
      </c>
      <c r="C1046">
        <v>46.738477789192899</v>
      </c>
      <c r="D1046">
        <v>-119.331676136623</v>
      </c>
      <c r="E1046" t="s">
        <v>29</v>
      </c>
      <c r="F1046">
        <v>2.7556651673479302E-2</v>
      </c>
      <c r="I1046">
        <f t="shared" si="39"/>
        <v>0.8165898323059082</v>
      </c>
      <c r="J1046">
        <f t="shared" si="40"/>
        <v>41.44541482776993</v>
      </c>
    </row>
    <row r="1047" spans="1:10" x14ac:dyDescent="0.35">
      <c r="A1047">
        <v>1682187654.5381701</v>
      </c>
      <c r="B1047">
        <v>41.144515797434799</v>
      </c>
      <c r="C1047">
        <v>46.715662622366203</v>
      </c>
      <c r="D1047">
        <v>-119.265500359163</v>
      </c>
      <c r="E1047" t="s">
        <v>29</v>
      </c>
      <c r="F1047">
        <v>2.8183809611369199E-2</v>
      </c>
      <c r="I1047">
        <f t="shared" si="39"/>
        <v>0.80332016944885254</v>
      </c>
      <c r="J1047">
        <f t="shared" si="40"/>
        <v>41.423236487999986</v>
      </c>
    </row>
    <row r="1048" spans="1:10" x14ac:dyDescent="0.35">
      <c r="A1048">
        <v>1682187655.3724</v>
      </c>
      <c r="B1048">
        <v>41.302521071574802</v>
      </c>
      <c r="C1048">
        <v>46.692803932869303</v>
      </c>
      <c r="D1048">
        <v>-119.199379727487</v>
      </c>
      <c r="E1048" t="s">
        <v>29</v>
      </c>
      <c r="F1048">
        <v>2.88245513928253E-2</v>
      </c>
      <c r="I1048">
        <f t="shared" si="39"/>
        <v>0.83422994613647461</v>
      </c>
      <c r="J1048">
        <f t="shared" si="40"/>
        <v>41.414009994380343</v>
      </c>
    </row>
    <row r="1049" spans="1:10" x14ac:dyDescent="0.35">
      <c r="A1049">
        <v>1682187656.1863699</v>
      </c>
      <c r="B1049">
        <v>41.328200050222001</v>
      </c>
      <c r="C1049">
        <v>46.669863326245</v>
      </c>
      <c r="D1049">
        <v>-119.13320347951399</v>
      </c>
      <c r="E1049" t="s">
        <v>29</v>
      </c>
      <c r="F1049">
        <v>2.9479102300815602E-2</v>
      </c>
      <c r="I1049">
        <f t="shared" si="39"/>
        <v>0.81396985054016113</v>
      </c>
      <c r="J1049">
        <f t="shared" si="40"/>
        <v>41.40760456963951</v>
      </c>
    </row>
    <row r="1050" spans="1:10" x14ac:dyDescent="0.35">
      <c r="A1050">
        <v>1682187656.9851699</v>
      </c>
      <c r="B1050">
        <v>41.597755668701801</v>
      </c>
      <c r="C1050">
        <v>46.647767966954603</v>
      </c>
      <c r="D1050">
        <v>-119.069636129957</v>
      </c>
      <c r="E1050" t="s">
        <v>29</v>
      </c>
      <c r="F1050">
        <v>3.01196122773594E-2</v>
      </c>
      <c r="I1050">
        <f t="shared" si="39"/>
        <v>0.79879999160766602</v>
      </c>
      <c r="J1050">
        <f t="shared" si="40"/>
        <v>41.421544121936961</v>
      </c>
    </row>
    <row r="1051" spans="1:10" x14ac:dyDescent="0.35">
      <c r="A1051">
        <v>1682187657.7982399</v>
      </c>
      <c r="B1051">
        <v>41.007380372268301</v>
      </c>
      <c r="C1051">
        <v>46.6247847499559</v>
      </c>
      <c r="D1051">
        <v>-119.003690964754</v>
      </c>
      <c r="E1051" t="s">
        <v>29</v>
      </c>
      <c r="F1051">
        <v>3.0795551149135299E-2</v>
      </c>
      <c r="I1051">
        <f t="shared" si="39"/>
        <v>0.81307005882263184</v>
      </c>
      <c r="J1051">
        <f t="shared" si="40"/>
        <v>41.390661054564632</v>
      </c>
    </row>
    <row r="1052" spans="1:10" x14ac:dyDescent="0.35">
      <c r="A1052">
        <v>1682187658.59094</v>
      </c>
      <c r="B1052">
        <v>41.293555170049103</v>
      </c>
      <c r="C1052">
        <v>46.602554072911097</v>
      </c>
      <c r="D1052">
        <v>-118.940075198624</v>
      </c>
      <c r="E1052" t="s">
        <v>29</v>
      </c>
      <c r="F1052">
        <v>3.14580493825048E-2</v>
      </c>
      <c r="I1052">
        <f t="shared" si="39"/>
        <v>0.79270005226135254</v>
      </c>
      <c r="J1052">
        <f t="shared" si="40"/>
        <v>41.383594771671795</v>
      </c>
    </row>
    <row r="1053" spans="1:10" x14ac:dyDescent="0.35">
      <c r="A1053">
        <v>1682187659.41904</v>
      </c>
      <c r="B1053">
        <v>40.8252644305188</v>
      </c>
      <c r="C1053">
        <v>46.579457976364601</v>
      </c>
      <c r="D1053">
        <v>-118.874159012072</v>
      </c>
      <c r="E1053" t="s">
        <v>29</v>
      </c>
      <c r="F1053">
        <v>3.2154695980110198E-2</v>
      </c>
      <c r="I1053">
        <f t="shared" si="39"/>
        <v>0.82809996604919434</v>
      </c>
      <c r="J1053">
        <f t="shared" si="40"/>
        <v>41.341221952209281</v>
      </c>
    </row>
    <row r="1054" spans="1:10" x14ac:dyDescent="0.35">
      <c r="A1054">
        <v>1682187660.24156</v>
      </c>
      <c r="B1054">
        <v>41.479756459506802</v>
      </c>
      <c r="C1054">
        <v>46.556348982836802</v>
      </c>
      <c r="D1054">
        <v>-118.808384460859</v>
      </c>
      <c r="E1054" t="s">
        <v>29</v>
      </c>
      <c r="F1054">
        <v>3.2859600524328E-2</v>
      </c>
      <c r="G1054">
        <v>955</v>
      </c>
      <c r="I1054">
        <f t="shared" si="39"/>
        <v>0.82252001762390137</v>
      </c>
      <c r="J1054">
        <f t="shared" si="40"/>
        <v>41.35166751340882</v>
      </c>
    </row>
    <row r="1055" spans="1:10" x14ac:dyDescent="0.35">
      <c r="A1055">
        <v>1682187661.49704</v>
      </c>
      <c r="B1055">
        <v>41.466184234597399</v>
      </c>
      <c r="C1055">
        <v>46.520741513762097</v>
      </c>
      <c r="D1055">
        <v>-118.70738255527699</v>
      </c>
      <c r="E1055" t="s">
        <v>29</v>
      </c>
      <c r="F1055">
        <v>3.3959757340108698E-2</v>
      </c>
      <c r="I1055">
        <f t="shared" si="39"/>
        <v>1.2554800510406494</v>
      </c>
      <c r="J1055">
        <f t="shared" si="40"/>
        <v>41.364582478490874</v>
      </c>
    </row>
    <row r="1056" spans="1:10" x14ac:dyDescent="0.35">
      <c r="A1056">
        <v>1682187661.99666</v>
      </c>
      <c r="B1056">
        <v>41.569446401804299</v>
      </c>
      <c r="C1056">
        <v>46.5063293246846</v>
      </c>
      <c r="D1056">
        <v>-118.666620593894</v>
      </c>
      <c r="E1056" t="s">
        <v>29</v>
      </c>
      <c r="F1056">
        <v>3.4409479361852402E-2</v>
      </c>
      <c r="I1056">
        <f t="shared" si="39"/>
        <v>0.49961996078491211</v>
      </c>
      <c r="J1056">
        <f t="shared" si="40"/>
        <v>41.374109239741301</v>
      </c>
    </row>
    <row r="1057" spans="1:10" x14ac:dyDescent="0.35">
      <c r="A1057">
        <v>1682187662.5120101</v>
      </c>
      <c r="B1057">
        <v>41.907526057337101</v>
      </c>
      <c r="C1057">
        <v>46.492165868759798</v>
      </c>
      <c r="D1057">
        <v>-118.62662839624601</v>
      </c>
      <c r="E1057" t="s">
        <v>29</v>
      </c>
      <c r="F1057">
        <v>3.4853746277756101E-2</v>
      </c>
      <c r="I1057">
        <f t="shared" si="39"/>
        <v>0.5153501033782959</v>
      </c>
      <c r="J1057">
        <f t="shared" si="40"/>
        <v>41.399676615514117</v>
      </c>
    </row>
    <row r="1058" spans="1:10" x14ac:dyDescent="0.35">
      <c r="A1058">
        <v>1682187663.0111101</v>
      </c>
      <c r="B1058">
        <v>40.974231547202201</v>
      </c>
      <c r="C1058">
        <v>46.4776695638459</v>
      </c>
      <c r="D1058">
        <v>-118.585764119343</v>
      </c>
      <c r="E1058" t="s">
        <v>29</v>
      </c>
      <c r="F1058">
        <v>3.5310704519189301E-2</v>
      </c>
      <c r="I1058">
        <f t="shared" si="39"/>
        <v>0.4990999698638916</v>
      </c>
      <c r="J1058">
        <f t="shared" si="40"/>
        <v>41.379912302244442</v>
      </c>
    </row>
    <row r="1059" spans="1:10" x14ac:dyDescent="0.35">
      <c r="A1059">
        <v>1682187663.5123501</v>
      </c>
      <c r="B1059">
        <v>41.119169297851499</v>
      </c>
      <c r="C1059">
        <v>46.463474872265003</v>
      </c>
      <c r="D1059">
        <v>-118.545816233786</v>
      </c>
      <c r="E1059" t="s">
        <v>29</v>
      </c>
      <c r="F1059">
        <v>3.5760253171197798E-2</v>
      </c>
      <c r="I1059">
        <f t="shared" si="39"/>
        <v>0.50124001502990723</v>
      </c>
      <c r="J1059">
        <f t="shared" si="40"/>
        <v>41.36774861760226</v>
      </c>
    </row>
    <row r="1060" spans="1:10" x14ac:dyDescent="0.35">
      <c r="A1060">
        <v>1682187664.01687</v>
      </c>
      <c r="B1060">
        <v>41.197647531701101</v>
      </c>
      <c r="C1060">
        <v>46.449101411738901</v>
      </c>
      <c r="D1060">
        <v>-118.50543168487199</v>
      </c>
      <c r="E1060" t="s">
        <v>29</v>
      </c>
      <c r="F1060">
        <v>3.6217474238935003E-2</v>
      </c>
      <c r="I1060">
        <f t="shared" si="39"/>
        <v>0.50451993942260742</v>
      </c>
      <c r="J1060">
        <f t="shared" si="40"/>
        <v>41.359762699847906</v>
      </c>
    </row>
    <row r="1061" spans="1:10" x14ac:dyDescent="0.35">
      <c r="A1061">
        <v>1682187664.5250199</v>
      </c>
      <c r="B1061">
        <v>40.483299202468899</v>
      </c>
      <c r="C1061">
        <v>46.434875659518298</v>
      </c>
      <c r="D1061">
        <v>-118.465527720366</v>
      </c>
      <c r="E1061" t="s">
        <v>29</v>
      </c>
      <c r="F1061">
        <v>3.6671890972875099E-2</v>
      </c>
      <c r="I1061">
        <f t="shared" ref="I1061:I1124" si="41">A1061-A1060</f>
        <v>0.50814986228942871</v>
      </c>
      <c r="J1061">
        <f t="shared" ref="J1061:J1124" si="42">J1060*POWER($N$3, 0-I1061)+B1061*(1-POWER($N$3, 0-I1061))</f>
        <v>41.318325487023188</v>
      </c>
    </row>
    <row r="1062" spans="1:10" x14ac:dyDescent="0.35">
      <c r="A1062">
        <v>1682187665.02981</v>
      </c>
      <c r="B1062">
        <v>40.963320597465803</v>
      </c>
      <c r="C1062">
        <v>46.420264886269997</v>
      </c>
      <c r="D1062">
        <v>-118.42461139227601</v>
      </c>
      <c r="E1062" t="s">
        <v>29</v>
      </c>
      <c r="F1062">
        <v>3.7140470673024298E-2</v>
      </c>
      <c r="I1062">
        <f t="shared" si="41"/>
        <v>0.50479006767272949</v>
      </c>
      <c r="J1062">
        <f t="shared" si="42"/>
        <v>41.301649981748334</v>
      </c>
    </row>
    <row r="1063" spans="1:10" x14ac:dyDescent="0.35">
      <c r="A1063">
        <v>1682187665.5267401</v>
      </c>
      <c r="B1063">
        <v>40.810123180169398</v>
      </c>
      <c r="C1063">
        <v>46.406007942072698</v>
      </c>
      <c r="D1063">
        <v>-118.38475174923001</v>
      </c>
      <c r="E1063" t="s">
        <v>29</v>
      </c>
      <c r="F1063">
        <v>3.7599433259312899E-2</v>
      </c>
      <c r="I1063">
        <f t="shared" si="41"/>
        <v>0.49693012237548828</v>
      </c>
      <c r="J1063">
        <f t="shared" si="42"/>
        <v>41.27891274043531</v>
      </c>
    </row>
    <row r="1064" spans="1:10" x14ac:dyDescent="0.35">
      <c r="A1064">
        <v>1682187666.0351501</v>
      </c>
      <c r="B1064">
        <v>41.637375972630899</v>
      </c>
      <c r="C1064">
        <v>46.391580087623304</v>
      </c>
      <c r="D1064">
        <v>-118.344480195744</v>
      </c>
      <c r="E1064" t="s">
        <v>29</v>
      </c>
      <c r="F1064">
        <v>3.80655508918765E-2</v>
      </c>
      <c r="I1064">
        <f t="shared" si="41"/>
        <v>0.50840997695922852</v>
      </c>
      <c r="J1064">
        <f t="shared" si="42"/>
        <v>41.295868538324811</v>
      </c>
    </row>
    <row r="1065" spans="1:10" x14ac:dyDescent="0.35">
      <c r="A1065">
        <v>1682187666.54249</v>
      </c>
      <c r="B1065">
        <v>41.409027762352203</v>
      </c>
      <c r="C1065">
        <v>46.377290902958102</v>
      </c>
      <c r="D1065">
        <v>-118.304660809377</v>
      </c>
      <c r="E1065" t="s">
        <v>29</v>
      </c>
      <c r="F1065">
        <v>3.8528745961863703E-2</v>
      </c>
      <c r="I1065">
        <f t="shared" si="41"/>
        <v>0.5073399543762207</v>
      </c>
      <c r="J1065">
        <f t="shared" si="42"/>
        <v>41.301210128241202</v>
      </c>
    </row>
    <row r="1066" spans="1:10" x14ac:dyDescent="0.35">
      <c r="A1066">
        <v>1682187667.04024</v>
      </c>
      <c r="B1066">
        <v>41.074687243318699</v>
      </c>
      <c r="C1066">
        <v>46.362643310543</v>
      </c>
      <c r="D1066">
        <v>-118.26390964269299</v>
      </c>
      <c r="E1066" t="s">
        <v>29</v>
      </c>
      <c r="F1066">
        <v>3.9005086759560798E-2</v>
      </c>
      <c r="I1066">
        <f t="shared" si="41"/>
        <v>0.49775004386901855</v>
      </c>
      <c r="J1066">
        <f t="shared" si="42"/>
        <v>41.290714660457198</v>
      </c>
    </row>
    <row r="1067" spans="1:10" x14ac:dyDescent="0.35">
      <c r="A1067">
        <v>1682187667.55603</v>
      </c>
      <c r="B1067">
        <v>40.927314195256102</v>
      </c>
      <c r="C1067">
        <v>46.348324374955801</v>
      </c>
      <c r="D1067">
        <v>-118.224138130821</v>
      </c>
      <c r="E1067" t="s">
        <v>29</v>
      </c>
      <c r="F1067">
        <v>3.9472159168989801E-2</v>
      </c>
      <c r="I1067">
        <f t="shared" si="41"/>
        <v>0.51578998565673828</v>
      </c>
      <c r="J1067">
        <f t="shared" si="42"/>
        <v>41.273281888932921</v>
      </c>
    </row>
    <row r="1068" spans="1:10" x14ac:dyDescent="0.35">
      <c r="A1068">
        <v>1682187668.05497</v>
      </c>
      <c r="B1068">
        <v>41.611127435934399</v>
      </c>
      <c r="C1068">
        <v>46.333671133739301</v>
      </c>
      <c r="D1068">
        <v>-118.183504641577</v>
      </c>
      <c r="E1068" t="s">
        <v>29</v>
      </c>
      <c r="F1068">
        <v>3.9951515227816599E-2</v>
      </c>
      <c r="I1068">
        <f t="shared" si="41"/>
        <v>0.49893999099731445</v>
      </c>
      <c r="J1068">
        <f t="shared" si="42"/>
        <v>41.288971800298668</v>
      </c>
    </row>
    <row r="1069" spans="1:10" x14ac:dyDescent="0.35">
      <c r="A1069">
        <v>1682187668.56217</v>
      </c>
      <c r="B1069">
        <v>41.385161762793601</v>
      </c>
      <c r="C1069">
        <v>46.319321138746901</v>
      </c>
      <c r="D1069">
        <v>-118.143777066222</v>
      </c>
      <c r="E1069" t="s">
        <v>29</v>
      </c>
      <c r="F1069">
        <v>4.0422234095659697E-2</v>
      </c>
      <c r="I1069">
        <f t="shared" si="41"/>
        <v>0.50720000267028809</v>
      </c>
      <c r="J1069">
        <f t="shared" si="42"/>
        <v>41.293511147405646</v>
      </c>
    </row>
    <row r="1070" spans="1:10" x14ac:dyDescent="0.35">
      <c r="A1070">
        <v>1682187669.0594299</v>
      </c>
      <c r="B1070">
        <v>41.108227201568901</v>
      </c>
      <c r="C1070">
        <v>46.304726530305501</v>
      </c>
      <c r="D1070">
        <v>-118.103438013654</v>
      </c>
      <c r="E1070" t="s">
        <v>29</v>
      </c>
      <c r="F1070">
        <v>4.0902212207121702E-2</v>
      </c>
      <c r="I1070">
        <f t="shared" si="41"/>
        <v>0.49725985527038574</v>
      </c>
      <c r="J1070">
        <f t="shared" si="42"/>
        <v>41.284934655856532</v>
      </c>
    </row>
    <row r="1071" spans="1:10" x14ac:dyDescent="0.35">
      <c r="A1071">
        <v>1682187669.56675</v>
      </c>
      <c r="B1071">
        <v>41.213664460903701</v>
      </c>
      <c r="C1071">
        <v>46.2903460952394</v>
      </c>
      <c r="D1071">
        <v>-118.063755511558</v>
      </c>
      <c r="E1071" t="s">
        <v>29</v>
      </c>
      <c r="F1071">
        <v>4.1376302538703197E-2</v>
      </c>
      <c r="I1071">
        <f t="shared" si="41"/>
        <v>0.50732016563415527</v>
      </c>
      <c r="J1071">
        <f t="shared" si="42"/>
        <v>41.281570531852857</v>
      </c>
    </row>
    <row r="1072" spans="1:10" x14ac:dyDescent="0.35">
      <c r="A1072">
        <v>1682187670.06759</v>
      </c>
      <c r="B1072">
        <v>41.950971344033803</v>
      </c>
      <c r="C1072">
        <v>46.275712175557601</v>
      </c>
      <c r="D1072">
        <v>-118.02343907834999</v>
      </c>
      <c r="E1072" t="s">
        <v>29</v>
      </c>
      <c r="F1072">
        <v>4.1859866236758803E-2</v>
      </c>
      <c r="I1072">
        <f t="shared" si="41"/>
        <v>0.5008399486541748</v>
      </c>
      <c r="J1072">
        <f t="shared" si="42"/>
        <v>41.312773805777169</v>
      </c>
    </row>
    <row r="1073" spans="1:10" x14ac:dyDescent="0.35">
      <c r="A1073">
        <v>1682187670.5687301</v>
      </c>
      <c r="B1073">
        <v>41.1085969345663</v>
      </c>
      <c r="C1073">
        <v>46.261300635909002</v>
      </c>
      <c r="D1073">
        <v>-117.983799680354</v>
      </c>
      <c r="E1073" t="s">
        <v>29</v>
      </c>
      <c r="F1073">
        <v>4.2337125021786298E-2</v>
      </c>
      <c r="I1073">
        <f t="shared" si="41"/>
        <v>0.50114011764526367</v>
      </c>
      <c r="J1073">
        <f t="shared" si="42"/>
        <v>41.303250789680106</v>
      </c>
    </row>
    <row r="1074" spans="1:10" x14ac:dyDescent="0.35">
      <c r="A1074">
        <v>1682187671.08268</v>
      </c>
      <c r="B1074">
        <v>41.4226630810088</v>
      </c>
      <c r="C1074">
        <v>46.246641917977001</v>
      </c>
      <c r="D1074">
        <v>-117.94354569588</v>
      </c>
      <c r="E1074" t="s">
        <v>29</v>
      </c>
      <c r="F1074">
        <v>4.2823575632325799E-2</v>
      </c>
      <c r="I1074">
        <f t="shared" si="41"/>
        <v>0.51394987106323242</v>
      </c>
      <c r="J1074">
        <f t="shared" si="42"/>
        <v>41.308959205735938</v>
      </c>
    </row>
    <row r="1075" spans="1:10" x14ac:dyDescent="0.35">
      <c r="A1075">
        <v>1682187671.58288</v>
      </c>
      <c r="B1075">
        <v>41.231072618326998</v>
      </c>
      <c r="C1075">
        <v>46.232118769121499</v>
      </c>
      <c r="D1075">
        <v>-117.903728674801</v>
      </c>
      <c r="E1075" t="s">
        <v>29</v>
      </c>
      <c r="F1075">
        <v>4.3306474986513299E-2</v>
      </c>
      <c r="I1075">
        <f t="shared" si="41"/>
        <v>0.50020003318786621</v>
      </c>
      <c r="J1075">
        <f t="shared" si="42"/>
        <v>41.305333149820115</v>
      </c>
    </row>
    <row r="1076" spans="1:10" x14ac:dyDescent="0.35">
      <c r="A1076">
        <v>1682187672.0859499</v>
      </c>
      <c r="B1076">
        <v>41.253100521721301</v>
      </c>
      <c r="C1076">
        <v>46.2174449854217</v>
      </c>
      <c r="D1076">
        <v>-117.863563801974</v>
      </c>
      <c r="E1076" t="s">
        <v>29</v>
      </c>
      <c r="F1076">
        <v>4.3795289416225902E-2</v>
      </c>
      <c r="I1076">
        <f t="shared" si="41"/>
        <v>0.50306987762451172</v>
      </c>
      <c r="J1076">
        <f t="shared" si="42"/>
        <v>41.30288780912845</v>
      </c>
    </row>
    <row r="1077" spans="1:10" x14ac:dyDescent="0.35">
      <c r="A1077">
        <v>1682187672.6039901</v>
      </c>
      <c r="B1077">
        <v>41.062465186850403</v>
      </c>
      <c r="C1077">
        <v>46.202971945013402</v>
      </c>
      <c r="D1077">
        <v>-117.8240122862</v>
      </c>
      <c r="E1077" t="s">
        <v>29</v>
      </c>
      <c r="F1077">
        <v>4.4278260927256299E-2</v>
      </c>
      <c r="I1077">
        <f t="shared" si="41"/>
        <v>0.51804018020629883</v>
      </c>
      <c r="J1077">
        <f t="shared" si="42"/>
        <v>41.291305353621304</v>
      </c>
    </row>
    <row r="1078" spans="1:10" x14ac:dyDescent="0.35">
      <c r="A1078">
        <v>1682187673.11765</v>
      </c>
      <c r="B1078">
        <v>40.768762771374099</v>
      </c>
      <c r="C1078">
        <v>46.187902315330597</v>
      </c>
      <c r="D1078">
        <v>-117.782897589329</v>
      </c>
      <c r="E1078" t="s">
        <v>29</v>
      </c>
      <c r="F1078">
        <v>4.4781982680846703E-2</v>
      </c>
      <c r="I1078">
        <f t="shared" si="41"/>
        <v>0.51365995407104492</v>
      </c>
      <c r="J1078">
        <f t="shared" si="42"/>
        <v>41.266339341751149</v>
      </c>
    </row>
    <row r="1079" spans="1:10" x14ac:dyDescent="0.35">
      <c r="A1079">
        <v>1682187673.6033599</v>
      </c>
      <c r="B1079">
        <v>40.831914976446697</v>
      </c>
      <c r="C1079">
        <v>46.173398346070499</v>
      </c>
      <c r="D1079">
        <v>-117.74339065130501</v>
      </c>
      <c r="E1079" t="s">
        <v>29</v>
      </c>
      <c r="F1079">
        <v>4.5267562473575801E-2</v>
      </c>
      <c r="I1079">
        <f t="shared" si="41"/>
        <v>0.48570990562438965</v>
      </c>
      <c r="J1079">
        <f t="shared" si="42"/>
        <v>41.246686887893645</v>
      </c>
    </row>
    <row r="1080" spans="1:10" x14ac:dyDescent="0.35">
      <c r="A1080">
        <v>1682187674.12378</v>
      </c>
      <c r="B1080">
        <v>41.483187277357899</v>
      </c>
      <c r="C1080">
        <v>46.158703103674398</v>
      </c>
      <c r="D1080">
        <v>-117.70342694367299</v>
      </c>
      <c r="E1080" t="s">
        <v>29</v>
      </c>
      <c r="F1080">
        <v>4.5760268860386102E-2</v>
      </c>
      <c r="I1080">
        <f t="shared" si="41"/>
        <v>0.52042007446289063</v>
      </c>
      <c r="J1080">
        <f t="shared" si="42"/>
        <v>41.258131443062631</v>
      </c>
    </row>
    <row r="1081" spans="1:10" x14ac:dyDescent="0.35">
      <c r="A1081">
        <v>1682187674.6321199</v>
      </c>
      <c r="B1081">
        <v>42.035965488420501</v>
      </c>
      <c r="C1081">
        <v>46.144168227900202</v>
      </c>
      <c r="D1081">
        <v>-117.663962711363</v>
      </c>
      <c r="E1081" t="s">
        <v>29</v>
      </c>
      <c r="F1081">
        <v>4.6248273771966199E-2</v>
      </c>
      <c r="I1081">
        <f t="shared" si="41"/>
        <v>0.50833988189697266</v>
      </c>
      <c r="J1081">
        <f t="shared" si="42"/>
        <v>41.294919099423971</v>
      </c>
    </row>
    <row r="1082" spans="1:10" x14ac:dyDescent="0.35">
      <c r="A1082">
        <v>1682187675.12972</v>
      </c>
      <c r="B1082">
        <v>41.604891642867599</v>
      </c>
      <c r="C1082">
        <v>46.129104386683402</v>
      </c>
      <c r="D1082">
        <v>-117.623128500429</v>
      </c>
      <c r="E1082" t="s">
        <v>29</v>
      </c>
      <c r="F1082">
        <v>4.6754706213210803E-2</v>
      </c>
      <c r="I1082">
        <f t="shared" si="41"/>
        <v>0.49760007858276367</v>
      </c>
      <c r="J1082">
        <f t="shared" si="42"/>
        <v>41.30927680870046</v>
      </c>
    </row>
    <row r="1083" spans="1:10" x14ac:dyDescent="0.35">
      <c r="A1083">
        <v>1682187675.6377599</v>
      </c>
      <c r="B1083">
        <v>41.587052665526897</v>
      </c>
      <c r="C1083">
        <v>46.114539130254798</v>
      </c>
      <c r="D1083">
        <v>-117.583709690661</v>
      </c>
      <c r="E1083" t="s">
        <v>29</v>
      </c>
      <c r="F1083">
        <v>4.7244984986317497E-2</v>
      </c>
      <c r="I1083">
        <f t="shared" si="41"/>
        <v>0.50803995132446289</v>
      </c>
      <c r="J1083">
        <f t="shared" si="42"/>
        <v>41.322406650951528</v>
      </c>
    </row>
    <row r="1084" spans="1:10" x14ac:dyDescent="0.35">
      <c r="A1084">
        <v>1682187676.15031</v>
      </c>
      <c r="B1084">
        <v>41.947569467146202</v>
      </c>
      <c r="C1084">
        <v>46.099697661475702</v>
      </c>
      <c r="D1084">
        <v>-117.54360769189999</v>
      </c>
      <c r="E1084" t="s">
        <v>29</v>
      </c>
      <c r="F1084">
        <v>4.7745139562479201E-2</v>
      </c>
      <c r="I1084">
        <f t="shared" si="41"/>
        <v>0.51255011558532715</v>
      </c>
      <c r="J1084">
        <f t="shared" si="42"/>
        <v>41.352212674074792</v>
      </c>
    </row>
    <row r="1085" spans="1:10" x14ac:dyDescent="0.35">
      <c r="A1085">
        <v>1682187676.65978</v>
      </c>
      <c r="B1085">
        <v>41.283065604597901</v>
      </c>
      <c r="C1085">
        <v>46.085101009188399</v>
      </c>
      <c r="D1085">
        <v>-117.50423030031</v>
      </c>
      <c r="E1085" t="s">
        <v>29</v>
      </c>
      <c r="F1085">
        <v>4.8237578816972299E-2</v>
      </c>
      <c r="I1085">
        <f t="shared" si="41"/>
        <v>0.50946998596191406</v>
      </c>
      <c r="J1085">
        <f t="shared" si="42"/>
        <v>41.34893526862043</v>
      </c>
    </row>
    <row r="1086" spans="1:10" x14ac:dyDescent="0.35">
      <c r="A1086">
        <v>1682187677.1644101</v>
      </c>
      <c r="B1086">
        <v>41.585374107059202</v>
      </c>
      <c r="C1086">
        <v>46.070082263349498</v>
      </c>
      <c r="D1086">
        <v>-117.46377930088001</v>
      </c>
      <c r="E1086" t="s">
        <v>29</v>
      </c>
      <c r="F1086">
        <v>4.8744777344550801E-2</v>
      </c>
      <c r="I1086">
        <f t="shared" si="41"/>
        <v>0.50463008880615234</v>
      </c>
      <c r="J1086">
        <f t="shared" si="42"/>
        <v>41.360037981522083</v>
      </c>
    </row>
    <row r="1087" spans="1:10" x14ac:dyDescent="0.35">
      <c r="A1087">
        <v>1682187677.65711</v>
      </c>
      <c r="B1087">
        <v>41.546452322038199</v>
      </c>
      <c r="C1087">
        <v>46.055456083274898</v>
      </c>
      <c r="D1087">
        <v>-117.424448821368</v>
      </c>
      <c r="E1087" t="s">
        <v>29</v>
      </c>
      <c r="F1087">
        <v>4.9239192863879698E-2</v>
      </c>
      <c r="I1087">
        <f t="shared" si="41"/>
        <v>0.49269986152648926</v>
      </c>
      <c r="J1087">
        <f t="shared" si="42"/>
        <v>41.368589512356536</v>
      </c>
    </row>
    <row r="1088" spans="1:10" x14ac:dyDescent="0.35">
      <c r="A1088">
        <v>1682187678.16434</v>
      </c>
      <c r="B1088">
        <v>42.108132298853498</v>
      </c>
      <c r="C1088">
        <v>46.040678321489303</v>
      </c>
      <c r="D1088">
        <v>-117.38477382344</v>
      </c>
      <c r="E1088" t="s">
        <v>29</v>
      </c>
      <c r="F1088">
        <v>4.9739176992854101E-2</v>
      </c>
      <c r="I1088">
        <f t="shared" si="41"/>
        <v>0.50723004341125488</v>
      </c>
      <c r="J1088">
        <f t="shared" si="42"/>
        <v>41.403491651692548</v>
      </c>
    </row>
    <row r="1089" spans="1:10" x14ac:dyDescent="0.35">
      <c r="A1089">
        <v>1682187678.6563101</v>
      </c>
      <c r="B1089">
        <v>41.746696965464402</v>
      </c>
      <c r="C1089">
        <v>46.026021846505401</v>
      </c>
      <c r="D1089">
        <v>-117.34548685707399</v>
      </c>
      <c r="E1089" t="s">
        <v>29</v>
      </c>
      <c r="F1089">
        <v>5.0235470014322103E-2</v>
      </c>
      <c r="I1089">
        <f t="shared" si="41"/>
        <v>0.49197006225585938</v>
      </c>
      <c r="J1089">
        <f t="shared" si="42"/>
        <v>41.419212999358933</v>
      </c>
    </row>
    <row r="1090" spans="1:10" x14ac:dyDescent="0.35">
      <c r="A1090">
        <v>1682187679.1671801</v>
      </c>
      <c r="B1090">
        <v>41.404495323280003</v>
      </c>
      <c r="C1090">
        <v>46.011167418417998</v>
      </c>
      <c r="D1090">
        <v>-117.305732446115</v>
      </c>
      <c r="E1090" t="s">
        <v>30</v>
      </c>
      <c r="F1090">
        <v>5.0025895969929401E-2</v>
      </c>
      <c r="I1090">
        <f t="shared" si="41"/>
        <v>0.51086997985839844</v>
      </c>
      <c r="J1090">
        <f t="shared" si="42"/>
        <v>41.41851354614063</v>
      </c>
    </row>
    <row r="1091" spans="1:10" x14ac:dyDescent="0.35">
      <c r="A1091">
        <v>1682187679.6673601</v>
      </c>
      <c r="B1091">
        <v>41.2252497443354</v>
      </c>
      <c r="C1091">
        <v>45.996481191820699</v>
      </c>
      <c r="D1091">
        <v>-117.266490473281</v>
      </c>
      <c r="E1091" t="s">
        <v>30</v>
      </c>
      <c r="F1091">
        <v>4.9790944818824297E-2</v>
      </c>
      <c r="G1091">
        <v>954</v>
      </c>
      <c r="I1091">
        <f t="shared" si="41"/>
        <v>0.50018000602722168</v>
      </c>
      <c r="J1091">
        <f t="shared" si="42"/>
        <v>41.409516387831445</v>
      </c>
    </row>
    <row r="1092" spans="1:10" x14ac:dyDescent="0.35">
      <c r="A1092">
        <v>1682187680.4916401</v>
      </c>
      <c r="B1092">
        <v>41.464775718828399</v>
      </c>
      <c r="C1092">
        <v>45.972504292455604</v>
      </c>
      <c r="D1092">
        <v>-117.202556075519</v>
      </c>
      <c r="E1092" t="s">
        <v>30</v>
      </c>
      <c r="F1092">
        <v>4.9418083937287402E-2</v>
      </c>
      <c r="I1092">
        <f t="shared" si="41"/>
        <v>0.8242800235748291</v>
      </c>
      <c r="J1092">
        <f t="shared" si="42"/>
        <v>41.41369153497314</v>
      </c>
    </row>
    <row r="1093" spans="1:10" x14ac:dyDescent="0.35">
      <c r="A1093">
        <v>1682187680.99631</v>
      </c>
      <c r="B1093">
        <v>41.989795961558102</v>
      </c>
      <c r="C1093">
        <v>45.957471634134102</v>
      </c>
      <c r="D1093">
        <v>-117.162554926775</v>
      </c>
      <c r="E1093" t="s">
        <v>30</v>
      </c>
      <c r="F1093">
        <v>4.9191180661650201E-2</v>
      </c>
      <c r="I1093">
        <f t="shared" si="41"/>
        <v>0.5046699047088623</v>
      </c>
      <c r="J1093">
        <f t="shared" si="42"/>
        <v>41.440746373886356</v>
      </c>
    </row>
    <row r="1094" spans="1:10" x14ac:dyDescent="0.35">
      <c r="A1094">
        <v>1682187681.5058501</v>
      </c>
      <c r="B1094">
        <v>41.7486320148668</v>
      </c>
      <c r="C1094">
        <v>45.942730607808201</v>
      </c>
      <c r="D1094">
        <v>-117.12339195750199</v>
      </c>
      <c r="E1094" t="s">
        <v>30</v>
      </c>
      <c r="F1094">
        <v>4.8973881079818198E-2</v>
      </c>
      <c r="I1094">
        <f t="shared" si="41"/>
        <v>0.50954008102416992</v>
      </c>
      <c r="J1094">
        <f t="shared" si="42"/>
        <v>41.455341375156706</v>
      </c>
    </row>
    <row r="1095" spans="1:10" x14ac:dyDescent="0.35">
      <c r="A1095">
        <v>1682187682.00172</v>
      </c>
      <c r="B1095">
        <v>41.931721842994399</v>
      </c>
      <c r="C1095">
        <v>45.927609009610102</v>
      </c>
      <c r="D1095">
        <v>-117.083281626592</v>
      </c>
      <c r="E1095" t="s">
        <v>30</v>
      </c>
      <c r="F1095">
        <v>4.8756376170216401E-2</v>
      </c>
      <c r="I1095">
        <f t="shared" si="41"/>
        <v>0.49586987495422363</v>
      </c>
      <c r="J1095">
        <f t="shared" si="42"/>
        <v>41.477332056523295</v>
      </c>
    </row>
    <row r="1096" spans="1:10" x14ac:dyDescent="0.35">
      <c r="A1096">
        <v>1682187682.5055799</v>
      </c>
      <c r="B1096">
        <v>41.617633926225103</v>
      </c>
      <c r="C1096">
        <v>45.912838906488197</v>
      </c>
      <c r="D1096">
        <v>-117.044165706526</v>
      </c>
      <c r="E1096" t="s">
        <v>30</v>
      </c>
      <c r="F1096">
        <v>4.8549261854365998E-2</v>
      </c>
      <c r="I1096">
        <f t="shared" si="41"/>
        <v>0.5038599967956543</v>
      </c>
      <c r="J1096">
        <f t="shared" si="42"/>
        <v>41.483910547742191</v>
      </c>
    </row>
    <row r="1097" spans="1:10" x14ac:dyDescent="0.35">
      <c r="A1097">
        <v>1682187683.0180099</v>
      </c>
      <c r="B1097">
        <v>41.7230611135194</v>
      </c>
      <c r="C1097">
        <v>45.897910312329699</v>
      </c>
      <c r="D1097">
        <v>-117.00469214336201</v>
      </c>
      <c r="E1097" t="s">
        <v>30</v>
      </c>
      <c r="F1097">
        <v>4.83453325031332E-2</v>
      </c>
      <c r="I1097">
        <f t="shared" si="41"/>
        <v>0.51242995262145996</v>
      </c>
      <c r="J1097">
        <f t="shared" si="42"/>
        <v>41.495309972751905</v>
      </c>
    </row>
    <row r="1098" spans="1:10" x14ac:dyDescent="0.35">
      <c r="A1098">
        <v>1682187683.5256801</v>
      </c>
      <c r="B1098">
        <v>41.582305830486199</v>
      </c>
      <c r="C1098">
        <v>45.883109500528001</v>
      </c>
      <c r="D1098">
        <v>-116.965617852568</v>
      </c>
      <c r="E1098" t="s">
        <v>30</v>
      </c>
      <c r="F1098">
        <v>4.8148563998626097E-2</v>
      </c>
      <c r="I1098">
        <f t="shared" si="41"/>
        <v>0.50767016410827637</v>
      </c>
      <c r="J1098">
        <f t="shared" si="42"/>
        <v>41.499419150740643</v>
      </c>
    </row>
    <row r="1099" spans="1:10" x14ac:dyDescent="0.35">
      <c r="A1099">
        <v>1682187684.02177</v>
      </c>
      <c r="B1099">
        <v>41.941454440499101</v>
      </c>
      <c r="C1099">
        <v>45.867838493076199</v>
      </c>
      <c r="D1099">
        <v>-116.92536607702201</v>
      </c>
      <c r="E1099" t="s">
        <v>30</v>
      </c>
      <c r="F1099">
        <v>4.7951246558293199E-2</v>
      </c>
      <c r="I1099">
        <f t="shared" si="41"/>
        <v>0.49608993530273438</v>
      </c>
      <c r="J1099">
        <f t="shared" si="42"/>
        <v>41.519833232721311</v>
      </c>
    </row>
    <row r="1100" spans="1:10" x14ac:dyDescent="0.35">
      <c r="A1100">
        <v>1682187684.5214701</v>
      </c>
      <c r="B1100">
        <v>41.328235011836803</v>
      </c>
      <c r="C1100">
        <v>45.853007222568003</v>
      </c>
      <c r="D1100">
        <v>-116.88633520364</v>
      </c>
      <c r="E1100" t="s">
        <v>30</v>
      </c>
      <c r="F1100">
        <v>4.77652022995061E-2</v>
      </c>
      <c r="I1100">
        <f t="shared" si="41"/>
        <v>0.49970006942749023</v>
      </c>
      <c r="J1100">
        <f t="shared" si="42"/>
        <v>41.510921969910733</v>
      </c>
    </row>
    <row r="1101" spans="1:10" x14ac:dyDescent="0.35">
      <c r="A1101">
        <v>1682187685.0272999</v>
      </c>
      <c r="B1101">
        <v>41.6926959364365</v>
      </c>
      <c r="C1101">
        <v>45.837996381581704</v>
      </c>
      <c r="D1101">
        <v>-116.846893568848</v>
      </c>
      <c r="E1101" t="s">
        <v>30</v>
      </c>
      <c r="F1101">
        <v>4.7582562746803801E-2</v>
      </c>
      <c r="I1101">
        <f t="shared" si="41"/>
        <v>0.50582981109619141</v>
      </c>
      <c r="J1101">
        <f t="shared" si="42"/>
        <v>41.519477533532687</v>
      </c>
    </row>
    <row r="1102" spans="1:10" x14ac:dyDescent="0.35">
      <c r="A1102">
        <v>1682187685.5347199</v>
      </c>
      <c r="B1102">
        <v>41.196862972931598</v>
      </c>
      <c r="C1102">
        <v>45.823135093104902</v>
      </c>
      <c r="D1102">
        <v>-116.80790591720999</v>
      </c>
      <c r="E1102" t="s">
        <v>30</v>
      </c>
      <c r="F1102">
        <v>4.7407394484616602E-2</v>
      </c>
      <c r="I1102">
        <f t="shared" si="41"/>
        <v>0.50742006301879883</v>
      </c>
      <c r="J1102">
        <f t="shared" si="42"/>
        <v>41.504246426428622</v>
      </c>
    </row>
    <row r="1103" spans="1:10" x14ac:dyDescent="0.35">
      <c r="A1103">
        <v>1682187686.0433199</v>
      </c>
      <c r="B1103">
        <v>42.214256987085903</v>
      </c>
      <c r="C1103">
        <v>45.807996627350299</v>
      </c>
      <c r="D1103">
        <v>-116.768253308925</v>
      </c>
      <c r="E1103" t="s">
        <v>30</v>
      </c>
      <c r="F1103">
        <v>4.7234786059351899E-2</v>
      </c>
      <c r="I1103">
        <f t="shared" si="41"/>
        <v>0.50859999656677246</v>
      </c>
      <c r="J1103">
        <f t="shared" si="42"/>
        <v>41.537843141073907</v>
      </c>
    </row>
    <row r="1104" spans="1:10" x14ac:dyDescent="0.35">
      <c r="A1104">
        <v>1682187686.5425</v>
      </c>
      <c r="B1104">
        <v>41.253273423910798</v>
      </c>
      <c r="C1104">
        <v>45.793105046526698</v>
      </c>
      <c r="D1104">
        <v>-116.729308395768</v>
      </c>
      <c r="E1104" t="s">
        <v>30</v>
      </c>
      <c r="F1104">
        <v>4.7070773358177602E-2</v>
      </c>
      <c r="I1104">
        <f t="shared" si="41"/>
        <v>0.49918007850646973</v>
      </c>
      <c r="J1104">
        <f t="shared" si="42"/>
        <v>41.524621207408096</v>
      </c>
    </row>
    <row r="1105" spans="1:10" x14ac:dyDescent="0.35">
      <c r="A1105">
        <v>1682187687.0573699</v>
      </c>
      <c r="B1105">
        <v>41.060417666612302</v>
      </c>
      <c r="C1105">
        <v>45.777914915087003</v>
      </c>
      <c r="D1105">
        <v>-116.689644826472</v>
      </c>
      <c r="E1105" t="s">
        <v>30</v>
      </c>
      <c r="F1105">
        <v>4.6909422180823501E-2</v>
      </c>
      <c r="I1105">
        <f t="shared" si="41"/>
        <v>0.51486992835998535</v>
      </c>
      <c r="J1105">
        <f t="shared" si="42"/>
        <v>41.502391542542661</v>
      </c>
    </row>
    <row r="1106" spans="1:10" x14ac:dyDescent="0.35">
      <c r="A1106">
        <v>1682187687.55145</v>
      </c>
      <c r="B1106">
        <v>41.687298831670397</v>
      </c>
      <c r="C1106">
        <v>45.762994931803597</v>
      </c>
      <c r="D1106">
        <v>-116.650747503117</v>
      </c>
      <c r="E1106" t="s">
        <v>30</v>
      </c>
      <c r="F1106">
        <v>4.6756830434421401E-2</v>
      </c>
      <c r="I1106">
        <f t="shared" si="41"/>
        <v>0.4940800666809082</v>
      </c>
      <c r="J1106">
        <f t="shared" si="42"/>
        <v>41.510897145975136</v>
      </c>
    </row>
    <row r="1107" spans="1:10" x14ac:dyDescent="0.35">
      <c r="A1107">
        <v>1682187688.0568099</v>
      </c>
      <c r="B1107">
        <v>41.491234799107801</v>
      </c>
      <c r="C1107">
        <v>45.747725896662701</v>
      </c>
      <c r="D1107">
        <v>-116.61100238727499</v>
      </c>
      <c r="E1107" t="s">
        <v>30</v>
      </c>
      <c r="F1107">
        <v>4.6606752551811702E-2</v>
      </c>
      <c r="I1107">
        <f t="shared" si="41"/>
        <v>0.50535988807678223</v>
      </c>
      <c r="J1107">
        <f t="shared" si="42"/>
        <v>41.50997253660843</v>
      </c>
    </row>
    <row r="1108" spans="1:10" x14ac:dyDescent="0.35">
      <c r="A1108">
        <v>1682187688.5630901</v>
      </c>
      <c r="B1108">
        <v>41.269203132390203</v>
      </c>
      <c r="C1108">
        <v>45.732775557874596</v>
      </c>
      <c r="D1108">
        <v>-116.572147581084</v>
      </c>
      <c r="E1108" t="s">
        <v>30</v>
      </c>
      <c r="F1108">
        <v>4.6465807428394498E-2</v>
      </c>
      <c r="I1108">
        <f t="shared" si="41"/>
        <v>0.50628018379211426</v>
      </c>
      <c r="J1108">
        <f t="shared" si="42"/>
        <v>41.498630383614312</v>
      </c>
    </row>
    <row r="1109" spans="1:10" x14ac:dyDescent="0.35">
      <c r="A1109">
        <v>1682187689.0691299</v>
      </c>
      <c r="B1109">
        <v>41.805610527497997</v>
      </c>
      <c r="C1109">
        <v>45.717556683823901</v>
      </c>
      <c r="D1109">
        <v>-116.532656380148</v>
      </c>
      <c r="E1109" t="s">
        <v>30</v>
      </c>
      <c r="F1109">
        <v>4.6328465288867499E-2</v>
      </c>
      <c r="I1109">
        <f t="shared" si="41"/>
        <v>0.50603985786437988</v>
      </c>
      <c r="J1109">
        <f t="shared" si="42"/>
        <v>41.513084888433738</v>
      </c>
    </row>
    <row r="1110" spans="1:10" x14ac:dyDescent="0.35">
      <c r="A1110">
        <v>1682187689.5677299</v>
      </c>
      <c r="B1110">
        <v>42.115041040268899</v>
      </c>
      <c r="C1110">
        <v>45.7025766975</v>
      </c>
      <c r="D1110">
        <v>-116.493845446168</v>
      </c>
      <c r="E1110" t="s">
        <v>30</v>
      </c>
      <c r="F1110">
        <v>4.6199357292457603E-2</v>
      </c>
      <c r="I1110">
        <f t="shared" si="41"/>
        <v>0.49860000610351563</v>
      </c>
      <c r="J1110">
        <f t="shared" si="42"/>
        <v>41.541021780741232</v>
      </c>
    </row>
    <row r="1111" spans="1:10" x14ac:dyDescent="0.35">
      <c r="A1111">
        <v>1682187690.0752499</v>
      </c>
      <c r="B1111">
        <v>42.137004602260802</v>
      </c>
      <c r="C1111">
        <v>45.687285039106797</v>
      </c>
      <c r="D1111">
        <v>-116.454288575398</v>
      </c>
      <c r="E1111" t="s">
        <v>30</v>
      </c>
      <c r="F1111">
        <v>4.6073815967478199E-2</v>
      </c>
      <c r="I1111">
        <f t="shared" si="41"/>
        <v>0.50751996040344238</v>
      </c>
      <c r="J1111">
        <f t="shared" si="42"/>
        <v>41.569164411399697</v>
      </c>
    </row>
    <row r="1112" spans="1:10" x14ac:dyDescent="0.35">
      <c r="A1112">
        <v>1682187690.5920501</v>
      </c>
      <c r="B1112">
        <v>41.582909070554201</v>
      </c>
      <c r="C1112">
        <v>45.672275455597699</v>
      </c>
      <c r="D1112">
        <v>-116.41552164638701</v>
      </c>
      <c r="E1112" t="s">
        <v>30</v>
      </c>
      <c r="F1112">
        <v>4.5956764384484802E-2</v>
      </c>
      <c r="I1112">
        <f t="shared" si="41"/>
        <v>0.5168001651763916</v>
      </c>
      <c r="J1112">
        <f t="shared" si="42"/>
        <v>41.569825019563304</v>
      </c>
    </row>
    <row r="1113" spans="1:10" x14ac:dyDescent="0.35">
      <c r="A1113">
        <v>1682187691.09025</v>
      </c>
      <c r="B1113">
        <v>42.115124694612398</v>
      </c>
      <c r="C1113">
        <v>45.656794067887503</v>
      </c>
      <c r="D1113">
        <v>-116.375598452651</v>
      </c>
      <c r="E1113" t="s">
        <v>30</v>
      </c>
      <c r="F1113">
        <v>4.58424711246175E-2</v>
      </c>
      <c r="I1113">
        <f t="shared" si="41"/>
        <v>0.4981999397277832</v>
      </c>
      <c r="J1113">
        <f t="shared" si="42"/>
        <v>41.595112646795513</v>
      </c>
    </row>
    <row r="1114" spans="1:10" x14ac:dyDescent="0.35">
      <c r="A1114">
        <v>1682187691.5877399</v>
      </c>
      <c r="B1114">
        <v>41.360619296306403</v>
      </c>
      <c r="C1114">
        <v>45.641753771216401</v>
      </c>
      <c r="D1114">
        <v>-116.33687311996</v>
      </c>
      <c r="E1114" t="s">
        <v>30</v>
      </c>
      <c r="F1114">
        <v>4.57377214317706E-2</v>
      </c>
      <c r="I1114">
        <f t="shared" si="41"/>
        <v>0.49748992919921875</v>
      </c>
      <c r="J1114">
        <f t="shared" si="42"/>
        <v>41.584253428203937</v>
      </c>
    </row>
    <row r="1115" spans="1:10" x14ac:dyDescent="0.35">
      <c r="A1115">
        <v>1682187692.09374</v>
      </c>
      <c r="B1115">
        <v>40.9023200674648</v>
      </c>
      <c r="C1115">
        <v>45.6266061264458</v>
      </c>
      <c r="D1115">
        <v>-116.297931318579</v>
      </c>
      <c r="E1115" t="s">
        <v>30</v>
      </c>
      <c r="F1115">
        <v>4.5638511254864601E-2</v>
      </c>
      <c r="I1115">
        <f t="shared" si="41"/>
        <v>0.50600004196166992</v>
      </c>
      <c r="J1115">
        <f t="shared" si="42"/>
        <v>41.552146296084551</v>
      </c>
    </row>
    <row r="1116" spans="1:10" x14ac:dyDescent="0.35">
      <c r="A1116">
        <v>1682187692.6006999</v>
      </c>
      <c r="B1116">
        <v>41.568030444817502</v>
      </c>
      <c r="C1116">
        <v>45.611538301022698</v>
      </c>
      <c r="D1116">
        <v>-116.259254169741</v>
      </c>
      <c r="E1116" t="s">
        <v>30</v>
      </c>
      <c r="F1116">
        <v>4.5546105357935102E-2</v>
      </c>
      <c r="I1116">
        <f t="shared" si="41"/>
        <v>0.50695991516113281</v>
      </c>
      <c r="J1116">
        <f t="shared" si="42"/>
        <v>41.552895546315796</v>
      </c>
    </row>
    <row r="1117" spans="1:10" x14ac:dyDescent="0.35">
      <c r="A1117">
        <v>1682187693.1083601</v>
      </c>
      <c r="B1117">
        <v>41.523213500577</v>
      </c>
      <c r="C1117">
        <v>45.596098051738799</v>
      </c>
      <c r="D1117">
        <v>-116.21968234528801</v>
      </c>
      <c r="E1117" t="s">
        <v>30</v>
      </c>
      <c r="F1117">
        <v>4.5457934910390602E-2</v>
      </c>
      <c r="I1117">
        <f t="shared" si="41"/>
        <v>0.5076601505279541</v>
      </c>
      <c r="J1117">
        <f t="shared" si="42"/>
        <v>41.551493566220003</v>
      </c>
    </row>
    <row r="1118" spans="1:10" x14ac:dyDescent="0.35">
      <c r="A1118">
        <v>1682187693.62609</v>
      </c>
      <c r="B1118">
        <v>41.300027844425699</v>
      </c>
      <c r="C1118">
        <v>45.581000036472098</v>
      </c>
      <c r="D1118">
        <v>-116.18104740464</v>
      </c>
      <c r="E1118" t="s">
        <v>30</v>
      </c>
      <c r="F1118">
        <v>4.5378117410818597E-2</v>
      </c>
      <c r="I1118">
        <f t="shared" si="41"/>
        <v>0.5177299976348877</v>
      </c>
      <c r="J1118">
        <f t="shared" si="42"/>
        <v>41.539386181178088</v>
      </c>
    </row>
    <row r="1119" spans="1:10" x14ac:dyDescent="0.35">
      <c r="A1119">
        <v>1682187694.12921</v>
      </c>
      <c r="B1119">
        <v>41.219401483552701</v>
      </c>
      <c r="C1119">
        <v>45.5653802373023</v>
      </c>
      <c r="D1119">
        <v>-116.141139223715</v>
      </c>
      <c r="E1119" t="s">
        <v>30</v>
      </c>
      <c r="F1119">
        <v>4.5302215888317003E-2</v>
      </c>
      <c r="I1119">
        <f t="shared" si="41"/>
        <v>0.50311994552612305</v>
      </c>
      <c r="J1119">
        <f t="shared" si="42"/>
        <v>41.524404211988475</v>
      </c>
    </row>
    <row r="1120" spans="1:10" x14ac:dyDescent="0.35">
      <c r="A1120">
        <v>1682187694.6380701</v>
      </c>
      <c r="B1120">
        <v>41.715131651690598</v>
      </c>
      <c r="C1120">
        <v>45.550252643784503</v>
      </c>
      <c r="D1120">
        <v>-116.102548477356</v>
      </c>
      <c r="E1120" t="s">
        <v>30</v>
      </c>
      <c r="F1120">
        <v>4.5235189096207502E-2</v>
      </c>
      <c r="I1120">
        <f t="shared" si="41"/>
        <v>0.50886011123657227</v>
      </c>
      <c r="J1120">
        <f t="shared" si="42"/>
        <v>41.533433674450578</v>
      </c>
    </row>
    <row r="1121" spans="1:10" x14ac:dyDescent="0.35">
      <c r="A1121">
        <v>1682187695.1438301</v>
      </c>
      <c r="B1121">
        <v>41.851656306033099</v>
      </c>
      <c r="C1121">
        <v>45.534807827655399</v>
      </c>
      <c r="D1121">
        <v>-116.06320903925101</v>
      </c>
      <c r="E1121" t="s">
        <v>30</v>
      </c>
      <c r="F1121">
        <v>4.5173348205509799E-2</v>
      </c>
      <c r="I1121">
        <f t="shared" si="41"/>
        <v>0.50575995445251465</v>
      </c>
      <c r="J1121">
        <f t="shared" si="42"/>
        <v>41.548409454625052</v>
      </c>
    </row>
    <row r="1122" spans="1:10" x14ac:dyDescent="0.35">
      <c r="A1122">
        <v>1682187695.65237</v>
      </c>
      <c r="B1122">
        <v>41.487306152089403</v>
      </c>
      <c r="C1122">
        <v>45.519651006107203</v>
      </c>
      <c r="D1122">
        <v>-116.024662413884</v>
      </c>
      <c r="E1122" t="s">
        <v>30</v>
      </c>
      <c r="F1122">
        <v>4.51191424564657E-2</v>
      </c>
      <c r="I1122">
        <f t="shared" si="41"/>
        <v>0.50853991508483887</v>
      </c>
      <c r="J1122">
        <f t="shared" si="42"/>
        <v>41.545518464469879</v>
      </c>
    </row>
    <row r="1123" spans="1:10" x14ac:dyDescent="0.35">
      <c r="A1123">
        <v>1682187696.1443601</v>
      </c>
      <c r="B1123">
        <v>41.251673388733401</v>
      </c>
      <c r="C1123">
        <v>45.504110532382697</v>
      </c>
      <c r="D1123">
        <v>-115.985200821886</v>
      </c>
      <c r="E1123" t="s">
        <v>30</v>
      </c>
      <c r="F1123">
        <v>4.5070236319446601E-2</v>
      </c>
      <c r="I1123">
        <f t="shared" si="41"/>
        <v>0.49199008941650391</v>
      </c>
      <c r="J1123">
        <f t="shared" si="42"/>
        <v>41.532057646433628</v>
      </c>
    </row>
    <row r="1124" spans="1:10" x14ac:dyDescent="0.35">
      <c r="A1124">
        <v>1682187696.9185801</v>
      </c>
      <c r="B1124">
        <v>41.692127072313497</v>
      </c>
      <c r="C1124">
        <v>45.4811246160385</v>
      </c>
      <c r="D1124">
        <v>-115.926945443961</v>
      </c>
      <c r="E1124" t="s">
        <v>30</v>
      </c>
      <c r="F1124">
        <v>4.5010287706002898E-2</v>
      </c>
      <c r="I1124">
        <f t="shared" si="41"/>
        <v>0.77421998977661133</v>
      </c>
      <c r="J1124">
        <f t="shared" si="42"/>
        <v>41.54344406285</v>
      </c>
    </row>
    <row r="1125" spans="1:10" x14ac:dyDescent="0.35">
      <c r="A1125">
        <v>1682187697.7393701</v>
      </c>
      <c r="B1125">
        <v>41.8561790878435</v>
      </c>
      <c r="C1125">
        <v>45.455612600522699</v>
      </c>
      <c r="D1125">
        <v>-115.86244400835299</v>
      </c>
      <c r="E1125" t="s">
        <v>30</v>
      </c>
      <c r="F1125">
        <v>4.4961052551233303E-2</v>
      </c>
      <c r="I1125">
        <f t="shared" ref="I1125:I1188" si="43">A1125-A1124</f>
        <v>0.82079005241394043</v>
      </c>
      <c r="J1125">
        <f t="shared" ref="J1125:J1188" si="44">J1124*POWER($N$3, 0-I1125)+B1125*(1-POWER($N$3, 0-I1125))</f>
        <v>41.566976737007124</v>
      </c>
    </row>
    <row r="1126" spans="1:10" x14ac:dyDescent="0.35">
      <c r="A1126">
        <v>1682187698.5552199</v>
      </c>
      <c r="B1126">
        <v>41.9141904357976</v>
      </c>
      <c r="C1126">
        <v>45.430752649729797</v>
      </c>
      <c r="D1126">
        <v>-115.799748235913</v>
      </c>
      <c r="E1126" t="s">
        <v>30</v>
      </c>
      <c r="F1126">
        <v>4.4930561476474402E-2</v>
      </c>
      <c r="I1126">
        <f t="shared" si="43"/>
        <v>0.81584978103637695</v>
      </c>
      <c r="J1126">
        <f t="shared" si="44"/>
        <v>41.59295263936621</v>
      </c>
    </row>
    <row r="1127" spans="1:10" x14ac:dyDescent="0.35">
      <c r="A1127">
        <v>1682187699.38219</v>
      </c>
      <c r="B1127">
        <v>41.895749912802799</v>
      </c>
      <c r="C1127">
        <v>45.405853359579197</v>
      </c>
      <c r="D1127">
        <v>-115.73710774571001</v>
      </c>
      <c r="E1127" t="s">
        <v>31</v>
      </c>
      <c r="F1127">
        <v>4.4483866044948597E-2</v>
      </c>
      <c r="I1127">
        <f t="shared" si="43"/>
        <v>0.82697010040283203</v>
      </c>
      <c r="J1127">
        <f t="shared" si="44"/>
        <v>41.61590240269539</v>
      </c>
    </row>
    <row r="1128" spans="1:10" x14ac:dyDescent="0.35">
      <c r="A1128">
        <v>1682187700.1983299</v>
      </c>
      <c r="B1128">
        <v>41.656954685028403</v>
      </c>
      <c r="C1128">
        <v>45.3809494502026</v>
      </c>
      <c r="D1128">
        <v>-115.67460940559</v>
      </c>
      <c r="E1128" t="s">
        <v>31</v>
      </c>
      <c r="F1128">
        <v>4.3661875709917003E-2</v>
      </c>
      <c r="G1128">
        <v>953</v>
      </c>
      <c r="I1128">
        <f t="shared" si="43"/>
        <v>0.81613993644714355</v>
      </c>
      <c r="J1128">
        <f t="shared" si="44"/>
        <v>41.618974674252115</v>
      </c>
    </row>
    <row r="1129" spans="1:10" x14ac:dyDescent="0.35">
      <c r="A1129">
        <v>1682187701.32412</v>
      </c>
      <c r="B1129">
        <v>41.317808709722001</v>
      </c>
      <c r="C1129">
        <v>45.3461303523382</v>
      </c>
      <c r="D1129">
        <v>-115.587484255774</v>
      </c>
      <c r="E1129" t="s">
        <v>31</v>
      </c>
      <c r="F1129">
        <v>4.2518591585765202E-2</v>
      </c>
      <c r="I1129">
        <f t="shared" si="43"/>
        <v>1.1257901191711426</v>
      </c>
      <c r="J1129">
        <f t="shared" si="44"/>
        <v>41.588333091798958</v>
      </c>
    </row>
    <row r="1130" spans="1:10" x14ac:dyDescent="0.35">
      <c r="A1130">
        <v>1682187702.15257</v>
      </c>
      <c r="B1130">
        <v>41.383594520828403</v>
      </c>
      <c r="C1130">
        <v>45.3213253374144</v>
      </c>
      <c r="D1130">
        <v>-115.52559757415899</v>
      </c>
      <c r="E1130" t="s">
        <v>31</v>
      </c>
      <c r="F1130">
        <v>4.1708525191560701E-2</v>
      </c>
      <c r="I1130">
        <f t="shared" si="43"/>
        <v>0.82844996452331543</v>
      </c>
      <c r="J1130">
        <f t="shared" si="44"/>
        <v>41.572788756000598</v>
      </c>
    </row>
    <row r="1131" spans="1:10" x14ac:dyDescent="0.35">
      <c r="A1131">
        <v>1682187702.9929099</v>
      </c>
      <c r="B1131">
        <v>41.481660298564201</v>
      </c>
      <c r="C1131">
        <v>45.294870757148097</v>
      </c>
      <c r="D1131">
        <v>-115.459760218056</v>
      </c>
      <c r="E1131" t="s">
        <v>31</v>
      </c>
      <c r="F1131">
        <v>4.0848788754640597E-2</v>
      </c>
      <c r="I1131">
        <f t="shared" si="43"/>
        <v>0.84033989906311035</v>
      </c>
      <c r="J1131">
        <f t="shared" si="44"/>
        <v>41.565774648715276</v>
      </c>
    </row>
    <row r="1132" spans="1:10" x14ac:dyDescent="0.35">
      <c r="A1132">
        <v>1682187703.7971201</v>
      </c>
      <c r="B1132">
        <v>41.935634623471998</v>
      </c>
      <c r="C1132">
        <v>45.270214637429397</v>
      </c>
      <c r="D1132">
        <v>-115.39855101398</v>
      </c>
      <c r="E1132" t="s">
        <v>31</v>
      </c>
      <c r="F1132">
        <v>4.0051546867223703E-2</v>
      </c>
      <c r="I1132">
        <f t="shared" si="43"/>
        <v>0.80421018600463867</v>
      </c>
      <c r="J1132">
        <f t="shared" si="44"/>
        <v>41.593064947681604</v>
      </c>
    </row>
    <row r="1133" spans="1:10" x14ac:dyDescent="0.35">
      <c r="A1133">
        <v>1682187704.6168101</v>
      </c>
      <c r="B1133">
        <v>41.373052949664</v>
      </c>
      <c r="C1133">
        <v>45.245068410475099</v>
      </c>
      <c r="D1133">
        <v>-115.336275625184</v>
      </c>
      <c r="E1133" t="s">
        <v>31</v>
      </c>
      <c r="F1133">
        <v>3.92426346160945E-2</v>
      </c>
      <c r="I1133">
        <f t="shared" si="43"/>
        <v>0.81968998908996582</v>
      </c>
      <c r="J1133">
        <f t="shared" si="44"/>
        <v>41.57653082556984</v>
      </c>
    </row>
    <row r="1134" spans="1:10" x14ac:dyDescent="0.35">
      <c r="A1134">
        <v>1682187705.4238901</v>
      </c>
      <c r="B1134">
        <v>41.580937787525897</v>
      </c>
      <c r="C1134">
        <v>45.219908082470901</v>
      </c>
      <c r="D1134">
        <v>-115.274116580905</v>
      </c>
      <c r="E1134" t="s">
        <v>31</v>
      </c>
      <c r="F1134">
        <v>3.8437657155814701E-2</v>
      </c>
      <c r="I1134">
        <f t="shared" si="43"/>
        <v>0.80708003044128418</v>
      </c>
      <c r="J1134">
        <f t="shared" si="44"/>
        <v>41.576857111732288</v>
      </c>
    </row>
    <row r="1135" spans="1:10" x14ac:dyDescent="0.35">
      <c r="A1135">
        <v>1682187706.2507901</v>
      </c>
      <c r="B1135">
        <v>41.584081784125502</v>
      </c>
      <c r="C1135">
        <v>45.194664065858703</v>
      </c>
      <c r="D1135">
        <v>-115.211901986454</v>
      </c>
      <c r="E1135" t="s">
        <v>31</v>
      </c>
      <c r="F1135">
        <v>3.7634596561682998E-2</v>
      </c>
      <c r="I1135">
        <f t="shared" si="43"/>
        <v>0.82690000534057617</v>
      </c>
      <c r="J1135">
        <f t="shared" si="44"/>
        <v>41.577404643129768</v>
      </c>
    </row>
    <row r="1136" spans="1:10" x14ac:dyDescent="0.35">
      <c r="A1136">
        <v>1682187707.05755</v>
      </c>
      <c r="B1136">
        <v>41.580410617744398</v>
      </c>
      <c r="C1136">
        <v>45.1694167105086</v>
      </c>
      <c r="D1136">
        <v>-115.149829793667</v>
      </c>
      <c r="E1136" t="s">
        <v>31</v>
      </c>
      <c r="F1136">
        <v>3.68362314105612E-2</v>
      </c>
      <c r="I1136">
        <f t="shared" si="43"/>
        <v>0.80675983428955078</v>
      </c>
      <c r="J1136">
        <f t="shared" si="44"/>
        <v>41.577627116929143</v>
      </c>
    </row>
    <row r="1137" spans="1:10" x14ac:dyDescent="0.35">
      <c r="A1137">
        <v>1682187707.86988</v>
      </c>
      <c r="B1137">
        <v>41.721112526966401</v>
      </c>
      <c r="C1137">
        <v>45.144121896934003</v>
      </c>
      <c r="D1137">
        <v>-115.087791135827</v>
      </c>
      <c r="E1137" t="s">
        <v>31</v>
      </c>
      <c r="F1137">
        <v>3.6041397546797797E-2</v>
      </c>
      <c r="I1137">
        <f t="shared" si="43"/>
        <v>0.81233000755310059</v>
      </c>
      <c r="J1137">
        <f t="shared" si="44"/>
        <v>41.588317068423812</v>
      </c>
    </row>
    <row r="1138" spans="1:10" x14ac:dyDescent="0.35">
      <c r="A1138">
        <v>1682187708.6644101</v>
      </c>
      <c r="B1138">
        <v>41.795596266405603</v>
      </c>
      <c r="C1138">
        <v>45.119744242787597</v>
      </c>
      <c r="D1138">
        <v>-115.02814341155</v>
      </c>
      <c r="E1138" t="s">
        <v>31</v>
      </c>
      <c r="F1138">
        <v>3.5280369292963597E-2</v>
      </c>
      <c r="I1138">
        <f t="shared" si="43"/>
        <v>0.79453015327453613</v>
      </c>
      <c r="J1138">
        <f t="shared" si="44"/>
        <v>41.603434057149407</v>
      </c>
    </row>
    <row r="1139" spans="1:10" x14ac:dyDescent="0.35">
      <c r="A1139">
        <v>1682187709.4846301</v>
      </c>
      <c r="B1139">
        <v>41.845576119153101</v>
      </c>
      <c r="C1139">
        <v>45.094370722410098</v>
      </c>
      <c r="D1139">
        <v>-114.96620566507799</v>
      </c>
      <c r="E1139" t="s">
        <v>31</v>
      </c>
      <c r="F1139">
        <v>3.4493698711832201E-2</v>
      </c>
      <c r="I1139">
        <f t="shared" si="43"/>
        <v>0.82021999359130859</v>
      </c>
      <c r="J1139">
        <f t="shared" si="44"/>
        <v>41.621642587993634</v>
      </c>
    </row>
    <row r="1140" spans="1:10" x14ac:dyDescent="0.35">
      <c r="A1140">
        <v>1682187710.3057401</v>
      </c>
      <c r="B1140">
        <v>41.7625594222215</v>
      </c>
      <c r="C1140">
        <v>45.068957765479198</v>
      </c>
      <c r="D1140">
        <v>-114.904320791454</v>
      </c>
      <c r="E1140" t="s">
        <v>31</v>
      </c>
      <c r="F1140">
        <v>3.3711651417395502E-2</v>
      </c>
      <c r="I1140">
        <f t="shared" si="43"/>
        <v>0.82111001014709473</v>
      </c>
      <c r="J1140">
        <f t="shared" si="44"/>
        <v>41.632250266845588</v>
      </c>
    </row>
    <row r="1141" spans="1:10" x14ac:dyDescent="0.35">
      <c r="A1141">
        <v>1682187711.11257</v>
      </c>
      <c r="B1141">
        <v>41.945419619242202</v>
      </c>
      <c r="C1141">
        <v>45.0435221880374</v>
      </c>
      <c r="D1141">
        <v>-114.842529452349</v>
      </c>
      <c r="E1141" t="s">
        <v>31</v>
      </c>
      <c r="F1141">
        <v>3.2935072437623003E-2</v>
      </c>
      <c r="I1141">
        <f t="shared" si="43"/>
        <v>0.80682992935180664</v>
      </c>
      <c r="J1141">
        <f t="shared" si="44"/>
        <v>41.655430036559693</v>
      </c>
    </row>
    <row r="1142" spans="1:10" x14ac:dyDescent="0.35">
      <c r="A1142">
        <v>1682187711.9184501</v>
      </c>
      <c r="B1142">
        <v>41.727906055999597</v>
      </c>
      <c r="C1142">
        <v>45.018042741585603</v>
      </c>
      <c r="D1142">
        <v>-114.7807797805</v>
      </c>
      <c r="E1142" t="s">
        <v>31</v>
      </c>
      <c r="F1142">
        <v>3.2163672029871103E-2</v>
      </c>
      <c r="I1142">
        <f t="shared" si="43"/>
        <v>0.80588006973266602</v>
      </c>
      <c r="J1142">
        <f t="shared" si="44"/>
        <v>41.660788398158559</v>
      </c>
    </row>
    <row r="1143" spans="1:10" x14ac:dyDescent="0.35">
      <c r="A1143">
        <v>1682187712.7123699</v>
      </c>
      <c r="B1143">
        <v>41.640056533140701</v>
      </c>
      <c r="C1143">
        <v>44.993574393701202</v>
      </c>
      <c r="D1143">
        <v>-114.721619401731</v>
      </c>
      <c r="E1143" t="s">
        <v>31</v>
      </c>
      <c r="F1143">
        <v>3.1429362607886598E-2</v>
      </c>
      <c r="I1143">
        <f t="shared" si="43"/>
        <v>0.79391980171203613</v>
      </c>
      <c r="J1143">
        <f t="shared" si="44"/>
        <v>41.659277529663974</v>
      </c>
    </row>
    <row r="1144" spans="1:10" x14ac:dyDescent="0.35">
      <c r="A1144">
        <v>1682187713.52859</v>
      </c>
      <c r="B1144">
        <v>41.769409540761004</v>
      </c>
      <c r="C1144">
        <v>44.968108653413097</v>
      </c>
      <c r="D1144">
        <v>-114.66019121262001</v>
      </c>
      <c r="E1144" t="s">
        <v>31</v>
      </c>
      <c r="F1144">
        <v>3.06722473983164E-2</v>
      </c>
      <c r="I1144">
        <f t="shared" si="43"/>
        <v>0.81622004508972168</v>
      </c>
      <c r="J1144">
        <f t="shared" si="44"/>
        <v>41.667520369338781</v>
      </c>
    </row>
    <row r="1145" spans="1:10" x14ac:dyDescent="0.35">
      <c r="A1145">
        <v>1682187714.33517</v>
      </c>
      <c r="B1145">
        <v>42.022344650147403</v>
      </c>
      <c r="C1145">
        <v>44.942536315077199</v>
      </c>
      <c r="D1145">
        <v>-114.598652594302</v>
      </c>
      <c r="E1145" t="s">
        <v>31</v>
      </c>
      <c r="F1145">
        <v>2.99197086242208E-2</v>
      </c>
      <c r="I1145">
        <f t="shared" si="43"/>
        <v>0.8065800666809082</v>
      </c>
      <c r="J1145">
        <f t="shared" si="44"/>
        <v>41.693775475814988</v>
      </c>
    </row>
    <row r="1146" spans="1:10" x14ac:dyDescent="0.35">
      <c r="A1146">
        <v>1682187715.16275</v>
      </c>
      <c r="B1146">
        <v>42.4526803267294</v>
      </c>
      <c r="C1146">
        <v>44.916954683935899</v>
      </c>
      <c r="D1146">
        <v>-114.53723789385</v>
      </c>
      <c r="E1146" t="s">
        <v>31</v>
      </c>
      <c r="F1146">
        <v>2.9175141030969399E-2</v>
      </c>
      <c r="I1146">
        <f t="shared" si="43"/>
        <v>0.82757997512817383</v>
      </c>
      <c r="J1146">
        <f t="shared" si="44"/>
        <v>41.751335542632013</v>
      </c>
    </row>
    <row r="1147" spans="1:10" x14ac:dyDescent="0.35">
      <c r="A1147">
        <v>1682187715.97809</v>
      </c>
      <c r="B1147">
        <v>41.5025024489373</v>
      </c>
      <c r="C1147">
        <v>44.891376630778304</v>
      </c>
      <c r="D1147">
        <v>-114.475977254314</v>
      </c>
      <c r="E1147" t="s">
        <v>31</v>
      </c>
      <c r="F1147">
        <v>2.8439445667181502E-2</v>
      </c>
      <c r="I1147">
        <f t="shared" si="43"/>
        <v>0.81534004211425781</v>
      </c>
      <c r="J1147">
        <f t="shared" si="44"/>
        <v>41.732730917910615</v>
      </c>
    </row>
    <row r="1148" spans="1:10" x14ac:dyDescent="0.35">
      <c r="A1148">
        <v>1682187716.7702899</v>
      </c>
      <c r="B1148">
        <v>41.620962183261199</v>
      </c>
      <c r="C1148">
        <v>44.865767842151399</v>
      </c>
      <c r="D1148">
        <v>-114.414787925299</v>
      </c>
      <c r="E1148" t="s">
        <v>31</v>
      </c>
      <c r="F1148">
        <v>2.7712223319343698E-2</v>
      </c>
      <c r="I1148">
        <f t="shared" si="43"/>
        <v>0.79219985008239746</v>
      </c>
      <c r="J1148">
        <f t="shared" si="44"/>
        <v>41.72460257724584</v>
      </c>
    </row>
    <row r="1149" spans="1:10" x14ac:dyDescent="0.35">
      <c r="A1149">
        <v>1682187717.59919</v>
      </c>
      <c r="B1149">
        <v>42.100630557459297</v>
      </c>
      <c r="C1149">
        <v>44.840123766819097</v>
      </c>
      <c r="D1149">
        <v>-114.353658797531</v>
      </c>
      <c r="E1149" t="s">
        <v>31</v>
      </c>
      <c r="F1149">
        <v>2.6994010605017198E-2</v>
      </c>
      <c r="I1149">
        <f t="shared" si="43"/>
        <v>0.82890009880065918</v>
      </c>
      <c r="J1149">
        <f t="shared" si="44"/>
        <v>41.753166600506603</v>
      </c>
    </row>
    <row r="1150" spans="1:10" x14ac:dyDescent="0.35">
      <c r="A1150">
        <v>1682187718.4022501</v>
      </c>
      <c r="B1150">
        <v>41.797316742318102</v>
      </c>
      <c r="C1150">
        <v>44.8144203837711</v>
      </c>
      <c r="D1150">
        <v>-114.292532618405</v>
      </c>
      <c r="E1150" t="s">
        <v>31</v>
      </c>
      <c r="F1150">
        <v>2.6284882938263001E-2</v>
      </c>
      <c r="G1150">
        <v>952</v>
      </c>
      <c r="I1150">
        <f t="shared" si="43"/>
        <v>0.80306005477905273</v>
      </c>
      <c r="J1150">
        <f t="shared" si="44"/>
        <v>41.756419757444128</v>
      </c>
    </row>
    <row r="1151" spans="1:10" x14ac:dyDescent="0.35">
      <c r="A1151">
        <v>1682187719.20889</v>
      </c>
      <c r="B1151">
        <v>41.834029089005398</v>
      </c>
      <c r="C1151">
        <v>44.788703028682598</v>
      </c>
      <c r="D1151">
        <v>-114.23151703148</v>
      </c>
      <c r="E1151" t="s">
        <v>31</v>
      </c>
      <c r="F1151">
        <v>2.55868973569046E-2</v>
      </c>
      <c r="G1151">
        <v>951</v>
      </c>
      <c r="I1151">
        <f t="shared" si="43"/>
        <v>0.8066399097442627</v>
      </c>
      <c r="J1151">
        <f t="shared" si="44"/>
        <v>41.762162844422214</v>
      </c>
    </row>
    <row r="1152" spans="1:10" x14ac:dyDescent="0.35">
      <c r="A1152">
        <v>1682187720.0025799</v>
      </c>
      <c r="B1152">
        <v>41.604113904611602</v>
      </c>
      <c r="C1152">
        <v>44.763931246783002</v>
      </c>
      <c r="D1152">
        <v>-114.17288015077</v>
      </c>
      <c r="E1152" t="s">
        <v>31</v>
      </c>
      <c r="F1152">
        <v>2.4926254613082802E-2</v>
      </c>
      <c r="G1152">
        <v>950</v>
      </c>
      <c r="I1152">
        <f t="shared" si="43"/>
        <v>0.79368996620178223</v>
      </c>
      <c r="J1152">
        <f t="shared" si="44"/>
        <v>41.750647979911541</v>
      </c>
    </row>
    <row r="1153" spans="1:10" x14ac:dyDescent="0.35">
      <c r="A1153">
        <v>1682187721.1282799</v>
      </c>
      <c r="B1153">
        <v>40.912588302988198</v>
      </c>
      <c r="C1153">
        <v>44.728192108195699</v>
      </c>
      <c r="D1153">
        <v>-114.08851513600899</v>
      </c>
      <c r="E1153" t="s">
        <v>31</v>
      </c>
      <c r="F1153">
        <v>2.39949914828042E-2</v>
      </c>
      <c r="G1153">
        <v>949</v>
      </c>
      <c r="I1153">
        <f t="shared" si="43"/>
        <v>1.1256999969482422</v>
      </c>
      <c r="J1153">
        <f t="shared" si="44"/>
        <v>41.665387590894561</v>
      </c>
    </row>
    <row r="1154" spans="1:10" x14ac:dyDescent="0.35">
      <c r="A1154">
        <v>1682187721.9379499</v>
      </c>
      <c r="B1154">
        <v>41.950177933472403</v>
      </c>
      <c r="C1154">
        <v>44.702329222861799</v>
      </c>
      <c r="D1154">
        <v>-114.02763404635699</v>
      </c>
      <c r="E1154" t="s">
        <v>31</v>
      </c>
      <c r="F1154">
        <v>2.33385481730977E-2</v>
      </c>
      <c r="G1154">
        <v>948</v>
      </c>
      <c r="I1154">
        <f t="shared" si="43"/>
        <v>0.80966997146606445</v>
      </c>
      <c r="J1154">
        <f t="shared" si="44"/>
        <v>41.686538212211481</v>
      </c>
    </row>
    <row r="1155" spans="1:10" x14ac:dyDescent="0.35">
      <c r="A1155">
        <v>1682187722.7618501</v>
      </c>
      <c r="B1155">
        <v>41.192529381020698</v>
      </c>
      <c r="C1155">
        <v>44.676473865388203</v>
      </c>
      <c r="D1155">
        <v>-113.966912708314</v>
      </c>
      <c r="E1155" t="s">
        <v>31</v>
      </c>
      <c r="F1155">
        <v>2.2698230511710198E-2</v>
      </c>
      <c r="G1155">
        <v>947</v>
      </c>
      <c r="I1155">
        <f t="shared" si="43"/>
        <v>0.82390022277832031</v>
      </c>
      <c r="J1155">
        <f t="shared" si="44"/>
        <v>41.649229652925243</v>
      </c>
    </row>
    <row r="1156" spans="1:10" x14ac:dyDescent="0.35">
      <c r="A1156">
        <v>1682187723.5582199</v>
      </c>
      <c r="B1156">
        <v>40.977523296802701</v>
      </c>
      <c r="C1156">
        <v>44.650575596576999</v>
      </c>
      <c r="D1156">
        <v>-113.906232189595</v>
      </c>
      <c r="E1156" t="s">
        <v>31</v>
      </c>
      <c r="F1156">
        <v>2.2074061693616299E-2</v>
      </c>
      <c r="G1156">
        <v>946</v>
      </c>
      <c r="I1156">
        <f t="shared" si="43"/>
        <v>0.79636979103088379</v>
      </c>
      <c r="J1156">
        <f t="shared" si="44"/>
        <v>41.600132554302689</v>
      </c>
    </row>
    <row r="1157" spans="1:10" x14ac:dyDescent="0.35">
      <c r="A1157">
        <v>1682187724.37093</v>
      </c>
      <c r="B1157">
        <v>41.1140585175403</v>
      </c>
      <c r="C1157">
        <v>44.624636208274602</v>
      </c>
      <c r="D1157">
        <v>-113.84559661433001</v>
      </c>
      <c r="E1157" t="s">
        <v>31</v>
      </c>
      <c r="F1157">
        <v>2.1467520102291599E-2</v>
      </c>
      <c r="G1157">
        <v>945</v>
      </c>
      <c r="I1157">
        <f t="shared" si="43"/>
        <v>0.81271004676818848</v>
      </c>
      <c r="J1157">
        <f t="shared" si="44"/>
        <v>41.563902767039224</v>
      </c>
    </row>
    <row r="1158" spans="1:10" x14ac:dyDescent="0.35">
      <c r="A1158">
        <v>1682187725.1882999</v>
      </c>
      <c r="B1158">
        <v>40.562359687021697</v>
      </c>
      <c r="C1158">
        <v>44.598665306818702</v>
      </c>
      <c r="D1158">
        <v>-113.78502827165499</v>
      </c>
      <c r="E1158" t="s">
        <v>31</v>
      </c>
      <c r="F1158">
        <v>2.0880376928218501E-2</v>
      </c>
      <c r="G1158">
        <v>944</v>
      </c>
      <c r="I1158">
        <f t="shared" si="43"/>
        <v>0.81736993789672852</v>
      </c>
      <c r="J1158">
        <f t="shared" si="44"/>
        <v>41.488840645976531</v>
      </c>
    </row>
    <row r="1159" spans="1:10" x14ac:dyDescent="0.35">
      <c r="A1159">
        <v>1682187725.99382</v>
      </c>
      <c r="B1159">
        <v>40.729161367729198</v>
      </c>
      <c r="C1159">
        <v>44.572636036351099</v>
      </c>
      <c r="D1159">
        <v>-113.724464503539</v>
      </c>
      <c r="E1159" t="s">
        <v>31</v>
      </c>
      <c r="F1159">
        <v>2.0313721112462001E-2</v>
      </c>
      <c r="G1159">
        <v>943</v>
      </c>
      <c r="I1159">
        <f t="shared" si="43"/>
        <v>0.80552005767822266</v>
      </c>
      <c r="J1159">
        <f t="shared" si="44"/>
        <v>41.432699501148967</v>
      </c>
    </row>
    <row r="1160" spans="1:10" x14ac:dyDescent="0.35">
      <c r="A1160">
        <v>1682187726.7888801</v>
      </c>
      <c r="B1160">
        <v>41.1635576823492</v>
      </c>
      <c r="C1160">
        <v>44.547504045518302</v>
      </c>
      <c r="D1160">
        <v>-113.666121438692</v>
      </c>
      <c r="E1160" t="s">
        <v>31</v>
      </c>
      <c r="F1160">
        <v>1.97889180016095E-2</v>
      </c>
      <c r="G1160">
        <v>942</v>
      </c>
      <c r="I1160">
        <f t="shared" si="43"/>
        <v>0.79506015777587891</v>
      </c>
      <c r="J1160">
        <f t="shared" si="44"/>
        <v>41.413058232828256</v>
      </c>
    </row>
    <row r="1161" spans="1:10" x14ac:dyDescent="0.35">
      <c r="A1161">
        <v>1682187727.6070001</v>
      </c>
      <c r="B1161">
        <v>41.131219203116402</v>
      </c>
      <c r="C1161">
        <v>44.521353224599601</v>
      </c>
      <c r="D1161">
        <v>-113.60555113291601</v>
      </c>
      <c r="E1161" t="s">
        <v>31</v>
      </c>
      <c r="F1161">
        <v>1.9267904366167599E-2</v>
      </c>
      <c r="G1161">
        <v>941</v>
      </c>
      <c r="I1161">
        <f t="shared" si="43"/>
        <v>0.81812000274658203</v>
      </c>
      <c r="J1161">
        <f t="shared" si="44"/>
        <v>41.391916754068539</v>
      </c>
    </row>
    <row r="1162" spans="1:10" x14ac:dyDescent="0.35">
      <c r="A1162">
        <v>1682187728.4298</v>
      </c>
      <c r="B1162">
        <v>41.221697228353499</v>
      </c>
      <c r="C1162">
        <v>44.495181011410203</v>
      </c>
      <c r="D1162">
        <v>-113.545071387699</v>
      </c>
      <c r="E1162" t="s">
        <v>31</v>
      </c>
      <c r="F1162">
        <v>1.8773989711330701E-2</v>
      </c>
      <c r="G1162">
        <v>940</v>
      </c>
      <c r="I1162">
        <f t="shared" si="43"/>
        <v>0.8227999210357666</v>
      </c>
      <c r="J1162">
        <f t="shared" si="44"/>
        <v>41.379077930303779</v>
      </c>
    </row>
    <row r="1163" spans="1:10" x14ac:dyDescent="0.35">
      <c r="A1163">
        <v>1682187729.22821</v>
      </c>
      <c r="B1163">
        <v>41.432054421481901</v>
      </c>
      <c r="C1163">
        <v>44.468967948437403</v>
      </c>
      <c r="D1163">
        <v>-113.484636991565</v>
      </c>
      <c r="E1163" t="s">
        <v>31</v>
      </c>
      <c r="F1163">
        <v>1.8308962241928201E-2</v>
      </c>
      <c r="G1163">
        <v>939</v>
      </c>
      <c r="I1163">
        <f t="shared" si="43"/>
        <v>0.79840993881225586</v>
      </c>
      <c r="J1163">
        <f t="shared" si="44"/>
        <v>41.382959693417114</v>
      </c>
    </row>
    <row r="1164" spans="1:10" x14ac:dyDescent="0.35">
      <c r="A1164">
        <v>1682187730.0395801</v>
      </c>
      <c r="B1164">
        <v>41.470775054186099</v>
      </c>
      <c r="C1164">
        <v>44.442694922741801</v>
      </c>
      <c r="D1164">
        <v>-113.424203940257</v>
      </c>
      <c r="E1164" t="s">
        <v>31</v>
      </c>
      <c r="F1164">
        <v>1.7874798337152401E-2</v>
      </c>
      <c r="G1164">
        <v>938</v>
      </c>
      <c r="I1164">
        <f t="shared" si="43"/>
        <v>0.8113701343536377</v>
      </c>
      <c r="J1164">
        <f t="shared" si="44"/>
        <v>41.389494678677622</v>
      </c>
    </row>
    <row r="1165" spans="1:10" x14ac:dyDescent="0.35">
      <c r="A1165">
        <v>1682187730.8565099</v>
      </c>
      <c r="B1165">
        <v>40.947186869230102</v>
      </c>
      <c r="C1165">
        <v>44.4164187671417</v>
      </c>
      <c r="D1165">
        <v>-113.363902721556</v>
      </c>
      <c r="E1165" t="s">
        <v>31</v>
      </c>
      <c r="F1165">
        <v>1.7474749602507101E-2</v>
      </c>
      <c r="G1165">
        <v>937</v>
      </c>
      <c r="I1165">
        <f t="shared" si="43"/>
        <v>0.81692981719970703</v>
      </c>
      <c r="J1165">
        <f t="shared" si="44"/>
        <v>41.356362432259765</v>
      </c>
    </row>
    <row r="1166" spans="1:10" x14ac:dyDescent="0.35">
      <c r="A1166">
        <v>1682187731.6859</v>
      </c>
      <c r="B1166">
        <v>41.512007904637201</v>
      </c>
      <c r="C1166">
        <v>44.390075974742601</v>
      </c>
      <c r="D1166">
        <v>-113.30358740811801</v>
      </c>
      <c r="E1166" t="s">
        <v>31</v>
      </c>
      <c r="F1166">
        <v>1.71102060799426E-2</v>
      </c>
      <c r="G1166">
        <v>936</v>
      </c>
      <c r="I1166">
        <f t="shared" si="43"/>
        <v>0.82939004898071289</v>
      </c>
      <c r="J1166">
        <f t="shared" si="44"/>
        <v>41.368192366495798</v>
      </c>
    </row>
    <row r="1167" spans="1:10" x14ac:dyDescent="0.35">
      <c r="A1167">
        <v>1682187732.50034</v>
      </c>
      <c r="B1167">
        <v>41.7863163091179</v>
      </c>
      <c r="C1167">
        <v>44.363727682018101</v>
      </c>
      <c r="D1167">
        <v>-113.243397815653</v>
      </c>
      <c r="E1167" t="s">
        <v>31</v>
      </c>
      <c r="F1167">
        <v>1.6784355929487599E-2</v>
      </c>
      <c r="I1167">
        <f t="shared" si="43"/>
        <v>0.81444001197814941</v>
      </c>
      <c r="J1167">
        <f t="shared" si="44"/>
        <v>41.399421255086118</v>
      </c>
    </row>
    <row r="1168" spans="1:10" x14ac:dyDescent="0.35">
      <c r="A1168">
        <v>1682187733.3137801</v>
      </c>
      <c r="B1168">
        <v>41.569552635364197</v>
      </c>
      <c r="C1168">
        <v>44.337344827869302</v>
      </c>
      <c r="D1168">
        <v>-113.183267142003</v>
      </c>
      <c r="E1168" t="s">
        <v>31</v>
      </c>
      <c r="F1168">
        <v>1.64990393333081E-2</v>
      </c>
      <c r="I1168">
        <f t="shared" si="43"/>
        <v>0.81344008445739746</v>
      </c>
      <c r="J1168">
        <f t="shared" si="44"/>
        <v>41.412113043176376</v>
      </c>
    </row>
    <row r="1169" spans="1:10" x14ac:dyDescent="0.35">
      <c r="A1169">
        <v>1682187734.17834</v>
      </c>
      <c r="B1169">
        <v>41.044161170088998</v>
      </c>
      <c r="C1169">
        <v>44.308849828588997</v>
      </c>
      <c r="D1169">
        <v>-113.118476690696</v>
      </c>
      <c r="E1169" t="s">
        <v>31</v>
      </c>
      <c r="F1169">
        <v>1.62391829667748E-2</v>
      </c>
      <c r="I1169">
        <f t="shared" si="43"/>
        <v>0.86455988883972168</v>
      </c>
      <c r="J1169">
        <f t="shared" si="44"/>
        <v>41.383008886221816</v>
      </c>
    </row>
    <row r="1170" spans="1:10" x14ac:dyDescent="0.35">
      <c r="A1170">
        <v>1682187734.97698</v>
      </c>
      <c r="B1170">
        <v>41.732515520049702</v>
      </c>
      <c r="C1170">
        <v>44.282909609448701</v>
      </c>
      <c r="D1170">
        <v>-113.059633603062</v>
      </c>
      <c r="E1170" t="s">
        <v>32</v>
      </c>
      <c r="F1170">
        <v>1.5668650632041599E-2</v>
      </c>
      <c r="I1170">
        <f t="shared" si="43"/>
        <v>0.79864001274108887</v>
      </c>
      <c r="J1170">
        <f t="shared" si="44"/>
        <v>41.408625498279186</v>
      </c>
    </row>
    <row r="1171" spans="1:10" x14ac:dyDescent="0.35">
      <c r="A1171">
        <v>1682187735.78404</v>
      </c>
      <c r="B1171">
        <v>41.583968880921802</v>
      </c>
      <c r="C1171">
        <v>44.256489463419904</v>
      </c>
      <c r="D1171">
        <v>-112.999836743759</v>
      </c>
      <c r="E1171" t="s">
        <v>32</v>
      </c>
      <c r="F1171">
        <v>1.4905405638823E-2</v>
      </c>
      <c r="I1171">
        <f t="shared" si="43"/>
        <v>0.80706000328063965</v>
      </c>
      <c r="J1171">
        <f t="shared" si="44"/>
        <v>41.421607401509725</v>
      </c>
    </row>
    <row r="1172" spans="1:10" x14ac:dyDescent="0.35">
      <c r="A1172">
        <v>1682187736.5980501</v>
      </c>
      <c r="B1172">
        <v>41.975802977182099</v>
      </c>
      <c r="C1172">
        <v>44.230032045767899</v>
      </c>
      <c r="D1172">
        <v>-112.94009124430001</v>
      </c>
      <c r="E1172" t="s">
        <v>32</v>
      </c>
      <c r="F1172">
        <v>1.41553786403926E-2</v>
      </c>
      <c r="I1172">
        <f t="shared" si="43"/>
        <v>0.8140101432800293</v>
      </c>
      <c r="J1172">
        <f t="shared" si="44"/>
        <v>41.462978213265473</v>
      </c>
    </row>
    <row r="1173" spans="1:10" x14ac:dyDescent="0.35">
      <c r="A1173">
        <v>1682187737.4140501</v>
      </c>
      <c r="B1173">
        <v>41.778219037676401</v>
      </c>
      <c r="C1173">
        <v>44.203544754757402</v>
      </c>
      <c r="D1173">
        <v>-112.880413619924</v>
      </c>
      <c r="E1173" t="s">
        <v>32</v>
      </c>
      <c r="F1173">
        <v>1.34210030001482E-2</v>
      </c>
      <c r="I1173">
        <f t="shared" si="43"/>
        <v>0.81599998474121094</v>
      </c>
      <c r="J1173">
        <f t="shared" si="44"/>
        <v>41.486566322343521</v>
      </c>
    </row>
    <row r="1174" spans="1:10" x14ac:dyDescent="0.35">
      <c r="A1174">
        <v>1682187738.2386301</v>
      </c>
      <c r="B1174">
        <v>41.209896546284099</v>
      </c>
      <c r="C1174">
        <v>44.177000609644203</v>
      </c>
      <c r="D1174">
        <v>-112.82074304042099</v>
      </c>
      <c r="E1174" t="s">
        <v>32</v>
      </c>
      <c r="F1174">
        <v>1.27042395596504E-2</v>
      </c>
      <c r="I1174">
        <f t="shared" si="43"/>
        <v>0.82457995414733887</v>
      </c>
      <c r="J1174">
        <f t="shared" si="44"/>
        <v>41.4656550839508</v>
      </c>
    </row>
    <row r="1175" spans="1:10" x14ac:dyDescent="0.35">
      <c r="A1175">
        <v>1682187739.0413401</v>
      </c>
      <c r="B1175">
        <v>41.486855886160299</v>
      </c>
      <c r="C1175">
        <v>44.150445111406199</v>
      </c>
      <c r="D1175">
        <v>-112.761181609809</v>
      </c>
      <c r="E1175" t="s">
        <v>32</v>
      </c>
      <c r="F1175">
        <v>1.2009572985648099E-2</v>
      </c>
      <c r="I1175">
        <f t="shared" si="43"/>
        <v>0.80271005630493164</v>
      </c>
      <c r="J1175">
        <f t="shared" si="44"/>
        <v>41.467216587721772</v>
      </c>
    </row>
    <row r="1176" spans="1:10" x14ac:dyDescent="0.35">
      <c r="A1176">
        <v>1682187739.8605001</v>
      </c>
      <c r="B1176">
        <v>41.424155889730002</v>
      </c>
      <c r="C1176">
        <v>44.123834862313501</v>
      </c>
      <c r="D1176">
        <v>-112.701631794703</v>
      </c>
      <c r="E1176" t="s">
        <v>32</v>
      </c>
      <c r="F1176">
        <v>1.13398134005728E-2</v>
      </c>
      <c r="G1176">
        <v>935</v>
      </c>
      <c r="I1176">
        <f t="shared" si="43"/>
        <v>0.81915998458862305</v>
      </c>
      <c r="J1176">
        <f t="shared" si="44"/>
        <v>41.463982544904837</v>
      </c>
    </row>
    <row r="1177" spans="1:10" x14ac:dyDescent="0.35">
      <c r="A1177">
        <v>1682187740.9826601</v>
      </c>
      <c r="B1177">
        <v>41.345618703138904</v>
      </c>
      <c r="C1177">
        <v>44.086967255393098</v>
      </c>
      <c r="D1177">
        <v>-112.619348580218</v>
      </c>
      <c r="E1177" t="s">
        <v>32</v>
      </c>
      <c r="F1177">
        <v>1.04643116862986E-2</v>
      </c>
      <c r="I1177">
        <f t="shared" si="43"/>
        <v>1.1221599578857422</v>
      </c>
      <c r="J1177">
        <f t="shared" si="44"/>
        <v>41.451976623990149</v>
      </c>
    </row>
    <row r="1178" spans="1:10" x14ac:dyDescent="0.35">
      <c r="A1178">
        <v>1682187741.79776</v>
      </c>
      <c r="B1178">
        <v>41.7972444111684</v>
      </c>
      <c r="C1178">
        <v>44.060276556552999</v>
      </c>
      <c r="D1178">
        <v>-112.55993807254799</v>
      </c>
      <c r="E1178" t="s">
        <v>32</v>
      </c>
      <c r="F1178">
        <v>9.8763133283024992E-3</v>
      </c>
      <c r="I1178">
        <f t="shared" si="43"/>
        <v>0.81509995460510254</v>
      </c>
      <c r="J1178">
        <f t="shared" si="44"/>
        <v>41.47778411819985</v>
      </c>
    </row>
    <row r="1179" spans="1:10" x14ac:dyDescent="0.35">
      <c r="A1179">
        <v>1682187742.6110799</v>
      </c>
      <c r="B1179">
        <v>41.945521590384999</v>
      </c>
      <c r="C1179">
        <v>44.033581083197603</v>
      </c>
      <c r="D1179">
        <v>-112.500649995511</v>
      </c>
      <c r="E1179" t="s">
        <v>32</v>
      </c>
      <c r="F1179">
        <v>9.3346018422863393E-3</v>
      </c>
      <c r="I1179">
        <f t="shared" si="43"/>
        <v>0.81331992149353027</v>
      </c>
      <c r="J1179">
        <f t="shared" si="44"/>
        <v>41.512672340930934</v>
      </c>
    </row>
    <row r="1180" spans="1:10" x14ac:dyDescent="0.35">
      <c r="A1180">
        <v>1682187743.4068301</v>
      </c>
      <c r="B1180">
        <v>41.228000515033003</v>
      </c>
      <c r="C1180">
        <v>44.0068282148439</v>
      </c>
      <c r="D1180">
        <v>-112.44136726395701</v>
      </c>
      <c r="E1180" t="s">
        <v>32</v>
      </c>
      <c r="F1180">
        <v>8.8464905424281894E-3</v>
      </c>
      <c r="I1180">
        <f t="shared" si="43"/>
        <v>0.79575014114379883</v>
      </c>
      <c r="J1180">
        <f t="shared" si="44"/>
        <v>41.491880379222728</v>
      </c>
    </row>
    <row r="1181" spans="1:10" x14ac:dyDescent="0.35">
      <c r="A1181">
        <v>1682187744.1930799</v>
      </c>
      <c r="B1181">
        <v>41.612291778616402</v>
      </c>
      <c r="C1181">
        <v>43.981003382373302</v>
      </c>
      <c r="D1181">
        <v>-112.384266483784</v>
      </c>
      <c r="E1181" t="s">
        <v>32</v>
      </c>
      <c r="F1181">
        <v>8.4359114026018294E-3</v>
      </c>
      <c r="I1181">
        <f t="shared" si="43"/>
        <v>0.78624987602233887</v>
      </c>
      <c r="J1181">
        <f t="shared" si="44"/>
        <v>41.500573918077421</v>
      </c>
    </row>
    <row r="1182" spans="1:10" x14ac:dyDescent="0.35">
      <c r="A1182">
        <v>1682187745.01092</v>
      </c>
      <c r="B1182">
        <v>41.695466415722997</v>
      </c>
      <c r="C1182">
        <v>43.954126403285997</v>
      </c>
      <c r="D1182">
        <v>-112.324969561637</v>
      </c>
      <c r="E1182" t="s">
        <v>32</v>
      </c>
      <c r="F1182">
        <v>8.0813480422282005E-3</v>
      </c>
      <c r="I1182">
        <f t="shared" si="43"/>
        <v>0.8178400993347168</v>
      </c>
      <c r="J1182">
        <f t="shared" si="44"/>
        <v>41.515188501968993</v>
      </c>
    </row>
    <row r="1183" spans="1:10" x14ac:dyDescent="0.35">
      <c r="A1183">
        <v>1682187745.8327401</v>
      </c>
      <c r="B1183">
        <v>42.205686722521897</v>
      </c>
      <c r="C1183">
        <v>43.927172105341803</v>
      </c>
      <c r="D1183">
        <v>-112.26563479431201</v>
      </c>
      <c r="E1183" t="s">
        <v>32</v>
      </c>
      <c r="F1183">
        <v>7.8099117906698899E-3</v>
      </c>
      <c r="I1183">
        <f t="shared" si="43"/>
        <v>0.82182002067565918</v>
      </c>
      <c r="J1183">
        <f t="shared" si="44"/>
        <v>41.567209767873031</v>
      </c>
    </row>
    <row r="1184" spans="1:10" x14ac:dyDescent="0.35">
      <c r="A1184">
        <v>1682187746.6314099</v>
      </c>
      <c r="B1184">
        <v>41.929443866379501</v>
      </c>
      <c r="C1184">
        <v>43.900248177163199</v>
      </c>
      <c r="D1184">
        <v>-112.20649890690299</v>
      </c>
      <c r="E1184" t="s">
        <v>32</v>
      </c>
      <c r="F1184">
        <v>7.6314852652525399E-3</v>
      </c>
      <c r="I1184">
        <f t="shared" si="43"/>
        <v>0.79866981506347656</v>
      </c>
      <c r="J1184">
        <f t="shared" si="44"/>
        <v>41.593760175594902</v>
      </c>
    </row>
    <row r="1185" spans="1:10" x14ac:dyDescent="0.35">
      <c r="A1185">
        <v>1682187747.4470501</v>
      </c>
      <c r="B1185">
        <v>41.592252043806099</v>
      </c>
      <c r="C1185">
        <v>43.873286338452097</v>
      </c>
      <c r="D1185">
        <v>-112.147411309657</v>
      </c>
      <c r="E1185" t="s">
        <v>32</v>
      </c>
      <c r="F1185">
        <v>7.5518523163799504E-3</v>
      </c>
      <c r="I1185">
        <f t="shared" si="43"/>
        <v>0.81564021110534668</v>
      </c>
      <c r="J1185">
        <f t="shared" si="44"/>
        <v>41.593647376453404</v>
      </c>
    </row>
    <row r="1186" spans="1:10" x14ac:dyDescent="0.35">
      <c r="A1186">
        <v>1682187748.2716601</v>
      </c>
      <c r="B1186">
        <v>41.618422214485904</v>
      </c>
      <c r="C1186">
        <v>43.846289194717102</v>
      </c>
      <c r="D1186">
        <v>-112.088377578315</v>
      </c>
      <c r="E1186" t="s">
        <v>32</v>
      </c>
      <c r="F1186">
        <v>7.5741662192388504E-3</v>
      </c>
      <c r="G1186">
        <v>934</v>
      </c>
      <c r="I1186">
        <f t="shared" si="43"/>
        <v>0.82460999488830566</v>
      </c>
      <c r="J1186">
        <f t="shared" si="44"/>
        <v>41.595519972346715</v>
      </c>
    </row>
    <row r="1187" spans="1:10" x14ac:dyDescent="0.35">
      <c r="A1187">
        <v>1682187749.39536</v>
      </c>
      <c r="B1187">
        <v>40.9726096440316</v>
      </c>
      <c r="C1187">
        <v>43.808831471178799</v>
      </c>
      <c r="D1187">
        <v>-112.00668631760099</v>
      </c>
      <c r="E1187" t="s">
        <v>32</v>
      </c>
      <c r="F1187">
        <v>7.7711836944831603E-3</v>
      </c>
      <c r="I1187">
        <f t="shared" si="43"/>
        <v>1.1236999034881592</v>
      </c>
      <c r="J1187">
        <f t="shared" si="44"/>
        <v>41.532254576399282</v>
      </c>
    </row>
    <row r="1188" spans="1:10" x14ac:dyDescent="0.35">
      <c r="A1188">
        <v>1682187750.16871</v>
      </c>
      <c r="B1188">
        <v>41.696203927821102</v>
      </c>
      <c r="C1188">
        <v>43.782702496029302</v>
      </c>
      <c r="D1188">
        <v>-111.949849819966</v>
      </c>
      <c r="E1188" t="s">
        <v>32</v>
      </c>
      <c r="F1188">
        <v>8.0156794926427993E-3</v>
      </c>
      <c r="I1188">
        <f t="shared" si="43"/>
        <v>0.77335000038146973</v>
      </c>
      <c r="J1188">
        <f t="shared" si="44"/>
        <v>41.543904360376459</v>
      </c>
    </row>
    <row r="1189" spans="1:10" x14ac:dyDescent="0.35">
      <c r="A1189">
        <v>1682187750.99828</v>
      </c>
      <c r="B1189">
        <v>41.727035972686203</v>
      </c>
      <c r="C1189">
        <v>43.755587070273002</v>
      </c>
      <c r="D1189">
        <v>-111.890995433057</v>
      </c>
      <c r="E1189" t="s">
        <v>32</v>
      </c>
      <c r="F1189">
        <v>8.3529496886604101E-3</v>
      </c>
      <c r="I1189">
        <f t="shared" ref="I1189:I1252" si="45">A1189-A1188</f>
        <v>0.82957005500793457</v>
      </c>
      <c r="J1189">
        <f t="shared" ref="J1189:J1252" si="46">J1188*POWER($N$3, 0-I1189)+B1189*(1-POWER($N$3, 0-I1189))</f>
        <v>41.557826299411467</v>
      </c>
    </row>
    <row r="1190" spans="1:10" x14ac:dyDescent="0.35">
      <c r="A1190">
        <v>1682187751.80055</v>
      </c>
      <c r="B1190">
        <v>40.620608231608799</v>
      </c>
      <c r="C1190">
        <v>43.728416722471799</v>
      </c>
      <c r="D1190">
        <v>-111.832151817243</v>
      </c>
      <c r="E1190" t="s">
        <v>32</v>
      </c>
      <c r="F1190">
        <v>8.7661721110836206E-3</v>
      </c>
      <c r="I1190">
        <f t="shared" si="45"/>
        <v>0.80226993560791016</v>
      </c>
      <c r="J1190">
        <f t="shared" si="46"/>
        <v>41.488833748607405</v>
      </c>
    </row>
    <row r="1191" spans="1:10" x14ac:dyDescent="0.35">
      <c r="A1191">
        <v>1682187752.6178999</v>
      </c>
      <c r="B1191">
        <v>40.794473268724701</v>
      </c>
      <c r="C1191">
        <v>43.701228313201597</v>
      </c>
      <c r="D1191">
        <v>-111.77339867075599</v>
      </c>
      <c r="E1191" t="s">
        <v>32</v>
      </c>
      <c r="F1191">
        <v>9.2446750934197693E-3</v>
      </c>
      <c r="I1191">
        <f t="shared" si="45"/>
        <v>0.81734991073608398</v>
      </c>
      <c r="J1191">
        <f t="shared" si="46"/>
        <v>41.436795105944633</v>
      </c>
    </row>
    <row r="1192" spans="1:10" x14ac:dyDescent="0.35">
      <c r="A1192">
        <v>1682187753.44766</v>
      </c>
      <c r="B1192">
        <v>41.398981609235697</v>
      </c>
      <c r="C1192">
        <v>43.673979919074498</v>
      </c>
      <c r="D1192">
        <v>-111.714645303238</v>
      </c>
      <c r="E1192" t="s">
        <v>32</v>
      </c>
      <c r="F1192">
        <v>9.7796067733201004E-3</v>
      </c>
      <c r="I1192">
        <f t="shared" si="45"/>
        <v>0.82976007461547852</v>
      </c>
      <c r="J1192">
        <f t="shared" si="46"/>
        <v>41.433919834610947</v>
      </c>
    </row>
    <row r="1193" spans="1:10" x14ac:dyDescent="0.35">
      <c r="A1193">
        <v>1682187754.24879</v>
      </c>
      <c r="B1193">
        <v>40.890669617887603</v>
      </c>
      <c r="C1193">
        <v>43.646727142253297</v>
      </c>
      <c r="D1193">
        <v>-111.656011413434</v>
      </c>
      <c r="E1193" t="s">
        <v>32</v>
      </c>
      <c r="F1193">
        <v>1.0361218932899201E-2</v>
      </c>
      <c r="I1193">
        <f t="shared" si="45"/>
        <v>0.80113005638122559</v>
      </c>
      <c r="J1193">
        <f t="shared" si="46"/>
        <v>41.393983586957695</v>
      </c>
    </row>
    <row r="1194" spans="1:10" x14ac:dyDescent="0.35">
      <c r="A1194">
        <v>1682187755.0237999</v>
      </c>
      <c r="B1194">
        <v>41.063771207657602</v>
      </c>
      <c r="C1194">
        <v>43.620556433655999</v>
      </c>
      <c r="D1194">
        <v>-111.599826336185</v>
      </c>
      <c r="E1194" t="s">
        <v>32</v>
      </c>
      <c r="F1194">
        <v>1.0956474888149201E-2</v>
      </c>
      <c r="I1194">
        <f t="shared" si="45"/>
        <v>0.7750098705291748</v>
      </c>
      <c r="J1194">
        <f t="shared" si="46"/>
        <v>41.370471091069298</v>
      </c>
    </row>
    <row r="1195" spans="1:10" x14ac:dyDescent="0.35">
      <c r="A1195">
        <v>1682187755.84463</v>
      </c>
      <c r="B1195">
        <v>40.455818354131203</v>
      </c>
      <c r="C1195">
        <v>43.593317503906803</v>
      </c>
      <c r="D1195">
        <v>-111.54147296711901</v>
      </c>
      <c r="E1195" t="s">
        <v>32</v>
      </c>
      <c r="F1195">
        <v>1.16079812594503E-2</v>
      </c>
      <c r="I1195">
        <f t="shared" si="45"/>
        <v>0.82083010673522949</v>
      </c>
      <c r="J1195">
        <f t="shared" si="46"/>
        <v>41.301642105092384</v>
      </c>
    </row>
    <row r="1196" spans="1:10" x14ac:dyDescent="0.35">
      <c r="A1196">
        <v>1682187756.65431</v>
      </c>
      <c r="B1196">
        <v>40.282667179961003</v>
      </c>
      <c r="C1196">
        <v>43.566046628423102</v>
      </c>
      <c r="D1196">
        <v>-111.483178298149</v>
      </c>
      <c r="E1196" t="s">
        <v>32</v>
      </c>
      <c r="F1196">
        <v>1.2287550046630701E-2</v>
      </c>
      <c r="I1196">
        <f t="shared" si="45"/>
        <v>0.80967998504638672</v>
      </c>
      <c r="J1196">
        <f t="shared" si="46"/>
        <v>41.225964647181314</v>
      </c>
    </row>
    <row r="1197" spans="1:10" x14ac:dyDescent="0.35">
      <c r="A1197">
        <v>1682187757.4596901</v>
      </c>
      <c r="B1197">
        <v>41.288342640423203</v>
      </c>
      <c r="C1197">
        <v>43.538718243171402</v>
      </c>
      <c r="D1197">
        <v>-111.424887675623</v>
      </c>
      <c r="E1197" t="s">
        <v>32</v>
      </c>
      <c r="F1197">
        <v>1.29914394877581E-2</v>
      </c>
      <c r="I1197">
        <f t="shared" si="45"/>
        <v>0.80538010597229004</v>
      </c>
      <c r="J1197">
        <f t="shared" si="46"/>
        <v>41.230573679796557</v>
      </c>
    </row>
    <row r="1198" spans="1:10" x14ac:dyDescent="0.35">
      <c r="A1198">
        <v>1682187758.2681899</v>
      </c>
      <c r="B1198">
        <v>41.186075268798497</v>
      </c>
      <c r="C1198">
        <v>43.511382564907699</v>
      </c>
      <c r="D1198">
        <v>-111.366708031942</v>
      </c>
      <c r="E1198" t="s">
        <v>32</v>
      </c>
      <c r="F1198">
        <v>1.3714710853224199E-2</v>
      </c>
      <c r="I1198">
        <f t="shared" si="45"/>
        <v>0.80849981307983398</v>
      </c>
      <c r="J1198">
        <f t="shared" si="46"/>
        <v>41.227273495659276</v>
      </c>
    </row>
    <row r="1199" spans="1:10" x14ac:dyDescent="0.35">
      <c r="A1199">
        <v>1682187759.08513</v>
      </c>
      <c r="B1199">
        <v>40.942271211627997</v>
      </c>
      <c r="C1199">
        <v>43.484021957035402</v>
      </c>
      <c r="D1199">
        <v>-111.30860142735401</v>
      </c>
      <c r="E1199" t="s">
        <v>32</v>
      </c>
      <c r="F1199">
        <v>1.44547900306384E-2</v>
      </c>
      <c r="I1199">
        <f t="shared" si="45"/>
        <v>0.8169400691986084</v>
      </c>
      <c r="J1199">
        <f t="shared" si="46"/>
        <v>41.20592438164816</v>
      </c>
    </row>
    <row r="1200" spans="1:10" x14ac:dyDescent="0.35">
      <c r="A1200">
        <v>1682187759.89835</v>
      </c>
      <c r="B1200">
        <v>40.823871788168098</v>
      </c>
      <c r="C1200">
        <v>43.456609907698599</v>
      </c>
      <c r="D1200">
        <v>-111.25051146159301</v>
      </c>
      <c r="E1200" t="s">
        <v>32</v>
      </c>
      <c r="F1200">
        <v>1.52099175881665E-2</v>
      </c>
      <c r="G1200">
        <v>933</v>
      </c>
      <c r="I1200">
        <f t="shared" si="45"/>
        <v>0.81322002410888672</v>
      </c>
      <c r="J1200">
        <f t="shared" si="46"/>
        <v>41.177430702558759</v>
      </c>
    </row>
    <row r="1201" spans="1:10" x14ac:dyDescent="0.35">
      <c r="A1201">
        <v>1682187761.0215001</v>
      </c>
      <c r="B1201">
        <v>40.803296331053197</v>
      </c>
      <c r="C1201">
        <v>43.418607504592401</v>
      </c>
      <c r="D1201">
        <v>-111.17018632661799</v>
      </c>
      <c r="E1201" t="s">
        <v>32</v>
      </c>
      <c r="F1201">
        <v>1.62755263770131E-2</v>
      </c>
      <c r="I1201">
        <f t="shared" si="45"/>
        <v>1.123150110244751</v>
      </c>
      <c r="J1201">
        <f t="shared" si="46"/>
        <v>41.139449654624642</v>
      </c>
    </row>
    <row r="1202" spans="1:10" x14ac:dyDescent="0.35">
      <c r="A1202">
        <v>1682187761.8383</v>
      </c>
      <c r="B1202">
        <v>41.026938532417297</v>
      </c>
      <c r="C1202">
        <v>43.3911263744614</v>
      </c>
      <c r="D1202">
        <v>-111.112249068214</v>
      </c>
      <c r="E1202" t="s">
        <v>32</v>
      </c>
      <c r="F1202">
        <v>1.70573986291149E-2</v>
      </c>
      <c r="I1202">
        <f t="shared" si="45"/>
        <v>0.81679987907409668</v>
      </c>
      <c r="J1202">
        <f t="shared" si="46"/>
        <v>41.131022997886475</v>
      </c>
    </row>
    <row r="1203" spans="1:10" x14ac:dyDescent="0.35">
      <c r="A1203">
        <v>1682187762.6331699</v>
      </c>
      <c r="B1203">
        <v>40.691869711463902</v>
      </c>
      <c r="C1203">
        <v>43.363614752278799</v>
      </c>
      <c r="D1203">
        <v>-111.054372277448</v>
      </c>
      <c r="E1203" t="s">
        <v>32</v>
      </c>
      <c r="F1203">
        <v>1.7848052879095199E-2</v>
      </c>
      <c r="I1203">
        <f t="shared" si="45"/>
        <v>0.79486989974975586</v>
      </c>
      <c r="J1203">
        <f t="shared" si="46"/>
        <v>41.098982118171662</v>
      </c>
    </row>
    <row r="1204" spans="1:10" x14ac:dyDescent="0.35">
      <c r="A1204">
        <v>1682187763.43033</v>
      </c>
      <c r="B1204">
        <v>41.061441081224203</v>
      </c>
      <c r="C1204">
        <v>43.337045222566303</v>
      </c>
      <c r="D1204">
        <v>-110.998595296952</v>
      </c>
      <c r="E1204" t="s">
        <v>32</v>
      </c>
      <c r="F1204">
        <v>1.86180691784411E-2</v>
      </c>
      <c r="I1204">
        <f t="shared" si="45"/>
        <v>0.79716014862060547</v>
      </c>
      <c r="J1204">
        <f t="shared" si="46"/>
        <v>41.096235506340761</v>
      </c>
    </row>
    <row r="1205" spans="1:10" x14ac:dyDescent="0.35">
      <c r="A1205">
        <v>1682187764.2446499</v>
      </c>
      <c r="B1205">
        <v>40.806069929495202</v>
      </c>
      <c r="C1205">
        <v>43.309388013053997</v>
      </c>
      <c r="D1205">
        <v>-110.940657440249</v>
      </c>
      <c r="E1205" t="s">
        <v>32</v>
      </c>
      <c r="F1205">
        <v>1.9425373816979001E-2</v>
      </c>
      <c r="I1205">
        <f t="shared" si="45"/>
        <v>0.81431984901428223</v>
      </c>
      <c r="J1205">
        <f t="shared" si="46"/>
        <v>41.074566661738814</v>
      </c>
    </row>
    <row r="1206" spans="1:10" x14ac:dyDescent="0.35">
      <c r="A1206">
        <v>1682187765.0606999</v>
      </c>
      <c r="B1206">
        <v>41.240228334619097</v>
      </c>
      <c r="C1206">
        <v>43.281685087384901</v>
      </c>
      <c r="D1206">
        <v>-110.88274844828101</v>
      </c>
      <c r="E1206" t="s">
        <v>33</v>
      </c>
      <c r="F1206">
        <v>2.0219914069498302E-2</v>
      </c>
      <c r="I1206">
        <f t="shared" si="45"/>
        <v>0.81605005264282227</v>
      </c>
      <c r="J1206">
        <f t="shared" si="46"/>
        <v>41.086963140456895</v>
      </c>
    </row>
    <row r="1207" spans="1:10" x14ac:dyDescent="0.35">
      <c r="A1207">
        <v>1682187765.8765299</v>
      </c>
      <c r="B1207">
        <v>40.435276385355998</v>
      </c>
      <c r="C1207">
        <v>43.253962855165</v>
      </c>
      <c r="D1207">
        <v>-110.82492335542599</v>
      </c>
      <c r="E1207" t="s">
        <v>33</v>
      </c>
      <c r="F1207">
        <v>2.0618147753061901E-2</v>
      </c>
      <c r="I1207">
        <f t="shared" si="45"/>
        <v>0.81582999229431152</v>
      </c>
      <c r="J1207">
        <f t="shared" si="46"/>
        <v>41.038210004459927</v>
      </c>
    </row>
    <row r="1208" spans="1:10" x14ac:dyDescent="0.35">
      <c r="A1208">
        <v>1682187766.68819</v>
      </c>
      <c r="B1208">
        <v>40.7871185594297</v>
      </c>
      <c r="C1208">
        <v>43.226223200929198</v>
      </c>
      <c r="D1208">
        <v>-110.767185732873</v>
      </c>
      <c r="E1208" t="s">
        <v>33</v>
      </c>
      <c r="F1208">
        <v>2.10454690509633E-2</v>
      </c>
      <c r="I1208">
        <f t="shared" si="45"/>
        <v>0.8116600513458252</v>
      </c>
      <c r="J1208">
        <f t="shared" si="46"/>
        <v>41.019518026118888</v>
      </c>
    </row>
    <row r="1209" spans="1:10" x14ac:dyDescent="0.35">
      <c r="A1209">
        <v>1682187767.4971199</v>
      </c>
      <c r="B1209">
        <v>40.978836451785597</v>
      </c>
      <c r="C1209">
        <v>43.198449730122597</v>
      </c>
      <c r="D1209">
        <v>-110.709501196237</v>
      </c>
      <c r="E1209" t="s">
        <v>33</v>
      </c>
      <c r="F1209">
        <v>2.1500362489412499E-2</v>
      </c>
      <c r="I1209">
        <f t="shared" si="45"/>
        <v>0.8089299201965332</v>
      </c>
      <c r="J1209">
        <f t="shared" si="46"/>
        <v>41.016499370227976</v>
      </c>
    </row>
    <row r="1210" spans="1:10" x14ac:dyDescent="0.35">
      <c r="A1210">
        <v>1682187768.3009701</v>
      </c>
      <c r="B1210">
        <v>41.086881984431997</v>
      </c>
      <c r="C1210">
        <v>43.170608825114698</v>
      </c>
      <c r="D1210">
        <v>-110.651799996261</v>
      </c>
      <c r="E1210" t="s">
        <v>33</v>
      </c>
      <c r="F1210">
        <v>2.19817180283296E-2</v>
      </c>
      <c r="I1210">
        <f t="shared" si="45"/>
        <v>0.80385017395019531</v>
      </c>
      <c r="J1210">
        <f t="shared" si="46"/>
        <v>41.021690348938819</v>
      </c>
    </row>
    <row r="1211" spans="1:10" x14ac:dyDescent="0.35">
      <c r="A1211">
        <v>1682187769.11994</v>
      </c>
      <c r="B1211">
        <v>40.613202790844198</v>
      </c>
      <c r="C1211">
        <v>43.142727079894499</v>
      </c>
      <c r="D1211">
        <v>-110.594137369495</v>
      </c>
      <c r="E1211" t="s">
        <v>33</v>
      </c>
      <c r="F1211">
        <v>2.24874721329693E-2</v>
      </c>
      <c r="I1211">
        <f t="shared" si="45"/>
        <v>0.8189699649810791</v>
      </c>
      <c r="J1211">
        <f t="shared" si="46"/>
        <v>40.991018026545191</v>
      </c>
    </row>
    <row r="1212" spans="1:10" x14ac:dyDescent="0.35">
      <c r="A1212">
        <v>1682187769.92435</v>
      </c>
      <c r="B1212">
        <v>40.875238058361603</v>
      </c>
      <c r="C1212">
        <v>43.1148461006796</v>
      </c>
      <c r="D1212">
        <v>-110.53659903069</v>
      </c>
      <c r="E1212" t="s">
        <v>33</v>
      </c>
      <c r="F1212">
        <v>2.30152441036886E-2</v>
      </c>
      <c r="I1212">
        <f t="shared" si="45"/>
        <v>0.80440998077392578</v>
      </c>
      <c r="J1212">
        <f t="shared" si="46"/>
        <v>40.982473102977735</v>
      </c>
    </row>
    <row r="1213" spans="1:10" x14ac:dyDescent="0.35">
      <c r="A1213">
        <v>1682187770.7130001</v>
      </c>
      <c r="B1213">
        <v>41.184817054898801</v>
      </c>
      <c r="C1213">
        <v>43.088003275203803</v>
      </c>
      <c r="D1213">
        <v>-110.481318523753</v>
      </c>
      <c r="E1213" t="s">
        <v>33</v>
      </c>
      <c r="F1213">
        <v>2.3542694581468501E-2</v>
      </c>
      <c r="I1213">
        <f t="shared" si="45"/>
        <v>0.7886500358581543</v>
      </c>
      <c r="J1213">
        <f t="shared" si="46"/>
        <v>40.997125001692211</v>
      </c>
    </row>
    <row r="1214" spans="1:10" x14ac:dyDescent="0.35">
      <c r="A1214">
        <v>1682187771.5453801</v>
      </c>
      <c r="B1214">
        <v>40.803296565690502</v>
      </c>
      <c r="C1214">
        <v>43.059844878968597</v>
      </c>
      <c r="D1214">
        <v>-110.423449779191</v>
      </c>
      <c r="E1214" t="s">
        <v>33</v>
      </c>
      <c r="F1214">
        <v>2.4114892850567799E-2</v>
      </c>
      <c r="I1214">
        <f t="shared" si="45"/>
        <v>0.83238005638122559</v>
      </c>
      <c r="J1214">
        <f t="shared" si="46"/>
        <v>40.982341915465078</v>
      </c>
    </row>
    <row r="1215" spans="1:10" x14ac:dyDescent="0.35">
      <c r="A1215">
        <v>1682187772.3427501</v>
      </c>
      <c r="B1215">
        <v>41.260228605611601</v>
      </c>
      <c r="C1215">
        <v>43.031926141413798</v>
      </c>
      <c r="D1215">
        <v>-110.36619536353901</v>
      </c>
      <c r="E1215" t="s">
        <v>33</v>
      </c>
      <c r="F1215">
        <v>2.4699916246349301E-2</v>
      </c>
      <c r="I1215">
        <f t="shared" si="45"/>
        <v>0.79736995697021484</v>
      </c>
      <c r="J1215">
        <f t="shared" si="46"/>
        <v>41.002678067016937</v>
      </c>
    </row>
    <row r="1216" spans="1:10" x14ac:dyDescent="0.35">
      <c r="A1216">
        <v>1682187773.1568899</v>
      </c>
      <c r="B1216">
        <v>41.283058538180498</v>
      </c>
      <c r="C1216">
        <v>43.004179319087299</v>
      </c>
      <c r="D1216">
        <v>-110.309413090726</v>
      </c>
      <c r="E1216" t="s">
        <v>33</v>
      </c>
      <c r="F1216">
        <v>2.5297481671671299E-2</v>
      </c>
      <c r="I1216">
        <f t="shared" si="45"/>
        <v>0.81413984298706055</v>
      </c>
      <c r="J1216">
        <f t="shared" si="46"/>
        <v>41.023611733092814</v>
      </c>
    </row>
    <row r="1217" spans="1:10" x14ac:dyDescent="0.35">
      <c r="A1217">
        <v>1682187773.9658599</v>
      </c>
      <c r="B1217">
        <v>41.431812078352202</v>
      </c>
      <c r="C1217">
        <v>42.976170549050501</v>
      </c>
      <c r="D1217">
        <v>-110.252215090684</v>
      </c>
      <c r="E1217" t="s">
        <v>33</v>
      </c>
      <c r="F1217">
        <v>2.5915778227505001E-2</v>
      </c>
      <c r="G1217">
        <v>932</v>
      </c>
      <c r="I1217">
        <f t="shared" si="45"/>
        <v>0.80896997451782227</v>
      </c>
      <c r="J1217">
        <f t="shared" si="46"/>
        <v>41.053902474996939</v>
      </c>
    </row>
    <row r="1218" spans="1:10" x14ac:dyDescent="0.35">
      <c r="A1218">
        <v>1682187774.7851</v>
      </c>
      <c r="B1218">
        <v>40.503346323580899</v>
      </c>
      <c r="C1218">
        <v>42.9481253986742</v>
      </c>
      <c r="D1218">
        <v>-110.19506335321999</v>
      </c>
      <c r="E1218" t="s">
        <v>33</v>
      </c>
      <c r="F1218">
        <v>2.6548913481780598E-2</v>
      </c>
      <c r="G1218">
        <v>931</v>
      </c>
      <c r="I1218">
        <f t="shared" si="45"/>
        <v>0.81924009323120117</v>
      </c>
      <c r="J1218">
        <f t="shared" si="46"/>
        <v>41.012549462525833</v>
      </c>
    </row>
    <row r="1219" spans="1:10" x14ac:dyDescent="0.35">
      <c r="A1219">
        <v>1682187775.58516</v>
      </c>
      <c r="B1219">
        <v>40.790607449562103</v>
      </c>
      <c r="C1219">
        <v>42.920057364239803</v>
      </c>
      <c r="D1219">
        <v>-110.13798518704699</v>
      </c>
      <c r="E1219" t="s">
        <v>33</v>
      </c>
      <c r="F1219">
        <v>2.7195551736517401E-2</v>
      </c>
      <c r="G1219">
        <v>930</v>
      </c>
      <c r="I1219">
        <f t="shared" si="45"/>
        <v>0.80006003379821777</v>
      </c>
      <c r="J1219">
        <f t="shared" si="46"/>
        <v>40.996254690690186</v>
      </c>
    </row>
    <row r="1220" spans="1:10" x14ac:dyDescent="0.35">
      <c r="A1220">
        <v>1682187776.4068899</v>
      </c>
      <c r="B1220">
        <v>40.905748460201202</v>
      </c>
      <c r="C1220">
        <v>42.891953312870299</v>
      </c>
      <c r="D1220">
        <v>-110.080953689637</v>
      </c>
      <c r="E1220" t="s">
        <v>33</v>
      </c>
      <c r="F1220">
        <v>2.7855038870581401E-2</v>
      </c>
      <c r="G1220">
        <v>929</v>
      </c>
      <c r="I1220">
        <f t="shared" si="45"/>
        <v>0.82172989845275879</v>
      </c>
      <c r="J1220">
        <f t="shared" si="46"/>
        <v>40.989436784166841</v>
      </c>
    </row>
    <row r="1221" spans="1:10" x14ac:dyDescent="0.35">
      <c r="A1221">
        <v>1682187777.22153</v>
      </c>
      <c r="B1221">
        <v>40.648827133052897</v>
      </c>
      <c r="C1221">
        <v>42.863792946627299</v>
      </c>
      <c r="D1221">
        <v>-110.02392768883701</v>
      </c>
      <c r="E1221" t="s">
        <v>33</v>
      </c>
      <c r="F1221">
        <v>2.8526985161817901E-2</v>
      </c>
      <c r="G1221">
        <v>928</v>
      </c>
      <c r="I1221">
        <f t="shared" si="45"/>
        <v>0.81464004516601563</v>
      </c>
      <c r="J1221">
        <f t="shared" si="46"/>
        <v>40.963991283073788</v>
      </c>
    </row>
    <row r="1222" spans="1:10" x14ac:dyDescent="0.35">
      <c r="A1222">
        <v>1682187778.0199101</v>
      </c>
      <c r="B1222">
        <v>40.807421119365102</v>
      </c>
      <c r="C1222">
        <v>42.835624852220398</v>
      </c>
      <c r="D1222">
        <v>-109.967005413511</v>
      </c>
      <c r="E1222" t="s">
        <v>33</v>
      </c>
      <c r="F1222">
        <v>2.9209414037524799E-2</v>
      </c>
      <c r="G1222">
        <v>927</v>
      </c>
      <c r="I1222">
        <f t="shared" si="45"/>
        <v>0.79838013648986816</v>
      </c>
      <c r="J1222">
        <f t="shared" si="46"/>
        <v>40.952519280330883</v>
      </c>
    </row>
    <row r="1223" spans="1:10" x14ac:dyDescent="0.35">
      <c r="A1223">
        <v>1682187778.8340199</v>
      </c>
      <c r="B1223">
        <v>40.613767366555201</v>
      </c>
      <c r="C1223">
        <v>42.807397310786598</v>
      </c>
      <c r="D1223">
        <v>-109.910082208647</v>
      </c>
      <c r="E1223" t="s">
        <v>33</v>
      </c>
      <c r="F1223">
        <v>2.9902823866853501E-2</v>
      </c>
      <c r="G1223">
        <v>926</v>
      </c>
      <c r="I1223">
        <f t="shared" si="45"/>
        <v>0.81410980224609375</v>
      </c>
      <c r="J1223">
        <f t="shared" si="46"/>
        <v>40.927228404059932</v>
      </c>
    </row>
    <row r="1224" spans="1:10" x14ac:dyDescent="0.35">
      <c r="A1224">
        <v>1682187779.6575201</v>
      </c>
      <c r="B1224">
        <v>40.851330222016003</v>
      </c>
      <c r="C1224">
        <v>42.779166693443003</v>
      </c>
      <c r="D1224">
        <v>-109.85327158214901</v>
      </c>
      <c r="E1224" t="s">
        <v>33</v>
      </c>
      <c r="F1224">
        <v>3.0605131515013699E-2</v>
      </c>
      <c r="G1224">
        <v>925</v>
      </c>
      <c r="I1224">
        <f t="shared" si="45"/>
        <v>0.82350015640258789</v>
      </c>
      <c r="J1224">
        <f t="shared" si="46"/>
        <v>40.921499093332528</v>
      </c>
    </row>
    <row r="1225" spans="1:10" x14ac:dyDescent="0.35">
      <c r="A1225">
        <v>1682187780.78034</v>
      </c>
      <c r="B1225">
        <v>40.677957628413701</v>
      </c>
      <c r="C1225">
        <v>42.739832574707997</v>
      </c>
      <c r="D1225">
        <v>-109.774313530819</v>
      </c>
      <c r="E1225" t="s">
        <v>33</v>
      </c>
      <c r="F1225">
        <v>3.1597118998486398E-2</v>
      </c>
      <c r="G1225">
        <v>924</v>
      </c>
      <c r="I1225">
        <f t="shared" si="45"/>
        <v>1.1228199005126953</v>
      </c>
      <c r="J1225">
        <f t="shared" si="46"/>
        <v>40.896782349399345</v>
      </c>
    </row>
    <row r="1226" spans="1:10" x14ac:dyDescent="0.35">
      <c r="A1226">
        <v>1682187781.55288</v>
      </c>
      <c r="B1226">
        <v>40.445893198505203</v>
      </c>
      <c r="C1226">
        <v>42.712625753964097</v>
      </c>
      <c r="D1226">
        <v>-109.719832918378</v>
      </c>
      <c r="E1226" t="s">
        <v>33</v>
      </c>
      <c r="F1226">
        <v>3.2291651226806398E-2</v>
      </c>
      <c r="G1226">
        <v>923</v>
      </c>
      <c r="I1226">
        <f t="shared" si="45"/>
        <v>0.77254009246826172</v>
      </c>
      <c r="J1226">
        <f t="shared" si="46"/>
        <v>40.864775756317741</v>
      </c>
    </row>
    <row r="1227" spans="1:10" x14ac:dyDescent="0.35">
      <c r="A1227">
        <v>1682187782.3754101</v>
      </c>
      <c r="B1227">
        <v>41.430627149904602</v>
      </c>
      <c r="C1227">
        <v>42.684561445852601</v>
      </c>
      <c r="D1227">
        <v>-109.663748995432</v>
      </c>
      <c r="E1227" t="s">
        <v>33</v>
      </c>
      <c r="F1227">
        <v>3.3014656306228997E-2</v>
      </c>
      <c r="G1227">
        <v>922</v>
      </c>
      <c r="I1227">
        <f t="shared" si="45"/>
        <v>0.82253003120422363</v>
      </c>
      <c r="J1227">
        <f t="shared" si="46"/>
        <v>40.907441693135937</v>
      </c>
    </row>
    <row r="1228" spans="1:10" x14ac:dyDescent="0.35">
      <c r="A1228">
        <v>1682187783.1743</v>
      </c>
      <c r="B1228">
        <v>41.019060513257102</v>
      </c>
      <c r="C1228">
        <v>42.656243810856601</v>
      </c>
      <c r="D1228">
        <v>-109.607275390086</v>
      </c>
      <c r="E1228" t="s">
        <v>33</v>
      </c>
      <c r="F1228">
        <v>3.3750460903311498E-2</v>
      </c>
      <c r="G1228">
        <v>921</v>
      </c>
      <c r="I1228">
        <f t="shared" si="45"/>
        <v>0.7988898754119873</v>
      </c>
      <c r="J1228">
        <f t="shared" si="46"/>
        <v>40.915625105614474</v>
      </c>
    </row>
    <row r="1229" spans="1:10" x14ac:dyDescent="0.35">
      <c r="A1229">
        <v>1682187783.99142</v>
      </c>
      <c r="B1229">
        <v>41.167672967724002</v>
      </c>
      <c r="C1229">
        <v>42.627901480142498</v>
      </c>
      <c r="D1229">
        <v>-109.550869231448</v>
      </c>
      <c r="E1229" t="s">
        <v>33</v>
      </c>
      <c r="F1229">
        <v>3.44927444725808E-2</v>
      </c>
      <c r="I1229">
        <f t="shared" si="45"/>
        <v>0.81712007522583008</v>
      </c>
      <c r="J1229">
        <f t="shared" si="46"/>
        <v>40.93450965122922</v>
      </c>
    </row>
    <row r="1230" spans="1:10" x14ac:dyDescent="0.35">
      <c r="A1230">
        <v>1682187784.8027</v>
      </c>
      <c r="B1230">
        <v>41.533041520144103</v>
      </c>
      <c r="C1230">
        <v>42.599479866228002</v>
      </c>
      <c r="D1230">
        <v>-109.494421975347</v>
      </c>
      <c r="E1230" t="s">
        <v>33</v>
      </c>
      <c r="F1230">
        <v>3.5242529816831597E-2</v>
      </c>
      <c r="I1230">
        <f t="shared" si="45"/>
        <v>0.8112800121307373</v>
      </c>
      <c r="J1230">
        <f t="shared" si="46"/>
        <v>40.979046040220879</v>
      </c>
    </row>
    <row r="1231" spans="1:10" x14ac:dyDescent="0.35">
      <c r="A1231">
        <v>1682187785.6163599</v>
      </c>
      <c r="B1231">
        <v>40.588655198207199</v>
      </c>
      <c r="C1231">
        <v>42.5710777727896</v>
      </c>
      <c r="D1231">
        <v>-109.438129675591</v>
      </c>
      <c r="E1231" t="s">
        <v>33</v>
      </c>
      <c r="F1231">
        <v>3.5996822445702598E-2</v>
      </c>
      <c r="G1231">
        <v>920</v>
      </c>
      <c r="I1231">
        <f t="shared" si="45"/>
        <v>0.8136599063873291</v>
      </c>
      <c r="J1231">
        <f t="shared" si="46"/>
        <v>40.949915344020894</v>
      </c>
    </row>
    <row r="1232" spans="1:10" x14ac:dyDescent="0.35">
      <c r="A1232">
        <v>1682187786.4151399</v>
      </c>
      <c r="B1232">
        <v>40.728782407642797</v>
      </c>
      <c r="C1232">
        <v>42.542639233611297</v>
      </c>
      <c r="D1232">
        <v>-109.381880969755</v>
      </c>
      <c r="E1232" t="s">
        <v>33</v>
      </c>
      <c r="F1232">
        <v>3.6756738679875202E-2</v>
      </c>
      <c r="G1232">
        <v>919</v>
      </c>
      <c r="I1232">
        <f t="shared" si="45"/>
        <v>0.79877996444702148</v>
      </c>
      <c r="J1232">
        <f t="shared" si="46"/>
        <v>40.933704973593777</v>
      </c>
    </row>
    <row r="1233" spans="1:10" x14ac:dyDescent="0.35">
      <c r="A1233">
        <v>1682187787.2228999</v>
      </c>
      <c r="B1233">
        <v>41.098243645716103</v>
      </c>
      <c r="C1233">
        <v>42.514149743145801</v>
      </c>
      <c r="D1233">
        <v>-109.325647160879</v>
      </c>
      <c r="E1233" t="s">
        <v>33</v>
      </c>
      <c r="F1233">
        <v>3.75223406914382E-2</v>
      </c>
      <c r="G1233">
        <v>918</v>
      </c>
      <c r="I1233">
        <f t="shared" si="45"/>
        <v>0.80776000022888184</v>
      </c>
      <c r="J1233">
        <f t="shared" si="46"/>
        <v>40.94589709256941</v>
      </c>
    </row>
    <row r="1234" spans="1:10" x14ac:dyDescent="0.35">
      <c r="A1234">
        <v>1682187788.0285101</v>
      </c>
      <c r="B1234">
        <v>40.978317389665499</v>
      </c>
      <c r="C1234">
        <v>42.486654216224601</v>
      </c>
      <c r="D1234">
        <v>-109.27148456561</v>
      </c>
      <c r="E1234" t="s">
        <v>33</v>
      </c>
      <c r="F1234">
        <v>3.8265035135008903E-2</v>
      </c>
      <c r="G1234">
        <v>917</v>
      </c>
      <c r="I1234">
        <f t="shared" si="45"/>
        <v>0.80561017990112305</v>
      </c>
      <c r="J1234">
        <f t="shared" si="46"/>
        <v>40.948293246531442</v>
      </c>
    </row>
    <row r="1235" spans="1:10" x14ac:dyDescent="0.35">
      <c r="A1235">
        <v>1682187788.8324001</v>
      </c>
      <c r="B1235">
        <v>41.097782312465903</v>
      </c>
      <c r="C1235">
        <v>42.4580247505871</v>
      </c>
      <c r="D1235">
        <v>-109.215201811908</v>
      </c>
      <c r="E1235" t="s">
        <v>33</v>
      </c>
      <c r="F1235">
        <v>3.9042038012063199E-2</v>
      </c>
      <c r="G1235">
        <v>916</v>
      </c>
      <c r="I1235">
        <f t="shared" si="45"/>
        <v>0.80388998985290527</v>
      </c>
      <c r="J1235">
        <f t="shared" si="46"/>
        <v>40.959319144760023</v>
      </c>
    </row>
    <row r="1236" spans="1:10" x14ac:dyDescent="0.35">
      <c r="A1236">
        <v>1682187789.65029</v>
      </c>
      <c r="B1236">
        <v>40.961497168207501</v>
      </c>
      <c r="C1236">
        <v>42.429377644809797</v>
      </c>
      <c r="D1236">
        <v>-109.15899980172399</v>
      </c>
      <c r="E1236" t="s">
        <v>33</v>
      </c>
      <c r="F1236">
        <v>3.98230011577652E-2</v>
      </c>
      <c r="G1236">
        <v>915</v>
      </c>
      <c r="I1236">
        <f t="shared" si="45"/>
        <v>0.81788992881774902</v>
      </c>
      <c r="J1236">
        <f t="shared" si="46"/>
        <v>40.959482479786068</v>
      </c>
    </row>
    <row r="1237" spans="1:10" x14ac:dyDescent="0.35">
      <c r="A1237">
        <v>1682187790.4614601</v>
      </c>
      <c r="B1237">
        <v>41.323710748747501</v>
      </c>
      <c r="C1237">
        <v>42.400704073558501</v>
      </c>
      <c r="D1237">
        <v>-109.10286095154601</v>
      </c>
      <c r="E1237" t="s">
        <v>33</v>
      </c>
      <c r="F1237">
        <v>4.0607914354624901E-2</v>
      </c>
      <c r="I1237">
        <f t="shared" si="45"/>
        <v>0.81117010116577148</v>
      </c>
      <c r="J1237">
        <f t="shared" si="46"/>
        <v>40.98658095008912</v>
      </c>
    </row>
    <row r="1238" spans="1:10" x14ac:dyDescent="0.35">
      <c r="A1238">
        <v>1682187791.2692101</v>
      </c>
      <c r="B1238">
        <v>40.882481856272598</v>
      </c>
      <c r="C1238">
        <v>42.371999553159597</v>
      </c>
      <c r="D1238">
        <v>-109.04677629517801</v>
      </c>
      <c r="E1238" t="s">
        <v>33</v>
      </c>
      <c r="F1238">
        <v>4.13966697564567E-2</v>
      </c>
      <c r="I1238">
        <f t="shared" si="45"/>
        <v>0.80774998664855957</v>
      </c>
      <c r="J1238">
        <f t="shared" si="46"/>
        <v>40.978867423628813</v>
      </c>
    </row>
    <row r="1239" spans="1:10" x14ac:dyDescent="0.35">
      <c r="A1239">
        <v>1682187792.0829401</v>
      </c>
      <c r="B1239">
        <v>41.597039725086603</v>
      </c>
      <c r="C1239">
        <v>42.343273655260496</v>
      </c>
      <c r="D1239">
        <v>-108.990764317249</v>
      </c>
      <c r="E1239" t="s">
        <v>33</v>
      </c>
      <c r="F1239">
        <v>4.2188789407252403E-2</v>
      </c>
      <c r="I1239">
        <f t="shared" si="45"/>
        <v>0.81373000144958496</v>
      </c>
      <c r="J1239">
        <f t="shared" si="46"/>
        <v>41.024998837399032</v>
      </c>
    </row>
    <row r="1240" spans="1:10" x14ac:dyDescent="0.35">
      <c r="A1240">
        <v>1682187792.8901801</v>
      </c>
      <c r="B1240">
        <v>40.975286033824503</v>
      </c>
      <c r="C1240">
        <v>42.314507564086597</v>
      </c>
      <c r="D1240">
        <v>-108.934788168445</v>
      </c>
      <c r="E1240" t="s">
        <v>33</v>
      </c>
      <c r="F1240">
        <v>4.2984593518159898E-2</v>
      </c>
      <c r="I1240">
        <f t="shared" si="45"/>
        <v>0.80724000930786133</v>
      </c>
      <c r="J1240">
        <f t="shared" si="46"/>
        <v>41.021317459343074</v>
      </c>
    </row>
    <row r="1241" spans="1:10" x14ac:dyDescent="0.35">
      <c r="A1241">
        <v>1682187793.69663</v>
      </c>
      <c r="B1241">
        <v>40.959434535922</v>
      </c>
      <c r="C1241">
        <v>42.285722005079201</v>
      </c>
      <c r="D1241">
        <v>-108.87888800743499</v>
      </c>
      <c r="E1241" t="s">
        <v>33</v>
      </c>
      <c r="F1241">
        <v>4.3783323680224397E-2</v>
      </c>
      <c r="I1241">
        <f t="shared" si="45"/>
        <v>0.80644989013671875</v>
      </c>
      <c r="J1241">
        <f t="shared" si="46"/>
        <v>41.016739163669918</v>
      </c>
    </row>
    <row r="1242" spans="1:10" x14ac:dyDescent="0.35">
      <c r="A1242">
        <v>1682187794.49019</v>
      </c>
      <c r="B1242">
        <v>41.223385819794302</v>
      </c>
      <c r="C1242">
        <v>42.258091020640698</v>
      </c>
      <c r="D1242">
        <v>-108.82533663595299</v>
      </c>
      <c r="E1242" t="s">
        <v>33</v>
      </c>
      <c r="F1242">
        <v>4.4552097052150103E-2</v>
      </c>
      <c r="I1242">
        <f t="shared" si="45"/>
        <v>0.79356002807617188</v>
      </c>
      <c r="J1242">
        <f t="shared" si="46"/>
        <v>41.031792306306272</v>
      </c>
    </row>
    <row r="1243" spans="1:10" x14ac:dyDescent="0.35">
      <c r="A1243">
        <v>1682187795.2873099</v>
      </c>
      <c r="B1243">
        <v>41.050947749109397</v>
      </c>
      <c r="C1243">
        <v>42.229279528638102</v>
      </c>
      <c r="D1243">
        <v>-108.769608099537</v>
      </c>
      <c r="E1243" t="s">
        <v>33</v>
      </c>
      <c r="F1243">
        <v>4.5355723560943202E-2</v>
      </c>
      <c r="I1243">
        <f t="shared" si="45"/>
        <v>0.7971198558807373</v>
      </c>
      <c r="J1243">
        <f t="shared" si="46"/>
        <v>41.033193706228239</v>
      </c>
    </row>
    <row r="1244" spans="1:10" x14ac:dyDescent="0.35">
      <c r="A1244">
        <v>1682187796.1157</v>
      </c>
      <c r="B1244">
        <v>40.660827051950299</v>
      </c>
      <c r="C1244">
        <v>42.2004331592818</v>
      </c>
      <c r="D1244">
        <v>-108.713924879022</v>
      </c>
      <c r="E1244" t="s">
        <v>33</v>
      </c>
      <c r="F1244">
        <v>4.6162222622849698E-2</v>
      </c>
      <c r="I1244">
        <f t="shared" si="45"/>
        <v>0.82839012145996094</v>
      </c>
      <c r="J1244">
        <f t="shared" si="46"/>
        <v>41.004924531224198</v>
      </c>
    </row>
    <row r="1245" spans="1:10" x14ac:dyDescent="0.35">
      <c r="A1245">
        <v>1682187796.9198401</v>
      </c>
      <c r="B1245">
        <v>40.855028591365901</v>
      </c>
      <c r="C1245">
        <v>42.171529713087899</v>
      </c>
      <c r="D1245">
        <v>-108.65824414452101</v>
      </c>
      <c r="E1245" t="s">
        <v>33</v>
      </c>
      <c r="F1245">
        <v>4.6972077916019601E-2</v>
      </c>
      <c r="I1245">
        <f t="shared" si="45"/>
        <v>0.80414009094238281</v>
      </c>
      <c r="J1245">
        <f t="shared" si="46"/>
        <v>40.993865313589914</v>
      </c>
    </row>
    <row r="1246" spans="1:10" x14ac:dyDescent="0.35">
      <c r="A1246">
        <v>1682187797.7337301</v>
      </c>
      <c r="B1246">
        <v>40.829253719059103</v>
      </c>
      <c r="C1246">
        <v>42.142596454055699</v>
      </c>
      <c r="D1246">
        <v>-108.602618411463</v>
      </c>
      <c r="E1246" t="s">
        <v>33</v>
      </c>
      <c r="F1246">
        <v>4.77843969063457E-2</v>
      </c>
      <c r="I1246">
        <f t="shared" si="45"/>
        <v>0.81388998031616211</v>
      </c>
      <c r="J1246">
        <f t="shared" si="46"/>
        <v>40.981578769312897</v>
      </c>
    </row>
    <row r="1247" spans="1:10" x14ac:dyDescent="0.35">
      <c r="A1247">
        <v>1682187798.5422699</v>
      </c>
      <c r="B1247">
        <v>40.2215283335983</v>
      </c>
      <c r="C1247">
        <v>42.113655375825203</v>
      </c>
      <c r="D1247">
        <v>-108.547089670497</v>
      </c>
      <c r="E1247" t="s">
        <v>34</v>
      </c>
      <c r="F1247">
        <v>4.7225913640234797E-2</v>
      </c>
      <c r="I1247">
        <f t="shared" si="45"/>
        <v>0.80853986740112305</v>
      </c>
      <c r="J1247">
        <f t="shared" si="46"/>
        <v>40.925207634389452</v>
      </c>
    </row>
    <row r="1248" spans="1:10" x14ac:dyDescent="0.35">
      <c r="A1248">
        <v>1682187799.36621</v>
      </c>
      <c r="B1248">
        <v>41.161166180522798</v>
      </c>
      <c r="C1248">
        <v>42.084685293133603</v>
      </c>
      <c r="D1248">
        <v>-108.491616977492</v>
      </c>
      <c r="E1248" t="s">
        <v>34</v>
      </c>
      <c r="F1248">
        <v>4.6462510600749102E-2</v>
      </c>
      <c r="I1248">
        <f t="shared" si="45"/>
        <v>0.82394003868103027</v>
      </c>
      <c r="J1248">
        <f t="shared" si="46"/>
        <v>40.943028535138467</v>
      </c>
    </row>
    <row r="1249" spans="1:10" x14ac:dyDescent="0.35">
      <c r="A1249">
        <v>1682187800.1719899</v>
      </c>
      <c r="B1249">
        <v>40.809217048236903</v>
      </c>
      <c r="C1249">
        <v>42.0556806565735</v>
      </c>
      <c r="D1249">
        <v>-108.436189565947</v>
      </c>
      <c r="E1249" t="s">
        <v>34</v>
      </c>
      <c r="F1249">
        <v>4.5703084914110001E-2</v>
      </c>
      <c r="G1249">
        <v>914</v>
      </c>
      <c r="I1249">
        <f t="shared" si="45"/>
        <v>0.80577993392944336</v>
      </c>
      <c r="J1249">
        <f t="shared" si="46"/>
        <v>40.933136647826899</v>
      </c>
    </row>
    <row r="1250" spans="1:10" x14ac:dyDescent="0.35">
      <c r="A1250">
        <v>1682187801.2964001</v>
      </c>
      <c r="B1250">
        <v>39.969263052139603</v>
      </c>
      <c r="C1250">
        <v>42.015237736005901</v>
      </c>
      <c r="D1250">
        <v>-108.35908896524001</v>
      </c>
      <c r="E1250" t="s">
        <v>34</v>
      </c>
      <c r="F1250">
        <v>4.4652698009923601E-2</v>
      </c>
      <c r="I1250">
        <f t="shared" si="45"/>
        <v>1.1244101524353027</v>
      </c>
      <c r="J1250">
        <f t="shared" si="46"/>
        <v>40.835182967160328</v>
      </c>
    </row>
    <row r="1251" spans="1:10" x14ac:dyDescent="0.35">
      <c r="A1251">
        <v>1682187802.1087201</v>
      </c>
      <c r="B1251">
        <v>40.593843408593997</v>
      </c>
      <c r="C1251">
        <v>41.9864159432042</v>
      </c>
      <c r="D1251">
        <v>-108.304273905532</v>
      </c>
      <c r="E1251" t="s">
        <v>34</v>
      </c>
      <c r="F1251">
        <v>4.3910470718247802E-2</v>
      </c>
      <c r="I1251">
        <f t="shared" si="45"/>
        <v>0.81231999397277832</v>
      </c>
      <c r="J1251">
        <f t="shared" si="46"/>
        <v>40.817202898058639</v>
      </c>
    </row>
    <row r="1252" spans="1:10" x14ac:dyDescent="0.35">
      <c r="A1252">
        <v>1682187802.9075601</v>
      </c>
      <c r="B1252">
        <v>40.3011350233973</v>
      </c>
      <c r="C1252">
        <v>41.957298695062903</v>
      </c>
      <c r="D1252">
        <v>-108.24900703702301</v>
      </c>
      <c r="E1252" t="s">
        <v>34</v>
      </c>
      <c r="F1252">
        <v>4.31662359889406E-2</v>
      </c>
      <c r="I1252">
        <f t="shared" si="45"/>
        <v>0.79884004592895508</v>
      </c>
      <c r="J1252">
        <f t="shared" si="46"/>
        <v>40.779369289297861</v>
      </c>
    </row>
    <row r="1253" spans="1:10" x14ac:dyDescent="0.35">
      <c r="A1253">
        <v>1682187803.7012701</v>
      </c>
      <c r="B1253">
        <v>40.542388888347098</v>
      </c>
      <c r="C1253">
        <v>41.929299413658399</v>
      </c>
      <c r="D1253">
        <v>-108.195966071567</v>
      </c>
      <c r="E1253" t="s">
        <v>34</v>
      </c>
      <c r="F1253">
        <v>4.2456105366429499E-2</v>
      </c>
      <c r="I1253">
        <f t="shared" ref="I1253:I1316" si="47">A1253-A1252</f>
        <v>0.79370999336242676</v>
      </c>
      <c r="J1253">
        <f t="shared" ref="J1253:J1316" si="48">J1252*POWER($N$3, 0-I1253)+B1253*(1-POWER($N$3, 0-I1253))</f>
        <v>40.762103349418766</v>
      </c>
    </row>
    <row r="1254" spans="1:10" x14ac:dyDescent="0.35">
      <c r="A1254">
        <v>1682187804.50175</v>
      </c>
      <c r="B1254">
        <v>40.807005939671299</v>
      </c>
      <c r="C1254">
        <v>41.900159323405902</v>
      </c>
      <c r="D1254">
        <v>-108.14087170267599</v>
      </c>
      <c r="E1254" t="s">
        <v>34</v>
      </c>
      <c r="F1254">
        <v>4.1723040867682797E-2</v>
      </c>
      <c r="I1254">
        <f t="shared" si="47"/>
        <v>0.80047988891601563</v>
      </c>
      <c r="J1254">
        <f t="shared" si="48"/>
        <v>40.765401719842799</v>
      </c>
    </row>
    <row r="1255" spans="1:10" x14ac:dyDescent="0.35">
      <c r="A1255">
        <v>1682187805.31585</v>
      </c>
      <c r="B1255">
        <v>40.881403149174901</v>
      </c>
      <c r="C1255">
        <v>41.871016894537398</v>
      </c>
      <c r="D1255">
        <v>-108.085882298352</v>
      </c>
      <c r="E1255" t="s">
        <v>34</v>
      </c>
      <c r="F1255">
        <v>4.0996301604619798E-2</v>
      </c>
      <c r="I1255">
        <f t="shared" si="47"/>
        <v>0.81410002708435059</v>
      </c>
      <c r="J1255">
        <f t="shared" si="48"/>
        <v>40.774062169569476</v>
      </c>
    </row>
    <row r="1256" spans="1:10" x14ac:dyDescent="0.35">
      <c r="A1256">
        <v>1682187806.1330299</v>
      </c>
      <c r="B1256">
        <v>41.079910077614599</v>
      </c>
      <c r="C1256">
        <v>41.8418303875672</v>
      </c>
      <c r="D1256">
        <v>-108.030918869828</v>
      </c>
      <c r="E1256" t="s">
        <v>34</v>
      </c>
      <c r="F1256">
        <v>4.0275146597719497E-2</v>
      </c>
      <c r="I1256">
        <f t="shared" si="47"/>
        <v>0.81717991828918457</v>
      </c>
      <c r="J1256">
        <f t="shared" si="48"/>
        <v>40.796979267389638</v>
      </c>
    </row>
    <row r="1257" spans="1:10" x14ac:dyDescent="0.35">
      <c r="A1257">
        <v>1682187806.9409101</v>
      </c>
      <c r="B1257">
        <v>40.9161383414284</v>
      </c>
      <c r="C1257">
        <v>41.812589758059701</v>
      </c>
      <c r="D1257">
        <v>-107.975962562955</v>
      </c>
      <c r="E1257" t="s">
        <v>34</v>
      </c>
      <c r="F1257">
        <v>3.9559665420940998E-2</v>
      </c>
      <c r="I1257">
        <f t="shared" si="47"/>
        <v>0.80788016319274902</v>
      </c>
      <c r="J1257">
        <f t="shared" si="48"/>
        <v>40.805810075946944</v>
      </c>
    </row>
    <row r="1258" spans="1:10" x14ac:dyDescent="0.35">
      <c r="A1258">
        <v>1682187807.74663</v>
      </c>
      <c r="B1258">
        <v>40.470715763407398</v>
      </c>
      <c r="C1258">
        <v>41.783308952806998</v>
      </c>
      <c r="D1258">
        <v>-107.921039629134</v>
      </c>
      <c r="E1258" t="s">
        <v>34</v>
      </c>
      <c r="F1258">
        <v>3.8850557928801897E-2</v>
      </c>
      <c r="I1258">
        <f t="shared" si="47"/>
        <v>0.80571985244750977</v>
      </c>
      <c r="J1258">
        <f t="shared" si="48"/>
        <v>40.781040323603023</v>
      </c>
    </row>
    <row r="1259" spans="1:10" x14ac:dyDescent="0.35">
      <c r="A1259">
        <v>1682187808.57318</v>
      </c>
      <c r="B1259">
        <v>41.189124236196797</v>
      </c>
      <c r="C1259">
        <v>41.753979688894802</v>
      </c>
      <c r="D1259">
        <v>-107.866134538938</v>
      </c>
      <c r="E1259" t="s">
        <v>34</v>
      </c>
      <c r="F1259">
        <v>3.8148003758755399E-2</v>
      </c>
      <c r="I1259">
        <f t="shared" si="47"/>
        <v>0.82655000686645508</v>
      </c>
      <c r="J1259">
        <f t="shared" si="48"/>
        <v>40.811954923620426</v>
      </c>
    </row>
    <row r="1260" spans="1:10" x14ac:dyDescent="0.35">
      <c r="A1260">
        <v>1682187809.39223</v>
      </c>
      <c r="B1260">
        <v>40.615383686499001</v>
      </c>
      <c r="C1260">
        <v>41.724637942468199</v>
      </c>
      <c r="D1260">
        <v>-107.811314494123</v>
      </c>
      <c r="E1260" t="s">
        <v>34</v>
      </c>
      <c r="F1260">
        <v>3.7453258401840203E-2</v>
      </c>
      <c r="I1260">
        <f t="shared" si="47"/>
        <v>0.81905007362365723</v>
      </c>
      <c r="J1260">
        <f t="shared" si="48"/>
        <v>40.797193486503431</v>
      </c>
    </row>
    <row r="1261" spans="1:10" x14ac:dyDescent="0.35">
      <c r="A1261">
        <v>1682187810.2046101</v>
      </c>
      <c r="B1261">
        <v>41.007902697249797</v>
      </c>
      <c r="C1261">
        <v>41.695045920425301</v>
      </c>
      <c r="D1261">
        <v>-107.75613618926999</v>
      </c>
      <c r="E1261" t="s">
        <v>34</v>
      </c>
      <c r="F1261">
        <v>3.6761200128570801E-2</v>
      </c>
      <c r="I1261">
        <f t="shared" si="47"/>
        <v>0.81238007545471191</v>
      </c>
      <c r="J1261">
        <f t="shared" si="48"/>
        <v>40.812892676876345</v>
      </c>
    </row>
    <row r="1262" spans="1:10" x14ac:dyDescent="0.35">
      <c r="A1262">
        <v>1682187811.0018899</v>
      </c>
      <c r="B1262">
        <v>40.933088680408503</v>
      </c>
      <c r="C1262">
        <v>41.665869721235801</v>
      </c>
      <c r="D1262">
        <v>-107.701840262413</v>
      </c>
      <c r="E1262" t="s">
        <v>34</v>
      </c>
      <c r="F1262">
        <v>3.6087751285264903E-2</v>
      </c>
      <c r="I1262">
        <f t="shared" si="47"/>
        <v>0.79727983474731445</v>
      </c>
      <c r="J1262">
        <f t="shared" si="48"/>
        <v>40.821687838091364</v>
      </c>
    </row>
    <row r="1263" spans="1:10" x14ac:dyDescent="0.35">
      <c r="A1263">
        <v>1682187811.8197899</v>
      </c>
      <c r="B1263">
        <v>41.000791507662797</v>
      </c>
      <c r="C1263">
        <v>41.636415696016499</v>
      </c>
      <c r="D1263">
        <v>-107.64713461808201</v>
      </c>
      <c r="E1263" t="s">
        <v>34</v>
      </c>
      <c r="F1263">
        <v>3.5417284105685801E-2</v>
      </c>
      <c r="I1263">
        <f t="shared" si="47"/>
        <v>0.81789994239807129</v>
      </c>
      <c r="J1263">
        <f t="shared" si="48"/>
        <v>40.835119395474933</v>
      </c>
    </row>
    <row r="1264" spans="1:10" x14ac:dyDescent="0.35">
      <c r="A1264">
        <v>1682187812.6234801</v>
      </c>
      <c r="B1264">
        <v>40.910742600359903</v>
      </c>
      <c r="C1264">
        <v>41.606930883508099</v>
      </c>
      <c r="D1264">
        <v>-107.59247929943599</v>
      </c>
      <c r="E1264" t="s">
        <v>34</v>
      </c>
      <c r="F1264">
        <v>3.4756046059929498E-2</v>
      </c>
      <c r="I1264">
        <f t="shared" si="47"/>
        <v>0.80369019508361816</v>
      </c>
      <c r="J1264">
        <f t="shared" si="48"/>
        <v>40.840695819137558</v>
      </c>
    </row>
    <row r="1265" spans="1:10" x14ac:dyDescent="0.35">
      <c r="A1265">
        <v>1682187813.4414001</v>
      </c>
      <c r="B1265">
        <v>41.014292111799499</v>
      </c>
      <c r="C1265">
        <v>41.577443207913198</v>
      </c>
      <c r="D1265">
        <v>-107.537925776938</v>
      </c>
      <c r="E1265" t="s">
        <v>34</v>
      </c>
      <c r="F1265">
        <v>3.4105187662719701E-2</v>
      </c>
      <c r="I1265">
        <f t="shared" si="47"/>
        <v>0.81791996955871582</v>
      </c>
      <c r="J1265">
        <f t="shared" si="48"/>
        <v>40.853714667210184</v>
      </c>
    </row>
    <row r="1266" spans="1:10" x14ac:dyDescent="0.35">
      <c r="A1266">
        <v>1682187814.2641499</v>
      </c>
      <c r="B1266">
        <v>41.283316523662201</v>
      </c>
      <c r="C1266">
        <v>41.5476105525645</v>
      </c>
      <c r="D1266">
        <v>-107.482842538787</v>
      </c>
      <c r="E1266" t="s">
        <v>34</v>
      </c>
      <c r="F1266">
        <v>3.3457892901162398E-2</v>
      </c>
      <c r="I1266">
        <f t="shared" si="47"/>
        <v>0.82274985313415527</v>
      </c>
      <c r="J1266">
        <f t="shared" si="48"/>
        <v>40.886115532278268</v>
      </c>
    </row>
    <row r="1267" spans="1:10" x14ac:dyDescent="0.35">
      <c r="A1267">
        <v>1682187814.7615199</v>
      </c>
      <c r="B1267">
        <v>41.137278994707401</v>
      </c>
      <c r="C1267">
        <v>41.529338146688303</v>
      </c>
      <c r="D1267">
        <v>-107.44915792114</v>
      </c>
      <c r="E1267" t="s">
        <v>34</v>
      </c>
      <c r="F1267">
        <v>3.3067230405894397E-2</v>
      </c>
      <c r="I1267">
        <f t="shared" si="47"/>
        <v>0.49737000465393066</v>
      </c>
      <c r="J1267">
        <f t="shared" si="48"/>
        <v>40.897743993900704</v>
      </c>
    </row>
    <row r="1268" spans="1:10" x14ac:dyDescent="0.35">
      <c r="A1268">
        <v>1682187815.2665801</v>
      </c>
      <c r="B1268">
        <v>40.770493507551301</v>
      </c>
      <c r="C1268">
        <v>41.511133771608399</v>
      </c>
      <c r="D1268">
        <v>-107.41563914202401</v>
      </c>
      <c r="E1268" t="s">
        <v>34</v>
      </c>
      <c r="F1268">
        <v>3.2682576517565599E-2</v>
      </c>
      <c r="I1268">
        <f t="shared" si="47"/>
        <v>0.50506019592285156</v>
      </c>
      <c r="J1268">
        <f t="shared" si="48"/>
        <v>40.89176358451757</v>
      </c>
    </row>
    <row r="1269" spans="1:10" x14ac:dyDescent="0.35">
      <c r="A1269">
        <v>1682187815.7748599</v>
      </c>
      <c r="B1269">
        <v>40.891439567903603</v>
      </c>
      <c r="C1269">
        <v>41.492600732839797</v>
      </c>
      <c r="D1269">
        <v>-107.381556547933</v>
      </c>
      <c r="E1269" t="s">
        <v>34</v>
      </c>
      <c r="F1269">
        <v>3.2295797888881199E-2</v>
      </c>
      <c r="I1269">
        <f t="shared" si="47"/>
        <v>0.50827980041503906</v>
      </c>
      <c r="J1269">
        <f t="shared" si="48"/>
        <v>40.891748261921514</v>
      </c>
    </row>
    <row r="1270" spans="1:10" x14ac:dyDescent="0.35">
      <c r="A1270">
        <v>1682187816.2659299</v>
      </c>
      <c r="B1270">
        <v>40.939000999308</v>
      </c>
      <c r="C1270">
        <v>41.4743739971995</v>
      </c>
      <c r="D1270">
        <v>-107.348077818123</v>
      </c>
      <c r="E1270" t="s">
        <v>34</v>
      </c>
      <c r="F1270">
        <v>3.1920307724135497E-2</v>
      </c>
      <c r="I1270">
        <f t="shared" si="47"/>
        <v>0.49107003211975098</v>
      </c>
      <c r="J1270">
        <f t="shared" si="48"/>
        <v>40.893908919669727</v>
      </c>
    </row>
    <row r="1271" spans="1:10" x14ac:dyDescent="0.35">
      <c r="A1271">
        <v>1682187816.77878</v>
      </c>
      <c r="B1271">
        <v>40.512827715905502</v>
      </c>
      <c r="C1271">
        <v>41.455991364581102</v>
      </c>
      <c r="D1271">
        <v>-107.314353373568</v>
      </c>
      <c r="E1271" t="s">
        <v>34</v>
      </c>
      <c r="F1271">
        <v>3.1546682935504403E-2</v>
      </c>
      <c r="I1271">
        <f t="shared" si="47"/>
        <v>0.51285004615783691</v>
      </c>
      <c r="J1271">
        <f t="shared" si="48"/>
        <v>40.875729654277698</v>
      </c>
    </row>
    <row r="1272" spans="1:10" x14ac:dyDescent="0.35">
      <c r="A1272">
        <v>1682187817.26601</v>
      </c>
      <c r="B1272">
        <v>40.557737161961803</v>
      </c>
      <c r="C1272">
        <v>41.437743046583599</v>
      </c>
      <c r="D1272">
        <v>-107.280915593272</v>
      </c>
      <c r="E1272" t="s">
        <v>34</v>
      </c>
      <c r="F1272">
        <v>3.1180993623636199E-2</v>
      </c>
      <c r="I1272">
        <f t="shared" si="47"/>
        <v>0.48723006248474121</v>
      </c>
      <c r="J1272">
        <f t="shared" si="48"/>
        <v>40.861300350583342</v>
      </c>
    </row>
    <row r="1273" spans="1:10" x14ac:dyDescent="0.35">
      <c r="A1273">
        <v>1682187817.7850101</v>
      </c>
      <c r="B1273">
        <v>40.642315279414802</v>
      </c>
      <c r="C1273">
        <v>41.419253785219901</v>
      </c>
      <c r="D1273">
        <v>-107.247077106177</v>
      </c>
      <c r="E1273" t="s">
        <v>34</v>
      </c>
      <c r="F1273">
        <v>3.08159369615696E-2</v>
      </c>
      <c r="I1273">
        <f t="shared" si="47"/>
        <v>0.51900005340576172</v>
      </c>
      <c r="J1273">
        <f t="shared" si="48"/>
        <v>40.850731589650636</v>
      </c>
    </row>
    <row r="1274" spans="1:10" x14ac:dyDescent="0.35">
      <c r="A1274">
        <v>1682187818.28637</v>
      </c>
      <c r="B1274">
        <v>40.679103246674899</v>
      </c>
      <c r="C1274">
        <v>41.400981110308599</v>
      </c>
      <c r="D1274">
        <v>-107.21367524066</v>
      </c>
      <c r="E1274" t="s">
        <v>34</v>
      </c>
      <c r="F1274">
        <v>3.0460731816409601E-2</v>
      </c>
      <c r="I1274">
        <f t="shared" si="47"/>
        <v>0.50135993957519531</v>
      </c>
      <c r="J1274">
        <f t="shared" si="48"/>
        <v>40.842723241798716</v>
      </c>
    </row>
    <row r="1275" spans="1:10" x14ac:dyDescent="0.35">
      <c r="A1275">
        <v>1682187818.8001299</v>
      </c>
      <c r="B1275">
        <v>40.634367753744499</v>
      </c>
      <c r="C1275">
        <v>41.3821497635439</v>
      </c>
      <c r="D1275">
        <v>-107.179293873888</v>
      </c>
      <c r="E1275" t="s">
        <v>34</v>
      </c>
      <c r="F1275">
        <v>3.01006547338456E-2</v>
      </c>
      <c r="I1275">
        <f t="shared" si="47"/>
        <v>0.51375985145568848</v>
      </c>
      <c r="J1275">
        <f t="shared" si="48"/>
        <v>40.832766555294128</v>
      </c>
    </row>
    <row r="1276" spans="1:10" x14ac:dyDescent="0.35">
      <c r="A1276">
        <v>1682187819.29986</v>
      </c>
      <c r="B1276">
        <v>40.003579372490201</v>
      </c>
      <c r="C1276">
        <v>41.363856428577698</v>
      </c>
      <c r="D1276">
        <v>-107.145935236101</v>
      </c>
      <c r="E1276" t="s">
        <v>34</v>
      </c>
      <c r="F1276">
        <v>2.9756873917346899E-2</v>
      </c>
      <c r="I1276">
        <f t="shared" si="47"/>
        <v>0.49973011016845703</v>
      </c>
      <c r="J1276">
        <f t="shared" si="48"/>
        <v>40.794198667810626</v>
      </c>
    </row>
    <row r="1277" spans="1:10" x14ac:dyDescent="0.35">
      <c r="A1277">
        <v>1682187819.8059199</v>
      </c>
      <c r="B1277">
        <v>39.985096645118603</v>
      </c>
      <c r="C1277">
        <v>41.345171941921301</v>
      </c>
      <c r="D1277">
        <v>-107.111904359185</v>
      </c>
      <c r="E1277" t="s">
        <v>34</v>
      </c>
      <c r="F1277">
        <v>2.9412054121313799E-2</v>
      </c>
      <c r="G1277">
        <v>913</v>
      </c>
      <c r="I1277">
        <f t="shared" si="47"/>
        <v>0.50605988502502441</v>
      </c>
      <c r="J1277">
        <f t="shared" si="48"/>
        <v>40.756099718748764</v>
      </c>
    </row>
    <row r="1278" spans="1:10" x14ac:dyDescent="0.35">
      <c r="A1278">
        <v>1682187820.5638101</v>
      </c>
      <c r="B1278">
        <v>40.294664228417901</v>
      </c>
      <c r="C1278">
        <v>41.3173504971247</v>
      </c>
      <c r="D1278">
        <v>-107.06130855360399</v>
      </c>
      <c r="E1278" t="s">
        <v>34</v>
      </c>
      <c r="F1278">
        <v>2.8910878408822699E-2</v>
      </c>
      <c r="I1278">
        <f t="shared" si="47"/>
        <v>0.75789022445678711</v>
      </c>
      <c r="J1278">
        <f t="shared" si="48"/>
        <v>40.723943464871908</v>
      </c>
    </row>
    <row r="1279" spans="1:10" x14ac:dyDescent="0.35">
      <c r="A1279">
        <v>1682187821.0682299</v>
      </c>
      <c r="B1279">
        <v>40.6765398190879</v>
      </c>
      <c r="C1279">
        <v>41.2990200148393</v>
      </c>
      <c r="D1279">
        <v>-107.02802285467099</v>
      </c>
      <c r="E1279" t="s">
        <v>34</v>
      </c>
      <c r="F1279">
        <v>2.8588992488689499E-2</v>
      </c>
      <c r="I1279">
        <f t="shared" si="47"/>
        <v>0.50441980361938477</v>
      </c>
      <c r="J1279">
        <f t="shared" si="48"/>
        <v>40.721718386353331</v>
      </c>
    </row>
    <row r="1280" spans="1:10" x14ac:dyDescent="0.35">
      <c r="A1280">
        <v>1682187821.57567</v>
      </c>
      <c r="B1280">
        <v>40.492835008239403</v>
      </c>
      <c r="C1280">
        <v>41.280677989136898</v>
      </c>
      <c r="D1280">
        <v>-106.994755773614</v>
      </c>
      <c r="E1280" t="s">
        <v>34</v>
      </c>
      <c r="F1280">
        <v>2.82737622443664E-2</v>
      </c>
      <c r="I1280">
        <f t="shared" si="47"/>
        <v>0.50744009017944336</v>
      </c>
      <c r="J1280">
        <f t="shared" si="48"/>
        <v>40.710912049736713</v>
      </c>
    </row>
    <row r="1281" spans="1:10" x14ac:dyDescent="0.35">
      <c r="A1281">
        <v>1682187822.0732901</v>
      </c>
      <c r="B1281">
        <v>40.839711139767999</v>
      </c>
      <c r="C1281">
        <v>41.261886486834698</v>
      </c>
      <c r="D1281">
        <v>-106.96071442112699</v>
      </c>
      <c r="E1281" t="s">
        <v>34</v>
      </c>
      <c r="F1281">
        <v>2.7958144606654599E-2</v>
      </c>
      <c r="I1281">
        <f t="shared" si="47"/>
        <v>0.4976201057434082</v>
      </c>
      <c r="J1281">
        <f t="shared" si="48"/>
        <v>40.7168781670781</v>
      </c>
    </row>
    <row r="1282" spans="1:10" x14ac:dyDescent="0.35">
      <c r="A1282">
        <v>1682187822.5803001</v>
      </c>
      <c r="B1282">
        <v>40.020935245775703</v>
      </c>
      <c r="C1282">
        <v>41.243522656325901</v>
      </c>
      <c r="D1282">
        <v>-106.92748773999</v>
      </c>
      <c r="E1282" t="s">
        <v>34</v>
      </c>
      <c r="F1282">
        <v>2.7657106883908301E-2</v>
      </c>
      <c r="I1282">
        <f t="shared" si="47"/>
        <v>0.50700998306274414</v>
      </c>
      <c r="J1282">
        <f t="shared" si="48"/>
        <v>40.684047597007059</v>
      </c>
    </row>
    <row r="1283" spans="1:10" x14ac:dyDescent="0.35">
      <c r="A1283">
        <v>1682187823.0826001</v>
      </c>
      <c r="B1283">
        <v>41.190150575672597</v>
      </c>
      <c r="C1283">
        <v>41.225021922466503</v>
      </c>
      <c r="D1283">
        <v>-106.894053158631</v>
      </c>
      <c r="E1283" t="s">
        <v>34</v>
      </c>
      <c r="F1283">
        <v>2.7361445375683899E-2</v>
      </c>
      <c r="I1283">
        <f t="shared" si="47"/>
        <v>0.50230002403259277</v>
      </c>
      <c r="J1283">
        <f t="shared" si="48"/>
        <v>40.707706090209726</v>
      </c>
    </row>
    <row r="1284" spans="1:10" x14ac:dyDescent="0.35">
      <c r="A1284">
        <v>1682187823.58991</v>
      </c>
      <c r="B1284">
        <v>39.897434512373103</v>
      </c>
      <c r="C1284">
        <v>41.206633068145102</v>
      </c>
      <c r="D1284">
        <v>-106.860860252886</v>
      </c>
      <c r="E1284" t="s">
        <v>34</v>
      </c>
      <c r="F1284">
        <v>2.7075378902991099E-2</v>
      </c>
      <c r="I1284">
        <f t="shared" si="47"/>
        <v>0.50730991363525391</v>
      </c>
      <c r="J1284">
        <f t="shared" si="48"/>
        <v>40.669460084248385</v>
      </c>
    </row>
    <row r="1285" spans="1:10" x14ac:dyDescent="0.35">
      <c r="A1285">
        <v>1682187824.0936899</v>
      </c>
      <c r="B1285">
        <v>40.027830942881998</v>
      </c>
      <c r="C1285">
        <v>41.187929224165799</v>
      </c>
      <c r="D1285">
        <v>-106.827139048711</v>
      </c>
      <c r="E1285" t="s">
        <v>34</v>
      </c>
      <c r="F1285">
        <v>2.6792634212451399E-2</v>
      </c>
      <c r="I1285">
        <f t="shared" si="47"/>
        <v>0.50377988815307617</v>
      </c>
      <c r="J1285">
        <f t="shared" si="48"/>
        <v>40.639379967889347</v>
      </c>
    </row>
    <row r="1286" spans="1:10" x14ac:dyDescent="0.35">
      <c r="A1286">
        <v>1682187824.59675</v>
      </c>
      <c r="B1286">
        <v>40.090974593315998</v>
      </c>
      <c r="C1286">
        <v>41.169522058087601</v>
      </c>
      <c r="D1286">
        <v>-106.79399227561601</v>
      </c>
      <c r="E1286" t="s">
        <v>34</v>
      </c>
      <c r="F1286">
        <v>2.6522705877147199E-2</v>
      </c>
      <c r="I1286">
        <f t="shared" si="47"/>
        <v>0.50306010246276855</v>
      </c>
      <c r="J1286">
        <f t="shared" si="48"/>
        <v>40.61370612016723</v>
      </c>
    </row>
    <row r="1287" spans="1:10" x14ac:dyDescent="0.35">
      <c r="A1287">
        <v>1682187825.0910001</v>
      </c>
      <c r="B1287">
        <v>40.515530286059501</v>
      </c>
      <c r="C1287">
        <v>41.150802114247398</v>
      </c>
      <c r="D1287">
        <v>-106.76032239768401</v>
      </c>
      <c r="E1287" t="s">
        <v>34</v>
      </c>
      <c r="F1287">
        <v>2.6256911255014601E-2</v>
      </c>
      <c r="I1287">
        <f t="shared" si="47"/>
        <v>0.49425005912780762</v>
      </c>
      <c r="J1287">
        <f t="shared" si="48"/>
        <v>40.609188584347734</v>
      </c>
    </row>
    <row r="1288" spans="1:10" x14ac:dyDescent="0.35">
      <c r="A1288">
        <v>1682187825.5940599</v>
      </c>
      <c r="B1288">
        <v>39.768679309299401</v>
      </c>
      <c r="C1288">
        <v>41.132372573193898</v>
      </c>
      <c r="D1288">
        <v>-106.727214267435</v>
      </c>
      <c r="E1288" t="s">
        <v>34</v>
      </c>
      <c r="F1288">
        <v>2.60040703960971E-2</v>
      </c>
      <c r="I1288">
        <f t="shared" si="47"/>
        <v>0.50305986404418945</v>
      </c>
      <c r="J1288">
        <f t="shared" si="48"/>
        <v>40.569839777510282</v>
      </c>
    </row>
    <row r="1289" spans="1:10" x14ac:dyDescent="0.35">
      <c r="A1289">
        <v>1682187826.0899999</v>
      </c>
      <c r="B1289">
        <v>40.198380598691202</v>
      </c>
      <c r="C1289">
        <v>41.113931232453602</v>
      </c>
      <c r="D1289">
        <v>-106.69412399038799</v>
      </c>
      <c r="E1289" t="s">
        <v>34</v>
      </c>
      <c r="F1289">
        <v>2.5760076867457099E-2</v>
      </c>
      <c r="I1289">
        <f t="shared" si="47"/>
        <v>0.49593997001647949</v>
      </c>
      <c r="J1289">
        <f t="shared" si="48"/>
        <v>40.552690106985864</v>
      </c>
    </row>
    <row r="1290" spans="1:10" x14ac:dyDescent="0.35">
      <c r="A1290">
        <v>1682187826.5973401</v>
      </c>
      <c r="B1290">
        <v>39.941666960899397</v>
      </c>
      <c r="C1290">
        <v>41.095479321290199</v>
      </c>
      <c r="D1290">
        <v>-106.66105373946399</v>
      </c>
      <c r="E1290" t="s">
        <v>34</v>
      </c>
      <c r="F1290">
        <v>2.5525201622546401E-2</v>
      </c>
      <c r="I1290">
        <f t="shared" si="47"/>
        <v>0.5073401927947998</v>
      </c>
      <c r="J1290">
        <f t="shared" si="48"/>
        <v>40.523847238886624</v>
      </c>
    </row>
    <row r="1291" spans="1:10" x14ac:dyDescent="0.35">
      <c r="A1291">
        <v>1682187827.08954</v>
      </c>
      <c r="B1291">
        <v>40.546462773545898</v>
      </c>
      <c r="C1291">
        <v>41.077016372722497</v>
      </c>
      <c r="D1291">
        <v>-106.628002642583</v>
      </c>
      <c r="E1291" t="s">
        <v>34</v>
      </c>
      <c r="F1291">
        <v>2.52996926534578E-2</v>
      </c>
      <c r="I1291">
        <f t="shared" si="47"/>
        <v>0.49219989776611328</v>
      </c>
      <c r="J1291">
        <f t="shared" si="48"/>
        <v>40.52488367074028</v>
      </c>
    </row>
    <row r="1292" spans="1:10" x14ac:dyDescent="0.35">
      <c r="A1292">
        <v>1682187827.6010101</v>
      </c>
      <c r="B1292">
        <v>39.842036225903499</v>
      </c>
      <c r="C1292">
        <v>41.058542694757399</v>
      </c>
      <c r="D1292">
        <v>-106.59497121659599</v>
      </c>
      <c r="E1292" t="s">
        <v>34</v>
      </c>
      <c r="F1292">
        <v>2.50838066340082E-2</v>
      </c>
      <c r="I1292">
        <f t="shared" si="47"/>
        <v>0.51147007942199707</v>
      </c>
      <c r="J1292">
        <f t="shared" si="48"/>
        <v>40.492394348476793</v>
      </c>
    </row>
    <row r="1293" spans="1:10" x14ac:dyDescent="0.35">
      <c r="A1293">
        <v>1682187828.0934999</v>
      </c>
      <c r="B1293">
        <v>40.733471577581298</v>
      </c>
      <c r="C1293">
        <v>41.0399220673484</v>
      </c>
      <c r="D1293">
        <v>-106.561716291019</v>
      </c>
      <c r="E1293" t="s">
        <v>34</v>
      </c>
      <c r="F1293">
        <v>2.4876313567265801E-2</v>
      </c>
      <c r="I1293">
        <f t="shared" si="47"/>
        <v>0.49248981475830078</v>
      </c>
      <c r="J1293">
        <f t="shared" si="48"/>
        <v>40.503448867835068</v>
      </c>
    </row>
    <row r="1294" spans="1:10" x14ac:dyDescent="0.35">
      <c r="A1294">
        <v>1682187828.60691</v>
      </c>
      <c r="B1294">
        <v>40.6519214590964</v>
      </c>
      <c r="C1294">
        <v>41.021425335984397</v>
      </c>
      <c r="D1294">
        <v>-106.528721543136</v>
      </c>
      <c r="E1294" t="s">
        <v>34</v>
      </c>
      <c r="F1294">
        <v>2.46804815589644E-2</v>
      </c>
      <c r="I1294">
        <f t="shared" si="47"/>
        <v>0.51341009140014648</v>
      </c>
      <c r="J1294">
        <f t="shared" si="48"/>
        <v>40.510539216550164</v>
      </c>
    </row>
    <row r="1295" spans="1:10" x14ac:dyDescent="0.35">
      <c r="A1295">
        <v>1682187829.1069601</v>
      </c>
      <c r="B1295">
        <v>40.8991452837504</v>
      </c>
      <c r="C1295">
        <v>41.002559975458297</v>
      </c>
      <c r="D1295">
        <v>-106.495109068932</v>
      </c>
      <c r="E1295" t="s">
        <v>34</v>
      </c>
      <c r="F1295">
        <v>2.4491534858000898E-2</v>
      </c>
      <c r="I1295">
        <f t="shared" si="47"/>
        <v>0.50005006790161133</v>
      </c>
      <c r="J1295">
        <f t="shared" si="48"/>
        <v>40.528625704837616</v>
      </c>
    </row>
    <row r="1296" spans="1:10" x14ac:dyDescent="0.35">
      <c r="A1296">
        <v>1682187829.6077299</v>
      </c>
      <c r="B1296">
        <v>40.299011019368102</v>
      </c>
      <c r="C1296">
        <v>40.9840431834713</v>
      </c>
      <c r="D1296">
        <v>-106.462156661177</v>
      </c>
      <c r="E1296" t="s">
        <v>34</v>
      </c>
      <c r="F1296">
        <v>2.4316896208664E-2</v>
      </c>
      <c r="I1296">
        <f t="shared" si="47"/>
        <v>0.50076985359191895</v>
      </c>
      <c r="J1296">
        <f t="shared" si="48"/>
        <v>40.51792396860305</v>
      </c>
    </row>
    <row r="1297" spans="1:10" x14ac:dyDescent="0.35">
      <c r="A1297">
        <v>1682187830.1145699</v>
      </c>
      <c r="B1297">
        <v>40.863061456915297</v>
      </c>
      <c r="C1297">
        <v>40.965364089847803</v>
      </c>
      <c r="D1297">
        <v>-106.42895448435399</v>
      </c>
      <c r="E1297" t="s">
        <v>34</v>
      </c>
      <c r="F1297">
        <v>2.4151800391527301E-2</v>
      </c>
      <c r="I1297">
        <f t="shared" si="47"/>
        <v>0.50683999061584473</v>
      </c>
      <c r="J1297">
        <f t="shared" si="48"/>
        <v>40.534200235011333</v>
      </c>
    </row>
    <row r="1298" spans="1:10" x14ac:dyDescent="0.35">
      <c r="A1298">
        <v>1682187830.6120999</v>
      </c>
      <c r="B1298">
        <v>40.746392451522098</v>
      </c>
      <c r="C1298">
        <v>40.946825782046503</v>
      </c>
      <c r="D1298">
        <v>-106.396041242663</v>
      </c>
      <c r="E1298" t="s">
        <v>34</v>
      </c>
      <c r="F1298">
        <v>2.3999149752627499E-2</v>
      </c>
      <c r="I1298">
        <f t="shared" si="47"/>
        <v>0.49752998352050781</v>
      </c>
      <c r="J1298">
        <f t="shared" si="48"/>
        <v>40.544027476657291</v>
      </c>
    </row>
    <row r="1299" spans="1:10" x14ac:dyDescent="0.35">
      <c r="A1299">
        <v>1682187831.1275799</v>
      </c>
      <c r="B1299">
        <v>40.8328379800123</v>
      </c>
      <c r="C1299">
        <v>40.9279643779672</v>
      </c>
      <c r="D1299">
        <v>-106.362593819729</v>
      </c>
      <c r="E1299" t="s">
        <v>34</v>
      </c>
      <c r="F1299">
        <v>2.3855490170907299E-2</v>
      </c>
      <c r="I1299">
        <f t="shared" si="47"/>
        <v>0.51548004150390625</v>
      </c>
      <c r="J1299">
        <f t="shared" si="48"/>
        <v>40.55787395255232</v>
      </c>
    </row>
    <row r="1300" spans="1:10" x14ac:dyDescent="0.35">
      <c r="A1300">
        <v>1682187831.63517</v>
      </c>
      <c r="B1300">
        <v>39.962192696742498</v>
      </c>
      <c r="C1300">
        <v>40.909404550366403</v>
      </c>
      <c r="D1300">
        <v>-106.32971992863899</v>
      </c>
      <c r="E1300" t="s">
        <v>34</v>
      </c>
      <c r="F1300">
        <v>2.3725783887681599E-2</v>
      </c>
      <c r="I1300">
        <f t="shared" si="47"/>
        <v>0.50759005546569824</v>
      </c>
      <c r="J1300">
        <f t="shared" si="48"/>
        <v>40.529741770310331</v>
      </c>
    </row>
    <row r="1301" spans="1:10" x14ac:dyDescent="0.35">
      <c r="A1301">
        <v>1682187832.13306</v>
      </c>
      <c r="B1301">
        <v>40.255199899348803</v>
      </c>
      <c r="C1301">
        <v>40.890197843195097</v>
      </c>
      <c r="D1301">
        <v>-106.295740609416</v>
      </c>
      <c r="E1301" t="s">
        <v>34</v>
      </c>
      <c r="F1301">
        <v>2.36039119168669E-2</v>
      </c>
      <c r="I1301">
        <f t="shared" si="47"/>
        <v>0.49788999557495117</v>
      </c>
      <c r="J1301">
        <f t="shared" si="48"/>
        <v>40.517017950091301</v>
      </c>
    </row>
    <row r="1302" spans="1:10" x14ac:dyDescent="0.35">
      <c r="A1302">
        <v>1682187832.6417</v>
      </c>
      <c r="B1302">
        <v>40.220121620529802</v>
      </c>
      <c r="C1302">
        <v>40.871616325135697</v>
      </c>
      <c r="D1302">
        <v>-106.26290629150201</v>
      </c>
      <c r="E1302" t="s">
        <v>34</v>
      </c>
      <c r="F1302">
        <v>2.3498126674855901E-2</v>
      </c>
      <c r="I1302">
        <f t="shared" si="47"/>
        <v>0.50864005088806152</v>
      </c>
      <c r="J1302">
        <f t="shared" si="48"/>
        <v>40.502968147904667</v>
      </c>
    </row>
    <row r="1303" spans="1:10" x14ac:dyDescent="0.35">
      <c r="A1303">
        <v>1682187833.1392901</v>
      </c>
      <c r="B1303">
        <v>41.232847777541203</v>
      </c>
      <c r="C1303">
        <v>40.852784013531</v>
      </c>
      <c r="D1303">
        <v>-106.229667796652</v>
      </c>
      <c r="E1303" t="s">
        <v>34</v>
      </c>
      <c r="F1303">
        <v>2.34032206845796E-2</v>
      </c>
      <c r="I1303">
        <f t="shared" si="47"/>
        <v>0.49759006500244141</v>
      </c>
      <c r="J1303">
        <f t="shared" si="48"/>
        <v>40.536774992501378</v>
      </c>
    </row>
    <row r="1304" spans="1:10" x14ac:dyDescent="0.35">
      <c r="A1304">
        <v>1682187833.6493299</v>
      </c>
      <c r="B1304">
        <v>40.320643441395603</v>
      </c>
      <c r="C1304">
        <v>40.8341767292901</v>
      </c>
      <c r="D1304">
        <v>-106.19686491354</v>
      </c>
      <c r="E1304" t="s">
        <v>34</v>
      </c>
      <c r="F1304">
        <v>2.3321742692192299E-2</v>
      </c>
      <c r="I1304">
        <f t="shared" si="47"/>
        <v>0.5100398063659668</v>
      </c>
      <c r="J1304">
        <f t="shared" si="48"/>
        <v>40.526519693334777</v>
      </c>
    </row>
    <row r="1305" spans="1:10" x14ac:dyDescent="0.35">
      <c r="A1305">
        <v>1682187834.15956</v>
      </c>
      <c r="B1305">
        <v>40.987006249799101</v>
      </c>
      <c r="C1305">
        <v>40.814950335300601</v>
      </c>
      <c r="D1305">
        <v>-106.163010633754</v>
      </c>
      <c r="E1305" t="s">
        <v>34</v>
      </c>
      <c r="F1305">
        <v>2.3250504477934499E-2</v>
      </c>
      <c r="I1305">
        <f t="shared" si="47"/>
        <v>0.51023006439208984</v>
      </c>
      <c r="J1305">
        <f t="shared" si="48"/>
        <v>40.54837742986691</v>
      </c>
    </row>
    <row r="1306" spans="1:10" x14ac:dyDescent="0.35">
      <c r="A1306">
        <v>1682187834.65347</v>
      </c>
      <c r="B1306">
        <v>40.351841356415598</v>
      </c>
      <c r="C1306">
        <v>40.796325830528197</v>
      </c>
      <c r="D1306">
        <v>-106.130254871327</v>
      </c>
      <c r="E1306" t="s">
        <v>34</v>
      </c>
      <c r="F1306">
        <v>2.3194138599566001E-2</v>
      </c>
      <c r="I1306">
        <f t="shared" si="47"/>
        <v>0.49391007423400879</v>
      </c>
      <c r="J1306">
        <f t="shared" si="48"/>
        <v>40.539339948478244</v>
      </c>
    </row>
    <row r="1307" spans="1:10" x14ac:dyDescent="0.35">
      <c r="A1307">
        <v>1682187835.17433</v>
      </c>
      <c r="B1307">
        <v>40.838788438014497</v>
      </c>
      <c r="C1307">
        <v>40.777448464310702</v>
      </c>
      <c r="D1307">
        <v>-106.09709314735601</v>
      </c>
      <c r="E1307" t="s">
        <v>34</v>
      </c>
      <c r="F1307">
        <v>2.3149775214012101E-2</v>
      </c>
      <c r="I1307">
        <f t="shared" si="47"/>
        <v>0.52085995674133301</v>
      </c>
      <c r="J1307">
        <f t="shared" si="48"/>
        <v>40.55384258909023</v>
      </c>
    </row>
    <row r="1308" spans="1:10" x14ac:dyDescent="0.35">
      <c r="A1308">
        <v>1682187835.6656899</v>
      </c>
      <c r="B1308">
        <v>40.615566596308099</v>
      </c>
      <c r="C1308">
        <v>40.7588023510394</v>
      </c>
      <c r="D1308">
        <v>-106.06437586772201</v>
      </c>
      <c r="E1308" t="s">
        <v>34</v>
      </c>
      <c r="F1308">
        <v>2.3118624309265801E-2</v>
      </c>
      <c r="I1308">
        <f t="shared" si="47"/>
        <v>0.49135994911193848</v>
      </c>
      <c r="J1308">
        <f t="shared" si="48"/>
        <v>40.556666581265581</v>
      </c>
    </row>
    <row r="1309" spans="1:10" x14ac:dyDescent="0.35">
      <c r="A1309">
        <v>1682187836.1733201</v>
      </c>
      <c r="B1309">
        <v>40.4167970155261</v>
      </c>
      <c r="C1309">
        <v>40.739744799418901</v>
      </c>
      <c r="D1309">
        <v>-106.030975791419</v>
      </c>
      <c r="E1309" t="s">
        <v>34</v>
      </c>
      <c r="F1309">
        <v>2.3099827682436399E-2</v>
      </c>
      <c r="I1309">
        <f t="shared" si="47"/>
        <v>0.5076301097869873</v>
      </c>
      <c r="J1309">
        <f t="shared" si="48"/>
        <v>40.550060465788142</v>
      </c>
    </row>
    <row r="1310" spans="1:10" x14ac:dyDescent="0.35">
      <c r="A1310">
        <v>1682187836.6800499</v>
      </c>
      <c r="B1310">
        <v>40.0255239020562</v>
      </c>
      <c r="C1310">
        <v>40.721077710442501</v>
      </c>
      <c r="D1310">
        <v>-105.99829828579701</v>
      </c>
      <c r="E1310" t="s">
        <v>34</v>
      </c>
      <c r="F1310">
        <v>2.3094206807656299E-2</v>
      </c>
      <c r="I1310">
        <f t="shared" si="47"/>
        <v>0.5067298412322998</v>
      </c>
      <c r="J1310">
        <f t="shared" si="48"/>
        <v>40.525329203123746</v>
      </c>
    </row>
    <row r="1311" spans="1:10" x14ac:dyDescent="0.35">
      <c r="A1311">
        <v>1682187837.18558</v>
      </c>
      <c r="B1311">
        <v>41.084057649913497</v>
      </c>
      <c r="C1311">
        <v>40.701931679851</v>
      </c>
      <c r="D1311">
        <v>-105.96482159220901</v>
      </c>
      <c r="E1311" t="s">
        <v>34</v>
      </c>
      <c r="F1311">
        <v>2.31015786404449E-2</v>
      </c>
      <c r="I1311">
        <f t="shared" si="47"/>
        <v>0.50553011894226074</v>
      </c>
      <c r="J1311">
        <f t="shared" si="48"/>
        <v>40.551611692145975</v>
      </c>
    </row>
    <row r="1312" spans="1:10" x14ac:dyDescent="0.35">
      <c r="A1312">
        <v>1682187837.9447999</v>
      </c>
      <c r="B1312">
        <v>40.072409111802202</v>
      </c>
      <c r="C1312">
        <v>40.6739143104734</v>
      </c>
      <c r="D1312">
        <v>-105.915904791728</v>
      </c>
      <c r="E1312" t="s">
        <v>34</v>
      </c>
      <c r="F1312">
        <v>2.3136264757575499E-2</v>
      </c>
      <c r="I1312">
        <f t="shared" si="47"/>
        <v>0.75921988487243652</v>
      </c>
      <c r="J1312">
        <f t="shared" si="48"/>
        <v>40.518160801641855</v>
      </c>
    </row>
    <row r="1313" spans="1:10" x14ac:dyDescent="0.35">
      <c r="A1313">
        <v>1682187838.4447899</v>
      </c>
      <c r="B1313">
        <v>40.3791216726054</v>
      </c>
      <c r="C1313">
        <v>40.6551834385916</v>
      </c>
      <c r="D1313">
        <v>-105.88324885523799</v>
      </c>
      <c r="E1313" t="s">
        <v>34</v>
      </c>
      <c r="F1313">
        <v>2.3175204074810499E-2</v>
      </c>
      <c r="I1313">
        <f t="shared" si="47"/>
        <v>0.49998998641967773</v>
      </c>
      <c r="J1313">
        <f t="shared" si="48"/>
        <v>40.511690407105981</v>
      </c>
    </row>
    <row r="1314" spans="1:10" x14ac:dyDescent="0.35">
      <c r="A1314">
        <v>1682187838.9477201</v>
      </c>
      <c r="B1314">
        <v>40.3545043775515</v>
      </c>
      <c r="C1314">
        <v>40.636468490001803</v>
      </c>
      <c r="D1314">
        <v>-105.85065829723</v>
      </c>
      <c r="E1314" t="s">
        <v>34</v>
      </c>
      <c r="F1314">
        <v>2.32266202367311E-2</v>
      </c>
      <c r="I1314">
        <f t="shared" si="47"/>
        <v>0.5029301643371582</v>
      </c>
      <c r="J1314">
        <f t="shared" si="48"/>
        <v>40.504333526981029</v>
      </c>
    </row>
    <row r="1315" spans="1:10" x14ac:dyDescent="0.35">
      <c r="A1315">
        <v>1682187839.4416201</v>
      </c>
      <c r="B1315">
        <v>40.060835963683097</v>
      </c>
      <c r="C1315">
        <v>40.6177447228132</v>
      </c>
      <c r="D1315">
        <v>-105.81808991254501</v>
      </c>
      <c r="E1315" t="s">
        <v>34</v>
      </c>
      <c r="F1315">
        <v>2.3290470383043899E-2</v>
      </c>
      <c r="I1315">
        <f t="shared" si="47"/>
        <v>0.49390006065368652</v>
      </c>
      <c r="J1315">
        <f t="shared" si="48"/>
        <v>40.483940214237833</v>
      </c>
    </row>
    <row r="1316" spans="1:10" x14ac:dyDescent="0.35">
      <c r="A1316">
        <v>1682187839.9395499</v>
      </c>
      <c r="B1316">
        <v>41.157797196348</v>
      </c>
      <c r="C1316">
        <v>40.599009266238497</v>
      </c>
      <c r="D1316">
        <v>-105.785538671899</v>
      </c>
      <c r="E1316" t="s">
        <v>34</v>
      </c>
      <c r="F1316">
        <v>2.33666621691671E-2</v>
      </c>
      <c r="G1316">
        <v>912</v>
      </c>
      <c r="I1316">
        <f t="shared" si="47"/>
        <v>0.49792981147766113</v>
      </c>
      <c r="J1316">
        <f t="shared" si="48"/>
        <v>40.515172989704176</v>
      </c>
    </row>
    <row r="1317" spans="1:10" x14ac:dyDescent="0.35">
      <c r="A1317">
        <v>1682187840.6968701</v>
      </c>
      <c r="B1317">
        <v>40.6031495896517</v>
      </c>
      <c r="C1317">
        <v>40.571276712083403</v>
      </c>
      <c r="D1317">
        <v>-105.737424357946</v>
      </c>
      <c r="E1317" t="s">
        <v>34</v>
      </c>
      <c r="F1317">
        <v>2.35017278331731E-2</v>
      </c>
      <c r="I1317">
        <f t="shared" ref="I1317:I1380" si="49">A1317-A1316</f>
        <v>0.75732016563415527</v>
      </c>
      <c r="J1317">
        <f t="shared" ref="J1317:J1380" si="50">J1316*POWER($N$3, 0-I1317)+B1317*(1-POWER($N$3, 0-I1317))</f>
        <v>40.521299405942642</v>
      </c>
    </row>
    <row r="1318" spans="1:10" x14ac:dyDescent="0.35">
      <c r="A1318">
        <v>1682187841.20087</v>
      </c>
      <c r="B1318">
        <v>41.0065331315813</v>
      </c>
      <c r="C1318">
        <v>40.551928520276498</v>
      </c>
      <c r="D1318">
        <v>-105.703904758671</v>
      </c>
      <c r="E1318" t="s">
        <v>34</v>
      </c>
      <c r="F1318">
        <v>2.3611467080011699E-2</v>
      </c>
      <c r="I1318">
        <f t="shared" si="49"/>
        <v>0.50399994850158691</v>
      </c>
      <c r="J1318">
        <f t="shared" si="50"/>
        <v>40.544057273116067</v>
      </c>
    </row>
    <row r="1319" spans="1:10" x14ac:dyDescent="0.35">
      <c r="A1319">
        <v>1682187841.7086501</v>
      </c>
      <c r="B1319">
        <v>40.3038536574009</v>
      </c>
      <c r="C1319">
        <v>40.5331562768555</v>
      </c>
      <c r="D1319">
        <v>-105.67142082389699</v>
      </c>
      <c r="E1319" t="s">
        <v>34</v>
      </c>
      <c r="F1319">
        <v>2.3729909194152E-2</v>
      </c>
      <c r="I1319">
        <f t="shared" si="49"/>
        <v>0.50778007507324219</v>
      </c>
      <c r="J1319">
        <f t="shared" si="50"/>
        <v>40.532709054917525</v>
      </c>
    </row>
    <row r="1320" spans="1:10" x14ac:dyDescent="0.35">
      <c r="A1320">
        <v>1682187842.2059801</v>
      </c>
      <c r="B1320">
        <v>40.775911791588797</v>
      </c>
      <c r="C1320">
        <v>40.513926486704598</v>
      </c>
      <c r="D1320">
        <v>-105.63818370810699</v>
      </c>
      <c r="E1320" t="s">
        <v>34</v>
      </c>
      <c r="F1320">
        <v>2.3863254952169101E-2</v>
      </c>
      <c r="I1320">
        <f t="shared" si="49"/>
        <v>0.4973299503326416</v>
      </c>
      <c r="J1320">
        <f t="shared" si="50"/>
        <v>40.543968062364407</v>
      </c>
    </row>
    <row r="1321" spans="1:10" x14ac:dyDescent="0.35">
      <c r="A1321">
        <v>1682187842.7154</v>
      </c>
      <c r="B1321">
        <v>39.3295378465453</v>
      </c>
      <c r="C1321">
        <v>40.495134604265701</v>
      </c>
      <c r="D1321">
        <v>-105.605741091627</v>
      </c>
      <c r="E1321" t="s">
        <v>34</v>
      </c>
      <c r="F1321">
        <v>2.400510034288E-2</v>
      </c>
      <c r="I1321">
        <f t="shared" si="49"/>
        <v>0.50941991806030273</v>
      </c>
      <c r="J1321">
        <f t="shared" si="50"/>
        <v>40.486412499820439</v>
      </c>
    </row>
    <row r="1322" spans="1:10" x14ac:dyDescent="0.35">
      <c r="A1322">
        <v>1682187843.2123899</v>
      </c>
      <c r="B1322">
        <v>39.923497331314699</v>
      </c>
      <c r="C1322">
        <v>40.476282507863203</v>
      </c>
      <c r="D1322">
        <v>-105.573231780992</v>
      </c>
      <c r="E1322" t="s">
        <v>34</v>
      </c>
      <c r="F1322">
        <v>2.41586350568814E-2</v>
      </c>
      <c r="I1322">
        <f t="shared" si="49"/>
        <v>0.49698996543884277</v>
      </c>
      <c r="J1322">
        <f t="shared" si="50"/>
        <v>40.460369885034055</v>
      </c>
    </row>
    <row r="1323" spans="1:10" x14ac:dyDescent="0.35">
      <c r="A1323">
        <v>1682187843.70749</v>
      </c>
      <c r="B1323">
        <v>39.842968841062401</v>
      </c>
      <c r="C1323">
        <v>40.4574695672475</v>
      </c>
      <c r="D1323">
        <v>-105.540827099838</v>
      </c>
      <c r="E1323" t="s">
        <v>34</v>
      </c>
      <c r="F1323">
        <v>2.4322837075660901E-2</v>
      </c>
      <c r="I1323">
        <f t="shared" si="49"/>
        <v>0.49510002136230469</v>
      </c>
      <c r="J1323">
        <f t="shared" si="50"/>
        <v>40.431912622089989</v>
      </c>
    </row>
    <row r="1324" spans="1:10" x14ac:dyDescent="0.35">
      <c r="A1324">
        <v>1682187844.2044401</v>
      </c>
      <c r="B1324">
        <v>39.938964149965003</v>
      </c>
      <c r="C1324">
        <v>40.4386452257054</v>
      </c>
      <c r="D1324">
        <v>-105.50843978813801</v>
      </c>
      <c r="E1324" t="s">
        <v>34</v>
      </c>
      <c r="F1324">
        <v>2.4497883004486298E-2</v>
      </c>
      <c r="I1324">
        <f t="shared" si="49"/>
        <v>0.49695014953613281</v>
      </c>
      <c r="J1324">
        <f t="shared" si="50"/>
        <v>40.409108719169026</v>
      </c>
    </row>
    <row r="1325" spans="1:10" x14ac:dyDescent="0.35">
      <c r="A1325">
        <v>1682187844.7202001</v>
      </c>
      <c r="B1325">
        <v>40.124325369511197</v>
      </c>
      <c r="C1325">
        <v>40.419810775012699</v>
      </c>
      <c r="D1325">
        <v>-105.47607203653</v>
      </c>
      <c r="E1325" t="s">
        <v>34</v>
      </c>
      <c r="F1325">
        <v>2.4683531350802201E-2</v>
      </c>
      <c r="I1325">
        <f t="shared" si="49"/>
        <v>0.51575994491577148</v>
      </c>
      <c r="J1325">
        <f t="shared" si="50"/>
        <v>40.395448084564961</v>
      </c>
    </row>
    <row r="1326" spans="1:10" x14ac:dyDescent="0.35">
      <c r="A1326">
        <v>1682187845.20788</v>
      </c>
      <c r="B1326">
        <v>40.325312794840499</v>
      </c>
      <c r="C1326">
        <v>40.400965964036999</v>
      </c>
      <c r="D1326">
        <v>-105.443723378599</v>
      </c>
      <c r="E1326" t="s">
        <v>34</v>
      </c>
      <c r="F1326">
        <v>2.4879547363057801E-2</v>
      </c>
      <c r="I1326">
        <f t="shared" si="49"/>
        <v>0.48767995834350586</v>
      </c>
      <c r="J1326">
        <f t="shared" si="50"/>
        <v>40.392262737964039</v>
      </c>
    </row>
    <row r="1327" spans="1:10" x14ac:dyDescent="0.35">
      <c r="A1327">
        <v>1682187845.7058699</v>
      </c>
      <c r="B1327">
        <v>40.310571537551901</v>
      </c>
      <c r="C1327">
        <v>40.382110541061401</v>
      </c>
      <c r="D1327">
        <v>-105.41139334899</v>
      </c>
      <c r="E1327" t="s">
        <v>34</v>
      </c>
      <c r="F1327">
        <v>2.5085691228821299E-2</v>
      </c>
      <c r="I1327">
        <f t="shared" si="49"/>
        <v>0.49798989295959473</v>
      </c>
      <c r="J1327">
        <f t="shared" si="50"/>
        <v>40.388475964801387</v>
      </c>
    </row>
    <row r="1328" spans="1:10" x14ac:dyDescent="0.35">
      <c r="A1328">
        <v>1682187846.2074001</v>
      </c>
      <c r="B1328">
        <v>40.325152828429502</v>
      </c>
      <c r="C1328">
        <v>40.3632447821577</v>
      </c>
      <c r="D1328">
        <v>-105.379082387838</v>
      </c>
      <c r="E1328" t="s">
        <v>34</v>
      </c>
      <c r="F1328">
        <v>2.5301713057369401E-2</v>
      </c>
      <c r="I1328">
        <f t="shared" si="49"/>
        <v>0.50153017044067383</v>
      </c>
      <c r="J1328">
        <f t="shared" si="50"/>
        <v>40.385520265315279</v>
      </c>
    </row>
    <row r="1329" spans="1:10" x14ac:dyDescent="0.35">
      <c r="A1329">
        <v>1682187846.7151201</v>
      </c>
      <c r="B1329">
        <v>40.389397458078498</v>
      </c>
      <c r="C1329">
        <v>40.3443694548656</v>
      </c>
      <c r="D1329">
        <v>-105.346791773501</v>
      </c>
      <c r="E1329" t="s">
        <v>34</v>
      </c>
      <c r="F1329">
        <v>2.5527353122919299E-2</v>
      </c>
      <c r="I1329">
        <f t="shared" si="49"/>
        <v>0.50771999359130859</v>
      </c>
      <c r="J1329">
        <f t="shared" si="50"/>
        <v>40.38570341887948</v>
      </c>
    </row>
    <row r="1330" spans="1:10" x14ac:dyDescent="0.35">
      <c r="A1330">
        <v>1682187847.21349</v>
      </c>
      <c r="B1330">
        <v>40.912685960798399</v>
      </c>
      <c r="C1330">
        <v>40.325253835467798</v>
      </c>
      <c r="D1330">
        <v>-105.31412743592399</v>
      </c>
      <c r="E1330" t="s">
        <v>34</v>
      </c>
      <c r="F1330">
        <v>2.5765285005837201E-2</v>
      </c>
      <c r="I1330">
        <f t="shared" si="49"/>
        <v>0.49836993217468262</v>
      </c>
      <c r="J1330">
        <f t="shared" si="50"/>
        <v>40.410149752898562</v>
      </c>
    </row>
    <row r="1331" spans="1:10" x14ac:dyDescent="0.35">
      <c r="A1331">
        <v>1682187847.7276199</v>
      </c>
      <c r="B1331">
        <v>40.325920050384703</v>
      </c>
      <c r="C1331">
        <v>40.306357396568302</v>
      </c>
      <c r="D1331">
        <v>-105.28187447832801</v>
      </c>
      <c r="E1331" t="s">
        <v>34</v>
      </c>
      <c r="F1331">
        <v>2.60095336203215E-2</v>
      </c>
      <c r="I1331">
        <f t="shared" si="49"/>
        <v>0.5141298770904541</v>
      </c>
      <c r="J1331">
        <f t="shared" si="50"/>
        <v>40.406121838430678</v>
      </c>
    </row>
    <row r="1332" spans="1:10" x14ac:dyDescent="0.35">
      <c r="A1332">
        <v>1682187848.2251301</v>
      </c>
      <c r="B1332">
        <v>40.725595757612901</v>
      </c>
      <c r="C1332">
        <v>40.286969174479303</v>
      </c>
      <c r="D1332">
        <v>-105.24882011262</v>
      </c>
      <c r="E1332" t="s">
        <v>34</v>
      </c>
      <c r="F1332">
        <v>2.6269203160329501E-2</v>
      </c>
      <c r="I1332">
        <f t="shared" si="49"/>
        <v>0.49751019477844238</v>
      </c>
      <c r="J1332">
        <f t="shared" si="50"/>
        <v>40.420917034597331</v>
      </c>
    </row>
    <row r="1333" spans="1:10" x14ac:dyDescent="0.35">
      <c r="A1333">
        <v>1682187848.7238801</v>
      </c>
      <c r="B1333">
        <v>40.803245182446702</v>
      </c>
      <c r="C1333">
        <v>40.268051914949503</v>
      </c>
      <c r="D1333">
        <v>-105.216605658942</v>
      </c>
      <c r="E1333" t="s">
        <v>34</v>
      </c>
      <c r="F1333">
        <v>2.6531140712455398E-2</v>
      </c>
      <c r="I1333">
        <f t="shared" si="49"/>
        <v>0.49874997138977051</v>
      </c>
      <c r="J1333">
        <f t="shared" si="50"/>
        <v>40.43866616313516</v>
      </c>
    </row>
    <row r="1334" spans="1:10" x14ac:dyDescent="0.35">
      <c r="A1334">
        <v>1682187849.2414601</v>
      </c>
      <c r="B1334">
        <v>41.082746820730698</v>
      </c>
      <c r="C1334">
        <v>40.2486863694946</v>
      </c>
      <c r="D1334">
        <v>-105.183665551887</v>
      </c>
      <c r="E1334" t="s">
        <v>34</v>
      </c>
      <c r="F1334">
        <v>2.6807779798631599E-2</v>
      </c>
      <c r="I1334">
        <f t="shared" si="49"/>
        <v>0.51758003234863281</v>
      </c>
      <c r="J1334">
        <f t="shared" si="50"/>
        <v>40.469668118068846</v>
      </c>
    </row>
    <row r="1335" spans="1:10" x14ac:dyDescent="0.35">
      <c r="A1335">
        <v>1682187849.7300501</v>
      </c>
      <c r="B1335">
        <v>39.8176278528789</v>
      </c>
      <c r="C1335">
        <v>40.230073914785599</v>
      </c>
      <c r="D1335">
        <v>-105.152042315892</v>
      </c>
      <c r="E1335" t="s">
        <v>34</v>
      </c>
      <c r="F1335">
        <v>2.7081500178066702E-2</v>
      </c>
      <c r="I1335">
        <f t="shared" si="49"/>
        <v>0.48859000205993652</v>
      </c>
      <c r="J1335">
        <f t="shared" si="50"/>
        <v>40.440000307704459</v>
      </c>
    </row>
    <row r="1336" spans="1:10" x14ac:dyDescent="0.35">
      <c r="A1336">
        <v>1682187850.2458999</v>
      </c>
      <c r="B1336">
        <v>40.754460010022299</v>
      </c>
      <c r="C1336">
        <v>40.210769188958899</v>
      </c>
      <c r="D1336">
        <v>-105.119279956318</v>
      </c>
      <c r="E1336" t="s">
        <v>34</v>
      </c>
      <c r="F1336">
        <v>2.73732521660221E-2</v>
      </c>
      <c r="I1336">
        <f t="shared" si="49"/>
        <v>0.51584982872009277</v>
      </c>
      <c r="J1336">
        <f t="shared" si="50"/>
        <v>40.455087037591412</v>
      </c>
    </row>
    <row r="1337" spans="1:10" x14ac:dyDescent="0.35">
      <c r="A1337">
        <v>1682187850.7545099</v>
      </c>
      <c r="B1337">
        <v>40.535903294203202</v>
      </c>
      <c r="C1337">
        <v>40.191810818831399</v>
      </c>
      <c r="D1337">
        <v>-105.087142046157</v>
      </c>
      <c r="E1337" t="s">
        <v>34</v>
      </c>
      <c r="F1337">
        <v>2.7667291654719699E-2</v>
      </c>
      <c r="I1337">
        <f t="shared" si="49"/>
        <v>0.50861001014709473</v>
      </c>
      <c r="J1337">
        <f t="shared" si="50"/>
        <v>40.458911224208912</v>
      </c>
    </row>
    <row r="1338" spans="1:10" x14ac:dyDescent="0.35">
      <c r="A1338">
        <v>1682187851.2586</v>
      </c>
      <c r="B1338">
        <v>40.816036925954698</v>
      </c>
      <c r="C1338">
        <v>40.172222709268297</v>
      </c>
      <c r="D1338">
        <v>-105.053974654805</v>
      </c>
      <c r="E1338" t="s">
        <v>34</v>
      </c>
      <c r="F1338">
        <v>2.7978659187930702E-2</v>
      </c>
      <c r="I1338">
        <f t="shared" si="49"/>
        <v>0.5040900707244873</v>
      </c>
      <c r="J1338">
        <f t="shared" si="50"/>
        <v>40.475663641691156</v>
      </c>
    </row>
    <row r="1339" spans="1:10" x14ac:dyDescent="0.35">
      <c r="A1339">
        <v>1682187851.7526901</v>
      </c>
      <c r="B1339">
        <v>40.412798864198301</v>
      </c>
      <c r="C1339">
        <v>40.153243899282799</v>
      </c>
      <c r="D1339">
        <v>-105.02187573847399</v>
      </c>
      <c r="E1339" t="s">
        <v>34</v>
      </c>
      <c r="F1339">
        <v>2.82874177067419E-2</v>
      </c>
      <c r="I1339">
        <f t="shared" si="49"/>
        <v>0.49409008026123047</v>
      </c>
      <c r="J1339">
        <f t="shared" si="50"/>
        <v>40.472771849520747</v>
      </c>
    </row>
    <row r="1340" spans="1:10" x14ac:dyDescent="0.35">
      <c r="A1340">
        <v>1682187852.25928</v>
      </c>
      <c r="B1340">
        <v>40.4770759016996</v>
      </c>
      <c r="C1340">
        <v>40.134098656438603</v>
      </c>
      <c r="D1340">
        <v>-104.98953191978499</v>
      </c>
      <c r="E1340" t="s">
        <v>34</v>
      </c>
      <c r="F1340">
        <v>2.8605692414604599E-2</v>
      </c>
      <c r="I1340">
        <f t="shared" si="49"/>
        <v>0.50658988952636719</v>
      </c>
      <c r="J1340">
        <f t="shared" si="50"/>
        <v>40.472974725655241</v>
      </c>
    </row>
    <row r="1341" spans="1:10" x14ac:dyDescent="0.35">
      <c r="A1341">
        <v>1682187852.7715299</v>
      </c>
      <c r="B1341">
        <v>40.099598611616301</v>
      </c>
      <c r="C1341">
        <v>40.115099173227598</v>
      </c>
      <c r="D1341">
        <v>-104.957470580978</v>
      </c>
      <c r="E1341" t="s">
        <v>34</v>
      </c>
      <c r="F1341">
        <v>2.8928066762226701E-2</v>
      </c>
      <c r="I1341">
        <f t="shared" si="49"/>
        <v>0.51224994659423828</v>
      </c>
      <c r="J1341">
        <f t="shared" si="50"/>
        <v>40.455183364553868</v>
      </c>
    </row>
    <row r="1342" spans="1:10" x14ac:dyDescent="0.35">
      <c r="A1342">
        <v>1682187853.2730701</v>
      </c>
      <c r="B1342">
        <v>40.251815089870803</v>
      </c>
      <c r="C1342">
        <v>40.0955644586425</v>
      </c>
      <c r="D1342">
        <v>-104.924543586708</v>
      </c>
      <c r="E1342" t="s">
        <v>34</v>
      </c>
      <c r="F1342">
        <v>2.9266054903062399E-2</v>
      </c>
      <c r="I1342">
        <f t="shared" si="49"/>
        <v>0.50154018402099609</v>
      </c>
      <c r="J1342">
        <f t="shared" si="50"/>
        <v>40.445690669523941</v>
      </c>
    </row>
    <row r="1343" spans="1:10" x14ac:dyDescent="0.35">
      <c r="A1343">
        <v>1682187853.7724199</v>
      </c>
      <c r="B1343">
        <v>39.968008691807498</v>
      </c>
      <c r="C1343">
        <v>40.076544649206902</v>
      </c>
      <c r="D1343">
        <v>-104.89252097321101</v>
      </c>
      <c r="E1343" t="s">
        <v>34</v>
      </c>
      <c r="F1343">
        <v>2.9601268050662499E-2</v>
      </c>
      <c r="I1343">
        <f t="shared" si="49"/>
        <v>0.49934983253479004</v>
      </c>
      <c r="J1343">
        <f t="shared" si="50"/>
        <v>40.423488811242308</v>
      </c>
    </row>
    <row r="1344" spans="1:10" x14ac:dyDescent="0.35">
      <c r="A1344">
        <v>1682187854.28425</v>
      </c>
      <c r="B1344">
        <v>39.9431294827708</v>
      </c>
      <c r="C1344">
        <v>40.057096235794504</v>
      </c>
      <c r="D1344">
        <v>-104.859813861017</v>
      </c>
      <c r="E1344" t="s">
        <v>34</v>
      </c>
      <c r="F1344">
        <v>2.99500638672139E-2</v>
      </c>
      <c r="I1344">
        <f t="shared" si="49"/>
        <v>0.51183009147644043</v>
      </c>
      <c r="J1344">
        <f t="shared" si="50"/>
        <v>40.400618009756577</v>
      </c>
    </row>
    <row r="1345" spans="1:10" x14ac:dyDescent="0.35">
      <c r="A1345">
        <v>1682187854.7776101</v>
      </c>
      <c r="B1345">
        <v>39.895980598911102</v>
      </c>
      <c r="C1345">
        <v>40.038191276084298</v>
      </c>
      <c r="D1345">
        <v>-104.828056576932</v>
      </c>
      <c r="E1345" t="s">
        <v>34</v>
      </c>
      <c r="F1345">
        <v>3.02947427407761E-2</v>
      </c>
      <c r="I1345">
        <f t="shared" si="49"/>
        <v>0.49336004257202148</v>
      </c>
      <c r="J1345">
        <f t="shared" si="50"/>
        <v>40.377438087930457</v>
      </c>
    </row>
    <row r="1346" spans="1:10" x14ac:dyDescent="0.35">
      <c r="A1346">
        <v>1682187855.2902701</v>
      </c>
      <c r="B1346">
        <v>40.008140815707598</v>
      </c>
      <c r="C1346">
        <v>40.018907436028996</v>
      </c>
      <c r="D1346">
        <v>-104.79569918615201</v>
      </c>
      <c r="E1346" t="s">
        <v>34</v>
      </c>
      <c r="F1346">
        <v>3.0651836328634201E-2</v>
      </c>
      <c r="I1346">
        <f t="shared" si="49"/>
        <v>0.51266002655029297</v>
      </c>
      <c r="J1346">
        <f t="shared" si="50"/>
        <v>40.35982733766037</v>
      </c>
    </row>
    <row r="1347" spans="1:10" x14ac:dyDescent="0.35">
      <c r="A1347">
        <v>1682187855.79741</v>
      </c>
      <c r="B1347">
        <v>40.180943644877402</v>
      </c>
      <c r="C1347">
        <v>39.999847103506298</v>
      </c>
      <c r="D1347">
        <v>-104.76375281548199</v>
      </c>
      <c r="E1347" t="s">
        <v>34</v>
      </c>
      <c r="F1347">
        <v>3.1010055021006001E-2</v>
      </c>
      <c r="I1347">
        <f t="shared" si="49"/>
        <v>0.50713992118835449</v>
      </c>
      <c r="J1347">
        <f t="shared" si="50"/>
        <v>40.351386526694377</v>
      </c>
    </row>
    <row r="1348" spans="1:10" x14ac:dyDescent="0.35">
      <c r="A1348">
        <v>1682187856.30428</v>
      </c>
      <c r="B1348">
        <v>40.358100475430099</v>
      </c>
      <c r="C1348">
        <v>39.9802347828225</v>
      </c>
      <c r="D1348">
        <v>-104.73091852502399</v>
      </c>
      <c r="E1348" t="s">
        <v>34</v>
      </c>
      <c r="F1348">
        <v>3.1383906054799203E-2</v>
      </c>
      <c r="I1348">
        <f t="shared" si="49"/>
        <v>0.50687003135681152</v>
      </c>
      <c r="J1348">
        <f t="shared" si="50"/>
        <v>40.351703166711076</v>
      </c>
    </row>
    <row r="1349" spans="1:10" x14ac:dyDescent="0.35">
      <c r="A1349">
        <v>1682187856.7961099</v>
      </c>
      <c r="B1349">
        <v>40.2176891899</v>
      </c>
      <c r="C1349">
        <v>39.961153923169498</v>
      </c>
      <c r="D1349">
        <v>-104.69901015511201</v>
      </c>
      <c r="E1349" t="s">
        <v>34</v>
      </c>
      <c r="F1349">
        <v>3.1752553204763903E-2</v>
      </c>
      <c r="I1349">
        <f t="shared" si="49"/>
        <v>0.49182987213134766</v>
      </c>
      <c r="J1349">
        <f t="shared" si="50"/>
        <v>40.345566041703776</v>
      </c>
    </row>
    <row r="1350" spans="1:10" x14ac:dyDescent="0.35">
      <c r="A1350">
        <v>1682187857.3038199</v>
      </c>
      <c r="B1350">
        <v>39.751608514834103</v>
      </c>
      <c r="C1350">
        <v>39.941779158204596</v>
      </c>
      <c r="D1350">
        <v>-104.66664670051399</v>
      </c>
      <c r="E1350" t="s">
        <v>34</v>
      </c>
      <c r="F1350">
        <v>3.2131662924006099E-2</v>
      </c>
      <c r="I1350">
        <f t="shared" si="49"/>
        <v>0.50770998001098633</v>
      </c>
      <c r="J1350">
        <f t="shared" si="50"/>
        <v>40.317508797551</v>
      </c>
    </row>
    <row r="1351" spans="1:10" x14ac:dyDescent="0.35">
      <c r="A1351">
        <v>1682187857.8192999</v>
      </c>
      <c r="B1351">
        <v>39.893861589213202</v>
      </c>
      <c r="C1351">
        <v>39.9226780327987</v>
      </c>
      <c r="D1351">
        <v>-104.634776149909</v>
      </c>
      <c r="E1351" t="s">
        <v>34</v>
      </c>
      <c r="F1351">
        <v>3.2509960304476899E-2</v>
      </c>
      <c r="I1351">
        <f t="shared" si="49"/>
        <v>0.51548004150390625</v>
      </c>
      <c r="J1351">
        <f t="shared" si="50"/>
        <v>40.29719782966685</v>
      </c>
    </row>
    <row r="1352" spans="1:10" x14ac:dyDescent="0.35">
      <c r="A1352">
        <v>1682187858.3346</v>
      </c>
      <c r="B1352">
        <v>39.898517990325999</v>
      </c>
      <c r="C1352">
        <v>39.902829022911099</v>
      </c>
      <c r="D1352">
        <v>-104.601695324849</v>
      </c>
      <c r="E1352" t="s">
        <v>34</v>
      </c>
      <c r="F1352">
        <v>3.2907665503737298E-2</v>
      </c>
      <c r="I1352">
        <f t="shared" si="49"/>
        <v>0.51530003547668457</v>
      </c>
      <c r="J1352">
        <f t="shared" si="50"/>
        <v>40.278090387330572</v>
      </c>
    </row>
    <row r="1353" spans="1:10" x14ac:dyDescent="0.35">
      <c r="A1353">
        <v>1682187858.8334601</v>
      </c>
      <c r="B1353">
        <v>39.363104284227298</v>
      </c>
      <c r="C1353">
        <v>39.883707558453899</v>
      </c>
      <c r="D1353">
        <v>-104.56986317666799</v>
      </c>
      <c r="E1353" t="s">
        <v>34</v>
      </c>
      <c r="F1353">
        <v>3.3295054721597502E-2</v>
      </c>
      <c r="I1353">
        <f t="shared" si="49"/>
        <v>0.49886012077331543</v>
      </c>
      <c r="J1353">
        <f t="shared" si="50"/>
        <v>40.23560408827273</v>
      </c>
    </row>
    <row r="1354" spans="1:10" x14ac:dyDescent="0.35">
      <c r="A1354">
        <v>1682187859.3408301</v>
      </c>
      <c r="B1354">
        <v>39.932416051518402</v>
      </c>
      <c r="C1354">
        <v>39.863902743300898</v>
      </c>
      <c r="D1354">
        <v>-104.536930716825</v>
      </c>
      <c r="E1354" t="s">
        <v>34</v>
      </c>
      <c r="F1354">
        <v>3.3700527293018298E-2</v>
      </c>
      <c r="I1354">
        <f t="shared" si="49"/>
        <v>0.5073699951171875</v>
      </c>
      <c r="J1354">
        <f t="shared" si="50"/>
        <v>40.221291514388469</v>
      </c>
    </row>
    <row r="1355" spans="1:10" x14ac:dyDescent="0.35">
      <c r="A1355">
        <v>1682187859.83639</v>
      </c>
      <c r="B1355">
        <v>39.4982651440125</v>
      </c>
      <c r="C1355">
        <v>39.844870236040002</v>
      </c>
      <c r="D1355">
        <v>-104.505318149017</v>
      </c>
      <c r="E1355" t="s">
        <v>34</v>
      </c>
      <c r="F1355">
        <v>3.4094098117017198E-2</v>
      </c>
      <c r="G1355">
        <v>911</v>
      </c>
      <c r="I1355">
        <f t="shared" si="49"/>
        <v>0.4955599308013916</v>
      </c>
      <c r="J1355">
        <f t="shared" si="50"/>
        <v>40.187935534790427</v>
      </c>
    </row>
    <row r="1356" spans="1:10" x14ac:dyDescent="0.35">
      <c r="A1356">
        <v>1682187860.6382401</v>
      </c>
      <c r="B1356">
        <v>39.973012453388399</v>
      </c>
      <c r="C1356">
        <v>39.814204973964003</v>
      </c>
      <c r="D1356">
        <v>-104.45445713373999</v>
      </c>
      <c r="E1356" t="s">
        <v>34</v>
      </c>
      <c r="F1356">
        <v>3.4735917475974903E-2</v>
      </c>
      <c r="I1356">
        <f t="shared" si="49"/>
        <v>0.8018500804901123</v>
      </c>
      <c r="J1356">
        <f t="shared" si="50"/>
        <v>40.172122113313108</v>
      </c>
    </row>
    <row r="1357" spans="1:10" x14ac:dyDescent="0.35">
      <c r="A1357">
        <v>1682187861.14937</v>
      </c>
      <c r="B1357">
        <v>39.234191118614802</v>
      </c>
      <c r="C1357">
        <v>39.794602579722401</v>
      </c>
      <c r="D1357">
        <v>-104.42199209971599</v>
      </c>
      <c r="E1357" t="s">
        <v>34</v>
      </c>
      <c r="F1357">
        <v>3.5150943627897703E-2</v>
      </c>
      <c r="I1357">
        <f t="shared" si="49"/>
        <v>0.51112985610961914</v>
      </c>
      <c r="J1357">
        <f t="shared" si="50"/>
        <v>40.127525092070307</v>
      </c>
    </row>
    <row r="1358" spans="1:10" x14ac:dyDescent="0.35">
      <c r="A1358">
        <v>1682187861.66521</v>
      </c>
      <c r="B1358">
        <v>40.491831426291498</v>
      </c>
      <c r="C1358">
        <v>39.775425024452197</v>
      </c>
      <c r="D1358">
        <v>-104.390266227536</v>
      </c>
      <c r="E1358" t="s">
        <v>34</v>
      </c>
      <c r="F1358">
        <v>3.5560397954411897E-2</v>
      </c>
      <c r="I1358">
        <f t="shared" si="49"/>
        <v>0.51584005355834961</v>
      </c>
      <c r="J1358">
        <f t="shared" si="50"/>
        <v>40.145002974318864</v>
      </c>
    </row>
    <row r="1359" spans="1:10" x14ac:dyDescent="0.35">
      <c r="A1359">
        <v>1682187862.1740699</v>
      </c>
      <c r="B1359">
        <v>39.919201389321998</v>
      </c>
      <c r="C1359">
        <v>39.755606277811999</v>
      </c>
      <c r="D1359">
        <v>-104.357516470687</v>
      </c>
      <c r="E1359" t="s">
        <v>34</v>
      </c>
      <c r="F1359">
        <v>3.5986962906164599E-2</v>
      </c>
      <c r="I1359">
        <f t="shared" si="49"/>
        <v>0.50885987281799316</v>
      </c>
      <c r="J1359">
        <f t="shared" si="50"/>
        <v>40.134313028464746</v>
      </c>
    </row>
    <row r="1360" spans="1:10" x14ac:dyDescent="0.35">
      <c r="A1360">
        <v>1682187862.66751</v>
      </c>
      <c r="B1360">
        <v>39.808591942979596</v>
      </c>
      <c r="C1360">
        <v>39.736408283761698</v>
      </c>
      <c r="D1360">
        <v>-104.3258281122</v>
      </c>
      <c r="E1360" t="s">
        <v>34</v>
      </c>
      <c r="F1360">
        <v>3.6403356409545902E-2</v>
      </c>
      <c r="I1360">
        <f t="shared" si="49"/>
        <v>0.49344015121459961</v>
      </c>
      <c r="J1360">
        <f t="shared" si="50"/>
        <v>40.119349043461732</v>
      </c>
    </row>
    <row r="1361" spans="1:10" x14ac:dyDescent="0.35">
      <c r="A1361">
        <v>1682187863.17974</v>
      </c>
      <c r="B1361">
        <v>40.183427101855301</v>
      </c>
      <c r="C1361">
        <v>39.716936001180798</v>
      </c>
      <c r="D1361">
        <v>-104.293722735676</v>
      </c>
      <c r="E1361" t="s">
        <v>34</v>
      </c>
      <c r="F1361">
        <v>3.6828782690530297E-2</v>
      </c>
      <c r="I1361">
        <f t="shared" si="49"/>
        <v>0.51222991943359375</v>
      </c>
      <c r="J1361">
        <f t="shared" si="50"/>
        <v>40.122402244618613</v>
      </c>
    </row>
    <row r="1362" spans="1:10" x14ac:dyDescent="0.35">
      <c r="A1362">
        <v>1682187863.6787601</v>
      </c>
      <c r="B1362">
        <v>39.440925237936803</v>
      </c>
      <c r="C1362">
        <v>39.697718343935001</v>
      </c>
      <c r="D1362">
        <v>-104.26207236580299</v>
      </c>
      <c r="E1362" t="s">
        <v>34</v>
      </c>
      <c r="F1362">
        <v>3.7251575898830699E-2</v>
      </c>
      <c r="I1362">
        <f t="shared" si="49"/>
        <v>0.49902009963989258</v>
      </c>
      <c r="J1362">
        <f t="shared" si="50"/>
        <v>40.090748756334285</v>
      </c>
    </row>
    <row r="1363" spans="1:10" x14ac:dyDescent="0.35">
      <c r="A1363">
        <v>1682187864.1921899</v>
      </c>
      <c r="B1363">
        <v>39.688372898645497</v>
      </c>
      <c r="C1363">
        <v>39.678053440965698</v>
      </c>
      <c r="D1363">
        <v>-104.22972150231099</v>
      </c>
      <c r="E1363" t="s">
        <v>34</v>
      </c>
      <c r="F1363">
        <v>3.7687107248977503E-2</v>
      </c>
      <c r="I1363">
        <f t="shared" si="49"/>
        <v>0.51342988014221191</v>
      </c>
      <c r="J1363">
        <f t="shared" si="50"/>
        <v>40.07153246585677</v>
      </c>
    </row>
    <row r="1364" spans="1:10" x14ac:dyDescent="0.35">
      <c r="A1364">
        <v>1682187864.6921999</v>
      </c>
      <c r="B1364">
        <v>39.652117626265202</v>
      </c>
      <c r="C1364">
        <v>39.658687580200798</v>
      </c>
      <c r="D1364">
        <v>-104.197898186345</v>
      </c>
      <c r="E1364" t="s">
        <v>34</v>
      </c>
      <c r="F1364">
        <v>3.8118772530173997E-2</v>
      </c>
      <c r="I1364">
        <f t="shared" si="49"/>
        <v>0.50001001358032227</v>
      </c>
      <c r="J1364">
        <f t="shared" si="50"/>
        <v>40.052013603530838</v>
      </c>
    </row>
    <row r="1365" spans="1:10" x14ac:dyDescent="0.35">
      <c r="A1365">
        <v>1682187865.1986401</v>
      </c>
      <c r="B1365">
        <v>40.107873554013899</v>
      </c>
      <c r="C1365">
        <v>39.6391926174283</v>
      </c>
      <c r="D1365">
        <v>-104.165898303633</v>
      </c>
      <c r="E1365" t="s">
        <v>34</v>
      </c>
      <c r="F1365">
        <v>3.8555973970375398E-2</v>
      </c>
      <c r="I1365">
        <f t="shared" si="49"/>
        <v>0.50644016265869141</v>
      </c>
      <c r="J1365">
        <f t="shared" si="50"/>
        <v>40.054645862872476</v>
      </c>
    </row>
    <row r="1366" spans="1:10" x14ac:dyDescent="0.35">
      <c r="A1366">
        <v>1682187865.7055399</v>
      </c>
      <c r="B1366">
        <v>39.552225900997797</v>
      </c>
      <c r="C1366">
        <v>39.619935135696203</v>
      </c>
      <c r="D1366">
        <v>-104.134323196129</v>
      </c>
      <c r="E1366" t="s">
        <v>34</v>
      </c>
      <c r="F1366">
        <v>3.8990369873375598E-2</v>
      </c>
      <c r="I1366">
        <f t="shared" si="49"/>
        <v>0.50689983367919922</v>
      </c>
      <c r="J1366">
        <f t="shared" si="50"/>
        <v>40.030949614806424</v>
      </c>
    </row>
    <row r="1367" spans="1:10" x14ac:dyDescent="0.35">
      <c r="A1367">
        <v>1682187866.20525</v>
      </c>
      <c r="B1367">
        <v>40.071534435235698</v>
      </c>
      <c r="C1367">
        <v>39.600236645525499</v>
      </c>
      <c r="D1367">
        <v>-104.102060860545</v>
      </c>
      <c r="E1367" t="s">
        <v>34</v>
      </c>
      <c r="F1367">
        <v>3.9437207510430297E-2</v>
      </c>
      <c r="I1367">
        <f t="shared" si="49"/>
        <v>0.4997100830078125</v>
      </c>
      <c r="J1367">
        <f t="shared" si="50"/>
        <v>40.032837257997933</v>
      </c>
    </row>
    <row r="1368" spans="1:10" x14ac:dyDescent="0.35">
      <c r="A1368">
        <v>1682187866.7045701</v>
      </c>
      <c r="B1368">
        <v>39.706355926478302</v>
      </c>
      <c r="C1368">
        <v>39.580959447360399</v>
      </c>
      <c r="D1368">
        <v>-104.070523545003</v>
      </c>
      <c r="E1368" t="s">
        <v>34</v>
      </c>
      <c r="F1368">
        <v>3.9876838751367903E-2</v>
      </c>
      <c r="I1368">
        <f t="shared" si="49"/>
        <v>0.49932003021240234</v>
      </c>
      <c r="J1368">
        <f t="shared" si="50"/>
        <v>40.017663836771959</v>
      </c>
    </row>
    <row r="1369" spans="1:10" x14ac:dyDescent="0.35">
      <c r="A1369">
        <v>1682187867.2212</v>
      </c>
      <c r="B1369">
        <v>40.4366985722476</v>
      </c>
      <c r="C1369">
        <v>39.561364059753899</v>
      </c>
      <c r="D1369">
        <v>-104.038501094184</v>
      </c>
      <c r="E1369" t="s">
        <v>34</v>
      </c>
      <c r="F1369">
        <v>4.0326019500259498E-2</v>
      </c>
      <c r="I1369">
        <f t="shared" si="49"/>
        <v>0.51662993431091309</v>
      </c>
      <c r="J1369">
        <f t="shared" si="50"/>
        <v>40.037797388893139</v>
      </c>
    </row>
    <row r="1370" spans="1:10" x14ac:dyDescent="0.35">
      <c r="A1370">
        <v>1682187867.7250099</v>
      </c>
      <c r="B1370">
        <v>39.951074849261602</v>
      </c>
      <c r="C1370">
        <v>39.542067024971999</v>
      </c>
      <c r="D1370">
        <v>-104.00700101784599</v>
      </c>
      <c r="E1370" t="s">
        <v>34</v>
      </c>
      <c r="F1370">
        <v>4.0770536142891098E-2</v>
      </c>
      <c r="I1370">
        <f t="shared" si="49"/>
        <v>0.50380992889404297</v>
      </c>
      <c r="J1370">
        <f t="shared" si="50"/>
        <v>40.033731526287937</v>
      </c>
    </row>
    <row r="1371" spans="1:10" x14ac:dyDescent="0.35">
      <c r="A1371">
        <v>1682187868.2249899</v>
      </c>
      <c r="B1371">
        <v>39.995688389928297</v>
      </c>
      <c r="C1371">
        <v>39.522301805180199</v>
      </c>
      <c r="D1371">
        <v>-103.97477240797799</v>
      </c>
      <c r="E1371" t="s">
        <v>34</v>
      </c>
      <c r="F1371">
        <v>4.1227991231311899E-2</v>
      </c>
      <c r="I1371">
        <f t="shared" si="49"/>
        <v>0.49997997283935547</v>
      </c>
      <c r="J1371">
        <f t="shared" si="50"/>
        <v>40.031961166461912</v>
      </c>
    </row>
    <row r="1372" spans="1:10" x14ac:dyDescent="0.35">
      <c r="A1372">
        <v>1682187868.7423301</v>
      </c>
      <c r="B1372">
        <v>39.459511221465597</v>
      </c>
      <c r="C1372">
        <v>39.502984944792203</v>
      </c>
      <c r="D1372">
        <v>-103.94330972260001</v>
      </c>
      <c r="E1372" t="s">
        <v>34</v>
      </c>
      <c r="F1372">
        <v>4.1677096687644702E-2</v>
      </c>
      <c r="I1372">
        <f t="shared" si="49"/>
        <v>0.51734018325805664</v>
      </c>
      <c r="J1372">
        <f t="shared" si="50"/>
        <v>40.004419515892856</v>
      </c>
    </row>
    <row r="1373" spans="1:10" x14ac:dyDescent="0.35">
      <c r="A1373">
        <v>1682187869.24629</v>
      </c>
      <c r="B1373">
        <v>40.218246067649602</v>
      </c>
      <c r="C1373">
        <v>39.483145481795603</v>
      </c>
      <c r="D1373">
        <v>-103.911031601676</v>
      </c>
      <c r="E1373" t="s">
        <v>34</v>
      </c>
      <c r="F1373">
        <v>4.2140360373267897E-2</v>
      </c>
      <c r="I1373">
        <f t="shared" si="49"/>
        <v>0.50395989418029785</v>
      </c>
      <c r="J1373">
        <f t="shared" si="50"/>
        <v>40.014447381817526</v>
      </c>
    </row>
    <row r="1374" spans="1:10" x14ac:dyDescent="0.35">
      <c r="A1374">
        <v>1682187869.76408</v>
      </c>
      <c r="B1374">
        <v>39.859040326443697</v>
      </c>
      <c r="C1374">
        <v>39.463689945438396</v>
      </c>
      <c r="D1374">
        <v>-103.879413223391</v>
      </c>
      <c r="E1374" t="s">
        <v>34</v>
      </c>
      <c r="F1374">
        <v>4.2596561801914401E-2</v>
      </c>
      <c r="I1374">
        <f t="shared" si="49"/>
        <v>0.51779007911682129</v>
      </c>
      <c r="J1374">
        <f t="shared" si="50"/>
        <v>40.006964111122727</v>
      </c>
    </row>
    <row r="1375" spans="1:10" x14ac:dyDescent="0.35">
      <c r="A1375">
        <v>1682187870.2532301</v>
      </c>
      <c r="B1375">
        <v>39.5030093889348</v>
      </c>
      <c r="C1375">
        <v>39.443885153266201</v>
      </c>
      <c r="D1375">
        <v>-103.84726286447</v>
      </c>
      <c r="E1375" t="s">
        <v>34</v>
      </c>
      <c r="F1375">
        <v>4.3062815477666799E-2</v>
      </c>
      <c r="I1375">
        <f t="shared" si="49"/>
        <v>0.48915004730224609</v>
      </c>
      <c r="J1375">
        <f t="shared" si="50"/>
        <v>39.984008512573624</v>
      </c>
    </row>
    <row r="1376" spans="1:10" x14ac:dyDescent="0.35">
      <c r="A1376">
        <v>1682187870.7532899</v>
      </c>
      <c r="B1376">
        <v>39.6552596614248</v>
      </c>
      <c r="C1376">
        <v>39.424528777780601</v>
      </c>
      <c r="D1376">
        <v>-103.81587508399799</v>
      </c>
      <c r="E1376" t="s">
        <v>34</v>
      </c>
      <c r="F1376">
        <v>4.3520261103844902E-2</v>
      </c>
      <c r="I1376">
        <f t="shared" si="49"/>
        <v>0.50005984306335449</v>
      </c>
      <c r="J1376">
        <f t="shared" si="50"/>
        <v>39.968707604449229</v>
      </c>
    </row>
    <row r="1377" spans="1:10" x14ac:dyDescent="0.35">
      <c r="A1377">
        <v>1682187871.2658999</v>
      </c>
      <c r="B1377">
        <v>39.933248213836201</v>
      </c>
      <c r="C1377">
        <v>39.405122961127198</v>
      </c>
      <c r="D1377">
        <v>-103.784441416007</v>
      </c>
      <c r="E1377" t="s">
        <v>34</v>
      </c>
      <c r="F1377">
        <v>4.39805465517022E-2</v>
      </c>
      <c r="I1377">
        <f t="shared" si="49"/>
        <v>0.51260995864868164</v>
      </c>
      <c r="J1377">
        <f t="shared" si="50"/>
        <v>39.967016806790468</v>
      </c>
    </row>
    <row r="1378" spans="1:10" x14ac:dyDescent="0.35">
      <c r="A1378">
        <v>1682187871.7592499</v>
      </c>
      <c r="B1378">
        <v>39.495514597332402</v>
      </c>
      <c r="C1378">
        <v>39.385747424958701</v>
      </c>
      <c r="D1378">
        <v>-103.753090960642</v>
      </c>
      <c r="E1378" t="s">
        <v>34</v>
      </c>
      <c r="F1378">
        <v>4.44417224017669E-2</v>
      </c>
      <c r="I1378">
        <f t="shared" si="49"/>
        <v>0.49335002899169922</v>
      </c>
      <c r="J1378">
        <f t="shared" si="50"/>
        <v>39.945359340528015</v>
      </c>
    </row>
    <row r="1379" spans="1:10" x14ac:dyDescent="0.35">
      <c r="A1379">
        <v>1682187872.2671599</v>
      </c>
      <c r="B1379">
        <v>40.242987308754003</v>
      </c>
      <c r="C1379">
        <v>39.365998229318599</v>
      </c>
      <c r="D1379">
        <v>-103.72117095246701</v>
      </c>
      <c r="E1379" t="s">
        <v>34</v>
      </c>
      <c r="F1379">
        <v>4.4913385574534198E-2</v>
      </c>
      <c r="I1379">
        <f t="shared" si="49"/>
        <v>0.50791001319885254</v>
      </c>
      <c r="J1379">
        <f t="shared" si="50"/>
        <v>39.959424035849317</v>
      </c>
    </row>
    <row r="1380" spans="1:10" x14ac:dyDescent="0.35">
      <c r="A1380">
        <v>1682187872.76597</v>
      </c>
      <c r="B1380">
        <v>39.717264184791397</v>
      </c>
      <c r="C1380">
        <v>39.346603186245503</v>
      </c>
      <c r="D1380">
        <v>-103.68985769805499</v>
      </c>
      <c r="E1380" t="s">
        <v>34</v>
      </c>
      <c r="F1380">
        <v>4.5378099056611602E-2</v>
      </c>
      <c r="I1380">
        <f t="shared" si="49"/>
        <v>0.4988100528717041</v>
      </c>
      <c r="J1380">
        <f t="shared" si="50"/>
        <v>39.9481807310938</v>
      </c>
    </row>
    <row r="1381" spans="1:10" x14ac:dyDescent="0.35">
      <c r="A1381">
        <v>1682187873.27934</v>
      </c>
      <c r="B1381">
        <v>39.854548716560998</v>
      </c>
      <c r="C1381">
        <v>39.326864420989203</v>
      </c>
      <c r="D1381">
        <v>-103.658024365613</v>
      </c>
      <c r="E1381" t="s">
        <v>34</v>
      </c>
      <c r="F1381">
        <v>4.58525266357874E-2</v>
      </c>
      <c r="I1381">
        <f t="shared" ref="I1381:I1444" si="51">A1381-A1380</f>
        <v>0.51337003707885742</v>
      </c>
      <c r="J1381">
        <f t="shared" ref="J1381:J1444" si="52">J1380*POWER($N$3, 0-I1381)+B1381*(1-POWER($N$3, 0-I1381))</f>
        <v>39.943709649317832</v>
      </c>
    </row>
    <row r="1382" spans="1:10" x14ac:dyDescent="0.35">
      <c r="A1382">
        <v>1682187873.7720101</v>
      </c>
      <c r="B1382">
        <v>39.159335331617598</v>
      </c>
      <c r="C1382">
        <v>39.3074499339683</v>
      </c>
      <c r="D1382">
        <v>-103.626748227394</v>
      </c>
      <c r="E1382" t="s">
        <v>34</v>
      </c>
      <c r="F1382">
        <v>4.6320561867990599E-2</v>
      </c>
      <c r="I1382">
        <f t="shared" si="51"/>
        <v>0.49267005920410156</v>
      </c>
      <c r="J1382">
        <f t="shared" si="52"/>
        <v>39.907729558578538</v>
      </c>
    </row>
    <row r="1383" spans="1:10" x14ac:dyDescent="0.35">
      <c r="A1383">
        <v>1682187874.2914801</v>
      </c>
      <c r="B1383">
        <v>39.435199006108498</v>
      </c>
      <c r="C1383">
        <v>39.287722073418401</v>
      </c>
      <c r="D1383">
        <v>-103.595001931151</v>
      </c>
      <c r="E1383" t="s">
        <v>34</v>
      </c>
      <c r="F1383">
        <v>4.6797523698860199E-2</v>
      </c>
      <c r="I1383">
        <f t="shared" si="51"/>
        <v>0.5194699764251709</v>
      </c>
      <c r="J1383">
        <f t="shared" si="52"/>
        <v>39.884903923840042</v>
      </c>
    </row>
    <row r="1384" spans="1:10" x14ac:dyDescent="0.35">
      <c r="A1384">
        <v>1682187874.7865601</v>
      </c>
      <c r="B1384">
        <v>38.973877536968402</v>
      </c>
      <c r="C1384">
        <v>39.268168813130004</v>
      </c>
      <c r="D1384">
        <v>-103.563571010581</v>
      </c>
      <c r="E1384" t="s">
        <v>34</v>
      </c>
      <c r="F1384">
        <v>4.7271579176027603E-2</v>
      </c>
      <c r="I1384">
        <f t="shared" si="51"/>
        <v>0.49507999420166016</v>
      </c>
      <c r="J1384">
        <f t="shared" si="52"/>
        <v>39.842914533730365</v>
      </c>
    </row>
    <row r="1385" spans="1:10" x14ac:dyDescent="0.35">
      <c r="A1385">
        <v>1682187875.29212</v>
      </c>
      <c r="B1385">
        <v>39.990204707260602</v>
      </c>
      <c r="C1385">
        <v>39.248378601923498</v>
      </c>
      <c r="D1385">
        <v>-103.531793995641</v>
      </c>
      <c r="E1385" t="s">
        <v>34</v>
      </c>
      <c r="F1385">
        <v>4.7752663672256702E-2</v>
      </c>
      <c r="I1385">
        <f t="shared" si="51"/>
        <v>0.50555992126464844</v>
      </c>
      <c r="J1385">
        <f t="shared" si="52"/>
        <v>39.849843436583953</v>
      </c>
    </row>
    <row r="1386" spans="1:10" x14ac:dyDescent="0.35">
      <c r="A1386">
        <v>1682187875.7962999</v>
      </c>
      <c r="B1386">
        <v>39.057949427944699</v>
      </c>
      <c r="C1386">
        <v>39.2289253206227</v>
      </c>
      <c r="D1386">
        <v>-103.500592016384</v>
      </c>
      <c r="E1386" t="s">
        <v>34</v>
      </c>
      <c r="F1386">
        <v>4.8226771175659398E-2</v>
      </c>
      <c r="I1386">
        <f t="shared" si="51"/>
        <v>0.50417995452880859</v>
      </c>
      <c r="J1386">
        <f t="shared" si="52"/>
        <v>39.812689997157989</v>
      </c>
    </row>
    <row r="1387" spans="1:10" x14ac:dyDescent="0.35">
      <c r="A1387">
        <v>1682187876.30319</v>
      </c>
      <c r="B1387">
        <v>39.4130349410568</v>
      </c>
      <c r="C1387">
        <v>39.2090312556521</v>
      </c>
      <c r="D1387">
        <v>-103.468717851016</v>
      </c>
      <c r="E1387" t="s">
        <v>34</v>
      </c>
      <c r="F1387">
        <v>4.8712820210051799E-2</v>
      </c>
      <c r="I1387">
        <f t="shared" si="51"/>
        <v>0.50689005851745605</v>
      </c>
      <c r="J1387">
        <f t="shared" si="52"/>
        <v>39.793840931003885</v>
      </c>
    </row>
    <row r="1388" spans="1:10" x14ac:dyDescent="0.35">
      <c r="A1388">
        <v>1682187876.82041</v>
      </c>
      <c r="B1388">
        <v>39.165465499652299</v>
      </c>
      <c r="C1388">
        <v>39.189558587414702</v>
      </c>
      <c r="D1388">
        <v>-103.43755284734701</v>
      </c>
      <c r="E1388" t="s">
        <v>34</v>
      </c>
      <c r="F1388">
        <v>4.9189705340471401E-2</v>
      </c>
      <c r="I1388">
        <f t="shared" si="51"/>
        <v>0.51722002029418945</v>
      </c>
      <c r="J1388">
        <f t="shared" si="52"/>
        <v>39.763615449837552</v>
      </c>
    </row>
    <row r="1389" spans="1:10" x14ac:dyDescent="0.35">
      <c r="A1389">
        <v>1682187877.3178101</v>
      </c>
      <c r="B1389">
        <v>39.546946001072499</v>
      </c>
      <c r="C1389">
        <v>39.169512413527997</v>
      </c>
      <c r="D1389">
        <v>-103.405505029045</v>
      </c>
      <c r="E1389" t="s">
        <v>34</v>
      </c>
      <c r="F1389">
        <v>4.9681762343889803E-2</v>
      </c>
      <c r="I1389">
        <f t="shared" si="51"/>
        <v>0.49740004539489746</v>
      </c>
      <c r="J1389">
        <f t="shared" si="52"/>
        <v>39.753583413551787</v>
      </c>
    </row>
    <row r="1390" spans="1:10" x14ac:dyDescent="0.35">
      <c r="A1390">
        <v>1682187877.83587</v>
      </c>
      <c r="B1390">
        <v>38.760336333546803</v>
      </c>
      <c r="C1390">
        <v>39.150020419224198</v>
      </c>
      <c r="D1390">
        <v>-103.37437719311001</v>
      </c>
      <c r="E1390" t="s">
        <v>34</v>
      </c>
      <c r="F1390">
        <v>5.0161272773742098E-2</v>
      </c>
      <c r="I1390">
        <f t="shared" si="51"/>
        <v>0.51805996894836426</v>
      </c>
      <c r="J1390">
        <f t="shared" si="52"/>
        <v>39.705731557116749</v>
      </c>
    </row>
    <row r="1391" spans="1:10" x14ac:dyDescent="0.35">
      <c r="A1391">
        <v>1682187878.3412399</v>
      </c>
      <c r="B1391">
        <v>39.218168012893898</v>
      </c>
      <c r="C1391">
        <v>39.1300509797221</v>
      </c>
      <c r="D1391">
        <v>-103.342521593604</v>
      </c>
      <c r="E1391" t="s">
        <v>34</v>
      </c>
      <c r="F1391">
        <v>5.0653569325815898E-2</v>
      </c>
      <c r="I1391">
        <f t="shared" si="51"/>
        <v>0.50536990165710449</v>
      </c>
      <c r="J1391">
        <f t="shared" si="52"/>
        <v>39.68280374783248</v>
      </c>
    </row>
    <row r="1392" spans="1:10" x14ac:dyDescent="0.35">
      <c r="A1392">
        <v>1682187878.8357401</v>
      </c>
      <c r="B1392">
        <v>39.5265674066938</v>
      </c>
      <c r="C1392">
        <v>39.110539793537903</v>
      </c>
      <c r="D1392">
        <v>-103.311430839887</v>
      </c>
      <c r="E1392" t="s">
        <v>34</v>
      </c>
      <c r="F1392">
        <v>5.1135549440890701E-2</v>
      </c>
      <c r="I1392">
        <f t="shared" si="51"/>
        <v>0.49450016021728516</v>
      </c>
      <c r="J1392">
        <f t="shared" si="52"/>
        <v>39.675611019855609</v>
      </c>
    </row>
    <row r="1393" spans="1:10" x14ac:dyDescent="0.35">
      <c r="A1393">
        <v>1682187879.34778</v>
      </c>
      <c r="B1393">
        <v>40.347606772154002</v>
      </c>
      <c r="C1393">
        <v>39.090589229050103</v>
      </c>
      <c r="D1393">
        <v>-103.279674436188</v>
      </c>
      <c r="E1393" t="s">
        <v>34</v>
      </c>
      <c r="F1393">
        <v>5.1629349220149202E-2</v>
      </c>
      <c r="I1393">
        <f t="shared" si="51"/>
        <v>0.5120398998260498</v>
      </c>
      <c r="J1393">
        <f t="shared" si="52"/>
        <v>39.707618785964108</v>
      </c>
    </row>
    <row r="1394" spans="1:10" x14ac:dyDescent="0.35">
      <c r="A1394">
        <v>1682187879.8622799</v>
      </c>
      <c r="B1394">
        <v>40.106118021578197</v>
      </c>
      <c r="C1394">
        <v>39.070936275554899</v>
      </c>
      <c r="D1394">
        <v>-103.24842577224</v>
      </c>
      <c r="E1394" t="s">
        <v>34</v>
      </c>
      <c r="F1394">
        <v>5.2116703081503603E-2</v>
      </c>
      <c r="G1394">
        <v>910</v>
      </c>
      <c r="I1394">
        <f t="shared" si="51"/>
        <v>0.51449990272521973</v>
      </c>
      <c r="J1394">
        <f t="shared" si="52"/>
        <v>39.726688638061006</v>
      </c>
    </row>
    <row r="1395" spans="1:10" x14ac:dyDescent="0.35">
      <c r="A1395">
        <v>1682187880.6466999</v>
      </c>
      <c r="B1395">
        <v>39.878922332314403</v>
      </c>
      <c r="C1395">
        <v>39.039885024901899</v>
      </c>
      <c r="D1395">
        <v>-103.199122152323</v>
      </c>
      <c r="E1395" t="s">
        <v>34</v>
      </c>
      <c r="F1395">
        <v>5.2888493520893302E-2</v>
      </c>
      <c r="I1395">
        <f t="shared" si="51"/>
        <v>0.78442001342773438</v>
      </c>
      <c r="J1395">
        <f t="shared" si="52"/>
        <v>39.737655067711756</v>
      </c>
    </row>
    <row r="1396" spans="1:10" x14ac:dyDescent="0.35">
      <c r="A1396">
        <v>1682187881.15272</v>
      </c>
      <c r="B1396">
        <v>40.333465717271402</v>
      </c>
      <c r="C1396">
        <v>39.019769159197999</v>
      </c>
      <c r="D1396">
        <v>-103.16722661364599</v>
      </c>
      <c r="E1396" t="s">
        <v>34</v>
      </c>
      <c r="F1396">
        <v>5.3389595407240198E-2</v>
      </c>
      <c r="I1396">
        <f t="shared" si="51"/>
        <v>0.50602006912231445</v>
      </c>
      <c r="J1396">
        <f t="shared" si="52"/>
        <v>39.765708410425006</v>
      </c>
    </row>
    <row r="1397" spans="1:10" x14ac:dyDescent="0.35">
      <c r="A1397">
        <v>1682187881.67033</v>
      </c>
      <c r="B1397">
        <v>40.017715749374098</v>
      </c>
      <c r="C1397">
        <v>39.0002042370404</v>
      </c>
      <c r="D1397">
        <v>-103.136238279279</v>
      </c>
      <c r="E1397" t="s">
        <v>34</v>
      </c>
      <c r="F1397">
        <v>5.3877777256255199E-2</v>
      </c>
      <c r="I1397">
        <f t="shared" si="51"/>
        <v>0.51761007308959961</v>
      </c>
      <c r="J1397">
        <f t="shared" si="52"/>
        <v>39.777839131066671</v>
      </c>
    </row>
    <row r="1398" spans="1:10" x14ac:dyDescent="0.35">
      <c r="A1398">
        <v>1682187882.1754701</v>
      </c>
      <c r="B1398">
        <v>40.171165295065499</v>
      </c>
      <c r="C1398">
        <v>38.980049515669798</v>
      </c>
      <c r="D1398">
        <v>-103.104350373781</v>
      </c>
      <c r="E1398" t="s">
        <v>34</v>
      </c>
      <c r="F1398">
        <v>5.43814748472587E-2</v>
      </c>
      <c r="I1398">
        <f t="shared" si="51"/>
        <v>0.50514006614685059</v>
      </c>
      <c r="J1398">
        <f t="shared" si="52"/>
        <v>39.796327190732512</v>
      </c>
    </row>
    <row r="1399" spans="1:10" x14ac:dyDescent="0.35">
      <c r="A1399">
        <v>1682187882.66769</v>
      </c>
      <c r="B1399">
        <v>39.727426455946102</v>
      </c>
      <c r="C1399">
        <v>38.960465763385898</v>
      </c>
      <c r="D1399">
        <v>-103.073399379398</v>
      </c>
      <c r="E1399" t="s">
        <v>34</v>
      </c>
      <c r="F1399">
        <v>5.4871651741939399E-2</v>
      </c>
      <c r="I1399">
        <f t="shared" si="51"/>
        <v>0.49221992492675781</v>
      </c>
      <c r="J1399">
        <f t="shared" si="52"/>
        <v>39.793169460642595</v>
      </c>
    </row>
    <row r="1400" spans="1:10" x14ac:dyDescent="0.35">
      <c r="A1400">
        <v>1682187883.1714101</v>
      </c>
      <c r="B1400">
        <v>39.484563422779999</v>
      </c>
      <c r="C1400">
        <v>38.940709110166303</v>
      </c>
      <c r="D1400">
        <v>-103.042208549412</v>
      </c>
      <c r="E1400" t="s">
        <v>34</v>
      </c>
      <c r="F1400">
        <v>5.5366876843841499E-2</v>
      </c>
      <c r="I1400">
        <f t="shared" si="51"/>
        <v>0.50372004508972168</v>
      </c>
      <c r="J1400">
        <f t="shared" si="52"/>
        <v>39.77870342646635</v>
      </c>
    </row>
    <row r="1401" spans="1:10" x14ac:dyDescent="0.35">
      <c r="A1401">
        <v>1682187883.67046</v>
      </c>
      <c r="B1401">
        <v>39.390154648675001</v>
      </c>
      <c r="C1401">
        <v>38.921106188119701</v>
      </c>
      <c r="D1401">
        <v>-103.011293522781</v>
      </c>
      <c r="E1401" t="s">
        <v>34</v>
      </c>
      <c r="F1401">
        <v>5.5858937948622199E-2</v>
      </c>
      <c r="I1401">
        <f t="shared" si="51"/>
        <v>0.49904990196228027</v>
      </c>
      <c r="J1401">
        <f t="shared" si="52"/>
        <v>39.760654921164303</v>
      </c>
    </row>
    <row r="1402" spans="1:10" x14ac:dyDescent="0.35">
      <c r="A1402">
        <v>1682187884.5001099</v>
      </c>
      <c r="B1402">
        <v>39.476809892811403</v>
      </c>
      <c r="C1402">
        <v>38.8892257047698</v>
      </c>
      <c r="D1402">
        <v>-102.96108622589701</v>
      </c>
      <c r="E1402" t="s">
        <v>34</v>
      </c>
      <c r="F1402">
        <v>5.6660586217939297E-2</v>
      </c>
      <c r="I1402">
        <f t="shared" si="51"/>
        <v>0.82964992523193359</v>
      </c>
      <c r="J1402">
        <f t="shared" si="52"/>
        <v>39.739074601144772</v>
      </c>
    </row>
    <row r="1403" spans="1:10" x14ac:dyDescent="0.35">
      <c r="A1403">
        <v>1682187885.3041</v>
      </c>
      <c r="B1403">
        <v>39.414874940506699</v>
      </c>
      <c r="C1403">
        <v>38.857285114661302</v>
      </c>
      <c r="D1403">
        <v>-102.91087116763001</v>
      </c>
      <c r="E1403" t="s">
        <v>34</v>
      </c>
      <c r="F1403">
        <v>5.74653999587856E-2</v>
      </c>
      <c r="I1403">
        <f t="shared" si="51"/>
        <v>0.80399012565612793</v>
      </c>
      <c r="J1403">
        <f t="shared" si="52"/>
        <v>39.71515966887047</v>
      </c>
    </row>
    <row r="1404" spans="1:10" x14ac:dyDescent="0.35">
      <c r="A1404">
        <v>1682187886.13007</v>
      </c>
      <c r="B1404">
        <v>40.228659812630703</v>
      </c>
      <c r="C1404">
        <v>38.825294526018098</v>
      </c>
      <c r="D1404">
        <v>-102.86066434819701</v>
      </c>
      <c r="E1404" t="s">
        <v>34</v>
      </c>
      <c r="F1404">
        <v>5.8273036265317997E-2</v>
      </c>
      <c r="I1404">
        <f t="shared" si="51"/>
        <v>0.82596993446350098</v>
      </c>
      <c r="J1404">
        <f t="shared" si="52"/>
        <v>39.754033888149806</v>
      </c>
    </row>
    <row r="1405" spans="1:10" x14ac:dyDescent="0.35">
      <c r="A1405">
        <v>1682187886.9387</v>
      </c>
      <c r="B1405">
        <v>39.901388771102802</v>
      </c>
      <c r="C1405">
        <v>38.793292715712703</v>
      </c>
      <c r="D1405">
        <v>-102.810526534479</v>
      </c>
      <c r="E1405" t="s">
        <v>34</v>
      </c>
      <c r="F1405">
        <v>5.9082428996632699E-2</v>
      </c>
      <c r="I1405">
        <f t="shared" si="51"/>
        <v>0.80862998962402344</v>
      </c>
      <c r="J1405">
        <f t="shared" si="52"/>
        <v>39.764964021534901</v>
      </c>
    </row>
    <row r="1406" spans="1:10" x14ac:dyDescent="0.35">
      <c r="A1406">
        <v>1682187887.7423799</v>
      </c>
      <c r="B1406">
        <v>40.0252447931258</v>
      </c>
      <c r="C1406">
        <v>38.761272560277</v>
      </c>
      <c r="D1406">
        <v>-102.76044634757601</v>
      </c>
      <c r="E1406" t="s">
        <v>34</v>
      </c>
      <c r="F1406">
        <v>5.9893673552732E-2</v>
      </c>
      <c r="I1406">
        <f t="shared" si="51"/>
        <v>0.8036799430847168</v>
      </c>
      <c r="J1406">
        <f t="shared" si="52"/>
        <v>39.784156781761617</v>
      </c>
    </row>
    <row r="1407" spans="1:10" x14ac:dyDescent="0.35">
      <c r="A1407">
        <v>1682187888.23963</v>
      </c>
      <c r="B1407">
        <v>39.694068598826902</v>
      </c>
      <c r="C1407">
        <v>38.741584149280001</v>
      </c>
      <c r="D1407">
        <v>-102.729696010802</v>
      </c>
      <c r="E1407" t="s">
        <v>34</v>
      </c>
      <c r="F1407">
        <v>6.0393141492077702E-2</v>
      </c>
      <c r="I1407">
        <f t="shared" si="51"/>
        <v>0.49725008010864258</v>
      </c>
      <c r="J1407">
        <f t="shared" si="52"/>
        <v>39.779986826806322</v>
      </c>
    </row>
    <row r="1408" spans="1:10" x14ac:dyDescent="0.35">
      <c r="A1408">
        <v>1682187888.9983201</v>
      </c>
      <c r="B1408">
        <v>39.222950071374697</v>
      </c>
      <c r="C1408">
        <v>38.711707799204603</v>
      </c>
      <c r="D1408">
        <v>-102.68309561618101</v>
      </c>
      <c r="E1408" t="s">
        <v>34</v>
      </c>
      <c r="F1408">
        <v>6.11519657547131E-2</v>
      </c>
      <c r="I1408">
        <f t="shared" si="51"/>
        <v>0.75869011878967285</v>
      </c>
      <c r="J1408">
        <f t="shared" si="52"/>
        <v>39.741128859909594</v>
      </c>
    </row>
    <row r="1409" spans="1:10" x14ac:dyDescent="0.35">
      <c r="A1409">
        <v>1682187889.4980199</v>
      </c>
      <c r="B1409">
        <v>39.973008644436497</v>
      </c>
      <c r="C1409">
        <v>38.691996906802402</v>
      </c>
      <c r="D1409">
        <v>-102.652391840896</v>
      </c>
      <c r="E1409" t="s">
        <v>34</v>
      </c>
      <c r="F1409">
        <v>6.16531690003869E-2</v>
      </c>
      <c r="I1409">
        <f t="shared" si="51"/>
        <v>0.49969983100891113</v>
      </c>
      <c r="J1409">
        <f t="shared" si="52"/>
        <v>39.751913619435186</v>
      </c>
    </row>
    <row r="1410" spans="1:10" x14ac:dyDescent="0.35">
      <c r="A1410">
        <v>1682187890.01372</v>
      </c>
      <c r="B1410">
        <v>39.682664713010404</v>
      </c>
      <c r="C1410">
        <v>38.672277467241003</v>
      </c>
      <c r="D1410">
        <v>-102.621707109011</v>
      </c>
      <c r="E1410" t="s">
        <v>34</v>
      </c>
      <c r="F1410">
        <v>6.2155022951721303E-2</v>
      </c>
      <c r="I1410">
        <f t="shared" si="51"/>
        <v>0.51570010185241699</v>
      </c>
      <c r="J1410">
        <f t="shared" si="52"/>
        <v>39.748592228200685</v>
      </c>
    </row>
    <row r="1411" spans="1:10" x14ac:dyDescent="0.35">
      <c r="A1411">
        <v>1682187890.5047801</v>
      </c>
      <c r="B1411">
        <v>39.953513955429202</v>
      </c>
      <c r="C1411">
        <v>38.652313150590501</v>
      </c>
      <c r="D1411">
        <v>-102.5906742231</v>
      </c>
      <c r="E1411" t="s">
        <v>34</v>
      </c>
      <c r="F1411">
        <v>6.2663533857834394E-2</v>
      </c>
      <c r="I1411">
        <f t="shared" si="51"/>
        <v>0.49106001853942871</v>
      </c>
      <c r="J1411">
        <f t="shared" si="52"/>
        <v>39.757962201735495</v>
      </c>
    </row>
    <row r="1412" spans="1:10" x14ac:dyDescent="0.35">
      <c r="A1412">
        <v>1682187891.0134399</v>
      </c>
      <c r="B1412">
        <v>38.800309876173202</v>
      </c>
      <c r="C1412">
        <v>38.632574016065703</v>
      </c>
      <c r="D1412">
        <v>-102.560023822134</v>
      </c>
      <c r="E1412" t="s">
        <v>34</v>
      </c>
      <c r="F1412">
        <v>6.3166713518637799E-2</v>
      </c>
      <c r="I1412">
        <f t="shared" si="51"/>
        <v>0.50865983963012695</v>
      </c>
      <c r="J1412">
        <f t="shared" si="52"/>
        <v>39.712642218716738</v>
      </c>
    </row>
    <row r="1413" spans="1:10" x14ac:dyDescent="0.35">
      <c r="A1413">
        <v>1682187891.51893</v>
      </c>
      <c r="B1413">
        <v>39.349988482998398</v>
      </c>
      <c r="C1413">
        <v>38.612825184037497</v>
      </c>
      <c r="D1413">
        <v>-102.529390583392</v>
      </c>
      <c r="E1413" t="s">
        <v>34</v>
      </c>
      <c r="F1413">
        <v>6.3670527387952106E-2</v>
      </c>
      <c r="I1413">
        <f t="shared" si="51"/>
        <v>0.50549006462097168</v>
      </c>
      <c r="J1413">
        <f t="shared" si="52"/>
        <v>39.695584369361804</v>
      </c>
    </row>
    <row r="1414" spans="1:10" x14ac:dyDescent="0.35">
      <c r="A1414">
        <v>1682187892.0173199</v>
      </c>
      <c r="B1414">
        <v>39.521812730848303</v>
      </c>
      <c r="C1414">
        <v>38.592873151608202</v>
      </c>
      <c r="D1414">
        <v>-102.49847480104999</v>
      </c>
      <c r="E1414" t="s">
        <v>34</v>
      </c>
      <c r="F1414">
        <v>6.41799031175595E-2</v>
      </c>
      <c r="I1414">
        <f t="shared" si="51"/>
        <v>0.49838995933532715</v>
      </c>
      <c r="J1414">
        <f t="shared" si="52"/>
        <v>39.687522914060573</v>
      </c>
    </row>
    <row r="1415" spans="1:10" x14ac:dyDescent="0.35">
      <c r="A1415">
        <v>1682187892.513</v>
      </c>
      <c r="B1415">
        <v>39.198369026551497</v>
      </c>
      <c r="C1415">
        <v>38.573106843707997</v>
      </c>
      <c r="D1415">
        <v>-102.46787908192201</v>
      </c>
      <c r="E1415" t="s">
        <v>34</v>
      </c>
      <c r="F1415">
        <v>6.4684897460002097E-2</v>
      </c>
      <c r="I1415">
        <f t="shared" si="51"/>
        <v>0.49568009376525879</v>
      </c>
      <c r="J1415">
        <f t="shared" si="52"/>
        <v>39.664951025424443</v>
      </c>
    </row>
    <row r="1416" spans="1:10" x14ac:dyDescent="0.35">
      <c r="A1416">
        <v>1682187893.01596</v>
      </c>
      <c r="B1416">
        <v>39.739082631743102</v>
      </c>
      <c r="C1416">
        <v>38.553330516191799</v>
      </c>
      <c r="D1416">
        <v>-102.43729993249001</v>
      </c>
      <c r="E1416" t="s">
        <v>34</v>
      </c>
      <c r="F1416">
        <v>6.5190492569025801E-2</v>
      </c>
      <c r="I1416">
        <f t="shared" si="51"/>
        <v>0.5029599666595459</v>
      </c>
      <c r="J1416">
        <f t="shared" si="52"/>
        <v>39.668420855993439</v>
      </c>
    </row>
    <row r="1417" spans="1:10" x14ac:dyDescent="0.35">
      <c r="A1417">
        <v>1682187893.5131099</v>
      </c>
      <c r="B1417">
        <v>39.541356545149</v>
      </c>
      <c r="C1417">
        <v>38.533544179204497</v>
      </c>
      <c r="D1417">
        <v>-102.40673734083499</v>
      </c>
      <c r="E1417" t="s">
        <v>34</v>
      </c>
      <c r="F1417">
        <v>6.5696675212183794E-2</v>
      </c>
      <c r="I1417">
        <f t="shared" si="51"/>
        <v>0.49714994430541992</v>
      </c>
      <c r="J1417">
        <f t="shared" si="52"/>
        <v>39.662540525831083</v>
      </c>
    </row>
    <row r="1418" spans="1:10" x14ac:dyDescent="0.35">
      <c r="A1418">
        <v>1682187894.0096099</v>
      </c>
      <c r="B1418">
        <v>39.0624007390972</v>
      </c>
      <c r="C1418">
        <v>38.513749347623701</v>
      </c>
      <c r="D1418">
        <v>-102.37619361565901</v>
      </c>
      <c r="E1418" t="s">
        <v>34</v>
      </c>
      <c r="F1418">
        <v>6.6203394014834493E-2</v>
      </c>
      <c r="I1418">
        <f t="shared" si="51"/>
        <v>0.49650001525878906</v>
      </c>
      <c r="J1418">
        <f t="shared" si="52"/>
        <v>39.634802486385986</v>
      </c>
    </row>
    <row r="1419" spans="1:10" x14ac:dyDescent="0.35">
      <c r="A1419">
        <v>1682187894.51665</v>
      </c>
      <c r="B1419">
        <v>39.497292104871903</v>
      </c>
      <c r="C1419">
        <v>38.493946310979901</v>
      </c>
      <c r="D1419">
        <v>-102.345669168199</v>
      </c>
      <c r="E1419" t="s">
        <v>34</v>
      </c>
      <c r="F1419">
        <v>6.6710629281397094E-2</v>
      </c>
      <c r="I1419">
        <f t="shared" si="51"/>
        <v>0.50704002380371094</v>
      </c>
      <c r="J1419">
        <f t="shared" si="52"/>
        <v>39.628315165146581</v>
      </c>
    </row>
    <row r="1420" spans="1:10" x14ac:dyDescent="0.35">
      <c r="A1420">
        <v>1682187895.01473</v>
      </c>
      <c r="B1420">
        <v>39.731888666855703</v>
      </c>
      <c r="C1420">
        <v>38.4741336153687</v>
      </c>
      <c r="D1420">
        <v>-102.31516172478899</v>
      </c>
      <c r="E1420" t="s">
        <v>34</v>
      </c>
      <c r="F1420">
        <v>6.7218406362358707E-2</v>
      </c>
      <c r="I1420">
        <f t="shared" si="51"/>
        <v>0.49808001518249512</v>
      </c>
      <c r="J1420">
        <f t="shared" si="52"/>
        <v>39.633117134785124</v>
      </c>
    </row>
    <row r="1421" spans="1:10" x14ac:dyDescent="0.35">
      <c r="A1421">
        <v>1682187895.52283</v>
      </c>
      <c r="B1421">
        <v>39.883688627573797</v>
      </c>
      <c r="C1421">
        <v>38.4537547353668</v>
      </c>
      <c r="D1421">
        <v>-102.283815675808</v>
      </c>
      <c r="E1421" t="s">
        <v>34</v>
      </c>
      <c r="F1421">
        <v>6.7740988779360994E-2</v>
      </c>
      <c r="I1421">
        <f t="shared" si="51"/>
        <v>0.50810003280639648</v>
      </c>
      <c r="J1421">
        <f t="shared" si="52"/>
        <v>39.644962454753582</v>
      </c>
    </row>
    <row r="1422" spans="1:10" x14ac:dyDescent="0.35">
      <c r="A1422">
        <v>1682187896.02373</v>
      </c>
      <c r="B1422">
        <v>39.5962042806255</v>
      </c>
      <c r="C1422">
        <v>38.434186870441998</v>
      </c>
      <c r="D1422">
        <v>-102.25374871067901</v>
      </c>
      <c r="E1422" t="s">
        <v>34</v>
      </c>
      <c r="F1422">
        <v>6.8243043721081503E-2</v>
      </c>
      <c r="I1422">
        <f t="shared" si="51"/>
        <v>0.5009000301361084</v>
      </c>
      <c r="J1422">
        <f t="shared" si="52"/>
        <v>39.642689387818464</v>
      </c>
    </row>
    <row r="1423" spans="1:10" x14ac:dyDescent="0.35">
      <c r="A1423">
        <v>1682187896.53128</v>
      </c>
      <c r="B1423">
        <v>40.518253834954898</v>
      </c>
      <c r="C1423">
        <v>38.413918974456102</v>
      </c>
      <c r="D1423">
        <v>-102.22263868591401</v>
      </c>
      <c r="E1423" t="s">
        <v>34</v>
      </c>
      <c r="F1423">
        <v>6.8763326308868195E-2</v>
      </c>
      <c r="I1423">
        <f t="shared" si="51"/>
        <v>0.50755000114440918</v>
      </c>
      <c r="J1423">
        <f t="shared" si="52"/>
        <v>39.684036402335678</v>
      </c>
    </row>
    <row r="1424" spans="1:10" x14ac:dyDescent="0.35">
      <c r="A1424">
        <v>1682187897.0433099</v>
      </c>
      <c r="B1424">
        <v>39.392743170806</v>
      </c>
      <c r="C1424">
        <v>38.394069166142302</v>
      </c>
      <c r="D1424">
        <v>-102.192202450498</v>
      </c>
      <c r="E1424" t="s">
        <v>34</v>
      </c>
      <c r="F1424">
        <v>6.92731286431333E-2</v>
      </c>
      <c r="I1424">
        <f t="shared" si="51"/>
        <v>0.51202988624572754</v>
      </c>
      <c r="J1424">
        <f t="shared" si="52"/>
        <v>39.670162106747775</v>
      </c>
    </row>
    <row r="1425" spans="1:10" x14ac:dyDescent="0.35">
      <c r="A1425">
        <v>1682187897.54338</v>
      </c>
      <c r="B1425">
        <v>39.759041366669699</v>
      </c>
      <c r="C1425">
        <v>38.373728621553497</v>
      </c>
      <c r="D1425">
        <v>-102.161046578495</v>
      </c>
      <c r="E1425" t="s">
        <v>34</v>
      </c>
      <c r="F1425">
        <v>6.9795782303632106E-2</v>
      </c>
      <c r="I1425">
        <f t="shared" si="51"/>
        <v>0.50007009506225586</v>
      </c>
      <c r="J1425">
        <f t="shared" si="52"/>
        <v>39.674298883521494</v>
      </c>
    </row>
    <row r="1426" spans="1:10" x14ac:dyDescent="0.35">
      <c r="A1426">
        <v>1682187898.0434999</v>
      </c>
      <c r="B1426">
        <v>39.479496868483899</v>
      </c>
      <c r="C1426">
        <v>38.353860269725999</v>
      </c>
      <c r="D1426">
        <v>-102.130645968967</v>
      </c>
      <c r="E1426" t="s">
        <v>34</v>
      </c>
      <c r="F1426">
        <v>7.0306534543848498E-2</v>
      </c>
      <c r="I1426">
        <f t="shared" si="51"/>
        <v>0.50011992454528809</v>
      </c>
      <c r="J1426">
        <f t="shared" si="52"/>
        <v>39.66523117917103</v>
      </c>
    </row>
    <row r="1427" spans="1:10" x14ac:dyDescent="0.35">
      <c r="A1427">
        <v>1682187898.54918</v>
      </c>
      <c r="B1427">
        <v>40.223650950458499</v>
      </c>
      <c r="C1427">
        <v>38.333746896254397</v>
      </c>
      <c r="D1427">
        <v>-102.099902584742</v>
      </c>
      <c r="E1427" t="s">
        <v>34</v>
      </c>
      <c r="F1427">
        <v>7.0823808442895902E-2</v>
      </c>
      <c r="I1427">
        <f t="shared" si="51"/>
        <v>0.50568008422851563</v>
      </c>
      <c r="J1427">
        <f t="shared" si="52"/>
        <v>39.69150675425886</v>
      </c>
    </row>
    <row r="1428" spans="1:10" x14ac:dyDescent="0.35">
      <c r="A1428">
        <v>1682187899.0647199</v>
      </c>
      <c r="B1428">
        <v>39.630713756950598</v>
      </c>
      <c r="C1428">
        <v>38.3138605561644</v>
      </c>
      <c r="D1428">
        <v>-102.069537931886</v>
      </c>
      <c r="E1428" t="s">
        <v>34</v>
      </c>
      <c r="F1428">
        <v>7.1335454275444493E-2</v>
      </c>
      <c r="I1428">
        <f t="shared" si="51"/>
        <v>0.51553988456726074</v>
      </c>
      <c r="J1428">
        <f t="shared" si="52"/>
        <v>39.688591818328945</v>
      </c>
    </row>
    <row r="1429" spans="1:10" x14ac:dyDescent="0.35">
      <c r="A1429">
        <v>1682187899.5723701</v>
      </c>
      <c r="B1429">
        <v>39.927200411823698</v>
      </c>
      <c r="C1429">
        <v>38.293325348412502</v>
      </c>
      <c r="D1429">
        <v>-102.03821552713001</v>
      </c>
      <c r="E1429" t="s">
        <v>34</v>
      </c>
      <c r="F1429">
        <v>7.1864004454219504E-2</v>
      </c>
      <c r="G1429">
        <v>909</v>
      </c>
      <c r="I1429">
        <f t="shared" si="51"/>
        <v>0.50765013694763184</v>
      </c>
      <c r="J1429">
        <f t="shared" si="52"/>
        <v>39.699861865601541</v>
      </c>
    </row>
    <row r="1430" spans="1:10" x14ac:dyDescent="0.35">
      <c r="A1430">
        <v>1682187900.3482399</v>
      </c>
      <c r="B1430">
        <v>39.439874266408097</v>
      </c>
      <c r="C1430">
        <v>38.262305379067399</v>
      </c>
      <c r="D1430">
        <v>-101.990964109438</v>
      </c>
      <c r="E1430" t="s">
        <v>34</v>
      </c>
      <c r="F1430">
        <v>7.2662801680853401E-2</v>
      </c>
      <c r="I1430">
        <f t="shared" si="51"/>
        <v>0.77586984634399414</v>
      </c>
      <c r="J1430">
        <f t="shared" si="52"/>
        <v>39.681329874774569</v>
      </c>
    </row>
    <row r="1431" spans="1:10" x14ac:dyDescent="0.35">
      <c r="A1431">
        <v>1682187900.8666699</v>
      </c>
      <c r="B1431">
        <v>39.658865114672501</v>
      </c>
      <c r="C1431">
        <v>38.241715007401297</v>
      </c>
      <c r="D1431">
        <v>-101.95964168281699</v>
      </c>
      <c r="E1431" t="s">
        <v>34</v>
      </c>
      <c r="F1431">
        <v>7.3193265705320198E-2</v>
      </c>
      <c r="I1431">
        <f t="shared" si="51"/>
        <v>0.51842999458312988</v>
      </c>
      <c r="J1431">
        <f t="shared" si="52"/>
        <v>39.680246831600911</v>
      </c>
    </row>
    <row r="1432" spans="1:10" x14ac:dyDescent="0.35">
      <c r="A1432">
        <v>1682187901.3617101</v>
      </c>
      <c r="B1432">
        <v>39.2719961019897</v>
      </c>
      <c r="C1432">
        <v>38.221950990901803</v>
      </c>
      <c r="D1432">
        <v>-101.92960777229</v>
      </c>
      <c r="E1432" t="s">
        <v>34</v>
      </c>
      <c r="F1432">
        <v>7.3702610552174405E-2</v>
      </c>
      <c r="I1432">
        <f t="shared" si="51"/>
        <v>0.4950401782989502</v>
      </c>
      <c r="J1432">
        <f t="shared" si="52"/>
        <v>39.661431950898219</v>
      </c>
    </row>
    <row r="1433" spans="1:10" x14ac:dyDescent="0.35">
      <c r="A1433">
        <v>1682187901.88063</v>
      </c>
      <c r="B1433">
        <v>39.587403165094798</v>
      </c>
      <c r="C1433">
        <v>38.201490626985503</v>
      </c>
      <c r="D1433">
        <v>-101.898548050339</v>
      </c>
      <c r="E1433" t="s">
        <v>34</v>
      </c>
      <c r="F1433">
        <v>7.4230067956723794E-2</v>
      </c>
      <c r="I1433">
        <f t="shared" si="51"/>
        <v>0.51891994476318359</v>
      </c>
      <c r="J1433">
        <f t="shared" si="52"/>
        <v>39.657859676618855</v>
      </c>
    </row>
    <row r="1434" spans="1:10" x14ac:dyDescent="0.35">
      <c r="A1434">
        <v>1682187902.3817999</v>
      </c>
      <c r="B1434">
        <v>39.141260559914798</v>
      </c>
      <c r="C1434">
        <v>38.181546508093298</v>
      </c>
      <c r="D1434">
        <v>-101.86830363646899</v>
      </c>
      <c r="E1434" t="s">
        <v>34</v>
      </c>
      <c r="F1434">
        <v>7.4744372002130702E-2</v>
      </c>
      <c r="I1434">
        <f t="shared" si="51"/>
        <v>0.50116991996765137</v>
      </c>
      <c r="J1434">
        <f t="shared" si="52"/>
        <v>39.63376357158014</v>
      </c>
    </row>
    <row r="1435" spans="1:10" x14ac:dyDescent="0.35">
      <c r="A1435">
        <v>1682187902.8949201</v>
      </c>
      <c r="B1435">
        <v>39.434107574412899</v>
      </c>
      <c r="C1435">
        <v>38.160612157534302</v>
      </c>
      <c r="D1435">
        <v>-101.836591082719</v>
      </c>
      <c r="E1435" t="s">
        <v>34</v>
      </c>
      <c r="F1435">
        <v>7.5284367657034501E-2</v>
      </c>
      <c r="I1435">
        <f t="shared" si="51"/>
        <v>0.51312017440795898</v>
      </c>
      <c r="J1435">
        <f t="shared" si="52"/>
        <v>39.624234198999559</v>
      </c>
    </row>
    <row r="1436" spans="1:10" x14ac:dyDescent="0.35">
      <c r="A1436">
        <v>1682187903.4058499</v>
      </c>
      <c r="B1436">
        <v>39.382346826317502</v>
      </c>
      <c r="C1436">
        <v>38.140647958507301</v>
      </c>
      <c r="D1436">
        <v>-101.806380061596</v>
      </c>
      <c r="E1436" t="s">
        <v>34</v>
      </c>
      <c r="F1436">
        <v>7.57994797866922E-2</v>
      </c>
      <c r="I1436">
        <f t="shared" si="51"/>
        <v>0.51092982292175293</v>
      </c>
      <c r="J1436">
        <f t="shared" si="52"/>
        <v>39.612737258827018</v>
      </c>
    </row>
    <row r="1437" spans="1:10" x14ac:dyDescent="0.35">
      <c r="A1437">
        <v>1682187903.9177499</v>
      </c>
      <c r="B1437">
        <v>39.537026229793597</v>
      </c>
      <c r="C1437">
        <v>38.120039231214598</v>
      </c>
      <c r="D1437">
        <v>-101.77522628216499</v>
      </c>
      <c r="E1437" t="s">
        <v>34</v>
      </c>
      <c r="F1437">
        <v>7.6331358698423696E-2</v>
      </c>
      <c r="I1437">
        <f t="shared" si="51"/>
        <v>0.51189994812011719</v>
      </c>
      <c r="J1437">
        <f t="shared" si="52"/>
        <v>39.609132035765327</v>
      </c>
    </row>
    <row r="1438" spans="1:10" x14ac:dyDescent="0.35">
      <c r="A1438">
        <v>1682187904.4260299</v>
      </c>
      <c r="B1438">
        <v>39.337659709025601</v>
      </c>
      <c r="C1438">
        <v>38.100056427928301</v>
      </c>
      <c r="D1438">
        <v>-101.745050229567</v>
      </c>
      <c r="E1438" t="s">
        <v>34</v>
      </c>
      <c r="F1438">
        <v>7.6847208911797998E-2</v>
      </c>
      <c r="I1438">
        <f t="shared" si="51"/>
        <v>0.50828003883361816</v>
      </c>
      <c r="J1438">
        <f t="shared" si="52"/>
        <v>39.596294228909642</v>
      </c>
    </row>
    <row r="1439" spans="1:10" x14ac:dyDescent="0.35">
      <c r="A1439">
        <v>1682187904.93277</v>
      </c>
      <c r="B1439">
        <v>39.763563420957901</v>
      </c>
      <c r="C1439">
        <v>38.079461015672997</v>
      </c>
      <c r="D1439">
        <v>-101.71398148464201</v>
      </c>
      <c r="E1439" t="s">
        <v>34</v>
      </c>
      <c r="F1439">
        <v>7.7378995306013998E-2</v>
      </c>
      <c r="I1439">
        <f t="shared" si="51"/>
        <v>0.50674009323120117</v>
      </c>
      <c r="J1439">
        <f t="shared" si="52"/>
        <v>39.604180924136259</v>
      </c>
    </row>
    <row r="1440" spans="1:10" x14ac:dyDescent="0.35">
      <c r="A1440">
        <v>1682187905.4316399</v>
      </c>
      <c r="B1440">
        <v>39.056056815983403</v>
      </c>
      <c r="C1440">
        <v>38.059459106862697</v>
      </c>
      <c r="D1440">
        <v>-101.68383947165999</v>
      </c>
      <c r="E1440" t="s">
        <v>34</v>
      </c>
      <c r="F1440">
        <v>7.78955686015637E-2</v>
      </c>
      <c r="I1440">
        <f t="shared" si="51"/>
        <v>0.49886989593505859</v>
      </c>
      <c r="J1440">
        <f t="shared" si="52"/>
        <v>39.578728941573985</v>
      </c>
    </row>
    <row r="1441" spans="1:10" x14ac:dyDescent="0.35">
      <c r="A1441">
        <v>1682187905.9403</v>
      </c>
      <c r="B1441">
        <v>39.572735285361702</v>
      </c>
      <c r="C1441">
        <v>38.039019911218503</v>
      </c>
      <c r="D1441">
        <v>-101.653070389349</v>
      </c>
      <c r="E1441" t="s">
        <v>34</v>
      </c>
      <c r="F1441">
        <v>7.8423542041120398E-2</v>
      </c>
      <c r="I1441">
        <f t="shared" si="51"/>
        <v>0.50866007804870605</v>
      </c>
      <c r="J1441">
        <f t="shared" si="52"/>
        <v>39.578445297379986</v>
      </c>
    </row>
    <row r="1442" spans="1:10" x14ac:dyDescent="0.35">
      <c r="A1442">
        <v>1682187906.44433</v>
      </c>
      <c r="B1442">
        <v>39.949621592044899</v>
      </c>
      <c r="C1442">
        <v>38.019154637843798</v>
      </c>
      <c r="D1442">
        <v>-101.623196117335</v>
      </c>
      <c r="E1442" t="s">
        <v>34</v>
      </c>
      <c r="F1442">
        <v>7.8936787235019804E-2</v>
      </c>
      <c r="I1442">
        <f t="shared" si="51"/>
        <v>0.50402998924255371</v>
      </c>
      <c r="J1442">
        <f t="shared" si="52"/>
        <v>39.595854788641589</v>
      </c>
    </row>
    <row r="1443" spans="1:10" x14ac:dyDescent="0.35">
      <c r="A1443">
        <v>1682187906.94454</v>
      </c>
      <c r="B1443">
        <v>40.2438001731729</v>
      </c>
      <c r="C1443">
        <v>37.998665315493398</v>
      </c>
      <c r="D1443">
        <v>-101.592415135975</v>
      </c>
      <c r="E1443" t="s">
        <v>34</v>
      </c>
      <c r="F1443">
        <v>7.9466249269276798E-2</v>
      </c>
      <c r="I1443">
        <f t="shared" si="51"/>
        <v>0.50021004676818848</v>
      </c>
      <c r="J1443">
        <f t="shared" si="52"/>
        <v>39.626020856963606</v>
      </c>
    </row>
    <row r="1444" spans="1:10" x14ac:dyDescent="0.35">
      <c r="A1444">
        <v>1682187907.46101</v>
      </c>
      <c r="B1444">
        <v>39.939782773208599</v>
      </c>
      <c r="C1444">
        <v>37.978628821522797</v>
      </c>
      <c r="D1444">
        <v>-101.562345555598</v>
      </c>
      <c r="E1444" t="s">
        <v>34</v>
      </c>
      <c r="F1444">
        <v>7.9984095770174596E-2</v>
      </c>
      <c r="I1444">
        <f t="shared" si="51"/>
        <v>0.51646995544433594</v>
      </c>
      <c r="J1444">
        <f t="shared" si="52"/>
        <v>39.641091763868765</v>
      </c>
    </row>
    <row r="1445" spans="1:10" x14ac:dyDescent="0.35">
      <c r="A1445">
        <v>1682187907.9572999</v>
      </c>
      <c r="B1445">
        <v>40.0127330915942</v>
      </c>
      <c r="C1445">
        <v>37.958065016691997</v>
      </c>
      <c r="D1445">
        <v>-101.53151654011801</v>
      </c>
      <c r="E1445" t="s">
        <v>34</v>
      </c>
      <c r="F1445">
        <v>8.0515652925881406E-2</v>
      </c>
      <c r="I1445">
        <f t="shared" ref="I1445:I1508" si="53">A1445-A1444</f>
        <v>0.49628996849060059</v>
      </c>
      <c r="J1445">
        <f t="shared" ref="J1445:J1508" si="54">J1444*POWER($N$3, 0-I1445)+B1445*(1-POWER($N$3, 0-I1445))</f>
        <v>39.658261668717032</v>
      </c>
    </row>
    <row r="1446" spans="1:10" x14ac:dyDescent="0.35">
      <c r="A1446">
        <v>1682187908.4525299</v>
      </c>
      <c r="B1446">
        <v>38.911132698815898</v>
      </c>
      <c r="C1446">
        <v>37.938009949883998</v>
      </c>
      <c r="D1446">
        <v>-101.501481291896</v>
      </c>
      <c r="E1446" t="s">
        <v>34</v>
      </c>
      <c r="F1446">
        <v>8.1034134058955001E-2</v>
      </c>
      <c r="I1446">
        <f t="shared" si="53"/>
        <v>0.49522995948791504</v>
      </c>
      <c r="J1446">
        <f t="shared" si="54"/>
        <v>39.623816157033751</v>
      </c>
    </row>
    <row r="1447" spans="1:10" x14ac:dyDescent="0.35">
      <c r="A1447">
        <v>1682187908.95433</v>
      </c>
      <c r="B1447">
        <v>39.433358359394902</v>
      </c>
      <c r="C1447">
        <v>37.917884319357</v>
      </c>
      <c r="D1447">
        <v>-101.471371138432</v>
      </c>
      <c r="E1447" t="s">
        <v>34</v>
      </c>
      <c r="F1447">
        <v>8.1554507759145994E-2</v>
      </c>
      <c r="I1447">
        <f t="shared" si="53"/>
        <v>0.5018000602722168</v>
      </c>
      <c r="J1447">
        <f t="shared" si="54"/>
        <v>39.614921591874612</v>
      </c>
    </row>
    <row r="1448" spans="1:10" x14ac:dyDescent="0.35">
      <c r="A1448">
        <v>1682187909.47069</v>
      </c>
      <c r="B1448">
        <v>39.495518637257803</v>
      </c>
      <c r="C1448">
        <v>37.897811967861301</v>
      </c>
      <c r="D1448">
        <v>-101.441371330319</v>
      </c>
      <c r="E1448" t="s">
        <v>34</v>
      </c>
      <c r="F1448">
        <v>8.2073566623627206E-2</v>
      </c>
      <c r="I1448">
        <f t="shared" si="53"/>
        <v>0.51636004447937012</v>
      </c>
      <c r="J1448">
        <f t="shared" si="54"/>
        <v>39.609187507816131</v>
      </c>
    </row>
    <row r="1449" spans="1:10" x14ac:dyDescent="0.35">
      <c r="A1449">
        <v>1682187909.97193</v>
      </c>
      <c r="B1449">
        <v>39.332825226644999</v>
      </c>
      <c r="C1449">
        <v>37.877206489070304</v>
      </c>
      <c r="D1449">
        <v>-101.41060646740399</v>
      </c>
      <c r="E1449" t="s">
        <v>34</v>
      </c>
      <c r="F1449">
        <v>8.2606471554605196E-2</v>
      </c>
      <c r="I1449">
        <f t="shared" si="53"/>
        <v>0.50124001502990723</v>
      </c>
      <c r="J1449">
        <f t="shared" si="54"/>
        <v>39.596295182505294</v>
      </c>
    </row>
    <row r="1450" spans="1:10" x14ac:dyDescent="0.35">
      <c r="A1450">
        <v>1682187910.4874899</v>
      </c>
      <c r="B1450">
        <v>38.643772009919601</v>
      </c>
      <c r="C1450">
        <v>37.8571162129996</v>
      </c>
      <c r="D1450">
        <v>-101.38064172013399</v>
      </c>
      <c r="E1450" t="s">
        <v>34</v>
      </c>
      <c r="F1450">
        <v>8.3126105219629598E-2</v>
      </c>
      <c r="I1450">
        <f t="shared" si="53"/>
        <v>0.51555991172790527</v>
      </c>
      <c r="J1450">
        <f t="shared" si="54"/>
        <v>39.550621348761588</v>
      </c>
    </row>
    <row r="1451" spans="1:10" x14ac:dyDescent="0.35">
      <c r="A1451">
        <v>1682187910.99336</v>
      </c>
      <c r="B1451">
        <v>39.588056421808901</v>
      </c>
      <c r="C1451">
        <v>37.8363095047089</v>
      </c>
      <c r="D1451">
        <v>-101.349640490464</v>
      </c>
      <c r="E1451" t="s">
        <v>34</v>
      </c>
      <c r="F1451">
        <v>8.3664319263994494E-2</v>
      </c>
      <c r="I1451">
        <f t="shared" si="53"/>
        <v>0.50587010383605957</v>
      </c>
      <c r="J1451">
        <f t="shared" si="54"/>
        <v>39.552383444057661</v>
      </c>
    </row>
    <row r="1452" spans="1:10" x14ac:dyDescent="0.35">
      <c r="A1452">
        <v>1682187911.49159</v>
      </c>
      <c r="B1452">
        <v>38.635807480914899</v>
      </c>
      <c r="C1452">
        <v>37.816346640894601</v>
      </c>
      <c r="D1452">
        <v>-101.319927169195</v>
      </c>
      <c r="E1452" t="s">
        <v>34</v>
      </c>
      <c r="F1452">
        <v>8.4180748148292003E-2</v>
      </c>
      <c r="I1452">
        <f t="shared" si="53"/>
        <v>0.49822998046875</v>
      </c>
      <c r="J1452">
        <f t="shared" si="54"/>
        <v>39.509875815633038</v>
      </c>
    </row>
    <row r="1453" spans="1:10" x14ac:dyDescent="0.35">
      <c r="A1453">
        <v>1682187911.99211</v>
      </c>
      <c r="B1453">
        <v>39.083832644653803</v>
      </c>
      <c r="C1453">
        <v>37.795982652476802</v>
      </c>
      <c r="D1453">
        <v>-101.28964761685199</v>
      </c>
      <c r="E1453" t="s">
        <v>34</v>
      </c>
      <c r="F1453">
        <v>8.47075923330768E-2</v>
      </c>
      <c r="I1453">
        <f t="shared" si="53"/>
        <v>0.50051999092102051</v>
      </c>
      <c r="J1453">
        <f t="shared" si="54"/>
        <v>39.490028737834898</v>
      </c>
    </row>
    <row r="1454" spans="1:10" x14ac:dyDescent="0.35">
      <c r="A1454">
        <v>1682187912.50404</v>
      </c>
      <c r="B1454">
        <v>38.252284159650102</v>
      </c>
      <c r="C1454">
        <v>37.775857047387497</v>
      </c>
      <c r="D1454">
        <v>-101.259753026713</v>
      </c>
      <c r="E1454" t="s">
        <v>34</v>
      </c>
      <c r="F1454">
        <v>8.5228302741399101E-2</v>
      </c>
      <c r="I1454">
        <f t="shared" si="53"/>
        <v>0.51192998886108398</v>
      </c>
      <c r="J1454">
        <f t="shared" si="54"/>
        <v>39.431086191552872</v>
      </c>
    </row>
    <row r="1455" spans="1:10" x14ac:dyDescent="0.35">
      <c r="A1455">
        <v>1682187913.0032699</v>
      </c>
      <c r="B1455">
        <v>38.913915566247098</v>
      </c>
      <c r="C1455">
        <v>37.755269693972103</v>
      </c>
      <c r="D1455">
        <v>-101.22920386001699</v>
      </c>
      <c r="E1455" t="s">
        <v>34</v>
      </c>
      <c r="F1455">
        <v>8.5760989820977906E-2</v>
      </c>
      <c r="I1455">
        <f t="shared" si="53"/>
        <v>0.49922990798950195</v>
      </c>
      <c r="J1455">
        <f t="shared" si="54"/>
        <v>39.407054603630364</v>
      </c>
    </row>
    <row r="1456" spans="1:10" x14ac:dyDescent="0.35">
      <c r="A1456">
        <v>1682187913.5114701</v>
      </c>
      <c r="B1456">
        <v>39.135952194508903</v>
      </c>
      <c r="C1456">
        <v>37.735125281848497</v>
      </c>
      <c r="D1456">
        <v>-101.199342539241</v>
      </c>
      <c r="E1456" t="s">
        <v>34</v>
      </c>
      <c r="F1456">
        <v>8.6282240836269494E-2</v>
      </c>
      <c r="I1456">
        <f t="shared" si="53"/>
        <v>0.50820016860961914</v>
      </c>
      <c r="J1456">
        <f t="shared" si="54"/>
        <v>39.394236256181877</v>
      </c>
    </row>
    <row r="1457" spans="1:10" x14ac:dyDescent="0.35">
      <c r="A1457">
        <v>1682187914.0085101</v>
      </c>
      <c r="B1457">
        <v>39.221920539535702</v>
      </c>
      <c r="C1457">
        <v>37.714576554302198</v>
      </c>
      <c r="D1457">
        <v>-101.1689129617</v>
      </c>
      <c r="E1457" t="s">
        <v>34</v>
      </c>
      <c r="F1457">
        <v>8.6813974694207402E-2</v>
      </c>
      <c r="I1457">
        <f t="shared" si="53"/>
        <v>0.4970400333404541</v>
      </c>
      <c r="J1457">
        <f t="shared" si="54"/>
        <v>39.386263485960413</v>
      </c>
    </row>
    <row r="1458" spans="1:10" x14ac:dyDescent="0.35">
      <c r="A1458">
        <v>1682187914.5267</v>
      </c>
      <c r="B1458">
        <v>39.045181398637801</v>
      </c>
      <c r="C1458">
        <v>37.694415458385897</v>
      </c>
      <c r="D1458">
        <v>-101.139087848884</v>
      </c>
      <c r="E1458" t="s">
        <v>34</v>
      </c>
      <c r="F1458">
        <v>8.7335694257374599E-2</v>
      </c>
      <c r="I1458">
        <f t="shared" si="53"/>
        <v>0.51818990707397461</v>
      </c>
      <c r="J1458">
        <f t="shared" si="54"/>
        <v>39.369827087778539</v>
      </c>
    </row>
    <row r="1459" spans="1:10" x14ac:dyDescent="0.35">
      <c r="A1459">
        <v>1682187915.0320799</v>
      </c>
      <c r="B1459">
        <v>39.348515343240997</v>
      </c>
      <c r="C1459">
        <v>37.673777461165798</v>
      </c>
      <c r="D1459">
        <v>-101.108588392879</v>
      </c>
      <c r="E1459" t="s">
        <v>34</v>
      </c>
      <c r="F1459">
        <v>8.7869767432958795E-2</v>
      </c>
      <c r="I1459">
        <f t="shared" si="53"/>
        <v>0.50537991523742676</v>
      </c>
      <c r="J1459">
        <f t="shared" si="54"/>
        <v>39.368824877767807</v>
      </c>
    </row>
    <row r="1460" spans="1:10" x14ac:dyDescent="0.35">
      <c r="A1460">
        <v>1682187915.5399401</v>
      </c>
      <c r="B1460">
        <v>39.025069348459397</v>
      </c>
      <c r="C1460">
        <v>37.653598970325703</v>
      </c>
      <c r="D1460">
        <v>-101.07879841378301</v>
      </c>
      <c r="E1460" t="s">
        <v>34</v>
      </c>
      <c r="F1460">
        <v>8.8391957779441893E-2</v>
      </c>
      <c r="I1460">
        <f t="shared" si="53"/>
        <v>0.50786018371582031</v>
      </c>
      <c r="J1460">
        <f t="shared" si="54"/>
        <v>39.352581935709061</v>
      </c>
    </row>
    <row r="1461" spans="1:10" x14ac:dyDescent="0.35">
      <c r="A1461">
        <v>1682187916.03897</v>
      </c>
      <c r="B1461">
        <v>39.597121119154302</v>
      </c>
      <c r="C1461">
        <v>37.632840538048498</v>
      </c>
      <c r="D1461">
        <v>-101.048183550742</v>
      </c>
      <c r="E1461" t="s">
        <v>34</v>
      </c>
      <c r="F1461">
        <v>8.8929160775709698E-2</v>
      </c>
      <c r="I1461">
        <f t="shared" si="53"/>
        <v>0.49902987480163574</v>
      </c>
      <c r="J1461">
        <f t="shared" si="54"/>
        <v>39.363940596605666</v>
      </c>
    </row>
    <row r="1462" spans="1:10" x14ac:dyDescent="0.35">
      <c r="A1462">
        <v>1682187916.5404899</v>
      </c>
      <c r="B1462">
        <v>39.349675654442002</v>
      </c>
      <c r="C1462">
        <v>37.612766461089002</v>
      </c>
      <c r="D1462">
        <v>-101.01860810397601</v>
      </c>
      <c r="E1462" t="s">
        <v>34</v>
      </c>
      <c r="F1462">
        <v>8.9448654194354701E-2</v>
      </c>
      <c r="I1462">
        <f t="shared" si="53"/>
        <v>0.50151991844177246</v>
      </c>
      <c r="J1462">
        <f t="shared" si="54"/>
        <v>39.363274772971479</v>
      </c>
    </row>
    <row r="1463" spans="1:10" x14ac:dyDescent="0.35">
      <c r="A1463">
        <v>1682187917.0426199</v>
      </c>
      <c r="B1463">
        <v>39.266950890856897</v>
      </c>
      <c r="C1463">
        <v>37.592293714532303</v>
      </c>
      <c r="D1463">
        <v>-100.98847572173599</v>
      </c>
      <c r="E1463" t="s">
        <v>34</v>
      </c>
      <c r="F1463">
        <v>8.9978461734668599E-2</v>
      </c>
      <c r="I1463">
        <f t="shared" si="53"/>
        <v>0.50213003158569336</v>
      </c>
      <c r="J1463">
        <f t="shared" si="54"/>
        <v>39.358773465771641</v>
      </c>
    </row>
    <row r="1464" spans="1:10" x14ac:dyDescent="0.35">
      <c r="A1464">
        <v>1682187917.5548401</v>
      </c>
      <c r="B1464">
        <v>39.276654558725298</v>
      </c>
      <c r="C1464">
        <v>37.5720798532695</v>
      </c>
      <c r="D1464">
        <v>-100.958754454336</v>
      </c>
      <c r="E1464" t="s">
        <v>34</v>
      </c>
      <c r="F1464">
        <v>9.0501563190255999E-2</v>
      </c>
      <c r="I1464">
        <f t="shared" si="53"/>
        <v>0.51222014427185059</v>
      </c>
      <c r="J1464">
        <f t="shared" si="54"/>
        <v>39.354860724352903</v>
      </c>
    </row>
    <row r="1465" spans="1:10" x14ac:dyDescent="0.35">
      <c r="A1465">
        <v>1682187918.0494001</v>
      </c>
      <c r="B1465">
        <v>39.776561053094298</v>
      </c>
      <c r="C1465">
        <v>37.551395867092303</v>
      </c>
      <c r="D1465">
        <v>-100.92837281052699</v>
      </c>
      <c r="E1465" t="s">
        <v>34</v>
      </c>
      <c r="F1465">
        <v>9.1036820477994801E-2</v>
      </c>
      <c r="I1465">
        <f t="shared" si="53"/>
        <v>0.49456000328063965</v>
      </c>
      <c r="J1465">
        <f t="shared" si="54"/>
        <v>39.374277040773208</v>
      </c>
    </row>
    <row r="1466" spans="1:10" x14ac:dyDescent="0.35">
      <c r="A1466">
        <v>1682187918.5566499</v>
      </c>
      <c r="B1466">
        <v>39.307351865417402</v>
      </c>
      <c r="C1466">
        <v>37.531164948925301</v>
      </c>
      <c r="D1466">
        <v>-100.898686789181</v>
      </c>
      <c r="E1466" t="s">
        <v>34</v>
      </c>
      <c r="F1466">
        <v>9.1560339947585195E-2</v>
      </c>
      <c r="I1466">
        <f t="shared" si="53"/>
        <v>0.50724983215332031</v>
      </c>
      <c r="J1466">
        <f t="shared" si="54"/>
        <v>39.371118439565116</v>
      </c>
    </row>
    <row r="1467" spans="1:10" x14ac:dyDescent="0.35">
      <c r="A1467">
        <v>1682187919.0555699</v>
      </c>
      <c r="B1467">
        <v>39.293529074241398</v>
      </c>
      <c r="C1467">
        <v>37.510674877101899</v>
      </c>
      <c r="D1467">
        <v>-100.86865080146001</v>
      </c>
      <c r="E1467" t="s">
        <v>34</v>
      </c>
      <c r="F1467">
        <v>9.2090548761442598E-2</v>
      </c>
      <c r="I1467">
        <f t="shared" si="53"/>
        <v>0.49891996383666992</v>
      </c>
      <c r="J1467">
        <f t="shared" si="54"/>
        <v>39.36751524703017</v>
      </c>
    </row>
    <row r="1468" spans="1:10" x14ac:dyDescent="0.35">
      <c r="A1468">
        <v>1682187919.5696399</v>
      </c>
      <c r="B1468">
        <v>39.287402208372001</v>
      </c>
      <c r="C1468">
        <v>37.490426591207601</v>
      </c>
      <c r="D1468">
        <v>-100.83899913427901</v>
      </c>
      <c r="E1468" t="s">
        <v>34</v>
      </c>
      <c r="F1468">
        <v>9.26144812150487E-2</v>
      </c>
      <c r="G1468">
        <v>908</v>
      </c>
      <c r="I1468">
        <f t="shared" si="53"/>
        <v>0.51407003402709961</v>
      </c>
      <c r="J1468">
        <f t="shared" si="54"/>
        <v>39.363684628963384</v>
      </c>
    </row>
    <row r="1469" spans="1:10" x14ac:dyDescent="0.35">
      <c r="A1469">
        <v>1682187920.3873601</v>
      </c>
      <c r="B1469">
        <v>40.140958869877103</v>
      </c>
      <c r="C1469">
        <v>37.457398291037599</v>
      </c>
      <c r="D1469">
        <v>-100.79069595243899</v>
      </c>
      <c r="E1469" t="s">
        <v>34</v>
      </c>
      <c r="F1469">
        <v>9.3469051390969601E-2</v>
      </c>
      <c r="I1469">
        <f t="shared" si="53"/>
        <v>0.81772017478942871</v>
      </c>
      <c r="J1469">
        <f t="shared" si="54"/>
        <v>39.421962592924913</v>
      </c>
    </row>
    <row r="1470" spans="1:10" x14ac:dyDescent="0.35">
      <c r="A1470">
        <v>1682187920.88515</v>
      </c>
      <c r="B1470">
        <v>38.990015232875699</v>
      </c>
      <c r="C1470">
        <v>37.436732179191097</v>
      </c>
      <c r="D1470">
        <v>-100.760512193862</v>
      </c>
      <c r="E1470" t="s">
        <v>34</v>
      </c>
      <c r="F1470">
        <v>9.4003727273975698E-2</v>
      </c>
      <c r="I1470">
        <f t="shared" si="53"/>
        <v>0.49778985977172852</v>
      </c>
      <c r="J1470">
        <f t="shared" si="54"/>
        <v>39.401947645161428</v>
      </c>
    </row>
    <row r="1471" spans="1:10" x14ac:dyDescent="0.35">
      <c r="A1471">
        <v>1682187921.3842499</v>
      </c>
      <c r="B1471">
        <v>38.926057894267601</v>
      </c>
      <c r="C1471">
        <v>37.416314323656103</v>
      </c>
      <c r="D1471">
        <v>-100.730721168984</v>
      </c>
      <c r="E1471" t="s">
        <v>34</v>
      </c>
      <c r="F1471">
        <v>9.4531949030052395E-2</v>
      </c>
      <c r="I1471">
        <f t="shared" si="53"/>
        <v>0.4990999698638916</v>
      </c>
      <c r="J1471">
        <f t="shared" si="54"/>
        <v>39.379839893023615</v>
      </c>
    </row>
    <row r="1472" spans="1:10" x14ac:dyDescent="0.35">
      <c r="A1472">
        <v>1682187921.89871</v>
      </c>
      <c r="B1472">
        <v>38.872402162570403</v>
      </c>
      <c r="C1472">
        <v>37.395906343251802</v>
      </c>
      <c r="D1472">
        <v>-100.70097442413901</v>
      </c>
      <c r="E1472" t="s">
        <v>34</v>
      </c>
      <c r="F1472">
        <v>9.5059881449262196E-2</v>
      </c>
      <c r="I1472">
        <f t="shared" si="53"/>
        <v>0.51446008682250977</v>
      </c>
      <c r="J1472">
        <f t="shared" si="54"/>
        <v>39.355558712655665</v>
      </c>
    </row>
    <row r="1473" spans="1:10" x14ac:dyDescent="0.35">
      <c r="A1473">
        <v>1682187922.38992</v>
      </c>
      <c r="B1473">
        <v>38.787676218458202</v>
      </c>
      <c r="C1473">
        <v>37.375609330873601</v>
      </c>
      <c r="D1473">
        <v>-100.671418980014</v>
      </c>
      <c r="E1473" t="s">
        <v>34</v>
      </c>
      <c r="F1473">
        <v>9.5584906923978405E-2</v>
      </c>
      <c r="I1473">
        <f t="shared" si="53"/>
        <v>0.49120998382568359</v>
      </c>
      <c r="J1473">
        <f t="shared" si="54"/>
        <v>39.329584740690734</v>
      </c>
    </row>
    <row r="1474" spans="1:10" x14ac:dyDescent="0.35">
      <c r="A1474">
        <v>1682187922.8978701</v>
      </c>
      <c r="B1474">
        <v>38.752187724050899</v>
      </c>
      <c r="C1474">
        <v>37.355038053978397</v>
      </c>
      <c r="D1474">
        <v>-100.64149417013699</v>
      </c>
      <c r="E1474" t="s">
        <v>34</v>
      </c>
      <c r="F1474">
        <v>9.6116987150171307E-2</v>
      </c>
      <c r="I1474">
        <f t="shared" si="53"/>
        <v>0.5079500675201416</v>
      </c>
      <c r="J1474">
        <f t="shared" si="54"/>
        <v>39.302297190352597</v>
      </c>
    </row>
    <row r="1475" spans="1:10" x14ac:dyDescent="0.35">
      <c r="A1475">
        <v>1682187923.40993</v>
      </c>
      <c r="B1475">
        <v>38.884599727144199</v>
      </c>
      <c r="C1475">
        <v>37.334724035416997</v>
      </c>
      <c r="D1475">
        <v>-100.611973164261</v>
      </c>
      <c r="E1475" t="s">
        <v>34</v>
      </c>
      <c r="F1475">
        <v>9.6642371516439396E-2</v>
      </c>
      <c r="I1475">
        <f t="shared" si="53"/>
        <v>0.51205992698669434</v>
      </c>
      <c r="J1475">
        <f t="shared" si="54"/>
        <v>39.282401122674756</v>
      </c>
    </row>
    <row r="1476" spans="1:10" x14ac:dyDescent="0.35">
      <c r="A1476">
        <v>1682187923.91189</v>
      </c>
      <c r="B1476">
        <v>39.667079569756602</v>
      </c>
      <c r="C1476">
        <v>37.313833858764099</v>
      </c>
      <c r="D1476">
        <v>-100.58164544471801</v>
      </c>
      <c r="E1476" t="s">
        <v>34</v>
      </c>
      <c r="F1476">
        <v>9.7182611133676794E-2</v>
      </c>
      <c r="I1476">
        <f t="shared" si="53"/>
        <v>0.50196003913879395</v>
      </c>
      <c r="J1476">
        <f t="shared" si="54"/>
        <v>39.300371573312063</v>
      </c>
    </row>
    <row r="1477" spans="1:10" x14ac:dyDescent="0.35">
      <c r="A1477">
        <v>1682187924.4074099</v>
      </c>
      <c r="B1477">
        <v>39.228486404560599</v>
      </c>
      <c r="C1477">
        <v>37.293502588706602</v>
      </c>
      <c r="D1477">
        <v>-100.552158833055</v>
      </c>
      <c r="E1477" t="s">
        <v>34</v>
      </c>
      <c r="F1477">
        <v>9.7708349588332896E-2</v>
      </c>
      <c r="I1477">
        <f t="shared" si="53"/>
        <v>0.49551987648010254</v>
      </c>
      <c r="J1477">
        <f t="shared" si="54"/>
        <v>39.297055496533282</v>
      </c>
    </row>
    <row r="1478" spans="1:10" x14ac:dyDescent="0.35">
      <c r="A1478">
        <v>1682187924.91592</v>
      </c>
      <c r="B1478">
        <v>40.162138916611198</v>
      </c>
      <c r="C1478">
        <v>37.272811609717799</v>
      </c>
      <c r="D1478">
        <v>-100.52218054692599</v>
      </c>
      <c r="E1478" t="s">
        <v>35</v>
      </c>
      <c r="F1478">
        <v>9.8033683490411097E-2</v>
      </c>
      <c r="I1478">
        <f t="shared" si="53"/>
        <v>0.50851011276245117</v>
      </c>
      <c r="J1478">
        <f t="shared" si="54"/>
        <v>39.337982983351637</v>
      </c>
    </row>
    <row r="1479" spans="1:10" x14ac:dyDescent="0.35">
      <c r="A1479">
        <v>1682187925.4342699</v>
      </c>
      <c r="B1479">
        <v>39.1330413160779</v>
      </c>
      <c r="C1479">
        <v>37.252463181419699</v>
      </c>
      <c r="D1479">
        <v>-100.49272803042</v>
      </c>
      <c r="E1479" t="s">
        <v>35</v>
      </c>
      <c r="F1479">
        <v>9.8149682052422096E-2</v>
      </c>
      <c r="I1479">
        <f t="shared" si="53"/>
        <v>0.51834988594055176</v>
      </c>
      <c r="J1479">
        <f t="shared" si="54"/>
        <v>39.328104079002948</v>
      </c>
    </row>
    <row r="1480" spans="1:10" x14ac:dyDescent="0.35">
      <c r="A1480">
        <v>1682187925.93696</v>
      </c>
      <c r="B1480">
        <v>39.064638553468001</v>
      </c>
      <c r="C1480">
        <v>37.231576203272397</v>
      </c>
      <c r="D1480">
        <v>-100.46252632813599</v>
      </c>
      <c r="E1480" t="s">
        <v>35</v>
      </c>
      <c r="F1480">
        <v>9.8271628697802496E-2</v>
      </c>
      <c r="I1480">
        <f t="shared" si="53"/>
        <v>0.50269007682800293</v>
      </c>
      <c r="J1480">
        <f t="shared" si="54"/>
        <v>39.315778677121443</v>
      </c>
    </row>
    <row r="1481" spans="1:10" x14ac:dyDescent="0.35">
      <c r="A1481">
        <v>1682187926.4536099</v>
      </c>
      <c r="B1481">
        <v>38.794983137928298</v>
      </c>
      <c r="C1481">
        <v>37.2109431721927</v>
      </c>
      <c r="D1481">
        <v>-100.432721908161</v>
      </c>
      <c r="E1481" t="s">
        <v>35</v>
      </c>
      <c r="F1481">
        <v>9.8394941174185499E-2</v>
      </c>
      <c r="I1481">
        <f t="shared" si="53"/>
        <v>0.51664996147155762</v>
      </c>
      <c r="J1481">
        <f t="shared" si="54"/>
        <v>39.29075483115215</v>
      </c>
    </row>
    <row r="1482" spans="1:10" x14ac:dyDescent="0.35">
      <c r="A1482">
        <v>1682187926.95116</v>
      </c>
      <c r="B1482">
        <v>39.251794084749001</v>
      </c>
      <c r="C1482">
        <v>37.190272206514997</v>
      </c>
      <c r="D1482">
        <v>-100.402892606357</v>
      </c>
      <c r="E1482" t="s">
        <v>35</v>
      </c>
      <c r="F1482">
        <v>9.8521304873071994E-2</v>
      </c>
      <c r="I1482">
        <f t="shared" si="53"/>
        <v>0.49755001068115234</v>
      </c>
      <c r="J1482">
        <f t="shared" si="54"/>
        <v>39.288950374205683</v>
      </c>
    </row>
    <row r="1483" spans="1:10" x14ac:dyDescent="0.35">
      <c r="A1483">
        <v>1682187927.45104</v>
      </c>
      <c r="B1483">
        <v>39.526662757859597</v>
      </c>
      <c r="C1483">
        <v>37.169889387859499</v>
      </c>
      <c r="D1483">
        <v>-100.373508367996</v>
      </c>
      <c r="E1483" t="s">
        <v>35</v>
      </c>
      <c r="F1483">
        <v>9.8648661251747996E-2</v>
      </c>
      <c r="I1483">
        <f t="shared" si="53"/>
        <v>0.49988007545471191</v>
      </c>
      <c r="J1483">
        <f t="shared" si="54"/>
        <v>39.300010302415643</v>
      </c>
    </row>
    <row r="1484" spans="1:10" x14ac:dyDescent="0.35">
      <c r="A1484">
        <v>1682187927.9484501</v>
      </c>
      <c r="B1484">
        <v>39.411887216494698</v>
      </c>
      <c r="C1484">
        <v>37.149272571203298</v>
      </c>
      <c r="D1484">
        <v>-100.34381627520401</v>
      </c>
      <c r="E1484" t="s">
        <v>35</v>
      </c>
      <c r="F1484">
        <v>9.8780247397828605E-2</v>
      </c>
      <c r="I1484">
        <f t="shared" si="53"/>
        <v>0.49741005897521973</v>
      </c>
      <c r="J1484">
        <f t="shared" si="54"/>
        <v>39.305190429709342</v>
      </c>
    </row>
    <row r="1485" spans="1:10" x14ac:dyDescent="0.35">
      <c r="A1485">
        <v>1682187928.4667699</v>
      </c>
      <c r="B1485">
        <v>38.6319986266206</v>
      </c>
      <c r="C1485">
        <v>37.128873061077101</v>
      </c>
      <c r="D1485">
        <v>-100.314466260839</v>
      </c>
      <c r="E1485" t="s">
        <v>35</v>
      </c>
      <c r="F1485">
        <v>9.8913171899161004E-2</v>
      </c>
      <c r="I1485">
        <f t="shared" si="53"/>
        <v>0.51831984519958496</v>
      </c>
      <c r="J1485">
        <f t="shared" si="54"/>
        <v>39.272742067497965</v>
      </c>
    </row>
    <row r="1486" spans="1:10" x14ac:dyDescent="0.35">
      <c r="A1486">
        <v>1682187928.96471</v>
      </c>
      <c r="B1486">
        <v>39.843471094023997</v>
      </c>
      <c r="C1486">
        <v>37.107989705095001</v>
      </c>
      <c r="D1486">
        <v>-100.284450039896</v>
      </c>
      <c r="E1486" t="s">
        <v>35</v>
      </c>
      <c r="F1486">
        <v>9.9052042218921998E-2</v>
      </c>
      <c r="I1486">
        <f t="shared" si="53"/>
        <v>0.4979400634765625</v>
      </c>
      <c r="J1486">
        <f t="shared" si="54"/>
        <v>39.29919546990137</v>
      </c>
    </row>
    <row r="1487" spans="1:10" x14ac:dyDescent="0.35">
      <c r="A1487">
        <v>1682187929.46104</v>
      </c>
      <c r="B1487">
        <v>38.451192345641999</v>
      </c>
      <c r="C1487">
        <v>37.087573158121103</v>
      </c>
      <c r="D1487">
        <v>-100.255133984548</v>
      </c>
      <c r="E1487" t="s">
        <v>35</v>
      </c>
      <c r="F1487">
        <v>9.9190525304765895E-2</v>
      </c>
      <c r="I1487">
        <f t="shared" si="53"/>
        <v>0.49633002281188965</v>
      </c>
      <c r="J1487">
        <f t="shared" si="54"/>
        <v>39.260014465516818</v>
      </c>
    </row>
    <row r="1488" spans="1:10" x14ac:dyDescent="0.35">
      <c r="A1488">
        <v>1682187929.96824</v>
      </c>
      <c r="B1488">
        <v>39.512509194724302</v>
      </c>
      <c r="C1488">
        <v>37.066951821642</v>
      </c>
      <c r="D1488">
        <v>-100.225553119681</v>
      </c>
      <c r="E1488" t="s">
        <v>35</v>
      </c>
      <c r="F1488">
        <v>9.9333109232207506E-2</v>
      </c>
      <c r="I1488">
        <f t="shared" si="53"/>
        <v>0.50720000267028809</v>
      </c>
      <c r="J1488">
        <f t="shared" si="54"/>
        <v>39.271930066571521</v>
      </c>
    </row>
    <row r="1489" spans="1:10" x14ac:dyDescent="0.35">
      <c r="A1489">
        <v>1682187930.4791501</v>
      </c>
      <c r="B1489">
        <v>39.027461319384798</v>
      </c>
      <c r="C1489">
        <v>37.046518558632002</v>
      </c>
      <c r="D1489">
        <v>-100.196270968688</v>
      </c>
      <c r="E1489" t="s">
        <v>35</v>
      </c>
      <c r="F1489">
        <v>9.9477065982384302E-2</v>
      </c>
      <c r="I1489">
        <f t="shared" si="53"/>
        <v>0.5109100341796875</v>
      </c>
      <c r="J1489">
        <f t="shared" si="54"/>
        <v>39.260310872482684</v>
      </c>
    </row>
    <row r="1490" spans="1:10" x14ac:dyDescent="0.35">
      <c r="A1490">
        <v>1682187930.98472</v>
      </c>
      <c r="B1490">
        <v>39.468986686273702</v>
      </c>
      <c r="C1490">
        <v>37.025453861866097</v>
      </c>
      <c r="D1490">
        <v>-100.166114006984</v>
      </c>
      <c r="E1490" t="s">
        <v>35</v>
      </c>
      <c r="F1490">
        <v>9.9628241106790597E-2</v>
      </c>
      <c r="I1490">
        <f t="shared" si="53"/>
        <v>0.5055699348449707</v>
      </c>
      <c r="J1490">
        <f t="shared" si="54"/>
        <v>39.270127701136268</v>
      </c>
    </row>
    <row r="1491" spans="1:10" x14ac:dyDescent="0.35">
      <c r="A1491">
        <v>1682187931.4990101</v>
      </c>
      <c r="B1491">
        <v>39.530676462121598</v>
      </c>
      <c r="C1491">
        <v>37.004862451763103</v>
      </c>
      <c r="D1491">
        <v>-100.13666406172</v>
      </c>
      <c r="E1491" t="s">
        <v>35</v>
      </c>
      <c r="F1491">
        <v>9.97787218336839E-2</v>
      </c>
      <c r="I1491">
        <f t="shared" si="53"/>
        <v>0.51429009437561035</v>
      </c>
      <c r="J1491">
        <f t="shared" si="54"/>
        <v>39.282591086218467</v>
      </c>
    </row>
    <row r="1492" spans="1:10" x14ac:dyDescent="0.35">
      <c r="A1492">
        <v>1682187932.00509</v>
      </c>
      <c r="B1492">
        <v>39.499502615074697</v>
      </c>
      <c r="C1492">
        <v>36.9838476358455</v>
      </c>
      <c r="D1492">
        <v>-100.106638502157</v>
      </c>
      <c r="E1492" t="s">
        <v>35</v>
      </c>
      <c r="F1492">
        <v>9.9935035088004304E-2</v>
      </c>
      <c r="I1492">
        <f t="shared" si="53"/>
        <v>0.50607991218566895</v>
      </c>
      <c r="J1492">
        <f t="shared" si="54"/>
        <v>39.292805398236133</v>
      </c>
    </row>
    <row r="1493" spans="1:10" x14ac:dyDescent="0.35">
      <c r="A1493">
        <v>1682187932.5146301</v>
      </c>
      <c r="B1493">
        <v>38.9049434100342</v>
      </c>
      <c r="C1493">
        <v>36.963380117723901</v>
      </c>
      <c r="D1493">
        <v>-100.077423921159</v>
      </c>
      <c r="E1493" t="s">
        <v>35</v>
      </c>
      <c r="F1493">
        <v>0.100089920771292</v>
      </c>
      <c r="I1493">
        <f t="shared" si="53"/>
        <v>0.50954008102416992</v>
      </c>
      <c r="J1493">
        <f t="shared" si="54"/>
        <v>39.274419200709993</v>
      </c>
    </row>
    <row r="1494" spans="1:10" x14ac:dyDescent="0.35">
      <c r="A1494">
        <v>1682187933.0216999</v>
      </c>
      <c r="B1494">
        <v>39.117668501340901</v>
      </c>
      <c r="C1494">
        <v>36.942377291954003</v>
      </c>
      <c r="D1494">
        <v>-100.047474953917</v>
      </c>
      <c r="E1494" t="s">
        <v>35</v>
      </c>
      <c r="F1494">
        <v>0.100251552744807</v>
      </c>
      <c r="I1494">
        <f t="shared" si="53"/>
        <v>0.50706982612609863</v>
      </c>
      <c r="J1494">
        <f t="shared" si="54"/>
        <v>39.267023755599823</v>
      </c>
    </row>
    <row r="1495" spans="1:10" x14ac:dyDescent="0.35">
      <c r="A1495">
        <v>1682187933.52197</v>
      </c>
      <c r="B1495">
        <v>39.082951280438003</v>
      </c>
      <c r="C1495">
        <v>36.9218930924171</v>
      </c>
      <c r="D1495">
        <v>-100.018294426396</v>
      </c>
      <c r="E1495" t="s">
        <v>35</v>
      </c>
      <c r="F1495">
        <v>0.100411807553419</v>
      </c>
      <c r="I1495">
        <f t="shared" si="53"/>
        <v>0.50027012825012207</v>
      </c>
      <c r="J1495">
        <f t="shared" si="54"/>
        <v>39.258452980694599</v>
      </c>
    </row>
    <row r="1496" spans="1:10" x14ac:dyDescent="0.35">
      <c r="A1496">
        <v>1682187934.02666</v>
      </c>
      <c r="B1496">
        <v>39.9534810468027</v>
      </c>
      <c r="C1496">
        <v>36.9010508392142</v>
      </c>
      <c r="D1496">
        <v>-99.988633067332998</v>
      </c>
      <c r="E1496" t="s">
        <v>35</v>
      </c>
      <c r="F1496">
        <v>0.100577496701493</v>
      </c>
      <c r="I1496">
        <f t="shared" si="53"/>
        <v>0.50468993186950684</v>
      </c>
      <c r="J1496">
        <f t="shared" si="54"/>
        <v>39.291093939355399</v>
      </c>
    </row>
    <row r="1497" spans="1:10" x14ac:dyDescent="0.35">
      <c r="A1497">
        <v>1682187934.53686</v>
      </c>
      <c r="B1497">
        <v>38.887597646266599</v>
      </c>
      <c r="C1497">
        <v>36.880550032149699</v>
      </c>
      <c r="D1497">
        <v>-99.959486329939693</v>
      </c>
      <c r="E1497" t="s">
        <v>35</v>
      </c>
      <c r="F1497">
        <v>0.10074304656199</v>
      </c>
      <c r="I1497">
        <f t="shared" si="53"/>
        <v>0.51020002365112305</v>
      </c>
      <c r="J1497">
        <f t="shared" si="54"/>
        <v>39.271942437971049</v>
      </c>
    </row>
    <row r="1498" spans="1:10" x14ac:dyDescent="0.35">
      <c r="A1498">
        <v>1682187935.0334699</v>
      </c>
      <c r="B1498">
        <v>39.906338731944999</v>
      </c>
      <c r="C1498">
        <v>36.859563068085002</v>
      </c>
      <c r="D1498">
        <v>-99.929677819350999</v>
      </c>
      <c r="E1498" t="s">
        <v>35</v>
      </c>
      <c r="F1498">
        <v>0.100915151047532</v>
      </c>
      <c r="I1498">
        <f t="shared" si="53"/>
        <v>0.49660992622375488</v>
      </c>
      <c r="J1498">
        <f t="shared" si="54"/>
        <v>39.301270127631661</v>
      </c>
    </row>
    <row r="1499" spans="1:10" x14ac:dyDescent="0.35">
      <c r="A1499">
        <v>1682187935.54585</v>
      </c>
      <c r="B1499">
        <v>39.561935296288297</v>
      </c>
      <c r="C1499">
        <v>36.839045316189001</v>
      </c>
      <c r="D1499">
        <v>-99.900564449938798</v>
      </c>
      <c r="E1499" t="s">
        <v>35</v>
      </c>
      <c r="F1499">
        <v>0.101085962534853</v>
      </c>
      <c r="I1499">
        <f t="shared" si="53"/>
        <v>0.51238012313842773</v>
      </c>
      <c r="J1499">
        <f t="shared" si="54"/>
        <v>39.313693895412769</v>
      </c>
    </row>
    <row r="1500" spans="1:10" x14ac:dyDescent="0.35">
      <c r="A1500">
        <v>1682187936.05318</v>
      </c>
      <c r="B1500">
        <v>39.003999733595201</v>
      </c>
      <c r="C1500">
        <v>36.818049415156501</v>
      </c>
      <c r="D1500">
        <v>-99.870801928992094</v>
      </c>
      <c r="E1500" t="s">
        <v>35</v>
      </c>
      <c r="F1500">
        <v>0.101263352698297</v>
      </c>
      <c r="I1500">
        <f t="shared" si="53"/>
        <v>0.50732994079589844</v>
      </c>
      <c r="J1500">
        <f t="shared" si="54"/>
        <v>39.299075313866489</v>
      </c>
    </row>
    <row r="1501" spans="1:10" x14ac:dyDescent="0.35">
      <c r="A1501">
        <v>1682187936.5566001</v>
      </c>
      <c r="B1501">
        <v>38.626775553746398</v>
      </c>
      <c r="C1501">
        <v>36.797388658011698</v>
      </c>
      <c r="D1501">
        <v>-99.841543365158898</v>
      </c>
      <c r="E1501" t="s">
        <v>35</v>
      </c>
      <c r="F1501">
        <v>0.101440460080543</v>
      </c>
      <c r="I1501">
        <f t="shared" si="53"/>
        <v>0.50342011451721191</v>
      </c>
      <c r="J1501">
        <f t="shared" si="54"/>
        <v>39.267579305823475</v>
      </c>
    </row>
    <row r="1502" spans="1:10" x14ac:dyDescent="0.35">
      <c r="A1502">
        <v>1682187937.0505199</v>
      </c>
      <c r="B1502">
        <v>39.005325225501998</v>
      </c>
      <c r="C1502">
        <v>36.776620444941898</v>
      </c>
      <c r="D1502">
        <v>-99.812161431961101</v>
      </c>
      <c r="E1502" t="s">
        <v>35</v>
      </c>
      <c r="F1502">
        <v>0.101621019891519</v>
      </c>
      <c r="I1502">
        <f t="shared" si="53"/>
        <v>0.49391984939575195</v>
      </c>
      <c r="J1502">
        <f t="shared" si="54"/>
        <v>39.255519625680222</v>
      </c>
    </row>
    <row r="1503" spans="1:10" x14ac:dyDescent="0.35">
      <c r="A1503">
        <v>1682187937.56587</v>
      </c>
      <c r="B1503">
        <v>38.129384082484897</v>
      </c>
      <c r="C1503">
        <v>36.756069394386103</v>
      </c>
      <c r="D1503">
        <v>-99.783115093419099</v>
      </c>
      <c r="E1503" t="s">
        <v>35</v>
      </c>
      <c r="F1503">
        <v>0.101802173421549</v>
      </c>
      <c r="I1503">
        <f t="shared" si="53"/>
        <v>0.5153501033782959</v>
      </c>
      <c r="J1503">
        <f t="shared" si="54"/>
        <v>39.201542455005757</v>
      </c>
    </row>
    <row r="1504" spans="1:10" x14ac:dyDescent="0.35">
      <c r="A1504">
        <v>1682187938.06654</v>
      </c>
      <c r="B1504">
        <v>38.5553643495901</v>
      </c>
      <c r="C1504">
        <v>36.735173013992402</v>
      </c>
      <c r="D1504">
        <v>-99.753609538102296</v>
      </c>
      <c r="E1504" t="s">
        <v>35</v>
      </c>
      <c r="F1504">
        <v>0.101988885332035</v>
      </c>
      <c r="I1504">
        <f t="shared" si="53"/>
        <v>0.50066995620727539</v>
      </c>
      <c r="J1504">
        <f t="shared" si="54"/>
        <v>39.171431659693269</v>
      </c>
    </row>
    <row r="1505" spans="1:10" x14ac:dyDescent="0.35">
      <c r="A1505">
        <v>1682187938.5747099</v>
      </c>
      <c r="B1505">
        <v>38.559273726837603</v>
      </c>
      <c r="C1505">
        <v>36.7146054069107</v>
      </c>
      <c r="D1505">
        <v>-99.7245965657563</v>
      </c>
      <c r="E1505" t="s">
        <v>35</v>
      </c>
      <c r="F1505">
        <v>0.102175118762535</v>
      </c>
      <c r="I1505">
        <f t="shared" si="53"/>
        <v>0.50816988945007324</v>
      </c>
      <c r="J1505">
        <f t="shared" si="54"/>
        <v>39.142489103232592</v>
      </c>
    </row>
    <row r="1506" spans="1:10" x14ac:dyDescent="0.35">
      <c r="A1506">
        <v>1682187939.0719199</v>
      </c>
      <c r="B1506">
        <v>38.8711803889911</v>
      </c>
      <c r="C1506">
        <v>36.693618132423197</v>
      </c>
      <c r="D1506">
        <v>-99.695020538040694</v>
      </c>
      <c r="E1506" t="s">
        <v>35</v>
      </c>
      <c r="F1506">
        <v>0.102367649801097</v>
      </c>
      <c r="I1506">
        <f t="shared" si="53"/>
        <v>0.49721002578735352</v>
      </c>
      <c r="J1506">
        <f t="shared" si="54"/>
        <v>39.129931894383901</v>
      </c>
    </row>
    <row r="1507" spans="1:10" x14ac:dyDescent="0.35">
      <c r="A1507">
        <v>1682187939.5817201</v>
      </c>
      <c r="B1507">
        <v>39.156669354863197</v>
      </c>
      <c r="C1507">
        <v>36.673033651812503</v>
      </c>
      <c r="D1507">
        <v>-99.666040468263404</v>
      </c>
      <c r="E1507" t="s">
        <v>35</v>
      </c>
      <c r="F1507">
        <v>0.10255891961706801</v>
      </c>
      <c r="G1507">
        <v>907</v>
      </c>
      <c r="I1507">
        <f t="shared" si="53"/>
        <v>0.50980019569396973</v>
      </c>
      <c r="J1507">
        <f t="shared" si="54"/>
        <v>39.131199987555611</v>
      </c>
    </row>
    <row r="1508" spans="1:10" x14ac:dyDescent="0.35">
      <c r="A1508">
        <v>1682187940.37253</v>
      </c>
      <c r="B1508">
        <v>38.915902370490997</v>
      </c>
      <c r="C1508">
        <v>36.6400041384235</v>
      </c>
      <c r="D1508">
        <v>-99.619597993108897</v>
      </c>
      <c r="E1508" t="s">
        <v>35</v>
      </c>
      <c r="F1508">
        <v>0.10287082274473799</v>
      </c>
      <c r="I1508">
        <f t="shared" si="53"/>
        <v>0.79080986976623535</v>
      </c>
      <c r="J1508">
        <f t="shared" si="54"/>
        <v>39.115568996426973</v>
      </c>
    </row>
    <row r="1509" spans="1:10" x14ac:dyDescent="0.35">
      <c r="A1509">
        <v>1682187940.8861401</v>
      </c>
      <c r="B1509">
        <v>39.0544907369583</v>
      </c>
      <c r="C1509">
        <v>36.618932786688397</v>
      </c>
      <c r="D1509">
        <v>-99.590007304317496</v>
      </c>
      <c r="E1509" t="s">
        <v>35</v>
      </c>
      <c r="F1509">
        <v>0.103072991316776</v>
      </c>
      <c r="I1509">
        <f t="shared" ref="I1509:I1572" si="55">A1509-A1508</f>
        <v>0.5136101245880127</v>
      </c>
      <c r="J1509">
        <f t="shared" ref="J1509:J1572" si="56">J1508*POWER($N$3, 0-I1509)+B1509*(1-POWER($N$3, 0-I1509))</f>
        <v>39.112651078792766</v>
      </c>
    </row>
    <row r="1510" spans="1:10" x14ac:dyDescent="0.35">
      <c r="A1510">
        <v>1682187941.4000299</v>
      </c>
      <c r="B1510">
        <v>38.7763903996197</v>
      </c>
      <c r="C1510">
        <v>36.598319080915402</v>
      </c>
      <c r="D1510">
        <v>-99.561087506685993</v>
      </c>
      <c r="E1510" t="s">
        <v>35</v>
      </c>
      <c r="F1510">
        <v>0.103273151855875</v>
      </c>
      <c r="I1510">
        <f t="shared" si="55"/>
        <v>0.51388978958129883</v>
      </c>
      <c r="J1510">
        <f t="shared" si="56"/>
        <v>39.096578219836239</v>
      </c>
    </row>
    <row r="1511" spans="1:10" x14ac:dyDescent="0.35">
      <c r="A1511">
        <v>1682187941.9070301</v>
      </c>
      <c r="B1511">
        <v>39.6456464208987</v>
      </c>
      <c r="C1511">
        <v>36.576845552536497</v>
      </c>
      <c r="D1511">
        <v>-99.530991037198703</v>
      </c>
      <c r="E1511" t="s">
        <v>35</v>
      </c>
      <c r="F1511">
        <v>0.103484149317914</v>
      </c>
      <c r="I1511">
        <f t="shared" si="55"/>
        <v>0.50700020790100098</v>
      </c>
      <c r="J1511">
        <f t="shared" si="56"/>
        <v>39.122479600941773</v>
      </c>
    </row>
    <row r="1512" spans="1:10" x14ac:dyDescent="0.35">
      <c r="A1512">
        <v>1682187942.4149101</v>
      </c>
      <c r="B1512">
        <v>39.314813815058599</v>
      </c>
      <c r="C1512">
        <v>36.556420845440897</v>
      </c>
      <c r="D1512">
        <v>-99.502392527555202</v>
      </c>
      <c r="E1512" t="s">
        <v>35</v>
      </c>
      <c r="F1512">
        <v>0.103687179900275</v>
      </c>
      <c r="I1512">
        <f t="shared" si="55"/>
        <v>0.50787997245788574</v>
      </c>
      <c r="J1512">
        <f t="shared" si="56"/>
        <v>39.131568014178313</v>
      </c>
    </row>
    <row r="1513" spans="1:10" x14ac:dyDescent="0.35">
      <c r="A1513">
        <v>1682187942.91432</v>
      </c>
      <c r="B1513">
        <v>39.768007759880398</v>
      </c>
      <c r="C1513">
        <v>36.535271647346804</v>
      </c>
      <c r="D1513">
        <v>-99.472808266850706</v>
      </c>
      <c r="E1513" t="s">
        <v>35</v>
      </c>
      <c r="F1513">
        <v>0.103899797520855</v>
      </c>
      <c r="I1513">
        <f t="shared" si="55"/>
        <v>0.49940991401672363</v>
      </c>
      <c r="J1513">
        <f t="shared" si="56"/>
        <v>39.161152142715387</v>
      </c>
    </row>
    <row r="1514" spans="1:10" x14ac:dyDescent="0.35">
      <c r="A1514">
        <v>1682187943.4286201</v>
      </c>
      <c r="B1514">
        <v>38.9615362737525</v>
      </c>
      <c r="C1514">
        <v>36.514625370377402</v>
      </c>
      <c r="D1514">
        <v>-99.443955590269297</v>
      </c>
      <c r="E1514" t="s">
        <v>35</v>
      </c>
      <c r="F1514">
        <v>0.10410968297520699</v>
      </c>
      <c r="I1514">
        <f t="shared" si="55"/>
        <v>0.51430010795593262</v>
      </c>
      <c r="J1514">
        <f t="shared" si="56"/>
        <v>39.151603309332479</v>
      </c>
    </row>
    <row r="1515" spans="1:10" x14ac:dyDescent="0.35">
      <c r="A1515">
        <v>1682187943.9338801</v>
      </c>
      <c r="B1515">
        <v>39.047954566382899</v>
      </c>
      <c r="C1515">
        <v>36.4934487450248</v>
      </c>
      <c r="D1515">
        <v>-99.414390519714203</v>
      </c>
      <c r="E1515" t="s">
        <v>35</v>
      </c>
      <c r="F1515">
        <v>0.104327327076006</v>
      </c>
      <c r="I1515">
        <f t="shared" si="55"/>
        <v>0.50525999069213867</v>
      </c>
      <c r="J1515">
        <f t="shared" si="56"/>
        <v>39.146730233522554</v>
      </c>
    </row>
    <row r="1516" spans="1:10" x14ac:dyDescent="0.35">
      <c r="A1516">
        <v>1682187944.4418099</v>
      </c>
      <c r="B1516">
        <v>39.035862891556597</v>
      </c>
      <c r="C1516">
        <v>36.4727855863743</v>
      </c>
      <c r="D1516">
        <v>-99.385570315868705</v>
      </c>
      <c r="E1516" t="s">
        <v>35</v>
      </c>
      <c r="F1516">
        <v>0.104541987499201</v>
      </c>
      <c r="I1516">
        <f t="shared" si="55"/>
        <v>0.50792980194091797</v>
      </c>
      <c r="J1516">
        <f t="shared" si="56"/>
        <v>39.141490891638391</v>
      </c>
    </row>
    <row r="1517" spans="1:10" x14ac:dyDescent="0.35">
      <c r="A1517">
        <v>1682187944.94065</v>
      </c>
      <c r="B1517">
        <v>39.643024602903303</v>
      </c>
      <c r="C1517">
        <v>36.451691423085798</v>
      </c>
      <c r="D1517">
        <v>-99.356177433035498</v>
      </c>
      <c r="E1517" t="s">
        <v>35</v>
      </c>
      <c r="F1517">
        <v>0.104763444454785</v>
      </c>
      <c r="I1517">
        <f t="shared" si="55"/>
        <v>0.4988400936126709</v>
      </c>
      <c r="J1517">
        <f t="shared" si="56"/>
        <v>39.164778104314735</v>
      </c>
    </row>
    <row r="1518" spans="1:10" x14ac:dyDescent="0.35">
      <c r="A1518">
        <v>1682187945.4326701</v>
      </c>
      <c r="B1518">
        <v>38.909200371490797</v>
      </c>
      <c r="C1518">
        <v>36.431012165393099</v>
      </c>
      <c r="D1518">
        <v>-99.327390543864695</v>
      </c>
      <c r="E1518" t="s">
        <v>35</v>
      </c>
      <c r="F1518">
        <v>0.104982802572357</v>
      </c>
      <c r="I1518">
        <f t="shared" si="55"/>
        <v>0.4920201301574707</v>
      </c>
      <c r="J1518">
        <f t="shared" si="56"/>
        <v>39.153069585726335</v>
      </c>
    </row>
    <row r="1519" spans="1:10" x14ac:dyDescent="0.35">
      <c r="A1519">
        <v>1682187945.93841</v>
      </c>
      <c r="B1519">
        <v>39.105790150426401</v>
      </c>
      <c r="C1519">
        <v>36.410267082784699</v>
      </c>
      <c r="D1519">
        <v>-99.298539674225196</v>
      </c>
      <c r="E1519" t="s">
        <v>35</v>
      </c>
      <c r="F1519">
        <v>0.105205087089857</v>
      </c>
      <c r="I1519">
        <f t="shared" si="55"/>
        <v>0.50573992729187012</v>
      </c>
      <c r="J1519">
        <f t="shared" si="56"/>
        <v>39.150844668349229</v>
      </c>
    </row>
    <row r="1520" spans="1:10" x14ac:dyDescent="0.35">
      <c r="A1520">
        <v>1682187946.45381</v>
      </c>
      <c r="B1520">
        <v>39.423378621228203</v>
      </c>
      <c r="C1520">
        <v>36.389571537376199</v>
      </c>
      <c r="D1520">
        <v>-99.269785233516203</v>
      </c>
      <c r="E1520" t="s">
        <v>35</v>
      </c>
      <c r="F1520">
        <v>0.10542904751991</v>
      </c>
      <c r="I1520">
        <f t="shared" si="55"/>
        <v>0.51539993286132813</v>
      </c>
      <c r="J1520">
        <f t="shared" si="56"/>
        <v>39.163908814584147</v>
      </c>
    </row>
    <row r="1521" spans="1:10" x14ac:dyDescent="0.35">
      <c r="A1521">
        <v>1682187946.9595599</v>
      </c>
      <c r="B1521">
        <v>38.695095753344802</v>
      </c>
      <c r="C1521">
        <v>36.368004039774902</v>
      </c>
      <c r="D1521">
        <v>-99.239848500285802</v>
      </c>
      <c r="E1521" t="s">
        <v>35</v>
      </c>
      <c r="F1521">
        <v>0.105664770940839</v>
      </c>
      <c r="I1521">
        <f t="shared" si="55"/>
        <v>0.50574994087219238</v>
      </c>
      <c r="J1521">
        <f t="shared" si="56"/>
        <v>39.141846569575677</v>
      </c>
    </row>
    <row r="1522" spans="1:10" x14ac:dyDescent="0.35">
      <c r="A1522">
        <v>1682187947.4621699</v>
      </c>
      <c r="B1522">
        <v>39.012734826729897</v>
      </c>
      <c r="C1522">
        <v>36.347467603540501</v>
      </c>
      <c r="D1522">
        <v>-99.211370567789302</v>
      </c>
      <c r="E1522" t="s">
        <v>35</v>
      </c>
      <c r="F1522">
        <v>0.105891415438006</v>
      </c>
      <c r="I1522">
        <f t="shared" si="55"/>
        <v>0.5026099681854248</v>
      </c>
      <c r="J1522">
        <f t="shared" si="56"/>
        <v>39.135807424444266</v>
      </c>
    </row>
    <row r="1523" spans="1:10" x14ac:dyDescent="0.35">
      <c r="A1523">
        <v>1682187947.95824</v>
      </c>
      <c r="B1523">
        <v>38.976021386437097</v>
      </c>
      <c r="C1523">
        <v>36.326438188739701</v>
      </c>
      <c r="D1523">
        <v>-99.182236897217905</v>
      </c>
      <c r="E1523" t="s">
        <v>35</v>
      </c>
      <c r="F1523">
        <v>0.106125697047118</v>
      </c>
      <c r="I1523">
        <f t="shared" si="55"/>
        <v>0.49607014656066895</v>
      </c>
      <c r="J1523">
        <f t="shared" si="56"/>
        <v>39.128428470112333</v>
      </c>
    </row>
    <row r="1524" spans="1:10" x14ac:dyDescent="0.35">
      <c r="A1524">
        <v>1682187948.4760699</v>
      </c>
      <c r="B1524">
        <v>38.510783599861</v>
      </c>
      <c r="C1524">
        <v>36.3057100137001</v>
      </c>
      <c r="D1524">
        <v>-99.153548100423293</v>
      </c>
      <c r="E1524" t="s">
        <v>35</v>
      </c>
      <c r="F1524">
        <v>0.10635878054428601</v>
      </c>
      <c r="I1524">
        <f t="shared" si="55"/>
        <v>0.51782989501953125</v>
      </c>
      <c r="J1524">
        <f t="shared" si="56"/>
        <v>39.09868496547783</v>
      </c>
    </row>
    <row r="1525" spans="1:10" x14ac:dyDescent="0.35">
      <c r="A1525">
        <v>1682187948.9705501</v>
      </c>
      <c r="B1525">
        <v>39.158488381123902</v>
      </c>
      <c r="C1525">
        <v>36.284458293539799</v>
      </c>
      <c r="D1525">
        <v>-99.124163017587506</v>
      </c>
      <c r="E1525" t="s">
        <v>35</v>
      </c>
      <c r="F1525">
        <v>0.106599957547303</v>
      </c>
      <c r="I1525">
        <f t="shared" si="55"/>
        <v>0.49448013305664063</v>
      </c>
      <c r="J1525">
        <f t="shared" si="56"/>
        <v>39.101438055341603</v>
      </c>
    </row>
    <row r="1526" spans="1:10" x14ac:dyDescent="0.35">
      <c r="A1526">
        <v>1682187949.4698901</v>
      </c>
      <c r="B1526">
        <v>39.033900449481699</v>
      </c>
      <c r="C1526">
        <v>36.263714191211101</v>
      </c>
      <c r="D1526">
        <v>-99.095507424019203</v>
      </c>
      <c r="E1526" t="s">
        <v>35</v>
      </c>
      <c r="F1526">
        <v>0.10683751099773101</v>
      </c>
      <c r="I1526">
        <f t="shared" si="55"/>
        <v>0.49934005737304688</v>
      </c>
      <c r="J1526">
        <f t="shared" si="56"/>
        <v>39.098299080534566</v>
      </c>
    </row>
    <row r="1527" spans="1:10" x14ac:dyDescent="0.35">
      <c r="A1527">
        <v>1682187949.97806</v>
      </c>
      <c r="B1527">
        <v>38.453517042539097</v>
      </c>
      <c r="C1527">
        <v>36.242845259649499</v>
      </c>
      <c r="D1527">
        <v>-99.066706843291001</v>
      </c>
      <c r="E1527" t="s">
        <v>35</v>
      </c>
      <c r="F1527">
        <v>0.107078607165878</v>
      </c>
      <c r="I1527">
        <f t="shared" si="55"/>
        <v>0.50816988945007324</v>
      </c>
      <c r="J1527">
        <f t="shared" si="56"/>
        <v>39.067814070804381</v>
      </c>
    </row>
    <row r="1528" spans="1:10" x14ac:dyDescent="0.35">
      <c r="A1528">
        <v>1682187950.4942601</v>
      </c>
      <c r="B1528">
        <v>38.393247986385902</v>
      </c>
      <c r="C1528">
        <v>36.222085300289599</v>
      </c>
      <c r="D1528">
        <v>-99.038083908762701</v>
      </c>
      <c r="E1528" t="s">
        <v>35</v>
      </c>
      <c r="F1528">
        <v>0.10732053040161101</v>
      </c>
      <c r="I1528">
        <f t="shared" si="55"/>
        <v>0.51620006561279297</v>
      </c>
      <c r="J1528">
        <f t="shared" si="56"/>
        <v>39.035429198162859</v>
      </c>
    </row>
    <row r="1529" spans="1:10" x14ac:dyDescent="0.35">
      <c r="A1529">
        <v>1682187950.9935801</v>
      </c>
      <c r="B1529">
        <v>38.752058658545003</v>
      </c>
      <c r="C1529">
        <v>36.200665230998297</v>
      </c>
      <c r="D1529">
        <v>-99.0085792757978</v>
      </c>
      <c r="E1529" t="s">
        <v>35</v>
      </c>
      <c r="F1529">
        <v>0.107572309071129</v>
      </c>
      <c r="I1529">
        <f t="shared" si="55"/>
        <v>0.49932003021240234</v>
      </c>
      <c r="J1529">
        <f t="shared" si="56"/>
        <v>39.022259377577285</v>
      </c>
    </row>
    <row r="1530" spans="1:10" x14ac:dyDescent="0.35">
      <c r="A1530">
        <v>1682187951.4913599</v>
      </c>
      <c r="B1530">
        <v>38.547761727865499</v>
      </c>
      <c r="C1530">
        <v>36.179889250738398</v>
      </c>
      <c r="D1530">
        <v>-98.979989356889703</v>
      </c>
      <c r="E1530" t="s">
        <v>35</v>
      </c>
      <c r="F1530">
        <v>0.10781859830198</v>
      </c>
      <c r="I1530">
        <f t="shared" si="55"/>
        <v>0.49777984619140625</v>
      </c>
      <c r="J1530">
        <f t="shared" si="56"/>
        <v>39.000273228328645</v>
      </c>
    </row>
    <row r="1531" spans="1:10" x14ac:dyDescent="0.35">
      <c r="A1531">
        <v>1682187951.99752</v>
      </c>
      <c r="B1531">
        <v>38.471380773168796</v>
      </c>
      <c r="C1531">
        <v>36.158759591305802</v>
      </c>
      <c r="D1531">
        <v>-98.950940479325695</v>
      </c>
      <c r="E1531" t="s">
        <v>35</v>
      </c>
      <c r="F1531">
        <v>0.108071164969798</v>
      </c>
      <c r="I1531">
        <f t="shared" si="55"/>
        <v>0.50616002082824707</v>
      </c>
      <c r="J1531">
        <f t="shared" si="56"/>
        <v>38.975363961092576</v>
      </c>
    </row>
    <row r="1532" spans="1:10" x14ac:dyDescent="0.35">
      <c r="A1532">
        <v>1682187952.5042</v>
      </c>
      <c r="B1532">
        <v>38.6993516168816</v>
      </c>
      <c r="C1532">
        <v>36.138118145185899</v>
      </c>
      <c r="D1532">
        <v>-98.922589746722906</v>
      </c>
      <c r="E1532" t="s">
        <v>35</v>
      </c>
      <c r="F1532">
        <v>0.108319909165562</v>
      </c>
      <c r="I1532">
        <f t="shared" si="55"/>
        <v>0.50668001174926758</v>
      </c>
      <c r="J1532">
        <f t="shared" si="56"/>
        <v>38.962351562945102</v>
      </c>
    </row>
    <row r="1533" spans="1:10" x14ac:dyDescent="0.35">
      <c r="A1533">
        <v>1682187953.01388</v>
      </c>
      <c r="B1533">
        <v>39.219203690057</v>
      </c>
      <c r="C1533">
        <v>36.116822772261202</v>
      </c>
      <c r="D1533">
        <v>-98.893368710704294</v>
      </c>
      <c r="E1533" t="s">
        <v>35</v>
      </c>
      <c r="F1533">
        <v>0.108578601403601</v>
      </c>
      <c r="I1533">
        <f t="shared" si="55"/>
        <v>0.50968003273010254</v>
      </c>
      <c r="J1533">
        <f t="shared" si="56"/>
        <v>38.974530636796473</v>
      </c>
    </row>
    <row r="1534" spans="1:10" x14ac:dyDescent="0.35">
      <c r="A1534">
        <v>1682187953.5123899</v>
      </c>
      <c r="B1534">
        <v>39.0789819109498</v>
      </c>
      <c r="C1534">
        <v>36.096014400849903</v>
      </c>
      <c r="D1534">
        <v>-98.864843194164905</v>
      </c>
      <c r="E1534" t="s">
        <v>35</v>
      </c>
      <c r="F1534">
        <v>0.10883338913056501</v>
      </c>
      <c r="I1534">
        <f t="shared" si="55"/>
        <v>0.49850988388061523</v>
      </c>
      <c r="J1534">
        <f t="shared" si="56"/>
        <v>38.979377383492825</v>
      </c>
    </row>
    <row r="1535" spans="1:10" x14ac:dyDescent="0.35">
      <c r="A1535">
        <v>1682187954.0256801</v>
      </c>
      <c r="B1535">
        <v>39.507865785713904</v>
      </c>
      <c r="C1535">
        <v>36.074852817812001</v>
      </c>
      <c r="D1535">
        <v>-98.835861051601</v>
      </c>
      <c r="E1535" t="s">
        <v>35</v>
      </c>
      <c r="F1535">
        <v>0.109094523551951</v>
      </c>
      <c r="I1535">
        <f t="shared" si="55"/>
        <v>0.5132901668548584</v>
      </c>
      <c r="J1535">
        <f t="shared" si="56"/>
        <v>39.004609737747153</v>
      </c>
    </row>
    <row r="1536" spans="1:10" x14ac:dyDescent="0.35">
      <c r="A1536">
        <v>1682187954.5313799</v>
      </c>
      <c r="B1536">
        <v>39.113806143561199</v>
      </c>
      <c r="C1536">
        <v>36.054028831692598</v>
      </c>
      <c r="D1536">
        <v>-98.807368360244595</v>
      </c>
      <c r="E1536" t="s">
        <v>35</v>
      </c>
      <c r="F1536">
        <v>0.109353465429106</v>
      </c>
      <c r="I1536">
        <f t="shared" si="55"/>
        <v>0.50569987297058105</v>
      </c>
      <c r="J1536">
        <f t="shared" si="56"/>
        <v>39.009748001296963</v>
      </c>
    </row>
    <row r="1537" spans="1:10" x14ac:dyDescent="0.35">
      <c r="A1537">
        <v>1682187955.0397899</v>
      </c>
      <c r="B1537">
        <v>39.061359126861802</v>
      </c>
      <c r="C1537">
        <v>36.032602610459897</v>
      </c>
      <c r="D1537">
        <v>-98.778079640337495</v>
      </c>
      <c r="E1537" t="s">
        <v>35</v>
      </c>
      <c r="F1537">
        <v>0.10962192167147899</v>
      </c>
      <c r="I1537">
        <f t="shared" si="55"/>
        <v>0.50840997695922852</v>
      </c>
      <c r="J1537">
        <f t="shared" si="56"/>
        <v>39.012189277654841</v>
      </c>
    </row>
    <row r="1538" spans="1:10" x14ac:dyDescent="0.35">
      <c r="A1538">
        <v>1682187955.5297599</v>
      </c>
      <c r="B1538">
        <v>39.274770602337703</v>
      </c>
      <c r="C1538">
        <v>36.011762706822402</v>
      </c>
      <c r="D1538">
        <v>-98.749619563115104</v>
      </c>
      <c r="E1538" t="s">
        <v>35</v>
      </c>
      <c r="F1538">
        <v>0.109884985801667</v>
      </c>
      <c r="I1538">
        <f t="shared" si="55"/>
        <v>0.48996996879577637</v>
      </c>
      <c r="J1538">
        <f t="shared" si="56"/>
        <v>39.024169681611554</v>
      </c>
    </row>
    <row r="1539" spans="1:10" x14ac:dyDescent="0.35">
      <c r="A1539">
        <v>1682187956.0460801</v>
      </c>
      <c r="B1539">
        <v>39.017459501556097</v>
      </c>
      <c r="C1539">
        <v>35.990657766180902</v>
      </c>
      <c r="D1539">
        <v>-98.720824785084304</v>
      </c>
      <c r="E1539" t="s">
        <v>35</v>
      </c>
      <c r="F1539">
        <v>0.110153342339429</v>
      </c>
      <c r="I1539">
        <f t="shared" si="55"/>
        <v>0.51632022857666016</v>
      </c>
      <c r="J1539">
        <f t="shared" si="56"/>
        <v>39.023847463102669</v>
      </c>
    </row>
    <row r="1540" spans="1:10" x14ac:dyDescent="0.35">
      <c r="A1540">
        <v>1682187956.5469401</v>
      </c>
      <c r="B1540">
        <v>38.8039470460212</v>
      </c>
      <c r="C1540">
        <v>35.969801862567898</v>
      </c>
      <c r="D1540">
        <v>-98.692396661184404</v>
      </c>
      <c r="E1540" t="s">
        <v>35</v>
      </c>
      <c r="F1540">
        <v>0.11042044023889799</v>
      </c>
      <c r="I1540">
        <f t="shared" si="55"/>
        <v>0.50085997581481934</v>
      </c>
      <c r="J1540">
        <f t="shared" si="56"/>
        <v>39.013596682546577</v>
      </c>
    </row>
    <row r="1541" spans="1:10" x14ac:dyDescent="0.35">
      <c r="A1541">
        <v>1682187957.0498099</v>
      </c>
      <c r="B1541">
        <v>38.798167787423402</v>
      </c>
      <c r="C1541">
        <v>35.948295365106297</v>
      </c>
      <c r="D1541">
        <v>-98.663109649470698</v>
      </c>
      <c r="E1541" t="s">
        <v>35</v>
      </c>
      <c r="F1541">
        <v>0.11069783905924099</v>
      </c>
      <c r="I1541">
        <f t="shared" si="55"/>
        <v>0.50286984443664551</v>
      </c>
      <c r="J1541">
        <f t="shared" si="56"/>
        <v>39.003515004206115</v>
      </c>
    </row>
    <row r="1542" spans="1:10" x14ac:dyDescent="0.35">
      <c r="A1542">
        <v>1682187957.5453701</v>
      </c>
      <c r="B1542">
        <v>39.062914942448998</v>
      </c>
      <c r="C1542">
        <v>35.927551030946297</v>
      </c>
      <c r="D1542">
        <v>-98.634887332593706</v>
      </c>
      <c r="E1542" t="s">
        <v>35</v>
      </c>
      <c r="F1542">
        <v>0.11096728472815801</v>
      </c>
      <c r="I1542">
        <f t="shared" si="55"/>
        <v>0.4955601692199707</v>
      </c>
      <c r="J1542">
        <f t="shared" si="56"/>
        <v>39.006255352470362</v>
      </c>
    </row>
    <row r="1543" spans="1:10" x14ac:dyDescent="0.35">
      <c r="A1543">
        <v>1682187958.05603</v>
      </c>
      <c r="B1543">
        <v>38.7773011076874</v>
      </c>
      <c r="C1543">
        <v>35.906490032949698</v>
      </c>
      <c r="D1543">
        <v>-98.606261062662</v>
      </c>
      <c r="E1543" t="s">
        <v>35</v>
      </c>
      <c r="F1543">
        <v>0.111242712940764</v>
      </c>
      <c r="I1543">
        <f t="shared" si="55"/>
        <v>0.51065993309020996</v>
      </c>
      <c r="J1543">
        <f t="shared" si="56"/>
        <v>38.995378735242781</v>
      </c>
    </row>
    <row r="1544" spans="1:10" x14ac:dyDescent="0.35">
      <c r="A1544">
        <v>1682187958.5603299</v>
      </c>
      <c r="B1544">
        <v>38.143904479534299</v>
      </c>
      <c r="C1544">
        <v>35.885602598269699</v>
      </c>
      <c r="D1544">
        <v>-98.577897375641001</v>
      </c>
      <c r="E1544" t="s">
        <v>35</v>
      </c>
      <c r="F1544">
        <v>0.111517715408427</v>
      </c>
      <c r="I1544">
        <f t="shared" si="55"/>
        <v>0.50429987907409668</v>
      </c>
      <c r="J1544">
        <f t="shared" si="56"/>
        <v>38.955420682505618</v>
      </c>
    </row>
    <row r="1545" spans="1:10" x14ac:dyDescent="0.35">
      <c r="A1545">
        <v>1682187959.073</v>
      </c>
      <c r="B1545">
        <v>38.901327466955202</v>
      </c>
      <c r="C1545">
        <v>35.863990451522902</v>
      </c>
      <c r="D1545">
        <v>-98.548577480641498</v>
      </c>
      <c r="E1545" t="s">
        <v>35</v>
      </c>
      <c r="F1545">
        <v>0.111804175225917</v>
      </c>
      <c r="I1545">
        <f t="shared" si="55"/>
        <v>0.51267004013061523</v>
      </c>
      <c r="J1545">
        <f t="shared" si="56"/>
        <v>38.952841079734888</v>
      </c>
    </row>
    <row r="1546" spans="1:10" x14ac:dyDescent="0.35">
      <c r="A1546">
        <v>1682187959.57954</v>
      </c>
      <c r="B1546">
        <v>38.605848263612202</v>
      </c>
      <c r="C1546">
        <v>35.843087383633097</v>
      </c>
      <c r="D1546">
        <v>-98.520246485998797</v>
      </c>
      <c r="E1546" t="s">
        <v>35</v>
      </c>
      <c r="F1546">
        <v>0.112083073594426</v>
      </c>
      <c r="G1546">
        <v>906</v>
      </c>
      <c r="I1546">
        <f t="shared" si="55"/>
        <v>0.50654006004333496</v>
      </c>
      <c r="J1546">
        <f t="shared" si="56"/>
        <v>38.93648676995327</v>
      </c>
    </row>
    <row r="1547" spans="1:10" x14ac:dyDescent="0.35">
      <c r="A1547">
        <v>1682187960.37028</v>
      </c>
      <c r="B1547">
        <v>38.885247385504599</v>
      </c>
      <c r="C1547">
        <v>35.809643323960898</v>
      </c>
      <c r="D1547">
        <v>-98.474972990163494</v>
      </c>
      <c r="E1547" t="s">
        <v>35</v>
      </c>
      <c r="F1547">
        <v>0.112533016540339</v>
      </c>
      <c r="I1547">
        <f t="shared" si="55"/>
        <v>0.79074001312255859</v>
      </c>
      <c r="J1547">
        <f t="shared" si="56"/>
        <v>38.932767015608988</v>
      </c>
    </row>
    <row r="1548" spans="1:10" x14ac:dyDescent="0.35">
      <c r="A1548">
        <v>1682187960.8924899</v>
      </c>
      <c r="B1548">
        <v>38.988957683636897</v>
      </c>
      <c r="C1548">
        <v>35.788234647698502</v>
      </c>
      <c r="D1548">
        <v>-98.446027297113503</v>
      </c>
      <c r="E1548" t="s">
        <v>35</v>
      </c>
      <c r="F1548">
        <v>0.11282341584957099</v>
      </c>
      <c r="I1548">
        <f t="shared" si="55"/>
        <v>0.52220988273620605</v>
      </c>
      <c r="J1548">
        <f t="shared" si="56"/>
        <v>38.935495274394</v>
      </c>
    </row>
    <row r="1549" spans="1:10" x14ac:dyDescent="0.35">
      <c r="A1549">
        <v>1682187961.3836601</v>
      </c>
      <c r="B1549">
        <v>38.795619742081897</v>
      </c>
      <c r="C1549">
        <v>35.767303346006699</v>
      </c>
      <c r="D1549">
        <v>-98.417753690569896</v>
      </c>
      <c r="E1549" t="s">
        <v>35</v>
      </c>
      <c r="F1549">
        <v>0.113109113163123</v>
      </c>
      <c r="I1549">
        <f t="shared" si="55"/>
        <v>0.49117016792297363</v>
      </c>
      <c r="J1549">
        <f t="shared" si="56"/>
        <v>38.929098113815975</v>
      </c>
    </row>
    <row r="1550" spans="1:10" x14ac:dyDescent="0.35">
      <c r="A1550">
        <v>1682187961.90487</v>
      </c>
      <c r="B1550">
        <v>38.983192880557901</v>
      </c>
      <c r="C1550">
        <v>35.745882580454797</v>
      </c>
      <c r="D1550">
        <v>-98.388846146566806</v>
      </c>
      <c r="E1550" t="s">
        <v>35</v>
      </c>
      <c r="F1550">
        <v>0.11340329007251899</v>
      </c>
      <c r="I1550">
        <f t="shared" si="55"/>
        <v>0.5212099552154541</v>
      </c>
      <c r="J1550">
        <f t="shared" si="56"/>
        <v>38.931719703736086</v>
      </c>
    </row>
    <row r="1551" spans="1:10" x14ac:dyDescent="0.35">
      <c r="A1551">
        <v>1682187962.40011</v>
      </c>
      <c r="B1551">
        <v>38.325503945764702</v>
      </c>
      <c r="C1551">
        <v>35.724935595044002</v>
      </c>
      <c r="D1551">
        <v>-98.360604544454304</v>
      </c>
      <c r="E1551" t="s">
        <v>35</v>
      </c>
      <c r="F1551">
        <v>0.11369270403294</v>
      </c>
      <c r="I1551">
        <f t="shared" si="55"/>
        <v>0.4952399730682373</v>
      </c>
      <c r="J1551">
        <f t="shared" si="56"/>
        <v>38.903770279805151</v>
      </c>
    </row>
    <row r="1552" spans="1:10" x14ac:dyDescent="0.35">
      <c r="A1552">
        <v>1682187962.91185</v>
      </c>
      <c r="B1552">
        <v>38.581130947980903</v>
      </c>
      <c r="C1552">
        <v>35.703467284815503</v>
      </c>
      <c r="D1552">
        <v>-98.331687272968495</v>
      </c>
      <c r="E1552" t="s">
        <v>35</v>
      </c>
      <c r="F1552">
        <v>0.11399109337678</v>
      </c>
      <c r="I1552">
        <f t="shared" si="55"/>
        <v>0.51173996925354004</v>
      </c>
      <c r="J1552">
        <f t="shared" si="56"/>
        <v>38.888411460241343</v>
      </c>
    </row>
    <row r="1553" spans="1:10" x14ac:dyDescent="0.35">
      <c r="A1553">
        <v>1682187963.42151</v>
      </c>
      <c r="B1553">
        <v>38.040786108317597</v>
      </c>
      <c r="C1553">
        <v>35.6825047698525</v>
      </c>
      <c r="D1553">
        <v>-98.303477808329802</v>
      </c>
      <c r="E1553" t="s">
        <v>35</v>
      </c>
      <c r="F1553">
        <v>0.114284168113229</v>
      </c>
      <c r="I1553">
        <f t="shared" si="55"/>
        <v>0.50966000556945801</v>
      </c>
      <c r="J1553">
        <f t="shared" si="56"/>
        <v>38.848221425575986</v>
      </c>
    </row>
    <row r="1554" spans="1:10" x14ac:dyDescent="0.35">
      <c r="A1554">
        <v>1682187963.9274001</v>
      </c>
      <c r="B1554">
        <v>38.746109791404002</v>
      </c>
      <c r="C1554">
        <v>35.660884403874299</v>
      </c>
      <c r="D1554">
        <v>-98.2744104500199</v>
      </c>
      <c r="E1554" t="s">
        <v>35</v>
      </c>
      <c r="F1554">
        <v>0.114588199308944</v>
      </c>
      <c r="I1554">
        <f t="shared" si="55"/>
        <v>0.5058901309967041</v>
      </c>
      <c r="J1554">
        <f t="shared" si="56"/>
        <v>38.843414773187966</v>
      </c>
    </row>
    <row r="1555" spans="1:10" x14ac:dyDescent="0.35">
      <c r="A1555">
        <v>1682187964.4189401</v>
      </c>
      <c r="B1555">
        <v>38.362530535423303</v>
      </c>
      <c r="C1555">
        <v>35.639906517544397</v>
      </c>
      <c r="D1555">
        <v>-98.246233390018304</v>
      </c>
      <c r="E1555" t="s">
        <v>35</v>
      </c>
      <c r="F1555">
        <v>0.114884887414929</v>
      </c>
      <c r="I1555">
        <f t="shared" si="55"/>
        <v>0.49153995513916016</v>
      </c>
      <c r="J1555">
        <f t="shared" si="56"/>
        <v>38.821405520688756</v>
      </c>
    </row>
    <row r="1556" spans="1:10" x14ac:dyDescent="0.35">
      <c r="A1556">
        <v>1682187964.93189</v>
      </c>
      <c r="B1556">
        <v>38.389568443323697</v>
      </c>
      <c r="C1556">
        <v>35.618733684967701</v>
      </c>
      <c r="D1556">
        <v>-98.217820910310806</v>
      </c>
      <c r="E1556" t="s">
        <v>35</v>
      </c>
      <c r="F1556">
        <v>0.115186006273077</v>
      </c>
      <c r="I1556">
        <f t="shared" si="55"/>
        <v>0.51294994354248047</v>
      </c>
      <c r="J1556">
        <f t="shared" si="56"/>
        <v>38.80080105931151</v>
      </c>
    </row>
    <row r="1557" spans="1:10" x14ac:dyDescent="0.35">
      <c r="A1557">
        <v>1682187965.4420199</v>
      </c>
      <c r="B1557">
        <v>38.366630753307398</v>
      </c>
      <c r="C1557">
        <v>35.597740175232403</v>
      </c>
      <c r="D1557">
        <v>-98.189675226615293</v>
      </c>
      <c r="E1557" t="s">
        <v>35</v>
      </c>
      <c r="F1557">
        <v>0.115486219516862</v>
      </c>
      <c r="I1557">
        <f t="shared" si="55"/>
        <v>0.51012992858886719</v>
      </c>
      <c r="J1557">
        <f t="shared" si="56"/>
        <v>38.780196413055144</v>
      </c>
    </row>
    <row r="1558" spans="1:10" x14ac:dyDescent="0.35">
      <c r="A1558">
        <v>1682187965.9396701</v>
      </c>
      <c r="B1558">
        <v>38.739309262851002</v>
      </c>
      <c r="C1558">
        <v>35.576114486137598</v>
      </c>
      <c r="D1558">
        <v>-98.160709164188404</v>
      </c>
      <c r="E1558" t="s">
        <v>35</v>
      </c>
      <c r="F1558">
        <v>0.11579716945985299</v>
      </c>
      <c r="I1558">
        <f t="shared" si="55"/>
        <v>0.497650146484375</v>
      </c>
      <c r="J1558">
        <f t="shared" si="56"/>
        <v>38.778302363061805</v>
      </c>
    </row>
    <row r="1559" spans="1:10" x14ac:dyDescent="0.35">
      <c r="A1559">
        <v>1682187966.44366</v>
      </c>
      <c r="B1559">
        <v>38.858120224514501</v>
      </c>
      <c r="C1559">
        <v>35.555105652968301</v>
      </c>
      <c r="D1559">
        <v>-98.132595687597501</v>
      </c>
      <c r="E1559" t="s">
        <v>35</v>
      </c>
      <c r="F1559">
        <v>0.116100882874347</v>
      </c>
      <c r="I1559">
        <f t="shared" si="55"/>
        <v>0.50398993492126465</v>
      </c>
      <c r="J1559">
        <f t="shared" si="56"/>
        <v>38.782045814851308</v>
      </c>
    </row>
    <row r="1560" spans="1:10" x14ac:dyDescent="0.35">
      <c r="A1560">
        <v>1682187966.9518099</v>
      </c>
      <c r="B1560">
        <v>38.385283671567002</v>
      </c>
      <c r="C1560">
        <v>35.533860563174798</v>
      </c>
      <c r="D1560">
        <v>-98.104192410745</v>
      </c>
      <c r="E1560" t="s">
        <v>35</v>
      </c>
      <c r="F1560">
        <v>0.116409632948911</v>
      </c>
      <c r="I1560">
        <f t="shared" si="55"/>
        <v>0.50814986228942871</v>
      </c>
      <c r="J1560">
        <f t="shared" si="56"/>
        <v>38.763287797636409</v>
      </c>
    </row>
    <row r="1561" spans="1:10" x14ac:dyDescent="0.35">
      <c r="A1561">
        <v>1682187967.46244</v>
      </c>
      <c r="B1561">
        <v>38.279962233227302</v>
      </c>
      <c r="C1561">
        <v>35.5128345720439</v>
      </c>
      <c r="D1561">
        <v>-98.076108088921799</v>
      </c>
      <c r="E1561" t="s">
        <v>35</v>
      </c>
      <c r="F1561">
        <v>0.11671678899478299</v>
      </c>
      <c r="I1561">
        <f t="shared" si="55"/>
        <v>0.51063013076782227</v>
      </c>
      <c r="J1561">
        <f t="shared" si="56"/>
        <v>38.740328416503807</v>
      </c>
    </row>
    <row r="1562" spans="1:10" x14ac:dyDescent="0.35">
      <c r="A1562">
        <v>1682187967.9597199</v>
      </c>
      <c r="B1562">
        <v>38.185604536952297</v>
      </c>
      <c r="C1562">
        <v>35.491188775736497</v>
      </c>
      <c r="D1562">
        <v>-98.047222893237006</v>
      </c>
      <c r="E1562" t="s">
        <v>35</v>
      </c>
      <c r="F1562">
        <v>0.117034636157967</v>
      </c>
      <c r="I1562">
        <f t="shared" si="55"/>
        <v>0.49727988243103027</v>
      </c>
      <c r="J1562">
        <f t="shared" si="56"/>
        <v>38.714650143350894</v>
      </c>
    </row>
    <row r="1563" spans="1:10" x14ac:dyDescent="0.35">
      <c r="A1563">
        <v>1682187968.4678199</v>
      </c>
      <c r="B1563">
        <v>38.4479470102278</v>
      </c>
      <c r="C1563">
        <v>35.470148932285198</v>
      </c>
      <c r="D1563">
        <v>-98.0191725031506</v>
      </c>
      <c r="E1563" t="s">
        <v>35</v>
      </c>
      <c r="F1563">
        <v>0.11734516182842999</v>
      </c>
      <c r="I1563">
        <f t="shared" si="55"/>
        <v>0.50810003280639648</v>
      </c>
      <c r="J1563">
        <f t="shared" si="56"/>
        <v>38.702042228885951</v>
      </c>
    </row>
    <row r="1564" spans="1:10" x14ac:dyDescent="0.35">
      <c r="A1564">
        <v>1682187968.9795101</v>
      </c>
      <c r="B1564">
        <v>38.322827042746901</v>
      </c>
      <c r="C1564">
        <v>35.448759112618497</v>
      </c>
      <c r="D1564">
        <v>-97.990681934664195</v>
      </c>
      <c r="E1564" t="s">
        <v>35</v>
      </c>
      <c r="F1564">
        <v>0.11766243044706701</v>
      </c>
      <c r="I1564">
        <f t="shared" si="55"/>
        <v>0.51169013977050781</v>
      </c>
      <c r="J1564">
        <f t="shared" si="56"/>
        <v>38.683991905708432</v>
      </c>
    </row>
    <row r="1565" spans="1:10" x14ac:dyDescent="0.35">
      <c r="A1565">
        <v>1682187969.4742999</v>
      </c>
      <c r="B1565">
        <v>38.134177176843899</v>
      </c>
      <c r="C1565">
        <v>35.427703914883303</v>
      </c>
      <c r="D1565">
        <v>-97.962663023189407</v>
      </c>
      <c r="E1565" t="s">
        <v>35</v>
      </c>
      <c r="F1565">
        <v>0.117976274486692</v>
      </c>
      <c r="I1565">
        <f t="shared" si="55"/>
        <v>0.49478983879089355</v>
      </c>
      <c r="J1565">
        <f t="shared" si="56"/>
        <v>38.658665338241903</v>
      </c>
    </row>
    <row r="1566" spans="1:10" x14ac:dyDescent="0.35">
      <c r="A1566">
        <v>1682187969.98562</v>
      </c>
      <c r="B1566">
        <v>38.014898006127403</v>
      </c>
      <c r="C1566">
        <v>35.406182139986598</v>
      </c>
      <c r="D1566">
        <v>-97.934049771404901</v>
      </c>
      <c r="E1566" t="s">
        <v>35</v>
      </c>
      <c r="F1566">
        <v>0.11829863580600899</v>
      </c>
      <c r="I1566">
        <f t="shared" si="55"/>
        <v>0.51132011413574219</v>
      </c>
      <c r="J1566">
        <f t="shared" si="56"/>
        <v>38.628044179509828</v>
      </c>
    </row>
    <row r="1567" spans="1:10" x14ac:dyDescent="0.35">
      <c r="A1567">
        <v>1682187970.49301</v>
      </c>
      <c r="B1567">
        <v>37.837027505797501</v>
      </c>
      <c r="C1567">
        <v>35.385111838157101</v>
      </c>
      <c r="D1567">
        <v>-97.906062700933902</v>
      </c>
      <c r="E1567" t="s">
        <v>35</v>
      </c>
      <c r="F1567">
        <v>0.11861575046568899</v>
      </c>
      <c r="I1567">
        <f t="shared" si="55"/>
        <v>0.50739002227783203</v>
      </c>
      <c r="J1567">
        <f t="shared" si="56"/>
        <v>38.590701278793347</v>
      </c>
    </row>
    <row r="1568" spans="1:10" x14ac:dyDescent="0.35">
      <c r="A1568">
        <v>1682187971.00173</v>
      </c>
      <c r="B1568">
        <v>39.198845032033198</v>
      </c>
      <c r="C1568">
        <v>35.363359104117698</v>
      </c>
      <c r="D1568">
        <v>-97.877196049148097</v>
      </c>
      <c r="E1568" t="s">
        <v>35</v>
      </c>
      <c r="F1568">
        <v>0.11894469391074</v>
      </c>
      <c r="I1568">
        <f t="shared" si="55"/>
        <v>0.50871992111206055</v>
      </c>
      <c r="J1568">
        <f t="shared" si="56"/>
        <v>38.619484419591004</v>
      </c>
    </row>
    <row r="1569" spans="1:10" x14ac:dyDescent="0.35">
      <c r="A1569">
        <v>1682187971.5162499</v>
      </c>
      <c r="B1569">
        <v>38.4668447363659</v>
      </c>
      <c r="C1569">
        <v>35.342273196839798</v>
      </c>
      <c r="D1569">
        <v>-97.849240302993394</v>
      </c>
      <c r="E1569" t="s">
        <v>35</v>
      </c>
      <c r="F1569">
        <v>0.119265049790588</v>
      </c>
      <c r="I1569">
        <f t="shared" si="55"/>
        <v>0.51451992988586426</v>
      </c>
      <c r="J1569">
        <f t="shared" si="56"/>
        <v>38.612179696087068</v>
      </c>
    </row>
    <row r="1570" spans="1:10" x14ac:dyDescent="0.35">
      <c r="A1570">
        <v>1682187972.0157101</v>
      </c>
      <c r="B1570">
        <v>38.682574332713799</v>
      </c>
      <c r="C1570">
        <v>35.320445693477097</v>
      </c>
      <c r="D1570">
        <v>-97.820328252214097</v>
      </c>
      <c r="E1570" t="s">
        <v>35</v>
      </c>
      <c r="F1570">
        <v>0.119598208912624</v>
      </c>
      <c r="I1570">
        <f t="shared" si="55"/>
        <v>0.49946022033691406</v>
      </c>
      <c r="J1570">
        <f t="shared" si="56"/>
        <v>38.615452227098309</v>
      </c>
    </row>
    <row r="1571" spans="1:10" x14ac:dyDescent="0.35">
      <c r="A1571">
        <v>1682187972.53159</v>
      </c>
      <c r="B1571">
        <v>38.433090410582601</v>
      </c>
      <c r="C1571">
        <v>35.299342679334998</v>
      </c>
      <c r="D1571">
        <v>-97.792401804137896</v>
      </c>
      <c r="E1571" t="s">
        <v>35</v>
      </c>
      <c r="F1571">
        <v>0.119921781357287</v>
      </c>
      <c r="I1571">
        <f t="shared" si="55"/>
        <v>0.51587986946105957</v>
      </c>
      <c r="J1571">
        <f t="shared" si="56"/>
        <v>38.606702617019678</v>
      </c>
    </row>
    <row r="1572" spans="1:10" x14ac:dyDescent="0.35">
      <c r="A1572">
        <v>1682187973.0297</v>
      </c>
      <c r="B1572">
        <v>38.775822595868</v>
      </c>
      <c r="C1572">
        <v>35.277773453791497</v>
      </c>
      <c r="D1572">
        <v>-97.763884722828493</v>
      </c>
      <c r="E1572" t="s">
        <v>35</v>
      </c>
      <c r="F1572">
        <v>0.120253982392957</v>
      </c>
      <c r="I1572">
        <f t="shared" si="55"/>
        <v>0.49811005592346191</v>
      </c>
      <c r="J1572">
        <f t="shared" si="56"/>
        <v>38.614543974293653</v>
      </c>
    </row>
    <row r="1573" spans="1:10" x14ac:dyDescent="0.35">
      <c r="A1573">
        <v>1682187973.5218999</v>
      </c>
      <c r="B1573">
        <v>38.503584276169903</v>
      </c>
      <c r="C1573">
        <v>35.2566570993569</v>
      </c>
      <c r="D1573">
        <v>-97.735992113455595</v>
      </c>
      <c r="E1573" t="s">
        <v>35</v>
      </c>
      <c r="F1573">
        <v>0.120580643916471</v>
      </c>
      <c r="I1573">
        <f t="shared" ref="I1573:I1636" si="57">A1573-A1572</f>
        <v>0.49219989776611328</v>
      </c>
      <c r="J1573">
        <f t="shared" ref="J1573:J1636" si="58">J1572*POWER($N$3, 0-I1573)+B1573*(1-POWER($N$3, 0-I1573))</f>
        <v>38.609458878259431</v>
      </c>
    </row>
    <row r="1574" spans="1:10" x14ac:dyDescent="0.35">
      <c r="A1574">
        <v>1682187974.02652</v>
      </c>
      <c r="B1574">
        <v>38.7621442835351</v>
      </c>
      <c r="C1574">
        <v>35.235389744628101</v>
      </c>
      <c r="D1574">
        <v>-97.7079257153528</v>
      </c>
      <c r="E1574" t="s">
        <v>35</v>
      </c>
      <c r="F1574">
        <v>0.12091106279394601</v>
      </c>
      <c r="I1574">
        <f t="shared" si="57"/>
        <v>0.50462007522583008</v>
      </c>
      <c r="J1574">
        <f t="shared" si="58"/>
        <v>38.616628552217037</v>
      </c>
    </row>
    <row r="1575" spans="1:10" x14ac:dyDescent="0.35">
      <c r="A1575">
        <v>1682187974.54058</v>
      </c>
      <c r="B1575">
        <v>38.264269705793197</v>
      </c>
      <c r="C1575">
        <v>35.214258387135999</v>
      </c>
      <c r="D1575">
        <v>-97.680064249903296</v>
      </c>
      <c r="E1575" t="s">
        <v>35</v>
      </c>
      <c r="F1575">
        <v>0.121240767861379</v>
      </c>
      <c r="I1575">
        <f t="shared" si="57"/>
        <v>0.51406002044677734</v>
      </c>
      <c r="J1575">
        <f t="shared" si="58"/>
        <v>38.599780776465579</v>
      </c>
    </row>
    <row r="1576" spans="1:10" x14ac:dyDescent="0.35">
      <c r="A1576">
        <v>1682187975.04706</v>
      </c>
      <c r="B1576">
        <v>38.762909945807202</v>
      </c>
      <c r="C1576">
        <v>35.192549372168699</v>
      </c>
      <c r="D1576">
        <v>-97.651467518574606</v>
      </c>
      <c r="E1576" t="s">
        <v>35</v>
      </c>
      <c r="F1576">
        <v>0.12158092394494401</v>
      </c>
      <c r="I1576">
        <f t="shared" si="57"/>
        <v>0.50647997856140137</v>
      </c>
      <c r="J1576">
        <f t="shared" si="58"/>
        <v>38.607468417196579</v>
      </c>
    </row>
    <row r="1577" spans="1:10" x14ac:dyDescent="0.35">
      <c r="A1577">
        <v>1682187975.5476999</v>
      </c>
      <c r="B1577">
        <v>38.309688512996402</v>
      </c>
      <c r="C1577">
        <v>35.171402645613199</v>
      </c>
      <c r="D1577">
        <v>-97.623637115538699</v>
      </c>
      <c r="E1577" t="s">
        <v>35</v>
      </c>
      <c r="F1577">
        <v>0.121913657095994</v>
      </c>
      <c r="I1577">
        <f t="shared" si="57"/>
        <v>0.50063991546630859</v>
      </c>
      <c r="J1577">
        <f t="shared" si="58"/>
        <v>38.593593195475698</v>
      </c>
    </row>
    <row r="1578" spans="1:10" x14ac:dyDescent="0.35">
      <c r="A1578">
        <v>1682187976.0552001</v>
      </c>
      <c r="B1578">
        <v>39.178052373121403</v>
      </c>
      <c r="C1578">
        <v>35.149900622340098</v>
      </c>
      <c r="D1578">
        <v>-97.595365008837206</v>
      </c>
      <c r="E1578" t="s">
        <v>35</v>
      </c>
      <c r="F1578">
        <v>0.122253370743718</v>
      </c>
      <c r="I1578">
        <f t="shared" si="57"/>
        <v>0.50750017166137695</v>
      </c>
      <c r="J1578">
        <f t="shared" si="58"/>
        <v>38.621190623169305</v>
      </c>
    </row>
    <row r="1579" spans="1:10" x14ac:dyDescent="0.35">
      <c r="A1579">
        <v>1682187976.55248</v>
      </c>
      <c r="B1579">
        <v>38.384653961553703</v>
      </c>
      <c r="C1579">
        <v>35.128739024748903</v>
      </c>
      <c r="D1579">
        <v>-97.5675659467705</v>
      </c>
      <c r="E1579" t="s">
        <v>35</v>
      </c>
      <c r="F1579">
        <v>0.12258906103077601</v>
      </c>
      <c r="I1579">
        <f t="shared" si="57"/>
        <v>0.49727988243103027</v>
      </c>
      <c r="J1579">
        <f t="shared" si="58"/>
        <v>38.610241296429386</v>
      </c>
    </row>
    <row r="1580" spans="1:10" x14ac:dyDescent="0.35">
      <c r="A1580">
        <v>1682187977.0594499</v>
      </c>
      <c r="B1580">
        <v>38.604551980075797</v>
      </c>
      <c r="C1580">
        <v>35.107241424241899</v>
      </c>
      <c r="D1580">
        <v>-97.539351271144298</v>
      </c>
      <c r="E1580" t="s">
        <v>35</v>
      </c>
      <c r="F1580">
        <v>0.122931444192537</v>
      </c>
      <c r="I1580">
        <f t="shared" si="57"/>
        <v>0.50696992874145508</v>
      </c>
      <c r="J1580">
        <f t="shared" si="58"/>
        <v>38.609972928017228</v>
      </c>
    </row>
    <row r="1581" spans="1:10" x14ac:dyDescent="0.35">
      <c r="A1581">
        <v>1682187977.55775</v>
      </c>
      <c r="B1581">
        <v>38.542595122935801</v>
      </c>
      <c r="C1581">
        <v>35.086062925753701</v>
      </c>
      <c r="D1581">
        <v>-97.511580754948298</v>
      </c>
      <c r="E1581" t="s">
        <v>35</v>
      </c>
      <c r="F1581">
        <v>0.12327007498074501</v>
      </c>
      <c r="I1581">
        <f t="shared" si="57"/>
        <v>0.49830007553100586</v>
      </c>
      <c r="J1581">
        <f t="shared" si="58"/>
        <v>38.60684774880044</v>
      </c>
    </row>
    <row r="1582" spans="1:10" x14ac:dyDescent="0.35">
      <c r="A1582">
        <v>1682187978.0810001</v>
      </c>
      <c r="B1582">
        <v>39.118620805525303</v>
      </c>
      <c r="C1582">
        <v>35.064314593172</v>
      </c>
      <c r="D1582">
        <v>-97.483089168456502</v>
      </c>
      <c r="E1582" t="s">
        <v>35</v>
      </c>
      <c r="F1582">
        <v>0.12361917696803</v>
      </c>
      <c r="I1582">
        <f t="shared" si="57"/>
        <v>0.52325010299682617</v>
      </c>
      <c r="J1582">
        <f t="shared" si="58"/>
        <v>38.631744442191945</v>
      </c>
    </row>
    <row r="1583" spans="1:10" x14ac:dyDescent="0.35">
      <c r="A1583">
        <v>1682187978.56814</v>
      </c>
      <c r="B1583">
        <v>38.497984299849698</v>
      </c>
      <c r="C1583">
        <v>35.043122919261599</v>
      </c>
      <c r="D1583">
        <v>-97.455352252005099</v>
      </c>
      <c r="E1583" t="s">
        <v>35</v>
      </c>
      <c r="F1583">
        <v>0.123960655841839</v>
      </c>
      <c r="I1583">
        <f t="shared" si="57"/>
        <v>0.48713994026184082</v>
      </c>
      <c r="J1583">
        <f t="shared" si="58"/>
        <v>38.625676006663269</v>
      </c>
    </row>
    <row r="1584" spans="1:10" x14ac:dyDescent="0.35">
      <c r="A1584">
        <v>1682187979.08147</v>
      </c>
      <c r="B1584">
        <v>38.369293346396397</v>
      </c>
      <c r="C1584">
        <v>35.021714271769703</v>
      </c>
      <c r="D1584">
        <v>-97.427356764649105</v>
      </c>
      <c r="E1584" t="s">
        <v>35</v>
      </c>
      <c r="F1584">
        <v>0.124306933089965</v>
      </c>
      <c r="I1584">
        <f t="shared" si="57"/>
        <v>0.51332998275756836</v>
      </c>
      <c r="J1584">
        <f t="shared" si="58"/>
        <v>38.613434247493927</v>
      </c>
    </row>
    <row r="1585" spans="1:10" x14ac:dyDescent="0.35">
      <c r="A1585">
        <v>1682187979.5713301</v>
      </c>
      <c r="B1585">
        <v>38.684029522783703</v>
      </c>
      <c r="C1585">
        <v>35.000507721841601</v>
      </c>
      <c r="D1585">
        <v>-97.399650686720307</v>
      </c>
      <c r="E1585" t="s">
        <v>35</v>
      </c>
      <c r="F1585">
        <v>0.12465121891907301</v>
      </c>
      <c r="G1585">
        <v>905</v>
      </c>
      <c r="I1585">
        <f t="shared" si="57"/>
        <v>0.48986005783081055</v>
      </c>
      <c r="J1585">
        <f t="shared" si="58"/>
        <v>38.616654486360858</v>
      </c>
    </row>
    <row r="1586" spans="1:10" x14ac:dyDescent="0.35">
      <c r="A1586">
        <v>1682187980.37819</v>
      </c>
      <c r="B1586">
        <v>38.414975435980601</v>
      </c>
      <c r="C1586">
        <v>34.966940512346902</v>
      </c>
      <c r="D1586">
        <v>-97.355846570827794</v>
      </c>
      <c r="E1586" t="s">
        <v>35</v>
      </c>
      <c r="F1586">
        <v>0.12519874667203901</v>
      </c>
      <c r="I1586">
        <f t="shared" si="57"/>
        <v>0.80685997009277344</v>
      </c>
      <c r="J1586">
        <f t="shared" si="58"/>
        <v>38.601726328924556</v>
      </c>
    </row>
    <row r="1587" spans="1:10" x14ac:dyDescent="0.35">
      <c r="A1587">
        <v>1682187980.8905599</v>
      </c>
      <c r="B1587">
        <v>38.669977642613702</v>
      </c>
      <c r="C1587">
        <v>34.9446519957568</v>
      </c>
      <c r="D1587">
        <v>-97.326795226705201</v>
      </c>
      <c r="E1587" t="s">
        <v>35</v>
      </c>
      <c r="F1587">
        <v>0.125564021262739</v>
      </c>
      <c r="I1587">
        <f t="shared" si="57"/>
        <v>0.51236987113952637</v>
      </c>
      <c r="J1587">
        <f t="shared" si="58"/>
        <v>38.604979244997857</v>
      </c>
    </row>
    <row r="1588" spans="1:10" x14ac:dyDescent="0.35">
      <c r="A1588">
        <v>1682187981.3934901</v>
      </c>
      <c r="B1588">
        <v>38.261684100209401</v>
      </c>
      <c r="C1588">
        <v>34.923417809235502</v>
      </c>
      <c r="D1588">
        <v>-97.299143623603399</v>
      </c>
      <c r="E1588" t="s">
        <v>35</v>
      </c>
      <c r="F1588">
        <v>0.12591327694021501</v>
      </c>
      <c r="I1588">
        <f t="shared" si="57"/>
        <v>0.5029301643371582</v>
      </c>
      <c r="J1588">
        <f t="shared" si="58"/>
        <v>38.588911778729738</v>
      </c>
    </row>
    <row r="1589" spans="1:10" x14ac:dyDescent="0.35">
      <c r="A1589">
        <v>1682187981.90768</v>
      </c>
      <c r="B1589">
        <v>39.375767526984802</v>
      </c>
      <c r="C1589">
        <v>34.901448437194503</v>
      </c>
      <c r="D1589">
        <v>-97.270560782914103</v>
      </c>
      <c r="E1589" t="s">
        <v>35</v>
      </c>
      <c r="F1589">
        <v>0.126275905527096</v>
      </c>
      <c r="I1589">
        <f t="shared" si="57"/>
        <v>0.5141899585723877</v>
      </c>
      <c r="J1589">
        <f t="shared" si="58"/>
        <v>38.626543978924218</v>
      </c>
    </row>
    <row r="1590" spans="1:10" x14ac:dyDescent="0.35">
      <c r="A1590">
        <v>1682187982.41696</v>
      </c>
      <c r="B1590">
        <v>38.174453425196603</v>
      </c>
      <c r="C1590">
        <v>34.880199896345097</v>
      </c>
      <c r="D1590">
        <v>-97.242940999254699</v>
      </c>
      <c r="E1590" t="s">
        <v>35</v>
      </c>
      <c r="F1590">
        <v>0.12662786258893199</v>
      </c>
      <c r="I1590">
        <f t="shared" si="57"/>
        <v>0.50927996635437012</v>
      </c>
      <c r="J1590">
        <f t="shared" si="58"/>
        <v>38.605123769356183</v>
      </c>
    </row>
    <row r="1591" spans="1:10" x14ac:dyDescent="0.35">
      <c r="A1591">
        <v>1682187982.9291999</v>
      </c>
      <c r="B1591">
        <v>38.560972386711697</v>
      </c>
      <c r="C1591">
        <v>34.858520367399201</v>
      </c>
      <c r="D1591">
        <v>-97.214786515523798</v>
      </c>
      <c r="E1591" t="s">
        <v>35</v>
      </c>
      <c r="F1591">
        <v>0.126988188860332</v>
      </c>
      <c r="I1591">
        <f t="shared" si="57"/>
        <v>0.51223993301391602</v>
      </c>
      <c r="J1591">
        <f t="shared" si="58"/>
        <v>38.60301999737235</v>
      </c>
    </row>
    <row r="1592" spans="1:10" x14ac:dyDescent="0.35">
      <c r="A1592">
        <v>1682187983.41804</v>
      </c>
      <c r="B1592">
        <v>38.386078196203599</v>
      </c>
      <c r="C1592">
        <v>34.837259105818298</v>
      </c>
      <c r="D1592">
        <v>-97.187200200642707</v>
      </c>
      <c r="E1592" t="s">
        <v>35</v>
      </c>
      <c r="F1592">
        <v>0.127342758121051</v>
      </c>
      <c r="I1592">
        <f t="shared" si="57"/>
        <v>0.48884010314941406</v>
      </c>
      <c r="J1592">
        <f t="shared" si="58"/>
        <v>38.593144216710819</v>
      </c>
    </row>
    <row r="1593" spans="1:10" x14ac:dyDescent="0.35">
      <c r="A1593">
        <v>1682187983.92748</v>
      </c>
      <c r="B1593">
        <v>39.107879762838301</v>
      </c>
      <c r="C1593">
        <v>34.815717457612102</v>
      </c>
      <c r="D1593">
        <v>-97.159275259541701</v>
      </c>
      <c r="E1593" t="s">
        <v>35</v>
      </c>
      <c r="F1593">
        <v>0.127703197779963</v>
      </c>
      <c r="I1593">
        <f t="shared" si="57"/>
        <v>0.50943994522094727</v>
      </c>
      <c r="J1593">
        <f t="shared" si="58"/>
        <v>38.617540044637337</v>
      </c>
    </row>
    <row r="1594" spans="1:10" x14ac:dyDescent="0.35">
      <c r="A1594">
        <v>1682187984.4237399</v>
      </c>
      <c r="B1594">
        <v>38.703351734975797</v>
      </c>
      <c r="C1594">
        <v>34.794439568653701</v>
      </c>
      <c r="D1594">
        <v>-97.131717057507203</v>
      </c>
      <c r="E1594" t="s">
        <v>35</v>
      </c>
      <c r="F1594">
        <v>0.12806039252673501</v>
      </c>
      <c r="I1594">
        <f t="shared" si="57"/>
        <v>0.49625992774963379</v>
      </c>
      <c r="J1594">
        <f t="shared" si="58"/>
        <v>38.621504327821349</v>
      </c>
    </row>
    <row r="1595" spans="1:10" x14ac:dyDescent="0.35">
      <c r="A1595">
        <v>1682187984.93384</v>
      </c>
      <c r="B1595">
        <v>38.587421639731097</v>
      </c>
      <c r="C1595">
        <v>34.772731632522799</v>
      </c>
      <c r="D1595">
        <v>-97.103627244505205</v>
      </c>
      <c r="E1595" t="s">
        <v>35</v>
      </c>
      <c r="F1595">
        <v>0.128425990959668</v>
      </c>
      <c r="I1595">
        <f t="shared" si="57"/>
        <v>0.51010012626647949</v>
      </c>
      <c r="J1595">
        <f t="shared" si="58"/>
        <v>38.619886940164413</v>
      </c>
    </row>
    <row r="1596" spans="1:10" x14ac:dyDescent="0.35">
      <c r="A1596">
        <v>1682187985.4315901</v>
      </c>
      <c r="B1596">
        <v>38.342189333980699</v>
      </c>
      <c r="C1596">
        <v>34.751439058125698</v>
      </c>
      <c r="D1596">
        <v>-97.076099742448307</v>
      </c>
      <c r="E1596" t="s">
        <v>35</v>
      </c>
      <c r="F1596">
        <v>0.128785744360284</v>
      </c>
      <c r="I1596">
        <f t="shared" si="57"/>
        <v>0.49775004386901855</v>
      </c>
      <c r="J1596">
        <f t="shared" si="58"/>
        <v>38.607020397870492</v>
      </c>
    </row>
    <row r="1597" spans="1:10" x14ac:dyDescent="0.35">
      <c r="A1597">
        <v>1682187985.9442501</v>
      </c>
      <c r="B1597">
        <v>38.072175310234101</v>
      </c>
      <c r="C1597">
        <v>34.729847903965897</v>
      </c>
      <c r="D1597">
        <v>-97.048211294069304</v>
      </c>
      <c r="E1597" t="s">
        <v>35</v>
      </c>
      <c r="F1597">
        <v>0.12915169392898501</v>
      </c>
      <c r="I1597">
        <f t="shared" si="57"/>
        <v>0.51266002655029297</v>
      </c>
      <c r="J1597">
        <f t="shared" si="58"/>
        <v>38.581515136987157</v>
      </c>
    </row>
    <row r="1598" spans="1:10" x14ac:dyDescent="0.35">
      <c r="A1598">
        <v>1682187986.44013</v>
      </c>
      <c r="B1598">
        <v>37.991058979759501</v>
      </c>
      <c r="C1598">
        <v>34.708540769739997</v>
      </c>
      <c r="D1598">
        <v>-97.020714393474293</v>
      </c>
      <c r="E1598" t="s">
        <v>35</v>
      </c>
      <c r="F1598">
        <v>0.129513954770102</v>
      </c>
      <c r="I1598">
        <f t="shared" si="57"/>
        <v>0.4958798885345459</v>
      </c>
      <c r="J1598">
        <f t="shared" si="58"/>
        <v>38.554257954644633</v>
      </c>
    </row>
    <row r="1599" spans="1:10" x14ac:dyDescent="0.35">
      <c r="A1599">
        <v>1682187986.95082</v>
      </c>
      <c r="B1599">
        <v>38.213696184040998</v>
      </c>
      <c r="C1599">
        <v>34.686797245280196</v>
      </c>
      <c r="D1599">
        <v>-96.992679562026694</v>
      </c>
      <c r="E1599" t="s">
        <v>35</v>
      </c>
      <c r="F1599">
        <v>0.12988477552142599</v>
      </c>
      <c r="I1599">
        <f t="shared" si="57"/>
        <v>0.51068997383117676</v>
      </c>
      <c r="J1599">
        <f t="shared" si="58"/>
        <v>38.538078422047306</v>
      </c>
    </row>
    <row r="1600" spans="1:10" x14ac:dyDescent="0.35">
      <c r="A1600">
        <v>1682187987.4514101</v>
      </c>
      <c r="B1600">
        <v>38.3965134955751</v>
      </c>
      <c r="C1600">
        <v>34.665475286390198</v>
      </c>
      <c r="D1600">
        <v>-96.965212971111399</v>
      </c>
      <c r="E1600" t="s">
        <v>35</v>
      </c>
      <c r="F1600">
        <v>0.130249514087074</v>
      </c>
      <c r="I1600">
        <f t="shared" si="57"/>
        <v>0.50059008598327637</v>
      </c>
      <c r="J1600">
        <f t="shared" si="58"/>
        <v>38.531482765868304</v>
      </c>
    </row>
    <row r="1601" spans="1:10" x14ac:dyDescent="0.35">
      <c r="A1601">
        <v>1682187987.9730599</v>
      </c>
      <c r="B1601">
        <v>38.701134253504399</v>
      </c>
      <c r="C1601">
        <v>34.6437013872508</v>
      </c>
      <c r="D1601">
        <v>-96.937189384252093</v>
      </c>
      <c r="E1601" t="s">
        <v>35</v>
      </c>
      <c r="F1601">
        <v>0.130623103602131</v>
      </c>
      <c r="I1601">
        <f t="shared" si="57"/>
        <v>0.52164983749389648</v>
      </c>
      <c r="J1601">
        <f t="shared" si="58"/>
        <v>38.539711338823167</v>
      </c>
    </row>
    <row r="1602" spans="1:10" x14ac:dyDescent="0.35">
      <c r="A1602">
        <v>1682187988.4725299</v>
      </c>
      <c r="B1602">
        <v>38.141823383252301</v>
      </c>
      <c r="C1602">
        <v>34.622367068754301</v>
      </c>
      <c r="D1602">
        <v>-96.909756181607804</v>
      </c>
      <c r="E1602" t="s">
        <v>35</v>
      </c>
      <c r="F1602">
        <v>0.130990237359768</v>
      </c>
      <c r="I1602">
        <f t="shared" si="57"/>
        <v>0.49946999549865723</v>
      </c>
      <c r="J1602">
        <f t="shared" si="58"/>
        <v>38.52121382795815</v>
      </c>
    </row>
    <row r="1603" spans="1:10" x14ac:dyDescent="0.35">
      <c r="A1603">
        <v>1682187988.97983</v>
      </c>
      <c r="B1603">
        <v>38.598274485586302</v>
      </c>
      <c r="C1603">
        <v>34.600383917101198</v>
      </c>
      <c r="D1603">
        <v>-96.881514112626405</v>
      </c>
      <c r="E1603" t="s">
        <v>35</v>
      </c>
      <c r="F1603">
        <v>0.13136964989195499</v>
      </c>
      <c r="I1603">
        <f t="shared" si="57"/>
        <v>0.50730013847351074</v>
      </c>
      <c r="J1603">
        <f t="shared" si="58"/>
        <v>38.524851135527392</v>
      </c>
    </row>
    <row r="1604" spans="1:10" x14ac:dyDescent="0.35">
      <c r="A1604">
        <v>1682187989.4824901</v>
      </c>
      <c r="B1604">
        <v>38.036989580078703</v>
      </c>
      <c r="C1604">
        <v>34.579032815978998</v>
      </c>
      <c r="D1604">
        <v>-96.854108723396905</v>
      </c>
      <c r="E1604" t="s">
        <v>35</v>
      </c>
      <c r="F1604">
        <v>0.131739224260909</v>
      </c>
      <c r="I1604">
        <f t="shared" si="57"/>
        <v>0.50266003608703613</v>
      </c>
      <c r="J1604">
        <f t="shared" si="58"/>
        <v>38.502029406125523</v>
      </c>
    </row>
    <row r="1605" spans="1:10" x14ac:dyDescent="0.35">
      <c r="A1605">
        <v>1682187989.9858699</v>
      </c>
      <c r="B1605">
        <v>38.461167480095703</v>
      </c>
      <c r="C1605">
        <v>34.557258938944301</v>
      </c>
      <c r="D1605">
        <v>-96.826185665528698</v>
      </c>
      <c r="E1605" t="s">
        <v>35</v>
      </c>
      <c r="F1605">
        <v>0.13211719183642801</v>
      </c>
      <c r="I1605">
        <f t="shared" si="57"/>
        <v>0.50337982177734375</v>
      </c>
      <c r="J1605">
        <f t="shared" si="58"/>
        <v>38.500115249568324</v>
      </c>
    </row>
    <row r="1606" spans="1:10" x14ac:dyDescent="0.35">
      <c r="A1606">
        <v>1682187990.48401</v>
      </c>
      <c r="B1606">
        <v>38.331758566583702</v>
      </c>
      <c r="C1606">
        <v>34.535893216510502</v>
      </c>
      <c r="D1606">
        <v>-96.798810506655002</v>
      </c>
      <c r="E1606" t="s">
        <v>35</v>
      </c>
      <c r="F1606">
        <v>0.13248911893076301</v>
      </c>
      <c r="I1606">
        <f t="shared" si="57"/>
        <v>0.49814009666442871</v>
      </c>
      <c r="J1606">
        <f t="shared" si="58"/>
        <v>38.492308823314787</v>
      </c>
    </row>
    <row r="1607" spans="1:10" x14ac:dyDescent="0.35">
      <c r="A1607">
        <v>1682187990.99945</v>
      </c>
      <c r="B1607">
        <v>38.267402292486899</v>
      </c>
      <c r="C1607">
        <v>34.514231943331303</v>
      </c>
      <c r="D1607">
        <v>-96.771081367251199</v>
      </c>
      <c r="E1607" t="s">
        <v>35</v>
      </c>
      <c r="F1607">
        <v>0.13286723622352201</v>
      </c>
      <c r="I1607">
        <f t="shared" si="57"/>
        <v>0.51543998718261719</v>
      </c>
      <c r="J1607">
        <f t="shared" si="58"/>
        <v>38.481526920520089</v>
      </c>
    </row>
    <row r="1608" spans="1:10" x14ac:dyDescent="0.35">
      <c r="A1608">
        <v>1682187991.5023899</v>
      </c>
      <c r="B1608">
        <v>38.2957867858049</v>
      </c>
      <c r="C1608">
        <v>34.492851893563198</v>
      </c>
      <c r="D1608">
        <v>-96.743736563474101</v>
      </c>
      <c r="E1608" t="s">
        <v>35</v>
      </c>
      <c r="F1608">
        <v>0.13324146602734399</v>
      </c>
      <c r="I1608">
        <f t="shared" si="57"/>
        <v>0.50293993949890137</v>
      </c>
      <c r="J1608">
        <f t="shared" si="58"/>
        <v>38.472833439062917</v>
      </c>
    </row>
    <row r="1609" spans="1:10" x14ac:dyDescent="0.35">
      <c r="A1609">
        <v>1682187992.01425</v>
      </c>
      <c r="B1609">
        <v>38.731810233911098</v>
      </c>
      <c r="C1609">
        <v>34.470844344757303</v>
      </c>
      <c r="D1609">
        <v>-96.715614393181198</v>
      </c>
      <c r="E1609" t="s">
        <v>35</v>
      </c>
      <c r="F1609">
        <v>0.133627728340386</v>
      </c>
      <c r="I1609">
        <f t="shared" si="57"/>
        <v>0.51186013221740723</v>
      </c>
      <c r="J1609">
        <f t="shared" si="58"/>
        <v>38.485164512366303</v>
      </c>
    </row>
    <row r="1610" spans="1:10" x14ac:dyDescent="0.35">
      <c r="A1610">
        <v>1682187992.5134799</v>
      </c>
      <c r="B1610">
        <v>38.445338033938697</v>
      </c>
      <c r="C1610">
        <v>34.4494496374693</v>
      </c>
      <c r="D1610">
        <v>-96.688299788866203</v>
      </c>
      <c r="E1610" t="s">
        <v>35</v>
      </c>
      <c r="F1610">
        <v>0.134004243994119</v>
      </c>
      <c r="I1610">
        <f t="shared" si="57"/>
        <v>0.49922990798950195</v>
      </c>
      <c r="J1610">
        <f t="shared" si="58"/>
        <v>38.48331387841467</v>
      </c>
    </row>
    <row r="1611" spans="1:10" x14ac:dyDescent="0.35">
      <c r="A1611">
        <v>1682187993.02845</v>
      </c>
      <c r="B1611">
        <v>38.706549091106801</v>
      </c>
      <c r="C1611">
        <v>34.427637829345798</v>
      </c>
      <c r="D1611">
        <v>-96.660477435096496</v>
      </c>
      <c r="E1611" t="s">
        <v>35</v>
      </c>
      <c r="F1611">
        <v>0.13438911391744199</v>
      </c>
      <c r="I1611">
        <f t="shared" si="57"/>
        <v>0.51497006416320801</v>
      </c>
      <c r="J1611">
        <f t="shared" si="58"/>
        <v>38.494006139826503</v>
      </c>
    </row>
    <row r="1612" spans="1:10" x14ac:dyDescent="0.35">
      <c r="A1612">
        <v>1682187993.52806</v>
      </c>
      <c r="B1612">
        <v>37.911084659540798</v>
      </c>
      <c r="C1612">
        <v>34.406229942661902</v>
      </c>
      <c r="D1612">
        <v>-96.633194569374396</v>
      </c>
      <c r="E1612" t="s">
        <v>35</v>
      </c>
      <c r="F1612">
        <v>0.134767841783103</v>
      </c>
      <c r="I1612">
        <f t="shared" si="57"/>
        <v>0.49960994720458984</v>
      </c>
      <c r="J1612">
        <f t="shared" si="58"/>
        <v>38.466899146037299</v>
      </c>
    </row>
    <row r="1613" spans="1:10" x14ac:dyDescent="0.35">
      <c r="A1613">
        <v>1682187994.0276999</v>
      </c>
      <c r="B1613">
        <v>37.618146503811602</v>
      </c>
      <c r="C1613">
        <v>34.384342924247797</v>
      </c>
      <c r="D1613">
        <v>-96.605325877442496</v>
      </c>
      <c r="E1613" t="s">
        <v>35</v>
      </c>
      <c r="F1613">
        <v>0.13515604442885601</v>
      </c>
      <c r="I1613">
        <f t="shared" si="57"/>
        <v>0.49963998794555664</v>
      </c>
      <c r="J1613">
        <f t="shared" si="58"/>
        <v>38.427428163951539</v>
      </c>
    </row>
    <row r="1614" spans="1:10" x14ac:dyDescent="0.35">
      <c r="A1614">
        <v>1682187994.53372</v>
      </c>
      <c r="B1614">
        <v>37.610580172473398</v>
      </c>
      <c r="C1614">
        <v>34.362919520484603</v>
      </c>
      <c r="D1614">
        <v>-96.578071731334603</v>
      </c>
      <c r="E1614" t="s">
        <v>35</v>
      </c>
      <c r="F1614">
        <v>0.13553699161156199</v>
      </c>
      <c r="I1614">
        <f t="shared" si="57"/>
        <v>0.50602006912231445</v>
      </c>
      <c r="J1614">
        <f t="shared" si="58"/>
        <v>38.388967427026977</v>
      </c>
    </row>
    <row r="1615" spans="1:10" x14ac:dyDescent="0.35">
      <c r="A1615">
        <v>1682187995.0385101</v>
      </c>
      <c r="B1615">
        <v>37.5785951947611</v>
      </c>
      <c r="C1615">
        <v>34.341025731120801</v>
      </c>
      <c r="D1615">
        <v>-96.550243885842306</v>
      </c>
      <c r="E1615" t="s">
        <v>35</v>
      </c>
      <c r="F1615">
        <v>0.13592728169326701</v>
      </c>
      <c r="I1615">
        <f t="shared" si="57"/>
        <v>0.50479006767272949</v>
      </c>
      <c r="J1615">
        <f t="shared" si="58"/>
        <v>38.350902130375445</v>
      </c>
    </row>
    <row r="1616" spans="1:10" x14ac:dyDescent="0.35">
      <c r="A1616">
        <v>1682187995.5369</v>
      </c>
      <c r="B1616">
        <v>37.936642587553898</v>
      </c>
      <c r="C1616">
        <v>34.319587834648601</v>
      </c>
      <c r="D1616">
        <v>-96.523019649984306</v>
      </c>
      <c r="E1616" t="s">
        <v>35</v>
      </c>
      <c r="F1616">
        <v>0.13631039337495299</v>
      </c>
      <c r="I1616">
        <f t="shared" si="57"/>
        <v>0.49838995933532715</v>
      </c>
      <c r="J1616">
        <f t="shared" si="58"/>
        <v>38.331684179643474</v>
      </c>
    </row>
    <row r="1617" spans="1:10" x14ac:dyDescent="0.35">
      <c r="A1617">
        <v>1682187996.04719</v>
      </c>
      <c r="B1617">
        <v>38.4655289138298</v>
      </c>
      <c r="C1617">
        <v>34.297921928579299</v>
      </c>
      <c r="D1617">
        <v>-96.495530091657301</v>
      </c>
      <c r="E1617" t="s">
        <v>35</v>
      </c>
      <c r="F1617">
        <v>0.136698523458748</v>
      </c>
      <c r="I1617">
        <f t="shared" si="57"/>
        <v>0.51028990745544434</v>
      </c>
      <c r="J1617">
        <f t="shared" si="58"/>
        <v>38.338038062824204</v>
      </c>
    </row>
    <row r="1618" spans="1:10" x14ac:dyDescent="0.35">
      <c r="A1618">
        <v>1682187996.5480299</v>
      </c>
      <c r="B1618">
        <v>37.9507576848589</v>
      </c>
      <c r="C1618">
        <v>34.276470042639701</v>
      </c>
      <c r="D1618">
        <v>-96.468336028459504</v>
      </c>
      <c r="E1618" t="s">
        <v>35</v>
      </c>
      <c r="F1618">
        <v>0.13708374451632799</v>
      </c>
      <c r="I1618">
        <f t="shared" si="57"/>
        <v>0.5008399486541748</v>
      </c>
      <c r="J1618">
        <f t="shared" si="58"/>
        <v>38.319985476840941</v>
      </c>
    </row>
    <row r="1619" spans="1:10" x14ac:dyDescent="0.35">
      <c r="A1619">
        <v>1682187997.06142</v>
      </c>
      <c r="B1619">
        <v>37.821765340339901</v>
      </c>
      <c r="C1619">
        <v>34.254553329017398</v>
      </c>
      <c r="D1619">
        <v>-96.440577271064498</v>
      </c>
      <c r="E1619" t="s">
        <v>35</v>
      </c>
      <c r="F1619">
        <v>0.13747825331409499</v>
      </c>
      <c r="I1619">
        <f t="shared" si="57"/>
        <v>0.51339006423950195</v>
      </c>
      <c r="J1619">
        <f t="shared" si="58"/>
        <v>38.296193745180567</v>
      </c>
    </row>
    <row r="1620" spans="1:10" x14ac:dyDescent="0.35">
      <c r="A1620">
        <v>1682187997.5515699</v>
      </c>
      <c r="B1620">
        <v>38.379179408332298</v>
      </c>
      <c r="C1620">
        <v>34.233087327115499</v>
      </c>
      <c r="D1620">
        <v>-96.413413375070206</v>
      </c>
      <c r="E1620" t="s">
        <v>35</v>
      </c>
      <c r="F1620">
        <v>0.13786556112607601</v>
      </c>
      <c r="I1620">
        <f t="shared" si="57"/>
        <v>0.49014997482299805</v>
      </c>
      <c r="J1620">
        <f t="shared" si="58"/>
        <v>38.299981366234029</v>
      </c>
    </row>
    <row r="1621" spans="1:10" x14ac:dyDescent="0.35">
      <c r="A1621">
        <v>1682187998.0671</v>
      </c>
      <c r="B1621">
        <v>37.710449244864598</v>
      </c>
      <c r="C1621">
        <v>34.21122248967</v>
      </c>
      <c r="D1621">
        <v>-96.385769152211296</v>
      </c>
      <c r="E1621" t="s">
        <v>35</v>
      </c>
      <c r="F1621">
        <v>0.138260983169781</v>
      </c>
      <c r="I1621">
        <f t="shared" si="57"/>
        <v>0.51553010940551758</v>
      </c>
      <c r="J1621">
        <f t="shared" si="58"/>
        <v>38.271714680120176</v>
      </c>
    </row>
    <row r="1622" spans="1:10" x14ac:dyDescent="0.35">
      <c r="A1622">
        <v>1682187998.5796199</v>
      </c>
      <c r="B1622">
        <v>37.804594127737801</v>
      </c>
      <c r="C1622">
        <v>34.189743891828002</v>
      </c>
      <c r="D1622">
        <v>-96.358637162119905</v>
      </c>
      <c r="E1622" t="s">
        <v>35</v>
      </c>
      <c r="F1622">
        <v>0.13865031288785101</v>
      </c>
      <c r="I1622">
        <f t="shared" si="57"/>
        <v>0.51251983642578125</v>
      </c>
      <c r="J1622">
        <f t="shared" si="58"/>
        <v>38.249444956070874</v>
      </c>
    </row>
    <row r="1623" spans="1:10" x14ac:dyDescent="0.35">
      <c r="A1623">
        <v>1682187999.08745</v>
      </c>
      <c r="B1623">
        <v>38.209386584143203</v>
      </c>
      <c r="C1623">
        <v>34.167526787048899</v>
      </c>
      <c r="D1623">
        <v>-96.3305971533443</v>
      </c>
      <c r="E1623" t="s">
        <v>35</v>
      </c>
      <c r="F1623">
        <v>0.13905395022991901</v>
      </c>
      <c r="I1623">
        <f t="shared" si="57"/>
        <v>0.50783014297485352</v>
      </c>
      <c r="J1623">
        <f t="shared" si="58"/>
        <v>38.247552249787724</v>
      </c>
    </row>
    <row r="1624" spans="1:10" x14ac:dyDescent="0.35">
      <c r="A1624">
        <v>1682187999.59465</v>
      </c>
      <c r="B1624">
        <v>38.664296402236097</v>
      </c>
      <c r="C1624">
        <v>34.1460319537332</v>
      </c>
      <c r="D1624">
        <v>-96.303492737705</v>
      </c>
      <c r="E1624" t="s">
        <v>35</v>
      </c>
      <c r="F1624">
        <v>0.13944534763490199</v>
      </c>
      <c r="G1624">
        <v>904</v>
      </c>
      <c r="I1624">
        <f t="shared" si="57"/>
        <v>0.50720000267028809</v>
      </c>
      <c r="J1624">
        <f t="shared" si="58"/>
        <v>38.267219024924138</v>
      </c>
    </row>
    <row r="1625" spans="1:10" x14ac:dyDescent="0.35">
      <c r="A1625">
        <v>1682188000.4012001</v>
      </c>
      <c r="B1625">
        <v>38.268850380800103</v>
      </c>
      <c r="C1625">
        <v>34.110860624443298</v>
      </c>
      <c r="D1625">
        <v>-96.259193445856397</v>
      </c>
      <c r="E1625" t="s">
        <v>35</v>
      </c>
      <c r="F1625">
        <v>0.14008762666976399</v>
      </c>
      <c r="I1625">
        <f t="shared" si="57"/>
        <v>0.80655002593994141</v>
      </c>
      <c r="J1625">
        <f t="shared" si="58"/>
        <v>38.267339732242746</v>
      </c>
    </row>
    <row r="1626" spans="1:10" x14ac:dyDescent="0.35">
      <c r="A1626">
        <v>1682188000.90694</v>
      </c>
      <c r="B1626">
        <v>38.726003825190503</v>
      </c>
      <c r="C1626">
        <v>34.0891256048792</v>
      </c>
      <c r="D1626">
        <v>-96.231849030074002</v>
      </c>
      <c r="E1626" t="s">
        <v>35</v>
      </c>
      <c r="F1626">
        <v>0.140485671537912</v>
      </c>
      <c r="I1626">
        <f t="shared" si="57"/>
        <v>0.50573992729187012</v>
      </c>
      <c r="J1626">
        <f t="shared" si="58"/>
        <v>38.288923951770293</v>
      </c>
    </row>
    <row r="1627" spans="1:10" x14ac:dyDescent="0.35">
      <c r="A1627">
        <v>1682188001.4073999</v>
      </c>
      <c r="B1627">
        <v>37.613062668016497</v>
      </c>
      <c r="C1627">
        <v>34.067605313597099</v>
      </c>
      <c r="D1627">
        <v>-96.204798377803201</v>
      </c>
      <c r="E1627" t="s">
        <v>35</v>
      </c>
      <c r="F1627">
        <v>0.14088062529943199</v>
      </c>
      <c r="I1627">
        <f t="shared" si="57"/>
        <v>0.50045990943908691</v>
      </c>
      <c r="J1627">
        <f t="shared" si="58"/>
        <v>38.257442871181269</v>
      </c>
    </row>
    <row r="1628" spans="1:10" x14ac:dyDescent="0.35">
      <c r="A1628">
        <v>1682188001.9209499</v>
      </c>
      <c r="B1628">
        <v>38.199410519026401</v>
      </c>
      <c r="C1628">
        <v>34.045624468302101</v>
      </c>
      <c r="D1628">
        <v>-96.177193026337903</v>
      </c>
      <c r="E1628" t="s">
        <v>35</v>
      </c>
      <c r="F1628">
        <v>0.14128488657472499</v>
      </c>
      <c r="I1628">
        <f t="shared" si="57"/>
        <v>0.5135500431060791</v>
      </c>
      <c r="J1628">
        <f t="shared" si="58"/>
        <v>38.254670783411179</v>
      </c>
    </row>
    <row r="1629" spans="1:10" x14ac:dyDescent="0.35">
      <c r="A1629">
        <v>1682188002.4216199</v>
      </c>
      <c r="B1629">
        <v>38.060218716094496</v>
      </c>
      <c r="C1629">
        <v>34.024090068452701</v>
      </c>
      <c r="D1629">
        <v>-96.150172033812197</v>
      </c>
      <c r="E1629" t="s">
        <v>35</v>
      </c>
      <c r="F1629">
        <v>0.14168176630611001</v>
      </c>
      <c r="I1629">
        <f t="shared" si="57"/>
        <v>0.50066995620727539</v>
      </c>
      <c r="J1629">
        <f t="shared" si="58"/>
        <v>38.245609649417332</v>
      </c>
    </row>
    <row r="1630" spans="1:10" x14ac:dyDescent="0.35">
      <c r="A1630">
        <v>1682188002.9293101</v>
      </c>
      <c r="B1630">
        <v>37.318993441212001</v>
      </c>
      <c r="C1630">
        <v>34.0020336051981</v>
      </c>
      <c r="D1630">
        <v>-96.122520206256297</v>
      </c>
      <c r="E1630" t="s">
        <v>35</v>
      </c>
      <c r="F1630">
        <v>0.14208910954908699</v>
      </c>
      <c r="I1630">
        <f t="shared" si="57"/>
        <v>0.5076901912689209</v>
      </c>
      <c r="J1630">
        <f t="shared" si="58"/>
        <v>38.201840007632732</v>
      </c>
    </row>
    <row r="1631" spans="1:10" x14ac:dyDescent="0.35">
      <c r="A1631">
        <v>1682188003.4274499</v>
      </c>
      <c r="B1631">
        <v>37.683826627846997</v>
      </c>
      <c r="C1631">
        <v>33.980483561924501</v>
      </c>
      <c r="D1631">
        <v>-96.095526912714206</v>
      </c>
      <c r="E1631" t="s">
        <v>35</v>
      </c>
      <c r="F1631">
        <v>0.14248791432258601</v>
      </c>
      <c r="I1631">
        <f t="shared" si="57"/>
        <v>0.49813985824584961</v>
      </c>
      <c r="J1631">
        <f t="shared" si="58"/>
        <v>38.177820578845662</v>
      </c>
    </row>
    <row r="1632" spans="1:10" x14ac:dyDescent="0.35">
      <c r="A1632">
        <v>1682188003.9423201</v>
      </c>
      <c r="B1632">
        <v>38.510611018741102</v>
      </c>
      <c r="C1632">
        <v>33.958368923409502</v>
      </c>
      <c r="D1632">
        <v>-96.067850659032601</v>
      </c>
      <c r="E1632" t="s">
        <v>35</v>
      </c>
      <c r="F1632">
        <v>0.142897995272812</v>
      </c>
      <c r="I1632">
        <f t="shared" si="57"/>
        <v>0.51487016677856445</v>
      </c>
      <c r="J1632">
        <f t="shared" si="58"/>
        <v>38.193757172691811</v>
      </c>
    </row>
    <row r="1633" spans="1:10" x14ac:dyDescent="0.35">
      <c r="A1633">
        <v>1682188004.45169</v>
      </c>
      <c r="B1633">
        <v>37.7153404702971</v>
      </c>
      <c r="C1633">
        <v>33.936805801565598</v>
      </c>
      <c r="D1633">
        <v>-96.040888220415795</v>
      </c>
      <c r="E1633" t="s">
        <v>35</v>
      </c>
      <c r="F1633">
        <v>0.14329864811723</v>
      </c>
      <c r="I1633">
        <f t="shared" si="57"/>
        <v>0.50936985015869141</v>
      </c>
      <c r="J1633">
        <f t="shared" si="58"/>
        <v>38.171085716619281</v>
      </c>
    </row>
    <row r="1634" spans="1:10" x14ac:dyDescent="0.35">
      <c r="A1634">
        <v>1682188004.9563799</v>
      </c>
      <c r="B1634">
        <v>38.043426707619602</v>
      </c>
      <c r="C1634">
        <v>33.914783879762403</v>
      </c>
      <c r="D1634">
        <v>-96.013376097987006</v>
      </c>
      <c r="E1634" t="s">
        <v>35</v>
      </c>
      <c r="F1634">
        <v>0.14370863122186101</v>
      </c>
      <c r="I1634">
        <f t="shared" si="57"/>
        <v>0.50468993186950684</v>
      </c>
      <c r="J1634">
        <f t="shared" si="58"/>
        <v>38.165090401266376</v>
      </c>
    </row>
    <row r="1635" spans="1:10" x14ac:dyDescent="0.35">
      <c r="A1635">
        <v>1682188005.46345</v>
      </c>
      <c r="B1635">
        <v>37.886471451416902</v>
      </c>
      <c r="C1635">
        <v>33.893207320371701</v>
      </c>
      <c r="D1635">
        <v>-95.986443840301405</v>
      </c>
      <c r="E1635" t="s">
        <v>35</v>
      </c>
      <c r="F1635">
        <v>0.14411110419767001</v>
      </c>
      <c r="I1635">
        <f t="shared" si="57"/>
        <v>0.50707006454467773</v>
      </c>
      <c r="J1635">
        <f t="shared" si="58"/>
        <v>38.151945247183079</v>
      </c>
    </row>
    <row r="1636" spans="1:10" x14ac:dyDescent="0.35">
      <c r="A1636">
        <v>1682188005.96347</v>
      </c>
      <c r="B1636">
        <v>38.740442191748699</v>
      </c>
      <c r="C1636">
        <v>33.871164951607099</v>
      </c>
      <c r="D1636">
        <v>-95.958954089239697</v>
      </c>
      <c r="E1636" t="s">
        <v>35</v>
      </c>
      <c r="F1636">
        <v>0.14452305602589699</v>
      </c>
      <c r="I1636">
        <f t="shared" si="57"/>
        <v>0.50002002716064453</v>
      </c>
      <c r="J1636">
        <f t="shared" si="58"/>
        <v>38.179333442261111</v>
      </c>
    </row>
    <row r="1637" spans="1:10" x14ac:dyDescent="0.35">
      <c r="A1637">
        <v>1682188006.4626801</v>
      </c>
      <c r="B1637">
        <v>37.6950363884268</v>
      </c>
      <c r="C1637">
        <v>33.849574342184901</v>
      </c>
      <c r="D1637">
        <v>-95.932051148461397</v>
      </c>
      <c r="E1637" t="s">
        <v>35</v>
      </c>
      <c r="F1637">
        <v>0.14492733079568401</v>
      </c>
      <c r="I1637">
        <f t="shared" ref="I1637:I1700" si="59">A1637-A1636</f>
        <v>0.49921011924743652</v>
      </c>
      <c r="J1637">
        <f t="shared" ref="J1637:J1700" si="60">J1636*POWER($N$3, 0-I1637)+B1637*(1-POWER($N$3, 0-I1637))</f>
        <v>38.156830275572702</v>
      </c>
    </row>
    <row r="1638" spans="1:10" x14ac:dyDescent="0.35">
      <c r="A1638">
        <v>1682188006.9679799</v>
      </c>
      <c r="B1638">
        <v>38.065531695427801</v>
      </c>
      <c r="C1638">
        <v>33.827780658426299</v>
      </c>
      <c r="D1638">
        <v>-95.904918610384698</v>
      </c>
      <c r="E1638" t="s">
        <v>35</v>
      </c>
      <c r="F1638">
        <v>0.14533616864387799</v>
      </c>
      <c r="I1638">
        <f t="shared" si="59"/>
        <v>0.50529980659484863</v>
      </c>
      <c r="J1638">
        <f t="shared" si="60"/>
        <v>38.152537516085133</v>
      </c>
    </row>
    <row r="1639" spans="1:10" x14ac:dyDescent="0.35">
      <c r="A1639">
        <v>1682188007.48455</v>
      </c>
      <c r="B1639">
        <v>37.727532137390597</v>
      </c>
      <c r="C1639">
        <v>33.806176291783501</v>
      </c>
      <c r="D1639">
        <v>-95.878044965668806</v>
      </c>
      <c r="E1639" t="s">
        <v>35</v>
      </c>
      <c r="F1639">
        <v>0.14574220133018101</v>
      </c>
      <c r="I1639">
        <f t="shared" si="59"/>
        <v>0.51657009124755859</v>
      </c>
      <c r="J1639">
        <f t="shared" si="60"/>
        <v>38.132119397378148</v>
      </c>
    </row>
    <row r="1640" spans="1:10" x14ac:dyDescent="0.35">
      <c r="A1640">
        <v>1682188007.98102</v>
      </c>
      <c r="B1640">
        <v>38.344820409224504</v>
      </c>
      <c r="C1640">
        <v>33.783853056753401</v>
      </c>
      <c r="D1640">
        <v>-95.850301333906202</v>
      </c>
      <c r="E1640" t="s">
        <v>35</v>
      </c>
      <c r="F1640">
        <v>0.14616251673097599</v>
      </c>
      <c r="I1640">
        <f t="shared" si="59"/>
        <v>0.49646997451782227</v>
      </c>
      <c r="J1640">
        <f t="shared" si="60"/>
        <v>38.141949707902619</v>
      </c>
    </row>
    <row r="1641" spans="1:10" x14ac:dyDescent="0.35">
      <c r="A1641">
        <v>1682188008.49159</v>
      </c>
      <c r="B1641">
        <v>37.299072759649597</v>
      </c>
      <c r="C1641">
        <v>33.762232556457398</v>
      </c>
      <c r="D1641">
        <v>-95.823454480770494</v>
      </c>
      <c r="E1641" t="s">
        <v>35</v>
      </c>
      <c r="F1641">
        <v>0.146570340961757</v>
      </c>
      <c r="I1641">
        <f t="shared" si="59"/>
        <v>0.51057004928588867</v>
      </c>
      <c r="J1641">
        <f t="shared" si="60"/>
        <v>38.101915179411641</v>
      </c>
    </row>
    <row r="1642" spans="1:10" x14ac:dyDescent="0.35">
      <c r="A1642">
        <v>1682188008.9963801</v>
      </c>
      <c r="B1642">
        <v>38.455726650461102</v>
      </c>
      <c r="C1642">
        <v>33.7402486684839</v>
      </c>
      <c r="D1642">
        <v>-95.796179967934805</v>
      </c>
      <c r="E1642" t="s">
        <v>35</v>
      </c>
      <c r="F1642">
        <v>0.146985758750069</v>
      </c>
      <c r="I1642">
        <f t="shared" si="59"/>
        <v>0.50479006767272949</v>
      </c>
      <c r="J1642">
        <f t="shared" si="60"/>
        <v>38.11853462670755</v>
      </c>
    </row>
    <row r="1643" spans="1:10" x14ac:dyDescent="0.35">
      <c r="A1643">
        <v>1682188009.5035501</v>
      </c>
      <c r="B1643">
        <v>37.893213858247499</v>
      </c>
      <c r="C1643">
        <v>33.718616160588802</v>
      </c>
      <c r="D1643">
        <v>-95.7693645498303</v>
      </c>
      <c r="E1643" t="s">
        <v>35</v>
      </c>
      <c r="F1643">
        <v>0.14739525645840501</v>
      </c>
      <c r="I1643">
        <f t="shared" si="59"/>
        <v>0.50716996192932129</v>
      </c>
      <c r="J1643">
        <f t="shared" si="60"/>
        <v>38.107902019887199</v>
      </c>
    </row>
    <row r="1644" spans="1:10" x14ac:dyDescent="0.35">
      <c r="A1644">
        <v>1682188010.00933</v>
      </c>
      <c r="B1644">
        <v>38.891176106405098</v>
      </c>
      <c r="C1644">
        <v>33.696419213580199</v>
      </c>
      <c r="D1644">
        <v>-95.741873281346898</v>
      </c>
      <c r="E1644" t="s">
        <v>35</v>
      </c>
      <c r="F1644">
        <v>0.14781617311960901</v>
      </c>
      <c r="I1644">
        <f t="shared" si="59"/>
        <v>0.50577998161315918</v>
      </c>
      <c r="J1644">
        <f t="shared" si="60"/>
        <v>38.144764872362309</v>
      </c>
    </row>
    <row r="1645" spans="1:10" x14ac:dyDescent="0.35">
      <c r="A1645">
        <v>1682188010.51317</v>
      </c>
      <c r="B1645">
        <v>37.690255174542898</v>
      </c>
      <c r="C1645">
        <v>33.67477346175</v>
      </c>
      <c r="D1645">
        <v>-95.715087866163202</v>
      </c>
      <c r="E1645" t="s">
        <v>35</v>
      </c>
      <c r="F1645">
        <v>0.14822734625044501</v>
      </c>
      <c r="I1645">
        <f t="shared" si="59"/>
        <v>0.50383996963500977</v>
      </c>
      <c r="J1645">
        <f t="shared" si="60"/>
        <v>38.123454592972713</v>
      </c>
    </row>
    <row r="1646" spans="1:10" x14ac:dyDescent="0.35">
      <c r="A1646">
        <v>1682188011.0167899</v>
      </c>
      <c r="B1646">
        <v>37.604596417039602</v>
      </c>
      <c r="C1646">
        <v>33.652499739469498</v>
      </c>
      <c r="D1646">
        <v>-95.687549226345396</v>
      </c>
      <c r="E1646" t="s">
        <v>35</v>
      </c>
      <c r="F1646">
        <v>0.14865117075609</v>
      </c>
      <c r="I1646">
        <f t="shared" si="59"/>
        <v>0.50361990928649902</v>
      </c>
      <c r="J1646">
        <f t="shared" si="60"/>
        <v>38.099137623737583</v>
      </c>
    </row>
    <row r="1647" spans="1:10" x14ac:dyDescent="0.35">
      <c r="A1647">
        <v>1682188011.53092</v>
      </c>
      <c r="B1647">
        <v>37.417644192731899</v>
      </c>
      <c r="C1647">
        <v>33.630839721323603</v>
      </c>
      <c r="D1647">
        <v>-95.6607925101234</v>
      </c>
      <c r="E1647" t="s">
        <v>35</v>
      </c>
      <c r="F1647">
        <v>0.14906401329615801</v>
      </c>
      <c r="I1647">
        <f t="shared" si="59"/>
        <v>0.5141301155090332</v>
      </c>
      <c r="J1647">
        <f t="shared" si="60"/>
        <v>38.066548187818924</v>
      </c>
    </row>
    <row r="1648" spans="1:10" x14ac:dyDescent="0.35">
      <c r="A1648">
        <v>1682188012.02898</v>
      </c>
      <c r="B1648">
        <v>37.869896466655497</v>
      </c>
      <c r="C1648">
        <v>33.608631057425498</v>
      </c>
      <c r="D1648">
        <v>-95.6333817072816</v>
      </c>
      <c r="E1648" t="s">
        <v>35</v>
      </c>
      <c r="F1648">
        <v>0.14948801765087499</v>
      </c>
      <c r="I1648">
        <f t="shared" si="59"/>
        <v>0.49805998802185059</v>
      </c>
      <c r="J1648">
        <f t="shared" si="60"/>
        <v>38.057431198403918</v>
      </c>
    </row>
    <row r="1649" spans="1:10" x14ac:dyDescent="0.35">
      <c r="A1649">
        <v>1682188012.5459299</v>
      </c>
      <c r="B1649">
        <v>38.324168088418503</v>
      </c>
      <c r="C1649">
        <v>33.586957353562397</v>
      </c>
      <c r="D1649">
        <v>-95.606654220513505</v>
      </c>
      <c r="E1649" t="s">
        <v>35</v>
      </c>
      <c r="F1649">
        <v>0.14990248915952301</v>
      </c>
      <c r="I1649">
        <f t="shared" si="59"/>
        <v>0.51694989204406738</v>
      </c>
      <c r="J1649">
        <f t="shared" si="60"/>
        <v>38.070254970078139</v>
      </c>
    </row>
    <row r="1650" spans="1:10" x14ac:dyDescent="0.35">
      <c r="A1650">
        <v>1682188013.0429599</v>
      </c>
      <c r="B1650">
        <v>37.711368203230897</v>
      </c>
      <c r="C1650">
        <v>33.564678126286701</v>
      </c>
      <c r="D1650">
        <v>-95.579203696849007</v>
      </c>
      <c r="E1650" t="s">
        <v>35</v>
      </c>
      <c r="F1650">
        <v>0.15032923342256699</v>
      </c>
      <c r="I1650">
        <f t="shared" si="59"/>
        <v>0.49703001976013184</v>
      </c>
      <c r="J1650">
        <f t="shared" si="60"/>
        <v>38.053650185021446</v>
      </c>
    </row>
    <row r="1651" spans="1:10" x14ac:dyDescent="0.35">
      <c r="A1651">
        <v>1682188013.54263</v>
      </c>
      <c r="B1651">
        <v>37.036583280847701</v>
      </c>
      <c r="C1651">
        <v>33.542988672873904</v>
      </c>
      <c r="D1651">
        <v>-95.552502854776606</v>
      </c>
      <c r="E1651" t="s">
        <v>35</v>
      </c>
      <c r="F1651">
        <v>0.150745348868704</v>
      </c>
      <c r="I1651">
        <f t="shared" si="59"/>
        <v>0.49967002868652344</v>
      </c>
      <c r="J1651">
        <f t="shared" si="60"/>
        <v>38.006349023026758</v>
      </c>
    </row>
    <row r="1652" spans="1:10" x14ac:dyDescent="0.35">
      <c r="A1652">
        <v>1682188014.0492599</v>
      </c>
      <c r="B1652">
        <v>37.4397197552126</v>
      </c>
      <c r="C1652">
        <v>33.521177754916003</v>
      </c>
      <c r="D1652">
        <v>-95.525675332104896</v>
      </c>
      <c r="E1652" t="s">
        <v>35</v>
      </c>
      <c r="F1652">
        <v>0.15116445208306101</v>
      </c>
      <c r="I1652">
        <f t="shared" si="59"/>
        <v>0.50662994384765625</v>
      </c>
      <c r="J1652">
        <f t="shared" si="60"/>
        <v>37.979638281095703</v>
      </c>
    </row>
    <row r="1653" spans="1:10" x14ac:dyDescent="0.35">
      <c r="A1653">
        <v>1682188014.5473399</v>
      </c>
      <c r="B1653">
        <v>37.826512434529398</v>
      </c>
      <c r="C1653">
        <v>33.4994768588816</v>
      </c>
      <c r="D1653">
        <v>-95.499005829487899</v>
      </c>
      <c r="E1653" t="s">
        <v>35</v>
      </c>
      <c r="F1653">
        <v>0.151582088615074</v>
      </c>
      <c r="I1653">
        <f t="shared" si="59"/>
        <v>0.49808001518249512</v>
      </c>
      <c r="J1653">
        <f t="shared" si="60"/>
        <v>37.972538920217161</v>
      </c>
    </row>
    <row r="1654" spans="1:10" x14ac:dyDescent="0.35">
      <c r="A1654">
        <v>1682188015.0574</v>
      </c>
      <c r="B1654">
        <v>37.697678504282401</v>
      </c>
      <c r="C1654">
        <v>33.477391871034101</v>
      </c>
      <c r="D1654">
        <v>-95.4718874857233</v>
      </c>
      <c r="E1654" t="s">
        <v>35</v>
      </c>
      <c r="F1654">
        <v>0.15200777305298399</v>
      </c>
      <c r="I1654">
        <f t="shared" si="59"/>
        <v>0.51006007194519043</v>
      </c>
      <c r="J1654">
        <f t="shared" si="60"/>
        <v>37.959496469547254</v>
      </c>
    </row>
    <row r="1655" spans="1:10" x14ac:dyDescent="0.35">
      <c r="A1655">
        <v>1682188015.55339</v>
      </c>
      <c r="B1655">
        <v>37.748072466483698</v>
      </c>
      <c r="C1655">
        <v>33.455677057584801</v>
      </c>
      <c r="D1655">
        <v>-95.445246445600006</v>
      </c>
      <c r="E1655" t="s">
        <v>35</v>
      </c>
      <c r="F1655">
        <v>0.152426960838109</v>
      </c>
      <c r="I1655">
        <f t="shared" si="59"/>
        <v>0.49599003791809082</v>
      </c>
      <c r="J1655">
        <f t="shared" si="60"/>
        <v>37.94973440236393</v>
      </c>
    </row>
    <row r="1656" spans="1:10" x14ac:dyDescent="0.35">
      <c r="A1656">
        <v>1682188016.0626199</v>
      </c>
      <c r="B1656">
        <v>37.746005491717703</v>
      </c>
      <c r="C1656">
        <v>33.433579280521499</v>
      </c>
      <c r="D1656">
        <v>-95.418158686307805</v>
      </c>
      <c r="E1656" t="s">
        <v>35</v>
      </c>
      <c r="F1656">
        <v>0.15285418437390999</v>
      </c>
      <c r="I1656">
        <f t="shared" si="59"/>
        <v>0.50922989845275879</v>
      </c>
      <c r="J1656">
        <f t="shared" si="60"/>
        <v>37.940082580996403</v>
      </c>
    </row>
    <row r="1657" spans="1:10" x14ac:dyDescent="0.35">
      <c r="A1657">
        <v>1682188016.5687599</v>
      </c>
      <c r="B1657">
        <v>38.000715633608898</v>
      </c>
      <c r="C1657">
        <v>33.411851280389499</v>
      </c>
      <c r="D1657">
        <v>-95.391546901444499</v>
      </c>
      <c r="E1657" t="s">
        <v>35</v>
      </c>
      <c r="F1657">
        <v>0.153274884565261</v>
      </c>
      <c r="I1657">
        <f t="shared" si="59"/>
        <v>0.50613999366760254</v>
      </c>
      <c r="J1657">
        <f t="shared" si="60"/>
        <v>37.942938107799868</v>
      </c>
    </row>
    <row r="1658" spans="1:10" x14ac:dyDescent="0.35">
      <c r="A1658">
        <v>1682188017.07462</v>
      </c>
      <c r="B1658">
        <v>38.239133828664201</v>
      </c>
      <c r="C1658">
        <v>33.389610800122298</v>
      </c>
      <c r="D1658">
        <v>-95.364330706195503</v>
      </c>
      <c r="E1658" t="s">
        <v>35</v>
      </c>
      <c r="F1658">
        <v>0.15370614312370201</v>
      </c>
      <c r="I1658">
        <f t="shared" si="59"/>
        <v>0.5058600902557373</v>
      </c>
      <c r="J1658">
        <f t="shared" si="60"/>
        <v>37.95687997994375</v>
      </c>
    </row>
    <row r="1659" spans="1:10" x14ac:dyDescent="0.35">
      <c r="A1659">
        <v>1682188017.5859699</v>
      </c>
      <c r="B1659">
        <v>37.904194575410799</v>
      </c>
      <c r="C1659">
        <v>33.367869000694597</v>
      </c>
      <c r="D1659">
        <v>-95.337747456619496</v>
      </c>
      <c r="E1659" t="s">
        <v>35</v>
      </c>
      <c r="F1659">
        <v>0.15412834692257699</v>
      </c>
      <c r="I1659">
        <f t="shared" si="59"/>
        <v>0.51134991645812988</v>
      </c>
      <c r="J1659">
        <f t="shared" si="60"/>
        <v>37.954373826225762</v>
      </c>
    </row>
    <row r="1660" spans="1:10" x14ac:dyDescent="0.35">
      <c r="A1660">
        <v>1682188018.0903299</v>
      </c>
      <c r="B1660">
        <v>37.781190144392198</v>
      </c>
      <c r="C1660">
        <v>33.345587059266698</v>
      </c>
      <c r="D1660">
        <v>-95.310527022391597</v>
      </c>
      <c r="E1660" t="s">
        <v>35</v>
      </c>
      <c r="F1660">
        <v>0.15456166387190901</v>
      </c>
      <c r="I1660">
        <f t="shared" si="59"/>
        <v>0.50435996055603027</v>
      </c>
      <c r="J1660">
        <f t="shared" si="60"/>
        <v>37.946245703224939</v>
      </c>
    </row>
    <row r="1661" spans="1:10" x14ac:dyDescent="0.35">
      <c r="A1661">
        <v>1682188018.5983701</v>
      </c>
      <c r="B1661">
        <v>37.499783033067501</v>
      </c>
      <c r="C1661">
        <v>33.323829528977903</v>
      </c>
      <c r="D1661">
        <v>-95.2839698783676</v>
      </c>
      <c r="E1661" t="s">
        <v>35</v>
      </c>
      <c r="F1661">
        <v>0.154985385789981</v>
      </c>
      <c r="I1661">
        <f t="shared" si="59"/>
        <v>0.50804018974304199</v>
      </c>
      <c r="J1661">
        <f t="shared" si="60"/>
        <v>37.92514240367241</v>
      </c>
    </row>
    <row r="1662" spans="1:10" x14ac:dyDescent="0.35">
      <c r="A1662">
        <v>1682188019.1118</v>
      </c>
      <c r="B1662">
        <v>37.662716843393603</v>
      </c>
      <c r="C1662">
        <v>33.301486921896498</v>
      </c>
      <c r="D1662">
        <v>-95.256721835433396</v>
      </c>
      <c r="E1662" t="s">
        <v>35</v>
      </c>
      <c r="F1662">
        <v>0.15542111553840099</v>
      </c>
      <c r="I1662">
        <f t="shared" si="59"/>
        <v>0.51342988014221191</v>
      </c>
      <c r="J1662">
        <f t="shared" si="60"/>
        <v>37.912609728814601</v>
      </c>
    </row>
    <row r="1663" spans="1:10" x14ac:dyDescent="0.35">
      <c r="A1663">
        <v>1682188019.60691</v>
      </c>
      <c r="B1663">
        <v>37.510720037410401</v>
      </c>
      <c r="C1663">
        <v>33.279718076495001</v>
      </c>
      <c r="D1663">
        <v>-95.230196132080493</v>
      </c>
      <c r="E1663" t="s">
        <v>35</v>
      </c>
      <c r="F1663">
        <v>0.15584624733636701</v>
      </c>
      <c r="G1663">
        <v>903</v>
      </c>
      <c r="I1663">
        <f t="shared" si="59"/>
        <v>0.49511003494262695</v>
      </c>
      <c r="J1663">
        <f t="shared" si="60"/>
        <v>37.894085454146136</v>
      </c>
    </row>
    <row r="1664" spans="1:10" x14ac:dyDescent="0.35">
      <c r="A1664">
        <v>1682188020.40607</v>
      </c>
      <c r="B1664">
        <v>37.840214442237901</v>
      </c>
      <c r="C1664">
        <v>33.244941661071003</v>
      </c>
      <c r="D1664">
        <v>-95.187866664878499</v>
      </c>
      <c r="E1664" t="s">
        <v>35</v>
      </c>
      <c r="F1664">
        <v>0.15652660497243001</v>
      </c>
      <c r="I1664">
        <f t="shared" si="59"/>
        <v>0.79916000366210938</v>
      </c>
      <c r="J1664">
        <f t="shared" si="60"/>
        <v>37.89013457767485</v>
      </c>
    </row>
    <row r="1665" spans="1:10" x14ac:dyDescent="0.35">
      <c r="A1665">
        <v>1682188020.91769</v>
      </c>
      <c r="B1665">
        <v>38.231406403444602</v>
      </c>
      <c r="C1665">
        <v>33.222484365191299</v>
      </c>
      <c r="D1665">
        <v>-95.160562002443498</v>
      </c>
      <c r="E1665" t="s">
        <v>35</v>
      </c>
      <c r="F1665">
        <v>0.156966726158322</v>
      </c>
      <c r="I1665">
        <f t="shared" si="59"/>
        <v>0.51162004470825195</v>
      </c>
      <c r="J1665">
        <f t="shared" si="60"/>
        <v>37.906376657442777</v>
      </c>
    </row>
    <row r="1666" spans="1:10" x14ac:dyDescent="0.35">
      <c r="A1666">
        <v>1682188021.4188499</v>
      </c>
      <c r="B1666">
        <v>37.588457423623403</v>
      </c>
      <c r="C1666">
        <v>33.200691339582598</v>
      </c>
      <c r="D1666">
        <v>-95.134087526527793</v>
      </c>
      <c r="E1666" t="s">
        <v>35</v>
      </c>
      <c r="F1666">
        <v>0.157394400655501</v>
      </c>
      <c r="I1666">
        <f t="shared" si="59"/>
        <v>0.5011599063873291</v>
      </c>
      <c r="J1666">
        <f t="shared" si="60"/>
        <v>37.891548010686577</v>
      </c>
    </row>
    <row r="1667" spans="1:10" x14ac:dyDescent="0.35">
      <c r="A1667">
        <v>1682188021.9319601</v>
      </c>
      <c r="B1667">
        <v>37.622149495726397</v>
      </c>
      <c r="C1667">
        <v>33.1784204749396</v>
      </c>
      <c r="D1667">
        <v>-95.107055449330701</v>
      </c>
      <c r="E1667" t="s">
        <v>35</v>
      </c>
      <c r="F1667">
        <v>0.157832028045511</v>
      </c>
      <c r="I1667">
        <f t="shared" si="59"/>
        <v>0.51311016082763672</v>
      </c>
      <c r="J1667">
        <f t="shared" si="60"/>
        <v>37.878690145287578</v>
      </c>
    </row>
    <row r="1668" spans="1:10" x14ac:dyDescent="0.35">
      <c r="A1668">
        <v>1682188022.43835</v>
      </c>
      <c r="B1668">
        <v>37.559079555628699</v>
      </c>
      <c r="C1668">
        <v>33.156612477513498</v>
      </c>
      <c r="D1668">
        <v>-95.080607564601493</v>
      </c>
      <c r="E1668" t="s">
        <v>35</v>
      </c>
      <c r="F1668">
        <v>0.15826111782821201</v>
      </c>
      <c r="I1668">
        <f t="shared" si="59"/>
        <v>0.50638985633850098</v>
      </c>
      <c r="J1668">
        <f t="shared" si="60"/>
        <v>37.86363076222883</v>
      </c>
    </row>
    <row r="1669" spans="1:10" x14ac:dyDescent="0.35">
      <c r="A1669">
        <v>1682188022.93836</v>
      </c>
      <c r="B1669">
        <v>38.374052862831697</v>
      </c>
      <c r="C1669">
        <v>33.134215366426801</v>
      </c>
      <c r="D1669">
        <v>-95.053468218879004</v>
      </c>
      <c r="E1669" t="s">
        <v>35</v>
      </c>
      <c r="F1669">
        <v>0.15870236727545001</v>
      </c>
      <c r="I1669">
        <f t="shared" si="59"/>
        <v>0.50001001358032227</v>
      </c>
      <c r="J1669">
        <f t="shared" si="60"/>
        <v>37.887384949656912</v>
      </c>
    </row>
    <row r="1670" spans="1:10" x14ac:dyDescent="0.35">
      <c r="A1670">
        <v>1682188023.4447999</v>
      </c>
      <c r="B1670">
        <v>37.379099733720302</v>
      </c>
      <c r="C1670">
        <v>33.112395363729398</v>
      </c>
      <c r="D1670">
        <v>-95.027050535814993</v>
      </c>
      <c r="E1670" t="s">
        <v>35</v>
      </c>
      <c r="F1670">
        <v>0.15913279499407401</v>
      </c>
      <c r="I1670">
        <f t="shared" si="59"/>
        <v>0.5064399242401123</v>
      </c>
      <c r="J1670">
        <f t="shared" si="60"/>
        <v>37.863433301266468</v>
      </c>
    </row>
    <row r="1671" spans="1:10" x14ac:dyDescent="0.35">
      <c r="A1671">
        <v>1682188023.9516001</v>
      </c>
      <c r="B1671">
        <v>37.983610471714897</v>
      </c>
      <c r="C1671">
        <v>33.0901472743056</v>
      </c>
      <c r="D1671">
        <v>-95.000137239815402</v>
      </c>
      <c r="E1671" t="s">
        <v>35</v>
      </c>
      <c r="F1671">
        <v>0.15957221815761599</v>
      </c>
      <c r="I1671">
        <f t="shared" si="59"/>
        <v>0.50680017471313477</v>
      </c>
      <c r="J1671">
        <f t="shared" si="60"/>
        <v>37.869100276687419</v>
      </c>
    </row>
    <row r="1672" spans="1:10" x14ac:dyDescent="0.35">
      <c r="A1672">
        <v>1682188024.4525599</v>
      </c>
      <c r="B1672">
        <v>37.661328037617203</v>
      </c>
      <c r="C1672">
        <v>33.068314086258603</v>
      </c>
      <c r="D1672">
        <v>-94.973748059975804</v>
      </c>
      <c r="E1672" t="s">
        <v>35</v>
      </c>
      <c r="F1672">
        <v>0.16000398160242199</v>
      </c>
      <c r="I1672">
        <f t="shared" si="59"/>
        <v>0.50095987319946289</v>
      </c>
      <c r="J1672">
        <f t="shared" si="60"/>
        <v>37.859412971889128</v>
      </c>
    </row>
    <row r="1673" spans="1:10" x14ac:dyDescent="0.35">
      <c r="A1673">
        <v>1682188024.95678</v>
      </c>
      <c r="B1673">
        <v>37.785632775949601</v>
      </c>
      <c r="C1673">
        <v>33.046094205080699</v>
      </c>
      <c r="D1673">
        <v>-94.946914041292601</v>
      </c>
      <c r="E1673" t="s">
        <v>35</v>
      </c>
      <c r="F1673">
        <v>0.160443930445407</v>
      </c>
      <c r="I1673">
        <f t="shared" si="59"/>
        <v>0.50422000885009766</v>
      </c>
      <c r="J1673">
        <f t="shared" si="60"/>
        <v>37.855951144179606</v>
      </c>
    </row>
    <row r="1674" spans="1:10" x14ac:dyDescent="0.35">
      <c r="A1674">
        <v>1682188025.47282</v>
      </c>
      <c r="B1674">
        <v>37.872184597584202</v>
      </c>
      <c r="C1674">
        <v>33.024247704501597</v>
      </c>
      <c r="D1674">
        <v>-94.920553067930101</v>
      </c>
      <c r="E1674" t="s">
        <v>35</v>
      </c>
      <c r="F1674">
        <v>0.16087701024424</v>
      </c>
      <c r="I1674">
        <f t="shared" si="59"/>
        <v>0.51604008674621582</v>
      </c>
      <c r="J1674">
        <f t="shared" si="60"/>
        <v>37.856730251487768</v>
      </c>
    </row>
    <row r="1675" spans="1:10" x14ac:dyDescent="0.35">
      <c r="A1675">
        <v>1682188025.9691601</v>
      </c>
      <c r="B1675">
        <v>37.784878819604899</v>
      </c>
      <c r="C1675">
        <v>33.001830879369301</v>
      </c>
      <c r="D1675">
        <v>-94.893526676769596</v>
      </c>
      <c r="E1675" t="s">
        <v>35</v>
      </c>
      <c r="F1675">
        <v>0.161321930117515</v>
      </c>
      <c r="I1675">
        <f t="shared" si="59"/>
        <v>0.49634003639221191</v>
      </c>
      <c r="J1675">
        <f t="shared" si="60"/>
        <v>37.853410373704499</v>
      </c>
    </row>
    <row r="1676" spans="1:10" x14ac:dyDescent="0.35">
      <c r="A1676">
        <v>1682188026.4686799</v>
      </c>
      <c r="B1676">
        <v>37.055951517837997</v>
      </c>
      <c r="C1676">
        <v>32.979970958463198</v>
      </c>
      <c r="D1676">
        <v>-94.867193863354402</v>
      </c>
      <c r="E1676" t="s">
        <v>35</v>
      </c>
      <c r="F1676">
        <v>0.161756312214693</v>
      </c>
      <c r="I1676">
        <f t="shared" si="59"/>
        <v>0.49951982498168945</v>
      </c>
      <c r="J1676">
        <f t="shared" si="60"/>
        <v>37.8163335018859</v>
      </c>
    </row>
    <row r="1677" spans="1:10" x14ac:dyDescent="0.35">
      <c r="A1677">
        <v>1682188026.9753699</v>
      </c>
      <c r="B1677">
        <v>37.169126967794703</v>
      </c>
      <c r="C1677">
        <v>32.957829547366302</v>
      </c>
      <c r="D1677">
        <v>-94.8405442197583</v>
      </c>
      <c r="E1677" t="s">
        <v>35</v>
      </c>
      <c r="F1677">
        <v>0.162196801109278</v>
      </c>
      <c r="I1677">
        <f t="shared" si="59"/>
        <v>0.50669002532958984</v>
      </c>
      <c r="J1677">
        <f t="shared" si="60"/>
        <v>37.785820839193043</v>
      </c>
    </row>
    <row r="1678" spans="1:10" x14ac:dyDescent="0.35">
      <c r="A1678">
        <v>1682188027.47315</v>
      </c>
      <c r="B1678">
        <v>37.437022100379103</v>
      </c>
      <c r="C1678">
        <v>32.935955058406797</v>
      </c>
      <c r="D1678">
        <v>-94.814237798258404</v>
      </c>
      <c r="E1678" t="s">
        <v>35</v>
      </c>
      <c r="F1678">
        <v>0.16263248161173999</v>
      </c>
      <c r="I1678">
        <f t="shared" si="59"/>
        <v>0.49778008460998535</v>
      </c>
      <c r="J1678">
        <f t="shared" si="60"/>
        <v>37.769659021066929</v>
      </c>
    </row>
    <row r="1679" spans="1:10" x14ac:dyDescent="0.35">
      <c r="A1679">
        <v>1682188027.9825499</v>
      </c>
      <c r="B1679">
        <v>37.812070083257098</v>
      </c>
      <c r="C1679">
        <v>32.913793678448599</v>
      </c>
      <c r="D1679">
        <v>-94.787608563851194</v>
      </c>
      <c r="E1679" t="s">
        <v>35</v>
      </c>
      <c r="F1679">
        <v>0.16307437943658801</v>
      </c>
      <c r="I1679">
        <f t="shared" si="59"/>
        <v>0.5093998908996582</v>
      </c>
      <c r="J1679">
        <f t="shared" si="60"/>
        <v>37.771668933910853</v>
      </c>
    </row>
    <row r="1680" spans="1:10" x14ac:dyDescent="0.35">
      <c r="A1680">
        <v>1682188028.4835801</v>
      </c>
      <c r="B1680">
        <v>37.830272243630297</v>
      </c>
      <c r="C1680">
        <v>32.8919068844476</v>
      </c>
      <c r="D1680">
        <v>-94.761331164211995</v>
      </c>
      <c r="E1680" t="s">
        <v>35</v>
      </c>
      <c r="F1680">
        <v>0.163511293867418</v>
      </c>
      <c r="I1680">
        <f t="shared" si="59"/>
        <v>0.50103020668029785</v>
      </c>
      <c r="J1680">
        <f t="shared" si="60"/>
        <v>37.774401666362557</v>
      </c>
    </row>
    <row r="1681" spans="1:10" x14ac:dyDescent="0.35">
      <c r="A1681">
        <v>1682188029.00458</v>
      </c>
      <c r="B1681">
        <v>37.2572870029584</v>
      </c>
      <c r="C1681">
        <v>32.869549255735102</v>
      </c>
      <c r="D1681">
        <v>-94.734510893387494</v>
      </c>
      <c r="E1681" t="s">
        <v>35</v>
      </c>
      <c r="F1681">
        <v>0.16395810658377</v>
      </c>
      <c r="I1681">
        <f t="shared" si="59"/>
        <v>0.52099990844726563</v>
      </c>
      <c r="J1681">
        <f t="shared" si="60"/>
        <v>37.74935063475376</v>
      </c>
    </row>
    <row r="1682" spans="1:10" x14ac:dyDescent="0.35">
      <c r="A1682">
        <v>1682188029.4902101</v>
      </c>
      <c r="B1682">
        <v>37.642926456348498</v>
      </c>
      <c r="C1682">
        <v>32.847650094151398</v>
      </c>
      <c r="D1682">
        <v>-94.708262518205203</v>
      </c>
      <c r="E1682" t="s">
        <v>35</v>
      </c>
      <c r="F1682">
        <v>0.16439624086914201</v>
      </c>
      <c r="I1682">
        <f t="shared" si="59"/>
        <v>0.48563003540039063</v>
      </c>
      <c r="J1682">
        <f t="shared" si="60"/>
        <v>37.744536999989172</v>
      </c>
    </row>
    <row r="1683" spans="1:10" x14ac:dyDescent="0.35">
      <c r="A1683">
        <v>1682188030.0086401</v>
      </c>
      <c r="B1683">
        <v>37.636582809838103</v>
      </c>
      <c r="C1683">
        <v>32.825370364739797</v>
      </c>
      <c r="D1683">
        <v>-94.681580207107999</v>
      </c>
      <c r="E1683" t="s">
        <v>35</v>
      </c>
      <c r="F1683">
        <v>0.16484247534750199</v>
      </c>
      <c r="I1683">
        <f t="shared" si="59"/>
        <v>0.51842999458312988</v>
      </c>
      <c r="J1683">
        <f t="shared" si="60"/>
        <v>37.739332446360294</v>
      </c>
    </row>
    <row r="1684" spans="1:10" x14ac:dyDescent="0.35">
      <c r="A1684">
        <v>1682188030.4990399</v>
      </c>
      <c r="B1684">
        <v>36.847255338565503</v>
      </c>
      <c r="C1684">
        <v>32.803458065523301</v>
      </c>
      <c r="D1684">
        <v>-94.655359741373999</v>
      </c>
      <c r="E1684" t="s">
        <v>35</v>
      </c>
      <c r="F1684">
        <v>0.16528182390517601</v>
      </c>
      <c r="I1684">
        <f t="shared" si="59"/>
        <v>0.49039983749389648</v>
      </c>
      <c r="J1684">
        <f t="shared" si="60"/>
        <v>37.698596102324466</v>
      </c>
    </row>
    <row r="1685" spans="1:10" x14ac:dyDescent="0.35">
      <c r="A1685">
        <v>1682188031.0241599</v>
      </c>
      <c r="B1685">
        <v>37.637129411267203</v>
      </c>
      <c r="C1685">
        <v>32.780871237058697</v>
      </c>
      <c r="D1685">
        <v>-94.628354717913894</v>
      </c>
      <c r="E1685" t="s">
        <v>35</v>
      </c>
      <c r="F1685">
        <v>0.16573518289197101</v>
      </c>
      <c r="I1685">
        <f t="shared" si="59"/>
        <v>0.52512001991271973</v>
      </c>
      <c r="J1685">
        <f t="shared" si="60"/>
        <v>37.695595454944325</v>
      </c>
    </row>
    <row r="1686" spans="1:10" x14ac:dyDescent="0.35">
      <c r="A1686">
        <v>1682188031.52321</v>
      </c>
      <c r="B1686">
        <v>37.3377339339551</v>
      </c>
      <c r="C1686">
        <v>32.758948466947601</v>
      </c>
      <c r="D1686">
        <v>-94.602165535562804</v>
      </c>
      <c r="E1686" t="s">
        <v>35</v>
      </c>
      <c r="F1686">
        <v>0.16617567968749999</v>
      </c>
      <c r="I1686">
        <f t="shared" si="59"/>
        <v>0.49905014038085938</v>
      </c>
      <c r="J1686">
        <f t="shared" si="60"/>
        <v>37.678972397709209</v>
      </c>
    </row>
    <row r="1687" spans="1:10" x14ac:dyDescent="0.35">
      <c r="A1687">
        <v>1682188032.03986</v>
      </c>
      <c r="B1687">
        <v>37.047249333181703</v>
      </c>
      <c r="C1687">
        <v>32.736309548303801</v>
      </c>
      <c r="D1687">
        <v>-94.575143415898197</v>
      </c>
      <c r="E1687" t="s">
        <v>35</v>
      </c>
      <c r="F1687">
        <v>0.16663104339888299</v>
      </c>
      <c r="I1687">
        <f t="shared" si="59"/>
        <v>0.51664996147155762</v>
      </c>
      <c r="J1687">
        <f t="shared" si="60"/>
        <v>37.648618565019937</v>
      </c>
    </row>
    <row r="1688" spans="1:10" x14ac:dyDescent="0.35">
      <c r="A1688">
        <v>1682188032.53248</v>
      </c>
      <c r="B1688">
        <v>37.334770482331201</v>
      </c>
      <c r="C1688">
        <v>32.714368567298798</v>
      </c>
      <c r="D1688">
        <v>-94.548976213848306</v>
      </c>
      <c r="E1688" t="s">
        <v>35</v>
      </c>
      <c r="F1688">
        <v>0.16707282642559099</v>
      </c>
      <c r="I1688">
        <f t="shared" si="59"/>
        <v>0.49261999130249023</v>
      </c>
      <c r="J1688">
        <f t="shared" si="60"/>
        <v>37.634223446027377</v>
      </c>
    </row>
    <row r="1689" spans="1:10" x14ac:dyDescent="0.35">
      <c r="A1689">
        <v>1682188033.04565</v>
      </c>
      <c r="B1689">
        <v>37.108027107753998</v>
      </c>
      <c r="C1689">
        <v>32.692021727661597</v>
      </c>
      <c r="D1689">
        <v>-94.522347040528203</v>
      </c>
      <c r="E1689" t="s">
        <v>35</v>
      </c>
      <c r="F1689">
        <v>0.167523239626682</v>
      </c>
      <c r="I1689">
        <f t="shared" si="59"/>
        <v>0.51317000389099121</v>
      </c>
      <c r="J1689">
        <f t="shared" si="60"/>
        <v>37.60910626366212</v>
      </c>
    </row>
    <row r="1690" spans="1:10" x14ac:dyDescent="0.35">
      <c r="A1690">
        <v>1682188033.55826</v>
      </c>
      <c r="B1690">
        <v>37.474826182899399</v>
      </c>
      <c r="C1690">
        <v>32.670070117045398</v>
      </c>
      <c r="D1690">
        <v>-94.496210468140404</v>
      </c>
      <c r="E1690" t="s">
        <v>35</v>
      </c>
      <c r="F1690">
        <v>0.16796613214362099</v>
      </c>
      <c r="I1690">
        <f t="shared" si="59"/>
        <v>0.51260995864868164</v>
      </c>
      <c r="J1690">
        <f t="shared" si="60"/>
        <v>37.60270343377006</v>
      </c>
    </row>
    <row r="1691" spans="1:10" x14ac:dyDescent="0.35">
      <c r="A1691">
        <v>1682188034.0650001</v>
      </c>
      <c r="B1691">
        <v>37.876464471885903</v>
      </c>
      <c r="C1691">
        <v>32.647415206698803</v>
      </c>
      <c r="D1691">
        <v>-94.469258951978702</v>
      </c>
      <c r="E1691" t="s">
        <v>35</v>
      </c>
      <c r="F1691">
        <v>0.16842367218299001</v>
      </c>
      <c r="I1691">
        <f t="shared" si="59"/>
        <v>0.50674009323120117</v>
      </c>
      <c r="J1691">
        <f t="shared" si="60"/>
        <v>37.615611189502616</v>
      </c>
    </row>
    <row r="1692" spans="1:10" x14ac:dyDescent="0.35">
      <c r="A1692">
        <v>1682188034.56707</v>
      </c>
      <c r="B1692">
        <v>36.873239038896699</v>
      </c>
      <c r="C1692">
        <v>32.625449534960197</v>
      </c>
      <c r="D1692">
        <v>-94.443149108125198</v>
      </c>
      <c r="E1692" t="s">
        <v>35</v>
      </c>
      <c r="F1692">
        <v>0.168867731606508</v>
      </c>
      <c r="I1692">
        <f t="shared" si="59"/>
        <v>0.50206995010375977</v>
      </c>
      <c r="J1692">
        <f t="shared" si="60"/>
        <v>37.580923480859447</v>
      </c>
    </row>
    <row r="1693" spans="1:10" x14ac:dyDescent="0.35">
      <c r="A1693">
        <v>1682188035.08097</v>
      </c>
      <c r="B1693">
        <v>37.6031970982052</v>
      </c>
      <c r="C1693">
        <v>32.6029656734108</v>
      </c>
      <c r="D1693">
        <v>-94.416445408016202</v>
      </c>
      <c r="E1693" t="s">
        <v>35</v>
      </c>
      <c r="F1693">
        <v>0.16932270987213299</v>
      </c>
      <c r="I1693">
        <f t="shared" si="59"/>
        <v>0.5139000415802002</v>
      </c>
      <c r="J1693">
        <f t="shared" si="60"/>
        <v>37.581988153896724</v>
      </c>
    </row>
    <row r="1694" spans="1:10" x14ac:dyDescent="0.35">
      <c r="A1694">
        <v>1682188035.5898399</v>
      </c>
      <c r="B1694">
        <v>36.895499837740701</v>
      </c>
      <c r="C1694">
        <v>32.580988269319</v>
      </c>
      <c r="D1694">
        <v>-94.390364781284603</v>
      </c>
      <c r="E1694" t="s">
        <v>35</v>
      </c>
      <c r="F1694">
        <v>0.16976786815698</v>
      </c>
      <c r="I1694">
        <f t="shared" si="59"/>
        <v>0.50886988639831543</v>
      </c>
      <c r="J1694">
        <f t="shared" si="60"/>
        <v>37.549487656318476</v>
      </c>
    </row>
    <row r="1695" spans="1:10" x14ac:dyDescent="0.35">
      <c r="A1695">
        <v>1682188036.09413</v>
      </c>
      <c r="B1695">
        <v>36.825425736766398</v>
      </c>
      <c r="C1695">
        <v>32.558434213619798</v>
      </c>
      <c r="D1695">
        <v>-94.363621958941494</v>
      </c>
      <c r="E1695" t="s">
        <v>35</v>
      </c>
      <c r="F1695">
        <v>0.17022514243119299</v>
      </c>
      <c r="I1695">
        <f t="shared" si="59"/>
        <v>0.50429010391235352</v>
      </c>
      <c r="J1695">
        <f t="shared" si="60"/>
        <v>37.515509462928954</v>
      </c>
    </row>
    <row r="1696" spans="1:10" x14ac:dyDescent="0.35">
      <c r="A1696">
        <v>1682188036.58915</v>
      </c>
      <c r="B1696">
        <v>36.756300955607998</v>
      </c>
      <c r="C1696">
        <v>32.536443689017297</v>
      </c>
      <c r="D1696">
        <v>-94.337568855366698</v>
      </c>
      <c r="E1696" t="s">
        <v>35</v>
      </c>
      <c r="F1696">
        <v>0.17067141177453199</v>
      </c>
      <c r="I1696">
        <f t="shared" si="59"/>
        <v>0.49501991271972656</v>
      </c>
      <c r="J1696">
        <f t="shared" si="60"/>
        <v>37.480521536688315</v>
      </c>
    </row>
    <row r="1697" spans="1:10" x14ac:dyDescent="0.35">
      <c r="A1697">
        <v>1682188037.09953</v>
      </c>
      <c r="B1697">
        <v>37.241127058086199</v>
      </c>
      <c r="C1697">
        <v>32.5136959693031</v>
      </c>
      <c r="D1697">
        <v>-94.310640991066094</v>
      </c>
      <c r="E1697" t="s">
        <v>35</v>
      </c>
      <c r="F1697">
        <v>0.17113347947531601</v>
      </c>
      <c r="I1697">
        <f t="shared" si="59"/>
        <v>0.51038002967834473</v>
      </c>
      <c r="J1697">
        <f t="shared" si="60"/>
        <v>37.469155032671495</v>
      </c>
    </row>
    <row r="1698" spans="1:10" x14ac:dyDescent="0.35">
      <c r="A1698">
        <v>1682188037.6110799</v>
      </c>
      <c r="B1698">
        <v>37.326159754681697</v>
      </c>
      <c r="C1698">
        <v>32.4916924819576</v>
      </c>
      <c r="D1698">
        <v>-94.284615672573807</v>
      </c>
      <c r="E1698" t="s">
        <v>35</v>
      </c>
      <c r="F1698">
        <v>0.17158084334819099</v>
      </c>
      <c r="I1698">
        <f t="shared" si="59"/>
        <v>0.51154994964599609</v>
      </c>
      <c r="J1698">
        <f t="shared" si="60"/>
        <v>37.462350397691196</v>
      </c>
    </row>
    <row r="1699" spans="1:10" x14ac:dyDescent="0.35">
      <c r="A1699">
        <v>1682188038.11619</v>
      </c>
      <c r="B1699">
        <v>37.3848393956645</v>
      </c>
      <c r="C1699">
        <v>32.469257784576101</v>
      </c>
      <c r="D1699">
        <v>-94.2581021034879</v>
      </c>
      <c r="E1699" t="s">
        <v>35</v>
      </c>
      <c r="F1699">
        <v>0.17203738852891901</v>
      </c>
      <c r="I1699">
        <f t="shared" si="59"/>
        <v>0.50511002540588379</v>
      </c>
      <c r="J1699">
        <f t="shared" si="60"/>
        <v>37.458707251178275</v>
      </c>
    </row>
    <row r="1700" spans="1:10" x14ac:dyDescent="0.35">
      <c r="A1700">
        <v>1682188038.6070299</v>
      </c>
      <c r="B1700">
        <v>36.815066724687803</v>
      </c>
      <c r="C1700">
        <v>32.447241639121799</v>
      </c>
      <c r="D1700">
        <v>-94.232104517006505</v>
      </c>
      <c r="E1700" t="s">
        <v>35</v>
      </c>
      <c r="F1700">
        <v>0.17248581838711699</v>
      </c>
      <c r="I1700">
        <f t="shared" si="59"/>
        <v>0.49083995819091797</v>
      </c>
      <c r="J1700">
        <f t="shared" si="60"/>
        <v>37.429289898216943</v>
      </c>
    </row>
    <row r="1701" spans="1:10" x14ac:dyDescent="0.35">
      <c r="A1701">
        <v>1682188039.1203001</v>
      </c>
      <c r="B1701">
        <v>36.627498188748703</v>
      </c>
      <c r="C1701">
        <v>32.425046116379598</v>
      </c>
      <c r="D1701">
        <v>-94.205916462571096</v>
      </c>
      <c r="E1701" t="s">
        <v>35</v>
      </c>
      <c r="F1701">
        <v>0.172938300794028</v>
      </c>
      <c r="I1701">
        <f t="shared" ref="I1701:I1764" si="61">A1701-A1700</f>
        <v>0.51327013969421387</v>
      </c>
      <c r="J1701">
        <f t="shared" ref="J1701:J1764" si="62">J1700*POWER($N$3, 0-I1701)+B1701*(1-POWER($N$3, 0-I1701))</f>
        <v>37.391010302760193</v>
      </c>
    </row>
    <row r="1702" spans="1:10" x14ac:dyDescent="0.35">
      <c r="A1702">
        <v>1682188039.6233001</v>
      </c>
      <c r="B1702">
        <v>37.009713868006003</v>
      </c>
      <c r="C1702">
        <v>32.403015612728801</v>
      </c>
      <c r="D1702">
        <v>-94.179944264749295</v>
      </c>
      <c r="E1702" t="s">
        <v>35</v>
      </c>
      <c r="F1702">
        <v>0.17338781096879899</v>
      </c>
      <c r="G1702">
        <v>902</v>
      </c>
      <c r="I1702">
        <f t="shared" si="61"/>
        <v>0.50300002098083496</v>
      </c>
      <c r="J1702">
        <f t="shared" si="62"/>
        <v>37.373161817503117</v>
      </c>
    </row>
    <row r="1703" spans="1:10" x14ac:dyDescent="0.35">
      <c r="A1703">
        <v>1682188040.4414799</v>
      </c>
      <c r="B1703">
        <v>37.528390540605301</v>
      </c>
      <c r="C1703">
        <v>32.366657200787202</v>
      </c>
      <c r="D1703">
        <v>-94.137126590926101</v>
      </c>
      <c r="E1703" t="s">
        <v>35</v>
      </c>
      <c r="F1703">
        <v>0.174130510416585</v>
      </c>
      <c r="I1703">
        <f t="shared" si="61"/>
        <v>0.81817984580993652</v>
      </c>
      <c r="J1703">
        <f t="shared" si="62"/>
        <v>37.384806746770209</v>
      </c>
    </row>
    <row r="1704" spans="1:10" x14ac:dyDescent="0.35">
      <c r="A1704">
        <v>1682188040.9426701</v>
      </c>
      <c r="B1704">
        <v>37.258344483909298</v>
      </c>
      <c r="C1704">
        <v>32.344563734600598</v>
      </c>
      <c r="D1704">
        <v>-94.111136006771005</v>
      </c>
      <c r="E1704" t="s">
        <v>35</v>
      </c>
      <c r="F1704">
        <v>0.17458232341910601</v>
      </c>
      <c r="I1704">
        <f t="shared" si="61"/>
        <v>0.501190185546875</v>
      </c>
      <c r="J1704">
        <f t="shared" si="62"/>
        <v>37.378907843401279</v>
      </c>
    </row>
    <row r="1705" spans="1:10" x14ac:dyDescent="0.35">
      <c r="A1705">
        <v>1682188041.44046</v>
      </c>
      <c r="B1705">
        <v>37.208393953310498</v>
      </c>
      <c r="C1705">
        <v>32.3225115754326</v>
      </c>
      <c r="D1705">
        <v>-94.085214998036307</v>
      </c>
      <c r="E1705" t="s">
        <v>35</v>
      </c>
      <c r="F1705">
        <v>0.175033668193769</v>
      </c>
      <c r="I1705">
        <f t="shared" si="61"/>
        <v>0.49778985977172852</v>
      </c>
      <c r="J1705">
        <f t="shared" si="62"/>
        <v>37.371006819066451</v>
      </c>
    </row>
    <row r="1706" spans="1:10" x14ac:dyDescent="0.35">
      <c r="A1706">
        <v>1682188041.94807</v>
      </c>
      <c r="B1706">
        <v>37.237038246483998</v>
      </c>
      <c r="C1706">
        <v>32.300210134768697</v>
      </c>
      <c r="D1706">
        <v>-94.059022250186501</v>
      </c>
      <c r="E1706" t="s">
        <v>35</v>
      </c>
      <c r="F1706">
        <v>0.175490493500295</v>
      </c>
      <c r="I1706">
        <f t="shared" si="61"/>
        <v>0.50761008262634277</v>
      </c>
      <c r="J1706">
        <f t="shared" si="62"/>
        <v>37.364679654338161</v>
      </c>
    </row>
    <row r="1707" spans="1:10" x14ac:dyDescent="0.35">
      <c r="A1707">
        <v>1682188042.4449301</v>
      </c>
      <c r="B1707">
        <v>37.649281853952502</v>
      </c>
      <c r="C1707">
        <v>32.278145321448498</v>
      </c>
      <c r="D1707">
        <v>-94.033128432628004</v>
      </c>
      <c r="E1707" t="s">
        <v>35</v>
      </c>
      <c r="F1707">
        <v>0.17594284223151499</v>
      </c>
      <c r="I1707">
        <f t="shared" si="61"/>
        <v>0.49686002731323242</v>
      </c>
      <c r="J1707">
        <f t="shared" si="62"/>
        <v>37.377843082106715</v>
      </c>
    </row>
    <row r="1708" spans="1:10" x14ac:dyDescent="0.35">
      <c r="A1708">
        <v>1682188042.9532199</v>
      </c>
      <c r="B1708">
        <v>37.249482465286697</v>
      </c>
      <c r="C1708">
        <v>32.255695789572997</v>
      </c>
      <c r="D1708">
        <v>-94.006804543758903</v>
      </c>
      <c r="E1708" t="s">
        <v>35</v>
      </c>
      <c r="F1708">
        <v>0.176403452208788</v>
      </c>
      <c r="I1708">
        <f t="shared" si="61"/>
        <v>0.50828981399536133</v>
      </c>
      <c r="J1708">
        <f t="shared" si="62"/>
        <v>37.371772851094583</v>
      </c>
    </row>
    <row r="1709" spans="1:10" x14ac:dyDescent="0.35">
      <c r="A1709">
        <v>1682188043.4530799</v>
      </c>
      <c r="B1709">
        <v>37.613519280192698</v>
      </c>
      <c r="C1709">
        <v>32.233618449395003</v>
      </c>
      <c r="D1709">
        <v>-93.980938097590496</v>
      </c>
      <c r="E1709" t="s">
        <v>35</v>
      </c>
      <c r="F1709">
        <v>0.17685678982356501</v>
      </c>
      <c r="I1709">
        <f t="shared" si="61"/>
        <v>0.49986004829406738</v>
      </c>
      <c r="J1709">
        <f t="shared" si="62"/>
        <v>37.383020029395901</v>
      </c>
    </row>
    <row r="1710" spans="1:10" x14ac:dyDescent="0.35">
      <c r="A1710">
        <v>1682188043.9741199</v>
      </c>
      <c r="B1710">
        <v>36.967941343563403</v>
      </c>
      <c r="C1710">
        <v>32.2111296865234</v>
      </c>
      <c r="D1710">
        <v>-93.9546110019552</v>
      </c>
      <c r="E1710" t="s">
        <v>35</v>
      </c>
      <c r="F1710">
        <v>0.177318942824431</v>
      </c>
      <c r="I1710">
        <f t="shared" si="61"/>
        <v>0.52103996276855469</v>
      </c>
      <c r="J1710">
        <f t="shared" si="62"/>
        <v>37.362910506815318</v>
      </c>
    </row>
    <row r="1711" spans="1:10" x14ac:dyDescent="0.35">
      <c r="A1711">
        <v>1682188044.4659801</v>
      </c>
      <c r="B1711">
        <v>37.305781623274001</v>
      </c>
      <c r="C1711">
        <v>32.189039624637701</v>
      </c>
      <c r="D1711">
        <v>-93.928771626625803</v>
      </c>
      <c r="E1711" t="s">
        <v>35</v>
      </c>
      <c r="F1711">
        <v>0.177773259275184</v>
      </c>
      <c r="I1711">
        <f t="shared" si="61"/>
        <v>0.49186015129089355</v>
      </c>
      <c r="J1711">
        <f t="shared" si="62"/>
        <v>37.360294151483927</v>
      </c>
    </row>
    <row r="1712" spans="1:10" x14ac:dyDescent="0.35">
      <c r="A1712">
        <v>1682188044.97279</v>
      </c>
      <c r="B1712">
        <v>37.524701991278498</v>
      </c>
      <c r="C1712">
        <v>32.166486787184702</v>
      </c>
      <c r="D1712">
        <v>-93.902412326234597</v>
      </c>
      <c r="E1712" t="s">
        <v>35</v>
      </c>
      <c r="F1712">
        <v>0.17823745438243599</v>
      </c>
      <c r="I1712">
        <f t="shared" si="61"/>
        <v>0.50680994987487793</v>
      </c>
      <c r="J1712">
        <f t="shared" si="62"/>
        <v>37.368046977779102</v>
      </c>
    </row>
    <row r="1713" spans="1:10" x14ac:dyDescent="0.35">
      <c r="A1713">
        <v>1682188045.47507</v>
      </c>
      <c r="B1713">
        <v>37.128232433752203</v>
      </c>
      <c r="C1713">
        <v>32.144386719228997</v>
      </c>
      <c r="D1713">
        <v>-93.8766031434767</v>
      </c>
      <c r="E1713" t="s">
        <v>35</v>
      </c>
      <c r="F1713">
        <v>0.17869268031098301</v>
      </c>
      <c r="I1713">
        <f t="shared" si="61"/>
        <v>0.50227999687194824</v>
      </c>
      <c r="J1713">
        <f t="shared" si="62"/>
        <v>37.356836947100007</v>
      </c>
    </row>
    <row r="1714" spans="1:10" x14ac:dyDescent="0.35">
      <c r="A1714">
        <v>1682188045.9956999</v>
      </c>
      <c r="B1714">
        <v>37.947839959304702</v>
      </c>
      <c r="C1714">
        <v>32.121772864432103</v>
      </c>
      <c r="D1714">
        <v>-93.850215345967698</v>
      </c>
      <c r="E1714" t="s">
        <v>35</v>
      </c>
      <c r="F1714">
        <v>0.17915884412855901</v>
      </c>
      <c r="I1714">
        <f t="shared" si="61"/>
        <v>0.5206298828125</v>
      </c>
      <c r="J1714">
        <f t="shared" si="62"/>
        <v>37.385447582052251</v>
      </c>
    </row>
    <row r="1715" spans="1:10" x14ac:dyDescent="0.35">
      <c r="A1715">
        <v>1682188046.50086</v>
      </c>
      <c r="B1715">
        <v>38.163906705085203</v>
      </c>
      <c r="C1715">
        <v>32.099657726696201</v>
      </c>
      <c r="D1715">
        <v>-93.824430389983505</v>
      </c>
      <c r="E1715" t="s">
        <v>35</v>
      </c>
      <c r="F1715">
        <v>0.17961507060457199</v>
      </c>
      <c r="I1715">
        <f t="shared" si="61"/>
        <v>0.50516009330749512</v>
      </c>
      <c r="J1715">
        <f t="shared" si="62"/>
        <v>37.422040000785387</v>
      </c>
    </row>
    <row r="1716" spans="1:10" x14ac:dyDescent="0.35">
      <c r="A1716">
        <v>1682188047.0167201</v>
      </c>
      <c r="B1716">
        <v>37.257904603911399</v>
      </c>
      <c r="C1716">
        <v>32.076609177913397</v>
      </c>
      <c r="D1716">
        <v>-93.797579075667798</v>
      </c>
      <c r="E1716" t="s">
        <v>35</v>
      </c>
      <c r="F1716">
        <v>0.18009091023816501</v>
      </c>
      <c r="I1716">
        <f t="shared" si="61"/>
        <v>0.51586008071899414</v>
      </c>
      <c r="J1716">
        <f t="shared" si="62"/>
        <v>37.414165178057154</v>
      </c>
    </row>
    <row r="1717" spans="1:10" x14ac:dyDescent="0.35">
      <c r="A1717">
        <v>1682188047.5030401</v>
      </c>
      <c r="B1717">
        <v>37.099856342877899</v>
      </c>
      <c r="C1717">
        <v>32.054481183571397</v>
      </c>
      <c r="D1717">
        <v>-93.771821228856993</v>
      </c>
      <c r="E1717" t="s">
        <v>35</v>
      </c>
      <c r="F1717">
        <v>0.180548084288393</v>
      </c>
      <c r="I1717">
        <f t="shared" si="61"/>
        <v>0.48632001876831055</v>
      </c>
      <c r="J1717">
        <f t="shared" si="62"/>
        <v>37.399929050980418</v>
      </c>
    </row>
    <row r="1718" spans="1:10" x14ac:dyDescent="0.35">
      <c r="A1718">
        <v>1682188048.0241599</v>
      </c>
      <c r="B1718">
        <v>37.156740659498297</v>
      </c>
      <c r="C1718">
        <v>32.032020468776999</v>
      </c>
      <c r="D1718">
        <v>-93.7456971096518</v>
      </c>
      <c r="E1718" t="s">
        <v>35</v>
      </c>
      <c r="F1718">
        <v>0.18101246874827401</v>
      </c>
      <c r="I1718">
        <f t="shared" si="61"/>
        <v>0.52111983299255371</v>
      </c>
      <c r="J1718">
        <f t="shared" si="62"/>
        <v>37.38814542102309</v>
      </c>
    </row>
    <row r="1719" spans="1:10" x14ac:dyDescent="0.35">
      <c r="A1719">
        <v>1682188048.5325201</v>
      </c>
      <c r="B1719">
        <v>36.810582912169203</v>
      </c>
      <c r="C1719">
        <v>32.0098800851014</v>
      </c>
      <c r="D1719">
        <v>-93.719966260101003</v>
      </c>
      <c r="E1719" t="s">
        <v>35</v>
      </c>
      <c r="F1719">
        <v>0.181470558209302</v>
      </c>
      <c r="I1719">
        <f t="shared" si="61"/>
        <v>0.50836014747619629</v>
      </c>
      <c r="J1719">
        <f t="shared" si="62"/>
        <v>37.360828542931998</v>
      </c>
    </row>
    <row r="1720" spans="1:10" x14ac:dyDescent="0.35">
      <c r="A1720">
        <v>1682188049.0297699</v>
      </c>
      <c r="B1720">
        <v>37.342264736030998</v>
      </c>
      <c r="C1720">
        <v>31.986966565920302</v>
      </c>
      <c r="D1720">
        <v>-93.6933584849954</v>
      </c>
      <c r="E1720" t="s">
        <v>35</v>
      </c>
      <c r="F1720">
        <v>0.181944983148637</v>
      </c>
      <c r="I1720">
        <f t="shared" si="61"/>
        <v>0.49724984169006348</v>
      </c>
      <c r="J1720">
        <f t="shared" si="62"/>
        <v>37.359969271495828</v>
      </c>
    </row>
    <row r="1721" spans="1:10" x14ac:dyDescent="0.35">
      <c r="A1721">
        <v>1682188049.5376699</v>
      </c>
      <c r="B1721">
        <v>37.9907830110471</v>
      </c>
      <c r="C1721">
        <v>31.964813791985101</v>
      </c>
      <c r="D1721">
        <v>-93.667654942104903</v>
      </c>
      <c r="E1721" t="s">
        <v>35</v>
      </c>
      <c r="F1721">
        <v>0.18240398123776599</v>
      </c>
      <c r="I1721">
        <f t="shared" si="61"/>
        <v>0.50789999961853027</v>
      </c>
      <c r="J1721">
        <f t="shared" si="62"/>
        <v>37.389778406658394</v>
      </c>
    </row>
    <row r="1722" spans="1:10" x14ac:dyDescent="0.35">
      <c r="A1722">
        <v>1682188050.0418601</v>
      </c>
      <c r="B1722">
        <v>37.269340037021102</v>
      </c>
      <c r="C1722">
        <v>31.9421214985727</v>
      </c>
      <c r="D1722">
        <v>-93.641346597301705</v>
      </c>
      <c r="E1722" t="s">
        <v>35</v>
      </c>
      <c r="F1722">
        <v>0.182874485031813</v>
      </c>
      <c r="I1722">
        <f t="shared" si="61"/>
        <v>0.50419020652770996</v>
      </c>
      <c r="J1722">
        <f t="shared" si="62"/>
        <v>37.384127664965767</v>
      </c>
    </row>
    <row r="1723" spans="1:10" x14ac:dyDescent="0.35">
      <c r="A1723">
        <v>1682188050.5595801</v>
      </c>
      <c r="B1723">
        <v>37.090047726771303</v>
      </c>
      <c r="C1723">
        <v>31.920094231829101</v>
      </c>
      <c r="D1723">
        <v>-93.615829727252105</v>
      </c>
      <c r="E1723" t="s">
        <v>35</v>
      </c>
      <c r="F1723">
        <v>0.18333151325244301</v>
      </c>
      <c r="I1723">
        <f t="shared" si="61"/>
        <v>0.51771998405456543</v>
      </c>
      <c r="J1723">
        <f t="shared" si="62"/>
        <v>37.369968789398236</v>
      </c>
    </row>
    <row r="1724" spans="1:10" x14ac:dyDescent="0.35">
      <c r="A1724">
        <v>1682188051.0571599</v>
      </c>
      <c r="B1724">
        <v>37.876006054316797</v>
      </c>
      <c r="C1724">
        <v>31.897262075981299</v>
      </c>
      <c r="D1724">
        <v>-93.589401702722796</v>
      </c>
      <c r="E1724" t="s">
        <v>35</v>
      </c>
      <c r="F1724">
        <v>0.18380556358765601</v>
      </c>
      <c r="I1724">
        <f t="shared" si="61"/>
        <v>0.49757981300354004</v>
      </c>
      <c r="J1724">
        <f t="shared" si="62"/>
        <v>37.39340714594492</v>
      </c>
    </row>
    <row r="1725" spans="1:10" x14ac:dyDescent="0.35">
      <c r="A1725">
        <v>1682188051.56637</v>
      </c>
      <c r="B1725">
        <v>36.542242553997198</v>
      </c>
      <c r="C1725">
        <v>31.875084400409499</v>
      </c>
      <c r="D1725">
        <v>-93.563751899056399</v>
      </c>
      <c r="E1725" t="s">
        <v>35</v>
      </c>
      <c r="F1725">
        <v>0.18426633579058499</v>
      </c>
      <c r="I1725">
        <f t="shared" si="61"/>
        <v>0.50921010971069336</v>
      </c>
      <c r="J1725">
        <f t="shared" si="62"/>
        <v>37.353084066579768</v>
      </c>
    </row>
    <row r="1726" spans="1:10" x14ac:dyDescent="0.35">
      <c r="A1726">
        <v>1682188052.06129</v>
      </c>
      <c r="B1726">
        <v>37.094920068927799</v>
      </c>
      <c r="C1726">
        <v>31.852557049439699</v>
      </c>
      <c r="D1726">
        <v>-93.537718482272595</v>
      </c>
      <c r="E1726" t="s">
        <v>35</v>
      </c>
      <c r="F1726">
        <v>0.18473468276969099</v>
      </c>
      <c r="I1726">
        <f t="shared" si="61"/>
        <v>0.49492001533508301</v>
      </c>
      <c r="J1726">
        <f t="shared" si="62"/>
        <v>37.341188990788922</v>
      </c>
    </row>
    <row r="1727" spans="1:10" x14ac:dyDescent="0.35">
      <c r="A1727">
        <v>1682188052.5685501</v>
      </c>
      <c r="B1727">
        <v>36.740873658156197</v>
      </c>
      <c r="C1727">
        <v>31.830366579721598</v>
      </c>
      <c r="D1727">
        <v>-93.512094838798902</v>
      </c>
      <c r="E1727" t="s">
        <v>35</v>
      </c>
      <c r="F1727">
        <v>0.185196327864528</v>
      </c>
      <c r="I1727">
        <f t="shared" si="61"/>
        <v>0.50726008415222168</v>
      </c>
      <c r="J1727">
        <f t="shared" si="62"/>
        <v>37.312855943785429</v>
      </c>
    </row>
    <row r="1728" spans="1:10" x14ac:dyDescent="0.35">
      <c r="A1728">
        <v>1682188053.0755601</v>
      </c>
      <c r="B1728">
        <v>37.213408144664498</v>
      </c>
      <c r="C1728">
        <v>31.8078495690525</v>
      </c>
      <c r="D1728">
        <v>-93.486114849982499</v>
      </c>
      <c r="E1728" t="s">
        <v>35</v>
      </c>
      <c r="F1728">
        <v>0.18566506919832301</v>
      </c>
      <c r="I1728">
        <f t="shared" si="61"/>
        <v>0.50700998306274414</v>
      </c>
      <c r="J1728">
        <f t="shared" si="62"/>
        <v>37.30816457063181</v>
      </c>
    </row>
    <row r="1729" spans="1:10" x14ac:dyDescent="0.35">
      <c r="A1729">
        <v>1682188053.5698199</v>
      </c>
      <c r="B1729">
        <v>36.7981344417625</v>
      </c>
      <c r="C1729">
        <v>31.785646565554998</v>
      </c>
      <c r="D1729">
        <v>-93.460517552959899</v>
      </c>
      <c r="E1729" t="s">
        <v>35</v>
      </c>
      <c r="F1729">
        <v>0.18612756935679001</v>
      </c>
      <c r="I1729">
        <f t="shared" si="61"/>
        <v>0.49425983428955078</v>
      </c>
      <c r="J1729">
        <f t="shared" si="62"/>
        <v>37.284695211784467</v>
      </c>
    </row>
    <row r="1730" spans="1:10" x14ac:dyDescent="0.35">
      <c r="A1730">
        <v>1682188054.0827301</v>
      </c>
      <c r="B1730">
        <v>36.9425296124261</v>
      </c>
      <c r="C1730">
        <v>31.763120058269202</v>
      </c>
      <c r="D1730">
        <v>-93.434567948811903</v>
      </c>
      <c r="E1730" t="s">
        <v>35</v>
      </c>
      <c r="F1730">
        <v>0.186597104944697</v>
      </c>
      <c r="I1730">
        <f t="shared" si="61"/>
        <v>0.51291012763977051</v>
      </c>
      <c r="J1730">
        <f t="shared" si="62"/>
        <v>37.268370527611808</v>
      </c>
    </row>
    <row r="1731" spans="1:10" x14ac:dyDescent="0.35">
      <c r="A1731">
        <v>1682188054.5810299</v>
      </c>
      <c r="B1731">
        <v>36.933800951979499</v>
      </c>
      <c r="C1731">
        <v>31.740905042829599</v>
      </c>
      <c r="D1731">
        <v>-93.4089975022532</v>
      </c>
      <c r="E1731" t="s">
        <v>35</v>
      </c>
      <c r="F1731">
        <v>0.187060437366219</v>
      </c>
      <c r="I1731">
        <f t="shared" si="61"/>
        <v>0.49829983711242676</v>
      </c>
      <c r="J1731">
        <f t="shared" si="62"/>
        <v>37.25285222162691</v>
      </c>
    </row>
    <row r="1732" spans="1:10" x14ac:dyDescent="0.35">
      <c r="A1732">
        <v>1682188055.0885201</v>
      </c>
      <c r="B1732">
        <v>36.922037511764401</v>
      </c>
      <c r="C1732">
        <v>31.7182701796104</v>
      </c>
      <c r="D1732">
        <v>-93.382964517503396</v>
      </c>
      <c r="E1732" t="s">
        <v>35</v>
      </c>
      <c r="F1732">
        <v>0.187532818862259</v>
      </c>
      <c r="I1732">
        <f t="shared" si="61"/>
        <v>0.50749015808105469</v>
      </c>
      <c r="J1732">
        <f t="shared" si="62"/>
        <v>37.23723186768688</v>
      </c>
    </row>
    <row r="1733" spans="1:10" x14ac:dyDescent="0.35">
      <c r="A1733">
        <v>1682188055.5866201</v>
      </c>
      <c r="B1733">
        <v>36.609449415644498</v>
      </c>
      <c r="C1733">
        <v>31.696044892792901</v>
      </c>
      <c r="D1733">
        <v>-93.357422911957798</v>
      </c>
      <c r="E1733" t="s">
        <v>35</v>
      </c>
      <c r="F1733">
        <v>0.18799693671745599</v>
      </c>
      <c r="I1733">
        <f t="shared" si="61"/>
        <v>0.49810004234313965</v>
      </c>
      <c r="J1733">
        <f t="shared" si="62"/>
        <v>37.208124899369622</v>
      </c>
    </row>
    <row r="1734" spans="1:10" x14ac:dyDescent="0.35">
      <c r="A1734">
        <v>1682188056.10128</v>
      </c>
      <c r="B1734">
        <v>37.3002555703155</v>
      </c>
      <c r="C1734">
        <v>31.673396701176301</v>
      </c>
      <c r="D1734">
        <v>-93.331415963707897</v>
      </c>
      <c r="E1734" t="s">
        <v>35</v>
      </c>
      <c r="F1734">
        <v>0.18847017223807699</v>
      </c>
      <c r="I1734">
        <f t="shared" si="61"/>
        <v>0.51465988159179688</v>
      </c>
      <c r="J1734">
        <f t="shared" si="62"/>
        <v>37.212535074144213</v>
      </c>
    </row>
    <row r="1735" spans="1:10" x14ac:dyDescent="0.35">
      <c r="A1735">
        <v>1682188056.5945599</v>
      </c>
      <c r="B1735">
        <v>37.0127404701473</v>
      </c>
      <c r="C1735">
        <v>31.651157396845701</v>
      </c>
      <c r="D1735">
        <v>-93.305898799519497</v>
      </c>
      <c r="E1735" t="s">
        <v>35</v>
      </c>
      <c r="F1735">
        <v>0.18893514226858099</v>
      </c>
      <c r="I1735">
        <f t="shared" si="61"/>
        <v>0.49327993392944336</v>
      </c>
      <c r="J1735">
        <f t="shared" si="62"/>
        <v>37.203359201026657</v>
      </c>
    </row>
    <row r="1736" spans="1:10" x14ac:dyDescent="0.35">
      <c r="A1736">
        <v>1682188057.1020999</v>
      </c>
      <c r="B1736">
        <v>37.174768229167697</v>
      </c>
      <c r="C1736">
        <v>31.6285668806409</v>
      </c>
      <c r="D1736">
        <v>-93.279999168934594</v>
      </c>
      <c r="E1736" t="s">
        <v>35</v>
      </c>
      <c r="F1736">
        <v>0.18940773446178299</v>
      </c>
      <c r="I1736">
        <f t="shared" si="61"/>
        <v>0.50753998756408691</v>
      </c>
      <c r="J1736">
        <f t="shared" si="62"/>
        <v>37.202009067899411</v>
      </c>
    </row>
    <row r="1737" spans="1:10" x14ac:dyDescent="0.35">
      <c r="A1737">
        <v>1682188057.6192801</v>
      </c>
      <c r="B1737">
        <v>36.663850391878299</v>
      </c>
      <c r="C1737">
        <v>31.6063153882039</v>
      </c>
      <c r="D1737">
        <v>-93.254508391510697</v>
      </c>
      <c r="E1737" t="s">
        <v>35</v>
      </c>
      <c r="F1737">
        <v>0.189873506355595</v>
      </c>
      <c r="I1737">
        <f t="shared" si="61"/>
        <v>0.51718020439147949</v>
      </c>
      <c r="J1737">
        <f t="shared" si="62"/>
        <v>37.176125046105085</v>
      </c>
    </row>
    <row r="1738" spans="1:10" x14ac:dyDescent="0.35">
      <c r="A1738">
        <v>1682188058.12445</v>
      </c>
      <c r="B1738">
        <v>36.860367748090901</v>
      </c>
      <c r="C1738">
        <v>31.583058182084699</v>
      </c>
      <c r="D1738">
        <v>-93.227886842859803</v>
      </c>
      <c r="E1738" t="s">
        <v>35</v>
      </c>
      <c r="F1738">
        <v>0.19036061539683999</v>
      </c>
      <c r="I1738">
        <f t="shared" si="61"/>
        <v>0.50516986846923828</v>
      </c>
      <c r="J1738">
        <f t="shared" si="62"/>
        <v>37.161282209571858</v>
      </c>
    </row>
    <row r="1739" spans="1:10" x14ac:dyDescent="0.35">
      <c r="A1739">
        <v>1682188058.62253</v>
      </c>
      <c r="B1739">
        <v>36.591928837466398</v>
      </c>
      <c r="C1739">
        <v>31.560794401317398</v>
      </c>
      <c r="D1739">
        <v>-93.202422829520899</v>
      </c>
      <c r="E1739" t="s">
        <v>35</v>
      </c>
      <c r="F1739">
        <v>0.190827187958102</v>
      </c>
      <c r="I1739">
        <f t="shared" si="61"/>
        <v>0.49808001518249512</v>
      </c>
      <c r="J1739">
        <f t="shared" si="62"/>
        <v>37.134885326572466</v>
      </c>
    </row>
    <row r="1740" spans="1:10" x14ac:dyDescent="0.35">
      <c r="A1740">
        <v>1682188059.1383901</v>
      </c>
      <c r="B1740">
        <v>36.865614461526299</v>
      </c>
      <c r="C1740">
        <v>31.5382203106047</v>
      </c>
      <c r="D1740">
        <v>-93.176624237753899</v>
      </c>
      <c r="E1740" t="s">
        <v>35</v>
      </c>
      <c r="F1740">
        <v>0.19130053046686399</v>
      </c>
      <c r="I1740">
        <f t="shared" si="61"/>
        <v>0.51586008071899414</v>
      </c>
      <c r="J1740">
        <f t="shared" si="62"/>
        <v>37.121966356207132</v>
      </c>
    </row>
    <row r="1741" spans="1:10" x14ac:dyDescent="0.35">
      <c r="A1741">
        <v>1682188059.65308</v>
      </c>
      <c r="B1741">
        <v>37.146955769317103</v>
      </c>
      <c r="C1741">
        <v>31.5159443733118</v>
      </c>
      <c r="D1741">
        <v>-93.151186421005207</v>
      </c>
      <c r="E1741" t="s">
        <v>35</v>
      </c>
      <c r="F1741">
        <v>0.191767881755599</v>
      </c>
      <c r="G1741">
        <v>901</v>
      </c>
      <c r="I1741">
        <f t="shared" si="61"/>
        <v>0.51468992233276367</v>
      </c>
      <c r="J1741">
        <f t="shared" si="62"/>
        <v>37.123162634868052</v>
      </c>
    </row>
    <row r="1742" spans="1:10" x14ac:dyDescent="0.35">
      <c r="A1742">
        <v>1682188060.4507899</v>
      </c>
      <c r="B1742">
        <v>36.745861355154403</v>
      </c>
      <c r="C1742">
        <v>31.479490909216999</v>
      </c>
      <c r="D1742">
        <v>-93.109601523980601</v>
      </c>
      <c r="E1742" t="s">
        <v>35</v>
      </c>
      <c r="F1742">
        <v>0.192533229907833</v>
      </c>
      <c r="I1742">
        <f t="shared" si="61"/>
        <v>0.79770994186401367</v>
      </c>
      <c r="J1742">
        <f t="shared" si="62"/>
        <v>37.095539848101751</v>
      </c>
    </row>
    <row r="1743" spans="1:10" x14ac:dyDescent="0.35">
      <c r="A1743">
        <v>1682188060.97474</v>
      </c>
      <c r="B1743">
        <v>37.245265628431198</v>
      </c>
      <c r="C1743">
        <v>31.456586016214398</v>
      </c>
      <c r="D1743">
        <v>-93.083499516945196</v>
      </c>
      <c r="E1743" t="s">
        <v>35</v>
      </c>
      <c r="F1743">
        <v>0.19301446822232601</v>
      </c>
      <c r="I1743">
        <f t="shared" si="61"/>
        <v>0.52395009994506836</v>
      </c>
      <c r="J1743">
        <f t="shared" si="62"/>
        <v>37.102833198453915</v>
      </c>
    </row>
    <row r="1744" spans="1:10" x14ac:dyDescent="0.35">
      <c r="A1744">
        <v>1682188061.47526</v>
      </c>
      <c r="B1744">
        <v>36.882548786981303</v>
      </c>
      <c r="C1744">
        <v>31.4342877694395</v>
      </c>
      <c r="D1744">
        <v>-93.058108899109499</v>
      </c>
      <c r="E1744" t="s">
        <v>35</v>
      </c>
      <c r="F1744">
        <v>0.19348321328288301</v>
      </c>
      <c r="I1744">
        <f t="shared" si="61"/>
        <v>0.50051999092102051</v>
      </c>
      <c r="J1744">
        <f t="shared" si="62"/>
        <v>37.092571323249658</v>
      </c>
    </row>
    <row r="1745" spans="1:10" x14ac:dyDescent="0.35">
      <c r="A1745">
        <v>1682188061.98874</v>
      </c>
      <c r="B1745">
        <v>36.795103527924198</v>
      </c>
      <c r="C1745">
        <v>31.411362748962102</v>
      </c>
      <c r="D1745">
        <v>-93.032025183086702</v>
      </c>
      <c r="E1745" t="s">
        <v>35</v>
      </c>
      <c r="F1745">
        <v>0.19396539101622501</v>
      </c>
      <c r="I1745">
        <f t="shared" si="61"/>
        <v>0.51347994804382324</v>
      </c>
      <c r="J1745">
        <f t="shared" si="62"/>
        <v>37.078363782336844</v>
      </c>
    </row>
    <row r="1746" spans="1:10" x14ac:dyDescent="0.35">
      <c r="A1746">
        <v>1682188062.4972601</v>
      </c>
      <c r="B1746">
        <v>36.415230374819899</v>
      </c>
      <c r="C1746">
        <v>31.3890536897228</v>
      </c>
      <c r="D1746">
        <v>-93.006662307260498</v>
      </c>
      <c r="E1746" t="s">
        <v>35</v>
      </c>
      <c r="F1746">
        <v>0.19443486062894899</v>
      </c>
      <c r="I1746">
        <f t="shared" si="61"/>
        <v>0.50852012634277344</v>
      </c>
      <c r="J1746">
        <f t="shared" si="62"/>
        <v>37.046990038757372</v>
      </c>
    </row>
    <row r="1747" spans="1:10" x14ac:dyDescent="0.35">
      <c r="A1747">
        <v>1682188063.00299</v>
      </c>
      <c r="B1747">
        <v>36.589691741246497</v>
      </c>
      <c r="C1747">
        <v>31.366094905721901</v>
      </c>
      <c r="D1747">
        <v>-92.980581334303494</v>
      </c>
      <c r="E1747" t="s">
        <v>35</v>
      </c>
      <c r="F1747">
        <v>0.19491825481543701</v>
      </c>
      <c r="I1747">
        <f t="shared" si="61"/>
        <v>0.50572991371154785</v>
      </c>
      <c r="J1747">
        <f t="shared" si="62"/>
        <v>37.025470507941804</v>
      </c>
    </row>
    <row r="1748" spans="1:10" x14ac:dyDescent="0.35">
      <c r="A1748">
        <v>1682188063.4941299</v>
      </c>
      <c r="B1748">
        <v>36.508181264255597</v>
      </c>
      <c r="C1748">
        <v>31.3437728745652</v>
      </c>
      <c r="D1748">
        <v>-92.955243668963007</v>
      </c>
      <c r="E1748" t="s">
        <v>35</v>
      </c>
      <c r="F1748">
        <v>0.195388484462582</v>
      </c>
      <c r="I1748">
        <f t="shared" si="61"/>
        <v>0.49113988876342773</v>
      </c>
      <c r="J1748">
        <f t="shared" si="62"/>
        <v>37.001813882377633</v>
      </c>
    </row>
    <row r="1749" spans="1:10" x14ac:dyDescent="0.35">
      <c r="A1749">
        <v>1682188064.0016999</v>
      </c>
      <c r="B1749">
        <v>36.140927832408202</v>
      </c>
      <c r="C1749">
        <v>31.320984883485199</v>
      </c>
      <c r="D1749">
        <v>-92.929397355447193</v>
      </c>
      <c r="E1749" t="s">
        <v>35</v>
      </c>
      <c r="F1749">
        <v>0.195868773477617</v>
      </c>
      <c r="I1749">
        <f t="shared" si="61"/>
        <v>0.50757002830505371</v>
      </c>
      <c r="J1749">
        <f t="shared" si="62"/>
        <v>36.961158464091895</v>
      </c>
    </row>
    <row r="1750" spans="1:10" x14ac:dyDescent="0.35">
      <c r="A1750">
        <v>1682188064.5139201</v>
      </c>
      <c r="B1750">
        <v>36.472727812193497</v>
      </c>
      <c r="C1750">
        <v>31.298650719609601</v>
      </c>
      <c r="D1750">
        <v>-92.9040856002445</v>
      </c>
      <c r="E1750" t="s">
        <v>35</v>
      </c>
      <c r="F1750">
        <v>0.19633973360666901</v>
      </c>
      <c r="I1750">
        <f t="shared" si="61"/>
        <v>0.51222014427185059</v>
      </c>
      <c r="J1750">
        <f t="shared" si="62"/>
        <v>36.937886078832491</v>
      </c>
    </row>
    <row r="1751" spans="1:10" x14ac:dyDescent="0.35">
      <c r="A1751">
        <v>1682188065.0135901</v>
      </c>
      <c r="B1751">
        <v>36.501567223990399</v>
      </c>
      <c r="C1751">
        <v>31.275937234397201</v>
      </c>
      <c r="D1751">
        <v>-92.878364040051906</v>
      </c>
      <c r="E1751" t="s">
        <v>35</v>
      </c>
      <c r="F1751">
        <v>0.19681892958824901</v>
      </c>
      <c r="I1751">
        <f t="shared" si="61"/>
        <v>0.49967002868652344</v>
      </c>
      <c r="J1751">
        <f t="shared" si="62"/>
        <v>36.91759401274566</v>
      </c>
    </row>
    <row r="1752" spans="1:10" x14ac:dyDescent="0.35">
      <c r="A1752">
        <v>1682188065.52092</v>
      </c>
      <c r="B1752">
        <v>36.879412629704603</v>
      </c>
      <c r="C1752">
        <v>31.253589562213001</v>
      </c>
      <c r="D1752">
        <v>-92.853076470487593</v>
      </c>
      <c r="E1752" t="s">
        <v>35</v>
      </c>
      <c r="F1752">
        <v>0.1972906386396</v>
      </c>
      <c r="I1752">
        <f t="shared" si="61"/>
        <v>0.50732994079589844</v>
      </c>
      <c r="J1752">
        <f t="shared" si="62"/>
        <v>36.915791726069479</v>
      </c>
    </row>
    <row r="1753" spans="1:10" x14ac:dyDescent="0.35">
      <c r="A1753">
        <v>1682188066.0184901</v>
      </c>
      <c r="B1753">
        <v>36.9635850539877</v>
      </c>
      <c r="C1753">
        <v>31.230859612394799</v>
      </c>
      <c r="D1753">
        <v>-92.827376369613802</v>
      </c>
      <c r="E1753" t="s">
        <v>35</v>
      </c>
      <c r="F1753">
        <v>0.19777064891365601</v>
      </c>
      <c r="I1753">
        <f t="shared" si="61"/>
        <v>0.49757003784179688</v>
      </c>
      <c r="J1753">
        <f t="shared" si="62"/>
        <v>36.91800534875879</v>
      </c>
    </row>
    <row r="1754" spans="1:10" x14ac:dyDescent="0.35">
      <c r="A1754">
        <v>1682188066.5369899</v>
      </c>
      <c r="B1754">
        <v>35.965951643401098</v>
      </c>
      <c r="C1754">
        <v>31.208501680396299</v>
      </c>
      <c r="D1754">
        <v>-92.802116572321495</v>
      </c>
      <c r="E1754" t="s">
        <v>35</v>
      </c>
      <c r="F1754">
        <v>0.19824302885222</v>
      </c>
      <c r="I1754">
        <f t="shared" si="61"/>
        <v>0.51849985122680664</v>
      </c>
      <c r="J1754">
        <f t="shared" si="62"/>
        <v>36.872100082186869</v>
      </c>
    </row>
    <row r="1755" spans="1:10" x14ac:dyDescent="0.35">
      <c r="A1755">
        <v>1682188067.0403199</v>
      </c>
      <c r="B1755">
        <v>36.905168830524801</v>
      </c>
      <c r="C1755">
        <v>31.1854787942844</v>
      </c>
      <c r="D1755">
        <v>-92.776125865589904</v>
      </c>
      <c r="E1755" t="s">
        <v>35</v>
      </c>
      <c r="F1755">
        <v>0.19872968952058401</v>
      </c>
      <c r="I1755">
        <f t="shared" si="61"/>
        <v>0.50332999229431152</v>
      </c>
      <c r="J1755">
        <f t="shared" si="62"/>
        <v>36.873649021524287</v>
      </c>
    </row>
    <row r="1756" spans="1:10" x14ac:dyDescent="0.35">
      <c r="A1756">
        <v>1682188067.54163</v>
      </c>
      <c r="B1756">
        <v>36.3925236674161</v>
      </c>
      <c r="C1756">
        <v>31.163108817432398</v>
      </c>
      <c r="D1756">
        <v>-92.750891971949102</v>
      </c>
      <c r="E1756" t="s">
        <v>35</v>
      </c>
      <c r="F1756">
        <v>0.19920277142999601</v>
      </c>
      <c r="I1756">
        <f t="shared" si="61"/>
        <v>0.50131011009216309</v>
      </c>
      <c r="J1756">
        <f t="shared" si="62"/>
        <v>36.851201416084102</v>
      </c>
    </row>
    <row r="1757" spans="1:10" x14ac:dyDescent="0.35">
      <c r="A1757">
        <v>1682188068.0462999</v>
      </c>
      <c r="B1757">
        <v>36.924804574070997</v>
      </c>
      <c r="C1757">
        <v>31.140466431719499</v>
      </c>
      <c r="D1757">
        <v>-92.725370566896899</v>
      </c>
      <c r="E1757" t="s">
        <v>35</v>
      </c>
      <c r="F1757">
        <v>0.199681835101781</v>
      </c>
      <c r="I1757">
        <f t="shared" si="61"/>
        <v>0.5046699047088623</v>
      </c>
      <c r="J1757">
        <f t="shared" si="62"/>
        <v>36.854657944954475</v>
      </c>
    </row>
    <row r="1758" spans="1:10" x14ac:dyDescent="0.35">
      <c r="A1758">
        <v>1682188068.5550301</v>
      </c>
      <c r="B1758">
        <v>36.300645875633499</v>
      </c>
      <c r="C1758">
        <v>31.118084455368599</v>
      </c>
      <c r="D1758">
        <v>-92.700162194735498</v>
      </c>
      <c r="E1758" t="s">
        <v>35</v>
      </c>
      <c r="F1758">
        <v>0.20015560501142499</v>
      </c>
      <c r="I1758">
        <f t="shared" si="61"/>
        <v>0.50873017311096191</v>
      </c>
      <c r="J1758">
        <f t="shared" si="62"/>
        <v>36.828436314067652</v>
      </c>
    </row>
    <row r="1759" spans="1:10" x14ac:dyDescent="0.35">
      <c r="A1759">
        <v>1682188069.0535901</v>
      </c>
      <c r="B1759">
        <v>36.731147369481498</v>
      </c>
      <c r="C1759">
        <v>31.0952112346835</v>
      </c>
      <c r="D1759">
        <v>-92.674420546799794</v>
      </c>
      <c r="E1759" t="s">
        <v>35</v>
      </c>
      <c r="F1759">
        <v>0.200639992644879</v>
      </c>
      <c r="I1759">
        <f t="shared" si="61"/>
        <v>0.49855995178222656</v>
      </c>
      <c r="J1759">
        <f t="shared" si="62"/>
        <v>36.823921470979613</v>
      </c>
    </row>
    <row r="1760" spans="1:10" x14ac:dyDescent="0.35">
      <c r="A1760">
        <v>1682188069.5559101</v>
      </c>
      <c r="B1760">
        <v>35.925065231609999</v>
      </c>
      <c r="C1760">
        <v>31.072817591136399</v>
      </c>
      <c r="D1760">
        <v>-92.649238167591406</v>
      </c>
      <c r="E1760" t="s">
        <v>35</v>
      </c>
      <c r="F1760">
        <v>0.20111443662478901</v>
      </c>
      <c r="I1760">
        <f t="shared" si="61"/>
        <v>0.5023200511932373</v>
      </c>
      <c r="J1760">
        <f t="shared" si="62"/>
        <v>36.781901540512123</v>
      </c>
    </row>
    <row r="1761" spans="1:10" x14ac:dyDescent="0.35">
      <c r="A1761">
        <v>1682188070.05954</v>
      </c>
      <c r="B1761">
        <v>36.571479806250203</v>
      </c>
      <c r="C1761">
        <v>31.0501586814555</v>
      </c>
      <c r="D1761">
        <v>-92.623777137036996</v>
      </c>
      <c r="E1761" t="s">
        <v>35</v>
      </c>
      <c r="F1761">
        <v>0.201594712159226</v>
      </c>
      <c r="I1761">
        <f t="shared" si="61"/>
        <v>0.50362992286682129</v>
      </c>
      <c r="J1761">
        <f t="shared" si="62"/>
        <v>36.772039658417306</v>
      </c>
    </row>
    <row r="1762" spans="1:10" x14ac:dyDescent="0.35">
      <c r="A1762">
        <v>1682188070.5576701</v>
      </c>
      <c r="B1762">
        <v>36.709552230367699</v>
      </c>
      <c r="C1762">
        <v>31.027751937815101</v>
      </c>
      <c r="D1762">
        <v>-92.598618854624505</v>
      </c>
      <c r="E1762" t="s">
        <v>35</v>
      </c>
      <c r="F1762">
        <v>0.20206984966876301</v>
      </c>
      <c r="I1762">
        <f t="shared" si="61"/>
        <v>0.49813008308410645</v>
      </c>
      <c r="J1762">
        <f t="shared" si="62"/>
        <v>36.769142274628713</v>
      </c>
    </row>
    <row r="1763" spans="1:10" x14ac:dyDescent="0.35">
      <c r="A1763">
        <v>1682188071.06441</v>
      </c>
      <c r="B1763">
        <v>36.197821270500803</v>
      </c>
      <c r="C1763">
        <v>31.0049546469677</v>
      </c>
      <c r="D1763">
        <v>-92.573041823582898</v>
      </c>
      <c r="E1763" t="s">
        <v>35</v>
      </c>
      <c r="F1763">
        <v>0.20255347751391001</v>
      </c>
      <c r="I1763">
        <f t="shared" si="61"/>
        <v>0.50673985481262207</v>
      </c>
      <c r="J1763">
        <f t="shared" si="62"/>
        <v>36.742204662796212</v>
      </c>
    </row>
    <row r="1764" spans="1:10" x14ac:dyDescent="0.35">
      <c r="A1764">
        <v>1682188071.5727501</v>
      </c>
      <c r="B1764">
        <v>36.761889918111201</v>
      </c>
      <c r="C1764">
        <v>30.9825374902654</v>
      </c>
      <c r="D1764">
        <v>-92.547910672053106</v>
      </c>
      <c r="E1764" t="s">
        <v>35</v>
      </c>
      <c r="F1764">
        <v>0.20302924409800299</v>
      </c>
      <c r="I1764">
        <f t="shared" si="61"/>
        <v>0.50834012031555176</v>
      </c>
      <c r="J1764">
        <f t="shared" si="62"/>
        <v>36.74313567725067</v>
      </c>
    </row>
    <row r="1765" spans="1:10" x14ac:dyDescent="0.35">
      <c r="A1765">
        <v>1682188072.07918</v>
      </c>
      <c r="B1765">
        <v>36.021596439400398</v>
      </c>
      <c r="C1765">
        <v>30.959615184713599</v>
      </c>
      <c r="D1765">
        <v>-92.522233061506796</v>
      </c>
      <c r="E1765" t="s">
        <v>35</v>
      </c>
      <c r="F1765">
        <v>0.20351593742513799</v>
      </c>
      <c r="I1765">
        <f t="shared" ref="I1765:I1828" si="63">A1765-A1764</f>
        <v>0.50642991065979004</v>
      </c>
      <c r="J1765">
        <f t="shared" ref="J1765:J1828" si="64">J1764*POWER($N$3, 0-I1765)+B1765*(1-POWER($N$3, 0-I1765))</f>
        <v>36.709135631500367</v>
      </c>
    </row>
    <row r="1766" spans="1:10" x14ac:dyDescent="0.35">
      <c r="A1766">
        <v>1682188072.5822401</v>
      </c>
      <c r="B1766">
        <v>36.413911712715503</v>
      </c>
      <c r="C1766">
        <v>30.937186317767502</v>
      </c>
      <c r="D1766">
        <v>-92.497127588525302</v>
      </c>
      <c r="E1766" t="s">
        <v>35</v>
      </c>
      <c r="F1766">
        <v>0.20399235307753799</v>
      </c>
      <c r="I1766">
        <f t="shared" si="63"/>
        <v>0.50306010246276855</v>
      </c>
      <c r="J1766">
        <f t="shared" si="64"/>
        <v>36.69531458909956</v>
      </c>
    </row>
    <row r="1767" spans="1:10" x14ac:dyDescent="0.35">
      <c r="A1767">
        <v>1682188073.0857799</v>
      </c>
      <c r="B1767">
        <v>36.6654078354915</v>
      </c>
      <c r="C1767">
        <v>30.914296572451399</v>
      </c>
      <c r="D1767">
        <v>-92.471525968857506</v>
      </c>
      <c r="E1767" t="s">
        <v>36</v>
      </c>
      <c r="F1767">
        <v>0.20403427656495399</v>
      </c>
      <c r="I1767">
        <f t="shared" si="63"/>
        <v>0.5035398006439209</v>
      </c>
      <c r="J1767">
        <f t="shared" si="64"/>
        <v>36.693913187491908</v>
      </c>
    </row>
    <row r="1768" spans="1:10" x14ac:dyDescent="0.35">
      <c r="A1768">
        <v>1682188073.6032</v>
      </c>
      <c r="B1768">
        <v>36.3959769951948</v>
      </c>
      <c r="C1768">
        <v>30.891855993378901</v>
      </c>
      <c r="D1768">
        <v>-92.446446042256795</v>
      </c>
      <c r="E1768" t="s">
        <v>36</v>
      </c>
      <c r="F1768">
        <v>0.20378828913748601</v>
      </c>
      <c r="I1768">
        <f t="shared" si="63"/>
        <v>0.51742005348205566</v>
      </c>
      <c r="J1768">
        <f t="shared" si="64"/>
        <v>36.679576754356226</v>
      </c>
    </row>
    <row r="1769" spans="1:10" x14ac:dyDescent="0.35">
      <c r="A1769">
        <v>1682188074.1015999</v>
      </c>
      <c r="B1769">
        <v>36.341573710798102</v>
      </c>
      <c r="C1769">
        <v>30.868704723397599</v>
      </c>
      <c r="D1769">
        <v>-92.420591835344695</v>
      </c>
      <c r="E1769" t="s">
        <v>36</v>
      </c>
      <c r="F1769">
        <v>0.20353574422064799</v>
      </c>
      <c r="I1769">
        <f t="shared" si="63"/>
        <v>0.49839997291564941</v>
      </c>
      <c r="J1769">
        <f t="shared" si="64"/>
        <v>36.663896117936737</v>
      </c>
    </row>
    <row r="1770" spans="1:10" x14ac:dyDescent="0.35">
      <c r="A1770">
        <v>1682188074.6015601</v>
      </c>
      <c r="B1770">
        <v>35.9728981421</v>
      </c>
      <c r="C1770">
        <v>30.8462525789637</v>
      </c>
      <c r="D1770">
        <v>-92.395537738979598</v>
      </c>
      <c r="E1770" t="s">
        <v>36</v>
      </c>
      <c r="F1770">
        <v>0.20329202482192299</v>
      </c>
      <c r="I1770">
        <f t="shared" si="63"/>
        <v>0.49996018409729004</v>
      </c>
      <c r="J1770">
        <f t="shared" si="64"/>
        <v>36.631741361518351</v>
      </c>
    </row>
    <row r="1771" spans="1:10" x14ac:dyDescent="0.35">
      <c r="A1771">
        <v>1682188075.1052899</v>
      </c>
      <c r="B1771">
        <v>36.2778611465314</v>
      </c>
      <c r="C1771">
        <v>30.823627690443299</v>
      </c>
      <c r="D1771">
        <v>-92.370310126478898</v>
      </c>
      <c r="E1771" t="s">
        <v>36</v>
      </c>
      <c r="F1771">
        <v>0.203047627825132</v>
      </c>
      <c r="I1771">
        <f t="shared" si="63"/>
        <v>0.50372982025146484</v>
      </c>
      <c r="J1771">
        <f t="shared" si="64"/>
        <v>36.615152767536856</v>
      </c>
    </row>
    <row r="1772" spans="1:10" x14ac:dyDescent="0.35">
      <c r="A1772">
        <v>1682188075.6078501</v>
      </c>
      <c r="B1772">
        <v>36.606747181361598</v>
      </c>
      <c r="C1772">
        <v>30.801161364658899</v>
      </c>
      <c r="D1772">
        <v>-92.345278398358502</v>
      </c>
      <c r="E1772" t="s">
        <v>36</v>
      </c>
      <c r="F1772">
        <v>0.20280613626229199</v>
      </c>
      <c r="I1772">
        <f t="shared" si="63"/>
        <v>0.50256013870239258</v>
      </c>
      <c r="J1772">
        <f t="shared" si="64"/>
        <v>36.614759637984093</v>
      </c>
    </row>
    <row r="1773" spans="1:10" x14ac:dyDescent="0.35">
      <c r="A1773">
        <v>1682188076.1175799</v>
      </c>
      <c r="B1773">
        <v>36.5200262965608</v>
      </c>
      <c r="C1773">
        <v>30.778299161207801</v>
      </c>
      <c r="D1773">
        <v>-92.319825068809195</v>
      </c>
      <c r="E1773" t="s">
        <v>36</v>
      </c>
      <c r="F1773">
        <v>0.20256161258849101</v>
      </c>
      <c r="I1773">
        <f t="shared" si="63"/>
        <v>0.50972986221313477</v>
      </c>
      <c r="J1773">
        <f t="shared" si="64"/>
        <v>36.610267269337285</v>
      </c>
    </row>
    <row r="1774" spans="1:10" x14ac:dyDescent="0.35">
      <c r="A1774">
        <v>1682188076.63504</v>
      </c>
      <c r="B1774">
        <v>36.730662370507503</v>
      </c>
      <c r="C1774">
        <v>30.755823658953901</v>
      </c>
      <c r="D1774">
        <v>-92.294821385823496</v>
      </c>
      <c r="E1774" t="s">
        <v>36</v>
      </c>
      <c r="F1774">
        <v>0.20232243075613199</v>
      </c>
      <c r="I1774">
        <f t="shared" si="63"/>
        <v>0.51746010780334473</v>
      </c>
      <c r="J1774">
        <f t="shared" si="64"/>
        <v>36.616061015481122</v>
      </c>
    </row>
    <row r="1775" spans="1:10" x14ac:dyDescent="0.35">
      <c r="A1775">
        <v>1682188077.13256</v>
      </c>
      <c r="B1775">
        <v>37.459798395994703</v>
      </c>
      <c r="C1775">
        <v>30.732513024582602</v>
      </c>
      <c r="D1775">
        <v>-92.268908614803493</v>
      </c>
      <c r="E1775" t="s">
        <v>36</v>
      </c>
      <c r="F1775">
        <v>0.20207562787577399</v>
      </c>
      <c r="I1775">
        <f t="shared" si="63"/>
        <v>0.49751996994018555</v>
      </c>
      <c r="J1775">
        <f t="shared" si="64"/>
        <v>36.655136191300208</v>
      </c>
    </row>
    <row r="1776" spans="1:10" x14ac:dyDescent="0.35">
      <c r="A1776">
        <v>1682188077.63607</v>
      </c>
      <c r="B1776">
        <v>36.362385704480197</v>
      </c>
      <c r="C1776">
        <v>30.7100262446952</v>
      </c>
      <c r="D1776">
        <v>-92.243930909426496</v>
      </c>
      <c r="E1776" t="s">
        <v>36</v>
      </c>
      <c r="F1776">
        <v>0.20183877265174099</v>
      </c>
      <c r="I1776">
        <f t="shared" si="63"/>
        <v>0.5035099983215332</v>
      </c>
      <c r="J1776">
        <f t="shared" si="64"/>
        <v>36.64141897863778</v>
      </c>
    </row>
    <row r="1777" spans="1:10" x14ac:dyDescent="0.35">
      <c r="A1777">
        <v>1682188078.1377001</v>
      </c>
      <c r="B1777">
        <v>36.738590574638799</v>
      </c>
      <c r="C1777">
        <v>30.687298661448999</v>
      </c>
      <c r="D1777">
        <v>-92.218704892102494</v>
      </c>
      <c r="E1777" t="s">
        <v>36</v>
      </c>
      <c r="F1777">
        <v>0.20160060658465401</v>
      </c>
      <c r="I1777">
        <f t="shared" si="63"/>
        <v>0.50163006782531738</v>
      </c>
      <c r="J1777">
        <f t="shared" si="64"/>
        <v>36.645955486210518</v>
      </c>
    </row>
    <row r="1778" spans="1:10" x14ac:dyDescent="0.35">
      <c r="A1778">
        <v>1682188078.6451499</v>
      </c>
      <c r="B1778">
        <v>36.745597240677597</v>
      </c>
      <c r="C1778">
        <v>30.6648002920899</v>
      </c>
      <c r="D1778">
        <v>-92.1937522265534</v>
      </c>
      <c r="E1778" t="s">
        <v>36</v>
      </c>
      <c r="F1778">
        <v>0.20136605908794999</v>
      </c>
      <c r="I1778">
        <f t="shared" si="63"/>
        <v>0.50744986534118652</v>
      </c>
      <c r="J1778">
        <f t="shared" si="64"/>
        <v>36.650659989410158</v>
      </c>
    </row>
    <row r="1779" spans="1:10" x14ac:dyDescent="0.35">
      <c r="A1779">
        <v>1682188079.15464</v>
      </c>
      <c r="B1779">
        <v>36.765480731012303</v>
      </c>
      <c r="C1779">
        <v>30.641850032203401</v>
      </c>
      <c r="D1779">
        <v>-92.168317752755996</v>
      </c>
      <c r="E1779" t="s">
        <v>36</v>
      </c>
      <c r="F1779">
        <v>0.20112805092434</v>
      </c>
      <c r="I1779">
        <f t="shared" si="63"/>
        <v>0.50949001312255859</v>
      </c>
      <c r="J1779">
        <f t="shared" si="64"/>
        <v>36.656102426294602</v>
      </c>
    </row>
    <row r="1780" spans="1:10" x14ac:dyDescent="0.35">
      <c r="A1780">
        <v>1682188079.6475101</v>
      </c>
      <c r="B1780">
        <v>36.848986795618003</v>
      </c>
      <c r="C1780">
        <v>30.619340005475401</v>
      </c>
      <c r="D1780">
        <v>-92.143390138483994</v>
      </c>
      <c r="E1780" t="s">
        <v>36</v>
      </c>
      <c r="F1780">
        <v>0.200895838019507</v>
      </c>
      <c r="G1780">
        <v>900</v>
      </c>
      <c r="I1780">
        <f t="shared" si="63"/>
        <v>0.49287009239196777</v>
      </c>
      <c r="J1780">
        <f t="shared" si="64"/>
        <v>36.664953747732191</v>
      </c>
    </row>
    <row r="1781" spans="1:10" x14ac:dyDescent="0.35">
      <c r="A1781">
        <v>1682188080.48475</v>
      </c>
      <c r="B1781">
        <v>36.516787793139102</v>
      </c>
      <c r="C1781">
        <v>30.582165673726799</v>
      </c>
      <c r="D1781">
        <v>-92.102264307436599</v>
      </c>
      <c r="E1781" t="s">
        <v>36</v>
      </c>
      <c r="F1781">
        <v>0.20051502304683899</v>
      </c>
      <c r="I1781">
        <f t="shared" si="63"/>
        <v>0.83723998069763184</v>
      </c>
      <c r="J1781">
        <f t="shared" si="64"/>
        <v>36.653589908369405</v>
      </c>
    </row>
    <row r="1782" spans="1:10" x14ac:dyDescent="0.35">
      <c r="A1782">
        <v>1682188080.9744101</v>
      </c>
      <c r="B1782">
        <v>36.210025368898798</v>
      </c>
      <c r="C1782">
        <v>30.559587360216501</v>
      </c>
      <c r="D1782">
        <v>-92.077310896218805</v>
      </c>
      <c r="E1782" t="s">
        <v>36</v>
      </c>
      <c r="F1782">
        <v>0.200285361356172</v>
      </c>
      <c r="I1782">
        <f t="shared" si="63"/>
        <v>0.48966002464294434</v>
      </c>
      <c r="J1782">
        <f t="shared" si="64"/>
        <v>36.633364560541906</v>
      </c>
    </row>
    <row r="1783" spans="1:10" x14ac:dyDescent="0.35">
      <c r="A1783">
        <v>1682188081.48265</v>
      </c>
      <c r="B1783">
        <v>37.167426679775801</v>
      </c>
      <c r="C1783">
        <v>30.537058644329399</v>
      </c>
      <c r="D1783">
        <v>-92.0524310089137</v>
      </c>
      <c r="E1783" t="s">
        <v>36</v>
      </c>
      <c r="F1783">
        <v>0.200057436587011</v>
      </c>
      <c r="I1783">
        <f t="shared" si="63"/>
        <v>0.5082399845123291</v>
      </c>
      <c r="J1783">
        <f t="shared" si="64"/>
        <v>36.658618180702277</v>
      </c>
    </row>
    <row r="1784" spans="1:10" x14ac:dyDescent="0.35">
      <c r="A1784">
        <v>1682188081.9779699</v>
      </c>
      <c r="B1784">
        <v>36.499092481813598</v>
      </c>
      <c r="C1784">
        <v>30.514522550851201</v>
      </c>
      <c r="D1784">
        <v>-92.027561635362204</v>
      </c>
      <c r="E1784" t="s">
        <v>36</v>
      </c>
      <c r="F1784">
        <v>0.19983067190326201</v>
      </c>
      <c r="I1784">
        <f t="shared" si="63"/>
        <v>0.49531984329223633</v>
      </c>
      <c r="J1784">
        <f t="shared" si="64"/>
        <v>36.651262130384765</v>
      </c>
    </row>
    <row r="1785" spans="1:10" x14ac:dyDescent="0.35">
      <c r="A1785">
        <v>1682188082.49595</v>
      </c>
      <c r="B1785">
        <v>36.626351953592199</v>
      </c>
      <c r="C1785">
        <v>30.491980213274498</v>
      </c>
      <c r="D1785">
        <v>-92.002704007183894</v>
      </c>
      <c r="E1785" t="s">
        <v>36</v>
      </c>
      <c r="F1785">
        <v>0.19960508287488499</v>
      </c>
      <c r="I1785">
        <f t="shared" si="63"/>
        <v>0.51798009872436523</v>
      </c>
      <c r="J1785">
        <f t="shared" si="64"/>
        <v>36.650062208477962</v>
      </c>
    </row>
    <row r="1786" spans="1:10" x14ac:dyDescent="0.35">
      <c r="A1786">
        <v>1682188083.0018799</v>
      </c>
      <c r="B1786">
        <v>36.952209021978099</v>
      </c>
      <c r="C1786">
        <v>30.468356914308899</v>
      </c>
      <c r="D1786">
        <v>-91.976674354935099</v>
      </c>
      <c r="E1786" t="s">
        <v>36</v>
      </c>
      <c r="F1786">
        <v>0.199370008779506</v>
      </c>
      <c r="I1786">
        <f t="shared" si="63"/>
        <v>0.50592994689941406</v>
      </c>
      <c r="J1786">
        <f t="shared" si="64"/>
        <v>36.664286114349203</v>
      </c>
    </row>
    <row r="1787" spans="1:10" x14ac:dyDescent="0.35">
      <c r="A1787">
        <v>1682188083.5188301</v>
      </c>
      <c r="B1787">
        <v>36.054171032549597</v>
      </c>
      <c r="C1787">
        <v>30.445802968838301</v>
      </c>
      <c r="D1787">
        <v>-91.951842009360107</v>
      </c>
      <c r="E1787" t="s">
        <v>36</v>
      </c>
      <c r="F1787">
        <v>0.19914685141166899</v>
      </c>
      <c r="I1787">
        <f t="shared" si="63"/>
        <v>0.51695013046264648</v>
      </c>
      <c r="J1787">
        <f t="shared" si="64"/>
        <v>36.634953913528243</v>
      </c>
    </row>
    <row r="1788" spans="1:10" x14ac:dyDescent="0.35">
      <c r="A1788">
        <v>1682188084.0236001</v>
      </c>
      <c r="B1788">
        <v>36.8911423074967</v>
      </c>
      <c r="C1788">
        <v>30.422618097881799</v>
      </c>
      <c r="D1788">
        <v>-91.926334335324896</v>
      </c>
      <c r="E1788" t="s">
        <v>36</v>
      </c>
      <c r="F1788">
        <v>0.19891875355305999</v>
      </c>
      <c r="I1788">
        <f t="shared" si="63"/>
        <v>0.50477004051208496</v>
      </c>
      <c r="J1788">
        <f t="shared" si="64"/>
        <v>36.646987284318001</v>
      </c>
    </row>
    <row r="1789" spans="1:10" x14ac:dyDescent="0.35">
      <c r="A1789">
        <v>1682188084.5187299</v>
      </c>
      <c r="B1789">
        <v>36.1681085493138</v>
      </c>
      <c r="C1789">
        <v>30.400052778509298</v>
      </c>
      <c r="D1789">
        <v>-91.901527067826294</v>
      </c>
      <c r="E1789" t="s">
        <v>36</v>
      </c>
      <c r="F1789">
        <v>0.19869802172586001</v>
      </c>
      <c r="I1789">
        <f t="shared" si="63"/>
        <v>0.49512982368469238</v>
      </c>
      <c r="J1789">
        <f t="shared" si="64"/>
        <v>36.624913497245466</v>
      </c>
    </row>
    <row r="1790" spans="1:10" x14ac:dyDescent="0.35">
      <c r="A1790">
        <v>1682188085.02197</v>
      </c>
      <c r="B1790">
        <v>36.4485622287729</v>
      </c>
      <c r="C1790">
        <v>30.377191407050901</v>
      </c>
      <c r="D1790">
        <v>-91.876413193692898</v>
      </c>
      <c r="E1790" t="s">
        <v>36</v>
      </c>
      <c r="F1790">
        <v>0.19847567538569899</v>
      </c>
      <c r="I1790">
        <f t="shared" si="63"/>
        <v>0.50324010848999023</v>
      </c>
      <c r="J1790">
        <f t="shared" si="64"/>
        <v>36.616654648296652</v>
      </c>
    </row>
    <row r="1791" spans="1:10" x14ac:dyDescent="0.35">
      <c r="A1791">
        <v>1682188085.53157</v>
      </c>
      <c r="B1791">
        <v>36.603576116219898</v>
      </c>
      <c r="C1791">
        <v>30.354614692451499</v>
      </c>
      <c r="D1791">
        <v>-91.851630616330397</v>
      </c>
      <c r="E1791" t="s">
        <v>36</v>
      </c>
      <c r="F1791">
        <v>0.19825736643136199</v>
      </c>
      <c r="I1791">
        <f t="shared" si="63"/>
        <v>0.50959992408752441</v>
      </c>
      <c r="J1791">
        <f t="shared" si="64"/>
        <v>36.616034602913111</v>
      </c>
    </row>
    <row r="1792" spans="1:10" x14ac:dyDescent="0.35">
      <c r="A1792">
        <v>1682188086.0355501</v>
      </c>
      <c r="B1792">
        <v>36.919824714599002</v>
      </c>
      <c r="C1792">
        <v>30.331269453360999</v>
      </c>
      <c r="D1792">
        <v>-91.826023818179607</v>
      </c>
      <c r="E1792" t="s">
        <v>36</v>
      </c>
      <c r="F1792">
        <v>0.19803295535193399</v>
      </c>
      <c r="I1792">
        <f t="shared" si="63"/>
        <v>0.50398015975952148</v>
      </c>
      <c r="J1792">
        <f t="shared" si="64"/>
        <v>36.630282066888697</v>
      </c>
    </row>
    <row r="1793" spans="1:10" x14ac:dyDescent="0.35">
      <c r="A1793">
        <v>1682188086.52987</v>
      </c>
      <c r="B1793">
        <v>36.450337923569897</v>
      </c>
      <c r="C1793">
        <v>30.3088803251255</v>
      </c>
      <c r="D1793">
        <v>-91.801484239968701</v>
      </c>
      <c r="E1793" t="s">
        <v>36</v>
      </c>
      <c r="F1793">
        <v>0.19781900772932401</v>
      </c>
      <c r="I1793">
        <f t="shared" si="63"/>
        <v>0.49431991577148438</v>
      </c>
      <c r="J1793">
        <f t="shared" si="64"/>
        <v>36.622000840354517</v>
      </c>
    </row>
    <row r="1794" spans="1:10" x14ac:dyDescent="0.35">
      <c r="A1794">
        <v>1682188087.0343599</v>
      </c>
      <c r="B1794">
        <v>36.610797726837603</v>
      </c>
      <c r="C1794">
        <v>30.286135464416201</v>
      </c>
      <c r="D1794">
        <v>-91.776573258918006</v>
      </c>
      <c r="E1794" t="s">
        <v>36</v>
      </c>
      <c r="F1794">
        <v>0.197602939712513</v>
      </c>
      <c r="I1794">
        <f t="shared" si="63"/>
        <v>0.50448989868164063</v>
      </c>
      <c r="J1794">
        <f t="shared" si="64"/>
        <v>36.621474906363268</v>
      </c>
    </row>
    <row r="1795" spans="1:10" x14ac:dyDescent="0.35">
      <c r="A1795">
        <v>1682188087.53408</v>
      </c>
      <c r="B1795">
        <v>36.911923246253998</v>
      </c>
      <c r="C1795">
        <v>30.263536423532098</v>
      </c>
      <c r="D1795">
        <v>-91.751840413539398</v>
      </c>
      <c r="E1795" t="s">
        <v>36</v>
      </c>
      <c r="F1795">
        <v>0.19738953658834801</v>
      </c>
      <c r="I1795">
        <f t="shared" si="63"/>
        <v>0.49972009658813477</v>
      </c>
      <c r="J1795">
        <f t="shared" si="64"/>
        <v>36.63498423207767</v>
      </c>
    </row>
    <row r="1796" spans="1:10" x14ac:dyDescent="0.35">
      <c r="A1796">
        <v>1682188088.04616</v>
      </c>
      <c r="B1796">
        <v>36.0500902179542</v>
      </c>
      <c r="C1796">
        <v>30.240554128447801</v>
      </c>
      <c r="D1796">
        <v>-91.726706929701194</v>
      </c>
      <c r="E1796" t="s">
        <v>36</v>
      </c>
      <c r="F1796">
        <v>0.1971738256526</v>
      </c>
      <c r="I1796">
        <f t="shared" si="63"/>
        <v>0.51207995414733887</v>
      </c>
      <c r="J1796">
        <f t="shared" si="64"/>
        <v>36.607123074096464</v>
      </c>
    </row>
    <row r="1797" spans="1:10" x14ac:dyDescent="0.35">
      <c r="A1797">
        <v>1682188088.5420301</v>
      </c>
      <c r="B1797">
        <v>36.652792691434001</v>
      </c>
      <c r="C1797">
        <v>30.217942495389799</v>
      </c>
      <c r="D1797">
        <v>-91.701997271222695</v>
      </c>
      <c r="E1797" t="s">
        <v>36</v>
      </c>
      <c r="F1797">
        <v>0.19696288723701699</v>
      </c>
      <c r="I1797">
        <f t="shared" si="63"/>
        <v>0.49587011337280273</v>
      </c>
      <c r="J1797">
        <f t="shared" si="64"/>
        <v>36.609231276557239</v>
      </c>
    </row>
    <row r="1798" spans="1:10" x14ac:dyDescent="0.35">
      <c r="A1798">
        <v>1682188089.0522499</v>
      </c>
      <c r="B1798">
        <v>37.146418241030098</v>
      </c>
      <c r="C1798">
        <v>30.1949047763115</v>
      </c>
      <c r="D1798">
        <v>-91.676840795004594</v>
      </c>
      <c r="E1798" t="s">
        <v>36</v>
      </c>
      <c r="F1798">
        <v>0.19674929654547799</v>
      </c>
      <c r="I1798">
        <f t="shared" si="63"/>
        <v>0.51021981239318848</v>
      </c>
      <c r="J1798">
        <f t="shared" si="64"/>
        <v>36.634729221586184</v>
      </c>
    </row>
    <row r="1799" spans="1:10" x14ac:dyDescent="0.35">
      <c r="A1799">
        <v>1682188089.56936</v>
      </c>
      <c r="B1799">
        <v>36.597261312995101</v>
      </c>
      <c r="C1799">
        <v>30.172283374207598</v>
      </c>
      <c r="D1799">
        <v>-91.652157355161705</v>
      </c>
      <c r="E1799" t="s">
        <v>36</v>
      </c>
      <c r="F1799">
        <v>0.196540867646433</v>
      </c>
      <c r="I1799">
        <f t="shared" si="63"/>
        <v>0.51711010932922363</v>
      </c>
      <c r="J1799">
        <f t="shared" si="64"/>
        <v>36.632927351662843</v>
      </c>
    </row>
    <row r="1800" spans="1:10" x14ac:dyDescent="0.35">
      <c r="A1800">
        <v>1682188090.07567</v>
      </c>
      <c r="B1800">
        <v>36.183365043529598</v>
      </c>
      <c r="C1800">
        <v>30.1489063832739</v>
      </c>
      <c r="D1800">
        <v>-91.626668602005495</v>
      </c>
      <c r="E1800" t="s">
        <v>36</v>
      </c>
      <c r="F1800">
        <v>0.196326835535824</v>
      </c>
      <c r="I1800">
        <f t="shared" si="63"/>
        <v>0.50630998611450195</v>
      </c>
      <c r="J1800">
        <f t="shared" si="64"/>
        <v>36.611748176235025</v>
      </c>
    </row>
    <row r="1801" spans="1:10" x14ac:dyDescent="0.35">
      <c r="A1801">
        <v>1682188090.57881</v>
      </c>
      <c r="B1801">
        <v>36.220062104760899</v>
      </c>
      <c r="C1801">
        <v>30.126274394332899</v>
      </c>
      <c r="D1801">
        <v>-91.602010659175306</v>
      </c>
      <c r="E1801" t="s">
        <v>36</v>
      </c>
      <c r="F1801">
        <v>0.19612094309222</v>
      </c>
      <c r="I1801">
        <f t="shared" si="63"/>
        <v>0.50313997268676758</v>
      </c>
      <c r="J1801">
        <f t="shared" si="64"/>
        <v>36.59340837207364</v>
      </c>
    </row>
    <row r="1802" spans="1:10" x14ac:dyDescent="0.35">
      <c r="A1802">
        <v>1682188091.0909801</v>
      </c>
      <c r="B1802">
        <v>36.953830666189603</v>
      </c>
      <c r="C1802">
        <v>30.103155164537199</v>
      </c>
      <c r="D1802">
        <v>-91.576840623228705</v>
      </c>
      <c r="E1802" t="s">
        <v>36</v>
      </c>
      <c r="F1802">
        <v>0.195911960633884</v>
      </c>
      <c r="I1802">
        <f t="shared" si="63"/>
        <v>0.51217007637023926</v>
      </c>
      <c r="J1802">
        <f t="shared" si="64"/>
        <v>36.61057987106004</v>
      </c>
    </row>
    <row r="1803" spans="1:10" x14ac:dyDescent="0.35">
      <c r="A1803">
        <v>1682188091.58407</v>
      </c>
      <c r="B1803">
        <v>36.203632347970398</v>
      </c>
      <c r="C1803">
        <v>30.0805135916791</v>
      </c>
      <c r="D1803">
        <v>-91.552208959845103</v>
      </c>
      <c r="E1803" t="s">
        <v>36</v>
      </c>
      <c r="F1803">
        <v>0.19570861402081899</v>
      </c>
      <c r="I1803">
        <f t="shared" si="63"/>
        <v>0.49308991432189941</v>
      </c>
      <c r="J1803">
        <f t="shared" si="64"/>
        <v>36.591897214661792</v>
      </c>
    </row>
    <row r="1804" spans="1:10" x14ac:dyDescent="0.35">
      <c r="A1804">
        <v>1682188092.0943</v>
      </c>
      <c r="B1804">
        <v>35.781404828799403</v>
      </c>
      <c r="C1804">
        <v>30.057495869692399</v>
      </c>
      <c r="D1804">
        <v>-91.527186657451793</v>
      </c>
      <c r="E1804" t="s">
        <v>36</v>
      </c>
      <c r="F1804">
        <v>0.195503229281904</v>
      </c>
      <c r="I1804">
        <f t="shared" si="63"/>
        <v>0.51023006439208984</v>
      </c>
      <c r="J1804">
        <f t="shared" si="64"/>
        <v>36.553425887360731</v>
      </c>
    </row>
    <row r="1805" spans="1:10" x14ac:dyDescent="0.35">
      <c r="A1805">
        <v>1682188092.5896399</v>
      </c>
      <c r="B1805">
        <v>35.983417822887198</v>
      </c>
      <c r="C1805">
        <v>30.0348409206083</v>
      </c>
      <c r="D1805">
        <v>-91.502576970535202</v>
      </c>
      <c r="E1805" t="s">
        <v>36</v>
      </c>
      <c r="F1805">
        <v>0.19530240387154599</v>
      </c>
      <c r="I1805">
        <f t="shared" si="63"/>
        <v>0.49533987045288086</v>
      </c>
      <c r="J1805">
        <f t="shared" si="64"/>
        <v>36.527140633026207</v>
      </c>
    </row>
    <row r="1806" spans="1:10" x14ac:dyDescent="0.35">
      <c r="A1806">
        <v>1682188093.1015999</v>
      </c>
      <c r="B1806">
        <v>36.2256736070863</v>
      </c>
      <c r="C1806">
        <v>30.011851309874501</v>
      </c>
      <c r="D1806">
        <v>-91.477622217780905</v>
      </c>
      <c r="E1806" t="s">
        <v>36</v>
      </c>
      <c r="F1806">
        <v>0.195099955906192</v>
      </c>
      <c r="I1806">
        <f t="shared" si="63"/>
        <v>0.51196002960205078</v>
      </c>
      <c r="J1806">
        <f t="shared" si="64"/>
        <v>36.512783671233109</v>
      </c>
    </row>
    <row r="1807" spans="1:10" x14ac:dyDescent="0.35">
      <c r="A1807">
        <v>1682188093.595</v>
      </c>
      <c r="B1807">
        <v>35.972775576558</v>
      </c>
      <c r="C1807">
        <v>29.989185061448499</v>
      </c>
      <c r="D1807">
        <v>-91.453036649144593</v>
      </c>
      <c r="E1807" t="s">
        <v>36</v>
      </c>
      <c r="F1807">
        <v>0.194901683917555</v>
      </c>
      <c r="I1807">
        <f t="shared" si="63"/>
        <v>0.49340009689331055</v>
      </c>
      <c r="J1807">
        <f t="shared" si="64"/>
        <v>36.487977072105679</v>
      </c>
    </row>
    <row r="1808" spans="1:10" x14ac:dyDescent="0.35">
      <c r="A1808">
        <v>1682188094.1073899</v>
      </c>
      <c r="B1808">
        <v>36.281881163505901</v>
      </c>
      <c r="C1808">
        <v>29.966088909203901</v>
      </c>
      <c r="D1808">
        <v>-91.428003306465399</v>
      </c>
      <c r="E1808" t="s">
        <v>36</v>
      </c>
      <c r="F1808">
        <v>0.19470101115959301</v>
      </c>
      <c r="I1808">
        <f t="shared" si="63"/>
        <v>0.5123898983001709</v>
      </c>
      <c r="J1808">
        <f t="shared" si="64"/>
        <v>36.478153989919257</v>
      </c>
    </row>
    <row r="1809" spans="1:10" x14ac:dyDescent="0.35">
      <c r="A1809">
        <v>1682188094.6171999</v>
      </c>
      <c r="B1809">
        <v>36.422183098566201</v>
      </c>
      <c r="C1809">
        <v>29.943411730830299</v>
      </c>
      <c r="D1809">
        <v>-91.403442245004697</v>
      </c>
      <c r="E1809" t="s">
        <v>36</v>
      </c>
      <c r="F1809">
        <v>0.19450531706925001</v>
      </c>
      <c r="I1809">
        <f t="shared" si="63"/>
        <v>0.50980997085571289</v>
      </c>
      <c r="J1809">
        <f t="shared" si="64"/>
        <v>36.475499376055204</v>
      </c>
    </row>
    <row r="1810" spans="1:10" x14ac:dyDescent="0.35">
      <c r="A1810">
        <v>1682188095.12287</v>
      </c>
      <c r="B1810">
        <v>36.354560588415403</v>
      </c>
      <c r="C1810">
        <v>29.920030870003501</v>
      </c>
      <c r="D1810">
        <v>-91.378137852709898</v>
      </c>
      <c r="E1810" t="s">
        <v>36</v>
      </c>
      <c r="F1810">
        <v>0.194304942063347</v>
      </c>
      <c r="I1810">
        <f t="shared" si="63"/>
        <v>0.50567007064819336</v>
      </c>
      <c r="J1810">
        <f t="shared" si="64"/>
        <v>36.469808899218478</v>
      </c>
    </row>
    <row r="1811" spans="1:10" x14ac:dyDescent="0.35">
      <c r="A1811">
        <v>1682188095.6289401</v>
      </c>
      <c r="B1811">
        <v>35.823342812444103</v>
      </c>
      <c r="C1811">
        <v>29.897342498993901</v>
      </c>
      <c r="D1811">
        <v>-91.353601142261397</v>
      </c>
      <c r="E1811" t="s">
        <v>36</v>
      </c>
      <c r="F1811">
        <v>0.194111855335377</v>
      </c>
      <c r="I1811">
        <f t="shared" si="63"/>
        <v>0.50607013702392578</v>
      </c>
      <c r="J1811">
        <f t="shared" si="64"/>
        <v>36.43936753973292</v>
      </c>
    </row>
    <row r="1812" spans="1:10" x14ac:dyDescent="0.35">
      <c r="A1812">
        <v>1682188096.1381099</v>
      </c>
      <c r="B1812">
        <v>35.892059022177399</v>
      </c>
      <c r="C1812">
        <v>29.8737971896382</v>
      </c>
      <c r="D1812">
        <v>-91.328156621519796</v>
      </c>
      <c r="E1812" t="s">
        <v>36</v>
      </c>
      <c r="F1812">
        <v>0.193912888571806</v>
      </c>
      <c r="I1812">
        <f t="shared" si="63"/>
        <v>0.5091698169708252</v>
      </c>
      <c r="J1812">
        <f t="shared" si="64"/>
        <v>36.413441343152009</v>
      </c>
    </row>
    <row r="1813" spans="1:10" x14ac:dyDescent="0.35">
      <c r="A1813">
        <v>1682188096.6442101</v>
      </c>
      <c r="B1813">
        <v>35.6340336994434</v>
      </c>
      <c r="C1813">
        <v>29.8512642069356</v>
      </c>
      <c r="D1813">
        <v>-91.303824113188199</v>
      </c>
      <c r="E1813" t="s">
        <v>36</v>
      </c>
      <c r="F1813">
        <v>0.19372382679628</v>
      </c>
      <c r="I1813">
        <f t="shared" si="63"/>
        <v>0.50610017776489258</v>
      </c>
      <c r="J1813">
        <f t="shared" si="64"/>
        <v>36.376737789065288</v>
      </c>
    </row>
    <row r="1814" spans="1:10" x14ac:dyDescent="0.35">
      <c r="A1814">
        <v>1682188097.14837</v>
      </c>
      <c r="B1814">
        <v>36.387241339138697</v>
      </c>
      <c r="C1814">
        <v>29.827928511018001</v>
      </c>
      <c r="D1814">
        <v>-91.278643335967502</v>
      </c>
      <c r="E1814" t="s">
        <v>36</v>
      </c>
      <c r="F1814">
        <v>0.19352942508972201</v>
      </c>
      <c r="I1814">
        <f t="shared" si="63"/>
        <v>0.50415992736816406</v>
      </c>
      <c r="J1814">
        <f t="shared" si="64"/>
        <v>36.377230566981616</v>
      </c>
    </row>
    <row r="1815" spans="1:10" x14ac:dyDescent="0.35">
      <c r="A1815">
        <v>1682188097.6556799</v>
      </c>
      <c r="B1815">
        <v>36.138483377182801</v>
      </c>
      <c r="C1815">
        <v>29.8052185002614</v>
      </c>
      <c r="D1815">
        <v>-91.254155802693305</v>
      </c>
      <c r="E1815" t="s">
        <v>36</v>
      </c>
      <c r="F1815">
        <v>0.19334160165643699</v>
      </c>
      <c r="I1815">
        <f t="shared" si="63"/>
        <v>0.50730991363525391</v>
      </c>
      <c r="J1815">
        <f t="shared" si="64"/>
        <v>36.365961349728956</v>
      </c>
    </row>
    <row r="1816" spans="1:10" x14ac:dyDescent="0.35">
      <c r="A1816">
        <v>1682188098.1574199</v>
      </c>
      <c r="B1816">
        <v>36.234385294673203</v>
      </c>
      <c r="C1816">
        <v>29.7820861333572</v>
      </c>
      <c r="D1816">
        <v>-91.229231162404901</v>
      </c>
      <c r="E1816" t="s">
        <v>36</v>
      </c>
      <c r="F1816">
        <v>0.193151673217206</v>
      </c>
      <c r="I1816">
        <f t="shared" si="63"/>
        <v>0.5017399787902832</v>
      </c>
      <c r="J1816">
        <f t="shared" si="64"/>
        <v>36.359817337724017</v>
      </c>
    </row>
    <row r="1817" spans="1:10" x14ac:dyDescent="0.35">
      <c r="A1817">
        <v>1682188098.6561699</v>
      </c>
      <c r="B1817">
        <v>36.059289061041902</v>
      </c>
      <c r="C1817">
        <v>29.7593647695432</v>
      </c>
      <c r="D1817">
        <v>-91.204767320969097</v>
      </c>
      <c r="E1817" t="s">
        <v>36</v>
      </c>
      <c r="F1817">
        <v>0.19296648593343299</v>
      </c>
      <c r="I1817">
        <f t="shared" si="63"/>
        <v>0.49874997138977051</v>
      </c>
      <c r="J1817">
        <f t="shared" si="64"/>
        <v>36.345865670701627</v>
      </c>
    </row>
    <row r="1818" spans="1:10" x14ac:dyDescent="0.35">
      <c r="A1818">
        <v>1682188099.1636901</v>
      </c>
      <c r="B1818">
        <v>35.584551146695198</v>
      </c>
      <c r="C1818">
        <v>29.7363618772428</v>
      </c>
      <c r="D1818">
        <v>-91.180018448610795</v>
      </c>
      <c r="E1818" t="s">
        <v>36</v>
      </c>
      <c r="F1818">
        <v>0.192780386595477</v>
      </c>
      <c r="I1818">
        <f t="shared" si="63"/>
        <v>0.50752019882202148</v>
      </c>
      <c r="J1818">
        <f t="shared" si="64"/>
        <v>36.309915971290849</v>
      </c>
    </row>
    <row r="1819" spans="1:10" x14ac:dyDescent="0.35">
      <c r="A1819">
        <v>1682188099.6793599</v>
      </c>
      <c r="B1819">
        <v>36.146635926530898</v>
      </c>
      <c r="C1819">
        <v>29.713629586636799</v>
      </c>
      <c r="D1819">
        <v>-91.155578562124504</v>
      </c>
      <c r="E1819" t="s">
        <v>36</v>
      </c>
      <c r="F1819">
        <v>0.19259784586366799</v>
      </c>
      <c r="G1819">
        <v>899</v>
      </c>
      <c r="I1819">
        <f t="shared" si="63"/>
        <v>0.51566982269287109</v>
      </c>
      <c r="J1819">
        <f t="shared" si="64"/>
        <v>36.302085005120276</v>
      </c>
    </row>
    <row r="1820" spans="1:10" x14ac:dyDescent="0.35">
      <c r="A1820">
        <v>1682188100.5201499</v>
      </c>
      <c r="B1820">
        <v>35.759067637688297</v>
      </c>
      <c r="C1820">
        <v>29.675316113072</v>
      </c>
      <c r="D1820">
        <v>-91.114427120825894</v>
      </c>
      <c r="E1820" t="s">
        <v>36</v>
      </c>
      <c r="F1820">
        <v>0.19229327620977399</v>
      </c>
      <c r="I1820">
        <f t="shared" si="63"/>
        <v>0.8407900333404541</v>
      </c>
      <c r="J1820">
        <f t="shared" si="64"/>
        <v>36.260267753649018</v>
      </c>
    </row>
    <row r="1821" spans="1:10" x14ac:dyDescent="0.35">
      <c r="A1821">
        <v>1682188101.0167601</v>
      </c>
      <c r="B1821">
        <v>36.329563919626104</v>
      </c>
      <c r="C1821">
        <v>29.652407555462698</v>
      </c>
      <c r="D1821">
        <v>-91.089845632605901</v>
      </c>
      <c r="E1821" t="s">
        <v>36</v>
      </c>
      <c r="F1821">
        <v>0.192113023069723</v>
      </c>
      <c r="I1821">
        <f t="shared" si="63"/>
        <v>0.49661016464233398</v>
      </c>
      <c r="J1821">
        <f t="shared" si="64"/>
        <v>36.263471267639453</v>
      </c>
    </row>
    <row r="1822" spans="1:10" x14ac:dyDescent="0.35">
      <c r="A1822">
        <v>1682188101.52549</v>
      </c>
      <c r="B1822">
        <v>36.456280232834899</v>
      </c>
      <c r="C1822">
        <v>29.629654010135599</v>
      </c>
      <c r="D1822">
        <v>-91.065448183882694</v>
      </c>
      <c r="E1822" t="s">
        <v>36</v>
      </c>
      <c r="F1822">
        <v>0.191935368254955</v>
      </c>
      <c r="I1822">
        <f t="shared" si="63"/>
        <v>0.50872993469238281</v>
      </c>
      <c r="J1822">
        <f t="shared" si="64"/>
        <v>36.272596995190469</v>
      </c>
    </row>
    <row r="1823" spans="1:10" x14ac:dyDescent="0.35">
      <c r="A1823">
        <v>1682188102.0148699</v>
      </c>
      <c r="B1823">
        <v>36.666586655387498</v>
      </c>
      <c r="C1823">
        <v>29.606659162487102</v>
      </c>
      <c r="D1823">
        <v>-91.040809893512005</v>
      </c>
      <c r="E1823" t="s">
        <v>36</v>
      </c>
      <c r="F1823">
        <v>0.19175722805516199</v>
      </c>
      <c r="I1823">
        <f t="shared" si="63"/>
        <v>0.4893798828125</v>
      </c>
      <c r="J1823">
        <f t="shared" si="64"/>
        <v>36.290551821966744</v>
      </c>
    </row>
    <row r="1824" spans="1:10" x14ac:dyDescent="0.35">
      <c r="A1824">
        <v>1682188102.53157</v>
      </c>
      <c r="B1824">
        <v>36.310111064851903</v>
      </c>
      <c r="C1824">
        <v>29.5838962385386</v>
      </c>
      <c r="D1824">
        <v>-91.016437785935395</v>
      </c>
      <c r="E1824" t="s">
        <v>36</v>
      </c>
      <c r="F1824">
        <v>0.19158227210687001</v>
      </c>
      <c r="I1824">
        <f t="shared" si="63"/>
        <v>0.51670002937316895</v>
      </c>
      <c r="J1824">
        <f t="shared" si="64"/>
        <v>36.291491718178975</v>
      </c>
    </row>
    <row r="1825" spans="1:10" x14ac:dyDescent="0.35">
      <c r="A1825">
        <v>1682188103.0341699</v>
      </c>
      <c r="B1825">
        <v>36.495535552897202</v>
      </c>
      <c r="C1825">
        <v>29.5607854844767</v>
      </c>
      <c r="D1825">
        <v>-90.9917112235253</v>
      </c>
      <c r="E1825" t="s">
        <v>36</v>
      </c>
      <c r="F1825">
        <v>0.191406057817092</v>
      </c>
      <c r="I1825">
        <f t="shared" si="63"/>
        <v>0.50259995460510254</v>
      </c>
      <c r="J1825">
        <f t="shared" si="64"/>
        <v>36.301035593405743</v>
      </c>
    </row>
    <row r="1826" spans="1:10" x14ac:dyDescent="0.35">
      <c r="A1826">
        <v>1682188103.5211999</v>
      </c>
      <c r="B1826">
        <v>36.145508375689701</v>
      </c>
      <c r="C1826">
        <v>29.5380117759087</v>
      </c>
      <c r="D1826">
        <v>-90.967362944105403</v>
      </c>
      <c r="E1826" t="s">
        <v>36</v>
      </c>
      <c r="F1826">
        <v>0.19123381089448899</v>
      </c>
      <c r="I1826">
        <f t="shared" si="63"/>
        <v>0.487030029296875</v>
      </c>
      <c r="J1826">
        <f t="shared" si="64"/>
        <v>36.293981183662858</v>
      </c>
    </row>
    <row r="1827" spans="1:10" x14ac:dyDescent="0.35">
      <c r="A1827">
        <v>1682188104.03303</v>
      </c>
      <c r="B1827">
        <v>36.7087466723437</v>
      </c>
      <c r="C1827">
        <v>29.515077264172199</v>
      </c>
      <c r="D1827">
        <v>-90.942860438595801</v>
      </c>
      <c r="E1827" t="s">
        <v>36</v>
      </c>
      <c r="F1827">
        <v>0.19106175238057599</v>
      </c>
      <c r="I1827">
        <f t="shared" si="63"/>
        <v>0.51183009147644043</v>
      </c>
      <c r="J1827">
        <f t="shared" si="64"/>
        <v>36.313728940378518</v>
      </c>
    </row>
    <row r="1828" spans="1:10" x14ac:dyDescent="0.35">
      <c r="A1828">
        <v>1682188104.5395</v>
      </c>
      <c r="B1828">
        <v>36.336395620245703</v>
      </c>
      <c r="C1828">
        <v>29.492291841332602</v>
      </c>
      <c r="D1828">
        <v>-90.918534765742905</v>
      </c>
      <c r="E1828" t="s">
        <v>36</v>
      </c>
      <c r="F1828">
        <v>0.19089221086101099</v>
      </c>
      <c r="I1828">
        <f t="shared" si="63"/>
        <v>0.5064699649810791</v>
      </c>
      <c r="J1828">
        <f t="shared" si="64"/>
        <v>36.314797111873659</v>
      </c>
    </row>
    <row r="1829" spans="1:10" x14ac:dyDescent="0.35">
      <c r="A1829">
        <v>1682188105.0390201</v>
      </c>
      <c r="B1829">
        <v>36.511858064710196</v>
      </c>
      <c r="C1829">
        <v>29.468904705604601</v>
      </c>
      <c r="D1829">
        <v>-90.893584862904902</v>
      </c>
      <c r="E1829" t="s">
        <v>36</v>
      </c>
      <c r="F1829">
        <v>0.19071964452104601</v>
      </c>
      <c r="I1829">
        <f t="shared" ref="I1829:I1892" si="65">A1829-A1828</f>
        <v>0.49952006340026855</v>
      </c>
      <c r="J1829">
        <f t="shared" ref="J1829:J1892" si="66">J1828*POWER($N$3, 0-I1829)+B1829*(1-POWER($N$3, 0-I1829))</f>
        <v>36.323959223548734</v>
      </c>
    </row>
    <row r="1830" spans="1:10" x14ac:dyDescent="0.35">
      <c r="A1830">
        <v>1682188105.54808</v>
      </c>
      <c r="B1830">
        <v>36.544824848911702</v>
      </c>
      <c r="C1830">
        <v>29.446109909706198</v>
      </c>
      <c r="D1830">
        <v>-90.869284548170498</v>
      </c>
      <c r="E1830" t="s">
        <v>36</v>
      </c>
      <c r="F1830">
        <v>0.190552867428739</v>
      </c>
      <c r="I1830">
        <f t="shared" si="65"/>
        <v>0.50905990600585938</v>
      </c>
      <c r="J1830">
        <f t="shared" si="66"/>
        <v>36.334419501627785</v>
      </c>
    </row>
    <row r="1831" spans="1:10" x14ac:dyDescent="0.35">
      <c r="A1831">
        <v>1682188106.0525701</v>
      </c>
      <c r="B1831">
        <v>35.870228613039998</v>
      </c>
      <c r="C1831">
        <v>29.422851686713901</v>
      </c>
      <c r="D1831">
        <v>-90.844508139740597</v>
      </c>
      <c r="E1831" t="s">
        <v>36</v>
      </c>
      <c r="F1831">
        <v>0.19038414575396401</v>
      </c>
      <c r="I1831">
        <f t="shared" si="65"/>
        <v>0.50449013710021973</v>
      </c>
      <c r="J1831">
        <f t="shared" si="66"/>
        <v>36.312627891733591</v>
      </c>
    </row>
    <row r="1832" spans="1:10" x14ac:dyDescent="0.35">
      <c r="A1832">
        <v>1682188106.56213</v>
      </c>
      <c r="B1832">
        <v>36.500981575537701</v>
      </c>
      <c r="C1832">
        <v>29.400044981163699</v>
      </c>
      <c r="D1832">
        <v>-90.820230285299203</v>
      </c>
      <c r="E1832" t="s">
        <v>36</v>
      </c>
      <c r="F1832">
        <v>0.19022012047847001</v>
      </c>
      <c r="I1832">
        <f t="shared" si="65"/>
        <v>0.50955986976623535</v>
      </c>
      <c r="J1832">
        <f t="shared" si="66"/>
        <v>36.321556942261722</v>
      </c>
    </row>
    <row r="1833" spans="1:10" x14ac:dyDescent="0.35">
      <c r="A1833">
        <v>1682188107.0682199</v>
      </c>
      <c r="B1833">
        <v>36.516430094947999</v>
      </c>
      <c r="C1833">
        <v>29.376675224405702</v>
      </c>
      <c r="D1833">
        <v>-90.795371065901605</v>
      </c>
      <c r="E1833" t="s">
        <v>36</v>
      </c>
      <c r="F1833">
        <v>0.190053508006746</v>
      </c>
      <c r="I1833">
        <f t="shared" si="65"/>
        <v>0.50608992576599121</v>
      </c>
      <c r="J1833">
        <f t="shared" si="66"/>
        <v>36.330733649644259</v>
      </c>
    </row>
    <row r="1834" spans="1:10" x14ac:dyDescent="0.35">
      <c r="A1834">
        <v>1682188107.5601499</v>
      </c>
      <c r="B1834">
        <v>36.020999703348799</v>
      </c>
      <c r="C1834">
        <v>29.3538584391756</v>
      </c>
      <c r="D1834">
        <v>-90.771117611386998</v>
      </c>
      <c r="E1834" t="s">
        <v>36</v>
      </c>
      <c r="F1834">
        <v>0.18989226844332899</v>
      </c>
      <c r="I1834">
        <f t="shared" si="65"/>
        <v>0.49193000793457031</v>
      </c>
      <c r="J1834">
        <f t="shared" si="66"/>
        <v>36.316546667016091</v>
      </c>
    </row>
    <row r="1835" spans="1:10" x14ac:dyDescent="0.35">
      <c r="A1835">
        <v>1682188108.0648201</v>
      </c>
      <c r="B1835">
        <v>35.843222839512997</v>
      </c>
      <c r="C1835">
        <v>29.330875275116998</v>
      </c>
      <c r="D1835">
        <v>-90.746704798092907</v>
      </c>
      <c r="E1835" t="s">
        <v>36</v>
      </c>
      <c r="F1835">
        <v>0.18973128461652999</v>
      </c>
      <c r="I1835">
        <f t="shared" si="65"/>
        <v>0.50467014312744141</v>
      </c>
      <c r="J1835">
        <f t="shared" si="66"/>
        <v>36.294318568738504</v>
      </c>
    </row>
    <row r="1836" spans="1:10" x14ac:dyDescent="0.35">
      <c r="A1836">
        <v>1682188108.58165</v>
      </c>
      <c r="B1836">
        <v>36.159755940576801</v>
      </c>
      <c r="C1836">
        <v>29.308048029733801</v>
      </c>
      <c r="D1836">
        <v>-90.722474950522695</v>
      </c>
      <c r="E1836" t="s">
        <v>36</v>
      </c>
      <c r="F1836">
        <v>0.18957281752084901</v>
      </c>
      <c r="I1836">
        <f t="shared" si="65"/>
        <v>0.5168299674987793</v>
      </c>
      <c r="J1836">
        <f t="shared" si="66"/>
        <v>36.287850734893723</v>
      </c>
    </row>
    <row r="1837" spans="1:10" x14ac:dyDescent="0.35">
      <c r="A1837">
        <v>1682188109.08845</v>
      </c>
      <c r="B1837">
        <v>36.8163575646334</v>
      </c>
      <c r="C1837">
        <v>29.284460220000099</v>
      </c>
      <c r="D1837">
        <v>-90.6974559341419</v>
      </c>
      <c r="E1837" t="s">
        <v>36</v>
      </c>
      <c r="F1837">
        <v>0.189410564716881</v>
      </c>
      <c r="I1837">
        <f t="shared" si="65"/>
        <v>0.50679993629455566</v>
      </c>
      <c r="J1837">
        <f t="shared" si="66"/>
        <v>36.312772555132426</v>
      </c>
    </row>
    <row r="1838" spans="1:10" x14ac:dyDescent="0.35">
      <c r="A1838">
        <v>1682188109.5790999</v>
      </c>
      <c r="B1838">
        <v>36.704426933682903</v>
      </c>
      <c r="C1838">
        <v>29.261622360798601</v>
      </c>
      <c r="D1838">
        <v>-90.673249893741996</v>
      </c>
      <c r="E1838" t="s">
        <v>36</v>
      </c>
      <c r="F1838">
        <v>0.18925492006957001</v>
      </c>
      <c r="I1838">
        <f t="shared" si="65"/>
        <v>0.49064993858337402</v>
      </c>
      <c r="J1838">
        <f t="shared" si="66"/>
        <v>36.330666205060567</v>
      </c>
    </row>
    <row r="1839" spans="1:10" x14ac:dyDescent="0.35">
      <c r="A1839">
        <v>1682188110.0940399</v>
      </c>
      <c r="B1839">
        <v>36.468346757892903</v>
      </c>
      <c r="C1839">
        <v>29.238352213422001</v>
      </c>
      <c r="D1839">
        <v>-90.648603364294999</v>
      </c>
      <c r="E1839" t="s">
        <v>36</v>
      </c>
      <c r="F1839">
        <v>0.18909779866460699</v>
      </c>
      <c r="I1839">
        <f t="shared" si="65"/>
        <v>0.51494002342224121</v>
      </c>
      <c r="J1839">
        <f t="shared" si="66"/>
        <v>36.337260293236739</v>
      </c>
    </row>
    <row r="1840" spans="1:10" x14ac:dyDescent="0.35">
      <c r="A1840">
        <v>1682188110.60637</v>
      </c>
      <c r="B1840">
        <v>35.996441070405503</v>
      </c>
      <c r="C1840">
        <v>29.215503616766899</v>
      </c>
      <c r="D1840">
        <v>-90.624420666474506</v>
      </c>
      <c r="E1840" t="s">
        <v>36</v>
      </c>
      <c r="F1840">
        <v>0.18894496914237</v>
      </c>
      <c r="I1840">
        <f t="shared" si="65"/>
        <v>0.51233005523681641</v>
      </c>
      <c r="J1840">
        <f t="shared" si="66"/>
        <v>36.321017788857979</v>
      </c>
    </row>
    <row r="1841" spans="1:10" x14ac:dyDescent="0.35">
      <c r="A1841">
        <v>1682188111.1073401</v>
      </c>
      <c r="B1841">
        <v>36.179125045892803</v>
      </c>
      <c r="C1841">
        <v>29.191888661351399</v>
      </c>
      <c r="D1841">
        <v>-90.5994448911094</v>
      </c>
      <c r="E1841" t="s">
        <v>36</v>
      </c>
      <c r="F1841">
        <v>0.188788521370539</v>
      </c>
      <c r="I1841">
        <f t="shared" si="65"/>
        <v>0.50097012519836426</v>
      </c>
      <c r="J1841">
        <f t="shared" si="66"/>
        <v>36.314401959334106</v>
      </c>
    </row>
    <row r="1842" spans="1:10" x14ac:dyDescent="0.35">
      <c r="A1842">
        <v>1682188111.6217101</v>
      </c>
      <c r="B1842">
        <v>35.352578914776302</v>
      </c>
      <c r="C1842">
        <v>29.1690275420098</v>
      </c>
      <c r="D1842">
        <v>-90.575283815478798</v>
      </c>
      <c r="E1842" t="s">
        <v>36</v>
      </c>
      <c r="F1842">
        <v>0.188638530193006</v>
      </c>
      <c r="I1842">
        <f t="shared" si="65"/>
        <v>0.51436996459960938</v>
      </c>
      <c r="J1842">
        <f t="shared" si="66"/>
        <v>36.268386052864948</v>
      </c>
    </row>
    <row r="1843" spans="1:10" x14ac:dyDescent="0.35">
      <c r="A1843">
        <v>1682188112.1278999</v>
      </c>
      <c r="B1843">
        <v>35.721240999353</v>
      </c>
      <c r="C1843">
        <v>29.1455453869794</v>
      </c>
      <c r="D1843">
        <v>-90.550484201251805</v>
      </c>
      <c r="E1843" t="s">
        <v>36</v>
      </c>
      <c r="F1843">
        <v>0.18848596482854499</v>
      </c>
      <c r="I1843">
        <f t="shared" si="65"/>
        <v>0.50618982315063477</v>
      </c>
      <c r="J1843">
        <f t="shared" si="66"/>
        <v>36.242615661390644</v>
      </c>
    </row>
    <row r="1844" spans="1:10" x14ac:dyDescent="0.35">
      <c r="A1844">
        <v>1682188112.6287401</v>
      </c>
      <c r="B1844">
        <v>35.675748506167203</v>
      </c>
      <c r="C1844">
        <v>29.122675601582198</v>
      </c>
      <c r="D1844">
        <v>-90.526348630127302</v>
      </c>
      <c r="E1844" t="s">
        <v>36</v>
      </c>
      <c r="F1844">
        <v>0.18833884202174</v>
      </c>
      <c r="I1844">
        <f t="shared" si="65"/>
        <v>0.50084018707275391</v>
      </c>
      <c r="J1844">
        <f t="shared" si="66"/>
        <v>36.216191852183812</v>
      </c>
    </row>
    <row r="1845" spans="1:10" x14ac:dyDescent="0.35">
      <c r="A1845">
        <v>1682188113.1417899</v>
      </c>
      <c r="B1845">
        <v>35.793255731201299</v>
      </c>
      <c r="C1845">
        <v>29.099161908060601</v>
      </c>
      <c r="D1845">
        <v>-90.501551294014604</v>
      </c>
      <c r="E1845" t="s">
        <v>36</v>
      </c>
      <c r="F1845">
        <v>0.18818908555580799</v>
      </c>
      <c r="I1845">
        <f t="shared" si="65"/>
        <v>0.51304984092712402</v>
      </c>
      <c r="J1845">
        <f t="shared" si="66"/>
        <v>36.196008251929733</v>
      </c>
    </row>
    <row r="1846" spans="1:10" x14ac:dyDescent="0.35">
      <c r="A1846">
        <v>1682188113.63519</v>
      </c>
      <c r="B1846">
        <v>35.271744761209</v>
      </c>
      <c r="C1846">
        <v>29.076280920193799</v>
      </c>
      <c r="D1846">
        <v>-90.477438478136506</v>
      </c>
      <c r="E1846" t="s">
        <v>36</v>
      </c>
      <c r="F1846">
        <v>0.18804482948133799</v>
      </c>
      <c r="I1846">
        <f t="shared" si="65"/>
        <v>0.49340009689331055</v>
      </c>
      <c r="J1846">
        <f t="shared" si="66"/>
        <v>36.153549936714619</v>
      </c>
    </row>
    <row r="1847" spans="1:10" x14ac:dyDescent="0.35">
      <c r="A1847">
        <v>1682188114.14276</v>
      </c>
      <c r="B1847">
        <v>35.743412228658201</v>
      </c>
      <c r="C1847">
        <v>29.053031729385999</v>
      </c>
      <c r="D1847">
        <v>-90.452955055279503</v>
      </c>
      <c r="E1847" t="s">
        <v>36</v>
      </c>
      <c r="F1847">
        <v>0.187899740280982</v>
      </c>
      <c r="I1847">
        <f t="shared" si="65"/>
        <v>0.50757002830505371</v>
      </c>
      <c r="J1847">
        <f t="shared" si="66"/>
        <v>36.134181147922675</v>
      </c>
    </row>
    <row r="1848" spans="1:10" x14ac:dyDescent="0.35">
      <c r="A1848">
        <v>1682188114.64135</v>
      </c>
      <c r="B1848">
        <v>36.0851387070988</v>
      </c>
      <c r="C1848">
        <v>29.0301409574428</v>
      </c>
      <c r="D1848">
        <v>-90.428866199715699</v>
      </c>
      <c r="E1848" t="s">
        <v>36</v>
      </c>
      <c r="F1848">
        <v>0.187758355735202</v>
      </c>
      <c r="I1848">
        <f t="shared" si="65"/>
        <v>0.49858999252319336</v>
      </c>
      <c r="J1848">
        <f t="shared" si="66"/>
        <v>36.131905124135713</v>
      </c>
    </row>
    <row r="1849" spans="1:10" x14ac:dyDescent="0.35">
      <c r="A1849">
        <v>1682188115.16309</v>
      </c>
      <c r="B1849">
        <v>36.1786264418472</v>
      </c>
      <c r="C1849">
        <v>29.006844872988601</v>
      </c>
      <c r="D1849">
        <v>-90.404368226326497</v>
      </c>
      <c r="E1849" t="s">
        <v>36</v>
      </c>
      <c r="F1849">
        <v>0.187615965502304</v>
      </c>
      <c r="I1849">
        <f t="shared" si="65"/>
        <v>0.52173995971679688</v>
      </c>
      <c r="J1849">
        <f t="shared" si="66"/>
        <v>36.134171620928534</v>
      </c>
    </row>
    <row r="1850" spans="1:10" x14ac:dyDescent="0.35">
      <c r="A1850">
        <v>1682188115.67154</v>
      </c>
      <c r="B1850">
        <v>35.513099231585798</v>
      </c>
      <c r="C1850">
        <v>28.983943330306801</v>
      </c>
      <c r="D1850">
        <v>-90.380302234746495</v>
      </c>
      <c r="E1850" t="s">
        <v>36</v>
      </c>
      <c r="F1850">
        <v>0.187477461719016</v>
      </c>
      <c r="I1850">
        <f t="shared" si="65"/>
        <v>0.50845003128051758</v>
      </c>
      <c r="J1850">
        <f t="shared" si="66"/>
        <v>36.104791794285575</v>
      </c>
    </row>
    <row r="1851" spans="1:10" x14ac:dyDescent="0.35">
      <c r="A1851">
        <v>1682188116.1762099</v>
      </c>
      <c r="B1851">
        <v>35.722284141851702</v>
      </c>
      <c r="C1851">
        <v>28.960232420074199</v>
      </c>
      <c r="D1851">
        <v>-90.355403535683607</v>
      </c>
      <c r="E1851" t="s">
        <v>36</v>
      </c>
      <c r="F1851">
        <v>0.18733560615497699</v>
      </c>
      <c r="I1851">
        <f t="shared" si="65"/>
        <v>0.5046699047088623</v>
      </c>
      <c r="J1851">
        <f t="shared" si="66"/>
        <v>36.086828587543671</v>
      </c>
    </row>
    <row r="1852" spans="1:10" x14ac:dyDescent="0.35">
      <c r="A1852">
        <v>1682188116.6787601</v>
      </c>
      <c r="B1852">
        <v>35.4526248030879</v>
      </c>
      <c r="C1852">
        <v>28.937318943877798</v>
      </c>
      <c r="D1852">
        <v>-90.331359403152504</v>
      </c>
      <c r="E1852" t="s">
        <v>36</v>
      </c>
      <c r="F1852">
        <v>0.18720001522024601</v>
      </c>
      <c r="I1852">
        <f t="shared" si="65"/>
        <v>0.50255012512207031</v>
      </c>
      <c r="J1852">
        <f t="shared" si="66"/>
        <v>36.057167431837051</v>
      </c>
    </row>
    <row r="1853" spans="1:10" x14ac:dyDescent="0.35">
      <c r="A1853">
        <v>1682188117.1903701</v>
      </c>
      <c r="B1853">
        <v>35.944627656583002</v>
      </c>
      <c r="C1853">
        <v>28.9139665838787</v>
      </c>
      <c r="D1853">
        <v>-90.306872076552096</v>
      </c>
      <c r="E1853" t="s">
        <v>36</v>
      </c>
      <c r="F1853">
        <v>0.18706334012970799</v>
      </c>
      <c r="I1853">
        <f t="shared" si="65"/>
        <v>0.51161003112792969</v>
      </c>
      <c r="J1853">
        <f t="shared" si="66"/>
        <v>36.051811451770547</v>
      </c>
    </row>
    <row r="1854" spans="1:10" x14ac:dyDescent="0.35">
      <c r="A1854">
        <v>1682188117.6777201</v>
      </c>
      <c r="B1854">
        <v>36.347890802032097</v>
      </c>
      <c r="C1854">
        <v>28.891044402163899</v>
      </c>
      <c r="D1854">
        <v>-90.282852833124196</v>
      </c>
      <c r="E1854" t="s">
        <v>36</v>
      </c>
      <c r="F1854">
        <v>0.18693067025452101</v>
      </c>
      <c r="I1854">
        <f t="shared" si="65"/>
        <v>0.4873499870300293</v>
      </c>
      <c r="J1854">
        <f t="shared" si="66"/>
        <v>36.065249650084105</v>
      </c>
    </row>
    <row r="1855" spans="1:10" x14ac:dyDescent="0.35">
      <c r="A1855">
        <v>1682188118.1889999</v>
      </c>
      <c r="B1855">
        <v>36.252731827263503</v>
      </c>
      <c r="C1855">
        <v>28.867804912752199</v>
      </c>
      <c r="D1855">
        <v>-90.258518253347106</v>
      </c>
      <c r="E1855" t="s">
        <v>36</v>
      </c>
      <c r="F1855">
        <v>0.186797670412363</v>
      </c>
      <c r="I1855">
        <f t="shared" si="65"/>
        <v>0.51127982139587402</v>
      </c>
      <c r="J1855">
        <f t="shared" si="66"/>
        <v>36.074166660564309</v>
      </c>
    </row>
    <row r="1856" spans="1:10" x14ac:dyDescent="0.35">
      <c r="A1856">
        <v>1682188118.6872301</v>
      </c>
      <c r="B1856">
        <v>35.891130434865403</v>
      </c>
      <c r="C1856">
        <v>28.844872294539499</v>
      </c>
      <c r="D1856">
        <v>-90.234521907951503</v>
      </c>
      <c r="E1856" t="s">
        <v>36</v>
      </c>
      <c r="F1856">
        <v>0.18666791587957501</v>
      </c>
      <c r="I1856">
        <f t="shared" si="65"/>
        <v>0.4982302188873291</v>
      </c>
      <c r="J1856">
        <f t="shared" si="66"/>
        <v>36.065678068435993</v>
      </c>
    </row>
    <row r="1857" spans="1:10" x14ac:dyDescent="0.35">
      <c r="A1857">
        <v>1682188119.194</v>
      </c>
      <c r="B1857">
        <v>36.168173448158498</v>
      </c>
      <c r="C1857">
        <v>28.8215473193588</v>
      </c>
      <c r="D1857">
        <v>-90.210132197025899</v>
      </c>
      <c r="E1857" t="s">
        <v>36</v>
      </c>
      <c r="F1857">
        <v>0.18653746082959999</v>
      </c>
      <c r="I1857">
        <f t="shared" si="65"/>
        <v>0.50676989555358887</v>
      </c>
      <c r="J1857">
        <f t="shared" si="66"/>
        <v>36.07051097408818</v>
      </c>
    </row>
    <row r="1858" spans="1:10" x14ac:dyDescent="0.35">
      <c r="A1858">
        <v>1682188119.70576</v>
      </c>
      <c r="B1858">
        <v>35.784630570261903</v>
      </c>
      <c r="C1858">
        <v>28.798604597248801</v>
      </c>
      <c r="D1858">
        <v>-90.186159068841803</v>
      </c>
      <c r="E1858" t="s">
        <v>36</v>
      </c>
      <c r="F1858">
        <v>0.18641064062568399</v>
      </c>
      <c r="G1858">
        <v>898</v>
      </c>
      <c r="I1858">
        <f t="shared" si="65"/>
        <v>0.51175999641418457</v>
      </c>
      <c r="J1858">
        <f t="shared" si="66"/>
        <v>36.056901495067201</v>
      </c>
    </row>
    <row r="1859" spans="1:10" x14ac:dyDescent="0.35">
      <c r="A1859">
        <v>1682188120.54108</v>
      </c>
      <c r="B1859">
        <v>35.665310558516602</v>
      </c>
      <c r="C1859">
        <v>28.7597349550967</v>
      </c>
      <c r="D1859">
        <v>-90.145581827363401</v>
      </c>
      <c r="E1859" t="s">
        <v>36</v>
      </c>
      <c r="F1859">
        <v>0.18619917512444201</v>
      </c>
      <c r="I1859">
        <f t="shared" si="65"/>
        <v>0.83531999588012695</v>
      </c>
      <c r="J1859">
        <f t="shared" si="66"/>
        <v>36.026933932447896</v>
      </c>
    </row>
    <row r="1860" spans="1:10" x14ac:dyDescent="0.35">
      <c r="A1860">
        <v>1682188121.0408299</v>
      </c>
      <c r="B1860">
        <v>35.954377441780601</v>
      </c>
      <c r="C1860">
        <v>28.7367782467213</v>
      </c>
      <c r="D1860">
        <v>-90.121639063360405</v>
      </c>
      <c r="E1860" t="s">
        <v>36</v>
      </c>
      <c r="F1860">
        <v>0.18607629003238299</v>
      </c>
      <c r="I1860">
        <f t="shared" si="65"/>
        <v>0.49974989891052246</v>
      </c>
      <c r="J1860">
        <f t="shared" si="66"/>
        <v>36.023558990312168</v>
      </c>
    </row>
    <row r="1861" spans="1:10" x14ac:dyDescent="0.35">
      <c r="A1861">
        <v>1682188121.5423501</v>
      </c>
      <c r="B1861">
        <v>36.094095787932602</v>
      </c>
      <c r="C1861">
        <v>28.7138164899679</v>
      </c>
      <c r="D1861">
        <v>-90.097707684157101</v>
      </c>
      <c r="E1861" t="s">
        <v>36</v>
      </c>
      <c r="F1861">
        <v>0.18595487198549401</v>
      </c>
      <c r="I1861">
        <f t="shared" si="65"/>
        <v>0.50152015686035156</v>
      </c>
      <c r="J1861">
        <f t="shared" si="66"/>
        <v>36.026851333750642</v>
      </c>
    </row>
    <row r="1862" spans="1:10" x14ac:dyDescent="0.35">
      <c r="A1862">
        <v>1682188122.0443499</v>
      </c>
      <c r="B1862">
        <v>36.265525970992996</v>
      </c>
      <c r="C1862">
        <v>28.690849462088501</v>
      </c>
      <c r="D1862">
        <v>-90.073787437321201</v>
      </c>
      <c r="E1862" t="s">
        <v>36</v>
      </c>
      <c r="F1862">
        <v>0.18583492269773899</v>
      </c>
      <c r="I1862">
        <f t="shared" si="65"/>
        <v>0.50199985504150391</v>
      </c>
      <c r="J1862">
        <f t="shared" si="66"/>
        <v>36.038002005070709</v>
      </c>
    </row>
    <row r="1863" spans="1:10" x14ac:dyDescent="0.35">
      <c r="A1863">
        <v>1682188122.54863</v>
      </c>
      <c r="B1863">
        <v>36.193564211092301</v>
      </c>
      <c r="C1863">
        <v>28.667877859097601</v>
      </c>
      <c r="D1863">
        <v>-90.0498790269897</v>
      </c>
      <c r="E1863" t="s">
        <v>36</v>
      </c>
      <c r="F1863">
        <v>0.18571644862425599</v>
      </c>
      <c r="I1863">
        <f t="shared" si="65"/>
        <v>0.50428009033203125</v>
      </c>
      <c r="J1863">
        <f t="shared" si="66"/>
        <v>36.045301961223899</v>
      </c>
    </row>
    <row r="1864" spans="1:10" x14ac:dyDescent="0.35">
      <c r="A1864">
        <v>1682188123.0423601</v>
      </c>
      <c r="B1864">
        <v>35.907818835110497</v>
      </c>
      <c r="C1864">
        <v>28.644828613722702</v>
      </c>
      <c r="D1864">
        <v>-90.025906463774305</v>
      </c>
      <c r="E1864" t="s">
        <v>36</v>
      </c>
      <c r="F1864">
        <v>0.18559908282517901</v>
      </c>
      <c r="I1864">
        <f t="shared" si="65"/>
        <v>0.49373006820678711</v>
      </c>
      <c r="J1864">
        <f t="shared" si="66"/>
        <v>36.038982210799013</v>
      </c>
    </row>
    <row r="1865" spans="1:10" x14ac:dyDescent="0.35">
      <c r="A1865">
        <v>1682188123.54598</v>
      </c>
      <c r="B1865">
        <v>35.669706754085702</v>
      </c>
      <c r="C1865">
        <v>28.621846624927699</v>
      </c>
      <c r="D1865">
        <v>-90.002020430897403</v>
      </c>
      <c r="E1865" t="s">
        <v>36</v>
      </c>
      <c r="F1865">
        <v>0.18548356594667401</v>
      </c>
      <c r="I1865">
        <f t="shared" si="65"/>
        <v>0.50361990928649902</v>
      </c>
      <c r="J1865">
        <f t="shared" si="66"/>
        <v>36.021675631975164</v>
      </c>
    </row>
    <row r="1866" spans="1:10" x14ac:dyDescent="0.35">
      <c r="A1866">
        <v>1682188124.05057</v>
      </c>
      <c r="B1866">
        <v>35.895284114034702</v>
      </c>
      <c r="C1866">
        <v>28.5986428768651</v>
      </c>
      <c r="D1866">
        <v>-89.977920679250403</v>
      </c>
      <c r="E1866" t="s">
        <v>36</v>
      </c>
      <c r="F1866">
        <v>0.185368462316986</v>
      </c>
      <c r="I1866">
        <f t="shared" si="65"/>
        <v>0.50459003448486328</v>
      </c>
      <c r="J1866">
        <f t="shared" si="66"/>
        <v>36.015740989346433</v>
      </c>
    </row>
    <row r="1867" spans="1:10" x14ac:dyDescent="0.35">
      <c r="A1867">
        <v>1682188124.5470099</v>
      </c>
      <c r="B1867">
        <v>35.769195693982802</v>
      </c>
      <c r="C1867">
        <v>28.5756506359028</v>
      </c>
      <c r="D1867">
        <v>-89.954057185219696</v>
      </c>
      <c r="E1867" t="s">
        <v>36</v>
      </c>
      <c r="F1867">
        <v>0.18525592395214999</v>
      </c>
      <c r="I1867">
        <f t="shared" si="65"/>
        <v>0.49643993377685547</v>
      </c>
      <c r="J1867">
        <f t="shared" si="66"/>
        <v>36.00434718551373</v>
      </c>
    </row>
    <row r="1868" spans="1:10" x14ac:dyDescent="0.35">
      <c r="A1868">
        <v>1682188125.05337</v>
      </c>
      <c r="B1868">
        <v>36.0359476205291</v>
      </c>
      <c r="C1868">
        <v>28.5523645187229</v>
      </c>
      <c r="D1868">
        <v>-89.929905472161494</v>
      </c>
      <c r="E1868" t="s">
        <v>36</v>
      </c>
      <c r="F1868">
        <v>0.185143487123372</v>
      </c>
      <c r="I1868">
        <f t="shared" si="65"/>
        <v>0.50636005401611328</v>
      </c>
      <c r="J1868">
        <f t="shared" si="66"/>
        <v>36.005836046441949</v>
      </c>
    </row>
    <row r="1869" spans="1:10" x14ac:dyDescent="0.35">
      <c r="A1869">
        <v>1682188125.5529101</v>
      </c>
      <c r="B1869">
        <v>34.859912621954798</v>
      </c>
      <c r="C1869">
        <v>28.529361945407398</v>
      </c>
      <c r="D1869">
        <v>-89.906064403819499</v>
      </c>
      <c r="E1869" t="s">
        <v>36</v>
      </c>
      <c r="F1869">
        <v>0.18503394262854</v>
      </c>
      <c r="I1869">
        <f t="shared" si="65"/>
        <v>0.49954009056091309</v>
      </c>
      <c r="J1869">
        <f t="shared" si="66"/>
        <v>35.95255563126355</v>
      </c>
    </row>
    <row r="1870" spans="1:10" x14ac:dyDescent="0.35">
      <c r="A1870">
        <v>1682188126.0706899</v>
      </c>
      <c r="B1870">
        <v>35.546062561281701</v>
      </c>
      <c r="C1870">
        <v>28.505881257350701</v>
      </c>
      <c r="D1870">
        <v>-89.881744736175506</v>
      </c>
      <c r="E1870" t="s">
        <v>36</v>
      </c>
      <c r="F1870">
        <v>0.184923684393519</v>
      </c>
      <c r="I1870">
        <f t="shared" si="65"/>
        <v>0.51777982711791992</v>
      </c>
      <c r="J1870">
        <f t="shared" si="66"/>
        <v>35.932982266871065</v>
      </c>
    </row>
    <row r="1871" spans="1:10" x14ac:dyDescent="0.35">
      <c r="A1871">
        <v>1682188126.5674801</v>
      </c>
      <c r="B1871">
        <v>35.2167294365033</v>
      </c>
      <c r="C1871">
        <v>28.4828687532804</v>
      </c>
      <c r="D1871">
        <v>-89.857926558950098</v>
      </c>
      <c r="E1871" t="s">
        <v>36</v>
      </c>
      <c r="F1871">
        <v>0.18481715859867201</v>
      </c>
      <c r="I1871">
        <f t="shared" si="65"/>
        <v>0.49679017066955566</v>
      </c>
      <c r="J1871">
        <f t="shared" si="66"/>
        <v>35.899858672059921</v>
      </c>
    </row>
    <row r="1872" spans="1:10" x14ac:dyDescent="0.35">
      <c r="A1872">
        <v>1682188127.0741999</v>
      </c>
      <c r="B1872">
        <v>34.983251927063002</v>
      </c>
      <c r="C1872">
        <v>28.459371310148601</v>
      </c>
      <c r="D1872">
        <v>-89.833623365813395</v>
      </c>
      <c r="E1872" t="s">
        <v>36</v>
      </c>
      <c r="F1872">
        <v>0.18470995655443501</v>
      </c>
      <c r="I1872">
        <f t="shared" si="65"/>
        <v>0.50671982765197754</v>
      </c>
      <c r="J1872">
        <f t="shared" si="66"/>
        <v>35.8566426095297</v>
      </c>
    </row>
    <row r="1873" spans="1:10" x14ac:dyDescent="0.35">
      <c r="A1873">
        <v>1682188127.58583</v>
      </c>
      <c r="B1873">
        <v>35.265172368780398</v>
      </c>
      <c r="C1873">
        <v>28.436350974359701</v>
      </c>
      <c r="D1873">
        <v>-89.809830169632903</v>
      </c>
      <c r="E1873" t="s">
        <v>36</v>
      </c>
      <c r="F1873">
        <v>0.18460646977001499</v>
      </c>
      <c r="I1873">
        <f t="shared" si="65"/>
        <v>0.51163005828857422</v>
      </c>
      <c r="J1873">
        <f t="shared" si="66"/>
        <v>35.828492350459413</v>
      </c>
    </row>
    <row r="1874" spans="1:10" x14ac:dyDescent="0.35">
      <c r="A1874">
        <v>1682188128.0903201</v>
      </c>
      <c r="B1874">
        <v>35.849897743840799</v>
      </c>
      <c r="C1874">
        <v>28.412737353821701</v>
      </c>
      <c r="D1874">
        <v>-89.785440735318403</v>
      </c>
      <c r="E1874" t="s">
        <v>36</v>
      </c>
      <c r="F1874">
        <v>0.18450189968028299</v>
      </c>
      <c r="I1874">
        <f t="shared" si="65"/>
        <v>0.50449013710021973</v>
      </c>
      <c r="J1874">
        <f t="shared" si="66"/>
        <v>35.82949723442777</v>
      </c>
    </row>
    <row r="1875" spans="1:10" x14ac:dyDescent="0.35">
      <c r="A1875">
        <v>1682188128.59882</v>
      </c>
      <c r="B1875">
        <v>35.273431608358301</v>
      </c>
      <c r="C1875">
        <v>28.389704724923</v>
      </c>
      <c r="D1875">
        <v>-89.761667901248401</v>
      </c>
      <c r="E1875" t="s">
        <v>36</v>
      </c>
      <c r="F1875">
        <v>0.18440144920026599</v>
      </c>
      <c r="I1875">
        <f t="shared" si="65"/>
        <v>0.5084998607635498</v>
      </c>
      <c r="J1875">
        <f t="shared" si="66"/>
        <v>35.803190036470298</v>
      </c>
    </row>
    <row r="1876" spans="1:10" x14ac:dyDescent="0.35">
      <c r="A1876">
        <v>1682188129.1108501</v>
      </c>
      <c r="B1876">
        <v>36.172444535185697</v>
      </c>
      <c r="C1876">
        <v>28.366093818579099</v>
      </c>
      <c r="D1876">
        <v>-89.737315107234593</v>
      </c>
      <c r="E1876" t="s">
        <v>36</v>
      </c>
      <c r="F1876">
        <v>0.184300063781135</v>
      </c>
      <c r="I1876">
        <f t="shared" si="65"/>
        <v>0.51203012466430664</v>
      </c>
      <c r="J1876">
        <f t="shared" si="66"/>
        <v>35.820777634929797</v>
      </c>
    </row>
    <row r="1877" spans="1:10" x14ac:dyDescent="0.35">
      <c r="A1877">
        <v>1682188129.60566</v>
      </c>
      <c r="B1877">
        <v>35.066129035342598</v>
      </c>
      <c r="C1877">
        <v>28.343050999032702</v>
      </c>
      <c r="D1877">
        <v>-89.713564717432106</v>
      </c>
      <c r="E1877" t="s">
        <v>36</v>
      </c>
      <c r="F1877">
        <v>0.18420266842003299</v>
      </c>
      <c r="I1877">
        <f t="shared" si="65"/>
        <v>0.49480986595153809</v>
      </c>
      <c r="J1877">
        <f t="shared" si="66"/>
        <v>35.78601426251555</v>
      </c>
    </row>
    <row r="1878" spans="1:10" x14ac:dyDescent="0.35">
      <c r="A1878">
        <v>1682188130.1105199</v>
      </c>
      <c r="B1878">
        <v>35.417269061937603</v>
      </c>
      <c r="C1878">
        <v>28.3196456466681</v>
      </c>
      <c r="D1878">
        <v>-89.689457283526096</v>
      </c>
      <c r="E1878" t="s">
        <v>36</v>
      </c>
      <c r="F1878">
        <v>0.18410531035066199</v>
      </c>
      <c r="I1878">
        <f t="shared" si="65"/>
        <v>0.50485992431640625</v>
      </c>
      <c r="J1878">
        <f t="shared" si="66"/>
        <v>35.768690999214272</v>
      </c>
    </row>
    <row r="1879" spans="1:10" x14ac:dyDescent="0.35">
      <c r="A1879">
        <v>1682188130.62291</v>
      </c>
      <c r="B1879">
        <v>35.161210971869103</v>
      </c>
      <c r="C1879">
        <v>28.296593494625</v>
      </c>
      <c r="D1879">
        <v>-89.665729987146406</v>
      </c>
      <c r="E1879" t="s">
        <v>36</v>
      </c>
      <c r="F1879">
        <v>0.18401096910966799</v>
      </c>
      <c r="I1879">
        <f t="shared" si="65"/>
        <v>0.51239013671875</v>
      </c>
      <c r="J1879">
        <f t="shared" si="66"/>
        <v>35.73973686332117</v>
      </c>
    </row>
    <row r="1880" spans="1:10" x14ac:dyDescent="0.35">
      <c r="A1880">
        <v>1682188131.13219</v>
      </c>
      <c r="B1880">
        <v>35.501466534154297</v>
      </c>
      <c r="C1880">
        <v>28.272914673727399</v>
      </c>
      <c r="D1880">
        <v>-89.641374521438294</v>
      </c>
      <c r="E1880" t="s">
        <v>36</v>
      </c>
      <c r="F1880">
        <v>0.18391566371270199</v>
      </c>
      <c r="I1880">
        <f t="shared" si="65"/>
        <v>0.50927996635437012</v>
      </c>
      <c r="J1880">
        <f t="shared" si="66"/>
        <v>35.72844753125591</v>
      </c>
    </row>
    <row r="1881" spans="1:10" x14ac:dyDescent="0.35">
      <c r="A1881">
        <v>1682188131.6233499</v>
      </c>
      <c r="B1881">
        <v>35.7860856193359</v>
      </c>
      <c r="C1881">
        <v>28.249851869262901</v>
      </c>
      <c r="D1881">
        <v>-89.617669062737505</v>
      </c>
      <c r="E1881" t="s">
        <v>36</v>
      </c>
      <c r="F1881">
        <v>0.18382439829427599</v>
      </c>
      <c r="I1881">
        <f t="shared" si="65"/>
        <v>0.49115991592407227</v>
      </c>
      <c r="J1881">
        <f t="shared" si="66"/>
        <v>35.731083536147892</v>
      </c>
    </row>
    <row r="1882" spans="1:10" x14ac:dyDescent="0.35">
      <c r="A1882">
        <v>1682188132.13748</v>
      </c>
      <c r="B1882">
        <v>35.213033389233303</v>
      </c>
      <c r="C1882">
        <v>28.2263268153614</v>
      </c>
      <c r="D1882">
        <v>-89.593505102764695</v>
      </c>
      <c r="E1882" t="s">
        <v>36</v>
      </c>
      <c r="F1882">
        <v>0.18373289158407799</v>
      </c>
      <c r="I1882">
        <f t="shared" si="65"/>
        <v>0.5141301155090332</v>
      </c>
      <c r="J1882">
        <f t="shared" si="66"/>
        <v>35.706310058815006</v>
      </c>
    </row>
    <row r="1883" spans="1:10" x14ac:dyDescent="0.35">
      <c r="A1883">
        <v>1682188132.62674</v>
      </c>
      <c r="B1883">
        <v>34.8494380521959</v>
      </c>
      <c r="C1883">
        <v>28.203404287013999</v>
      </c>
      <c r="D1883">
        <v>-89.569976155759306</v>
      </c>
      <c r="E1883" t="s">
        <v>36</v>
      </c>
      <c r="F1883">
        <v>0.18364527242787601</v>
      </c>
      <c r="I1883">
        <f t="shared" si="65"/>
        <v>0.48925995826721191</v>
      </c>
      <c r="J1883">
        <f t="shared" si="66"/>
        <v>35.667270187801527</v>
      </c>
    </row>
    <row r="1884" spans="1:10" x14ac:dyDescent="0.35">
      <c r="A1884">
        <v>1682188133.13362</v>
      </c>
      <c r="B1884">
        <v>35.722159174453502</v>
      </c>
      <c r="C1884">
        <v>28.180026730084801</v>
      </c>
      <c r="D1884">
        <v>-89.5459965027664</v>
      </c>
      <c r="E1884" t="s">
        <v>36</v>
      </c>
      <c r="F1884">
        <v>0.18355748474348499</v>
      </c>
      <c r="I1884">
        <f t="shared" si="65"/>
        <v>0.50688004493713379</v>
      </c>
      <c r="J1884">
        <f t="shared" si="66"/>
        <v>35.669858885669576</v>
      </c>
    </row>
    <row r="1885" spans="1:10" x14ac:dyDescent="0.35">
      <c r="A1885">
        <v>1682188133.64345</v>
      </c>
      <c r="B1885">
        <v>34.581892609853703</v>
      </c>
      <c r="C1885">
        <v>28.1569438538024</v>
      </c>
      <c r="D1885">
        <v>-89.522335299600897</v>
      </c>
      <c r="E1885" t="s">
        <v>36</v>
      </c>
      <c r="F1885">
        <v>0.183472361190685</v>
      </c>
      <c r="I1885">
        <f t="shared" si="65"/>
        <v>0.50982999801635742</v>
      </c>
      <c r="J1885">
        <f t="shared" si="66"/>
        <v>35.618256329207199</v>
      </c>
    </row>
    <row r="1886" spans="1:10" x14ac:dyDescent="0.35">
      <c r="A1886">
        <v>1682188134.14833</v>
      </c>
      <c r="B1886">
        <v>35.257668741408096</v>
      </c>
      <c r="C1886">
        <v>28.133174848244899</v>
      </c>
      <c r="D1886">
        <v>-89.497987545478296</v>
      </c>
      <c r="E1886" t="s">
        <v>36</v>
      </c>
      <c r="F1886">
        <v>0.183386325949805</v>
      </c>
      <c r="I1886">
        <f t="shared" si="65"/>
        <v>0.50487995147705078</v>
      </c>
      <c r="J1886">
        <f t="shared" si="66"/>
        <v>35.601315646058843</v>
      </c>
    </row>
    <row r="1887" spans="1:10" x14ac:dyDescent="0.35">
      <c r="A1887">
        <v>1682188134.65066</v>
      </c>
      <c r="B1887">
        <v>35.366556785914803</v>
      </c>
      <c r="C1887">
        <v>28.110082035079699</v>
      </c>
      <c r="D1887">
        <v>-89.474348712585893</v>
      </c>
      <c r="E1887" t="s">
        <v>36</v>
      </c>
      <c r="F1887">
        <v>0.18330431229205699</v>
      </c>
      <c r="I1887">
        <f t="shared" si="65"/>
        <v>0.50233006477355957</v>
      </c>
      <c r="J1887">
        <f t="shared" si="66"/>
        <v>35.590340873314972</v>
      </c>
    </row>
    <row r="1888" spans="1:10" x14ac:dyDescent="0.35">
      <c r="A1888">
        <v>1682188135.16329</v>
      </c>
      <c r="B1888">
        <v>35.583552584278003</v>
      </c>
      <c r="C1888">
        <v>28.086615450408999</v>
      </c>
      <c r="D1888">
        <v>-89.450343660082396</v>
      </c>
      <c r="E1888" t="s">
        <v>36</v>
      </c>
      <c r="F1888">
        <v>0.183222561484957</v>
      </c>
      <c r="I1888">
        <f t="shared" si="65"/>
        <v>0.51262998580932617</v>
      </c>
      <c r="J1888">
        <f t="shared" si="66"/>
        <v>35.590017177375302</v>
      </c>
    </row>
    <row r="1889" spans="1:10" x14ac:dyDescent="0.35">
      <c r="A1889">
        <v>1682188135.6702199</v>
      </c>
      <c r="B1889">
        <v>35.436464770194</v>
      </c>
      <c r="C1889">
        <v>28.063512424715402</v>
      </c>
      <c r="D1889">
        <v>-89.426726617527393</v>
      </c>
      <c r="E1889" t="s">
        <v>36</v>
      </c>
      <c r="F1889">
        <v>0.18314364427552399</v>
      </c>
      <c r="I1889">
        <f t="shared" si="65"/>
        <v>0.50692987442016602</v>
      </c>
      <c r="J1889">
        <f t="shared" si="66"/>
        <v>35.582774578198986</v>
      </c>
    </row>
    <row r="1890" spans="1:10" x14ac:dyDescent="0.35">
      <c r="A1890">
        <v>1682188136.17573</v>
      </c>
      <c r="B1890">
        <v>35.4236346730574</v>
      </c>
      <c r="C1890">
        <v>28.039839001681798</v>
      </c>
      <c r="D1890">
        <v>-89.402543035056595</v>
      </c>
      <c r="E1890" t="s">
        <v>36</v>
      </c>
      <c r="F1890">
        <v>0.18306439260910801</v>
      </c>
      <c r="I1890">
        <f t="shared" si="65"/>
        <v>0.50551009178161621</v>
      </c>
      <c r="J1890">
        <f t="shared" si="66"/>
        <v>35.575288954198093</v>
      </c>
    </row>
    <row r="1891" spans="1:10" x14ac:dyDescent="0.35">
      <c r="A1891">
        <v>1682188136.67522</v>
      </c>
      <c r="B1891">
        <v>34.783966100756103</v>
      </c>
      <c r="C1891">
        <v>28.016726303525701</v>
      </c>
      <c r="D1891">
        <v>-89.378948389933498</v>
      </c>
      <c r="E1891" t="s">
        <v>36</v>
      </c>
      <c r="F1891">
        <v>0.182988595137585</v>
      </c>
      <c r="I1891">
        <f t="shared" si="65"/>
        <v>0.49949002265930176</v>
      </c>
      <c r="J1891">
        <f t="shared" si="66"/>
        <v>35.538499511511958</v>
      </c>
    </row>
    <row r="1892" spans="1:10" x14ac:dyDescent="0.35">
      <c r="A1892">
        <v>1682188137.1846299</v>
      </c>
      <c r="B1892">
        <v>35.6649450718783</v>
      </c>
      <c r="C1892">
        <v>27.9931961263094</v>
      </c>
      <c r="D1892">
        <v>-89.354943899250202</v>
      </c>
      <c r="E1892" t="s">
        <v>36</v>
      </c>
      <c r="F1892">
        <v>0.182913030163426</v>
      </c>
      <c r="I1892">
        <f t="shared" si="65"/>
        <v>0.50940990447998047</v>
      </c>
      <c r="J1892">
        <f t="shared" si="66"/>
        <v>35.544492038420913</v>
      </c>
    </row>
    <row r="1893" spans="1:10" x14ac:dyDescent="0.35">
      <c r="A1893">
        <v>1682188137.6856401</v>
      </c>
      <c r="B1893">
        <v>35.118902223493201</v>
      </c>
      <c r="C1893">
        <v>27.9700752956666</v>
      </c>
      <c r="D1893">
        <v>-89.331373033628793</v>
      </c>
      <c r="E1893" t="s">
        <v>36</v>
      </c>
      <c r="F1893">
        <v>0.18284035471292701</v>
      </c>
      <c r="I1893">
        <f t="shared" ref="I1893:I1956" si="67">A1893-A1892</f>
        <v>0.50101017951965332</v>
      </c>
      <c r="J1893">
        <f t="shared" ref="J1893:J1956" si="68">J1892*POWER($N$3, 0-I1893)+B1893*(1-POWER($N$3, 0-I1893))</f>
        <v>35.524647123232199</v>
      </c>
    </row>
    <row r="1894" spans="1:10" x14ac:dyDescent="0.35">
      <c r="A1894">
        <v>1682188138.1880801</v>
      </c>
      <c r="B1894">
        <v>35.235177297716298</v>
      </c>
      <c r="C1894">
        <v>27.946459247684601</v>
      </c>
      <c r="D1894">
        <v>-89.307313680751193</v>
      </c>
      <c r="E1894" t="s">
        <v>36</v>
      </c>
      <c r="F1894">
        <v>0.18276773520636699</v>
      </c>
      <c r="I1894">
        <f t="shared" si="67"/>
        <v>0.50243997573852539</v>
      </c>
      <c r="J1894">
        <f t="shared" si="68"/>
        <v>35.511111769788627</v>
      </c>
    </row>
    <row r="1895" spans="1:10" x14ac:dyDescent="0.35">
      <c r="A1895">
        <v>1682188138.68627</v>
      </c>
      <c r="B1895">
        <v>35.4100640833433</v>
      </c>
      <c r="C1895">
        <v>27.923327105043899</v>
      </c>
      <c r="D1895">
        <v>-89.283763324151295</v>
      </c>
      <c r="E1895" t="s">
        <v>36</v>
      </c>
      <c r="F1895">
        <v>0.18269818446229999</v>
      </c>
      <c r="I1895">
        <f t="shared" si="67"/>
        <v>0.49818992614746094</v>
      </c>
      <c r="J1895">
        <f t="shared" si="68"/>
        <v>35.506425894856577</v>
      </c>
    </row>
    <row r="1896" spans="1:10" x14ac:dyDescent="0.35">
      <c r="A1896">
        <v>1682188139.19361</v>
      </c>
      <c r="B1896">
        <v>35.758090599844799</v>
      </c>
      <c r="C1896">
        <v>27.8999333981556</v>
      </c>
      <c r="D1896">
        <v>-89.259962755224294</v>
      </c>
      <c r="E1896" t="s">
        <v>36</v>
      </c>
      <c r="F1896">
        <v>0.18262943912837601</v>
      </c>
      <c r="I1896">
        <f t="shared" si="67"/>
        <v>0.5073399543762207</v>
      </c>
      <c r="J1896">
        <f t="shared" si="68"/>
        <v>35.518305524308182</v>
      </c>
    </row>
    <row r="1897" spans="1:10" x14ac:dyDescent="0.35">
      <c r="A1897">
        <v>1682188139.6965001</v>
      </c>
      <c r="B1897">
        <v>35.513409971841803</v>
      </c>
      <c r="C1897">
        <v>27.876790989881201</v>
      </c>
      <c r="D1897">
        <v>-89.236433737109905</v>
      </c>
      <c r="E1897" t="s">
        <v>36</v>
      </c>
      <c r="F1897">
        <v>0.18256300813783999</v>
      </c>
      <c r="G1897">
        <v>897</v>
      </c>
      <c r="I1897">
        <f t="shared" si="67"/>
        <v>0.50289011001586914</v>
      </c>
      <c r="J1897">
        <f t="shared" si="68"/>
        <v>35.518076412391864</v>
      </c>
    </row>
    <row r="1898" spans="1:10" x14ac:dyDescent="0.35">
      <c r="A1898">
        <v>1682188140.5181701</v>
      </c>
      <c r="B1898">
        <v>35.462128517564501</v>
      </c>
      <c r="C1898">
        <v>27.8388338340582</v>
      </c>
      <c r="D1898">
        <v>-89.197876603015104</v>
      </c>
      <c r="E1898" t="s">
        <v>36</v>
      </c>
      <c r="F1898">
        <v>0.18245744642143399</v>
      </c>
      <c r="I1898">
        <f t="shared" si="67"/>
        <v>0.8216700553894043</v>
      </c>
      <c r="J1898">
        <f t="shared" si="68"/>
        <v>35.513862107924517</v>
      </c>
    </row>
    <row r="1899" spans="1:10" x14ac:dyDescent="0.35">
      <c r="A1899">
        <v>1682188141.0231099</v>
      </c>
      <c r="B1899">
        <v>35.564601414053598</v>
      </c>
      <c r="C1899">
        <v>27.815537262491901</v>
      </c>
      <c r="D1899">
        <v>-89.1742327367499</v>
      </c>
      <c r="E1899" t="s">
        <v>36</v>
      </c>
      <c r="F1899">
        <v>0.18239474725881799</v>
      </c>
      <c r="I1899">
        <f t="shared" si="67"/>
        <v>0.50493979454040527</v>
      </c>
      <c r="J1899">
        <f t="shared" si="68"/>
        <v>35.516246155485533</v>
      </c>
    </row>
    <row r="1900" spans="1:10" x14ac:dyDescent="0.35">
      <c r="A1900">
        <v>1682188141.5297899</v>
      </c>
      <c r="B1900">
        <v>35.263301360691102</v>
      </c>
      <c r="C1900">
        <v>27.792377651893201</v>
      </c>
      <c r="D1900">
        <v>-89.150743631070796</v>
      </c>
      <c r="E1900" t="s">
        <v>36</v>
      </c>
      <c r="F1900">
        <v>0.182333993544988</v>
      </c>
      <c r="I1900">
        <f t="shared" si="67"/>
        <v>0.50668001174926758</v>
      </c>
      <c r="J1900">
        <f t="shared" si="68"/>
        <v>35.504321259921149</v>
      </c>
    </row>
    <row r="1901" spans="1:10" x14ac:dyDescent="0.35">
      <c r="A1901">
        <v>1682188142.0283501</v>
      </c>
      <c r="B1901">
        <v>34.605790102121802</v>
      </c>
      <c r="C1901">
        <v>27.769212204787799</v>
      </c>
      <c r="D1901">
        <v>-89.127264293671303</v>
      </c>
      <c r="E1901" t="s">
        <v>36</v>
      </c>
      <c r="F1901">
        <v>0.182274797906394</v>
      </c>
      <c r="I1901">
        <f t="shared" si="67"/>
        <v>0.49856019020080566</v>
      </c>
      <c r="J1901">
        <f t="shared" si="68"/>
        <v>35.462623520278726</v>
      </c>
    </row>
    <row r="1902" spans="1:10" x14ac:dyDescent="0.35">
      <c r="A1902">
        <v>1682188142.5316999</v>
      </c>
      <c r="B1902">
        <v>34.806264806311397</v>
      </c>
      <c r="C1902">
        <v>27.746043707751301</v>
      </c>
      <c r="D1902">
        <v>-89.103797528498006</v>
      </c>
      <c r="E1902" t="s">
        <v>36</v>
      </c>
      <c r="F1902">
        <v>0.18221716893207801</v>
      </c>
      <c r="I1902">
        <f t="shared" si="67"/>
        <v>0.50334978103637695</v>
      </c>
      <c r="J1902">
        <f t="shared" si="68"/>
        <v>35.431878514732951</v>
      </c>
    </row>
    <row r="1903" spans="1:10" x14ac:dyDescent="0.35">
      <c r="A1903">
        <v>1682188143.04338</v>
      </c>
      <c r="B1903">
        <v>35.647170313225701</v>
      </c>
      <c r="C1903">
        <v>27.721943810950101</v>
      </c>
      <c r="D1903">
        <v>-89.0794039630577</v>
      </c>
      <c r="E1903" t="s">
        <v>36</v>
      </c>
      <c r="F1903">
        <v>0.18215889455539599</v>
      </c>
      <c r="I1903">
        <f t="shared" si="67"/>
        <v>0.51168012619018555</v>
      </c>
      <c r="J1903">
        <f t="shared" si="68"/>
        <v>35.442126027154394</v>
      </c>
    </row>
    <row r="1904" spans="1:10" x14ac:dyDescent="0.35">
      <c r="A1904">
        <v>1682188143.5497401</v>
      </c>
      <c r="B1904">
        <v>35.072329059856102</v>
      </c>
      <c r="C1904">
        <v>27.6987643161569</v>
      </c>
      <c r="D1904">
        <v>-89.055957945184005</v>
      </c>
      <c r="E1904" t="s">
        <v>36</v>
      </c>
      <c r="F1904">
        <v>0.18210445413781601</v>
      </c>
      <c r="I1904">
        <f t="shared" si="67"/>
        <v>0.50636005401611328</v>
      </c>
      <c r="J1904">
        <f t="shared" si="68"/>
        <v>35.424702967765597</v>
      </c>
    </row>
    <row r="1905" spans="1:10" x14ac:dyDescent="0.35">
      <c r="A1905">
        <v>1682188144.0481801</v>
      </c>
      <c r="B1905">
        <v>34.907880814506001</v>
      </c>
      <c r="C1905">
        <v>27.675031027249801</v>
      </c>
      <c r="D1905">
        <v>-89.031967918731695</v>
      </c>
      <c r="E1905" t="s">
        <v>36</v>
      </c>
      <c r="F1905">
        <v>0.18205034758343799</v>
      </c>
      <c r="I1905">
        <f t="shared" si="67"/>
        <v>0.49844002723693848</v>
      </c>
      <c r="J1905">
        <f t="shared" si="68"/>
        <v>35.400724674143341</v>
      </c>
    </row>
    <row r="1906" spans="1:10" x14ac:dyDescent="0.35">
      <c r="A1906">
        <v>1682188144.54638</v>
      </c>
      <c r="B1906">
        <v>34.735508516257902</v>
      </c>
      <c r="C1906">
        <v>27.651842261937301</v>
      </c>
      <c r="D1906">
        <v>-89.0085440622194</v>
      </c>
      <c r="E1906" t="s">
        <v>36</v>
      </c>
      <c r="F1906">
        <v>0.18199908018376601</v>
      </c>
      <c r="I1906">
        <f t="shared" si="67"/>
        <v>0.4981999397277832</v>
      </c>
      <c r="J1906">
        <f t="shared" si="68"/>
        <v>35.369876061904698</v>
      </c>
    </row>
    <row r="1907" spans="1:10" x14ac:dyDescent="0.35">
      <c r="A1907">
        <v>1682188145.0534301</v>
      </c>
      <c r="B1907">
        <v>34.553832803623798</v>
      </c>
      <c r="C1907">
        <v>27.628401822696699</v>
      </c>
      <c r="D1907">
        <v>-88.984881777795707</v>
      </c>
      <c r="E1907" t="s">
        <v>36</v>
      </c>
      <c r="F1907">
        <v>0.181948861774126</v>
      </c>
      <c r="I1907">
        <f t="shared" si="67"/>
        <v>0.5070500373840332</v>
      </c>
      <c r="J1907">
        <f t="shared" si="68"/>
        <v>35.331376882803639</v>
      </c>
    </row>
    <row r="1908" spans="1:10" x14ac:dyDescent="0.35">
      <c r="A1908">
        <v>1682188145.56282</v>
      </c>
      <c r="B1908">
        <v>34.689659338934</v>
      </c>
      <c r="C1908">
        <v>27.6052036444602</v>
      </c>
      <c r="D1908">
        <v>-88.961479655217602</v>
      </c>
      <c r="E1908" t="s">
        <v>36</v>
      </c>
      <c r="F1908">
        <v>0.181900751857171</v>
      </c>
      <c r="I1908">
        <f t="shared" si="67"/>
        <v>0.50938987731933594</v>
      </c>
      <c r="J1908">
        <f t="shared" si="68"/>
        <v>35.300965675840523</v>
      </c>
    </row>
    <row r="1909" spans="1:10" x14ac:dyDescent="0.35">
      <c r="A1909">
        <v>1682188146.07762</v>
      </c>
      <c r="B1909">
        <v>34.488991495133</v>
      </c>
      <c r="C1909">
        <v>27.581419358785102</v>
      </c>
      <c r="D1909">
        <v>-88.937502362322505</v>
      </c>
      <c r="E1909" t="s">
        <v>36</v>
      </c>
      <c r="F1909">
        <v>0.181853068394567</v>
      </c>
      <c r="I1909">
        <f t="shared" si="67"/>
        <v>0.51480007171630859</v>
      </c>
      <c r="J1909">
        <f t="shared" si="68"/>
        <v>35.262087203491255</v>
      </c>
    </row>
    <row r="1910" spans="1:10" x14ac:dyDescent="0.35">
      <c r="A1910">
        <v>1682188146.5852599</v>
      </c>
      <c r="B1910">
        <v>34.342600890995598</v>
      </c>
      <c r="C1910">
        <v>27.5582114009576</v>
      </c>
      <c r="D1910">
        <v>-88.914121747698999</v>
      </c>
      <c r="E1910" t="s">
        <v>36</v>
      </c>
      <c r="F1910">
        <v>0.18180814314579299</v>
      </c>
      <c r="I1910">
        <f t="shared" si="67"/>
        <v>0.50763988494873047</v>
      </c>
      <c r="J1910">
        <f t="shared" si="68"/>
        <v>35.218658549876885</v>
      </c>
    </row>
    <row r="1911" spans="1:10" x14ac:dyDescent="0.35">
      <c r="A1911">
        <v>1682188147.0815001</v>
      </c>
      <c r="B1911">
        <v>34.353370487623202</v>
      </c>
      <c r="C1911">
        <v>27.5342841314203</v>
      </c>
      <c r="D1911">
        <v>-88.890032647659197</v>
      </c>
      <c r="E1911" t="s">
        <v>36</v>
      </c>
      <c r="F1911">
        <v>0.18176348318980701</v>
      </c>
      <c r="I1911">
        <f t="shared" si="67"/>
        <v>0.49624013900756836</v>
      </c>
      <c r="J1911">
        <f t="shared" si="68"/>
        <v>35.178685985223986</v>
      </c>
    </row>
    <row r="1912" spans="1:10" x14ac:dyDescent="0.35">
      <c r="A1912">
        <v>1682188147.58126</v>
      </c>
      <c r="B1912">
        <v>34.279178940357198</v>
      </c>
      <c r="C1912">
        <v>27.511064489507799</v>
      </c>
      <c r="D1912">
        <v>-88.866671634658005</v>
      </c>
      <c r="E1912" t="s">
        <v>36</v>
      </c>
      <c r="F1912">
        <v>0.18172175328648599</v>
      </c>
      <c r="I1912">
        <f t="shared" si="67"/>
        <v>0.49975991249084473</v>
      </c>
      <c r="J1912">
        <f t="shared" si="68"/>
        <v>35.136844881960194</v>
      </c>
    </row>
    <row r="1913" spans="1:10" x14ac:dyDescent="0.35">
      <c r="A1913">
        <v>1682188148.0887301</v>
      </c>
      <c r="B1913">
        <v>34.956083044146901</v>
      </c>
      <c r="C1913">
        <v>27.4876682932255</v>
      </c>
      <c r="D1913">
        <v>-88.843148577480605</v>
      </c>
      <c r="E1913" t="s">
        <v>36</v>
      </c>
      <c r="F1913">
        <v>0.18168130947530201</v>
      </c>
      <c r="I1913">
        <f t="shared" si="67"/>
        <v>0.50747013092041016</v>
      </c>
      <c r="J1913">
        <f t="shared" si="68"/>
        <v>35.128310028316861</v>
      </c>
    </row>
    <row r="1914" spans="1:10" x14ac:dyDescent="0.35">
      <c r="A1914">
        <v>1682188148.5824201</v>
      </c>
      <c r="B1914">
        <v>34.5682638422605</v>
      </c>
      <c r="C1914">
        <v>27.4644411441427</v>
      </c>
      <c r="D1914">
        <v>-88.8198109301306</v>
      </c>
      <c r="E1914" t="s">
        <v>36</v>
      </c>
      <c r="F1914">
        <v>0.18164275005581301</v>
      </c>
      <c r="I1914">
        <f t="shared" si="67"/>
        <v>0.49369001388549805</v>
      </c>
      <c r="J1914">
        <f t="shared" si="68"/>
        <v>35.102568166086961</v>
      </c>
    </row>
    <row r="1915" spans="1:10" x14ac:dyDescent="0.35">
      <c r="A1915">
        <v>1682188149.10339</v>
      </c>
      <c r="B1915">
        <v>34.735084338737501</v>
      </c>
      <c r="C1915">
        <v>27.440905600130801</v>
      </c>
      <c r="D1915">
        <v>-88.796179089041701</v>
      </c>
      <c r="E1915" t="s">
        <v>36</v>
      </c>
      <c r="F1915">
        <v>0.181605296866723</v>
      </c>
      <c r="I1915">
        <f t="shared" si="67"/>
        <v>0.52096986770629883</v>
      </c>
      <c r="J1915">
        <f t="shared" si="68"/>
        <v>35.084766831319065</v>
      </c>
    </row>
    <row r="1916" spans="1:10" x14ac:dyDescent="0.35">
      <c r="A1916">
        <v>1682188149.6038301</v>
      </c>
      <c r="B1916">
        <v>34.5804736421331</v>
      </c>
      <c r="C1916">
        <v>27.4176688078906</v>
      </c>
      <c r="D1916">
        <v>-88.772862665653406</v>
      </c>
      <c r="E1916" t="s">
        <v>36</v>
      </c>
      <c r="F1916">
        <v>0.181569917107547</v>
      </c>
      <c r="I1916">
        <f t="shared" si="67"/>
        <v>0.50044012069702148</v>
      </c>
      <c r="J1916">
        <f t="shared" si="68"/>
        <v>35.061278162830497</v>
      </c>
    </row>
    <row r="1917" spans="1:10" x14ac:dyDescent="0.35">
      <c r="A1917">
        <v>1682188150.1076701</v>
      </c>
      <c r="B1917">
        <v>34.621881359736904</v>
      </c>
      <c r="C1917">
        <v>27.393689316948102</v>
      </c>
      <c r="D1917">
        <v>-88.748817056308098</v>
      </c>
      <c r="E1917" t="s">
        <v>36</v>
      </c>
      <c r="F1917">
        <v>0.181535071261229</v>
      </c>
      <c r="I1917">
        <f t="shared" si="67"/>
        <v>0.50383996963500977</v>
      </c>
      <c r="J1917">
        <f t="shared" si="68"/>
        <v>35.0406764712016</v>
      </c>
    </row>
    <row r="1918" spans="1:10" x14ac:dyDescent="0.35">
      <c r="A1918">
        <v>1682188150.6191199</v>
      </c>
      <c r="B1918">
        <v>34.622856130510698</v>
      </c>
      <c r="C1918">
        <v>27.370443005930401</v>
      </c>
      <c r="D1918">
        <v>-88.725522189173702</v>
      </c>
      <c r="E1918" t="s">
        <v>36</v>
      </c>
      <c r="F1918">
        <v>0.18150290493615501</v>
      </c>
      <c r="I1918">
        <f t="shared" si="67"/>
        <v>0.51144981384277344</v>
      </c>
      <c r="J1918">
        <f t="shared" si="68"/>
        <v>35.020797690160933</v>
      </c>
    </row>
    <row r="1919" spans="1:10" x14ac:dyDescent="0.35">
      <c r="A1919">
        <v>1682188151.12993</v>
      </c>
      <c r="B1919">
        <v>35.267183015566999</v>
      </c>
      <c r="C1919">
        <v>27.346695215091401</v>
      </c>
      <c r="D1919">
        <v>-88.701740562760804</v>
      </c>
      <c r="E1919" t="s">
        <v>36</v>
      </c>
      <c r="F1919">
        <v>0.18147168543755199</v>
      </c>
      <c r="I1919">
        <f t="shared" si="67"/>
        <v>0.51081013679504395</v>
      </c>
      <c r="J1919">
        <f t="shared" si="68"/>
        <v>35.032505741626316</v>
      </c>
    </row>
    <row r="1920" spans="1:10" x14ac:dyDescent="0.35">
      <c r="A1920">
        <v>1682188151.6398399</v>
      </c>
      <c r="B1920">
        <v>34.548305605661398</v>
      </c>
      <c r="C1920">
        <v>27.323439646921099</v>
      </c>
      <c r="D1920">
        <v>-88.678467275506804</v>
      </c>
      <c r="E1920" t="s">
        <v>36</v>
      </c>
      <c r="F1920">
        <v>0.181442719936068</v>
      </c>
      <c r="I1920">
        <f t="shared" si="67"/>
        <v>0.50990986824035645</v>
      </c>
      <c r="J1920">
        <f t="shared" si="68"/>
        <v>35.009536477433095</v>
      </c>
    </row>
    <row r="1921" spans="1:10" x14ac:dyDescent="0.35">
      <c r="A1921">
        <v>1682188152.13112</v>
      </c>
      <c r="B1921">
        <v>34.144110449092103</v>
      </c>
      <c r="C1921">
        <v>27.299585636782499</v>
      </c>
      <c r="D1921">
        <v>-88.654610907854305</v>
      </c>
      <c r="E1921" t="s">
        <v>36</v>
      </c>
      <c r="F1921">
        <v>0.18141466085983701</v>
      </c>
      <c r="I1921">
        <f t="shared" si="67"/>
        <v>0.49128007888793945</v>
      </c>
      <c r="J1921">
        <f t="shared" si="68"/>
        <v>34.969947856939172</v>
      </c>
    </row>
    <row r="1922" spans="1:10" x14ac:dyDescent="0.35">
      <c r="A1922">
        <v>1682188152.63131</v>
      </c>
      <c r="B1922">
        <v>34.636558489725303</v>
      </c>
      <c r="C1922">
        <v>27.2763185385718</v>
      </c>
      <c r="D1922">
        <v>-88.631356913206204</v>
      </c>
      <c r="E1922" t="s">
        <v>36</v>
      </c>
      <c r="F1922">
        <v>0.181388903497925</v>
      </c>
      <c r="I1922">
        <f t="shared" si="67"/>
        <v>0.50019001960754395</v>
      </c>
      <c r="J1922">
        <f t="shared" si="68"/>
        <v>34.954427022109499</v>
      </c>
    </row>
    <row r="1923" spans="1:10" x14ac:dyDescent="0.35">
      <c r="A1923">
        <v>1682188153.14413</v>
      </c>
      <c r="B1923">
        <v>34.694379156667097</v>
      </c>
      <c r="C1923">
        <v>27.2527702018109</v>
      </c>
      <c r="D1923">
        <v>-88.607837297246903</v>
      </c>
      <c r="E1923" t="s">
        <v>36</v>
      </c>
      <c r="F1923">
        <v>0.181364454775224</v>
      </c>
      <c r="I1923">
        <f t="shared" si="67"/>
        <v>0.51282000541687012</v>
      </c>
      <c r="J1923">
        <f t="shared" si="68"/>
        <v>34.942022293382479</v>
      </c>
    </row>
    <row r="1924" spans="1:10" x14ac:dyDescent="0.35">
      <c r="A1924">
        <v>1682188153.6364901</v>
      </c>
      <c r="B1924">
        <v>34.359266416442097</v>
      </c>
      <c r="C1924">
        <v>27.229495432056499</v>
      </c>
      <c r="D1924">
        <v>-88.584606167763894</v>
      </c>
      <c r="E1924" t="s">
        <v>36</v>
      </c>
      <c r="F1924">
        <v>0.18134189120687899</v>
      </c>
      <c r="I1924">
        <f t="shared" si="67"/>
        <v>0.49236011505126953</v>
      </c>
      <c r="J1924">
        <f t="shared" si="68"/>
        <v>34.915307082301446</v>
      </c>
    </row>
    <row r="1925" spans="1:10" x14ac:dyDescent="0.35">
      <c r="A1925">
        <v>1682188154.1502399</v>
      </c>
      <c r="B1925">
        <v>34.884760234572902</v>
      </c>
      <c r="C1925">
        <v>27.205932248460702</v>
      </c>
      <c r="D1925">
        <v>-88.561102583191399</v>
      </c>
      <c r="E1925" t="s">
        <v>36</v>
      </c>
      <c r="F1925">
        <v>0.181320669180108</v>
      </c>
      <c r="I1925">
        <f t="shared" si="67"/>
        <v>0.51374983787536621</v>
      </c>
      <c r="J1925">
        <f t="shared" si="68"/>
        <v>34.913847367439622</v>
      </c>
    </row>
    <row r="1926" spans="1:10" x14ac:dyDescent="0.35">
      <c r="A1926">
        <v>1682188154.96575</v>
      </c>
      <c r="B1926">
        <v>34.312714829896599</v>
      </c>
      <c r="C1926">
        <v>27.168481894179099</v>
      </c>
      <c r="D1926">
        <v>-88.523778802360795</v>
      </c>
      <c r="E1926" t="s">
        <v>36</v>
      </c>
      <c r="F1926">
        <v>0.181290295188448</v>
      </c>
      <c r="I1926">
        <f t="shared" si="67"/>
        <v>0.81551003456115723</v>
      </c>
      <c r="J1926">
        <f t="shared" si="68"/>
        <v>34.868893187882669</v>
      </c>
    </row>
    <row r="1927" spans="1:10" x14ac:dyDescent="0.35">
      <c r="A1927">
        <v>1682188155.8043001</v>
      </c>
      <c r="B1927">
        <v>34.6891903546192</v>
      </c>
      <c r="C1927">
        <v>27.128777552688501</v>
      </c>
      <c r="D1927">
        <v>-88.484251236422594</v>
      </c>
      <c r="E1927" t="s">
        <v>36</v>
      </c>
      <c r="F1927">
        <v>0.18126258983740801</v>
      </c>
      <c r="I1927">
        <f t="shared" si="67"/>
        <v>0.83855009078979492</v>
      </c>
      <c r="J1927">
        <f t="shared" si="68"/>
        <v>34.855089857446018</v>
      </c>
    </row>
    <row r="1928" spans="1:10" x14ac:dyDescent="0.35">
      <c r="A1928">
        <v>1682188156.63816</v>
      </c>
      <c r="B1928">
        <v>34.727758000236001</v>
      </c>
      <c r="C1928">
        <v>27.0903623468785</v>
      </c>
      <c r="D1928">
        <v>-88.446048654703304</v>
      </c>
      <c r="E1928" t="s">
        <v>36</v>
      </c>
      <c r="F1928">
        <v>0.18124018693462901</v>
      </c>
      <c r="I1928">
        <f t="shared" si="67"/>
        <v>0.83385992050170898</v>
      </c>
      <c r="J1928">
        <f t="shared" si="68"/>
        <v>34.845361804993956</v>
      </c>
    </row>
    <row r="1929" spans="1:10" x14ac:dyDescent="0.35">
      <c r="A1929">
        <v>1682188157.4586501</v>
      </c>
      <c r="B1929">
        <v>34.816599448021698</v>
      </c>
      <c r="C1929">
        <v>27.051616138151601</v>
      </c>
      <c r="D1929">
        <v>-88.407558205090993</v>
      </c>
      <c r="E1929" t="s">
        <v>36</v>
      </c>
      <c r="F1929">
        <v>0.18122197481576099</v>
      </c>
      <c r="I1929">
        <f t="shared" si="67"/>
        <v>0.82049012184143066</v>
      </c>
      <c r="J1929">
        <f t="shared" si="68"/>
        <v>34.843198256522804</v>
      </c>
    </row>
    <row r="1930" spans="1:10" x14ac:dyDescent="0.35">
      <c r="A1930">
        <v>1682188158.35356</v>
      </c>
      <c r="B1930">
        <v>34.791164367123301</v>
      </c>
      <c r="C1930">
        <v>27.010415529889599</v>
      </c>
      <c r="D1930">
        <v>-88.366674918390004</v>
      </c>
      <c r="E1930" t="s">
        <v>36</v>
      </c>
      <c r="F1930">
        <v>0.18120743563306799</v>
      </c>
      <c r="I1930">
        <f t="shared" si="67"/>
        <v>0.89490985870361328</v>
      </c>
      <c r="J1930">
        <f t="shared" si="68"/>
        <v>34.838944083506199</v>
      </c>
    </row>
    <row r="1931" spans="1:10" x14ac:dyDescent="0.35">
      <c r="A1931">
        <v>1682188159.19595</v>
      </c>
      <c r="B1931">
        <v>34.678000193092899</v>
      </c>
      <c r="C1931">
        <v>26.970848241220398</v>
      </c>
      <c r="D1931">
        <v>-88.327456242029996</v>
      </c>
      <c r="E1931" t="s">
        <v>36</v>
      </c>
      <c r="F1931">
        <v>0.18119815222122601</v>
      </c>
      <c r="I1931">
        <f t="shared" si="67"/>
        <v>0.84239006042480469</v>
      </c>
      <c r="J1931">
        <f t="shared" si="68"/>
        <v>34.826527295497854</v>
      </c>
    </row>
    <row r="1932" spans="1:10" x14ac:dyDescent="0.35">
      <c r="A1932">
        <v>1682188160.0157101</v>
      </c>
      <c r="B1932">
        <v>35.129455076834198</v>
      </c>
      <c r="C1932">
        <v>26.932107140201499</v>
      </c>
      <c r="D1932">
        <v>-88.289097987960204</v>
      </c>
      <c r="E1932" t="s">
        <v>36</v>
      </c>
      <c r="F1932">
        <v>0.181193501209261</v>
      </c>
      <c r="G1932">
        <v>896</v>
      </c>
      <c r="I1932">
        <f t="shared" si="67"/>
        <v>0.81976008415222168</v>
      </c>
      <c r="J1932">
        <f t="shared" si="68"/>
        <v>34.849294493506434</v>
      </c>
    </row>
    <row r="1933" spans="1:10" x14ac:dyDescent="0.35">
      <c r="A1933">
        <v>1682188161.2581601</v>
      </c>
      <c r="B1933">
        <v>34.296196521070897</v>
      </c>
      <c r="C1933">
        <v>26.8741849496623</v>
      </c>
      <c r="D1933">
        <v>-88.231824534116299</v>
      </c>
      <c r="E1933" t="s">
        <v>36</v>
      </c>
      <c r="F1933">
        <v>0.18119473068341799</v>
      </c>
      <c r="I1933">
        <f t="shared" si="67"/>
        <v>1.2424499988555908</v>
      </c>
      <c r="J1933">
        <f t="shared" si="68"/>
        <v>34.787527021534245</v>
      </c>
    </row>
    <row r="1934" spans="1:10" x14ac:dyDescent="0.35">
      <c r="A1934">
        <v>1682188162.4052999</v>
      </c>
      <c r="B1934">
        <v>34.9190606744192</v>
      </c>
      <c r="C1934">
        <v>26.821045840879499</v>
      </c>
      <c r="D1934">
        <v>-88.179360737084494</v>
      </c>
      <c r="E1934" t="s">
        <v>36</v>
      </c>
      <c r="F1934">
        <v>0.18120447377057899</v>
      </c>
      <c r="I1934">
        <f t="shared" si="67"/>
        <v>1.1471397876739502</v>
      </c>
      <c r="J1934">
        <f t="shared" si="68"/>
        <v>34.80114984747344</v>
      </c>
    </row>
    <row r="1935" spans="1:10" x14ac:dyDescent="0.35">
      <c r="A1935">
        <v>1682188163.25933</v>
      </c>
      <c r="B1935">
        <v>34.621501687478698</v>
      </c>
      <c r="C1935">
        <v>26.781049882517699</v>
      </c>
      <c r="D1935">
        <v>-88.139923446140202</v>
      </c>
      <c r="E1935" t="s">
        <v>36</v>
      </c>
      <c r="F1935">
        <v>0.18121723741442999</v>
      </c>
      <c r="I1935">
        <f t="shared" si="67"/>
        <v>0.85403013229370117</v>
      </c>
      <c r="J1935">
        <f t="shared" si="68"/>
        <v>34.78710620244572</v>
      </c>
    </row>
    <row r="1936" spans="1:10" x14ac:dyDescent="0.35">
      <c r="A1936">
        <v>1682188164.0734701</v>
      </c>
      <c r="B1936">
        <v>34.845994254403003</v>
      </c>
      <c r="C1936">
        <v>26.7425918830935</v>
      </c>
      <c r="D1936">
        <v>-88.102043298926503</v>
      </c>
      <c r="E1936" t="s">
        <v>36</v>
      </c>
      <c r="F1936">
        <v>0.18123390313606899</v>
      </c>
      <c r="I1936">
        <f t="shared" si="67"/>
        <v>0.81414008140563965</v>
      </c>
      <c r="J1936">
        <f t="shared" si="68"/>
        <v>34.791502882277229</v>
      </c>
    </row>
    <row r="1937" spans="1:10" x14ac:dyDescent="0.35">
      <c r="A1937">
        <v>1682188164.90852</v>
      </c>
      <c r="B1937">
        <v>35.0606013502873</v>
      </c>
      <c r="C1937">
        <v>26.704127705969</v>
      </c>
      <c r="D1937">
        <v>-88.064196822734402</v>
      </c>
      <c r="E1937" t="s">
        <v>36</v>
      </c>
      <c r="F1937">
        <v>0.18125487414525401</v>
      </c>
      <c r="I1937">
        <f t="shared" si="67"/>
        <v>0.83504986763000488</v>
      </c>
      <c r="J1937">
        <f t="shared" si="68"/>
        <v>34.81208997714198</v>
      </c>
    </row>
    <row r="1938" spans="1:10" x14ac:dyDescent="0.35">
      <c r="A1938">
        <v>1682188165.72682</v>
      </c>
      <c r="B1938">
        <v>35.250019461019797</v>
      </c>
      <c r="C1938">
        <v>26.665685450071699</v>
      </c>
      <c r="D1938">
        <v>-88.026411519372601</v>
      </c>
      <c r="E1938" t="s">
        <v>36</v>
      </c>
      <c r="F1938">
        <v>0.18128012707710001</v>
      </c>
      <c r="I1938">
        <f t="shared" si="67"/>
        <v>0.81830000877380371</v>
      </c>
      <c r="J1938">
        <f t="shared" si="68"/>
        <v>34.844947156547853</v>
      </c>
    </row>
    <row r="1939" spans="1:10" x14ac:dyDescent="0.35">
      <c r="A1939">
        <v>1682188166.55897</v>
      </c>
      <c r="B1939">
        <v>35.043355347318098</v>
      </c>
      <c r="C1939">
        <v>26.626889359282501</v>
      </c>
      <c r="D1939">
        <v>-87.988318445549197</v>
      </c>
      <c r="E1939" t="s">
        <v>36</v>
      </c>
      <c r="F1939">
        <v>0.18130995876113501</v>
      </c>
      <c r="I1939">
        <f t="shared" si="67"/>
        <v>0.83214998245239258</v>
      </c>
      <c r="J1939">
        <f t="shared" si="68"/>
        <v>34.860075516755636</v>
      </c>
    </row>
    <row r="1940" spans="1:10" x14ac:dyDescent="0.35">
      <c r="A1940">
        <v>1682188167.3680601</v>
      </c>
      <c r="B1940">
        <v>34.636916582933601</v>
      </c>
      <c r="C1940">
        <v>26.588400347816101</v>
      </c>
      <c r="D1940">
        <v>-87.950566489717403</v>
      </c>
      <c r="E1940" t="s">
        <v>36</v>
      </c>
      <c r="F1940">
        <v>0.18134386281793999</v>
      </c>
      <c r="I1940">
        <f t="shared" si="67"/>
        <v>0.80909013748168945</v>
      </c>
      <c r="J1940">
        <f t="shared" si="68"/>
        <v>34.843513513326634</v>
      </c>
    </row>
    <row r="1941" spans="1:10" x14ac:dyDescent="0.35">
      <c r="A1941">
        <v>1682188168.1971099</v>
      </c>
      <c r="B1941">
        <v>34.796461256857398</v>
      </c>
      <c r="C1941">
        <v>26.5498926486814</v>
      </c>
      <c r="D1941">
        <v>-87.912835557699907</v>
      </c>
      <c r="E1941" t="s">
        <v>36</v>
      </c>
      <c r="F1941">
        <v>0.18138207154532399</v>
      </c>
      <c r="I1941">
        <f t="shared" si="67"/>
        <v>0.82904982566833496</v>
      </c>
      <c r="J1941">
        <f t="shared" si="68"/>
        <v>34.839938686119304</v>
      </c>
    </row>
    <row r="1942" spans="1:10" x14ac:dyDescent="0.35">
      <c r="A1942">
        <v>1682188169.0627301</v>
      </c>
      <c r="B1942">
        <v>34.687862444816801</v>
      </c>
      <c r="C1942">
        <v>26.509899240485701</v>
      </c>
      <c r="D1942">
        <v>-87.873690427563801</v>
      </c>
      <c r="E1942" t="s">
        <v>36</v>
      </c>
      <c r="F1942">
        <v>0.18142628808282299</v>
      </c>
      <c r="I1942">
        <f t="shared" si="67"/>
        <v>0.86562013626098633</v>
      </c>
      <c r="J1942">
        <f t="shared" si="68"/>
        <v>34.82789564963786</v>
      </c>
    </row>
    <row r="1943" spans="1:10" x14ac:dyDescent="0.35">
      <c r="A1943">
        <v>1682188169.9272101</v>
      </c>
      <c r="B1943">
        <v>34.300768352551103</v>
      </c>
      <c r="C1943">
        <v>26.469560596521301</v>
      </c>
      <c r="D1943">
        <v>-87.834250127061594</v>
      </c>
      <c r="E1943" t="s">
        <v>36</v>
      </c>
      <c r="F1943">
        <v>0.18147555803722201</v>
      </c>
      <c r="I1943">
        <f t="shared" si="67"/>
        <v>0.86448001861572266</v>
      </c>
      <c r="J1943">
        <f t="shared" si="68"/>
        <v>34.786204773730866</v>
      </c>
    </row>
    <row r="1944" spans="1:10" x14ac:dyDescent="0.35">
      <c r="A1944">
        <v>1682188170.75912</v>
      </c>
      <c r="B1944">
        <v>34.667543364921698</v>
      </c>
      <c r="C1944">
        <v>26.429755569812201</v>
      </c>
      <c r="D1944">
        <v>-87.795373505061093</v>
      </c>
      <c r="E1944" t="s">
        <v>37</v>
      </c>
      <c r="F1944">
        <v>0.18087316467855699</v>
      </c>
      <c r="I1944">
        <f t="shared" si="67"/>
        <v>0.8319098949432373</v>
      </c>
      <c r="J1944">
        <f t="shared" si="68"/>
        <v>34.777159507695075</v>
      </c>
    </row>
    <row r="1945" spans="1:10" x14ac:dyDescent="0.35">
      <c r="A1945">
        <v>1682188171.5833299</v>
      </c>
      <c r="B1945">
        <v>34.7968997377154</v>
      </c>
      <c r="C1945">
        <v>26.391145914866101</v>
      </c>
      <c r="D1945">
        <v>-87.757704056943297</v>
      </c>
      <c r="E1945" t="s">
        <v>37</v>
      </c>
      <c r="F1945">
        <v>0.18015335573473301</v>
      </c>
      <c r="I1945">
        <f t="shared" si="67"/>
        <v>0.82420992851257324</v>
      </c>
      <c r="J1945">
        <f t="shared" si="68"/>
        <v>34.778650868999215</v>
      </c>
    </row>
    <row r="1946" spans="1:10" x14ac:dyDescent="0.35">
      <c r="A1946">
        <v>1682188172.4105999</v>
      </c>
      <c r="B1946">
        <v>34.421313823016</v>
      </c>
      <c r="C1946">
        <v>26.352531360496101</v>
      </c>
      <c r="D1946">
        <v>-87.720068793241097</v>
      </c>
      <c r="E1946" t="s">
        <v>37</v>
      </c>
      <c r="F1946">
        <v>0.17943520221499501</v>
      </c>
      <c r="I1946">
        <f t="shared" si="67"/>
        <v>0.8272700309753418</v>
      </c>
      <c r="J1946">
        <f t="shared" si="68"/>
        <v>34.751557959144314</v>
      </c>
    </row>
    <row r="1947" spans="1:10" x14ac:dyDescent="0.35">
      <c r="A1947">
        <v>1682188173.2927201</v>
      </c>
      <c r="B1947">
        <v>34.075470063040001</v>
      </c>
      <c r="C1947">
        <v>26.311404115639998</v>
      </c>
      <c r="D1947">
        <v>-87.680027281715596</v>
      </c>
      <c r="E1947" t="s">
        <v>37</v>
      </c>
      <c r="F1947">
        <v>0.17867225714582899</v>
      </c>
      <c r="I1947">
        <f t="shared" si="67"/>
        <v>0.88212013244628906</v>
      </c>
      <c r="J1947">
        <f t="shared" si="68"/>
        <v>34.697039769435627</v>
      </c>
    </row>
    <row r="1948" spans="1:10" x14ac:dyDescent="0.35">
      <c r="A1948">
        <v>1682188174.20772</v>
      </c>
      <c r="B1948">
        <v>33.9362613600983</v>
      </c>
      <c r="C1948">
        <v>26.269065905712701</v>
      </c>
      <c r="D1948">
        <v>-87.638852656274594</v>
      </c>
      <c r="E1948" t="s">
        <v>37</v>
      </c>
      <c r="F1948">
        <v>0.17788895820579601</v>
      </c>
      <c r="I1948">
        <f t="shared" si="67"/>
        <v>0.91499996185302734</v>
      </c>
      <c r="J1948">
        <f t="shared" si="68"/>
        <v>34.633503895757364</v>
      </c>
    </row>
    <row r="1949" spans="1:10" x14ac:dyDescent="0.35">
      <c r="A1949">
        <v>1682188175.05461</v>
      </c>
      <c r="B1949">
        <v>34.2931918302993</v>
      </c>
      <c r="C1949">
        <v>26.229153229628199</v>
      </c>
      <c r="D1949">
        <v>-87.6000793894097</v>
      </c>
      <c r="E1949" t="s">
        <v>37</v>
      </c>
      <c r="F1949">
        <v>0.17715251450279901</v>
      </c>
      <c r="I1949">
        <f t="shared" si="67"/>
        <v>0.84688997268676758</v>
      </c>
      <c r="J1949">
        <f t="shared" si="68"/>
        <v>34.607114223724693</v>
      </c>
    </row>
    <row r="1950" spans="1:10" x14ac:dyDescent="0.35">
      <c r="A1950">
        <v>1682188175.90329</v>
      </c>
      <c r="B1950">
        <v>34.696461552423202</v>
      </c>
      <c r="C1950">
        <v>26.1890542623551</v>
      </c>
      <c r="D1950">
        <v>-87.561166537858696</v>
      </c>
      <c r="E1950" t="s">
        <v>37</v>
      </c>
      <c r="F1950">
        <v>0.17641458844098001</v>
      </c>
      <c r="I1950">
        <f t="shared" si="67"/>
        <v>0.84868001937866211</v>
      </c>
      <c r="J1950">
        <f t="shared" si="68"/>
        <v>34.614056767979712</v>
      </c>
    </row>
    <row r="1951" spans="1:10" x14ac:dyDescent="0.35">
      <c r="A1951">
        <v>1682188176.78613</v>
      </c>
      <c r="B1951">
        <v>34.337033371314703</v>
      </c>
      <c r="C1951">
        <v>26.147628695695399</v>
      </c>
      <c r="D1951">
        <v>-87.521009754167295</v>
      </c>
      <c r="E1951" t="s">
        <v>37</v>
      </c>
      <c r="F1951">
        <v>0.175654327927078</v>
      </c>
      <c r="I1951">
        <f t="shared" si="67"/>
        <v>0.88283991813659668</v>
      </c>
      <c r="J1951">
        <f t="shared" si="68"/>
        <v>34.591700760033845</v>
      </c>
    </row>
    <row r="1952" spans="1:10" x14ac:dyDescent="0.35">
      <c r="A1952">
        <v>1682188177.61816</v>
      </c>
      <c r="B1952">
        <v>33.871494427712598</v>
      </c>
      <c r="C1952">
        <v>26.107824892805201</v>
      </c>
      <c r="D1952">
        <v>-87.482466505780593</v>
      </c>
      <c r="E1952" t="s">
        <v>37</v>
      </c>
      <c r="F1952">
        <v>0.17492584061219399</v>
      </c>
      <c r="I1952">
        <f t="shared" si="67"/>
        <v>0.83203005790710449</v>
      </c>
      <c r="J1952">
        <f t="shared" si="68"/>
        <v>34.536793591068317</v>
      </c>
    </row>
    <row r="1953" spans="1:10" x14ac:dyDescent="0.35">
      <c r="A1953">
        <v>1682188178.44875</v>
      </c>
      <c r="B1953">
        <v>34.108937932649901</v>
      </c>
      <c r="C1953">
        <v>26.0692145167781</v>
      </c>
      <c r="D1953">
        <v>-87.445117574224994</v>
      </c>
      <c r="E1953" t="s">
        <v>37</v>
      </c>
      <c r="F1953">
        <v>0.17422109615568299</v>
      </c>
      <c r="I1953">
        <f t="shared" si="67"/>
        <v>0.83059000968933105</v>
      </c>
      <c r="J1953">
        <f t="shared" si="68"/>
        <v>34.504228935149371</v>
      </c>
    </row>
    <row r="1954" spans="1:10" x14ac:dyDescent="0.35">
      <c r="A1954">
        <v>1682188179.2757699</v>
      </c>
      <c r="B1954">
        <v>33.855283100626004</v>
      </c>
      <c r="C1954">
        <v>26.030273362101099</v>
      </c>
      <c r="D1954">
        <v>-87.407487138950103</v>
      </c>
      <c r="E1954" t="s">
        <v>37</v>
      </c>
      <c r="F1954">
        <v>0.17351222870893601</v>
      </c>
      <c r="I1954">
        <f t="shared" si="67"/>
        <v>0.82701992988586426</v>
      </c>
      <c r="J1954">
        <f t="shared" si="68"/>
        <v>34.455040857470685</v>
      </c>
    </row>
    <row r="1955" spans="1:10" x14ac:dyDescent="0.35">
      <c r="A1955">
        <v>1682188180.0938499</v>
      </c>
      <c r="B1955">
        <v>34.069099850170701</v>
      </c>
      <c r="C1955">
        <v>25.991646166268801</v>
      </c>
      <c r="D1955">
        <v>-87.370198144647006</v>
      </c>
      <c r="E1955" t="s">
        <v>37</v>
      </c>
      <c r="F1955">
        <v>0.172810994563285</v>
      </c>
      <c r="G1955">
        <v>895</v>
      </c>
      <c r="I1955">
        <f t="shared" si="67"/>
        <v>0.81807994842529297</v>
      </c>
      <c r="J1955">
        <f t="shared" si="68"/>
        <v>34.426091781418421</v>
      </c>
    </row>
    <row r="1956" spans="1:10" x14ac:dyDescent="0.35">
      <c r="A1956">
        <v>1682188181.24612</v>
      </c>
      <c r="B1956">
        <v>34.266323754159401</v>
      </c>
      <c r="C1956">
        <v>25.937902189054299</v>
      </c>
      <c r="D1956">
        <v>-87.318378901163499</v>
      </c>
      <c r="E1956" t="s">
        <v>37</v>
      </c>
      <c r="F1956">
        <v>0.171838545272647</v>
      </c>
      <c r="I1956">
        <f t="shared" si="67"/>
        <v>1.1522700786590576</v>
      </c>
      <c r="J1956">
        <f t="shared" si="68"/>
        <v>34.409474732400959</v>
      </c>
    </row>
    <row r="1957" spans="1:10" x14ac:dyDescent="0.35">
      <c r="A1957">
        <v>1682188182.07265</v>
      </c>
      <c r="B1957">
        <v>33.8549982291294</v>
      </c>
      <c r="C1957">
        <v>25.899247726801299</v>
      </c>
      <c r="D1957">
        <v>-87.2811538161925</v>
      </c>
      <c r="E1957" t="s">
        <v>37</v>
      </c>
      <c r="F1957">
        <v>0.17114146481321901</v>
      </c>
      <c r="I1957">
        <f t="shared" ref="I1957:I2020" si="69">A1957-A1956</f>
        <v>0.82652997970581055</v>
      </c>
      <c r="J1957">
        <f t="shared" ref="J1957:J2020" si="70">J1956*POWER($N$3, 0-I1957)+B1957*(1-POWER($N$3, 0-I1957))</f>
        <v>34.367471066978993</v>
      </c>
    </row>
    <row r="1958" spans="1:10" x14ac:dyDescent="0.35">
      <c r="A1958">
        <v>1682188182.87937</v>
      </c>
      <c r="B1958">
        <v>33.9395002112227</v>
      </c>
      <c r="C1958">
        <v>25.860542529398</v>
      </c>
      <c r="D1958">
        <v>-87.243917504905895</v>
      </c>
      <c r="E1958" t="s">
        <v>37</v>
      </c>
      <c r="F1958">
        <v>0.17044545094115199</v>
      </c>
      <c r="I1958">
        <f t="shared" si="69"/>
        <v>0.80672001838684082</v>
      </c>
      <c r="J1958">
        <f t="shared" si="70"/>
        <v>34.335798217456428</v>
      </c>
    </row>
    <row r="1959" spans="1:10" x14ac:dyDescent="0.35">
      <c r="A1959">
        <v>1682188183.7097199</v>
      </c>
      <c r="B1959">
        <v>34.764727209811298</v>
      </c>
      <c r="C1959">
        <v>25.8218137130408</v>
      </c>
      <c r="D1959">
        <v>-87.206696048192597</v>
      </c>
      <c r="E1959" t="s">
        <v>37</v>
      </c>
      <c r="F1959">
        <v>0.16975101669100301</v>
      </c>
      <c r="I1959">
        <f t="shared" si="69"/>
        <v>0.83034992218017578</v>
      </c>
      <c r="J1959">
        <f t="shared" si="70"/>
        <v>34.368435498076764</v>
      </c>
    </row>
    <row r="1960" spans="1:10" x14ac:dyDescent="0.35">
      <c r="A1960">
        <v>1682188184.5309601</v>
      </c>
      <c r="B1960">
        <v>34.523066888879498</v>
      </c>
      <c r="C1960">
        <v>25.782783609129101</v>
      </c>
      <c r="D1960">
        <v>-87.169222942637901</v>
      </c>
      <c r="E1960" t="s">
        <v>37</v>
      </c>
      <c r="F1960">
        <v>0.16905322885186899</v>
      </c>
      <c r="I1960">
        <f t="shared" si="69"/>
        <v>0.82124018669128418</v>
      </c>
      <c r="J1960">
        <f t="shared" si="70"/>
        <v>34.380077330254998</v>
      </c>
    </row>
    <row r="1961" spans="1:10" x14ac:dyDescent="0.35">
      <c r="A1961">
        <v>1682188185.3604801</v>
      </c>
      <c r="B1961">
        <v>34.611452319648997</v>
      </c>
      <c r="C1961">
        <v>25.743912057018299</v>
      </c>
      <c r="D1961">
        <v>-87.131939775961399</v>
      </c>
      <c r="E1961" t="s">
        <v>37</v>
      </c>
      <c r="F1961">
        <v>0.16836034031246799</v>
      </c>
      <c r="I1961">
        <f t="shared" si="69"/>
        <v>0.82951998710632324</v>
      </c>
      <c r="J1961">
        <f t="shared" si="70"/>
        <v>34.397665782779512</v>
      </c>
    </row>
    <row r="1962" spans="1:10" x14ac:dyDescent="0.35">
      <c r="A1962">
        <v>1682188186.21345</v>
      </c>
      <c r="B1962">
        <v>34.422463837050699</v>
      </c>
      <c r="C1962">
        <v>25.703755442362201</v>
      </c>
      <c r="D1962">
        <v>-87.093463457503702</v>
      </c>
      <c r="E1962" t="s">
        <v>37</v>
      </c>
      <c r="F1962">
        <v>0.167646731319056</v>
      </c>
      <c r="I1962">
        <f t="shared" si="69"/>
        <v>0.85296988487243652</v>
      </c>
      <c r="J1962">
        <f t="shared" si="70"/>
        <v>34.399602012250959</v>
      </c>
    </row>
    <row r="1963" spans="1:10" x14ac:dyDescent="0.35">
      <c r="A1963">
        <v>1682188187.0276999</v>
      </c>
      <c r="B1963">
        <v>34.838327472320302</v>
      </c>
      <c r="C1963">
        <v>25.665093279553499</v>
      </c>
      <c r="D1963">
        <v>-87.056456774366694</v>
      </c>
      <c r="E1963" t="s">
        <v>37</v>
      </c>
      <c r="F1963">
        <v>0.16696180012436801</v>
      </c>
      <c r="I1963">
        <f t="shared" si="69"/>
        <v>0.81424999237060547</v>
      </c>
      <c r="J1963">
        <f t="shared" si="70"/>
        <v>34.432362237030105</v>
      </c>
    </row>
    <row r="1964" spans="1:10" x14ac:dyDescent="0.35">
      <c r="A1964">
        <v>1682188187.84269</v>
      </c>
      <c r="B1964">
        <v>34.3010917129102</v>
      </c>
      <c r="C1964">
        <v>25.6264224840554</v>
      </c>
      <c r="D1964">
        <v>-87.0194787283572</v>
      </c>
      <c r="E1964" t="s">
        <v>37</v>
      </c>
      <c r="F1964">
        <v>0.16627881822707799</v>
      </c>
      <c r="I1964">
        <f t="shared" si="69"/>
        <v>0.81499004364013672</v>
      </c>
      <c r="J1964">
        <f t="shared" si="70"/>
        <v>34.422551521662584</v>
      </c>
    </row>
    <row r="1965" spans="1:10" x14ac:dyDescent="0.35">
      <c r="A1965">
        <v>1682188188.6641099</v>
      </c>
      <c r="B1965">
        <v>34.090176044804402</v>
      </c>
      <c r="C1965">
        <v>25.587717138330401</v>
      </c>
      <c r="D1965">
        <v>-86.982504486139803</v>
      </c>
      <c r="E1965" t="s">
        <v>37</v>
      </c>
      <c r="F1965">
        <v>0.16559735278471099</v>
      </c>
      <c r="I1965">
        <f t="shared" si="69"/>
        <v>0.82141995429992676</v>
      </c>
      <c r="J1965">
        <f t="shared" si="70"/>
        <v>34.397522491050388</v>
      </c>
    </row>
    <row r="1966" spans="1:10" x14ac:dyDescent="0.35">
      <c r="A1966">
        <v>1682188189.5525999</v>
      </c>
      <c r="B1966">
        <v>34.0174477737365</v>
      </c>
      <c r="C1966">
        <v>25.546170490202201</v>
      </c>
      <c r="D1966">
        <v>-86.942856907735006</v>
      </c>
      <c r="E1966" t="s">
        <v>37</v>
      </c>
      <c r="F1966">
        <v>0.16486825431916399</v>
      </c>
      <c r="I1966">
        <f t="shared" si="69"/>
        <v>0.88848996162414551</v>
      </c>
      <c r="J1966">
        <f t="shared" si="70"/>
        <v>34.366662054890909</v>
      </c>
    </row>
    <row r="1967" spans="1:10" x14ac:dyDescent="0.35">
      <c r="A1967">
        <v>1682188190.39118</v>
      </c>
      <c r="B1967">
        <v>34.338229805466597</v>
      </c>
      <c r="C1967">
        <v>25.506178027160502</v>
      </c>
      <c r="D1967">
        <v>-86.904732338173801</v>
      </c>
      <c r="E1967" t="s">
        <v>37</v>
      </c>
      <c r="F1967">
        <v>0.16416879470057699</v>
      </c>
      <c r="I1967">
        <f t="shared" si="69"/>
        <v>0.83858013153076172</v>
      </c>
      <c r="J1967">
        <f t="shared" si="70"/>
        <v>34.364478042362691</v>
      </c>
    </row>
    <row r="1968" spans="1:10" x14ac:dyDescent="0.35">
      <c r="A1968">
        <v>1682188191.2219801</v>
      </c>
      <c r="B1968">
        <v>34.3102886318934</v>
      </c>
      <c r="C1968">
        <v>25.4674335712727</v>
      </c>
      <c r="D1968">
        <v>-86.867834662295607</v>
      </c>
      <c r="E1968" t="s">
        <v>37</v>
      </c>
      <c r="F1968">
        <v>0.163493398065021</v>
      </c>
      <c r="I1968">
        <f t="shared" si="69"/>
        <v>0.83080005645751953</v>
      </c>
      <c r="J1968">
        <f t="shared" si="70"/>
        <v>34.360352612912756</v>
      </c>
    </row>
    <row r="1969" spans="1:10" x14ac:dyDescent="0.35">
      <c r="A1969">
        <v>1682188192.0409601</v>
      </c>
      <c r="B1969">
        <v>34.552200433147704</v>
      </c>
      <c r="C1969">
        <v>25.4286284634608</v>
      </c>
      <c r="D1969">
        <v>-86.830915785806596</v>
      </c>
      <c r="E1969" t="s">
        <v>37</v>
      </c>
      <c r="F1969">
        <v>0.16281917247858199</v>
      </c>
      <c r="I1969">
        <f t="shared" si="69"/>
        <v>0.81897997856140137</v>
      </c>
      <c r="J1969">
        <f t="shared" si="70"/>
        <v>34.374758161511835</v>
      </c>
    </row>
    <row r="1970" spans="1:10" x14ac:dyDescent="0.35">
      <c r="A1970">
        <v>1682188192.9287601</v>
      </c>
      <c r="B1970">
        <v>34.128463908569501</v>
      </c>
      <c r="C1970">
        <v>25.387164845463399</v>
      </c>
      <c r="D1970">
        <v>-86.791507932700995</v>
      </c>
      <c r="E1970" t="s">
        <v>37</v>
      </c>
      <c r="F1970">
        <v>0.16210124677943899</v>
      </c>
      <c r="I1970">
        <f t="shared" si="69"/>
        <v>0.88779997825622559</v>
      </c>
      <c r="J1970">
        <f t="shared" si="70"/>
        <v>34.354775007292794</v>
      </c>
    </row>
    <row r="1971" spans="1:10" x14ac:dyDescent="0.35">
      <c r="A1971">
        <v>1682188193.7610099</v>
      </c>
      <c r="B1971">
        <v>34.561351209694699</v>
      </c>
      <c r="C1971">
        <v>25.347141746355199</v>
      </c>
      <c r="D1971">
        <v>-86.753508552867103</v>
      </c>
      <c r="E1971" t="s">
        <v>37</v>
      </c>
      <c r="F1971">
        <v>0.161410729852729</v>
      </c>
      <c r="I1971">
        <f t="shared" si="69"/>
        <v>0.83224987983703613</v>
      </c>
      <c r="J1971">
        <f t="shared" si="70"/>
        <v>34.370527984387216</v>
      </c>
    </row>
    <row r="1972" spans="1:10" x14ac:dyDescent="0.35">
      <c r="A1972">
        <v>1682188194.5922301</v>
      </c>
      <c r="B1972">
        <v>34.565140338027099</v>
      </c>
      <c r="C1972">
        <v>25.308270420804099</v>
      </c>
      <c r="D1972">
        <v>-86.716639617935201</v>
      </c>
      <c r="E1972" t="s">
        <v>37</v>
      </c>
      <c r="F1972">
        <v>0.16074242900955399</v>
      </c>
      <c r="I1972">
        <f t="shared" si="69"/>
        <v>0.83122014999389648</v>
      </c>
      <c r="J1972">
        <f t="shared" si="70"/>
        <v>34.385350984395217</v>
      </c>
    </row>
    <row r="1973" spans="1:10" x14ac:dyDescent="0.35">
      <c r="A1973">
        <v>1682188195.4135799</v>
      </c>
      <c r="B1973">
        <v>33.953980658186701</v>
      </c>
      <c r="C1973">
        <v>25.269155345639899</v>
      </c>
      <c r="D1973">
        <v>-86.679576090171096</v>
      </c>
      <c r="E1973" t="s">
        <v>37</v>
      </c>
      <c r="F1973">
        <v>0.16007229432417699</v>
      </c>
      <c r="I1973">
        <f t="shared" si="69"/>
        <v>0.8213498592376709</v>
      </c>
      <c r="J1973">
        <f t="shared" si="70"/>
        <v>34.352869961844576</v>
      </c>
    </row>
    <row r="1974" spans="1:10" x14ac:dyDescent="0.35">
      <c r="A1974">
        <v>1682188195.9121699</v>
      </c>
      <c r="B1974">
        <v>34.403382275336199</v>
      </c>
      <c r="C1974">
        <v>25.245505886152799</v>
      </c>
      <c r="D1974">
        <v>-86.657184784293804</v>
      </c>
      <c r="E1974" t="s">
        <v>37</v>
      </c>
      <c r="F1974">
        <v>0.15966827992156399</v>
      </c>
      <c r="I1974">
        <f t="shared" si="69"/>
        <v>0.49858999252319336</v>
      </c>
      <c r="J1974">
        <f t="shared" si="70"/>
        <v>34.355214201346321</v>
      </c>
    </row>
    <row r="1975" spans="1:10" x14ac:dyDescent="0.35">
      <c r="A1975">
        <v>1682188196.4086101</v>
      </c>
      <c r="B1975">
        <v>34.366465849629499</v>
      </c>
      <c r="C1975">
        <v>25.221858107257201</v>
      </c>
      <c r="D1975">
        <v>-86.634808423816807</v>
      </c>
      <c r="E1975" t="s">
        <v>37</v>
      </c>
      <c r="F1975">
        <v>0.15926517309082699</v>
      </c>
      <c r="I1975">
        <f t="shared" si="69"/>
        <v>0.49644017219543457</v>
      </c>
      <c r="J1975">
        <f t="shared" si="70"/>
        <v>34.355734183418043</v>
      </c>
    </row>
    <row r="1976" spans="1:10" x14ac:dyDescent="0.35">
      <c r="A1976">
        <v>1682188196.9177499</v>
      </c>
      <c r="B1976">
        <v>34.765531881740003</v>
      </c>
      <c r="C1976">
        <v>25.198202413343498</v>
      </c>
      <c r="D1976">
        <v>-86.612437909618706</v>
      </c>
      <c r="E1976" t="s">
        <v>37</v>
      </c>
      <c r="F1976">
        <v>0.15886281624242601</v>
      </c>
      <c r="I1976">
        <f t="shared" si="69"/>
        <v>0.5091397762298584</v>
      </c>
      <c r="J1976">
        <f t="shared" si="70"/>
        <v>34.375145326477146</v>
      </c>
    </row>
    <row r="1977" spans="1:10" x14ac:dyDescent="0.35">
      <c r="A1977">
        <v>1682188197.4152</v>
      </c>
      <c r="B1977">
        <v>34.445983144539603</v>
      </c>
      <c r="C1977">
        <v>25.174544297651899</v>
      </c>
      <c r="D1977">
        <v>-86.590078420584405</v>
      </c>
      <c r="E1977" t="s">
        <v>37</v>
      </c>
      <c r="F1977">
        <v>0.158461309070556</v>
      </c>
      <c r="I1977">
        <f t="shared" si="69"/>
        <v>0.49745011329650879</v>
      </c>
      <c r="J1977">
        <f t="shared" si="70"/>
        <v>34.378425518567539</v>
      </c>
    </row>
    <row r="1978" spans="1:10" x14ac:dyDescent="0.35">
      <c r="A1978">
        <v>1682188197.9227901</v>
      </c>
      <c r="B1978">
        <v>34.5595110142294</v>
      </c>
      <c r="C1978">
        <v>25.150881116421601</v>
      </c>
      <c r="D1978">
        <v>-86.567727439765605</v>
      </c>
      <c r="E1978" t="s">
        <v>37</v>
      </c>
      <c r="F1978">
        <v>0.15806061285961001</v>
      </c>
      <c r="I1978">
        <f t="shared" si="69"/>
        <v>0.50759005546569824</v>
      </c>
      <c r="J1978">
        <f t="shared" si="70"/>
        <v>34.386977626117769</v>
      </c>
    </row>
    <row r="1979" spans="1:10" x14ac:dyDescent="0.35">
      <c r="A1979">
        <v>1682188198.4138701</v>
      </c>
      <c r="B1979">
        <v>34.735211069938003</v>
      </c>
      <c r="C1979">
        <v>25.127215289319</v>
      </c>
      <c r="D1979">
        <v>-86.545387234574704</v>
      </c>
      <c r="E1979" t="s">
        <v>37</v>
      </c>
      <c r="F1979">
        <v>0.157660774798664</v>
      </c>
      <c r="I1979">
        <f t="shared" si="69"/>
        <v>0.49108004570007324</v>
      </c>
      <c r="J1979">
        <f t="shared" si="70"/>
        <v>34.402901111542306</v>
      </c>
    </row>
    <row r="1980" spans="1:10" x14ac:dyDescent="0.35">
      <c r="A1980">
        <v>1682188198.91027</v>
      </c>
      <c r="B1980">
        <v>33.842743755077699</v>
      </c>
      <c r="C1980">
        <v>25.103545307914501</v>
      </c>
      <c r="D1980">
        <v>-86.523056362251793</v>
      </c>
      <c r="E1980" t="s">
        <v>37</v>
      </c>
      <c r="F1980">
        <v>0.15726177561842999</v>
      </c>
      <c r="I1980">
        <f t="shared" si="69"/>
        <v>0.49639987945556641</v>
      </c>
      <c r="J1980">
        <f t="shared" si="70"/>
        <v>34.377016130993894</v>
      </c>
    </row>
    <row r="1981" spans="1:10" x14ac:dyDescent="0.35">
      <c r="A1981">
        <v>1682188199.4188499</v>
      </c>
      <c r="B1981">
        <v>34.326590214411397</v>
      </c>
      <c r="C1981">
        <v>25.079868857697502</v>
      </c>
      <c r="D1981">
        <v>-86.500732623643998</v>
      </c>
      <c r="E1981" t="s">
        <v>37</v>
      </c>
      <c r="F1981">
        <v>0.156863582792967</v>
      </c>
      <c r="I1981">
        <f t="shared" si="69"/>
        <v>0.50857996940612793</v>
      </c>
      <c r="J1981">
        <f t="shared" si="70"/>
        <v>34.374630138281439</v>
      </c>
    </row>
    <row r="1982" spans="1:10" x14ac:dyDescent="0.35">
      <c r="A1982">
        <v>1682188199.9175301</v>
      </c>
      <c r="B1982">
        <v>33.670169813047401</v>
      </c>
      <c r="C1982">
        <v>25.0561880746193</v>
      </c>
      <c r="D1982">
        <v>-86.478418017253901</v>
      </c>
      <c r="E1982" t="s">
        <v>37</v>
      </c>
      <c r="F1982">
        <v>0.15646623879900401</v>
      </c>
      <c r="G1982">
        <v>894</v>
      </c>
      <c r="I1982">
        <f t="shared" si="69"/>
        <v>0.49868011474609375</v>
      </c>
      <c r="J1982">
        <f t="shared" si="70"/>
        <v>34.341930879985824</v>
      </c>
    </row>
    <row r="1983" spans="1:10" x14ac:dyDescent="0.35">
      <c r="A1983">
        <v>1682188200.73592</v>
      </c>
      <c r="B1983">
        <v>34.350647064177899</v>
      </c>
      <c r="C1983">
        <v>25.017346611913698</v>
      </c>
      <c r="D1983">
        <v>-86.4418459292432</v>
      </c>
      <c r="E1983" t="s">
        <v>37</v>
      </c>
      <c r="F1983">
        <v>0.15581652273333901</v>
      </c>
      <c r="I1983">
        <f t="shared" si="69"/>
        <v>0.818389892578125</v>
      </c>
      <c r="J1983">
        <f t="shared" si="70"/>
        <v>34.342584911022705</v>
      </c>
    </row>
    <row r="1984" spans="1:10" x14ac:dyDescent="0.35">
      <c r="A1984">
        <v>1682188201.23735</v>
      </c>
      <c r="B1984">
        <v>34.201309615365901</v>
      </c>
      <c r="C1984">
        <v>24.993659071516799</v>
      </c>
      <c r="D1984">
        <v>-86.419559750160204</v>
      </c>
      <c r="E1984" t="s">
        <v>37</v>
      </c>
      <c r="F1984">
        <v>0.155421528746784</v>
      </c>
      <c r="I1984">
        <f t="shared" si="69"/>
        <v>0.50143003463745117</v>
      </c>
      <c r="J1984">
        <f t="shared" si="70"/>
        <v>34.335991966526883</v>
      </c>
    </row>
    <row r="1985" spans="1:10" x14ac:dyDescent="0.35">
      <c r="A1985">
        <v>1682188201.7386401</v>
      </c>
      <c r="B1985">
        <v>34.126510758658704</v>
      </c>
      <c r="C1985">
        <v>24.9699650880797</v>
      </c>
      <c r="D1985">
        <v>-86.397280652104598</v>
      </c>
      <c r="E1985" t="s">
        <v>37</v>
      </c>
      <c r="F1985">
        <v>0.155027372016971</v>
      </c>
      <c r="I1985">
        <f t="shared" si="69"/>
        <v>0.50129008293151855</v>
      </c>
      <c r="J1985">
        <f t="shared" si="70"/>
        <v>34.326218696305446</v>
      </c>
    </row>
    <row r="1986" spans="1:10" x14ac:dyDescent="0.35">
      <c r="A1986">
        <v>1682188202.60355</v>
      </c>
      <c r="B1986">
        <v>33.742751711914899</v>
      </c>
      <c r="C1986">
        <v>24.929480494332701</v>
      </c>
      <c r="D1986">
        <v>-86.359243942511398</v>
      </c>
      <c r="E1986" t="s">
        <v>37</v>
      </c>
      <c r="F1986">
        <v>0.154356102320583</v>
      </c>
      <c r="I1986">
        <f t="shared" si="69"/>
        <v>0.86490988731384277</v>
      </c>
      <c r="J1986">
        <f t="shared" si="70"/>
        <v>34.280049860111092</v>
      </c>
    </row>
    <row r="1987" spans="1:10" x14ac:dyDescent="0.35">
      <c r="A1987">
        <v>1682188203.4398201</v>
      </c>
      <c r="B1987">
        <v>34.0409432555767</v>
      </c>
      <c r="C1987">
        <v>24.889033231999399</v>
      </c>
      <c r="D1987">
        <v>-86.321280438095201</v>
      </c>
      <c r="E1987" t="s">
        <v>37</v>
      </c>
      <c r="F1987">
        <v>0.15368825516078299</v>
      </c>
      <c r="I1987">
        <f t="shared" si="69"/>
        <v>0.83627009391784668</v>
      </c>
      <c r="J1987">
        <f t="shared" si="70"/>
        <v>34.261731581999662</v>
      </c>
    </row>
    <row r="1988" spans="1:10" x14ac:dyDescent="0.35">
      <c r="A1988">
        <v>1682188204.2664199</v>
      </c>
      <c r="B1988">
        <v>33.529171223688898</v>
      </c>
      <c r="C1988">
        <v>24.850003589896801</v>
      </c>
      <c r="D1988">
        <v>-86.2846835221943</v>
      </c>
      <c r="E1988" t="s">
        <v>37</v>
      </c>
      <c r="F1988">
        <v>0.153046501177799</v>
      </c>
      <c r="I1988">
        <f t="shared" si="69"/>
        <v>0.8265998363494873</v>
      </c>
      <c r="J1988">
        <f t="shared" si="70"/>
        <v>34.20623289170571</v>
      </c>
    </row>
    <row r="1989" spans="1:10" x14ac:dyDescent="0.35">
      <c r="A1989">
        <v>1682188205.0833499</v>
      </c>
      <c r="B1989">
        <v>33.393532609365103</v>
      </c>
      <c r="C1989">
        <v>24.8110273436771</v>
      </c>
      <c r="D1989">
        <v>-86.248171870934101</v>
      </c>
      <c r="E1989" t="s">
        <v>37</v>
      </c>
      <c r="F1989">
        <v>0.152408286743829</v>
      </c>
      <c r="I1989">
        <f t="shared" si="69"/>
        <v>0.81693005561828613</v>
      </c>
      <c r="J1989">
        <f t="shared" si="70"/>
        <v>34.145355391920013</v>
      </c>
    </row>
    <row r="1990" spans="1:10" x14ac:dyDescent="0.35">
      <c r="A1990">
        <v>1682188205.9128799</v>
      </c>
      <c r="B1990">
        <v>33.7274770401335</v>
      </c>
      <c r="C1990">
        <v>24.771999402463202</v>
      </c>
      <c r="D1990">
        <v>-86.211646929359901</v>
      </c>
      <c r="E1990" t="s">
        <v>37</v>
      </c>
      <c r="F1990">
        <v>0.15177191977062099</v>
      </c>
      <c r="I1990">
        <f t="shared" si="69"/>
        <v>0.82953000068664551</v>
      </c>
      <c r="J1990">
        <f t="shared" si="70"/>
        <v>34.113589128706799</v>
      </c>
    </row>
    <row r="1991" spans="1:10" x14ac:dyDescent="0.35">
      <c r="A1991">
        <v>1682188206.80317</v>
      </c>
      <c r="B1991">
        <v>34.093502913036097</v>
      </c>
      <c r="C1991">
        <v>24.7301795016506</v>
      </c>
      <c r="D1991">
        <v>-86.172547987008798</v>
      </c>
      <c r="E1991" t="s">
        <v>37</v>
      </c>
      <c r="F1991">
        <v>0.15109305388574601</v>
      </c>
      <c r="I1991">
        <f t="shared" si="69"/>
        <v>0.8902900218963623</v>
      </c>
      <c r="J1991">
        <f t="shared" si="70"/>
        <v>34.111955048188591</v>
      </c>
    </row>
    <row r="1992" spans="1:10" x14ac:dyDescent="0.35">
      <c r="A1992">
        <v>1682188207.61889</v>
      </c>
      <c r="B1992">
        <v>34.768244433579397</v>
      </c>
      <c r="C1992">
        <v>24.691295550125499</v>
      </c>
      <c r="D1992">
        <v>-86.136229963250003</v>
      </c>
      <c r="E1992" t="s">
        <v>37</v>
      </c>
      <c r="F1992">
        <v>0.15046468653192199</v>
      </c>
      <c r="I1992">
        <f t="shared" si="69"/>
        <v>0.8157200813293457</v>
      </c>
      <c r="J1992">
        <f t="shared" si="70"/>
        <v>34.161046149381086</v>
      </c>
    </row>
    <row r="1993" spans="1:10" x14ac:dyDescent="0.35">
      <c r="A1993">
        <v>1682188208.4230101</v>
      </c>
      <c r="B1993">
        <v>33.639037362691198</v>
      </c>
      <c r="C1993">
        <v>24.6523095245965</v>
      </c>
      <c r="D1993">
        <v>-86.099851313641295</v>
      </c>
      <c r="E1993" t="s">
        <v>37</v>
      </c>
      <c r="F1993">
        <v>0.149837446787562</v>
      </c>
      <c r="I1993">
        <f t="shared" si="69"/>
        <v>0.80412006378173828</v>
      </c>
      <c r="J1993">
        <f t="shared" si="70"/>
        <v>34.122533628984961</v>
      </c>
    </row>
    <row r="1994" spans="1:10" x14ac:dyDescent="0.35">
      <c r="A1994">
        <v>1682188209.2519</v>
      </c>
      <c r="B1994">
        <v>33.754993077447601</v>
      </c>
      <c r="C1994">
        <v>24.613290601546201</v>
      </c>
      <c r="D1994">
        <v>-86.063476663137195</v>
      </c>
      <c r="E1994" t="s">
        <v>37</v>
      </c>
      <c r="F1994">
        <v>0.149212492399523</v>
      </c>
      <c r="I1994">
        <f t="shared" si="69"/>
        <v>0.82888984680175781</v>
      </c>
      <c r="J1994">
        <f t="shared" si="70"/>
        <v>34.094614663826498</v>
      </c>
    </row>
    <row r="1995" spans="1:10" x14ac:dyDescent="0.35">
      <c r="A1995">
        <v>1682188210.14294</v>
      </c>
      <c r="B1995">
        <v>33.842434943950401</v>
      </c>
      <c r="C1995">
        <v>24.5715642730426</v>
      </c>
      <c r="D1995">
        <v>-86.024616373542401</v>
      </c>
      <c r="E1995" t="s">
        <v>37</v>
      </c>
      <c r="F1995">
        <v>0.14854732482573199</v>
      </c>
      <c r="I1995">
        <f t="shared" si="69"/>
        <v>0.89104008674621582</v>
      </c>
      <c r="J1995">
        <f t="shared" si="70"/>
        <v>34.074082443230758</v>
      </c>
    </row>
    <row r="1996" spans="1:10" x14ac:dyDescent="0.35">
      <c r="A1996">
        <v>1682188210.9748399</v>
      </c>
      <c r="B1996">
        <v>34.762557743304001</v>
      </c>
      <c r="C1996">
        <v>24.531484441570001</v>
      </c>
      <c r="D1996">
        <v>-85.987326632787202</v>
      </c>
      <c r="E1996" t="s">
        <v>37</v>
      </c>
      <c r="F1996">
        <v>0.14791150498328601</v>
      </c>
      <c r="I1996">
        <f t="shared" si="69"/>
        <v>0.83189988136291504</v>
      </c>
      <c r="J1996">
        <f t="shared" si="70"/>
        <v>34.126562607458702</v>
      </c>
    </row>
    <row r="1997" spans="1:10" x14ac:dyDescent="0.35">
      <c r="A1997">
        <v>1682188211.8244801</v>
      </c>
      <c r="B1997">
        <v>33.927852407108503</v>
      </c>
      <c r="C1997">
        <v>24.4911203372315</v>
      </c>
      <c r="D1997">
        <v>-85.949809076609</v>
      </c>
      <c r="E1997" t="s">
        <v>37</v>
      </c>
      <c r="F1997">
        <v>0.14727428119900399</v>
      </c>
      <c r="I1997">
        <f t="shared" si="69"/>
        <v>0.8496401309967041</v>
      </c>
      <c r="J1997">
        <f t="shared" si="70"/>
        <v>34.111105483764469</v>
      </c>
    </row>
    <row r="1998" spans="1:10" x14ac:dyDescent="0.35">
      <c r="A1998">
        <v>1682188212.6393001</v>
      </c>
      <c r="B1998">
        <v>33.207539216604303</v>
      </c>
      <c r="C1998">
        <v>24.452301187626599</v>
      </c>
      <c r="D1998">
        <v>-85.913762127187496</v>
      </c>
      <c r="E1998" t="s">
        <v>37</v>
      </c>
      <c r="F1998">
        <v>0.14666442034365201</v>
      </c>
      <c r="I1998">
        <f t="shared" si="69"/>
        <v>0.8148200511932373</v>
      </c>
      <c r="J1998">
        <f t="shared" si="70"/>
        <v>34.043589539983664</v>
      </c>
    </row>
    <row r="1999" spans="1:10" x14ac:dyDescent="0.35">
      <c r="A1999">
        <v>1682188213.4688101</v>
      </c>
      <c r="B1999">
        <v>33.3932065648075</v>
      </c>
      <c r="C1999">
        <v>24.413509595827499</v>
      </c>
      <c r="D1999">
        <v>-85.877774557777499</v>
      </c>
      <c r="E1999" t="s">
        <v>37</v>
      </c>
      <c r="F1999">
        <v>0.14605793643741699</v>
      </c>
      <c r="I1999">
        <f t="shared" si="69"/>
        <v>0.82950997352600098</v>
      </c>
      <c r="J1999">
        <f t="shared" si="70"/>
        <v>33.994149894802845</v>
      </c>
    </row>
    <row r="2000" spans="1:10" x14ac:dyDescent="0.35">
      <c r="A2000">
        <v>1682188214.3049901</v>
      </c>
      <c r="B2000">
        <v>33.8801679038774</v>
      </c>
      <c r="C2000">
        <v>24.373227362679</v>
      </c>
      <c r="D2000">
        <v>-85.840439738063907</v>
      </c>
      <c r="E2000" t="s">
        <v>37</v>
      </c>
      <c r="F2000">
        <v>0.145431296466282</v>
      </c>
      <c r="I2000">
        <f t="shared" si="69"/>
        <v>0.83617997169494629</v>
      </c>
      <c r="J2000">
        <f t="shared" si="70"/>
        <v>33.985418485444569</v>
      </c>
    </row>
    <row r="2001" spans="1:10" x14ac:dyDescent="0.35">
      <c r="A2001">
        <v>1682188215.15412</v>
      </c>
      <c r="B2001">
        <v>33.586084080854199</v>
      </c>
      <c r="C2001">
        <v>24.333033570793901</v>
      </c>
      <c r="D2001">
        <v>-85.803222970300695</v>
      </c>
      <c r="E2001" t="s">
        <v>37</v>
      </c>
      <c r="F2001">
        <v>0.14480926619687001</v>
      </c>
      <c r="I2001">
        <f t="shared" si="69"/>
        <v>0.84912991523742676</v>
      </c>
      <c r="J2001">
        <f t="shared" si="70"/>
        <v>33.954373261930925</v>
      </c>
    </row>
    <row r="2002" spans="1:10" x14ac:dyDescent="0.35">
      <c r="A2002">
        <v>1682188215.9604001</v>
      </c>
      <c r="B2002">
        <v>33.454127782216197</v>
      </c>
      <c r="C2002">
        <v>24.294296095081599</v>
      </c>
      <c r="D2002">
        <v>-85.767388655973505</v>
      </c>
      <c r="E2002" t="s">
        <v>37</v>
      </c>
      <c r="F2002">
        <v>0.14421286470547201</v>
      </c>
      <c r="I2002">
        <f t="shared" si="69"/>
        <v>0.80628013610839844</v>
      </c>
      <c r="J2002">
        <f t="shared" si="70"/>
        <v>33.917371003741579</v>
      </c>
    </row>
    <row r="2003" spans="1:10" x14ac:dyDescent="0.35">
      <c r="A2003">
        <v>1682188216.7756801</v>
      </c>
      <c r="B2003">
        <v>33.457004515303304</v>
      </c>
      <c r="C2003">
        <v>24.255571477194401</v>
      </c>
      <c r="D2003">
        <v>-85.731599492333899</v>
      </c>
      <c r="E2003" t="s">
        <v>37</v>
      </c>
      <c r="F2003">
        <v>0.14361972733615899</v>
      </c>
      <c r="I2003">
        <f t="shared" si="69"/>
        <v>0.81527996063232422</v>
      </c>
      <c r="J2003">
        <f t="shared" si="70"/>
        <v>33.882952998133312</v>
      </c>
    </row>
    <row r="2004" spans="1:10" x14ac:dyDescent="0.35">
      <c r="A2004">
        <v>1682188217.59864</v>
      </c>
      <c r="B2004">
        <v>33.573944898766598</v>
      </c>
      <c r="C2004">
        <v>24.216830411185398</v>
      </c>
      <c r="D2004">
        <v>-85.695828299637</v>
      </c>
      <c r="E2004" t="s">
        <v>37</v>
      </c>
      <c r="F2004">
        <v>0.14302943917879701</v>
      </c>
      <c r="I2004">
        <f t="shared" si="69"/>
        <v>0.82295989990234375</v>
      </c>
      <c r="J2004">
        <f t="shared" si="70"/>
        <v>33.859641676896956</v>
      </c>
    </row>
    <row r="2005" spans="1:10" x14ac:dyDescent="0.35">
      <c r="A2005">
        <v>1682188218.41361</v>
      </c>
      <c r="B2005">
        <v>33.296567232148</v>
      </c>
      <c r="C2005">
        <v>24.178091407377298</v>
      </c>
      <c r="D2005">
        <v>-85.660092088083005</v>
      </c>
      <c r="E2005" t="s">
        <v>37</v>
      </c>
      <c r="F2005">
        <v>0.14244231791534101</v>
      </c>
      <c r="I2005">
        <f t="shared" si="69"/>
        <v>0.81497001647949219</v>
      </c>
      <c r="J2005">
        <f t="shared" si="70"/>
        <v>33.817560390172332</v>
      </c>
    </row>
    <row r="2006" spans="1:10" x14ac:dyDescent="0.35">
      <c r="A2006">
        <v>1682188219.22246</v>
      </c>
      <c r="B2006">
        <v>33.510927947571403</v>
      </c>
      <c r="C2006">
        <v>24.1393349553862</v>
      </c>
      <c r="D2006">
        <v>-85.624372779952907</v>
      </c>
      <c r="E2006" t="s">
        <v>37</v>
      </c>
      <c r="F2006">
        <v>0.141858104042896</v>
      </c>
      <c r="I2006">
        <f t="shared" si="69"/>
        <v>0.80885004997253418</v>
      </c>
      <c r="J2006">
        <f t="shared" si="70"/>
        <v>33.7948097977876</v>
      </c>
    </row>
    <row r="2007" spans="1:10" x14ac:dyDescent="0.35">
      <c r="A2007">
        <v>1682188220.0286701</v>
      </c>
      <c r="B2007">
        <v>33.569834603336702</v>
      </c>
      <c r="C2007">
        <v>24.100530986402902</v>
      </c>
      <c r="D2007">
        <v>-85.588642646475606</v>
      </c>
      <c r="E2007" t="s">
        <v>37</v>
      </c>
      <c r="F2007">
        <v>0.14127638707552501</v>
      </c>
      <c r="G2007">
        <v>893</v>
      </c>
      <c r="I2007">
        <f t="shared" si="69"/>
        <v>0.80621004104614258</v>
      </c>
      <c r="J2007">
        <f t="shared" si="70"/>
        <v>33.77817017922407</v>
      </c>
    </row>
    <row r="2008" spans="1:10" x14ac:dyDescent="0.35">
      <c r="A2008">
        <v>1682188221.1644599</v>
      </c>
      <c r="B2008">
        <v>33.631853295020598</v>
      </c>
      <c r="C2008">
        <v>24.046806566822799</v>
      </c>
      <c r="D2008">
        <v>-85.539228246486999</v>
      </c>
      <c r="E2008" t="s">
        <v>37</v>
      </c>
      <c r="F2008">
        <v>0.14047636790241599</v>
      </c>
      <c r="I2008">
        <f t="shared" si="69"/>
        <v>1.1357898712158203</v>
      </c>
      <c r="J2008">
        <f t="shared" si="70"/>
        <v>33.763158230851346</v>
      </c>
    </row>
    <row r="2009" spans="1:10" x14ac:dyDescent="0.35">
      <c r="A2009">
        <v>1682188221.96928</v>
      </c>
      <c r="B2009">
        <v>33.714272078129497</v>
      </c>
      <c r="C2009">
        <v>24.0076798223064</v>
      </c>
      <c r="D2009">
        <v>-85.503279955269207</v>
      </c>
      <c r="E2009" t="s">
        <v>37</v>
      </c>
      <c r="F2009">
        <v>0.139897700393603</v>
      </c>
      <c r="I2009">
        <f t="shared" si="69"/>
        <v>0.80482006072998047</v>
      </c>
      <c r="J2009">
        <f t="shared" si="70"/>
        <v>33.759548510313088</v>
      </c>
    </row>
    <row r="2010" spans="1:10" x14ac:dyDescent="0.35">
      <c r="A2010">
        <v>1682188222.80951</v>
      </c>
      <c r="B2010">
        <v>33.755154267447999</v>
      </c>
      <c r="C2010">
        <v>23.967598854070701</v>
      </c>
      <c r="D2010">
        <v>-85.466489378638499</v>
      </c>
      <c r="E2010" t="s">
        <v>37</v>
      </c>
      <c r="F2010">
        <v>0.13930843764287601</v>
      </c>
      <c r="I2010">
        <f t="shared" si="69"/>
        <v>0.84022998809814453</v>
      </c>
      <c r="J2010">
        <f t="shared" si="70"/>
        <v>33.759210330344416</v>
      </c>
    </row>
    <row r="2011" spans="1:10" x14ac:dyDescent="0.35">
      <c r="A2011">
        <v>1682188223.62321</v>
      </c>
      <c r="B2011">
        <v>33.580475271914999</v>
      </c>
      <c r="C2011">
        <v>23.928692598540199</v>
      </c>
      <c r="D2011">
        <v>-85.430810297038505</v>
      </c>
      <c r="E2011" t="s">
        <v>37</v>
      </c>
      <c r="F2011">
        <v>0.13873988781510099</v>
      </c>
      <c r="I2011">
        <f t="shared" si="69"/>
        <v>0.81369996070861816</v>
      </c>
      <c r="J2011">
        <f t="shared" si="70"/>
        <v>33.745872611762337</v>
      </c>
    </row>
    <row r="2012" spans="1:10" x14ac:dyDescent="0.35">
      <c r="A2012">
        <v>1682188224.4681499</v>
      </c>
      <c r="B2012">
        <v>33.270838255609199</v>
      </c>
      <c r="C2012">
        <v>23.8884478380626</v>
      </c>
      <c r="D2012">
        <v>-85.393938062985796</v>
      </c>
      <c r="E2012" t="s">
        <v>37</v>
      </c>
      <c r="F2012">
        <v>0.138155386283695</v>
      </c>
      <c r="I2012">
        <f t="shared" si="69"/>
        <v>0.8449399471282959</v>
      </c>
      <c r="J2012">
        <f t="shared" si="70"/>
        <v>33.709117281024859</v>
      </c>
    </row>
    <row r="2013" spans="1:10" x14ac:dyDescent="0.35">
      <c r="A2013">
        <v>1682188225.2807</v>
      </c>
      <c r="B2013">
        <v>33.0372527580694</v>
      </c>
      <c r="C2013">
        <v>23.8493768183539</v>
      </c>
      <c r="D2013">
        <v>-85.358174503139196</v>
      </c>
      <c r="E2013" t="s">
        <v>37</v>
      </c>
      <c r="F2013">
        <v>0.137591481086655</v>
      </c>
      <c r="I2013">
        <f t="shared" si="69"/>
        <v>0.81255006790161133</v>
      </c>
      <c r="J2013">
        <f t="shared" si="70"/>
        <v>33.659048981738593</v>
      </c>
    </row>
    <row r="2014" spans="1:10" x14ac:dyDescent="0.35">
      <c r="A2014">
        <v>1682188226.1271501</v>
      </c>
      <c r="B2014">
        <v>33.660469992465899</v>
      </c>
      <c r="C2014">
        <v>23.809204533977699</v>
      </c>
      <c r="D2014">
        <v>-85.321436998598202</v>
      </c>
      <c r="E2014" t="s">
        <v>37</v>
      </c>
      <c r="F2014">
        <v>0.13701536840180301</v>
      </c>
      <c r="I2014">
        <f t="shared" si="69"/>
        <v>0.8464500904083252</v>
      </c>
      <c r="J2014">
        <f t="shared" si="70"/>
        <v>33.65915911977995</v>
      </c>
    </row>
    <row r="2015" spans="1:10" x14ac:dyDescent="0.35">
      <c r="A2015">
        <v>1682188226.9498601</v>
      </c>
      <c r="B2015">
        <v>33.737072180845701</v>
      </c>
      <c r="C2015">
        <v>23.770184590391501</v>
      </c>
      <c r="D2015">
        <v>-85.285786303189298</v>
      </c>
      <c r="E2015" t="s">
        <v>37</v>
      </c>
      <c r="F2015">
        <v>0.136459399940385</v>
      </c>
      <c r="I2015">
        <f t="shared" si="69"/>
        <v>0.82271003723144531</v>
      </c>
      <c r="J2015">
        <f t="shared" si="70"/>
        <v>33.665035102624039</v>
      </c>
    </row>
    <row r="2016" spans="1:10" x14ac:dyDescent="0.35">
      <c r="A2016">
        <v>1682188227.8403001</v>
      </c>
      <c r="B2016">
        <v>33.230458283329803</v>
      </c>
      <c r="C2016">
        <v>23.728280884406299</v>
      </c>
      <c r="D2016">
        <v>-85.247536944204995</v>
      </c>
      <c r="E2016" t="s">
        <v>37</v>
      </c>
      <c r="F2016">
        <v>0.135866358538065</v>
      </c>
      <c r="I2016">
        <f t="shared" si="69"/>
        <v>0.89043998718261719</v>
      </c>
      <c r="J2016">
        <f t="shared" si="70"/>
        <v>33.629675125395721</v>
      </c>
    </row>
    <row r="2017" spans="1:10" x14ac:dyDescent="0.35">
      <c r="A2017">
        <v>1682188228.66204</v>
      </c>
      <c r="B2017">
        <v>33.386966181634598</v>
      </c>
      <c r="C2017">
        <v>23.6880831072279</v>
      </c>
      <c r="D2017">
        <v>-85.210879763026796</v>
      </c>
      <c r="E2017" t="s">
        <v>37</v>
      </c>
      <c r="F2017">
        <v>0.13530141288441</v>
      </c>
      <c r="I2017">
        <f t="shared" si="69"/>
        <v>0.82173991203308105</v>
      </c>
      <c r="J2017">
        <f t="shared" si="70"/>
        <v>33.611391452906027</v>
      </c>
    </row>
    <row r="2018" spans="1:10" x14ac:dyDescent="0.35">
      <c r="A2018">
        <v>1682188229.4774699</v>
      </c>
      <c r="B2018">
        <v>33.485401154898099</v>
      </c>
      <c r="C2018">
        <v>23.649185222013099</v>
      </c>
      <c r="D2018">
        <v>-85.175440525229106</v>
      </c>
      <c r="E2018" t="s">
        <v>37</v>
      </c>
      <c r="F2018">
        <v>0.134758462467197</v>
      </c>
      <c r="I2018">
        <f t="shared" si="69"/>
        <v>0.8154299259185791</v>
      </c>
      <c r="J2018">
        <f t="shared" si="70"/>
        <v>33.601970476493079</v>
      </c>
    </row>
    <row r="2019" spans="1:10" x14ac:dyDescent="0.35">
      <c r="A2019">
        <v>1682188230.2929599</v>
      </c>
      <c r="B2019">
        <v>32.940935051910799</v>
      </c>
      <c r="C2019">
        <v>23.6102340137532</v>
      </c>
      <c r="D2019">
        <v>-85.139984684243203</v>
      </c>
      <c r="E2019" t="s">
        <v>37</v>
      </c>
      <c r="F2019">
        <v>0.13421848076416101</v>
      </c>
      <c r="I2019">
        <f t="shared" si="69"/>
        <v>0.8154900074005127</v>
      </c>
      <c r="J2019">
        <f t="shared" si="70"/>
        <v>33.552537778145698</v>
      </c>
    </row>
    <row r="2020" spans="1:10" x14ac:dyDescent="0.35">
      <c r="A2020">
        <v>1682188231.1140699</v>
      </c>
      <c r="B2020">
        <v>33.610882540346303</v>
      </c>
      <c r="C2020">
        <v>23.5712087538699</v>
      </c>
      <c r="D2020">
        <v>-85.1044934320268</v>
      </c>
      <c r="E2020" t="s">
        <v>37</v>
      </c>
      <c r="F2020">
        <v>0.13368123910594701</v>
      </c>
      <c r="I2020">
        <f t="shared" si="69"/>
        <v>0.82111001014709473</v>
      </c>
      <c r="J2020">
        <f t="shared" si="70"/>
        <v>33.556929748086752</v>
      </c>
    </row>
    <row r="2021" spans="1:10" x14ac:dyDescent="0.35">
      <c r="A2021">
        <v>1682188231.9158599</v>
      </c>
      <c r="B2021">
        <v>33.245747529665699</v>
      </c>
      <c r="C2021">
        <v>23.532406021086299</v>
      </c>
      <c r="D2021">
        <v>-85.0692362122616</v>
      </c>
      <c r="E2021" t="s">
        <v>37</v>
      </c>
      <c r="F2021">
        <v>0.13315083936090299</v>
      </c>
      <c r="I2021">
        <f t="shared" ref="I2021:I2084" si="71">A2021-A2020</f>
        <v>0.80178999900817871</v>
      </c>
      <c r="J2021">
        <f t="shared" ref="J2021:J2084" si="72">J2020*POWER($N$3, 0-I2021)+B2021*(1-POWER($N$3, 0-I2021))</f>
        <v>33.534035507318222</v>
      </c>
    </row>
    <row r="2022" spans="1:10" x14ac:dyDescent="0.35">
      <c r="A2022">
        <v>1682188232.7267699</v>
      </c>
      <c r="B2022">
        <v>33.324176994273103</v>
      </c>
      <c r="C2022">
        <v>23.493391123112701</v>
      </c>
      <c r="D2022">
        <v>-85.033817943279203</v>
      </c>
      <c r="E2022" t="s">
        <v>37</v>
      </c>
      <c r="F2022">
        <v>0.132621379211812</v>
      </c>
      <c r="I2022">
        <f t="shared" si="71"/>
        <v>0.81090998649597168</v>
      </c>
      <c r="J2022">
        <f t="shared" si="72"/>
        <v>33.51842691470398</v>
      </c>
    </row>
    <row r="2023" spans="1:10" x14ac:dyDescent="0.35">
      <c r="A2023">
        <v>1682188233.54526</v>
      </c>
      <c r="B2023">
        <v>33.415925284345697</v>
      </c>
      <c r="C2023">
        <v>23.454393259328999</v>
      </c>
      <c r="D2023">
        <v>-84.998446838094395</v>
      </c>
      <c r="E2023" t="s">
        <v>37</v>
      </c>
      <c r="F2023">
        <v>0.132096039373472</v>
      </c>
      <c r="I2023">
        <f t="shared" si="71"/>
        <v>0.81849002838134766</v>
      </c>
      <c r="J2023">
        <f t="shared" si="72"/>
        <v>33.510734657054805</v>
      </c>
    </row>
    <row r="2024" spans="1:10" x14ac:dyDescent="0.35">
      <c r="A2024">
        <v>1682188234.36306</v>
      </c>
      <c r="B2024">
        <v>32.307244128611799</v>
      </c>
      <c r="C2024">
        <v>23.415440350891899</v>
      </c>
      <c r="D2024">
        <v>-84.963148050440196</v>
      </c>
      <c r="E2024" t="s">
        <v>37</v>
      </c>
      <c r="F2024">
        <v>0.13157522850276501</v>
      </c>
      <c r="I2024">
        <f t="shared" si="71"/>
        <v>0.81780004501342773</v>
      </c>
      <c r="J2024">
        <f t="shared" si="72"/>
        <v>33.420491650126152</v>
      </c>
    </row>
    <row r="2025" spans="1:10" x14ac:dyDescent="0.35">
      <c r="A2025">
        <v>1682188234.86199</v>
      </c>
      <c r="B2025">
        <v>32.606189817715297</v>
      </c>
      <c r="C2025">
        <v>23.3914878448455</v>
      </c>
      <c r="D2025">
        <v>-84.941458108647495</v>
      </c>
      <c r="E2025" t="s">
        <v>37</v>
      </c>
      <c r="F2025">
        <v>0.13125694212879699</v>
      </c>
      <c r="I2025">
        <f t="shared" si="71"/>
        <v>0.49892997741699219</v>
      </c>
      <c r="J2025">
        <f t="shared" si="72"/>
        <v>33.382675336369211</v>
      </c>
    </row>
    <row r="2026" spans="1:10" x14ac:dyDescent="0.35">
      <c r="A2026">
        <v>1682188235.3603899</v>
      </c>
      <c r="B2026">
        <v>32.654026212284499</v>
      </c>
      <c r="C2026">
        <v>23.3675337523796</v>
      </c>
      <c r="D2026">
        <v>-84.919778593568395</v>
      </c>
      <c r="E2026" t="s">
        <v>37</v>
      </c>
      <c r="F2026">
        <v>0.13094014320149799</v>
      </c>
      <c r="I2026">
        <f t="shared" si="71"/>
        <v>0.49839997291564941</v>
      </c>
      <c r="J2026">
        <f t="shared" si="72"/>
        <v>33.348871847880247</v>
      </c>
    </row>
    <row r="2027" spans="1:10" x14ac:dyDescent="0.35">
      <c r="A2027">
        <v>1682188235.8684001</v>
      </c>
      <c r="B2027">
        <v>32.8891775502846</v>
      </c>
      <c r="C2027">
        <v>23.343575108836401</v>
      </c>
      <c r="D2027">
        <v>-84.898106804657402</v>
      </c>
      <c r="E2027" t="s">
        <v>37</v>
      </c>
      <c r="F2027">
        <v>0.130624802988105</v>
      </c>
      <c r="I2027">
        <f t="shared" si="71"/>
        <v>0.5080101490020752</v>
      </c>
      <c r="J2027">
        <f t="shared" si="72"/>
        <v>33.327144372644327</v>
      </c>
    </row>
    <row r="2028" spans="1:10" x14ac:dyDescent="0.35">
      <c r="A2028">
        <v>1682188236.42629</v>
      </c>
      <c r="B2028">
        <v>33.5909374311126</v>
      </c>
      <c r="C2028">
        <v>23.316662004231599</v>
      </c>
      <c r="D2028">
        <v>-84.873776658570407</v>
      </c>
      <c r="E2028" t="s">
        <v>37</v>
      </c>
      <c r="F2028">
        <v>0.13027240051062799</v>
      </c>
      <c r="I2028">
        <f t="shared" si="71"/>
        <v>0.55788993835449219</v>
      </c>
      <c r="J2028">
        <f t="shared" si="72"/>
        <v>33.340804541274736</v>
      </c>
    </row>
    <row r="2029" spans="1:10" x14ac:dyDescent="0.35">
      <c r="A2029">
        <v>1682188236.8838799</v>
      </c>
      <c r="B2029">
        <v>33.251780856382503</v>
      </c>
      <c r="C2029">
        <v>23.294661937522498</v>
      </c>
      <c r="D2029">
        <v>-84.853899088162706</v>
      </c>
      <c r="E2029" t="s">
        <v>37</v>
      </c>
      <c r="F2029">
        <v>0.129985772826265</v>
      </c>
      <c r="I2029">
        <f t="shared" si="71"/>
        <v>0.45758986473083496</v>
      </c>
      <c r="J2029">
        <f t="shared" si="72"/>
        <v>33.33700540182803</v>
      </c>
    </row>
    <row r="2030" spans="1:10" x14ac:dyDescent="0.35">
      <c r="A2030">
        <v>1682188237.37394</v>
      </c>
      <c r="B2030">
        <v>33.614598140301901</v>
      </c>
      <c r="C2030">
        <v>23.270692109615801</v>
      </c>
      <c r="D2030">
        <v>-84.832253098501596</v>
      </c>
      <c r="E2030" t="s">
        <v>37</v>
      </c>
      <c r="F2030">
        <v>0.12967496954487601</v>
      </c>
      <c r="I2030">
        <f t="shared" si="71"/>
        <v>0.49006009101867676</v>
      </c>
      <c r="J2030">
        <f t="shared" si="72"/>
        <v>33.349672984630772</v>
      </c>
    </row>
    <row r="2031" spans="1:10" x14ac:dyDescent="0.35">
      <c r="A2031">
        <v>1682188237.8889101</v>
      </c>
      <c r="B2031">
        <v>32.548983674532003</v>
      </c>
      <c r="C2031">
        <v>23.246718471111102</v>
      </c>
      <c r="D2031">
        <v>-84.810615439359793</v>
      </c>
      <c r="E2031" t="s">
        <v>37</v>
      </c>
      <c r="F2031">
        <v>0.129365678199172</v>
      </c>
      <c r="I2031">
        <f t="shared" si="71"/>
        <v>0.51497006416320801</v>
      </c>
      <c r="J2031">
        <f t="shared" si="72"/>
        <v>33.311322496327463</v>
      </c>
    </row>
    <row r="2032" spans="1:10" x14ac:dyDescent="0.35">
      <c r="A2032">
        <v>1682188238.38604</v>
      </c>
      <c r="B2032">
        <v>32.3201424063638</v>
      </c>
      <c r="C2032">
        <v>23.2226748454997</v>
      </c>
      <c r="D2032">
        <v>-84.788926414936896</v>
      </c>
      <c r="E2032" t="s">
        <v>37</v>
      </c>
      <c r="F2032">
        <v>0.12905706243796999</v>
      </c>
      <c r="I2032">
        <f t="shared" si="71"/>
        <v>0.49712991714477539</v>
      </c>
      <c r="J2032">
        <f t="shared" si="72"/>
        <v>33.265454094212693</v>
      </c>
    </row>
    <row r="2033" spans="1:10" x14ac:dyDescent="0.35">
      <c r="A2033">
        <v>1682188238.8887999</v>
      </c>
      <c r="B2033">
        <v>32.2182142428235</v>
      </c>
      <c r="C2033">
        <v>23.198693447924299</v>
      </c>
      <c r="D2033">
        <v>-84.7673052764018</v>
      </c>
      <c r="E2033" t="s">
        <v>37</v>
      </c>
      <c r="F2033">
        <v>0.12875083030896101</v>
      </c>
      <c r="I2033">
        <f t="shared" si="71"/>
        <v>0.50275993347167969</v>
      </c>
      <c r="J2033">
        <f t="shared" si="72"/>
        <v>33.216455641394681</v>
      </c>
    </row>
    <row r="2034" spans="1:10" x14ac:dyDescent="0.35">
      <c r="A2034">
        <v>1682188239.38697</v>
      </c>
      <c r="B2034">
        <v>33.215982284326401</v>
      </c>
      <c r="C2034">
        <v>23.174349085329101</v>
      </c>
      <c r="D2034">
        <v>-84.745368878098503</v>
      </c>
      <c r="E2034" t="s">
        <v>37</v>
      </c>
      <c r="F2034">
        <v>0.128441592762121</v>
      </c>
      <c r="I2034">
        <f t="shared" si="71"/>
        <v>0.49817013740539551</v>
      </c>
      <c r="J2034">
        <f t="shared" si="72"/>
        <v>33.216433691302917</v>
      </c>
    </row>
    <row r="2035" spans="1:10" x14ac:dyDescent="0.35">
      <c r="A2035">
        <v>1682188239.8840699</v>
      </c>
      <c r="B2035">
        <v>32.653223496014199</v>
      </c>
      <c r="C2035">
        <v>23.150360961119301</v>
      </c>
      <c r="D2035">
        <v>-84.723765268137896</v>
      </c>
      <c r="E2035" t="s">
        <v>37</v>
      </c>
      <c r="F2035">
        <v>0.128138496662735</v>
      </c>
      <c r="G2035">
        <v>892</v>
      </c>
      <c r="I2035">
        <f t="shared" si="71"/>
        <v>0.49709987640380859</v>
      </c>
      <c r="J2035">
        <f t="shared" si="72"/>
        <v>33.190371800447537</v>
      </c>
    </row>
    <row r="2036" spans="1:10" x14ac:dyDescent="0.35">
      <c r="A2036">
        <v>1682188240.7087901</v>
      </c>
      <c r="B2036">
        <v>32.817027894083502</v>
      </c>
      <c r="C2036">
        <v>23.111531015808001</v>
      </c>
      <c r="D2036">
        <v>-84.688819914037694</v>
      </c>
      <c r="E2036" t="s">
        <v>37</v>
      </c>
      <c r="F2036">
        <v>0.12765129729775301</v>
      </c>
      <c r="I2036">
        <f t="shared" si="71"/>
        <v>0.82472014427185059</v>
      </c>
      <c r="J2036">
        <f t="shared" si="72"/>
        <v>33.162149132361897</v>
      </c>
    </row>
    <row r="2037" spans="1:10" x14ac:dyDescent="0.35">
      <c r="A2037">
        <v>1682188241.20575</v>
      </c>
      <c r="B2037">
        <v>32.426342099666002</v>
      </c>
      <c r="C2037">
        <v>23.0871040705354</v>
      </c>
      <c r="D2037">
        <v>-84.666852305445602</v>
      </c>
      <c r="E2037" t="s">
        <v>37</v>
      </c>
      <c r="F2037">
        <v>0.127347000151002</v>
      </c>
      <c r="I2037">
        <f t="shared" si="71"/>
        <v>0.49695992469787598</v>
      </c>
      <c r="J2037">
        <f t="shared" si="72"/>
        <v>33.128109886092588</v>
      </c>
    </row>
    <row r="2038" spans="1:10" x14ac:dyDescent="0.35">
      <c r="A2038">
        <v>1682188241.7131801</v>
      </c>
      <c r="B2038">
        <v>32.682927892626601</v>
      </c>
      <c r="C2038">
        <v>23.063098321373602</v>
      </c>
      <c r="D2038">
        <v>-84.645275226566795</v>
      </c>
      <c r="E2038" t="s">
        <v>37</v>
      </c>
      <c r="F2038">
        <v>0.12704960897578399</v>
      </c>
      <c r="I2038">
        <f t="shared" si="71"/>
        <v>0.50743007659912109</v>
      </c>
      <c r="J2038">
        <f t="shared" si="72"/>
        <v>33.107091785695445</v>
      </c>
    </row>
    <row r="2039" spans="1:10" x14ac:dyDescent="0.35">
      <c r="A2039">
        <v>1682188242.2282901</v>
      </c>
      <c r="B2039">
        <v>33.2613958126434</v>
      </c>
      <c r="C2039">
        <v>23.0383959223063</v>
      </c>
      <c r="D2039">
        <v>-84.623084104839805</v>
      </c>
      <c r="E2039" t="s">
        <v>37</v>
      </c>
      <c r="F2039">
        <v>0.126745315390831</v>
      </c>
      <c r="I2039">
        <f t="shared" si="71"/>
        <v>0.51511001586914063</v>
      </c>
      <c r="J2039">
        <f t="shared" si="72"/>
        <v>33.114484420725255</v>
      </c>
    </row>
    <row r="2040" spans="1:10" x14ac:dyDescent="0.35">
      <c r="A2040">
        <v>1682188242.7355001</v>
      </c>
      <c r="B2040">
        <v>32.6835674962878</v>
      </c>
      <c r="C2040">
        <v>23.014387057705999</v>
      </c>
      <c r="D2040">
        <v>-84.601527776962996</v>
      </c>
      <c r="E2040" t="s">
        <v>37</v>
      </c>
      <c r="F2040">
        <v>0.126451255329046</v>
      </c>
      <c r="I2040">
        <f t="shared" si="71"/>
        <v>0.50721001625061035</v>
      </c>
      <c r="J2040">
        <f t="shared" si="72"/>
        <v>33.094148419584684</v>
      </c>
    </row>
    <row r="2041" spans="1:10" x14ac:dyDescent="0.35">
      <c r="A2041">
        <v>1682188243.23388</v>
      </c>
      <c r="B2041">
        <v>32.698343531643303</v>
      </c>
      <c r="C2041">
        <v>22.989714867833399</v>
      </c>
      <c r="D2041">
        <v>-84.579387943076597</v>
      </c>
      <c r="E2041" t="s">
        <v>37</v>
      </c>
      <c r="F2041">
        <v>0.12615081801356201</v>
      </c>
      <c r="I2041">
        <f t="shared" si="71"/>
        <v>0.49837994575500488</v>
      </c>
      <c r="J2041">
        <f t="shared" si="72"/>
        <v>33.075786960593902</v>
      </c>
    </row>
    <row r="2042" spans="1:10" x14ac:dyDescent="0.35">
      <c r="A2042">
        <v>1682188243.74103</v>
      </c>
      <c r="B2042">
        <v>32.104868981993199</v>
      </c>
      <c r="C2042">
        <v>22.965698931884301</v>
      </c>
      <c r="D2042">
        <v>-84.557848723858598</v>
      </c>
      <c r="E2042" t="s">
        <v>37</v>
      </c>
      <c r="F2042">
        <v>0.12586008377827099</v>
      </c>
      <c r="I2042">
        <f t="shared" si="71"/>
        <v>0.50714993476867676</v>
      </c>
      <c r="J2042">
        <f t="shared" si="72"/>
        <v>33.029972314593856</v>
      </c>
    </row>
    <row r="2043" spans="1:10" x14ac:dyDescent="0.35">
      <c r="A2043">
        <v>1682188244.2383299</v>
      </c>
      <c r="B2043">
        <v>32.599888584235401</v>
      </c>
      <c r="C2043">
        <v>22.941300772493001</v>
      </c>
      <c r="D2043">
        <v>-84.535978515120107</v>
      </c>
      <c r="E2043" t="s">
        <v>37</v>
      </c>
      <c r="F2043">
        <v>0.12556646267039601</v>
      </c>
      <c r="I2043">
        <f t="shared" si="71"/>
        <v>0.4972999095916748</v>
      </c>
      <c r="J2043">
        <f t="shared" si="72"/>
        <v>33.010062874549106</v>
      </c>
    </row>
    <row r="2044" spans="1:10" x14ac:dyDescent="0.35">
      <c r="A2044">
        <v>1682188244.7504101</v>
      </c>
      <c r="B2044">
        <v>33.245676660548803</v>
      </c>
      <c r="C2044">
        <v>22.917277637344299</v>
      </c>
      <c r="D2044">
        <v>-84.514456087882195</v>
      </c>
      <c r="E2044" t="s">
        <v>37</v>
      </c>
      <c r="F2044">
        <v>0.125279079426452</v>
      </c>
      <c r="I2044">
        <f t="shared" si="71"/>
        <v>0.51208019256591797</v>
      </c>
      <c r="J2044">
        <f t="shared" si="72"/>
        <v>33.021286234231617</v>
      </c>
    </row>
    <row r="2045" spans="1:10" x14ac:dyDescent="0.35">
      <c r="A2045">
        <v>1682188245.2527399</v>
      </c>
      <c r="B2045">
        <v>33.005434706257198</v>
      </c>
      <c r="C2045">
        <v>22.8927353082636</v>
      </c>
      <c r="D2045">
        <v>-84.4924803910408</v>
      </c>
      <c r="E2045" t="s">
        <v>37</v>
      </c>
      <c r="F2045">
        <v>0.124987263521918</v>
      </c>
      <c r="I2045">
        <f t="shared" si="71"/>
        <v>0.50232982635498047</v>
      </c>
      <c r="J2045">
        <f t="shared" si="72"/>
        <v>33.020545189414619</v>
      </c>
    </row>
    <row r="2046" spans="1:10" x14ac:dyDescent="0.35">
      <c r="A2046">
        <v>1682188245.7634201</v>
      </c>
      <c r="B2046">
        <v>32.985010447623203</v>
      </c>
      <c r="C2046">
        <v>22.8687041102026</v>
      </c>
      <c r="D2046">
        <v>-84.470973982479904</v>
      </c>
      <c r="E2046" t="s">
        <v>37</v>
      </c>
      <c r="F2046">
        <v>0.124703277663748</v>
      </c>
      <c r="I2046">
        <f t="shared" si="71"/>
        <v>0.51068019866943359</v>
      </c>
      <c r="J2046">
        <f t="shared" si="72"/>
        <v>33.018857023497205</v>
      </c>
    </row>
    <row r="2047" spans="1:10" x14ac:dyDescent="0.35">
      <c r="A2047">
        <v>1682188246.2679501</v>
      </c>
      <c r="B2047">
        <v>33.271519623912397</v>
      </c>
      <c r="C2047">
        <v>22.844103098226299</v>
      </c>
      <c r="D2047">
        <v>-84.448969504896098</v>
      </c>
      <c r="E2047" t="s">
        <v>37</v>
      </c>
      <c r="F2047">
        <v>0.12441436570313701</v>
      </c>
      <c r="I2047">
        <f t="shared" si="71"/>
        <v>0.50452995300292969</v>
      </c>
      <c r="J2047">
        <f t="shared" si="72"/>
        <v>33.030719274865525</v>
      </c>
    </row>
    <row r="2048" spans="1:10" x14ac:dyDescent="0.35">
      <c r="A2048">
        <v>1682188246.76107</v>
      </c>
      <c r="B2048">
        <v>32.419035902920697</v>
      </c>
      <c r="C2048">
        <v>22.820061350793001</v>
      </c>
      <c r="D2048">
        <v>-84.427476853136895</v>
      </c>
      <c r="E2048" t="s">
        <v>37</v>
      </c>
      <c r="F2048">
        <v>0.124133799630315</v>
      </c>
      <c r="I2048">
        <f t="shared" si="71"/>
        <v>0.49311995506286621</v>
      </c>
      <c r="J2048">
        <f t="shared" si="72"/>
        <v>33.002635677825232</v>
      </c>
    </row>
    <row r="2049" spans="1:10" x14ac:dyDescent="0.35">
      <c r="A2049">
        <v>1682188247.2722499</v>
      </c>
      <c r="B2049">
        <v>32.7349802548543</v>
      </c>
      <c r="C2049">
        <v>22.7958108049298</v>
      </c>
      <c r="D2049">
        <v>-84.405809125408297</v>
      </c>
      <c r="E2049" t="s">
        <v>37</v>
      </c>
      <c r="F2049">
        <v>0.123852588464991</v>
      </c>
      <c r="I2049">
        <f t="shared" si="71"/>
        <v>0.51117992401123047</v>
      </c>
      <c r="J2049">
        <f t="shared" si="72"/>
        <v>32.989907901841235</v>
      </c>
    </row>
    <row r="2050" spans="1:10" x14ac:dyDescent="0.35">
      <c r="A2050">
        <v>1682188247.7828901</v>
      </c>
      <c r="B2050">
        <v>33.397917037788297</v>
      </c>
      <c r="C2050">
        <v>22.771765890672299</v>
      </c>
      <c r="D2050">
        <v>-84.384336593544802</v>
      </c>
      <c r="E2050" t="s">
        <v>37</v>
      </c>
      <c r="F2050">
        <v>0.123575549285423</v>
      </c>
      <c r="I2050">
        <f t="shared" si="71"/>
        <v>0.51064014434814453</v>
      </c>
      <c r="J2050">
        <f t="shared" si="72"/>
        <v>33.009289902743319</v>
      </c>
    </row>
    <row r="2051" spans="1:10" x14ac:dyDescent="0.35">
      <c r="A2051">
        <v>1682188248.2865801</v>
      </c>
      <c r="B2051">
        <v>32.649042374045202</v>
      </c>
      <c r="C2051">
        <v>22.747039348887899</v>
      </c>
      <c r="D2051">
        <v>-84.362267240340898</v>
      </c>
      <c r="E2051" t="s">
        <v>37</v>
      </c>
      <c r="F2051">
        <v>0.123292524347762</v>
      </c>
      <c r="I2051">
        <f t="shared" si="71"/>
        <v>0.50369000434875488</v>
      </c>
      <c r="J2051">
        <f t="shared" si="72"/>
        <v>32.992404135682257</v>
      </c>
    </row>
    <row r="2052" spans="1:10" x14ac:dyDescent="0.35">
      <c r="A2052">
        <v>1682188248.79547</v>
      </c>
      <c r="B2052">
        <v>32.867170030882498</v>
      </c>
      <c r="C2052">
        <v>22.7229872302225</v>
      </c>
      <c r="D2052">
        <v>-84.340811374687505</v>
      </c>
      <c r="E2052" t="s">
        <v>37</v>
      </c>
      <c r="F2052">
        <v>0.123019047292862</v>
      </c>
      <c r="I2052">
        <f t="shared" si="71"/>
        <v>0.50888991355895996</v>
      </c>
      <c r="J2052">
        <f t="shared" si="72"/>
        <v>32.986474934912309</v>
      </c>
    </row>
    <row r="2053" spans="1:10" x14ac:dyDescent="0.35">
      <c r="A2053">
        <v>1682188249.2921</v>
      </c>
      <c r="B2053">
        <v>33.156193155836696</v>
      </c>
      <c r="C2053">
        <v>22.698329698724802</v>
      </c>
      <c r="D2053">
        <v>-84.318827237559603</v>
      </c>
      <c r="E2053" t="s">
        <v>37</v>
      </c>
      <c r="F2053">
        <v>0.122740569837579</v>
      </c>
      <c r="I2053">
        <f t="shared" si="71"/>
        <v>0.49662995338439941</v>
      </c>
      <c r="J2053">
        <f t="shared" si="72"/>
        <v>32.994321196588523</v>
      </c>
    </row>
    <row r="2054" spans="1:10" x14ac:dyDescent="0.35">
      <c r="A2054">
        <v>1682188249.8030801</v>
      </c>
      <c r="B2054">
        <v>32.761354540191803</v>
      </c>
      <c r="C2054">
        <v>22.674270360653701</v>
      </c>
      <c r="D2054">
        <v>-84.297387922652405</v>
      </c>
      <c r="E2054" t="s">
        <v>37</v>
      </c>
      <c r="F2054">
        <v>0.12247069733028999</v>
      </c>
      <c r="I2054">
        <f t="shared" si="71"/>
        <v>0.51098012924194336</v>
      </c>
      <c r="J2054">
        <f t="shared" si="72"/>
        <v>32.983247195378674</v>
      </c>
    </row>
    <row r="2055" spans="1:10" x14ac:dyDescent="0.35">
      <c r="A2055">
        <v>1682188250.3061099</v>
      </c>
      <c r="B2055">
        <v>33.045482461635103</v>
      </c>
      <c r="C2055">
        <v>22.649520974627201</v>
      </c>
      <c r="D2055">
        <v>-84.275345519771605</v>
      </c>
      <c r="E2055" t="s">
        <v>37</v>
      </c>
      <c r="F2055">
        <v>0.122195001971241</v>
      </c>
      <c r="I2055">
        <f t="shared" si="71"/>
        <v>0.50302982330322266</v>
      </c>
      <c r="J2055">
        <f t="shared" si="72"/>
        <v>32.98616059655469</v>
      </c>
    </row>
    <row r="2056" spans="1:10" x14ac:dyDescent="0.35">
      <c r="A2056">
        <v>1682188250.8081601</v>
      </c>
      <c r="B2056">
        <v>32.433087559018603</v>
      </c>
      <c r="C2056">
        <v>22.6254545227868</v>
      </c>
      <c r="D2056">
        <v>-84.253922823627406</v>
      </c>
      <c r="E2056" t="s">
        <v>37</v>
      </c>
      <c r="F2056">
        <v>0.121928790199006</v>
      </c>
      <c r="I2056">
        <f t="shared" si="71"/>
        <v>0.50205016136169434</v>
      </c>
      <c r="J2056">
        <f t="shared" si="72"/>
        <v>32.960318977686548</v>
      </c>
    </row>
    <row r="2057" spans="1:10" x14ac:dyDescent="0.35">
      <c r="A2057">
        <v>1682188251.31496</v>
      </c>
      <c r="B2057">
        <v>32.628341797446403</v>
      </c>
      <c r="C2057">
        <v>22.600916016442401</v>
      </c>
      <c r="D2057">
        <v>-84.232091550760202</v>
      </c>
      <c r="E2057" t="s">
        <v>37</v>
      </c>
      <c r="F2057">
        <v>0.121659272938531</v>
      </c>
      <c r="I2057">
        <f t="shared" si="71"/>
        <v>0.50679993629455566</v>
      </c>
      <c r="J2057">
        <f t="shared" si="72"/>
        <v>32.944664543072392</v>
      </c>
    </row>
    <row r="2058" spans="1:10" x14ac:dyDescent="0.35">
      <c r="A2058">
        <v>1682188251.8143301</v>
      </c>
      <c r="B2058">
        <v>32.161489260093198</v>
      </c>
      <c r="C2058">
        <v>22.576841204485</v>
      </c>
      <c r="D2058">
        <v>-84.210684197318898</v>
      </c>
      <c r="E2058" t="s">
        <v>37</v>
      </c>
      <c r="F2058">
        <v>0.12139674017174</v>
      </c>
      <c r="I2058">
        <f t="shared" si="71"/>
        <v>0.49937009811401367</v>
      </c>
      <c r="J2058">
        <f t="shared" si="72"/>
        <v>32.908262425209955</v>
      </c>
    </row>
    <row r="2059" spans="1:10" x14ac:dyDescent="0.35">
      <c r="A2059">
        <v>1682188252.3264401</v>
      </c>
      <c r="B2059">
        <v>32.659715284739796</v>
      </c>
      <c r="C2059">
        <v>22.552435264121101</v>
      </c>
      <c r="D2059">
        <v>-84.188993890121694</v>
      </c>
      <c r="E2059" t="s">
        <v>37</v>
      </c>
      <c r="F2059">
        <v>0.121132520264462</v>
      </c>
      <c r="I2059">
        <f t="shared" si="71"/>
        <v>0.51210999488830566</v>
      </c>
      <c r="J2059">
        <f t="shared" si="72"/>
        <v>32.896422318482955</v>
      </c>
    </row>
    <row r="2060" spans="1:10" x14ac:dyDescent="0.35">
      <c r="A2060">
        <v>1682188252.8306799</v>
      </c>
      <c r="B2060">
        <v>32.831426588365701</v>
      </c>
      <c r="C2060">
        <v>22.528355022930299</v>
      </c>
      <c r="D2060">
        <v>-84.167604354659005</v>
      </c>
      <c r="E2060" t="s">
        <v>37</v>
      </c>
      <c r="F2060">
        <v>0.12087373594547</v>
      </c>
      <c r="I2060">
        <f t="shared" si="71"/>
        <v>0.50423979759216309</v>
      </c>
      <c r="J2060">
        <f t="shared" si="72"/>
        <v>32.893372548328202</v>
      </c>
    </row>
    <row r="2061" spans="1:10" x14ac:dyDescent="0.35">
      <c r="A2061">
        <v>1682188253.34238</v>
      </c>
      <c r="B2061">
        <v>32.499569567491299</v>
      </c>
      <c r="C2061">
        <v>22.5036756370286</v>
      </c>
      <c r="D2061">
        <v>-84.145694260251304</v>
      </c>
      <c r="E2061" t="s">
        <v>37</v>
      </c>
      <c r="F2061">
        <v>0.120610492562175</v>
      </c>
      <c r="I2061">
        <f t="shared" si="71"/>
        <v>0.51170015335083008</v>
      </c>
      <c r="J2061">
        <f t="shared" si="72"/>
        <v>32.874627500466723</v>
      </c>
    </row>
    <row r="2062" spans="1:10" x14ac:dyDescent="0.35">
      <c r="A2062">
        <v>1682188253.8441401</v>
      </c>
      <c r="B2062">
        <v>32.397426011606697</v>
      </c>
      <c r="C2062">
        <v>22.479587830726999</v>
      </c>
      <c r="D2062">
        <v>-84.124320703241807</v>
      </c>
      <c r="E2062" t="s">
        <v>37</v>
      </c>
      <c r="F2062">
        <v>0.12035550328790701</v>
      </c>
      <c r="I2062">
        <f t="shared" si="71"/>
        <v>0.50176000595092773</v>
      </c>
      <c r="J2062">
        <f t="shared" si="72"/>
        <v>32.852343461563656</v>
      </c>
    </row>
    <row r="2063" spans="1:10" x14ac:dyDescent="0.35">
      <c r="A2063">
        <v>1682188254.3547001</v>
      </c>
      <c r="B2063">
        <v>31.9613470843024</v>
      </c>
      <c r="C2063">
        <v>22.454900763664298</v>
      </c>
      <c r="D2063">
        <v>-84.102427012415802</v>
      </c>
      <c r="E2063" t="s">
        <v>37</v>
      </c>
      <c r="F2063">
        <v>0.120096174789455</v>
      </c>
      <c r="I2063">
        <f t="shared" si="71"/>
        <v>0.51056003570556641</v>
      </c>
      <c r="J2063">
        <f t="shared" si="72"/>
        <v>32.81002419157231</v>
      </c>
    </row>
    <row r="2064" spans="1:10" x14ac:dyDescent="0.35">
      <c r="A2064">
        <v>1682188254.85392</v>
      </c>
      <c r="B2064">
        <v>32.099434502171299</v>
      </c>
      <c r="C2064">
        <v>22.4308059917593</v>
      </c>
      <c r="D2064">
        <v>-84.081069901152205</v>
      </c>
      <c r="E2064" t="s">
        <v>37</v>
      </c>
      <c r="F2064">
        <v>0.119845036157261</v>
      </c>
      <c r="I2064">
        <f t="shared" si="71"/>
        <v>0.49921989440917969</v>
      </c>
      <c r="J2064">
        <f t="shared" si="72"/>
        <v>32.777005564212374</v>
      </c>
    </row>
    <row r="2065" spans="1:10" x14ac:dyDescent="0.35">
      <c r="A2065">
        <v>1682188255.3637199</v>
      </c>
      <c r="B2065">
        <v>32.5197926322192</v>
      </c>
      <c r="C2065">
        <v>22.4062750972593</v>
      </c>
      <c r="D2065">
        <v>-84.059337669346903</v>
      </c>
      <c r="E2065" t="s">
        <v>37</v>
      </c>
      <c r="F2065">
        <v>0.119591360706252</v>
      </c>
      <c r="I2065">
        <f t="shared" si="71"/>
        <v>0.50979995727539063</v>
      </c>
      <c r="J2065">
        <f t="shared" si="72"/>
        <v>32.764806581660395</v>
      </c>
    </row>
    <row r="2066" spans="1:10" x14ac:dyDescent="0.35">
      <c r="A2066">
        <v>1682188255.8599899</v>
      </c>
      <c r="B2066">
        <v>32.028967194089503</v>
      </c>
      <c r="C2066">
        <v>22.382173356723399</v>
      </c>
      <c r="D2066">
        <v>-84.037996860357396</v>
      </c>
      <c r="E2066" t="s">
        <v>37</v>
      </c>
      <c r="F2066">
        <v>0.119344108507595</v>
      </c>
      <c r="I2066">
        <f t="shared" si="71"/>
        <v>0.49626994132995605</v>
      </c>
      <c r="J2066">
        <f t="shared" si="72"/>
        <v>32.730811992126839</v>
      </c>
    </row>
    <row r="2067" spans="1:10" x14ac:dyDescent="0.35">
      <c r="A2067">
        <v>1682188256.7025101</v>
      </c>
      <c r="B2067">
        <v>32.324655950526299</v>
      </c>
      <c r="C2067">
        <v>22.3422563333909</v>
      </c>
      <c r="D2067">
        <v>-84.002676887087901</v>
      </c>
      <c r="E2067" t="s">
        <v>37</v>
      </c>
      <c r="F2067">
        <v>0.118938970759965</v>
      </c>
      <c r="I2067">
        <f t="shared" si="71"/>
        <v>0.84252023696899414</v>
      </c>
      <c r="J2067">
        <f t="shared" si="72"/>
        <v>32.699472486707819</v>
      </c>
    </row>
    <row r="2068" spans="1:10" x14ac:dyDescent="0.35">
      <c r="A2068">
        <v>1682188257.4791601</v>
      </c>
      <c r="B2068">
        <v>32.446315151791801</v>
      </c>
      <c r="C2068">
        <v>22.303821082515999</v>
      </c>
      <c r="D2068">
        <v>-83.968696748561797</v>
      </c>
      <c r="E2068" t="s">
        <v>37</v>
      </c>
      <c r="F2068">
        <v>0.11855404958393401</v>
      </c>
      <c r="I2068">
        <f t="shared" si="71"/>
        <v>0.77664995193481445</v>
      </c>
      <c r="J2068">
        <f t="shared" si="72"/>
        <v>32.681409878668561</v>
      </c>
    </row>
    <row r="2069" spans="1:10" x14ac:dyDescent="0.35">
      <c r="A2069">
        <v>1682188258.27876</v>
      </c>
      <c r="B2069">
        <v>33.1347981100621</v>
      </c>
      <c r="C2069">
        <v>22.2653775903566</v>
      </c>
      <c r="D2069">
        <v>-83.934737416418699</v>
      </c>
      <c r="E2069" t="s">
        <v>37</v>
      </c>
      <c r="F2069">
        <v>0.11817417277320399</v>
      </c>
      <c r="I2069">
        <f t="shared" si="71"/>
        <v>0.79959988594055176</v>
      </c>
      <c r="J2069">
        <f t="shared" si="72"/>
        <v>32.714678787405369</v>
      </c>
    </row>
    <row r="2070" spans="1:10" x14ac:dyDescent="0.35">
      <c r="A2070">
        <v>1682188259.1221099</v>
      </c>
      <c r="B2070">
        <v>32.616006010519797</v>
      </c>
      <c r="C2070">
        <v>22.2254497167945</v>
      </c>
      <c r="D2070">
        <v>-83.8994964997663</v>
      </c>
      <c r="E2070" t="s">
        <v>37</v>
      </c>
      <c r="F2070">
        <v>0.11778510487477301</v>
      </c>
      <c r="I2070">
        <f t="shared" si="71"/>
        <v>0.84334993362426758</v>
      </c>
      <c r="J2070">
        <f t="shared" si="72"/>
        <v>32.707057872661345</v>
      </c>
    </row>
    <row r="2071" spans="1:10" x14ac:dyDescent="0.35">
      <c r="A2071">
        <v>1682188259.9073601</v>
      </c>
      <c r="B2071">
        <v>32.630034316736598</v>
      </c>
      <c r="C2071">
        <v>22.187009163198599</v>
      </c>
      <c r="D2071">
        <v>-83.865596776160103</v>
      </c>
      <c r="E2071" t="s">
        <v>37</v>
      </c>
      <c r="F2071">
        <v>0.117415848934044</v>
      </c>
      <c r="G2071">
        <v>891</v>
      </c>
      <c r="I2071">
        <f t="shared" si="71"/>
        <v>0.78525018692016602</v>
      </c>
      <c r="J2071">
        <f t="shared" si="72"/>
        <v>32.701503686261866</v>
      </c>
    </row>
    <row r="2072" spans="1:10" x14ac:dyDescent="0.35">
      <c r="A2072">
        <v>1682188261.0339601</v>
      </c>
      <c r="B2072">
        <v>32.364654976725497</v>
      </c>
      <c r="C2072">
        <v>22.132697461435701</v>
      </c>
      <c r="D2072">
        <v>-83.817748133679103</v>
      </c>
      <c r="E2072" t="s">
        <v>37</v>
      </c>
      <c r="F2072">
        <v>0.116903119262539</v>
      </c>
      <c r="I2072">
        <f t="shared" si="71"/>
        <v>1.1266000270843506</v>
      </c>
      <c r="J2072">
        <f t="shared" si="72"/>
        <v>32.66720827218095</v>
      </c>
    </row>
    <row r="2073" spans="1:10" x14ac:dyDescent="0.35">
      <c r="A2073">
        <v>1682188261.83938</v>
      </c>
      <c r="B2073">
        <v>32.870138049847299</v>
      </c>
      <c r="C2073">
        <v>22.094117410083001</v>
      </c>
      <c r="D2073">
        <v>-83.783792715902607</v>
      </c>
      <c r="E2073" t="s">
        <v>37</v>
      </c>
      <c r="F2073">
        <v>0.116545356729437</v>
      </c>
      <c r="I2073">
        <f t="shared" si="71"/>
        <v>0.805419921875</v>
      </c>
      <c r="J2073">
        <f t="shared" si="72"/>
        <v>32.68220321514859</v>
      </c>
    </row>
    <row r="2074" spans="1:10" x14ac:dyDescent="0.35">
      <c r="A2074">
        <v>1682188262.6620901</v>
      </c>
      <c r="B2074">
        <v>33.043373892353898</v>
      </c>
      <c r="C2074">
        <v>22.054142202880499</v>
      </c>
      <c r="D2074">
        <v>-83.748638749679202</v>
      </c>
      <c r="E2074" t="s">
        <v>37</v>
      </c>
      <c r="F2074">
        <v>0.116180365228152</v>
      </c>
      <c r="I2074">
        <f t="shared" si="71"/>
        <v>0.82271003723144531</v>
      </c>
      <c r="J2074">
        <f t="shared" si="72"/>
        <v>32.709441686773459</v>
      </c>
    </row>
    <row r="2075" spans="1:10" x14ac:dyDescent="0.35">
      <c r="A2075">
        <v>1682188263.4658401</v>
      </c>
      <c r="B2075">
        <v>32.794110687887397</v>
      </c>
      <c r="C2075">
        <v>22.015569485101</v>
      </c>
      <c r="D2075">
        <v>-83.714746374811696</v>
      </c>
      <c r="E2075" t="s">
        <v>37</v>
      </c>
      <c r="F2075">
        <v>0.115833733267346</v>
      </c>
      <c r="I2075">
        <f t="shared" si="71"/>
        <v>0.80375003814697266</v>
      </c>
      <c r="J2075">
        <f t="shared" si="72"/>
        <v>32.715685590997019</v>
      </c>
    </row>
    <row r="2076" spans="1:10" x14ac:dyDescent="0.35">
      <c r="A2076">
        <v>1682188264.2818999</v>
      </c>
      <c r="B2076">
        <v>32.3092772443418</v>
      </c>
      <c r="C2076">
        <v>21.975544254113601</v>
      </c>
      <c r="D2076">
        <v>-83.679606975414799</v>
      </c>
      <c r="E2076" t="s">
        <v>37</v>
      </c>
      <c r="F2076">
        <v>0.11547986382579201</v>
      </c>
      <c r="I2076">
        <f t="shared" si="71"/>
        <v>0.81605982780456543</v>
      </c>
      <c r="J2076">
        <f t="shared" si="72"/>
        <v>32.685273665505818</v>
      </c>
    </row>
    <row r="2077" spans="1:10" x14ac:dyDescent="0.35">
      <c r="A2077">
        <v>1682188265.0778799</v>
      </c>
      <c r="B2077">
        <v>33.129932798555899</v>
      </c>
      <c r="C2077">
        <v>21.936930113937802</v>
      </c>
      <c r="D2077">
        <v>-83.645734558964804</v>
      </c>
      <c r="E2077" t="s">
        <v>37</v>
      </c>
      <c r="F2077">
        <v>0.115144129445686</v>
      </c>
      <c r="I2077">
        <f t="shared" si="71"/>
        <v>0.79597997665405273</v>
      </c>
      <c r="J2077">
        <f t="shared" si="72"/>
        <v>32.717759865874228</v>
      </c>
    </row>
    <row r="2078" spans="1:10" x14ac:dyDescent="0.35">
      <c r="A2078">
        <v>1682188265.88797</v>
      </c>
      <c r="B2078">
        <v>31.8625096702512</v>
      </c>
      <c r="C2078">
        <v>21.898325826972901</v>
      </c>
      <c r="D2078">
        <v>-83.611898329281004</v>
      </c>
      <c r="E2078" t="s">
        <v>37</v>
      </c>
      <c r="F2078">
        <v>0.114814081330906</v>
      </c>
      <c r="I2078">
        <f t="shared" si="71"/>
        <v>0.81009006500244141</v>
      </c>
      <c r="J2078">
        <f t="shared" si="72"/>
        <v>32.654211008747218</v>
      </c>
    </row>
    <row r="2079" spans="1:10" x14ac:dyDescent="0.35">
      <c r="A2079">
        <v>1682188266.71977</v>
      </c>
      <c r="B2079">
        <v>32.268843857155403</v>
      </c>
      <c r="C2079">
        <v>21.857978464159</v>
      </c>
      <c r="D2079">
        <v>-83.576563657340003</v>
      </c>
      <c r="E2079" t="s">
        <v>37</v>
      </c>
      <c r="F2079">
        <v>0.114475163400962</v>
      </c>
      <c r="I2079">
        <f t="shared" si="71"/>
        <v>0.83179998397827148</v>
      </c>
      <c r="J2079">
        <f t="shared" si="72"/>
        <v>32.624839152103078</v>
      </c>
    </row>
    <row r="2080" spans="1:10" x14ac:dyDescent="0.35">
      <c r="A2080">
        <v>1682188267.50846</v>
      </c>
      <c r="B2080">
        <v>32.855495785927303</v>
      </c>
      <c r="C2080">
        <v>21.8195744838598</v>
      </c>
      <c r="D2080">
        <v>-83.542958701346805</v>
      </c>
      <c r="E2080" t="s">
        <v>37</v>
      </c>
      <c r="F2080">
        <v>0.114158342357614</v>
      </c>
      <c r="I2080">
        <f t="shared" si="71"/>
        <v>0.78869009017944336</v>
      </c>
      <c r="J2080">
        <f t="shared" si="72"/>
        <v>32.64154201313093</v>
      </c>
    </row>
    <row r="2081" spans="1:10" x14ac:dyDescent="0.35">
      <c r="A2081">
        <v>1682188268.31411</v>
      </c>
      <c r="B2081">
        <v>31.993551419127702</v>
      </c>
      <c r="C2081">
        <v>21.7809227874375</v>
      </c>
      <c r="D2081">
        <v>-83.509164255074296</v>
      </c>
      <c r="E2081" t="s">
        <v>37</v>
      </c>
      <c r="F2081">
        <v>0.113845206289183</v>
      </c>
      <c r="I2081">
        <f t="shared" si="71"/>
        <v>0.80564999580383301</v>
      </c>
      <c r="J2081">
        <f t="shared" si="72"/>
        <v>32.593647354583112</v>
      </c>
    </row>
    <row r="2082" spans="1:10" x14ac:dyDescent="0.35">
      <c r="A2082">
        <v>1682188269.1519201</v>
      </c>
      <c r="B2082">
        <v>32.250905560526398</v>
      </c>
      <c r="C2082">
        <v>21.7407881973492</v>
      </c>
      <c r="D2082">
        <v>-83.474102132093606</v>
      </c>
      <c r="E2082" t="s">
        <v>37</v>
      </c>
      <c r="F2082">
        <v>0.113526184685608</v>
      </c>
      <c r="I2082">
        <f t="shared" si="71"/>
        <v>0.83781003952026367</v>
      </c>
      <c r="J2082">
        <f t="shared" si="72"/>
        <v>32.567342997692734</v>
      </c>
    </row>
    <row r="2083" spans="1:10" x14ac:dyDescent="0.35">
      <c r="A2083">
        <v>1682188269.9418299</v>
      </c>
      <c r="B2083">
        <v>32.416031591884703</v>
      </c>
      <c r="C2083">
        <v>21.702157709645899</v>
      </c>
      <c r="D2083">
        <v>-83.440381706168694</v>
      </c>
      <c r="E2083" t="s">
        <v>37</v>
      </c>
      <c r="F2083">
        <v>0.113225059841708</v>
      </c>
      <c r="I2083">
        <f t="shared" si="71"/>
        <v>0.78990983963012695</v>
      </c>
      <c r="J2083">
        <f t="shared" si="72"/>
        <v>32.556369557624095</v>
      </c>
    </row>
    <row r="2084" spans="1:10" x14ac:dyDescent="0.35">
      <c r="A2084">
        <v>1682188270.7316101</v>
      </c>
      <c r="B2084">
        <v>32.138869265192497</v>
      </c>
      <c r="C2084">
        <v>21.663644419864202</v>
      </c>
      <c r="D2084">
        <v>-83.406790540882199</v>
      </c>
      <c r="E2084" t="s">
        <v>37</v>
      </c>
      <c r="F2084">
        <v>0.112930692157798</v>
      </c>
      <c r="I2084">
        <f t="shared" si="71"/>
        <v>0.7897801399230957</v>
      </c>
      <c r="J2084">
        <f t="shared" si="72"/>
        <v>32.526096293540384</v>
      </c>
    </row>
    <row r="2085" spans="1:10" x14ac:dyDescent="0.35">
      <c r="A2085">
        <v>1682188271.57971</v>
      </c>
      <c r="B2085">
        <v>32.044712099323199</v>
      </c>
      <c r="C2085">
        <v>21.623507362574099</v>
      </c>
      <c r="D2085">
        <v>-83.371811688801301</v>
      </c>
      <c r="E2085" t="s">
        <v>37</v>
      </c>
      <c r="F2085">
        <v>0.112630167235059</v>
      </c>
      <c r="I2085">
        <f t="shared" ref="I2085:I2148" si="73">A2085-A2084</f>
        <v>0.84809994697570801</v>
      </c>
      <c r="J2085">
        <f t="shared" ref="J2085:J2148" si="74">J2084*POWER($N$3, 0-I2085)+B2085*(1-POWER($N$3, 0-I2085))</f>
        <v>32.488715904858182</v>
      </c>
    </row>
    <row r="2086" spans="1:10" x14ac:dyDescent="0.35">
      <c r="A2086">
        <v>1682188272.3535399</v>
      </c>
      <c r="B2086">
        <v>32.410044798651199</v>
      </c>
      <c r="C2086">
        <v>21.584947408847501</v>
      </c>
      <c r="D2086">
        <v>-83.338234628506797</v>
      </c>
      <c r="E2086" t="s">
        <v>37</v>
      </c>
      <c r="F2086">
        <v>0.112347504826646</v>
      </c>
      <c r="I2086">
        <f t="shared" si="73"/>
        <v>0.77382993698120117</v>
      </c>
      <c r="J2086">
        <f t="shared" si="74"/>
        <v>32.483122412457014</v>
      </c>
    </row>
    <row r="2087" spans="1:10" x14ac:dyDescent="0.35">
      <c r="A2087">
        <v>1682188273.1990399</v>
      </c>
      <c r="B2087">
        <v>31.7936122593837</v>
      </c>
      <c r="C2087">
        <v>21.5448034493729</v>
      </c>
      <c r="D2087">
        <v>-83.303306664006499</v>
      </c>
      <c r="E2087" t="s">
        <v>37</v>
      </c>
      <c r="F2087">
        <v>0.112059578469185</v>
      </c>
      <c r="I2087">
        <f t="shared" si="73"/>
        <v>0.84549999237060547</v>
      </c>
      <c r="J2087">
        <f t="shared" si="74"/>
        <v>32.429738265217736</v>
      </c>
    </row>
    <row r="2088" spans="1:10" x14ac:dyDescent="0.35">
      <c r="A2088">
        <v>1682188273.9832699</v>
      </c>
      <c r="B2088">
        <v>32.664816820249897</v>
      </c>
      <c r="C2088">
        <v>21.506290350333</v>
      </c>
      <c r="D2088">
        <v>-83.269824815198703</v>
      </c>
      <c r="E2088" t="s">
        <v>37</v>
      </c>
      <c r="F2088">
        <v>0.11178947659663099</v>
      </c>
      <c r="I2088">
        <f t="shared" si="73"/>
        <v>0.78422999382019043</v>
      </c>
      <c r="J2088">
        <f t="shared" si="74"/>
        <v>32.446668623529206</v>
      </c>
    </row>
    <row r="2089" spans="1:10" x14ac:dyDescent="0.35">
      <c r="A2089">
        <v>1682188274.8137701</v>
      </c>
      <c r="B2089">
        <v>31.771878486214302</v>
      </c>
      <c r="C2089">
        <v>21.466217531784199</v>
      </c>
      <c r="D2089">
        <v>-83.235015149215698</v>
      </c>
      <c r="E2089" t="s">
        <v>37</v>
      </c>
      <c r="F2089">
        <v>0.111514848702571</v>
      </c>
      <c r="I2089">
        <f t="shared" si="73"/>
        <v>0.83050012588500977</v>
      </c>
      <c r="J2089">
        <f t="shared" si="74"/>
        <v>32.395314801063975</v>
      </c>
    </row>
    <row r="2090" spans="1:10" x14ac:dyDescent="0.35">
      <c r="A2090">
        <v>1682188275.6127</v>
      </c>
      <c r="B2090">
        <v>31.8520221041064</v>
      </c>
      <c r="C2090">
        <v>21.4277645978053</v>
      </c>
      <c r="D2090">
        <v>-83.201639517675602</v>
      </c>
      <c r="E2090" t="s">
        <v>37</v>
      </c>
      <c r="F2090">
        <v>0.11125751091177</v>
      </c>
      <c r="I2090">
        <f t="shared" si="73"/>
        <v>0.79892992973327637</v>
      </c>
      <c r="J2090">
        <f t="shared" si="74"/>
        <v>32.355480992012886</v>
      </c>
    </row>
    <row r="2091" spans="1:10" x14ac:dyDescent="0.35">
      <c r="A2091">
        <v>1682188276.42682</v>
      </c>
      <c r="B2091">
        <v>32.533318518886198</v>
      </c>
      <c r="C2091">
        <v>21.3876637804035</v>
      </c>
      <c r="D2091">
        <v>-83.166861570663301</v>
      </c>
      <c r="E2091" t="s">
        <v>37</v>
      </c>
      <c r="F2091">
        <v>0.110995642753162</v>
      </c>
      <c r="I2091">
        <f t="shared" si="73"/>
        <v>0.81412005424499512</v>
      </c>
      <c r="J2091">
        <f t="shared" si="74"/>
        <v>32.368758323225592</v>
      </c>
    </row>
    <row r="2092" spans="1:10" x14ac:dyDescent="0.35">
      <c r="A2092">
        <v>1682188277.22367</v>
      </c>
      <c r="B2092">
        <v>32.3219155378222</v>
      </c>
      <c r="C2092">
        <v>21.349220792273702</v>
      </c>
      <c r="D2092">
        <v>-83.133548138741006</v>
      </c>
      <c r="E2092" t="s">
        <v>37</v>
      </c>
      <c r="F2092">
        <v>0.110750867531673</v>
      </c>
      <c r="I2092">
        <f t="shared" si="73"/>
        <v>0.79684996604919434</v>
      </c>
      <c r="J2092">
        <f t="shared" si="74"/>
        <v>32.365332451868859</v>
      </c>
    </row>
    <row r="2093" spans="1:10" x14ac:dyDescent="0.35">
      <c r="A2093">
        <v>1682188278.0589099</v>
      </c>
      <c r="B2093">
        <v>32.065289506013599</v>
      </c>
      <c r="C2093">
        <v>21.309218801021402</v>
      </c>
      <c r="D2093">
        <v>-83.098911431995305</v>
      </c>
      <c r="E2093" t="s">
        <v>37</v>
      </c>
      <c r="F2093">
        <v>0.11050271852235299</v>
      </c>
      <c r="I2093">
        <f t="shared" si="73"/>
        <v>0.83523988723754883</v>
      </c>
      <c r="J2093">
        <f t="shared" si="74"/>
        <v>32.342372964069753</v>
      </c>
    </row>
    <row r="2094" spans="1:10" x14ac:dyDescent="0.35">
      <c r="A2094">
        <v>1682188278.8521099</v>
      </c>
      <c r="B2094">
        <v>32.416401252139998</v>
      </c>
      <c r="C2094">
        <v>21.270674845541699</v>
      </c>
      <c r="D2094">
        <v>-83.065563851483603</v>
      </c>
      <c r="E2094" t="s">
        <v>37</v>
      </c>
      <c r="F2094">
        <v>0.110269973581234</v>
      </c>
      <c r="I2094">
        <f t="shared" si="73"/>
        <v>0.79320001602172852</v>
      </c>
      <c r="J2094">
        <f t="shared" si="74"/>
        <v>32.347763187757337</v>
      </c>
    </row>
    <row r="2095" spans="1:10" x14ac:dyDescent="0.35">
      <c r="A2095">
        <v>1682188279.67173</v>
      </c>
      <c r="B2095">
        <v>32.322308957765799</v>
      </c>
      <c r="C2095">
        <v>21.230680016358601</v>
      </c>
      <c r="D2095">
        <v>-83.030988565922598</v>
      </c>
      <c r="E2095" t="s">
        <v>37</v>
      </c>
      <c r="F2095">
        <v>0.110035104023986</v>
      </c>
      <c r="G2095">
        <v>890</v>
      </c>
      <c r="I2095">
        <f t="shared" si="73"/>
        <v>0.81962013244628906</v>
      </c>
      <c r="J2095">
        <f t="shared" si="74"/>
        <v>32.345850433607112</v>
      </c>
    </row>
    <row r="2096" spans="1:10" x14ac:dyDescent="0.35">
      <c r="A2096">
        <v>1682188280.7634201</v>
      </c>
      <c r="B2096">
        <v>31.8864020821796</v>
      </c>
      <c r="C2096">
        <v>21.177804261800699</v>
      </c>
      <c r="D2096">
        <v>-82.985320748317804</v>
      </c>
      <c r="E2096" t="s">
        <v>37</v>
      </c>
      <c r="F2096">
        <v>0.109735030873432</v>
      </c>
      <c r="I2096">
        <f t="shared" si="73"/>
        <v>1.0916900634765625</v>
      </c>
      <c r="J2096">
        <f t="shared" si="74"/>
        <v>32.300448197612518</v>
      </c>
    </row>
    <row r="2097" spans="1:10" x14ac:dyDescent="0.35">
      <c r="A2097">
        <v>1682188281.58658</v>
      </c>
      <c r="B2097">
        <v>31.847388367969099</v>
      </c>
      <c r="C2097">
        <v>21.1377875641369</v>
      </c>
      <c r="D2097">
        <v>-82.950791462573093</v>
      </c>
      <c r="E2097" t="s">
        <v>37</v>
      </c>
      <c r="F2097">
        <v>0.109515884660082</v>
      </c>
      <c r="I2097">
        <f t="shared" si="73"/>
        <v>0.82315993309020996</v>
      </c>
      <c r="J2097">
        <f t="shared" si="74"/>
        <v>32.266261744304678</v>
      </c>
    </row>
    <row r="2098" spans="1:10" x14ac:dyDescent="0.35">
      <c r="A2098">
        <v>1682188282.3885901</v>
      </c>
      <c r="B2098">
        <v>31.887584443043501</v>
      </c>
      <c r="C2098">
        <v>21.099174683459701</v>
      </c>
      <c r="D2098">
        <v>-82.917499865231903</v>
      </c>
      <c r="E2098" t="s">
        <v>37</v>
      </c>
      <c r="F2098">
        <v>0.10931095838962</v>
      </c>
      <c r="I2098">
        <f t="shared" si="73"/>
        <v>0.80201005935668945</v>
      </c>
      <c r="J2098">
        <f t="shared" si="74"/>
        <v>32.238394409790168</v>
      </c>
    </row>
    <row r="2099" spans="1:10" x14ac:dyDescent="0.35">
      <c r="A2099">
        <v>1682188283.2179201</v>
      </c>
      <c r="B2099">
        <v>32.0698014724762</v>
      </c>
      <c r="C2099">
        <v>21.059025191903501</v>
      </c>
      <c r="D2099">
        <v>-82.882910804981293</v>
      </c>
      <c r="E2099" t="s">
        <v>37</v>
      </c>
      <c r="F2099">
        <v>0.109104715299469</v>
      </c>
      <c r="I2099">
        <f t="shared" si="73"/>
        <v>0.8293299674987793</v>
      </c>
      <c r="J2099">
        <f t="shared" si="74"/>
        <v>32.225581287205465</v>
      </c>
    </row>
    <row r="2100" spans="1:10" x14ac:dyDescent="0.35">
      <c r="A2100">
        <v>1682188284.0251</v>
      </c>
      <c r="B2100">
        <v>32.671348429051598</v>
      </c>
      <c r="C2100">
        <v>21.018961714795399</v>
      </c>
      <c r="D2100">
        <v>-82.848423592141103</v>
      </c>
      <c r="E2100" t="s">
        <v>37</v>
      </c>
      <c r="F2100">
        <v>0.108905897665177</v>
      </c>
      <c r="I2100">
        <f t="shared" si="73"/>
        <v>0.80717992782592773</v>
      </c>
      <c r="J2100">
        <f t="shared" si="74"/>
        <v>32.258589280207438</v>
      </c>
    </row>
    <row r="2101" spans="1:10" x14ac:dyDescent="0.35">
      <c r="A2101">
        <v>1682188284.5241301</v>
      </c>
      <c r="B2101">
        <v>32.520022632013799</v>
      </c>
      <c r="C2101">
        <v>20.994667933221201</v>
      </c>
      <c r="D2101">
        <v>-82.827524620549298</v>
      </c>
      <c r="E2101" t="s">
        <v>37</v>
      </c>
      <c r="F2101">
        <v>0.10878875011349801</v>
      </c>
      <c r="I2101">
        <f t="shared" si="73"/>
        <v>0.49903011322021484</v>
      </c>
      <c r="J2101">
        <f t="shared" si="74"/>
        <v>32.270732668165387</v>
      </c>
    </row>
    <row r="2102" spans="1:10" x14ac:dyDescent="0.35">
      <c r="A2102">
        <v>1682188285.03685</v>
      </c>
      <c r="B2102">
        <v>31.761328743671701</v>
      </c>
      <c r="C2102">
        <v>20.9703728215074</v>
      </c>
      <c r="D2102">
        <v>-82.806634645863397</v>
      </c>
      <c r="E2102" t="s">
        <v>37</v>
      </c>
      <c r="F2102">
        <v>0.10867418116178899</v>
      </c>
      <c r="I2102">
        <f t="shared" si="73"/>
        <v>0.51271986961364746</v>
      </c>
      <c r="J2102">
        <f t="shared" si="74"/>
        <v>32.246437858035264</v>
      </c>
    </row>
    <row r="2103" spans="1:10" x14ac:dyDescent="0.35">
      <c r="A2103">
        <v>1682188285.52946</v>
      </c>
      <c r="B2103">
        <v>32.262101949521899</v>
      </c>
      <c r="C2103">
        <v>20.945976657074901</v>
      </c>
      <c r="D2103">
        <v>-82.785667967332699</v>
      </c>
      <c r="E2103" t="s">
        <v>37</v>
      </c>
      <c r="F2103">
        <v>0.10856174411262499</v>
      </c>
      <c r="I2103">
        <f t="shared" si="73"/>
        <v>0.49260997772216797</v>
      </c>
      <c r="J2103">
        <f t="shared" si="74"/>
        <v>32.247156301118238</v>
      </c>
    </row>
    <row r="2104" spans="1:10" x14ac:dyDescent="0.35">
      <c r="A2104">
        <v>1682188286.0355501</v>
      </c>
      <c r="B2104">
        <v>31.966945152976301</v>
      </c>
      <c r="C2104">
        <v>20.9216747089866</v>
      </c>
      <c r="D2104">
        <v>-82.764792389288999</v>
      </c>
      <c r="E2104" t="s">
        <v>37</v>
      </c>
      <c r="F2104">
        <v>0.10845234704102499</v>
      </c>
      <c r="I2104">
        <f t="shared" si="73"/>
        <v>0.50609016418457031</v>
      </c>
      <c r="J2104">
        <f t="shared" si="74"/>
        <v>32.233960964260454</v>
      </c>
    </row>
    <row r="2105" spans="1:10" x14ac:dyDescent="0.35">
      <c r="A2105">
        <v>1682188286.5327101</v>
      </c>
      <c r="B2105">
        <v>31.801937489465502</v>
      </c>
      <c r="C2105">
        <v>20.897214085826</v>
      </c>
      <c r="D2105">
        <v>-82.743790696967395</v>
      </c>
      <c r="E2105" t="s">
        <v>37</v>
      </c>
      <c r="F2105">
        <v>0.108344868856331</v>
      </c>
      <c r="I2105">
        <f t="shared" si="73"/>
        <v>0.49715995788574219</v>
      </c>
      <c r="J2105">
        <f t="shared" si="74"/>
        <v>32.213967225502977</v>
      </c>
    </row>
    <row r="2106" spans="1:10" x14ac:dyDescent="0.35">
      <c r="A2106">
        <v>1682188287.03618</v>
      </c>
      <c r="B2106">
        <v>31.739113498533499</v>
      </c>
      <c r="C2106">
        <v>20.872905702400999</v>
      </c>
      <c r="D2106">
        <v>-82.722929824221694</v>
      </c>
      <c r="E2106" t="s">
        <v>37</v>
      </c>
      <c r="F2106">
        <v>0.10824068345954301</v>
      </c>
      <c r="I2106">
        <f t="shared" si="73"/>
        <v>0.50346994400024414</v>
      </c>
      <c r="J2106">
        <f t="shared" si="74"/>
        <v>32.191719051652775</v>
      </c>
    </row>
    <row r="2107" spans="1:10" x14ac:dyDescent="0.35">
      <c r="A2107">
        <v>1682188287.54846</v>
      </c>
      <c r="B2107">
        <v>31.821384572524501</v>
      </c>
      <c r="C2107">
        <v>20.8482226171277</v>
      </c>
      <c r="D2107">
        <v>-82.701757682179107</v>
      </c>
      <c r="E2107" t="s">
        <v>37</v>
      </c>
      <c r="F2107">
        <v>0.10813757528227901</v>
      </c>
      <c r="I2107">
        <f t="shared" si="73"/>
        <v>0.51227998733520508</v>
      </c>
      <c r="J2107">
        <f t="shared" si="74"/>
        <v>32.174071614556567</v>
      </c>
    </row>
    <row r="2108" spans="1:10" x14ac:dyDescent="0.35">
      <c r="A2108">
        <v>1682188288.0387101</v>
      </c>
      <c r="B2108">
        <v>31.940284970699199</v>
      </c>
      <c r="C2108">
        <v>20.823908082095802</v>
      </c>
      <c r="D2108">
        <v>-82.680911786770807</v>
      </c>
      <c r="E2108" t="s">
        <v>37</v>
      </c>
      <c r="F2108">
        <v>0.10803865654865601</v>
      </c>
      <c r="I2108">
        <f t="shared" si="73"/>
        <v>0.4902501106262207</v>
      </c>
      <c r="J2108">
        <f t="shared" si="74"/>
        <v>32.163399024973025</v>
      </c>
    </row>
    <row r="2109" spans="1:10" x14ac:dyDescent="0.35">
      <c r="A2109">
        <v>1682188288.5448799</v>
      </c>
      <c r="B2109">
        <v>32.300978041437503</v>
      </c>
      <c r="C2109">
        <v>20.799199205773899</v>
      </c>
      <c r="D2109">
        <v>-82.6597380748874</v>
      </c>
      <c r="E2109" t="s">
        <v>37</v>
      </c>
      <c r="F2109">
        <v>0.10794083424001399</v>
      </c>
      <c r="I2109">
        <f t="shared" si="73"/>
        <v>0.50616979598999023</v>
      </c>
      <c r="J2109">
        <f t="shared" si="74"/>
        <v>32.169878711067184</v>
      </c>
    </row>
    <row r="2110" spans="1:10" x14ac:dyDescent="0.35">
      <c r="A2110">
        <v>1682188289.0529301</v>
      </c>
      <c r="B2110">
        <v>31.943913934750501</v>
      </c>
      <c r="C2110">
        <v>20.774882331149701</v>
      </c>
      <c r="D2110">
        <v>-82.638910367663101</v>
      </c>
      <c r="E2110" t="s">
        <v>37</v>
      </c>
      <c r="F2110">
        <v>0.107847227983792</v>
      </c>
      <c r="I2110">
        <f t="shared" si="73"/>
        <v>0.50805020332336426</v>
      </c>
      <c r="J2110">
        <f t="shared" si="74"/>
        <v>32.159197652124071</v>
      </c>
    </row>
    <row r="2111" spans="1:10" x14ac:dyDescent="0.35">
      <c r="A2111">
        <v>1682188289.55988</v>
      </c>
      <c r="B2111">
        <v>31.6792300946972</v>
      </c>
      <c r="C2111">
        <v>20.749996707285099</v>
      </c>
      <c r="D2111">
        <v>-82.617605860672896</v>
      </c>
      <c r="E2111" t="s">
        <v>37</v>
      </c>
      <c r="F2111">
        <v>0.107754174775471</v>
      </c>
      <c r="I2111">
        <f t="shared" si="73"/>
        <v>0.50694990158081055</v>
      </c>
      <c r="J2111">
        <f t="shared" si="74"/>
        <v>32.136558171944529</v>
      </c>
    </row>
    <row r="2112" spans="1:10" x14ac:dyDescent="0.35">
      <c r="A2112">
        <v>1682188290.0592101</v>
      </c>
      <c r="B2112">
        <v>31.737585516717299</v>
      </c>
      <c r="C2112">
        <v>20.725669270724101</v>
      </c>
      <c r="D2112">
        <v>-82.596789308230498</v>
      </c>
      <c r="E2112" t="s">
        <v>37</v>
      </c>
      <c r="F2112">
        <v>0.107665896041394</v>
      </c>
      <c r="I2112">
        <f t="shared" si="73"/>
        <v>0.49933004379272461</v>
      </c>
      <c r="J2112">
        <f t="shared" si="74"/>
        <v>32.118015308662379</v>
      </c>
    </row>
    <row r="2113" spans="1:10" x14ac:dyDescent="0.35">
      <c r="A2113">
        <v>1682188290.5641501</v>
      </c>
      <c r="B2113">
        <v>32.190679683951402</v>
      </c>
      <c r="C2113">
        <v>20.700958745605501</v>
      </c>
      <c r="D2113">
        <v>-82.575655148800806</v>
      </c>
      <c r="E2113" t="s">
        <v>37</v>
      </c>
      <c r="F2113">
        <v>0.107578952776268</v>
      </c>
      <c r="I2113">
        <f t="shared" si="73"/>
        <v>0.50494003295898438</v>
      </c>
      <c r="J2113">
        <f t="shared" si="74"/>
        <v>32.121429533643784</v>
      </c>
    </row>
    <row r="2114" spans="1:10" x14ac:dyDescent="0.35">
      <c r="A2114">
        <v>1682188291.0739</v>
      </c>
      <c r="B2114">
        <v>31.509072676752901</v>
      </c>
      <c r="C2114">
        <v>20.676625070741</v>
      </c>
      <c r="D2114">
        <v>-82.554853319724799</v>
      </c>
      <c r="E2114" t="s">
        <v>37</v>
      </c>
      <c r="F2114">
        <v>0.10749602524676299</v>
      </c>
      <c r="I2114">
        <f t="shared" si="73"/>
        <v>0.5097498893737793</v>
      </c>
      <c r="J2114">
        <f t="shared" si="74"/>
        <v>32.092389723769358</v>
      </c>
    </row>
    <row r="2115" spans="1:10" x14ac:dyDescent="0.35">
      <c r="A2115">
        <v>1682188291.5810001</v>
      </c>
      <c r="B2115">
        <v>31.550738914867299</v>
      </c>
      <c r="C2115">
        <v>20.651649893533602</v>
      </c>
      <c r="D2115">
        <v>-82.533513419178703</v>
      </c>
      <c r="E2115" t="s">
        <v>37</v>
      </c>
      <c r="F2115">
        <v>0.107413692572599</v>
      </c>
      <c r="I2115">
        <f t="shared" si="73"/>
        <v>0.50710010528564453</v>
      </c>
      <c r="J2115">
        <f t="shared" si="74"/>
        <v>32.066833331947457</v>
      </c>
    </row>
    <row r="2116" spans="1:10" x14ac:dyDescent="0.35">
      <c r="A2116">
        <v>1682188292.08936</v>
      </c>
      <c r="B2116">
        <v>32.066384476197001</v>
      </c>
      <c r="C2116">
        <v>20.627310064802199</v>
      </c>
      <c r="D2116">
        <v>-82.512726429863605</v>
      </c>
      <c r="E2116" t="s">
        <v>37</v>
      </c>
      <c r="F2116">
        <v>0.107336170111948</v>
      </c>
      <c r="I2116">
        <f t="shared" si="73"/>
        <v>0.50835990905761719</v>
      </c>
      <c r="J2116">
        <f t="shared" si="74"/>
        <v>32.066812102501267</v>
      </c>
    </row>
    <row r="2117" spans="1:10" x14ac:dyDescent="0.35">
      <c r="A2117">
        <v>1682188292.60168</v>
      </c>
      <c r="B2117">
        <v>32.564393147365202</v>
      </c>
      <c r="C2117">
        <v>20.602122137289399</v>
      </c>
      <c r="D2117">
        <v>-82.491225553058698</v>
      </c>
      <c r="E2117" t="s">
        <v>37</v>
      </c>
      <c r="F2117">
        <v>0.107258774095903</v>
      </c>
      <c r="I2117">
        <f t="shared" si="73"/>
        <v>0.51232004165649414</v>
      </c>
      <c r="J2117">
        <f t="shared" si="74"/>
        <v>32.090524990802372</v>
      </c>
    </row>
    <row r="2118" spans="1:10" x14ac:dyDescent="0.35">
      <c r="A2118">
        <v>1682188293.1115601</v>
      </c>
      <c r="B2118">
        <v>32.071163363257298</v>
      </c>
      <c r="C2118">
        <v>20.577776002633001</v>
      </c>
      <c r="D2118">
        <v>-82.470453295917494</v>
      </c>
      <c r="E2118" t="s">
        <v>37</v>
      </c>
      <c r="F2118">
        <v>0.107186702929778</v>
      </c>
      <c r="I2118">
        <f t="shared" si="73"/>
        <v>0.50988006591796875</v>
      </c>
      <c r="J2118">
        <f t="shared" si="74"/>
        <v>32.089606575173455</v>
      </c>
    </row>
    <row r="2119" spans="1:10" x14ac:dyDescent="0.35">
      <c r="A2119">
        <v>1682188293.6256599</v>
      </c>
      <c r="B2119">
        <v>31.9721232239541</v>
      </c>
      <c r="C2119">
        <v>20.552258084136</v>
      </c>
      <c r="D2119">
        <v>-82.448691849454306</v>
      </c>
      <c r="E2119" t="s">
        <v>37</v>
      </c>
      <c r="F2119">
        <v>0.10711405699235001</v>
      </c>
      <c r="I2119">
        <f t="shared" si="73"/>
        <v>0.5140998363494873</v>
      </c>
      <c r="J2119">
        <f t="shared" si="74"/>
        <v>32.083988771739321</v>
      </c>
    </row>
    <row r="2120" spans="1:10" x14ac:dyDescent="0.35">
      <c r="A2120">
        <v>1682188294.10953</v>
      </c>
      <c r="B2120">
        <v>31.647466301541499</v>
      </c>
      <c r="C2120">
        <v>20.528285544183401</v>
      </c>
      <c r="D2120">
        <v>-82.428258136513705</v>
      </c>
      <c r="E2120" t="s">
        <v>37</v>
      </c>
      <c r="F2120">
        <v>0.107048513204434</v>
      </c>
      <c r="I2120">
        <f t="shared" si="73"/>
        <v>0.48387002944946289</v>
      </c>
      <c r="J2120">
        <f t="shared" si="74"/>
        <v>32.064314495628558</v>
      </c>
    </row>
    <row r="2121" spans="1:10" x14ac:dyDescent="0.35">
      <c r="A2121">
        <v>1682188294.62185</v>
      </c>
      <c r="B2121">
        <v>31.983401171542301</v>
      </c>
      <c r="C2121">
        <v>20.503737385388</v>
      </c>
      <c r="D2121">
        <v>-82.407343646438505</v>
      </c>
      <c r="E2121" t="s">
        <v>37</v>
      </c>
      <c r="F2121">
        <v>0.106984113056561</v>
      </c>
      <c r="I2121">
        <f t="shared" si="73"/>
        <v>0.51232004165649414</v>
      </c>
      <c r="J2121">
        <f t="shared" si="74"/>
        <v>32.060458463257682</v>
      </c>
    </row>
    <row r="2122" spans="1:10" x14ac:dyDescent="0.35">
      <c r="A2122">
        <v>1682188295.1316299</v>
      </c>
      <c r="B2122">
        <v>31.905566414608099</v>
      </c>
      <c r="C2122">
        <v>20.479378594339199</v>
      </c>
      <c r="D2122">
        <v>-82.386600345564204</v>
      </c>
      <c r="E2122" t="s">
        <v>37</v>
      </c>
      <c r="F2122">
        <v>0.10692293150679399</v>
      </c>
      <c r="I2122">
        <f t="shared" si="73"/>
        <v>0.50977993011474609</v>
      </c>
      <c r="J2122">
        <f t="shared" si="74"/>
        <v>32.053112592487579</v>
      </c>
    </row>
    <row r="2123" spans="1:10" x14ac:dyDescent="0.35">
      <c r="A2123">
        <v>1682188295.6359899</v>
      </c>
      <c r="B2123">
        <v>31.8945270285944</v>
      </c>
      <c r="C2123">
        <v>20.454315607142998</v>
      </c>
      <c r="D2123">
        <v>-82.3652675938947</v>
      </c>
      <c r="E2123" t="s">
        <v>37</v>
      </c>
      <c r="F2123">
        <v>0.10686281507199701</v>
      </c>
      <c r="I2123">
        <f t="shared" si="73"/>
        <v>0.50435996055603027</v>
      </c>
      <c r="J2123">
        <f t="shared" si="74"/>
        <v>32.045669610817306</v>
      </c>
    </row>
    <row r="2124" spans="1:10" x14ac:dyDescent="0.35">
      <c r="A2124">
        <v>1682188296.14343</v>
      </c>
      <c r="B2124">
        <v>31.717374292055599</v>
      </c>
      <c r="C2124">
        <v>20.429950734909099</v>
      </c>
      <c r="D2124">
        <v>-82.344538975086394</v>
      </c>
      <c r="E2124" t="s">
        <v>37</v>
      </c>
      <c r="F2124">
        <v>0.106807131922632</v>
      </c>
      <c r="I2124">
        <f t="shared" si="73"/>
        <v>0.50744009017944336</v>
      </c>
      <c r="J2124">
        <f t="shared" si="74"/>
        <v>32.030169709717313</v>
      </c>
    </row>
    <row r="2125" spans="1:10" x14ac:dyDescent="0.35">
      <c r="A2125">
        <v>1682188296.6578701</v>
      </c>
      <c r="B2125">
        <v>32.119146814362502</v>
      </c>
      <c r="C2125">
        <v>20.404759114241902</v>
      </c>
      <c r="D2125">
        <v>-82.323117258071093</v>
      </c>
      <c r="E2125" t="s">
        <v>37</v>
      </c>
      <c r="F2125">
        <v>0.106752422640829</v>
      </c>
      <c r="I2125">
        <f t="shared" si="73"/>
        <v>0.51444005966186523</v>
      </c>
      <c r="J2125">
        <f t="shared" si="74"/>
        <v>32.034427152430069</v>
      </c>
    </row>
    <row r="2126" spans="1:10" x14ac:dyDescent="0.35">
      <c r="A2126">
        <v>1682188297.1482999</v>
      </c>
      <c r="B2126">
        <v>31.6231911891227</v>
      </c>
      <c r="C2126">
        <v>20.380387873181199</v>
      </c>
      <c r="D2126">
        <v>-82.302403064509505</v>
      </c>
      <c r="E2126" t="s">
        <v>37</v>
      </c>
      <c r="F2126">
        <v>0.106702268559628</v>
      </c>
      <c r="I2126">
        <f t="shared" si="73"/>
        <v>0.49042987823486328</v>
      </c>
      <c r="J2126">
        <f t="shared" si="74"/>
        <v>32.015647103103404</v>
      </c>
    </row>
    <row r="2127" spans="1:10" x14ac:dyDescent="0.35">
      <c r="A2127">
        <v>1682188297.6549499</v>
      </c>
      <c r="B2127">
        <v>32.0898500810843</v>
      </c>
      <c r="C2127">
        <v>20.3555808642069</v>
      </c>
      <c r="D2127">
        <v>-82.281328485160202</v>
      </c>
      <c r="E2127" t="s">
        <v>37</v>
      </c>
      <c r="F2127">
        <v>0.106654021930115</v>
      </c>
      <c r="I2127">
        <f t="shared" si="73"/>
        <v>0.50664997100830078</v>
      </c>
      <c r="J2127">
        <f t="shared" si="74"/>
        <v>32.019145145264119</v>
      </c>
    </row>
    <row r="2128" spans="1:10" x14ac:dyDescent="0.35">
      <c r="A2128">
        <v>1682188298.16471</v>
      </c>
      <c r="B2128">
        <v>31.142650564654101</v>
      </c>
      <c r="C2128">
        <v>20.3312035669808</v>
      </c>
      <c r="D2128">
        <v>-82.260628765714799</v>
      </c>
      <c r="E2128" t="s">
        <v>37</v>
      </c>
      <c r="F2128">
        <v>0.106609369719961</v>
      </c>
      <c r="I2128">
        <f t="shared" si="73"/>
        <v>0.50976014137268066</v>
      </c>
      <c r="J2128">
        <f t="shared" si="74"/>
        <v>31.977578311698998</v>
      </c>
    </row>
    <row r="2129" spans="1:10" x14ac:dyDescent="0.35">
      <c r="A2129">
        <v>1682188298.6784501</v>
      </c>
      <c r="B2129">
        <v>32.257939894842799</v>
      </c>
      <c r="C2129">
        <v>20.306026918973998</v>
      </c>
      <c r="D2129">
        <v>-82.239260466029094</v>
      </c>
      <c r="E2129" t="s">
        <v>37</v>
      </c>
      <c r="F2129">
        <v>0.106566126493279</v>
      </c>
      <c r="I2129">
        <f t="shared" si="73"/>
        <v>0.51374006271362305</v>
      </c>
      <c r="J2129">
        <f t="shared" si="74"/>
        <v>31.990975450923461</v>
      </c>
    </row>
    <row r="2130" spans="1:10" x14ac:dyDescent="0.35">
      <c r="A2130">
        <v>1682188299.17238</v>
      </c>
      <c r="B2130">
        <v>31.744643201607801</v>
      </c>
      <c r="C2130">
        <v>20.2818110640087</v>
      </c>
      <c r="D2130">
        <v>-82.218717365762203</v>
      </c>
      <c r="E2130" t="s">
        <v>37</v>
      </c>
      <c r="F2130">
        <v>0.106527290306573</v>
      </c>
      <c r="I2130">
        <f t="shared" si="73"/>
        <v>0.49392986297607422</v>
      </c>
      <c r="J2130">
        <f t="shared" si="74"/>
        <v>31.979647707414628</v>
      </c>
    </row>
    <row r="2131" spans="1:10" x14ac:dyDescent="0.35">
      <c r="A2131">
        <v>1682188299.6826899</v>
      </c>
      <c r="B2131">
        <v>32.0120573446113</v>
      </c>
      <c r="C2131">
        <v>20.2570448078813</v>
      </c>
      <c r="D2131">
        <v>-82.197717202704794</v>
      </c>
      <c r="E2131" t="s">
        <v>37</v>
      </c>
      <c r="F2131">
        <v>0.10649036953875</v>
      </c>
      <c r="G2131">
        <v>889</v>
      </c>
      <c r="I2131">
        <f t="shared" si="73"/>
        <v>0.51030993461608887</v>
      </c>
      <c r="J2131">
        <f t="shared" si="74"/>
        <v>31.9811863180811</v>
      </c>
    </row>
    <row r="2132" spans="1:10" x14ac:dyDescent="0.35">
      <c r="A2132">
        <v>1682188300.46018</v>
      </c>
      <c r="B2132">
        <v>30.8633276879413</v>
      </c>
      <c r="C2132">
        <v>20.219674745249598</v>
      </c>
      <c r="D2132">
        <v>-82.166048669283001</v>
      </c>
      <c r="E2132" t="s">
        <v>37</v>
      </c>
      <c r="F2132">
        <v>0.106440019525905</v>
      </c>
      <c r="I2132">
        <f t="shared" si="73"/>
        <v>0.77749013900756836</v>
      </c>
      <c r="J2132">
        <f t="shared" si="74"/>
        <v>31.901344719748948</v>
      </c>
    </row>
    <row r="2133" spans="1:10" x14ac:dyDescent="0.35">
      <c r="A2133">
        <v>1682188300.9649999</v>
      </c>
      <c r="B2133">
        <v>31.585720355769901</v>
      </c>
      <c r="C2133">
        <v>20.194685397969501</v>
      </c>
      <c r="D2133">
        <v>-82.144884542162004</v>
      </c>
      <c r="E2133" t="s">
        <v>37</v>
      </c>
      <c r="F2133">
        <v>0.10640995010587601</v>
      </c>
      <c r="I2133">
        <f t="shared" si="73"/>
        <v>0.50481986999511719</v>
      </c>
      <c r="J2133">
        <f t="shared" si="74"/>
        <v>31.886518166031475</v>
      </c>
    </row>
    <row r="2134" spans="1:10" x14ac:dyDescent="0.35">
      <c r="A2134">
        <v>1682188301.46468</v>
      </c>
      <c r="B2134">
        <v>31.142980700608799</v>
      </c>
      <c r="C2134">
        <v>20.170289922100899</v>
      </c>
      <c r="D2134">
        <v>-82.124233106991099</v>
      </c>
      <c r="E2134" t="s">
        <v>37</v>
      </c>
      <c r="F2134">
        <v>0.10638337980264601</v>
      </c>
      <c r="I2134">
        <f t="shared" si="73"/>
        <v>0.4996800422668457</v>
      </c>
      <c r="J2134">
        <f t="shared" si="74"/>
        <v>31.851937477061465</v>
      </c>
    </row>
    <row r="2135" spans="1:10" x14ac:dyDescent="0.35">
      <c r="A2135">
        <v>1682188301.96279</v>
      </c>
      <c r="B2135">
        <v>31.764756602943802</v>
      </c>
      <c r="C2135">
        <v>20.1458466835625</v>
      </c>
      <c r="D2135">
        <v>-82.103550859067099</v>
      </c>
      <c r="E2135" t="s">
        <v>37</v>
      </c>
      <c r="F2135">
        <v>0.10635951769497499</v>
      </c>
      <c r="I2135">
        <f t="shared" si="73"/>
        <v>0.49811005592346191</v>
      </c>
      <c r="J2135">
        <f t="shared" si="74"/>
        <v>31.847895279409428</v>
      </c>
    </row>
    <row r="2136" spans="1:10" x14ac:dyDescent="0.35">
      <c r="A2136">
        <v>1682188302.4677801</v>
      </c>
      <c r="B2136">
        <v>31.1627954511141</v>
      </c>
      <c r="C2136">
        <v>20.121444454788499</v>
      </c>
      <c r="D2136">
        <v>-82.0829128974828</v>
      </c>
      <c r="E2136" t="s">
        <v>37</v>
      </c>
      <c r="F2136">
        <v>0.106338452465199</v>
      </c>
      <c r="I2136">
        <f t="shared" si="73"/>
        <v>0.5049901008605957</v>
      </c>
      <c r="J2136">
        <f t="shared" si="74"/>
        <v>31.815701906287767</v>
      </c>
    </row>
    <row r="2137" spans="1:10" x14ac:dyDescent="0.35">
      <c r="A2137">
        <v>1682188302.97457</v>
      </c>
      <c r="B2137">
        <v>31.083686290549899</v>
      </c>
      <c r="C2137">
        <v>20.096684093738101</v>
      </c>
      <c r="D2137">
        <v>-82.061981820553001</v>
      </c>
      <c r="E2137" t="s">
        <v>37</v>
      </c>
      <c r="F2137">
        <v>0.106319894224599</v>
      </c>
      <c r="I2137">
        <f t="shared" si="73"/>
        <v>0.5067899227142334</v>
      </c>
      <c r="J2137">
        <f t="shared" si="74"/>
        <v>31.781184263866542</v>
      </c>
    </row>
    <row r="2138" spans="1:10" x14ac:dyDescent="0.35">
      <c r="A2138">
        <v>1682188303.4678099</v>
      </c>
      <c r="B2138">
        <v>31.0902644654408</v>
      </c>
      <c r="C2138">
        <v>20.072274702187499</v>
      </c>
      <c r="D2138">
        <v>-82.041357050606507</v>
      </c>
      <c r="E2138" t="s">
        <v>37</v>
      </c>
      <c r="F2138">
        <v>0.106304376132279</v>
      </c>
      <c r="I2138">
        <f t="shared" si="73"/>
        <v>0.4932398796081543</v>
      </c>
      <c r="J2138">
        <f t="shared" si="74"/>
        <v>31.749455230687026</v>
      </c>
    </row>
    <row r="2139" spans="1:10" x14ac:dyDescent="0.35">
      <c r="A2139">
        <v>1682188303.9656799</v>
      </c>
      <c r="B2139">
        <v>31.030406609981501</v>
      </c>
      <c r="C2139">
        <v>20.0478621730011</v>
      </c>
      <c r="D2139">
        <v>-82.020739160725995</v>
      </c>
      <c r="E2139" t="s">
        <v>37</v>
      </c>
      <c r="F2139">
        <v>0.10629161408761301</v>
      </c>
      <c r="I2139">
        <f t="shared" si="73"/>
        <v>0.49786996841430664</v>
      </c>
      <c r="J2139">
        <f t="shared" si="74"/>
        <v>31.716131767139714</v>
      </c>
    </row>
    <row r="2140" spans="1:10" x14ac:dyDescent="0.35">
      <c r="A2140">
        <v>1682188304.4623799</v>
      </c>
      <c r="B2140">
        <v>31.184978686433201</v>
      </c>
      <c r="C2140">
        <v>20.0234484642667</v>
      </c>
      <c r="D2140">
        <v>-82.000129789044394</v>
      </c>
      <c r="E2140" t="s">
        <v>37</v>
      </c>
      <c r="F2140">
        <v>0.106281609873783</v>
      </c>
      <c r="I2140">
        <f t="shared" si="73"/>
        <v>0.49670004844665527</v>
      </c>
      <c r="J2140">
        <f t="shared" si="74"/>
        <v>31.691572586389952</v>
      </c>
    </row>
    <row r="2141" spans="1:10" x14ac:dyDescent="0.35">
      <c r="A2141">
        <v>1682188304.96209</v>
      </c>
      <c r="B2141">
        <v>31.7884162529101</v>
      </c>
      <c r="C2141">
        <v>19.999030504570001</v>
      </c>
      <c r="D2141">
        <v>-81.979526327839594</v>
      </c>
      <c r="E2141" t="s">
        <v>37</v>
      </c>
      <c r="F2141">
        <v>0.10627436296836</v>
      </c>
      <c r="I2141">
        <f t="shared" si="73"/>
        <v>0.4997100830078125</v>
      </c>
      <c r="J2141">
        <f t="shared" si="74"/>
        <v>31.696076888387939</v>
      </c>
    </row>
    <row r="2142" spans="1:10" x14ac:dyDescent="0.35">
      <c r="A2142">
        <v>1682188305.4737301</v>
      </c>
      <c r="B2142">
        <v>31.296947962653402</v>
      </c>
      <c r="C2142">
        <v>19.9746091774599</v>
      </c>
      <c r="D2142">
        <v>-81.958929509006495</v>
      </c>
      <c r="E2142" t="s">
        <v>37</v>
      </c>
      <c r="F2142">
        <v>0.106269874528278</v>
      </c>
      <c r="I2142">
        <f t="shared" si="73"/>
        <v>0.51164007186889648</v>
      </c>
      <c r="J2142">
        <f t="shared" si="74"/>
        <v>31.677080501973997</v>
      </c>
    </row>
    <row r="2143" spans="1:10" x14ac:dyDescent="0.35">
      <c r="A2143">
        <v>1682188305.96875</v>
      </c>
      <c r="B2143">
        <v>30.7372911305179</v>
      </c>
      <c r="C2143">
        <v>19.950023376341601</v>
      </c>
      <c r="D2143">
        <v>-81.938203535806693</v>
      </c>
      <c r="E2143" t="s">
        <v>37</v>
      </c>
      <c r="F2143">
        <v>0.10626814283870201</v>
      </c>
      <c r="I2143">
        <f t="shared" si="73"/>
        <v>0.49501991271972656</v>
      </c>
      <c r="J2143">
        <f t="shared" si="74"/>
        <v>31.633770553661805</v>
      </c>
    </row>
    <row r="2144" spans="1:10" x14ac:dyDescent="0.35">
      <c r="A2144">
        <v>1682188306.47438</v>
      </c>
      <c r="B2144">
        <v>31.288524840626099</v>
      </c>
      <c r="C2144">
        <v>19.925596139364298</v>
      </c>
      <c r="D2144">
        <v>-81.917620716600297</v>
      </c>
      <c r="E2144" t="s">
        <v>37</v>
      </c>
      <c r="F2144">
        <v>0.106269190829394</v>
      </c>
      <c r="I2144">
        <f t="shared" si="73"/>
        <v>0.5056300163269043</v>
      </c>
      <c r="J2144">
        <f t="shared" si="74"/>
        <v>31.617527122805257</v>
      </c>
    </row>
    <row r="2145" spans="1:10" x14ac:dyDescent="0.35">
      <c r="A2145">
        <v>1682188307.2746699</v>
      </c>
      <c r="B2145">
        <v>31.817085036210599</v>
      </c>
      <c r="C2145">
        <v>19.8865877047837</v>
      </c>
      <c r="D2145">
        <v>-81.884771080034099</v>
      </c>
      <c r="E2145" t="s">
        <v>37</v>
      </c>
      <c r="F2145">
        <v>0.106276583794414</v>
      </c>
      <c r="I2145">
        <f t="shared" si="73"/>
        <v>0.80028986930847168</v>
      </c>
      <c r="J2145">
        <f t="shared" si="74"/>
        <v>31.632182525763863</v>
      </c>
    </row>
    <row r="2146" spans="1:10" x14ac:dyDescent="0.35">
      <c r="A2146">
        <v>1682188307.7880299</v>
      </c>
      <c r="B2146">
        <v>30.962911223460502</v>
      </c>
      <c r="C2146">
        <v>19.861536160266699</v>
      </c>
      <c r="D2146">
        <v>-81.863687420838403</v>
      </c>
      <c r="E2146" t="s">
        <v>37</v>
      </c>
      <c r="F2146">
        <v>0.106285038685748</v>
      </c>
      <c r="I2146">
        <f t="shared" si="73"/>
        <v>0.51336002349853516</v>
      </c>
      <c r="J2146">
        <f t="shared" si="74"/>
        <v>31.600224335114333</v>
      </c>
    </row>
    <row r="2147" spans="1:10" x14ac:dyDescent="0.35">
      <c r="A2147">
        <v>1682188308.2751601</v>
      </c>
      <c r="B2147">
        <v>31.012789770771999</v>
      </c>
      <c r="C2147">
        <v>19.8370982655528</v>
      </c>
      <c r="D2147">
        <v>-81.843129730191507</v>
      </c>
      <c r="E2147" t="s">
        <v>37</v>
      </c>
      <c r="F2147">
        <v>0.106296078301921</v>
      </c>
      <c r="I2147">
        <f t="shared" si="73"/>
        <v>0.48713016510009766</v>
      </c>
      <c r="J2147">
        <f t="shared" si="74"/>
        <v>31.57357410259112</v>
      </c>
    </row>
    <row r="2148" spans="1:10" x14ac:dyDescent="0.35">
      <c r="A2148">
        <v>1682188308.78527</v>
      </c>
      <c r="B2148">
        <v>31.803041477421001</v>
      </c>
      <c r="C2148">
        <v>19.8122245048704</v>
      </c>
      <c r="D2148">
        <v>-81.822215009844996</v>
      </c>
      <c r="E2148" t="s">
        <v>37</v>
      </c>
      <c r="F2148">
        <v>0.106310144355654</v>
      </c>
      <c r="I2148">
        <f t="shared" si="73"/>
        <v>0.51010990142822266</v>
      </c>
      <c r="J2148">
        <f t="shared" si="74"/>
        <v>31.584463638047911</v>
      </c>
    </row>
    <row r="2149" spans="1:10" x14ac:dyDescent="0.35">
      <c r="A2149">
        <v>1682188309.2876699</v>
      </c>
      <c r="B2149">
        <v>31.2561549218028</v>
      </c>
      <c r="C2149">
        <v>19.787780281703501</v>
      </c>
      <c r="D2149">
        <v>-81.801670906558797</v>
      </c>
      <c r="E2149" t="s">
        <v>37</v>
      </c>
      <c r="F2149">
        <v>0.106326746492188</v>
      </c>
      <c r="I2149">
        <f t="shared" ref="I2149:I2212" si="75">A2149-A2148</f>
        <v>0.50239992141723633</v>
      </c>
      <c r="J2149">
        <f t="shared" ref="J2149:J2212" si="76">J2148*POWER($N$3, 0-I2149)+B2149*(1-POWER($N$3, 0-I2149))</f>
        <v>31.56911340711121</v>
      </c>
    </row>
    <row r="2150" spans="1:10" x14ac:dyDescent="0.35">
      <c r="A2150">
        <v>1682188309.8018899</v>
      </c>
      <c r="B2150">
        <v>31.5806045223271</v>
      </c>
      <c r="C2150">
        <v>19.762858633048999</v>
      </c>
      <c r="D2150">
        <v>-81.780735174153904</v>
      </c>
      <c r="E2150" t="s">
        <v>37</v>
      </c>
      <c r="F2150">
        <v>0.10634650657724901</v>
      </c>
      <c r="I2150">
        <f t="shared" si="75"/>
        <v>0.51421999931335449</v>
      </c>
      <c r="J2150">
        <f t="shared" si="76"/>
        <v>31.569663013058118</v>
      </c>
    </row>
    <row r="2151" spans="1:10" x14ac:dyDescent="0.35">
      <c r="A2151">
        <v>1682188310.2996399</v>
      </c>
      <c r="B2151">
        <v>31.592721924742801</v>
      </c>
      <c r="C2151">
        <v>19.738408926901101</v>
      </c>
      <c r="D2151">
        <v>-81.760205325719497</v>
      </c>
      <c r="E2151" t="s">
        <v>37</v>
      </c>
      <c r="F2151">
        <v>0.106368670317344</v>
      </c>
      <c r="I2151">
        <f t="shared" si="75"/>
        <v>0.49775004386901855</v>
      </c>
      <c r="J2151">
        <f t="shared" si="76"/>
        <v>31.570731399878298</v>
      </c>
    </row>
    <row r="2152" spans="1:10" x14ac:dyDescent="0.35">
      <c r="A2152">
        <v>1682188310.80513</v>
      </c>
      <c r="B2152">
        <v>31.709621224507</v>
      </c>
      <c r="C2152">
        <v>19.713454937517302</v>
      </c>
      <c r="D2152">
        <v>-81.739261647398394</v>
      </c>
      <c r="E2152" t="s">
        <v>37</v>
      </c>
      <c r="F2152">
        <v>0.10639412542211001</v>
      </c>
      <c r="I2152">
        <f t="shared" si="75"/>
        <v>0.50549006462097168</v>
      </c>
      <c r="J2152">
        <f t="shared" si="76"/>
        <v>31.577264247804866</v>
      </c>
    </row>
    <row r="2153" spans="1:10" x14ac:dyDescent="0.35">
      <c r="A2153">
        <v>1682188311.3147399</v>
      </c>
      <c r="B2153">
        <v>31.4616524443937</v>
      </c>
      <c r="C2153">
        <v>19.688999275756601</v>
      </c>
      <c r="D2153">
        <v>-81.718745607569403</v>
      </c>
      <c r="E2153" t="s">
        <v>37</v>
      </c>
      <c r="F2153">
        <v>0.106421847242521</v>
      </c>
      <c r="I2153">
        <f t="shared" si="75"/>
        <v>0.50960993766784668</v>
      </c>
      <c r="J2153">
        <f t="shared" si="76"/>
        <v>31.571783056243842</v>
      </c>
    </row>
    <row r="2154" spans="1:10" x14ac:dyDescent="0.35">
      <c r="A2154">
        <v>1682188311.8287599</v>
      </c>
      <c r="B2154">
        <v>31.288927765432</v>
      </c>
      <c r="C2154">
        <v>19.6637284795063</v>
      </c>
      <c r="D2154">
        <v>-81.697555497895706</v>
      </c>
      <c r="E2154" t="s">
        <v>37</v>
      </c>
      <c r="F2154">
        <v>0.106453375704145</v>
      </c>
      <c r="I2154">
        <f t="shared" si="75"/>
        <v>0.51401996612548828</v>
      </c>
      <c r="J2154">
        <f t="shared" si="76"/>
        <v>31.558259569422155</v>
      </c>
    </row>
    <row r="2155" spans="1:10" x14ac:dyDescent="0.35">
      <c r="A2155">
        <v>1682188312.32164</v>
      </c>
      <c r="B2155">
        <v>31.430429138465101</v>
      </c>
      <c r="C2155">
        <v>19.639266648808999</v>
      </c>
      <c r="D2155">
        <v>-81.677053146718407</v>
      </c>
      <c r="E2155" t="s">
        <v>37</v>
      </c>
      <c r="F2155">
        <v>0.106486682210973</v>
      </c>
      <c r="I2155">
        <f t="shared" si="75"/>
        <v>0.49288010597229004</v>
      </c>
      <c r="J2155">
        <f t="shared" si="76"/>
        <v>31.552393408830415</v>
      </c>
    </row>
    <row r="2156" spans="1:10" x14ac:dyDescent="0.35">
      <c r="A2156">
        <v>1682188312.8253601</v>
      </c>
      <c r="B2156">
        <v>31.742891351346501</v>
      </c>
      <c r="C2156">
        <v>19.614614992304901</v>
      </c>
      <c r="D2156">
        <v>-81.656401055714596</v>
      </c>
      <c r="E2156" t="s">
        <v>37</v>
      </c>
      <c r="F2156">
        <v>0.106523017585098</v>
      </c>
      <c r="I2156">
        <f t="shared" si="75"/>
        <v>0.50372004508972168</v>
      </c>
      <c r="J2156">
        <f t="shared" si="76"/>
        <v>31.561323077757272</v>
      </c>
    </row>
    <row r="2157" spans="1:10" x14ac:dyDescent="0.35">
      <c r="A2157">
        <v>1682188313.3267601</v>
      </c>
      <c r="B2157">
        <v>31.375870541700198</v>
      </c>
      <c r="C2157">
        <v>19.590147673445799</v>
      </c>
      <c r="D2157">
        <v>-81.635912668132406</v>
      </c>
      <c r="E2157" t="s">
        <v>37</v>
      </c>
      <c r="F2157">
        <v>0.106561827524375</v>
      </c>
      <c r="I2157">
        <f t="shared" si="75"/>
        <v>0.50139999389648438</v>
      </c>
      <c r="J2157">
        <f t="shared" si="76"/>
        <v>31.552669004469625</v>
      </c>
    </row>
    <row r="2158" spans="1:10" x14ac:dyDescent="0.35">
      <c r="A2158">
        <v>1682188313.8328099</v>
      </c>
      <c r="B2158">
        <v>30.9806691533785</v>
      </c>
      <c r="C2158">
        <v>19.565291245369199</v>
      </c>
      <c r="D2158">
        <v>-81.615107890988497</v>
      </c>
      <c r="E2158" t="s">
        <v>37</v>
      </c>
      <c r="F2158">
        <v>0.106604052209369</v>
      </c>
      <c r="I2158">
        <f t="shared" si="75"/>
        <v>0.50604987144470215</v>
      </c>
      <c r="J2158">
        <f t="shared" si="76"/>
        <v>31.525735228904846</v>
      </c>
    </row>
    <row r="2159" spans="1:10" x14ac:dyDescent="0.35">
      <c r="A2159">
        <v>1682188314.3388801</v>
      </c>
      <c r="B2159">
        <v>31.483723561488301</v>
      </c>
      <c r="C2159">
        <v>19.540670901190801</v>
      </c>
      <c r="D2159">
        <v>-81.594510078636006</v>
      </c>
      <c r="E2159" t="s">
        <v>37</v>
      </c>
      <c r="F2159">
        <v>0.106648651203749</v>
      </c>
      <c r="I2159">
        <f t="shared" si="75"/>
        <v>0.50607013702392578</v>
      </c>
      <c r="J2159">
        <f t="shared" si="76"/>
        <v>31.523756946831622</v>
      </c>
    </row>
    <row r="2160" spans="1:10" x14ac:dyDescent="0.35">
      <c r="A2160">
        <v>1682188314.8479199</v>
      </c>
      <c r="B2160">
        <v>31.041116727896899</v>
      </c>
      <c r="C2160">
        <v>19.515809468256901</v>
      </c>
      <c r="D2160">
        <v>-81.573720004574</v>
      </c>
      <c r="E2160" t="s">
        <v>37</v>
      </c>
      <c r="F2160">
        <v>0.10669648525086201</v>
      </c>
      <c r="I2160">
        <f t="shared" si="75"/>
        <v>0.50903987884521484</v>
      </c>
      <c r="J2160">
        <f t="shared" si="76"/>
        <v>31.500899804369116</v>
      </c>
    </row>
    <row r="2161" spans="1:10" x14ac:dyDescent="0.35">
      <c r="A2161">
        <v>1682188315.3443999</v>
      </c>
      <c r="B2161">
        <v>31.2409731948364</v>
      </c>
      <c r="C2161">
        <v>19.491330432334401</v>
      </c>
      <c r="D2161">
        <v>-81.553258953214396</v>
      </c>
      <c r="E2161" t="s">
        <v>37</v>
      </c>
      <c r="F2161">
        <v>0.106746326386488</v>
      </c>
      <c r="I2161">
        <f t="shared" si="75"/>
        <v>0.49647998809814453</v>
      </c>
      <c r="J2161">
        <f t="shared" si="76"/>
        <v>31.48888665224629</v>
      </c>
    </row>
    <row r="2162" spans="1:10" x14ac:dyDescent="0.35">
      <c r="A2162">
        <v>1682188315.85256</v>
      </c>
      <c r="B2162">
        <v>30.7545344075732</v>
      </c>
      <c r="C2162">
        <v>19.4664370515843</v>
      </c>
      <c r="D2162">
        <v>-81.532460959708402</v>
      </c>
      <c r="E2162" t="s">
        <v>37</v>
      </c>
      <c r="F2162">
        <v>0.106799797329935</v>
      </c>
      <c r="I2162">
        <f t="shared" si="75"/>
        <v>0.50816011428833008</v>
      </c>
      <c r="J2162">
        <f t="shared" si="76"/>
        <v>31.454167454567454</v>
      </c>
    </row>
    <row r="2163" spans="1:10" x14ac:dyDescent="0.35">
      <c r="A2163">
        <v>1682188316.3589201</v>
      </c>
      <c r="B2163">
        <v>31.5955585467817</v>
      </c>
      <c r="C2163">
        <v>19.441952216043699</v>
      </c>
      <c r="D2163">
        <v>-81.512013520050402</v>
      </c>
      <c r="E2163" t="s">
        <v>37</v>
      </c>
      <c r="F2163">
        <v>0.106855126497839</v>
      </c>
      <c r="I2163">
        <f t="shared" si="75"/>
        <v>0.50636005401611328</v>
      </c>
      <c r="J2163">
        <f t="shared" si="76"/>
        <v>31.46082912465819</v>
      </c>
    </row>
    <row r="2164" spans="1:10" x14ac:dyDescent="0.35">
      <c r="A2164">
        <v>1682188316.8678</v>
      </c>
      <c r="B2164">
        <v>30.9737090230124</v>
      </c>
      <c r="C2164">
        <v>19.416897784711999</v>
      </c>
      <c r="D2164">
        <v>-81.491099855590804</v>
      </c>
      <c r="E2164" t="s">
        <v>37</v>
      </c>
      <c r="F2164">
        <v>0.10691454598594401</v>
      </c>
      <c r="I2164">
        <f t="shared" si="75"/>
        <v>0.5088798999786377</v>
      </c>
      <c r="J2164">
        <f t="shared" si="76"/>
        <v>31.437766897153836</v>
      </c>
    </row>
    <row r="2165" spans="1:10" x14ac:dyDescent="0.35">
      <c r="A2165">
        <v>1682188317.3640101</v>
      </c>
      <c r="B2165">
        <v>30.9000025910509</v>
      </c>
      <c r="C2165">
        <v>19.3924069056294</v>
      </c>
      <c r="D2165">
        <v>-81.470665823591006</v>
      </c>
      <c r="E2165" t="s">
        <v>37</v>
      </c>
      <c r="F2165">
        <v>0.106975363997033</v>
      </c>
      <c r="I2165">
        <f t="shared" si="75"/>
        <v>0.49621009826660156</v>
      </c>
      <c r="J2165">
        <f t="shared" si="76"/>
        <v>31.412925981539331</v>
      </c>
    </row>
    <row r="2166" spans="1:10" x14ac:dyDescent="0.35">
      <c r="A2166">
        <v>1682188317.8792</v>
      </c>
      <c r="B2166">
        <v>31.333286385813398</v>
      </c>
      <c r="C2166">
        <v>19.3675283036557</v>
      </c>
      <c r="D2166">
        <v>-81.449917607457905</v>
      </c>
      <c r="E2166" t="s">
        <v>37</v>
      </c>
      <c r="F2166">
        <v>0.107039907618882</v>
      </c>
      <c r="I2166">
        <f t="shared" si="75"/>
        <v>0.51518988609313965</v>
      </c>
      <c r="J2166">
        <f t="shared" si="76"/>
        <v>31.409109907897136</v>
      </c>
    </row>
    <row r="2167" spans="1:10" x14ac:dyDescent="0.35">
      <c r="A2167">
        <v>1682188318.3740101</v>
      </c>
      <c r="B2167">
        <v>31.472793574756601</v>
      </c>
      <c r="C2167">
        <v>19.343031960216798</v>
      </c>
      <c r="D2167">
        <v>-81.429497340412397</v>
      </c>
      <c r="E2167" t="s">
        <v>37</v>
      </c>
      <c r="F2167">
        <v>0.10710617438919801</v>
      </c>
      <c r="I2167">
        <f t="shared" si="75"/>
        <v>0.49481010437011719</v>
      </c>
      <c r="J2167">
        <f t="shared" si="76"/>
        <v>31.412043538292419</v>
      </c>
    </row>
    <row r="2168" spans="1:10" x14ac:dyDescent="0.35">
      <c r="A2168">
        <v>1682188318.8866501</v>
      </c>
      <c r="B2168">
        <v>30.9391593231983</v>
      </c>
      <c r="C2168">
        <v>19.3179996331083</v>
      </c>
      <c r="D2168">
        <v>-81.408639639750504</v>
      </c>
      <c r="E2168" t="s">
        <v>37</v>
      </c>
      <c r="F2168">
        <v>0.107176667823842</v>
      </c>
      <c r="I2168">
        <f t="shared" si="75"/>
        <v>0.51263999938964844</v>
      </c>
      <c r="J2168">
        <f t="shared" si="76"/>
        <v>31.389493877086597</v>
      </c>
    </row>
    <row r="2169" spans="1:10" x14ac:dyDescent="0.35">
      <c r="A2169">
        <v>1682188319.40308</v>
      </c>
      <c r="B2169">
        <v>30.6843716439407</v>
      </c>
      <c r="C2169">
        <v>19.293495622052902</v>
      </c>
      <c r="D2169">
        <v>-81.388231299092993</v>
      </c>
      <c r="E2169" t="s">
        <v>37</v>
      </c>
      <c r="F2169">
        <v>0.107248385833843</v>
      </c>
      <c r="I2169">
        <f t="shared" si="75"/>
        <v>0.51642990112304688</v>
      </c>
      <c r="J2169">
        <f t="shared" si="76"/>
        <v>31.355627346620974</v>
      </c>
    </row>
    <row r="2170" spans="1:10" x14ac:dyDescent="0.35">
      <c r="A2170">
        <v>1682188319.9177301</v>
      </c>
      <c r="B2170">
        <v>31.209492836273501</v>
      </c>
      <c r="C2170">
        <v>19.2678632884057</v>
      </c>
      <c r="D2170">
        <v>-81.366892896072002</v>
      </c>
      <c r="E2170" t="s">
        <v>37</v>
      </c>
      <c r="F2170">
        <v>0.107326270970575</v>
      </c>
      <c r="G2170">
        <v>888</v>
      </c>
      <c r="I2170">
        <f t="shared" si="75"/>
        <v>0.51465010643005371</v>
      </c>
      <c r="J2170">
        <f t="shared" si="76"/>
        <v>31.348632208286382</v>
      </c>
    </row>
    <row r="2171" spans="1:10" x14ac:dyDescent="0.35">
      <c r="A2171">
        <v>1682188320.6652901</v>
      </c>
      <c r="B2171">
        <v>31.084036170171402</v>
      </c>
      <c r="C2171">
        <v>19.2307236374429</v>
      </c>
      <c r="D2171">
        <v>-81.3359923833263</v>
      </c>
      <c r="E2171" t="s">
        <v>37</v>
      </c>
      <c r="F2171">
        <v>0.10744430374403301</v>
      </c>
      <c r="I2171">
        <f t="shared" si="75"/>
        <v>0.74756002426147461</v>
      </c>
      <c r="J2171">
        <f t="shared" si="76"/>
        <v>31.330435669110628</v>
      </c>
    </row>
    <row r="2172" spans="1:10" x14ac:dyDescent="0.35">
      <c r="A2172">
        <v>1682188321.17383</v>
      </c>
      <c r="B2172">
        <v>31.1799899252565</v>
      </c>
      <c r="C2172">
        <v>19.206213846346401</v>
      </c>
      <c r="D2172">
        <v>-81.315611340873801</v>
      </c>
      <c r="E2172" t="s">
        <v>37</v>
      </c>
      <c r="F2172">
        <v>0.107525546521301</v>
      </c>
      <c r="I2172">
        <f t="shared" si="75"/>
        <v>0.50853991508483887</v>
      </c>
      <c r="J2172">
        <f t="shared" si="76"/>
        <v>31.323317605989306</v>
      </c>
    </row>
    <row r="2173" spans="1:10" x14ac:dyDescent="0.35">
      <c r="A2173">
        <v>1682188321.6646399</v>
      </c>
      <c r="B2173">
        <v>30.819007199793599</v>
      </c>
      <c r="C2173">
        <v>19.181698143237799</v>
      </c>
      <c r="D2173">
        <v>-81.295234363781205</v>
      </c>
      <c r="E2173" t="s">
        <v>37</v>
      </c>
      <c r="F2173">
        <v>0.10760946446262699</v>
      </c>
      <c r="I2173">
        <f t="shared" si="75"/>
        <v>0.49080991744995117</v>
      </c>
      <c r="J2173">
        <f t="shared" si="76"/>
        <v>31.300269662749979</v>
      </c>
    </row>
    <row r="2174" spans="1:10" x14ac:dyDescent="0.35">
      <c r="A2174">
        <v>1682188322.1712</v>
      </c>
      <c r="B2174">
        <v>31.345251934916501</v>
      </c>
      <c r="C2174">
        <v>19.157181337485799</v>
      </c>
      <c r="D2174">
        <v>-81.274865436056402</v>
      </c>
      <c r="E2174" t="s">
        <v>37</v>
      </c>
      <c r="F2174">
        <v>0.107696035163504</v>
      </c>
      <c r="I2174">
        <f t="shared" si="75"/>
        <v>0.50656008720397949</v>
      </c>
      <c r="J2174">
        <f t="shared" si="76"/>
        <v>31.30238982884191</v>
      </c>
    </row>
    <row r="2175" spans="1:10" x14ac:dyDescent="0.35">
      <c r="A2175">
        <v>1682188322.67643</v>
      </c>
      <c r="B2175">
        <v>31.143604283951401</v>
      </c>
      <c r="C2175">
        <v>19.132660197425398</v>
      </c>
      <c r="D2175">
        <v>-81.254501858477198</v>
      </c>
      <c r="E2175" t="s">
        <v>37</v>
      </c>
      <c r="F2175">
        <v>0.107785263661238</v>
      </c>
      <c r="I2175">
        <f t="shared" si="75"/>
        <v>0.50522994995117188</v>
      </c>
      <c r="J2175">
        <f t="shared" si="76"/>
        <v>31.294924913503642</v>
      </c>
    </row>
    <row r="2176" spans="1:10" x14ac:dyDescent="0.35">
      <c r="A2176">
        <v>1682188323.16608</v>
      </c>
      <c r="B2176">
        <v>31.188524081954402</v>
      </c>
      <c r="C2176">
        <v>19.1080294173995</v>
      </c>
      <c r="D2176">
        <v>-81.234056225076898</v>
      </c>
      <c r="E2176" t="s">
        <v>37</v>
      </c>
      <c r="F2176">
        <v>0.107877544111982</v>
      </c>
      <c r="I2176">
        <f t="shared" si="75"/>
        <v>0.48965001106262207</v>
      </c>
      <c r="J2176">
        <f t="shared" si="76"/>
        <v>31.290073419197341</v>
      </c>
    </row>
    <row r="2177" spans="1:10" x14ac:dyDescent="0.35">
      <c r="A2177">
        <v>1682188323.66886</v>
      </c>
      <c r="B2177">
        <v>31.0371622207801</v>
      </c>
      <c r="C2177">
        <v>19.083503042943502</v>
      </c>
      <c r="D2177">
        <v>-81.213706197338794</v>
      </c>
      <c r="E2177" t="s">
        <v>37</v>
      </c>
      <c r="F2177">
        <v>0.10797206780638501</v>
      </c>
      <c r="I2177">
        <f t="shared" si="75"/>
        <v>0.50277996063232422</v>
      </c>
      <c r="J2177">
        <f t="shared" si="76"/>
        <v>31.278239702869733</v>
      </c>
    </row>
    <row r="2178" spans="1:10" x14ac:dyDescent="0.35">
      <c r="A2178">
        <v>1682188324.1826701</v>
      </c>
      <c r="B2178">
        <v>31.0011386986966</v>
      </c>
      <c r="C2178">
        <v>19.0585005767458</v>
      </c>
      <c r="D2178">
        <v>-81.192970311467505</v>
      </c>
      <c r="E2178" t="s">
        <v>37</v>
      </c>
      <c r="F2178">
        <v>0.108071124137331</v>
      </c>
      <c r="I2178">
        <f t="shared" si="75"/>
        <v>0.51381015777587891</v>
      </c>
      <c r="J2178">
        <f t="shared" si="76"/>
        <v>31.264996608339821</v>
      </c>
    </row>
    <row r="2179" spans="1:10" x14ac:dyDescent="0.35">
      <c r="A2179">
        <v>1682188324.6750901</v>
      </c>
      <c r="B2179">
        <v>30.695776531015799</v>
      </c>
      <c r="C2179">
        <v>19.033968552567899</v>
      </c>
      <c r="D2179">
        <v>-81.172633564284794</v>
      </c>
      <c r="E2179" t="s">
        <v>37</v>
      </c>
      <c r="F2179">
        <v>0.108170955926507</v>
      </c>
      <c r="I2179">
        <f t="shared" si="75"/>
        <v>0.49241995811462402</v>
      </c>
      <c r="J2179">
        <f t="shared" si="76"/>
        <v>31.23889881958403</v>
      </c>
    </row>
    <row r="2180" spans="1:10" x14ac:dyDescent="0.35">
      <c r="A2180">
        <v>1682188325.1956601</v>
      </c>
      <c r="B2180">
        <v>31.6693050515876</v>
      </c>
      <c r="C2180">
        <v>19.009012893738099</v>
      </c>
      <c r="D2180">
        <v>-81.151954733612698</v>
      </c>
      <c r="E2180" t="s">
        <v>37</v>
      </c>
      <c r="F2180">
        <v>0.108275185601467</v>
      </c>
      <c r="I2180">
        <f t="shared" si="75"/>
        <v>0.52057003974914551</v>
      </c>
      <c r="J2180">
        <f t="shared" si="76"/>
        <v>31.259732579677642</v>
      </c>
    </row>
    <row r="2181" spans="1:10" x14ac:dyDescent="0.35">
      <c r="A2181">
        <v>1682188325.7011001</v>
      </c>
      <c r="B2181">
        <v>31.196918391107701</v>
      </c>
      <c r="C2181">
        <v>18.984475195626601</v>
      </c>
      <c r="D2181">
        <v>-81.131631170349493</v>
      </c>
      <c r="E2181" t="s">
        <v>37</v>
      </c>
      <c r="F2181">
        <v>0.108380290703149</v>
      </c>
      <c r="I2181">
        <f t="shared" si="75"/>
        <v>0.50543999671936035</v>
      </c>
      <c r="J2181">
        <f t="shared" si="76"/>
        <v>31.256778325333894</v>
      </c>
    </row>
    <row r="2182" spans="1:10" x14ac:dyDescent="0.35">
      <c r="A2182">
        <v>1682188326.2028201</v>
      </c>
      <c r="B2182">
        <v>31.1282664994737</v>
      </c>
      <c r="C2182">
        <v>18.959200230086399</v>
      </c>
      <c r="D2182">
        <v>-81.110706204141707</v>
      </c>
      <c r="E2182" t="s">
        <v>37</v>
      </c>
      <c r="F2182">
        <v>0.108491262153146</v>
      </c>
      <c r="I2182">
        <f t="shared" si="75"/>
        <v>0.50171995162963867</v>
      </c>
      <c r="J2182">
        <f t="shared" si="76"/>
        <v>31.250777632945614</v>
      </c>
    </row>
    <row r="2183" spans="1:10" x14ac:dyDescent="0.35">
      <c r="A2183">
        <v>1682188326.7009499</v>
      </c>
      <c r="B2183">
        <v>30.794215948374699</v>
      </c>
      <c r="C2183">
        <v>18.934656792302199</v>
      </c>
      <c r="D2183">
        <v>-81.090395825786402</v>
      </c>
      <c r="E2183" t="s">
        <v>37</v>
      </c>
      <c r="F2183">
        <v>0.108601643250316</v>
      </c>
      <c r="I2183">
        <f t="shared" si="75"/>
        <v>0.49812984466552734</v>
      </c>
      <c r="J2183">
        <f t="shared" si="76"/>
        <v>31.229608033773069</v>
      </c>
    </row>
    <row r="2184" spans="1:10" x14ac:dyDescent="0.35">
      <c r="A2184">
        <v>1682188327.20557</v>
      </c>
      <c r="B2184">
        <v>31.2127151151373</v>
      </c>
      <c r="C2184">
        <v>18.909798339835401</v>
      </c>
      <c r="D2184">
        <v>-81.069833746649607</v>
      </c>
      <c r="E2184" t="s">
        <v>37</v>
      </c>
      <c r="F2184">
        <v>0.108716065000138</v>
      </c>
      <c r="I2184">
        <f t="shared" si="75"/>
        <v>0.50462007522583008</v>
      </c>
      <c r="J2184">
        <f t="shared" si="76"/>
        <v>31.228814790184448</v>
      </c>
    </row>
    <row r="2185" spans="1:10" x14ac:dyDescent="0.35">
      <c r="A2185">
        <v>1682188327.72334</v>
      </c>
      <c r="B2185">
        <v>29.930357992372901</v>
      </c>
      <c r="C2185">
        <v>18.885248639729799</v>
      </c>
      <c r="D2185">
        <v>-81.049535912074603</v>
      </c>
      <c r="E2185" t="s">
        <v>37</v>
      </c>
      <c r="F2185">
        <v>0.108831648279998</v>
      </c>
      <c r="I2185">
        <f t="shared" si="75"/>
        <v>0.51777005195617676</v>
      </c>
      <c r="J2185">
        <f t="shared" si="76"/>
        <v>31.166292937151283</v>
      </c>
    </row>
    <row r="2186" spans="1:10" x14ac:dyDescent="0.35">
      <c r="A2186">
        <v>1682188328.22944</v>
      </c>
      <c r="B2186">
        <v>30.7156286296857</v>
      </c>
      <c r="C2186">
        <v>18.859698196714199</v>
      </c>
      <c r="D2186">
        <v>-81.028419984020999</v>
      </c>
      <c r="E2186" t="s">
        <v>37</v>
      </c>
      <c r="F2186">
        <v>0.10895465908046401</v>
      </c>
      <c r="I2186">
        <f t="shared" si="75"/>
        <v>0.50609993934631348</v>
      </c>
      <c r="J2186">
        <f t="shared" si="76"/>
        <v>31.145070442976795</v>
      </c>
    </row>
    <row r="2187" spans="1:10" x14ac:dyDescent="0.35">
      <c r="A2187">
        <v>1682188328.72806</v>
      </c>
      <c r="B2187">
        <v>30.597171247398499</v>
      </c>
      <c r="C2187">
        <v>18.835143992671799</v>
      </c>
      <c r="D2187">
        <v>-81.008136334598902</v>
      </c>
      <c r="E2187" t="s">
        <v>37</v>
      </c>
      <c r="F2187">
        <v>0.109075474323274</v>
      </c>
      <c r="I2187">
        <f t="shared" si="75"/>
        <v>0.49862003326416016</v>
      </c>
      <c r="J2187">
        <f t="shared" si="76"/>
        <v>31.119641346357181</v>
      </c>
    </row>
    <row r="2188" spans="1:10" x14ac:dyDescent="0.35">
      <c r="A2188">
        <v>1682188329.2341599</v>
      </c>
      <c r="B2188">
        <v>30.598230123643699</v>
      </c>
      <c r="C2188">
        <v>18.810163547552602</v>
      </c>
      <c r="D2188">
        <v>-80.987509557564096</v>
      </c>
      <c r="E2188" t="s">
        <v>37</v>
      </c>
      <c r="F2188">
        <v>0.109200992914348</v>
      </c>
      <c r="I2188">
        <f t="shared" si="75"/>
        <v>0.50609993934631348</v>
      </c>
      <c r="J2188">
        <f t="shared" si="76"/>
        <v>31.095087268181388</v>
      </c>
    </row>
    <row r="2189" spans="1:10" x14ac:dyDescent="0.35">
      <c r="A2189">
        <v>1682188329.74648</v>
      </c>
      <c r="B2189">
        <v>31.1098629088855</v>
      </c>
      <c r="C2189">
        <v>18.785603597474001</v>
      </c>
      <c r="D2189">
        <v>-80.967238803152398</v>
      </c>
      <c r="E2189" t="s">
        <v>37</v>
      </c>
      <c r="F2189">
        <v>0.10932695161122399</v>
      </c>
      <c r="I2189">
        <f t="shared" si="75"/>
        <v>0.51232004165649414</v>
      </c>
      <c r="J2189">
        <f t="shared" si="76"/>
        <v>31.095791421044947</v>
      </c>
    </row>
    <row r="2190" spans="1:10" x14ac:dyDescent="0.35">
      <c r="A2190">
        <v>1682188330.2492399</v>
      </c>
      <c r="B2190">
        <v>30.7787766028137</v>
      </c>
      <c r="C2190">
        <v>18.760478385434499</v>
      </c>
      <c r="D2190">
        <v>-80.946510529325707</v>
      </c>
      <c r="E2190" t="s">
        <v>37</v>
      </c>
      <c r="F2190">
        <v>0.10945841864037301</v>
      </c>
      <c r="I2190">
        <f t="shared" si="75"/>
        <v>0.50275993347167969</v>
      </c>
      <c r="J2190">
        <f t="shared" si="76"/>
        <v>31.080958872805773</v>
      </c>
    </row>
    <row r="2191" spans="1:10" x14ac:dyDescent="0.35">
      <c r="A2191">
        <v>1682188330.7590401</v>
      </c>
      <c r="B2191">
        <v>30.638364598171499</v>
      </c>
      <c r="C2191">
        <v>18.7359129380777</v>
      </c>
      <c r="D2191">
        <v>-80.926252867587095</v>
      </c>
      <c r="E2191" t="s">
        <v>37</v>
      </c>
      <c r="F2191">
        <v>0.10958949829900901</v>
      </c>
      <c r="I2191">
        <f t="shared" si="75"/>
        <v>0.50980019569396973</v>
      </c>
      <c r="J2191">
        <f t="shared" si="76"/>
        <v>31.059967695355123</v>
      </c>
    </row>
    <row r="2192" spans="1:10" x14ac:dyDescent="0.35">
      <c r="A2192">
        <v>1682188331.2620101</v>
      </c>
      <c r="B2192">
        <v>30.968430964153999</v>
      </c>
      <c r="C2192">
        <v>18.710729679703999</v>
      </c>
      <c r="D2192">
        <v>-80.905494754893795</v>
      </c>
      <c r="E2192" t="s">
        <v>37</v>
      </c>
      <c r="F2192">
        <v>0.109726472743992</v>
      </c>
      <c r="I2192">
        <f t="shared" si="75"/>
        <v>0.50296998023986816</v>
      </c>
      <c r="J2192">
        <f t="shared" si="76"/>
        <v>31.055683110991538</v>
      </c>
    </row>
    <row r="2193" spans="1:10" x14ac:dyDescent="0.35">
      <c r="A2193">
        <v>1682188331.763</v>
      </c>
      <c r="B2193">
        <v>30.693603221599499</v>
      </c>
      <c r="C2193">
        <v>18.6861584040476</v>
      </c>
      <c r="D2193">
        <v>-80.885249874259003</v>
      </c>
      <c r="E2193" t="s">
        <v>37</v>
      </c>
      <c r="F2193">
        <v>0.109862643732279</v>
      </c>
      <c r="I2193">
        <f t="shared" si="75"/>
        <v>0.50098991394042969</v>
      </c>
      <c r="J2193">
        <f t="shared" si="76"/>
        <v>31.038800279962182</v>
      </c>
    </row>
    <row r="2194" spans="1:10" x14ac:dyDescent="0.35">
      <c r="A2194">
        <v>1682188332.2695899</v>
      </c>
      <c r="B2194">
        <v>30.739057329703002</v>
      </c>
      <c r="C2194">
        <v>18.661211499604502</v>
      </c>
      <c r="D2194">
        <v>-80.864704363814198</v>
      </c>
      <c r="E2194" t="s">
        <v>37</v>
      </c>
      <c r="F2194">
        <v>0.110003437572033</v>
      </c>
      <c r="I2194">
        <f t="shared" si="75"/>
        <v>0.50658988952636719</v>
      </c>
      <c r="J2194">
        <f t="shared" si="76"/>
        <v>31.024671573207996</v>
      </c>
    </row>
    <row r="2195" spans="1:10" x14ac:dyDescent="0.35">
      <c r="A2195">
        <v>1682188332.7720399</v>
      </c>
      <c r="B2195">
        <v>30.487410170840601</v>
      </c>
      <c r="C2195">
        <v>18.636633064678101</v>
      </c>
      <c r="D2195">
        <v>-80.844471026988103</v>
      </c>
      <c r="E2195" t="s">
        <v>37</v>
      </c>
      <c r="F2195">
        <v>0.110144645530925</v>
      </c>
      <c r="I2195">
        <f t="shared" si="75"/>
        <v>0.50244998931884766</v>
      </c>
      <c r="J2195">
        <f t="shared" si="76"/>
        <v>30.999549215643373</v>
      </c>
    </row>
    <row r="2196" spans="1:10" x14ac:dyDescent="0.35">
      <c r="A2196">
        <v>1682188333.2756901</v>
      </c>
      <c r="B2196">
        <v>31.079836552175699</v>
      </c>
      <c r="C2196">
        <v>18.611584979552099</v>
      </c>
      <c r="D2196">
        <v>-80.823859947542203</v>
      </c>
      <c r="E2196" t="s">
        <v>37</v>
      </c>
      <c r="F2196">
        <v>0.11029108749847399</v>
      </c>
      <c r="I2196">
        <f t="shared" si="75"/>
        <v>0.50365018844604492</v>
      </c>
      <c r="J2196">
        <f t="shared" si="76"/>
        <v>31.003312207861882</v>
      </c>
    </row>
    <row r="2197" spans="1:10" x14ac:dyDescent="0.35">
      <c r="A2197">
        <v>1682188333.7767601</v>
      </c>
      <c r="B2197">
        <v>30.903239104385701</v>
      </c>
      <c r="C2197">
        <v>18.587002784961999</v>
      </c>
      <c r="D2197">
        <v>-80.803640929898705</v>
      </c>
      <c r="E2197" t="s">
        <v>37</v>
      </c>
      <c r="F2197">
        <v>0.11043728387398</v>
      </c>
      <c r="I2197">
        <f t="shared" si="75"/>
        <v>0.50107002258300781</v>
      </c>
      <c r="J2197">
        <f t="shared" si="76"/>
        <v>30.998645334330551</v>
      </c>
    </row>
    <row r="2198" spans="1:10" x14ac:dyDescent="0.35">
      <c r="A2198">
        <v>1682188334.28338</v>
      </c>
      <c r="B2198">
        <v>31.049901855806802</v>
      </c>
      <c r="C2198">
        <v>18.562030062375701</v>
      </c>
      <c r="D2198">
        <v>-80.7831095066785</v>
      </c>
      <c r="E2198" t="s">
        <v>37</v>
      </c>
      <c r="F2198">
        <v>0.110588305656016</v>
      </c>
      <c r="I2198">
        <f t="shared" si="75"/>
        <v>0.50661993026733398</v>
      </c>
      <c r="J2198">
        <f t="shared" si="76"/>
        <v>31.001061505507899</v>
      </c>
    </row>
    <row r="2199" spans="1:10" x14ac:dyDescent="0.35">
      <c r="A2199">
        <v>1682188334.79951</v>
      </c>
      <c r="B2199">
        <v>30.7858927303588</v>
      </c>
      <c r="C2199">
        <v>18.537442464539399</v>
      </c>
      <c r="D2199">
        <v>-80.762903369738893</v>
      </c>
      <c r="E2199" t="s">
        <v>37</v>
      </c>
      <c r="F2199">
        <v>0.110739452132728</v>
      </c>
      <c r="I2199">
        <f t="shared" si="75"/>
        <v>0.51612997055053711</v>
      </c>
      <c r="J2199">
        <f t="shared" si="76"/>
        <v>30.990732954449648</v>
      </c>
    </row>
    <row r="2200" spans="1:10" x14ac:dyDescent="0.35">
      <c r="A2200">
        <v>1682188335.3055301</v>
      </c>
      <c r="B2200">
        <v>30.8980861220641</v>
      </c>
      <c r="C2200">
        <v>18.511765123602199</v>
      </c>
      <c r="D2200">
        <v>-80.741810828021201</v>
      </c>
      <c r="E2200" t="s">
        <v>37</v>
      </c>
      <c r="F2200">
        <v>0.11089988475321901</v>
      </c>
      <c r="I2200">
        <f t="shared" si="75"/>
        <v>0.50602006912231445</v>
      </c>
      <c r="J2200">
        <f t="shared" si="76"/>
        <v>30.986370740813268</v>
      </c>
    </row>
    <row r="2201" spans="1:10" x14ac:dyDescent="0.35">
      <c r="A2201">
        <v>1682188335.8187101</v>
      </c>
      <c r="B2201">
        <v>30.161276877323601</v>
      </c>
      <c r="C2201">
        <v>18.487172162945601</v>
      </c>
      <c r="D2201">
        <v>-80.721617791365702</v>
      </c>
      <c r="E2201" t="s">
        <v>37</v>
      </c>
      <c r="F2201">
        <v>0.111056009092543</v>
      </c>
      <c r="I2201">
        <f t="shared" si="75"/>
        <v>0.51318001747131348</v>
      </c>
      <c r="J2201">
        <f t="shared" si="76"/>
        <v>30.946985389542025</v>
      </c>
    </row>
    <row r="2202" spans="1:10" x14ac:dyDescent="0.35">
      <c r="A2202">
        <v>1682188336.3199</v>
      </c>
      <c r="B2202">
        <v>30.5631499973723</v>
      </c>
      <c r="C2202">
        <v>18.461874711162501</v>
      </c>
      <c r="D2202">
        <v>-80.700855214246801</v>
      </c>
      <c r="E2202" t="s">
        <v>37</v>
      </c>
      <c r="F2202">
        <v>0.11121911251769</v>
      </c>
      <c r="I2202">
        <f t="shared" si="75"/>
        <v>0.5011899471282959</v>
      </c>
      <c r="J2202">
        <f t="shared" si="76"/>
        <v>30.929081180134496</v>
      </c>
    </row>
    <row r="2203" spans="1:10" x14ac:dyDescent="0.35">
      <c r="A2203">
        <v>1682188336.8320701</v>
      </c>
      <c r="B2203">
        <v>30.444478566680601</v>
      </c>
      <c r="C2203">
        <v>18.437277137616299</v>
      </c>
      <c r="D2203">
        <v>-80.680675701151699</v>
      </c>
      <c r="E2203" t="s">
        <v>37</v>
      </c>
      <c r="F2203">
        <v>0.11138012983192699</v>
      </c>
      <c r="I2203">
        <f t="shared" si="75"/>
        <v>0.51217007637023926</v>
      </c>
      <c r="J2203">
        <f t="shared" si="76"/>
        <v>30.905993392776224</v>
      </c>
    </row>
    <row r="2204" spans="1:10" x14ac:dyDescent="0.35">
      <c r="A2204">
        <v>1682188337.3306601</v>
      </c>
      <c r="B2204">
        <v>30.488931371074301</v>
      </c>
      <c r="C2204">
        <v>18.412165645794701</v>
      </c>
      <c r="D2204">
        <v>-80.6600833542754</v>
      </c>
      <c r="E2204" t="s">
        <v>37</v>
      </c>
      <c r="F2204">
        <v>0.111546967370989</v>
      </c>
      <c r="I2204">
        <f t="shared" si="75"/>
        <v>0.49858999252319336</v>
      </c>
      <c r="J2204">
        <f t="shared" si="76"/>
        <v>30.886637849575596</v>
      </c>
    </row>
    <row r="2205" spans="1:10" x14ac:dyDescent="0.35">
      <c r="A2205">
        <v>1682188337.8299699</v>
      </c>
      <c r="B2205">
        <v>30.2384660183485</v>
      </c>
      <c r="C2205">
        <v>18.387560595909999</v>
      </c>
      <c r="D2205">
        <v>-80.639914893500702</v>
      </c>
      <c r="E2205" t="s">
        <v>37</v>
      </c>
      <c r="F2205">
        <v>0.11171283565677501</v>
      </c>
      <c r="I2205">
        <f t="shared" si="75"/>
        <v>0.49930977821350098</v>
      </c>
      <c r="J2205">
        <f t="shared" si="76"/>
        <v>30.856514267893587</v>
      </c>
    </row>
    <row r="2206" spans="1:10" x14ac:dyDescent="0.35">
      <c r="A2206">
        <v>1682188338.3462999</v>
      </c>
      <c r="B2206">
        <v>30.316385774675499</v>
      </c>
      <c r="C2206">
        <v>18.362743265945699</v>
      </c>
      <c r="D2206">
        <v>-80.619581020246301</v>
      </c>
      <c r="E2206" t="s">
        <v>37</v>
      </c>
      <c r="F2206">
        <v>0.111882525246951</v>
      </c>
      <c r="I2206">
        <f t="shared" si="75"/>
        <v>0.51633000373840332</v>
      </c>
      <c r="J2206">
        <f t="shared" si="76"/>
        <v>30.830577167723426</v>
      </c>
    </row>
    <row r="2207" spans="1:10" x14ac:dyDescent="0.35">
      <c r="A2207">
        <v>1682188338.83532</v>
      </c>
      <c r="B2207">
        <v>30.858429941428099</v>
      </c>
      <c r="C2207">
        <v>18.3381336935871</v>
      </c>
      <c r="D2207">
        <v>-80.599425874530993</v>
      </c>
      <c r="E2207" t="s">
        <v>37</v>
      </c>
      <c r="F2207">
        <v>0.11205315328278299</v>
      </c>
      <c r="I2207">
        <f t="shared" si="75"/>
        <v>0.48902010917663574</v>
      </c>
      <c r="J2207">
        <f t="shared" si="76"/>
        <v>30.831845557811537</v>
      </c>
    </row>
    <row r="2208" spans="1:10" x14ac:dyDescent="0.35">
      <c r="A2208">
        <v>1682188339.3437901</v>
      </c>
      <c r="B2208">
        <v>30.788679975808101</v>
      </c>
      <c r="C2208">
        <v>18.3130623254523</v>
      </c>
      <c r="D2208">
        <v>-80.578901209798005</v>
      </c>
      <c r="E2208" t="s">
        <v>37</v>
      </c>
      <c r="F2208">
        <v>0.112229386835156</v>
      </c>
      <c r="I2208">
        <f t="shared" si="75"/>
        <v>0.50847005844116211</v>
      </c>
      <c r="J2208">
        <f t="shared" si="76"/>
        <v>30.829803531648544</v>
      </c>
    </row>
    <row r="2209" spans="1:10" x14ac:dyDescent="0.35">
      <c r="A2209">
        <v>1682188339.85062</v>
      </c>
      <c r="B2209">
        <v>30.255540780969</v>
      </c>
      <c r="C2209">
        <v>18.288447533279001</v>
      </c>
      <c r="D2209">
        <v>-80.558758836562902</v>
      </c>
      <c r="E2209" t="s">
        <v>37</v>
      </c>
      <c r="F2209">
        <v>0.112404759422587</v>
      </c>
      <c r="G2209">
        <v>887</v>
      </c>
      <c r="I2209">
        <f t="shared" si="75"/>
        <v>0.50682997703552246</v>
      </c>
      <c r="J2209">
        <f t="shared" si="76"/>
        <v>30.802722517286128</v>
      </c>
    </row>
    <row r="2210" spans="1:10" x14ac:dyDescent="0.35">
      <c r="A2210">
        <v>1682188340.6722701</v>
      </c>
      <c r="B2210">
        <v>30.2456699344119</v>
      </c>
      <c r="C2210">
        <v>18.2483011831924</v>
      </c>
      <c r="D2210">
        <v>-80.5259249934509</v>
      </c>
      <c r="E2210" t="s">
        <v>37</v>
      </c>
      <c r="F2210">
        <v>0.112695751414506</v>
      </c>
      <c r="I2210">
        <f t="shared" si="75"/>
        <v>0.82165002822875977</v>
      </c>
      <c r="J2210">
        <f t="shared" si="76"/>
        <v>30.760763223061755</v>
      </c>
    </row>
    <row r="2211" spans="1:10" x14ac:dyDescent="0.35">
      <c r="A2211">
        <v>1682188341.17361</v>
      </c>
      <c r="B2211">
        <v>30.178235545469899</v>
      </c>
      <c r="C2211">
        <v>18.223161801882799</v>
      </c>
      <c r="D2211">
        <v>-80.505376029538894</v>
      </c>
      <c r="E2211" t="s">
        <v>37</v>
      </c>
      <c r="F2211">
        <v>0.11288108169139301</v>
      </c>
      <c r="I2211">
        <f t="shared" si="75"/>
        <v>0.50133991241455078</v>
      </c>
      <c r="J2211">
        <f t="shared" si="76"/>
        <v>30.733582966809095</v>
      </c>
    </row>
    <row r="2212" spans="1:10" x14ac:dyDescent="0.35">
      <c r="A2212">
        <v>1682188341.67293</v>
      </c>
      <c r="B2212">
        <v>30.190289750825301</v>
      </c>
      <c r="C2212">
        <v>18.198537346695801</v>
      </c>
      <c r="D2212">
        <v>-80.485256438457199</v>
      </c>
      <c r="E2212" t="s">
        <v>37</v>
      </c>
      <c r="F2212">
        <v>0.113064925621437</v>
      </c>
      <c r="I2212">
        <f t="shared" si="75"/>
        <v>0.49932003021240234</v>
      </c>
      <c r="J2212">
        <f t="shared" si="76"/>
        <v>30.708333079543063</v>
      </c>
    </row>
    <row r="2213" spans="1:10" x14ac:dyDescent="0.35">
      <c r="A2213">
        <v>1682188342.1765201</v>
      </c>
      <c r="B2213">
        <v>29.729511783166899</v>
      </c>
      <c r="C2213">
        <v>18.173581913007901</v>
      </c>
      <c r="D2213">
        <v>-80.464874955652604</v>
      </c>
      <c r="E2213" t="s">
        <v>37</v>
      </c>
      <c r="F2213">
        <v>0.11325356048410901</v>
      </c>
      <c r="I2213">
        <f t="shared" ref="I2213:I2276" si="77">A2213-A2212</f>
        <v>0.50359010696411133</v>
      </c>
      <c r="J2213">
        <f t="shared" ref="J2213:J2276" si="78">J2212*POWER($N$3, 0-I2213)+B2213*(1-POWER($N$3, 0-I2213))</f>
        <v>30.662461985135884</v>
      </c>
    </row>
    <row r="2214" spans="1:10" x14ac:dyDescent="0.35">
      <c r="A2214">
        <v>1682188342.6881499</v>
      </c>
      <c r="B2214">
        <v>29.994361327932399</v>
      </c>
      <c r="C2214">
        <v>18.148952303810098</v>
      </c>
      <c r="D2214">
        <v>-80.444767988141905</v>
      </c>
      <c r="E2214" t="s">
        <v>37</v>
      </c>
      <c r="F2214">
        <v>0.11344201023139</v>
      </c>
      <c r="I2214">
        <f t="shared" si="77"/>
        <v>0.51162981986999512</v>
      </c>
      <c r="J2214">
        <f t="shared" si="78"/>
        <v>30.630664615230497</v>
      </c>
    </row>
    <row r="2215" spans="1:10" x14ac:dyDescent="0.35">
      <c r="A2215">
        <v>1682188343.20084</v>
      </c>
      <c r="B2215">
        <v>30.117916837627199</v>
      </c>
      <c r="C2215">
        <v>18.123696742446999</v>
      </c>
      <c r="D2215">
        <v>-80.424158667812904</v>
      </c>
      <c r="E2215" t="s">
        <v>38</v>
      </c>
      <c r="F2215">
        <v>0.113543941578299</v>
      </c>
      <c r="I2215">
        <f t="shared" si="77"/>
        <v>0.51269006729125977</v>
      </c>
      <c r="J2215">
        <f t="shared" si="78"/>
        <v>30.606211714951765</v>
      </c>
    </row>
    <row r="2216" spans="1:10" x14ac:dyDescent="0.35">
      <c r="A2216">
        <v>1682188343.7005301</v>
      </c>
      <c r="B2216">
        <v>29.371938409901301</v>
      </c>
      <c r="C2216">
        <v>18.099062311108401</v>
      </c>
      <c r="D2216">
        <v>-80.404064638083696</v>
      </c>
      <c r="E2216" t="s">
        <v>38</v>
      </c>
      <c r="F2216">
        <v>0.11334991098488199</v>
      </c>
      <c r="I2216">
        <f t="shared" si="77"/>
        <v>0.49969005584716797</v>
      </c>
      <c r="J2216">
        <f t="shared" si="78"/>
        <v>30.548806596324418</v>
      </c>
    </row>
    <row r="2217" spans="1:10" x14ac:dyDescent="0.35">
      <c r="A2217">
        <v>1682188344.20629</v>
      </c>
      <c r="B2217">
        <v>30.840075122216501</v>
      </c>
      <c r="C2217">
        <v>18.073929234597699</v>
      </c>
      <c r="D2217">
        <v>-80.383572430712704</v>
      </c>
      <c r="E2217" t="s">
        <v>38</v>
      </c>
      <c r="F2217">
        <v>0.11315430337910901</v>
      </c>
      <c r="I2217">
        <f t="shared" si="77"/>
        <v>0.50575995445251465</v>
      </c>
      <c r="J2217">
        <f t="shared" si="78"/>
        <v>30.56251389738534</v>
      </c>
    </row>
    <row r="2218" spans="1:10" x14ac:dyDescent="0.35">
      <c r="A2218">
        <v>1682188344.71333</v>
      </c>
      <c r="B2218">
        <v>30.031421053121701</v>
      </c>
      <c r="C2218">
        <v>18.049289076988</v>
      </c>
      <c r="D2218">
        <v>-80.363490501913205</v>
      </c>
      <c r="E2218" t="s">
        <v>38</v>
      </c>
      <c r="F2218">
        <v>0.112964847759951</v>
      </c>
      <c r="I2218">
        <f t="shared" si="77"/>
        <v>0.50704002380371094</v>
      </c>
      <c r="J2218">
        <f t="shared" si="78"/>
        <v>30.537458553557844</v>
      </c>
    </row>
    <row r="2219" spans="1:10" x14ac:dyDescent="0.35">
      <c r="A2219">
        <v>1682188345.22755</v>
      </c>
      <c r="B2219">
        <v>30.170811665923502</v>
      </c>
      <c r="C2219">
        <v>18.0238162496771</v>
      </c>
      <c r="D2219">
        <v>-80.342738643355901</v>
      </c>
      <c r="E2219" t="s">
        <v>38</v>
      </c>
      <c r="F2219">
        <v>0.112771411570065</v>
      </c>
      <c r="I2219">
        <f t="shared" si="77"/>
        <v>0.51421999931335449</v>
      </c>
      <c r="J2219">
        <f t="shared" si="78"/>
        <v>30.519922282615106</v>
      </c>
    </row>
    <row r="2220" spans="1:10" x14ac:dyDescent="0.35">
      <c r="A2220">
        <v>1682188345.7135601</v>
      </c>
      <c r="B2220">
        <v>29.968681249379198</v>
      </c>
      <c r="C2220">
        <v>17.9991708907834</v>
      </c>
      <c r="D2220">
        <v>-80.322669299791997</v>
      </c>
      <c r="E2220" t="s">
        <v>38</v>
      </c>
      <c r="F2220">
        <v>0.112586613316931</v>
      </c>
      <c r="I2220">
        <f t="shared" si="77"/>
        <v>0.48601007461547852</v>
      </c>
      <c r="J2220">
        <f t="shared" si="78"/>
        <v>30.494970228999939</v>
      </c>
    </row>
    <row r="2221" spans="1:10" x14ac:dyDescent="0.35">
      <c r="A2221">
        <v>1682188346.23369</v>
      </c>
      <c r="B2221">
        <v>30.274154989277299</v>
      </c>
      <c r="C2221">
        <v>17.974228866255899</v>
      </c>
      <c r="D2221">
        <v>-80.302366772298996</v>
      </c>
      <c r="E2221" t="s">
        <v>38</v>
      </c>
      <c r="F2221">
        <v>0.11240195892503201</v>
      </c>
      <c r="I2221">
        <f t="shared" si="77"/>
        <v>0.52012991905212402</v>
      </c>
      <c r="J2221">
        <f t="shared" si="78"/>
        <v>30.484290509379186</v>
      </c>
    </row>
    <row r="2222" spans="1:10" x14ac:dyDescent="0.35">
      <c r="A2222">
        <v>1682188346.72558</v>
      </c>
      <c r="B2222">
        <v>29.842490041159401</v>
      </c>
      <c r="C2222">
        <v>17.949578134525499</v>
      </c>
      <c r="D2222">
        <v>-80.282309638696006</v>
      </c>
      <c r="E2222" t="s">
        <v>38</v>
      </c>
      <c r="F2222">
        <v>0.112221812653994</v>
      </c>
      <c r="I2222">
        <f t="shared" si="77"/>
        <v>0.49188995361328125</v>
      </c>
      <c r="J2222">
        <f t="shared" si="78"/>
        <v>30.454895965858423</v>
      </c>
    </row>
    <row r="2223" spans="1:10" x14ac:dyDescent="0.35">
      <c r="A2223">
        <v>1682188347.24014</v>
      </c>
      <c r="B2223">
        <v>30.5724256285562</v>
      </c>
      <c r="C2223">
        <v>17.924383201469901</v>
      </c>
      <c r="D2223">
        <v>-80.261818208159696</v>
      </c>
      <c r="E2223" t="s">
        <v>38</v>
      </c>
      <c r="F2223">
        <v>0.112040116068056</v>
      </c>
      <c r="I2223">
        <f t="shared" si="77"/>
        <v>0.51455998420715332</v>
      </c>
      <c r="J2223">
        <f t="shared" si="78"/>
        <v>30.460520891697232</v>
      </c>
    </row>
    <row r="2224" spans="1:10" x14ac:dyDescent="0.35">
      <c r="A2224">
        <v>1682188347.73979</v>
      </c>
      <c r="B2224">
        <v>30.479406801061</v>
      </c>
      <c r="C2224">
        <v>17.8997284697666</v>
      </c>
      <c r="D2224">
        <v>-80.241774427719307</v>
      </c>
      <c r="E2224" t="s">
        <v>38</v>
      </c>
      <c r="F2224">
        <v>0.11186470062920301</v>
      </c>
      <c r="I2224">
        <f t="shared" si="77"/>
        <v>0.49965000152587891</v>
      </c>
      <c r="J2224">
        <f t="shared" si="78"/>
        <v>30.461399192323452</v>
      </c>
    </row>
    <row r="2225" spans="1:10" x14ac:dyDescent="0.35">
      <c r="A2225">
        <v>1682188348.24471</v>
      </c>
      <c r="B2225">
        <v>30.743140835508299</v>
      </c>
      <c r="C2225">
        <v>17.874493871945901</v>
      </c>
      <c r="D2225">
        <v>-80.2212677090412</v>
      </c>
      <c r="E2225" t="s">
        <v>38</v>
      </c>
      <c r="F2225">
        <v>0.11168761380157601</v>
      </c>
      <c r="I2225">
        <f t="shared" si="77"/>
        <v>0.50492000579833984</v>
      </c>
      <c r="J2225">
        <f t="shared" si="78"/>
        <v>30.474636657186004</v>
      </c>
    </row>
    <row r="2226" spans="1:10" x14ac:dyDescent="0.35">
      <c r="A2226">
        <v>1682188348.7615399</v>
      </c>
      <c r="B2226">
        <v>30.286722804624201</v>
      </c>
      <c r="C2226">
        <v>17.849835796796999</v>
      </c>
      <c r="D2226">
        <v>-80.2012377685231</v>
      </c>
      <c r="E2226" t="s">
        <v>38</v>
      </c>
      <c r="F2226">
        <v>0.11151698158770799</v>
      </c>
      <c r="I2226">
        <f t="shared" si="77"/>
        <v>0.5168299674987793</v>
      </c>
      <c r="J2226">
        <f t="shared" si="78"/>
        <v>30.465604464577208</v>
      </c>
    </row>
    <row r="2227" spans="1:10" x14ac:dyDescent="0.35">
      <c r="A2227">
        <v>1682188349.2772601</v>
      </c>
      <c r="B2227">
        <v>30.234403634906101</v>
      </c>
      <c r="C2227">
        <v>17.824133695342301</v>
      </c>
      <c r="D2227">
        <v>-80.180368442011201</v>
      </c>
      <c r="E2227" t="s">
        <v>38</v>
      </c>
      <c r="F2227">
        <v>0.11134167011363701</v>
      </c>
      <c r="I2227">
        <f t="shared" si="77"/>
        <v>0.51572012901306152</v>
      </c>
      <c r="J2227">
        <f t="shared" si="78"/>
        <v>30.454514939219241</v>
      </c>
    </row>
    <row r="2228" spans="1:10" x14ac:dyDescent="0.35">
      <c r="A2228">
        <v>1682188349.7744401</v>
      </c>
      <c r="B2228">
        <v>30.1921402695125</v>
      </c>
      <c r="C2228">
        <v>17.799467659729199</v>
      </c>
      <c r="D2228">
        <v>-80.160348688495205</v>
      </c>
      <c r="E2228" t="s">
        <v>38</v>
      </c>
      <c r="F2228">
        <v>0.111175879057499</v>
      </c>
      <c r="I2228">
        <f t="shared" si="77"/>
        <v>0.49717998504638672</v>
      </c>
      <c r="J2228">
        <f t="shared" si="78"/>
        <v>30.442371948708821</v>
      </c>
    </row>
    <row r="2229" spans="1:10" x14ac:dyDescent="0.35">
      <c r="A2229">
        <v>1682188350.27652</v>
      </c>
      <c r="B2229">
        <v>30.100162775729199</v>
      </c>
      <c r="C2229">
        <v>17.774257204713901</v>
      </c>
      <c r="D2229">
        <v>-80.139895469114094</v>
      </c>
      <c r="E2229" t="s">
        <v>38</v>
      </c>
      <c r="F2229">
        <v>0.111008922421187</v>
      </c>
      <c r="I2229">
        <f t="shared" si="77"/>
        <v>0.50207996368408203</v>
      </c>
      <c r="J2229">
        <f t="shared" si="78"/>
        <v>30.426381743244509</v>
      </c>
    </row>
    <row r="2230" spans="1:10" x14ac:dyDescent="0.35">
      <c r="A2230">
        <v>1682188350.7829599</v>
      </c>
      <c r="B2230">
        <v>29.929134851062098</v>
      </c>
      <c r="C2230">
        <v>17.749585349772602</v>
      </c>
      <c r="D2230">
        <v>-80.119887423078396</v>
      </c>
      <c r="E2230" t="s">
        <v>38</v>
      </c>
      <c r="F2230">
        <v>0.11084798342128099</v>
      </c>
      <c r="I2230">
        <f t="shared" si="77"/>
        <v>0.5064399242401123</v>
      </c>
      <c r="J2230">
        <f t="shared" si="78"/>
        <v>30.402950247793978</v>
      </c>
    </row>
    <row r="2231" spans="1:10" x14ac:dyDescent="0.35">
      <c r="A2231">
        <v>1682188351.2876799</v>
      </c>
      <c r="B2231">
        <v>30.7985010772111</v>
      </c>
      <c r="C2231">
        <v>17.7243698591606</v>
      </c>
      <c r="D2231">
        <v>-80.099446879178501</v>
      </c>
      <c r="E2231" t="s">
        <v>38</v>
      </c>
      <c r="F2231">
        <v>0.110686013425671</v>
      </c>
      <c r="I2231">
        <f t="shared" si="77"/>
        <v>0.50471997261047363</v>
      </c>
      <c r="J2231">
        <f t="shared" si="78"/>
        <v>30.42152778311581</v>
      </c>
    </row>
    <row r="2232" spans="1:10" x14ac:dyDescent="0.35">
      <c r="A2232">
        <v>1682188351.7901199</v>
      </c>
      <c r="B2232">
        <v>29.961128871387999</v>
      </c>
      <c r="C2232">
        <v>17.699692696293098</v>
      </c>
      <c r="D2232">
        <v>-80.079450900430999</v>
      </c>
      <c r="E2232" t="s">
        <v>38</v>
      </c>
      <c r="F2232">
        <v>0.110529972986197</v>
      </c>
      <c r="I2232">
        <f t="shared" si="77"/>
        <v>0.50243997573852539</v>
      </c>
      <c r="J2232">
        <f t="shared" si="78"/>
        <v>30.399999936528818</v>
      </c>
    </row>
    <row r="2233" spans="1:10" x14ac:dyDescent="0.35">
      <c r="A2233">
        <v>1682188352.30281</v>
      </c>
      <c r="B2233">
        <v>30.587344898473301</v>
      </c>
      <c r="C2233">
        <v>17.674614990296799</v>
      </c>
      <c r="D2233">
        <v>-80.059138631689194</v>
      </c>
      <c r="E2233" t="s">
        <v>38</v>
      </c>
      <c r="F2233">
        <v>0.110373914547184</v>
      </c>
      <c r="I2233">
        <f t="shared" si="77"/>
        <v>0.51269006729125977</v>
      </c>
      <c r="J2233">
        <f t="shared" si="78"/>
        <v>30.408934402697671</v>
      </c>
    </row>
    <row r="2234" spans="1:10" x14ac:dyDescent="0.35">
      <c r="A2234">
        <v>1682188352.80934</v>
      </c>
      <c r="B2234">
        <v>30.2118517868543</v>
      </c>
      <c r="C2234">
        <v>17.649933045920999</v>
      </c>
      <c r="D2234">
        <v>-80.039155044530006</v>
      </c>
      <c r="E2234" t="s">
        <v>38</v>
      </c>
      <c r="F2234">
        <v>0.110222803809002</v>
      </c>
      <c r="I2234">
        <f t="shared" si="77"/>
        <v>0.5065300464630127</v>
      </c>
      <c r="J2234">
        <f t="shared" si="78"/>
        <v>30.399645772469974</v>
      </c>
    </row>
    <row r="2235" spans="1:10" x14ac:dyDescent="0.35">
      <c r="A2235">
        <v>1682188353.3090301</v>
      </c>
      <c r="B2235">
        <v>29.9052411610067</v>
      </c>
      <c r="C2235">
        <v>17.624594692217201</v>
      </c>
      <c r="D2235">
        <v>-80.018648367704102</v>
      </c>
      <c r="E2235" t="s">
        <v>38</v>
      </c>
      <c r="F2235">
        <v>0.110070248507076</v>
      </c>
      <c r="I2235">
        <f t="shared" si="77"/>
        <v>0.49969005584716797</v>
      </c>
      <c r="J2235">
        <f t="shared" si="78"/>
        <v>30.376651387632492</v>
      </c>
    </row>
    <row r="2236" spans="1:10" x14ac:dyDescent="0.35">
      <c r="A2236">
        <v>1682188353.82321</v>
      </c>
      <c r="B2236">
        <v>29.8504492093933</v>
      </c>
      <c r="C2236">
        <v>17.599910279008501</v>
      </c>
      <c r="D2236">
        <v>-79.998679070139303</v>
      </c>
      <c r="E2236" t="s">
        <v>38</v>
      </c>
      <c r="F2236">
        <v>0.109924147710693</v>
      </c>
      <c r="I2236">
        <f t="shared" si="77"/>
        <v>0.51417994499206543</v>
      </c>
      <c r="J2236">
        <f t="shared" si="78"/>
        <v>30.351485695580365</v>
      </c>
    </row>
    <row r="2237" spans="1:10" x14ac:dyDescent="0.35">
      <c r="A2237">
        <v>1682188354.32094</v>
      </c>
      <c r="B2237">
        <v>30.172712869193099</v>
      </c>
      <c r="C2237">
        <v>17.574626612952301</v>
      </c>
      <c r="D2237">
        <v>-79.978233294381994</v>
      </c>
      <c r="E2237" t="s">
        <v>38</v>
      </c>
      <c r="F2237">
        <v>0.109777085297755</v>
      </c>
      <c r="I2237">
        <f t="shared" si="77"/>
        <v>0.49773001670837402</v>
      </c>
      <c r="J2237">
        <f t="shared" si="78"/>
        <v>30.343202953095709</v>
      </c>
    </row>
    <row r="2238" spans="1:10" x14ac:dyDescent="0.35">
      <c r="A2238">
        <v>1682188354.83272</v>
      </c>
      <c r="B2238">
        <v>29.913762071211199</v>
      </c>
      <c r="C2238">
        <v>17.549934719121801</v>
      </c>
      <c r="D2238">
        <v>-79.958274156806894</v>
      </c>
      <c r="E2238" t="s">
        <v>38</v>
      </c>
      <c r="F2238">
        <v>0.109635999187323</v>
      </c>
      <c r="I2238">
        <f t="shared" si="77"/>
        <v>0.5117800235748291</v>
      </c>
      <c r="J2238">
        <f t="shared" si="78"/>
        <v>30.322758425319563</v>
      </c>
    </row>
    <row r="2239" spans="1:10" x14ac:dyDescent="0.35">
      <c r="A2239">
        <v>1682188355.33044</v>
      </c>
      <c r="B2239">
        <v>30.125221065635699</v>
      </c>
      <c r="C2239">
        <v>17.524764269896799</v>
      </c>
      <c r="D2239">
        <v>-79.937936409655606</v>
      </c>
      <c r="E2239" t="s">
        <v>38</v>
      </c>
      <c r="F2239">
        <v>0.109494765469275</v>
      </c>
      <c r="I2239">
        <f t="shared" si="77"/>
        <v>0.49772000312805176</v>
      </c>
      <c r="J2239">
        <f t="shared" si="78"/>
        <v>30.313606481077802</v>
      </c>
    </row>
    <row r="2240" spans="1:10" x14ac:dyDescent="0.35">
      <c r="A2240">
        <v>1682188355.8385799</v>
      </c>
      <c r="B2240">
        <v>29.840438232304798</v>
      </c>
      <c r="C2240">
        <v>17.500066999001799</v>
      </c>
      <c r="D2240">
        <v>-79.917989041138597</v>
      </c>
      <c r="E2240" t="s">
        <v>38</v>
      </c>
      <c r="F2240">
        <v>0.109358734130899</v>
      </c>
      <c r="I2240">
        <f t="shared" si="77"/>
        <v>0.50813984870910645</v>
      </c>
      <c r="J2240">
        <f t="shared" si="78"/>
        <v>30.291236586158867</v>
      </c>
    </row>
    <row r="2241" spans="1:10" x14ac:dyDescent="0.35">
      <c r="A2241">
        <v>1682188356.34215</v>
      </c>
      <c r="B2241">
        <v>30.444752417001201</v>
      </c>
      <c r="C2241">
        <v>17.474968891795999</v>
      </c>
      <c r="D2241">
        <v>-79.897726079534905</v>
      </c>
      <c r="E2241" t="s">
        <v>38</v>
      </c>
      <c r="F2241">
        <v>0.109223088867356</v>
      </c>
      <c r="I2241">
        <f t="shared" si="77"/>
        <v>0.5035700798034668</v>
      </c>
      <c r="J2241">
        <f t="shared" si="78"/>
        <v>30.298430612088964</v>
      </c>
    </row>
    <row r="2242" spans="1:10" x14ac:dyDescent="0.35">
      <c r="A2242">
        <v>1682188356.8418901</v>
      </c>
      <c r="B2242">
        <v>29.669207891553398</v>
      </c>
      <c r="C2242">
        <v>17.450266664748501</v>
      </c>
      <c r="D2242">
        <v>-79.877790740354698</v>
      </c>
      <c r="E2242" t="s">
        <v>38</v>
      </c>
      <c r="F2242">
        <v>0.109092144991315</v>
      </c>
      <c r="I2242">
        <f t="shared" si="77"/>
        <v>0.4997401237487793</v>
      </c>
      <c r="J2242">
        <f t="shared" si="78"/>
        <v>30.269163075904668</v>
      </c>
    </row>
    <row r="2243" spans="1:10" x14ac:dyDescent="0.35">
      <c r="A2243">
        <v>1682188357.3500299</v>
      </c>
      <c r="B2243">
        <v>30.0191014887066</v>
      </c>
      <c r="C2243">
        <v>17.425170150177902</v>
      </c>
      <c r="D2243">
        <v>-79.857545320545498</v>
      </c>
      <c r="E2243" t="s">
        <v>38</v>
      </c>
      <c r="F2243">
        <v>0.108961722315179</v>
      </c>
      <c r="I2243">
        <f t="shared" si="77"/>
        <v>0.50813984870910645</v>
      </c>
      <c r="J2243">
        <f t="shared" si="78"/>
        <v>30.257340956725308</v>
      </c>
    </row>
    <row r="2244" spans="1:10" x14ac:dyDescent="0.35">
      <c r="A2244">
        <v>1682188357.86233</v>
      </c>
      <c r="B2244">
        <v>29.868618497780702</v>
      </c>
      <c r="C2244">
        <v>17.400462787907902</v>
      </c>
      <c r="D2244">
        <v>-79.837621809362503</v>
      </c>
      <c r="E2244" t="s">
        <v>38</v>
      </c>
      <c r="F2244">
        <v>0.108835901390717</v>
      </c>
      <c r="I2244">
        <f t="shared" si="77"/>
        <v>0.51230001449584961</v>
      </c>
      <c r="J2244">
        <f t="shared" si="78"/>
        <v>30.238816576148007</v>
      </c>
    </row>
    <row r="2245" spans="1:10" x14ac:dyDescent="0.35">
      <c r="A2245">
        <v>1682188358.3642199</v>
      </c>
      <c r="B2245">
        <v>30.642768609851899</v>
      </c>
      <c r="C2245">
        <v>17.375057912684301</v>
      </c>
      <c r="D2245">
        <v>-79.817144075813403</v>
      </c>
      <c r="E2245" t="s">
        <v>38</v>
      </c>
      <c r="F2245">
        <v>0.108709205604074</v>
      </c>
      <c r="I2245">
        <f t="shared" si="77"/>
        <v>0.50188994407653809</v>
      </c>
      <c r="J2245">
        <f t="shared" si="78"/>
        <v>30.25768482960504</v>
      </c>
    </row>
    <row r="2246" spans="1:10" x14ac:dyDescent="0.35">
      <c r="A2246">
        <v>1682188358.85958</v>
      </c>
      <c r="B2246">
        <v>29.1615867670345</v>
      </c>
      <c r="C2246">
        <v>17.3503462921676</v>
      </c>
      <c r="D2246">
        <v>-79.797233141385206</v>
      </c>
      <c r="E2246" t="s">
        <v>38</v>
      </c>
      <c r="F2246">
        <v>0.108588579609758</v>
      </c>
      <c r="I2246">
        <f t="shared" si="77"/>
        <v>0.49536013603210449</v>
      </c>
      <c r="J2246">
        <f t="shared" si="78"/>
        <v>30.207137531632799</v>
      </c>
    </row>
    <row r="2247" spans="1:10" x14ac:dyDescent="0.35">
      <c r="A2247">
        <v>1682188359.3772399</v>
      </c>
      <c r="B2247">
        <v>29.634648732265099</v>
      </c>
      <c r="C2247">
        <v>17.325384386321598</v>
      </c>
      <c r="D2247">
        <v>-79.777128535024104</v>
      </c>
      <c r="E2247" t="s">
        <v>38</v>
      </c>
      <c r="F2247">
        <v>0.10846935552711801</v>
      </c>
      <c r="I2247">
        <f t="shared" si="77"/>
        <v>0.51765990257263184</v>
      </c>
      <c r="J2247">
        <f t="shared" si="78"/>
        <v>30.179577406111434</v>
      </c>
    </row>
    <row r="2248" spans="1:10" x14ac:dyDescent="0.35">
      <c r="A2248">
        <v>1682188359.8828499</v>
      </c>
      <c r="B2248">
        <v>29.878984521429299</v>
      </c>
      <c r="C2248">
        <v>17.3006671372104</v>
      </c>
      <c r="D2248">
        <v>-79.757228875562106</v>
      </c>
      <c r="E2248" t="s">
        <v>38</v>
      </c>
      <c r="F2248">
        <v>0.108353905924313</v>
      </c>
      <c r="G2248">
        <v>886</v>
      </c>
      <c r="I2248">
        <f t="shared" si="77"/>
        <v>0.50560998916625977</v>
      </c>
      <c r="J2248">
        <f t="shared" si="78"/>
        <v>30.165435388463315</v>
      </c>
    </row>
    <row r="2249" spans="1:10" x14ac:dyDescent="0.35">
      <c r="A2249">
        <v>1682188360.6966901</v>
      </c>
      <c r="B2249">
        <v>29.854417844050101</v>
      </c>
      <c r="C2249">
        <v>17.260031994176899</v>
      </c>
      <c r="D2249">
        <v>-79.724530885146507</v>
      </c>
      <c r="E2249" t="s">
        <v>38</v>
      </c>
      <c r="F2249">
        <v>0.108169762418898</v>
      </c>
      <c r="I2249">
        <f t="shared" si="77"/>
        <v>0.81384015083312988</v>
      </c>
      <c r="J2249">
        <f t="shared" si="78"/>
        <v>30.142222528876818</v>
      </c>
    </row>
    <row r="2250" spans="1:10" x14ac:dyDescent="0.35">
      <c r="A2250">
        <v>1682188361.1958399</v>
      </c>
      <c r="B2250">
        <v>30.018252234881899</v>
      </c>
      <c r="C2250">
        <v>17.235075847901701</v>
      </c>
      <c r="D2250">
        <v>-79.704459832009206</v>
      </c>
      <c r="E2250" t="s">
        <v>38</v>
      </c>
      <c r="F2250">
        <v>0.108060168342841</v>
      </c>
      <c r="I2250">
        <f t="shared" si="77"/>
        <v>0.49914979934692383</v>
      </c>
      <c r="J2250">
        <f t="shared" si="78"/>
        <v>30.13646285093024</v>
      </c>
    </row>
    <row r="2251" spans="1:10" x14ac:dyDescent="0.35">
      <c r="A2251">
        <v>1682188361.6991701</v>
      </c>
      <c r="B2251">
        <v>29.8492168903433</v>
      </c>
      <c r="C2251">
        <v>17.210349532313298</v>
      </c>
      <c r="D2251">
        <v>-79.6845814640984</v>
      </c>
      <c r="E2251" t="s">
        <v>38</v>
      </c>
      <c r="F2251">
        <v>0.10795421744606</v>
      </c>
      <c r="I2251">
        <f t="shared" si="77"/>
        <v>0.50333023071289063</v>
      </c>
      <c r="J2251">
        <f t="shared" si="78"/>
        <v>30.123008251165501</v>
      </c>
    </row>
    <row r="2252" spans="1:10" x14ac:dyDescent="0.35">
      <c r="A2252">
        <v>1682188362.20257</v>
      </c>
      <c r="B2252">
        <v>29.788109680603299</v>
      </c>
      <c r="C2252">
        <v>17.185288041608899</v>
      </c>
      <c r="D2252">
        <v>-79.664441587225099</v>
      </c>
      <c r="E2252" t="s">
        <v>38</v>
      </c>
      <c r="F2252">
        <v>0.107849512726045</v>
      </c>
      <c r="I2252">
        <f t="shared" si="77"/>
        <v>0.50339984893798828</v>
      </c>
      <c r="J2252">
        <f t="shared" si="78"/>
        <v>30.107319485252251</v>
      </c>
    </row>
    <row r="2253" spans="1:10" x14ac:dyDescent="0.35">
      <c r="A2253">
        <v>1682188362.70504</v>
      </c>
      <c r="B2253">
        <v>29.950731942688599</v>
      </c>
      <c r="C2253">
        <v>17.160556830621601</v>
      </c>
      <c r="D2253">
        <v>-79.644574959671701</v>
      </c>
      <c r="E2253" t="s">
        <v>38</v>
      </c>
      <c r="F2253">
        <v>0.107748842032871</v>
      </c>
      <c r="I2253">
        <f t="shared" si="77"/>
        <v>0.50247001647949219</v>
      </c>
      <c r="J2253">
        <f t="shared" si="78"/>
        <v>30.099997162651388</v>
      </c>
    </row>
    <row r="2254" spans="1:10" x14ac:dyDescent="0.35">
      <c r="A2254">
        <v>1682188363.2074699</v>
      </c>
      <c r="B2254">
        <v>30.3033180132133</v>
      </c>
      <c r="C2254">
        <v>17.1354055956465</v>
      </c>
      <c r="D2254">
        <v>-79.624378887635899</v>
      </c>
      <c r="E2254" t="s">
        <v>38</v>
      </c>
      <c r="F2254">
        <v>0.10764917253140301</v>
      </c>
      <c r="I2254">
        <f t="shared" si="77"/>
        <v>0.50242996215820313</v>
      </c>
      <c r="J2254">
        <f t="shared" si="78"/>
        <v>30.109504081119191</v>
      </c>
    </row>
    <row r="2255" spans="1:10" x14ac:dyDescent="0.35">
      <c r="A2255">
        <v>1682188363.7230999</v>
      </c>
      <c r="B2255">
        <v>29.922400948271299</v>
      </c>
      <c r="C2255">
        <v>17.110667569060201</v>
      </c>
      <c r="D2255">
        <v>-79.604522431857404</v>
      </c>
      <c r="E2255" t="s">
        <v>38</v>
      </c>
      <c r="F2255">
        <v>0.10755381379673</v>
      </c>
      <c r="I2255">
        <f t="shared" si="77"/>
        <v>0.51563000679016113</v>
      </c>
      <c r="J2255">
        <f t="shared" si="78"/>
        <v>30.100531227564918</v>
      </c>
    </row>
    <row r="2256" spans="1:10" x14ac:dyDescent="0.35">
      <c r="A2256">
        <v>1682188364.2214701</v>
      </c>
      <c r="B2256">
        <v>30.020282724880602</v>
      </c>
      <c r="C2256">
        <v>17.085235128206701</v>
      </c>
      <c r="D2256">
        <v>-79.584116655190002</v>
      </c>
      <c r="E2256" t="s">
        <v>38</v>
      </c>
      <c r="F2256">
        <v>0.107458548746952</v>
      </c>
      <c r="I2256">
        <f t="shared" si="77"/>
        <v>0.49837017059326172</v>
      </c>
      <c r="J2256">
        <f t="shared" si="78"/>
        <v>30.096808556581539</v>
      </c>
    </row>
    <row r="2257" spans="1:10" x14ac:dyDescent="0.35">
      <c r="A2257">
        <v>1682188364.72087</v>
      </c>
      <c r="B2257">
        <v>30.144615045286201</v>
      </c>
      <c r="C2257">
        <v>17.060494382827802</v>
      </c>
      <c r="D2257">
        <v>-79.564273691266493</v>
      </c>
      <c r="E2257" t="s">
        <v>38</v>
      </c>
      <c r="F2257">
        <v>0.107368576170118</v>
      </c>
      <c r="I2257">
        <f t="shared" si="77"/>
        <v>0.49939990043640137</v>
      </c>
      <c r="J2257">
        <f t="shared" si="78"/>
        <v>30.099030739636085</v>
      </c>
    </row>
    <row r="2258" spans="1:10" x14ac:dyDescent="0.35">
      <c r="A2258">
        <v>1682188365.23734</v>
      </c>
      <c r="B2258">
        <v>30.0374248407573</v>
      </c>
      <c r="C2258">
        <v>17.0355394896985</v>
      </c>
      <c r="D2258">
        <v>-79.544266779125195</v>
      </c>
      <c r="E2258" t="s">
        <v>38</v>
      </c>
      <c r="F2258">
        <v>0.10728052985740601</v>
      </c>
      <c r="I2258">
        <f t="shared" si="77"/>
        <v>0.51646995544433594</v>
      </c>
      <c r="J2258">
        <f t="shared" si="78"/>
        <v>30.096071627268586</v>
      </c>
    </row>
    <row r="2259" spans="1:10" x14ac:dyDescent="0.35">
      <c r="A2259">
        <v>1682188365.7448699</v>
      </c>
      <c r="B2259">
        <v>30.152677062575599</v>
      </c>
      <c r="C2259">
        <v>17.0107921322363</v>
      </c>
      <c r="D2259">
        <v>-79.524433979494304</v>
      </c>
      <c r="E2259" t="s">
        <v>38</v>
      </c>
      <c r="F2259">
        <v>0.107195904463335</v>
      </c>
      <c r="I2259">
        <f t="shared" si="77"/>
        <v>0.50752997398376465</v>
      </c>
      <c r="J2259">
        <f t="shared" si="78"/>
        <v>30.098744617963241</v>
      </c>
    </row>
    <row r="2260" spans="1:10" x14ac:dyDescent="0.35">
      <c r="A2260">
        <v>1682188366.24419</v>
      </c>
      <c r="B2260">
        <v>30.052062406253899</v>
      </c>
      <c r="C2260">
        <v>16.985306792134399</v>
      </c>
      <c r="D2260">
        <v>-79.504017777877493</v>
      </c>
      <c r="E2260" t="s">
        <v>38</v>
      </c>
      <c r="F2260">
        <v>0.107111559794168</v>
      </c>
      <c r="I2260">
        <f t="shared" si="77"/>
        <v>0.49932003021240234</v>
      </c>
      <c r="J2260">
        <f t="shared" si="78"/>
        <v>30.096575033384763</v>
      </c>
    </row>
    <row r="2261" spans="1:10" x14ac:dyDescent="0.35">
      <c r="A2261">
        <v>1682188366.7602899</v>
      </c>
      <c r="B2261">
        <v>29.580068219580699</v>
      </c>
      <c r="C2261">
        <v>16.960555857173802</v>
      </c>
      <c r="D2261">
        <v>-79.484197683873006</v>
      </c>
      <c r="E2261" t="s">
        <v>38</v>
      </c>
      <c r="F2261">
        <v>0.107032374879217</v>
      </c>
      <c r="I2261">
        <f t="shared" si="77"/>
        <v>0.51609992980957031</v>
      </c>
      <c r="J2261">
        <f t="shared" si="78"/>
        <v>30.071783034336956</v>
      </c>
    </row>
    <row r="2262" spans="1:10" x14ac:dyDescent="0.35">
      <c r="A2262">
        <v>1682188367.25682</v>
      </c>
      <c r="B2262">
        <v>30.4197958137167</v>
      </c>
      <c r="C2262">
        <v>16.935174831935399</v>
      </c>
      <c r="D2262">
        <v>-79.463880968882194</v>
      </c>
      <c r="E2262" t="s">
        <v>38</v>
      </c>
      <c r="F2262">
        <v>0.106953972514807</v>
      </c>
      <c r="I2262">
        <f t="shared" si="77"/>
        <v>0.49653005599975586</v>
      </c>
      <c r="J2262">
        <f t="shared" si="78"/>
        <v>30.087868890949849</v>
      </c>
    </row>
    <row r="2263" spans="1:10" x14ac:dyDescent="0.35">
      <c r="A2263">
        <v>1682188367.7743299</v>
      </c>
      <c r="B2263">
        <v>29.311183330164901</v>
      </c>
      <c r="C2263">
        <v>16.910418912697502</v>
      </c>
      <c r="D2263">
        <v>-79.444072364690996</v>
      </c>
      <c r="E2263" t="s">
        <v>38</v>
      </c>
      <c r="F2263">
        <v>0.106880235961204</v>
      </c>
      <c r="I2263">
        <f t="shared" si="77"/>
        <v>0.51750993728637695</v>
      </c>
      <c r="J2263">
        <f t="shared" si="78"/>
        <v>30.050489116725842</v>
      </c>
    </row>
    <row r="2264" spans="1:10" x14ac:dyDescent="0.35">
      <c r="A2264">
        <v>1682188368.2648599</v>
      </c>
      <c r="B2264">
        <v>30.410320596292902</v>
      </c>
      <c r="C2264">
        <v>16.885091072095399</v>
      </c>
      <c r="D2264">
        <v>-79.423814021078996</v>
      </c>
      <c r="E2264" t="s">
        <v>38</v>
      </c>
      <c r="F2264">
        <v>0.106807596049819</v>
      </c>
      <c r="I2264">
        <f t="shared" si="77"/>
        <v>0.49053001403808594</v>
      </c>
      <c r="J2264">
        <f t="shared" si="78"/>
        <v>30.066924937790308</v>
      </c>
    </row>
    <row r="2265" spans="1:10" x14ac:dyDescent="0.35">
      <c r="A2265">
        <v>1682188368.7637501</v>
      </c>
      <c r="B2265">
        <v>30.166438290060299</v>
      </c>
      <c r="C2265">
        <v>16.860328409047501</v>
      </c>
      <c r="D2265">
        <v>-79.404015428183897</v>
      </c>
      <c r="E2265" t="s">
        <v>38</v>
      </c>
      <c r="F2265">
        <v>0.106739319801538</v>
      </c>
      <c r="I2265">
        <f t="shared" si="77"/>
        <v>0.49889016151428223</v>
      </c>
      <c r="J2265">
        <f t="shared" si="78"/>
        <v>30.071545994468128</v>
      </c>
    </row>
    <row r="2266" spans="1:10" x14ac:dyDescent="0.35">
      <c r="A2266">
        <v>1682188369.2702401</v>
      </c>
      <c r="B2266">
        <v>30.238494925453502</v>
      </c>
      <c r="C2266">
        <v>16.835470730615899</v>
      </c>
      <c r="D2266">
        <v>-79.384148504958802</v>
      </c>
      <c r="E2266" t="s">
        <v>38</v>
      </c>
      <c r="F2266">
        <v>0.10667351350234</v>
      </c>
      <c r="I2266">
        <f t="shared" si="77"/>
        <v>0.50648999214172363</v>
      </c>
      <c r="J2266">
        <f t="shared" si="78"/>
        <v>30.079413797475702</v>
      </c>
    </row>
    <row r="2267" spans="1:10" x14ac:dyDescent="0.35">
      <c r="A2267">
        <v>1682188369.7778699</v>
      </c>
      <c r="B2267">
        <v>29.182628588139998</v>
      </c>
      <c r="C2267">
        <v>16.8107052994866</v>
      </c>
      <c r="D2267">
        <v>-79.364362902579103</v>
      </c>
      <c r="E2267" t="s">
        <v>38</v>
      </c>
      <c r="F2267">
        <v>0.10661067761218999</v>
      </c>
      <c r="I2267">
        <f t="shared" si="77"/>
        <v>0.5076298713684082</v>
      </c>
      <c r="J2267">
        <f t="shared" si="78"/>
        <v>30.037058164895232</v>
      </c>
    </row>
    <row r="2268" spans="1:10" x14ac:dyDescent="0.35">
      <c r="A2268">
        <v>1682188370.2897401</v>
      </c>
      <c r="B2268">
        <v>30.0973433573938</v>
      </c>
      <c r="C2268">
        <v>16.785368287707499</v>
      </c>
      <c r="D2268">
        <v>-79.344128481480794</v>
      </c>
      <c r="E2268" t="s">
        <v>38</v>
      </c>
      <c r="F2268">
        <v>0.10654921177325199</v>
      </c>
      <c r="I2268">
        <f t="shared" si="77"/>
        <v>0.51187014579772949</v>
      </c>
      <c r="J2268">
        <f t="shared" si="78"/>
        <v>30.039928674275174</v>
      </c>
    </row>
    <row r="2269" spans="1:10" x14ac:dyDescent="0.35">
      <c r="A2269">
        <v>1682188370.7752399</v>
      </c>
      <c r="B2269">
        <v>29.6364894014513</v>
      </c>
      <c r="C2269">
        <v>16.760597881270101</v>
      </c>
      <c r="D2269">
        <v>-79.324354196354705</v>
      </c>
      <c r="E2269" t="s">
        <v>38</v>
      </c>
      <c r="F2269">
        <v>0.106491881899321</v>
      </c>
      <c r="I2269">
        <f t="shared" si="77"/>
        <v>0.48549985885620117</v>
      </c>
      <c r="J2269">
        <f t="shared" si="78"/>
        <v>30.021685632889024</v>
      </c>
    </row>
    <row r="2270" spans="1:10" x14ac:dyDescent="0.35">
      <c r="A2270">
        <v>1682188371.28688</v>
      </c>
      <c r="B2270">
        <v>29.704465457796498</v>
      </c>
      <c r="C2270">
        <v>16.7355728481661</v>
      </c>
      <c r="D2270">
        <v>-79.304384295367598</v>
      </c>
      <c r="E2270" t="s">
        <v>38</v>
      </c>
      <c r="F2270">
        <v>0.106436738888781</v>
      </c>
      <c r="I2270">
        <f t="shared" si="77"/>
        <v>0.51164007186889648</v>
      </c>
      <c r="J2270">
        <f t="shared" si="78"/>
        <v>30.006587661692709</v>
      </c>
    </row>
    <row r="2271" spans="1:10" x14ac:dyDescent="0.35">
      <c r="A2271">
        <v>1682188371.78743</v>
      </c>
      <c r="B2271">
        <v>30.226161604388899</v>
      </c>
      <c r="C2271">
        <v>16.710797563857</v>
      </c>
      <c r="D2271">
        <v>-79.284621255378696</v>
      </c>
      <c r="E2271" t="s">
        <v>38</v>
      </c>
      <c r="F2271">
        <v>0.10638489842986899</v>
      </c>
      <c r="I2271">
        <f t="shared" si="77"/>
        <v>0.5005500316619873</v>
      </c>
      <c r="J2271">
        <f t="shared" si="78"/>
        <v>30.016817039341813</v>
      </c>
    </row>
    <row r="2272" spans="1:10" x14ac:dyDescent="0.35">
      <c r="A2272">
        <v>1682188372.2945199</v>
      </c>
      <c r="B2272">
        <v>30.238995888034399</v>
      </c>
      <c r="C2272">
        <v>16.685466998635299</v>
      </c>
      <c r="D2272">
        <v>-79.264423035517396</v>
      </c>
      <c r="E2272" t="s">
        <v>38</v>
      </c>
      <c r="F2272">
        <v>0.106334730654567</v>
      </c>
      <c r="I2272">
        <f t="shared" si="77"/>
        <v>0.50708985328674316</v>
      </c>
      <c r="J2272">
        <f t="shared" si="78"/>
        <v>30.027299766546587</v>
      </c>
    </row>
    <row r="2273" spans="1:10" x14ac:dyDescent="0.35">
      <c r="A2273">
        <v>1682188372.79689</v>
      </c>
      <c r="B2273">
        <v>29.930690357644799</v>
      </c>
      <c r="C2273">
        <v>16.6606871224405</v>
      </c>
      <c r="D2273">
        <v>-79.244671506453102</v>
      </c>
      <c r="E2273" t="s">
        <v>38</v>
      </c>
      <c r="F2273">
        <v>0.106288429829272</v>
      </c>
      <c r="I2273">
        <f t="shared" si="77"/>
        <v>0.50237011909484863</v>
      </c>
      <c r="J2273">
        <f t="shared" si="78"/>
        <v>30.022783009046382</v>
      </c>
    </row>
    <row r="2274" spans="1:10" x14ac:dyDescent="0.35">
      <c r="A2274">
        <v>1682188373.3169601</v>
      </c>
      <c r="B2274">
        <v>29.755948364109202</v>
      </c>
      <c r="C2274">
        <v>16.6353730820605</v>
      </c>
      <c r="D2274">
        <v>-79.224501930409204</v>
      </c>
      <c r="E2274" t="s">
        <v>38</v>
      </c>
      <c r="F2274">
        <v>0.106243969105855</v>
      </c>
      <c r="I2274">
        <f t="shared" si="77"/>
        <v>0.52007007598876953</v>
      </c>
      <c r="J2274">
        <f t="shared" si="78"/>
        <v>30.009879011189742</v>
      </c>
    </row>
    <row r="2275" spans="1:10" x14ac:dyDescent="0.35">
      <c r="A2275">
        <v>1682188373.8025801</v>
      </c>
      <c r="B2275">
        <v>29.292210834517402</v>
      </c>
      <c r="C2275">
        <v>16.6105866012112</v>
      </c>
      <c r="D2275">
        <v>-79.204760248993693</v>
      </c>
      <c r="E2275" t="s">
        <v>38</v>
      </c>
      <c r="F2275">
        <v>0.10620321704218701</v>
      </c>
      <c r="I2275">
        <f t="shared" si="77"/>
        <v>0.48562002182006836</v>
      </c>
      <c r="J2275">
        <f t="shared" si="78"/>
        <v>29.977419067036969</v>
      </c>
    </row>
    <row r="2276" spans="1:10" x14ac:dyDescent="0.35">
      <c r="A2276">
        <v>1682188374.31267</v>
      </c>
      <c r="B2276">
        <v>30.487293388146401</v>
      </c>
      <c r="C2276">
        <v>16.5854346202483</v>
      </c>
      <c r="D2276">
        <v>-79.184735077340804</v>
      </c>
      <c r="E2276" t="s">
        <v>38</v>
      </c>
      <c r="F2276">
        <v>0.106164680517859</v>
      </c>
      <c r="I2276">
        <f t="shared" si="77"/>
        <v>0.51008987426757813</v>
      </c>
      <c r="J2276">
        <f t="shared" si="78"/>
        <v>30.001614584035995</v>
      </c>
    </row>
    <row r="2277" spans="1:10" x14ac:dyDescent="0.35">
      <c r="A2277">
        <v>1682188374.8295901</v>
      </c>
      <c r="B2277">
        <v>29.5056570179832</v>
      </c>
      <c r="C2277">
        <v>16.5606449882611</v>
      </c>
      <c r="D2277">
        <v>-79.165005890718305</v>
      </c>
      <c r="E2277" t="s">
        <v>38</v>
      </c>
      <c r="F2277">
        <v>0.106129477468787</v>
      </c>
      <c r="I2277">
        <f t="shared" ref="I2277:I2340" si="79">A2277-A2276</f>
        <v>0.51692008972167969</v>
      </c>
      <c r="J2277">
        <f t="shared" ref="J2277:J2340" si="80">J2276*POWER($N$3, 0-I2277)+B2277*(1-POWER($N$3, 0-I2277))</f>
        <v>29.977772029351449</v>
      </c>
    </row>
    <row r="2278" spans="1:10" x14ac:dyDescent="0.35">
      <c r="A2278">
        <v>1682188375.3359301</v>
      </c>
      <c r="B2278">
        <v>29.479783169152899</v>
      </c>
      <c r="C2278">
        <v>16.5347012321952</v>
      </c>
      <c r="D2278">
        <v>-79.144366129265407</v>
      </c>
      <c r="E2278" t="s">
        <v>38</v>
      </c>
      <c r="F2278">
        <v>0.106095591412594</v>
      </c>
      <c r="I2278">
        <f t="shared" si="79"/>
        <v>0.50634002685546875</v>
      </c>
      <c r="J2278">
        <f t="shared" si="80"/>
        <v>29.954310088606832</v>
      </c>
    </row>
    <row r="2279" spans="1:10" x14ac:dyDescent="0.35">
      <c r="A2279">
        <v>1682188375.8444099</v>
      </c>
      <c r="B2279">
        <v>29.762097648048101</v>
      </c>
      <c r="C2279">
        <v>16.509907054013102</v>
      </c>
      <c r="D2279">
        <v>-79.124648507683503</v>
      </c>
      <c r="E2279" t="s">
        <v>38</v>
      </c>
      <c r="F2279">
        <v>0.10606603391963899</v>
      </c>
      <c r="I2279">
        <f t="shared" si="79"/>
        <v>0.50847983360290527</v>
      </c>
      <c r="J2279">
        <f t="shared" si="80"/>
        <v>29.945216959807929</v>
      </c>
    </row>
    <row r="2280" spans="1:10" x14ac:dyDescent="0.35">
      <c r="A2280">
        <v>1682188376.3584599</v>
      </c>
      <c r="B2280">
        <v>30.070406371920299</v>
      </c>
      <c r="C2280">
        <v>16.484566082361901</v>
      </c>
      <c r="D2280">
        <v>-79.104503690634004</v>
      </c>
      <c r="E2280" t="s">
        <v>38</v>
      </c>
      <c r="F2280">
        <v>0.106038681321369</v>
      </c>
      <c r="I2280">
        <f t="shared" si="79"/>
        <v>0.51405000686645508</v>
      </c>
      <c r="J2280">
        <f t="shared" si="80"/>
        <v>29.951202684520542</v>
      </c>
    </row>
    <row r="2281" spans="1:10" x14ac:dyDescent="0.35">
      <c r="A2281">
        <v>1682188376.8501201</v>
      </c>
      <c r="B2281">
        <v>29.967346318676</v>
      </c>
      <c r="C2281">
        <v>16.4597670362729</v>
      </c>
      <c r="D2281">
        <v>-79.0847971425612</v>
      </c>
      <c r="E2281" t="s">
        <v>38</v>
      </c>
      <c r="F2281">
        <v>0.106014710959595</v>
      </c>
      <c r="I2281">
        <f t="shared" si="79"/>
        <v>0.49166011810302734</v>
      </c>
      <c r="J2281">
        <f t="shared" si="80"/>
        <v>29.951941727585282</v>
      </c>
    </row>
    <row r="2282" spans="1:10" x14ac:dyDescent="0.35">
      <c r="A2282">
        <v>1682188377.35498</v>
      </c>
      <c r="B2282">
        <v>29.900038202776098</v>
      </c>
      <c r="C2282">
        <v>16.4345620291183</v>
      </c>
      <c r="D2282">
        <v>-79.064775548682405</v>
      </c>
      <c r="E2282" t="s">
        <v>38</v>
      </c>
      <c r="F2282">
        <v>0.105993184756404</v>
      </c>
      <c r="I2282">
        <f t="shared" si="79"/>
        <v>0.50485992431640625</v>
      </c>
      <c r="J2282">
        <f t="shared" si="80"/>
        <v>29.949503354353237</v>
      </c>
    </row>
    <row r="2283" spans="1:10" x14ac:dyDescent="0.35">
      <c r="A2283">
        <v>1682188377.8728499</v>
      </c>
      <c r="B2283">
        <v>29.5160738109577</v>
      </c>
      <c r="C2283">
        <v>16.4097583440875</v>
      </c>
      <c r="D2283">
        <v>-79.045080161026206</v>
      </c>
      <c r="E2283" t="s">
        <v>38</v>
      </c>
      <c r="F2283">
        <v>0.105974793883455</v>
      </c>
      <c r="I2283">
        <f t="shared" si="79"/>
        <v>0.51786994934082031</v>
      </c>
      <c r="J2283">
        <f t="shared" si="80"/>
        <v>29.928629407162642</v>
      </c>
    </row>
    <row r="2284" spans="1:10" x14ac:dyDescent="0.35">
      <c r="A2284">
        <v>1682188378.37888</v>
      </c>
      <c r="B2284">
        <v>29.8979729731616</v>
      </c>
      <c r="C2284">
        <v>16.384118525494902</v>
      </c>
      <c r="D2284">
        <v>-79.024728557351693</v>
      </c>
      <c r="E2284" t="s">
        <v>38</v>
      </c>
      <c r="F2284">
        <v>0.105958695627189</v>
      </c>
      <c r="I2284">
        <f t="shared" si="79"/>
        <v>0.50603008270263672</v>
      </c>
      <c r="J2284">
        <f t="shared" si="80"/>
        <v>29.927185941756839</v>
      </c>
    </row>
    <row r="2285" spans="1:10" x14ac:dyDescent="0.35">
      <c r="A2285">
        <v>1682188378.87205</v>
      </c>
      <c r="B2285">
        <v>29.628189355630798</v>
      </c>
      <c r="C2285">
        <v>16.359307747431501</v>
      </c>
      <c r="D2285">
        <v>-79.005042457107194</v>
      </c>
      <c r="E2285" t="s">
        <v>38</v>
      </c>
      <c r="F2285">
        <v>0.105945937190166</v>
      </c>
      <c r="I2285">
        <f t="shared" si="79"/>
        <v>0.49317002296447754</v>
      </c>
      <c r="J2285">
        <f t="shared" si="80"/>
        <v>29.91345705405449</v>
      </c>
    </row>
    <row r="2286" spans="1:10" x14ac:dyDescent="0.35">
      <c r="A2286">
        <v>1682188379.37567</v>
      </c>
      <c r="B2286">
        <v>29.9670517899191</v>
      </c>
      <c r="C2286">
        <v>16.334308223373501</v>
      </c>
      <c r="D2286">
        <v>-78.985213994960503</v>
      </c>
      <c r="E2286" t="s">
        <v>38</v>
      </c>
      <c r="F2286">
        <v>0.105935886662591</v>
      </c>
      <c r="I2286">
        <f t="shared" si="79"/>
        <v>0.50361990928649902</v>
      </c>
      <c r="J2286">
        <f t="shared" si="80"/>
        <v>29.915968841675145</v>
      </c>
    </row>
    <row r="2287" spans="1:10" x14ac:dyDescent="0.35">
      <c r="A2287">
        <v>1682188379.87644</v>
      </c>
      <c r="B2287">
        <v>29.8214895145491</v>
      </c>
      <c r="C2287">
        <v>16.309495192937302</v>
      </c>
      <c r="D2287">
        <v>-78.9655407794057</v>
      </c>
      <c r="E2287" t="s">
        <v>38</v>
      </c>
      <c r="F2287">
        <v>0.10592869533338101</v>
      </c>
      <c r="G2287">
        <v>885</v>
      </c>
      <c r="I2287">
        <f t="shared" si="79"/>
        <v>0.50077009201049805</v>
      </c>
      <c r="J2287">
        <f t="shared" si="80"/>
        <v>29.911565406823215</v>
      </c>
    </row>
    <row r="2288" spans="1:10" x14ac:dyDescent="0.35">
      <c r="A2288">
        <v>1682188380.6855199</v>
      </c>
      <c r="B2288">
        <v>29.5975306684375</v>
      </c>
      <c r="C2288">
        <v>16.269476398350701</v>
      </c>
      <c r="D2288">
        <v>-78.933826893569801</v>
      </c>
      <c r="E2288" t="s">
        <v>38</v>
      </c>
      <c r="F2288">
        <v>0.105922940928441</v>
      </c>
      <c r="I2288">
        <f t="shared" si="79"/>
        <v>0.80907988548278809</v>
      </c>
      <c r="J2288">
        <f t="shared" si="80"/>
        <v>29.88825923247169</v>
      </c>
    </row>
    <row r="2289" spans="1:10" x14ac:dyDescent="0.35">
      <c r="A2289">
        <v>1682188381.2042799</v>
      </c>
      <c r="B2289">
        <v>29.435668885532198</v>
      </c>
      <c r="C2289">
        <v>16.244117824808001</v>
      </c>
      <c r="D2289">
        <v>-78.913740644319503</v>
      </c>
      <c r="E2289" t="s">
        <v>38</v>
      </c>
      <c r="F2289">
        <v>0.105923028050596</v>
      </c>
      <c r="I2289">
        <f t="shared" si="79"/>
        <v>0.51875996589660645</v>
      </c>
      <c r="J2289">
        <f t="shared" si="80"/>
        <v>29.866425960194711</v>
      </c>
    </row>
    <row r="2290" spans="1:10" x14ac:dyDescent="0.35">
      <c r="A2290">
        <v>1682188381.9618399</v>
      </c>
      <c r="B2290">
        <v>29.669079864805301</v>
      </c>
      <c r="C2290">
        <v>16.205969237289601</v>
      </c>
      <c r="D2290">
        <v>-78.8835378169249</v>
      </c>
      <c r="E2290" t="s">
        <v>38</v>
      </c>
      <c r="F2290">
        <v>0.105928613006817</v>
      </c>
      <c r="I2290">
        <f t="shared" si="79"/>
        <v>0.75756001472473145</v>
      </c>
      <c r="J2290">
        <f t="shared" si="80"/>
        <v>29.8526791960075</v>
      </c>
    </row>
    <row r="2291" spans="1:10" x14ac:dyDescent="0.35">
      <c r="A2291">
        <v>1682188382.4621501</v>
      </c>
      <c r="B2291">
        <v>29.6588597397878</v>
      </c>
      <c r="C2291">
        <v>16.181144597807499</v>
      </c>
      <c r="D2291">
        <v>-78.863892939454502</v>
      </c>
      <c r="E2291" t="s">
        <v>38</v>
      </c>
      <c r="F2291">
        <v>0.105935765026322</v>
      </c>
      <c r="I2291">
        <f t="shared" si="79"/>
        <v>0.50031018257141113</v>
      </c>
      <c r="J2291">
        <f t="shared" si="80"/>
        <v>29.843653877108505</v>
      </c>
    </row>
    <row r="2292" spans="1:10" x14ac:dyDescent="0.35">
      <c r="A2292">
        <v>1682188382.9611199</v>
      </c>
      <c r="B2292">
        <v>29.265117218932101</v>
      </c>
      <c r="C2292">
        <v>16.156319118526302</v>
      </c>
      <c r="D2292">
        <v>-78.844254613079102</v>
      </c>
      <c r="E2292" t="s">
        <v>38</v>
      </c>
      <c r="F2292">
        <v>0.105945689366959</v>
      </c>
      <c r="I2292">
        <f t="shared" si="79"/>
        <v>0.49896979331970215</v>
      </c>
      <c r="J2292">
        <f t="shared" si="80"/>
        <v>29.816784444105853</v>
      </c>
    </row>
    <row r="2293" spans="1:10" x14ac:dyDescent="0.35">
      <c r="A2293">
        <v>1682188383.4593401</v>
      </c>
      <c r="B2293">
        <v>29.971201459535799</v>
      </c>
      <c r="C2293">
        <v>16.131488582887801</v>
      </c>
      <c r="D2293">
        <v>-78.824619489904094</v>
      </c>
      <c r="E2293" t="s">
        <v>38</v>
      </c>
      <c r="F2293">
        <v>0.10595838720638601</v>
      </c>
      <c r="I2293">
        <f t="shared" si="79"/>
        <v>0.49822020530700684</v>
      </c>
      <c r="J2293">
        <f t="shared" si="80"/>
        <v>29.823945634917568</v>
      </c>
    </row>
    <row r="2294" spans="1:10" x14ac:dyDescent="0.35">
      <c r="A2294">
        <v>1682188383.9672899</v>
      </c>
      <c r="B2294">
        <v>29.1866412625116</v>
      </c>
      <c r="C2294">
        <v>16.106657662895199</v>
      </c>
      <c r="D2294">
        <v>-78.804991251842395</v>
      </c>
      <c r="E2294" t="s">
        <v>38</v>
      </c>
      <c r="F2294">
        <v>0.10597385535571301</v>
      </c>
      <c r="I2294">
        <f t="shared" si="79"/>
        <v>0.5079498291015625</v>
      </c>
      <c r="J2294">
        <f t="shared" si="80"/>
        <v>29.793826900883744</v>
      </c>
    </row>
    <row r="2295" spans="1:10" x14ac:dyDescent="0.35">
      <c r="A2295">
        <v>1682188384.4653399</v>
      </c>
      <c r="B2295">
        <v>29.490108005967301</v>
      </c>
      <c r="C2295">
        <v>16.081823134737999</v>
      </c>
      <c r="D2295">
        <v>-78.785367337379995</v>
      </c>
      <c r="E2295" t="s">
        <v>38</v>
      </c>
      <c r="F2295">
        <v>0.105992094565967</v>
      </c>
      <c r="I2295">
        <f t="shared" si="79"/>
        <v>0.49804997444152832</v>
      </c>
      <c r="J2295">
        <f t="shared" si="80"/>
        <v>29.779746436327734</v>
      </c>
    </row>
    <row r="2296" spans="1:10" x14ac:dyDescent="0.35">
      <c r="A2296">
        <v>1682188384.9805601</v>
      </c>
      <c r="B2296">
        <v>29.502986661058799</v>
      </c>
      <c r="C2296">
        <v>16.0569883801234</v>
      </c>
      <c r="D2296">
        <v>-78.765750405476993</v>
      </c>
      <c r="E2296" t="s">
        <v>38</v>
      </c>
      <c r="F2296">
        <v>0.106013100855568</v>
      </c>
      <c r="I2296">
        <f t="shared" si="79"/>
        <v>0.51522016525268555</v>
      </c>
      <c r="J2296">
        <f t="shared" si="80"/>
        <v>29.766484236356867</v>
      </c>
    </row>
    <row r="2297" spans="1:10" x14ac:dyDescent="0.35">
      <c r="A2297">
        <v>1682188385.4784501</v>
      </c>
      <c r="B2297">
        <v>29.147522419542199</v>
      </c>
      <c r="C2297">
        <v>16.031629389598599</v>
      </c>
      <c r="D2297">
        <v>-78.745726754936499</v>
      </c>
      <c r="E2297" t="s">
        <v>38</v>
      </c>
      <c r="F2297">
        <v>0.106037403273134</v>
      </c>
      <c r="I2297">
        <f t="shared" si="79"/>
        <v>0.49788999557495117</v>
      </c>
      <c r="J2297">
        <f t="shared" si="80"/>
        <v>29.73779805143355</v>
      </c>
    </row>
    <row r="2298" spans="1:10" x14ac:dyDescent="0.35">
      <c r="A2298">
        <v>1682188385.97142</v>
      </c>
      <c r="B2298">
        <v>29.4591410196563</v>
      </c>
      <c r="C2298">
        <v>16.0067899257512</v>
      </c>
      <c r="D2298">
        <v>-78.726120535521304</v>
      </c>
      <c r="E2298" t="s">
        <v>38</v>
      </c>
      <c r="F2298">
        <v>0.10606399972319799</v>
      </c>
      <c r="I2298">
        <f t="shared" si="79"/>
        <v>0.49296998977661133</v>
      </c>
      <c r="J2298">
        <f t="shared" si="80"/>
        <v>29.725008154385254</v>
      </c>
    </row>
    <row r="2299" spans="1:10" x14ac:dyDescent="0.35">
      <c r="A2299">
        <v>1682188386.48171</v>
      </c>
      <c r="B2299">
        <v>29.145366128757502</v>
      </c>
      <c r="C2299">
        <v>15.981947019328301</v>
      </c>
      <c r="D2299">
        <v>-78.706518719694998</v>
      </c>
      <c r="E2299" t="s">
        <v>38</v>
      </c>
      <c r="F2299">
        <v>0.106093360651747</v>
      </c>
      <c r="I2299">
        <f t="shared" si="79"/>
        <v>0.51028990745544434</v>
      </c>
      <c r="J2299">
        <f t="shared" si="80"/>
        <v>29.697491362336095</v>
      </c>
    </row>
    <row r="2300" spans="1:10" x14ac:dyDescent="0.35">
      <c r="A2300">
        <v>1682188386.97509</v>
      </c>
      <c r="B2300">
        <v>29.931406074921</v>
      </c>
      <c r="C2300">
        <v>15.957101518984</v>
      </c>
      <c r="D2300">
        <v>-78.686921964852701</v>
      </c>
      <c r="E2300" t="s">
        <v>38</v>
      </c>
      <c r="F2300">
        <v>0.10612548306852</v>
      </c>
      <c r="I2300">
        <f t="shared" si="79"/>
        <v>0.49338006973266602</v>
      </c>
      <c r="J2300">
        <f t="shared" si="80"/>
        <v>29.708236383618949</v>
      </c>
    </row>
    <row r="2301" spans="1:10" x14ac:dyDescent="0.35">
      <c r="A2301">
        <v>1682188387.4747</v>
      </c>
      <c r="B2301">
        <v>30.0332945517344</v>
      </c>
      <c r="C2301">
        <v>15.932254373058001</v>
      </c>
      <c r="D2301">
        <v>-78.667331006006407</v>
      </c>
      <c r="E2301" t="s">
        <v>38</v>
      </c>
      <c r="F2301">
        <v>0.10616036324976701</v>
      </c>
      <c r="I2301">
        <f t="shared" si="79"/>
        <v>0.49960994720458984</v>
      </c>
      <c r="J2301">
        <f t="shared" si="80"/>
        <v>29.723352226905281</v>
      </c>
    </row>
    <row r="2302" spans="1:10" x14ac:dyDescent="0.35">
      <c r="A2302">
        <v>1682188387.97982</v>
      </c>
      <c r="B2302">
        <v>29.4723456002158</v>
      </c>
      <c r="C2302">
        <v>15.9074045421814</v>
      </c>
      <c r="D2302">
        <v>-78.647745010730503</v>
      </c>
      <c r="E2302" t="s">
        <v>38</v>
      </c>
      <c r="F2302">
        <v>0.106197999961837</v>
      </c>
      <c r="I2302">
        <f t="shared" si="79"/>
        <v>0.50512003898620605</v>
      </c>
      <c r="J2302">
        <f t="shared" si="80"/>
        <v>29.711554268053124</v>
      </c>
    </row>
    <row r="2303" spans="1:10" x14ac:dyDescent="0.35">
      <c r="A2303">
        <v>1682188388.4716899</v>
      </c>
      <c r="B2303">
        <v>29.315822151902299</v>
      </c>
      <c r="C2303">
        <v>15.882473992048199</v>
      </c>
      <c r="D2303">
        <v>-78.628102495230607</v>
      </c>
      <c r="E2303" t="s">
        <v>38</v>
      </c>
      <c r="F2303">
        <v>0.106238521624427</v>
      </c>
      <c r="I2303">
        <f t="shared" si="79"/>
        <v>0.49186992645263672</v>
      </c>
      <c r="J2303">
        <f t="shared" si="80"/>
        <v>29.693430407300472</v>
      </c>
    </row>
    <row r="2304" spans="1:10" x14ac:dyDescent="0.35">
      <c r="A2304">
        <v>1682188388.9713099</v>
      </c>
      <c r="B2304">
        <v>29.253683634110601</v>
      </c>
      <c r="C2304">
        <v>15.8576198403945</v>
      </c>
      <c r="D2304">
        <v>-78.608527237955997</v>
      </c>
      <c r="E2304" t="s">
        <v>38</v>
      </c>
      <c r="F2304">
        <v>0.106281669740415</v>
      </c>
      <c r="I2304">
        <f t="shared" si="79"/>
        <v>0.49961996078491211</v>
      </c>
      <c r="J2304">
        <f t="shared" si="80"/>
        <v>29.672980918434551</v>
      </c>
    </row>
    <row r="2305" spans="1:10" x14ac:dyDescent="0.35">
      <c r="A2305">
        <v>1682188389.4844401</v>
      </c>
      <c r="B2305">
        <v>29.286962542976301</v>
      </c>
      <c r="C2305">
        <v>15.8327024634641</v>
      </c>
      <c r="D2305">
        <v>-78.588909250084996</v>
      </c>
      <c r="E2305" t="s">
        <v>38</v>
      </c>
      <c r="F2305">
        <v>0.10632768045937201</v>
      </c>
      <c r="I2305">
        <f t="shared" si="79"/>
        <v>0.51313018798828125</v>
      </c>
      <c r="J2305">
        <f t="shared" si="80"/>
        <v>29.654556313011987</v>
      </c>
    </row>
    <row r="2306" spans="1:10" x14ac:dyDescent="0.35">
      <c r="A2306">
        <v>1682188389.9765999</v>
      </c>
      <c r="B2306">
        <v>29.265688649278601</v>
      </c>
      <c r="C2306">
        <v>15.8078438603105</v>
      </c>
      <c r="D2306">
        <v>-78.569344571249104</v>
      </c>
      <c r="E2306" t="s">
        <v>38</v>
      </c>
      <c r="F2306">
        <v>0.10637632499560699</v>
      </c>
      <c r="I2306">
        <f t="shared" si="79"/>
        <v>0.49215984344482422</v>
      </c>
      <c r="J2306">
        <f t="shared" si="80"/>
        <v>29.636736579602044</v>
      </c>
    </row>
    <row r="2307" spans="1:10" x14ac:dyDescent="0.35">
      <c r="A2307">
        <v>1682188390.4833801</v>
      </c>
      <c r="B2307">
        <v>29.3107069627271</v>
      </c>
      <c r="C2307">
        <v>15.782456664250301</v>
      </c>
      <c r="D2307">
        <v>-78.549371106707397</v>
      </c>
      <c r="E2307" t="s">
        <v>38</v>
      </c>
      <c r="F2307">
        <v>0.106428826379329</v>
      </c>
      <c r="I2307">
        <f t="shared" si="79"/>
        <v>0.50678014755249023</v>
      </c>
      <c r="J2307">
        <f t="shared" si="80"/>
        <v>29.621363189164725</v>
      </c>
    </row>
    <row r="2308" spans="1:10" x14ac:dyDescent="0.35">
      <c r="A2308">
        <v>1682188390.9998</v>
      </c>
      <c r="B2308">
        <v>29.021728226029101</v>
      </c>
      <c r="C2308">
        <v>15.7575935352494</v>
      </c>
      <c r="D2308">
        <v>-78.529817027325805</v>
      </c>
      <c r="E2308" t="s">
        <v>38</v>
      </c>
      <c r="F2308">
        <v>0.10648300370576801</v>
      </c>
      <c r="I2308">
        <f t="shared" si="79"/>
        <v>0.51641988754272461</v>
      </c>
      <c r="J2308">
        <f t="shared" si="80"/>
        <v>29.592563683717209</v>
      </c>
    </row>
    <row r="2309" spans="1:10" x14ac:dyDescent="0.35">
      <c r="A2309">
        <v>1682188391.5115299</v>
      </c>
      <c r="B2309">
        <v>30.141843742266801</v>
      </c>
      <c r="C2309">
        <v>15.731731652687801</v>
      </c>
      <c r="D2309">
        <v>-78.509484870614102</v>
      </c>
      <c r="E2309" t="s">
        <v>38</v>
      </c>
      <c r="F2309">
        <v>0.106542249791633</v>
      </c>
      <c r="I2309">
        <f t="shared" si="79"/>
        <v>0.51172995567321777</v>
      </c>
      <c r="J2309">
        <f t="shared" si="80"/>
        <v>29.618710936674827</v>
      </c>
    </row>
    <row r="2310" spans="1:10" x14ac:dyDescent="0.35">
      <c r="A2310">
        <v>1682188392.0190499</v>
      </c>
      <c r="B2310">
        <v>29.888805121526801</v>
      </c>
      <c r="C2310">
        <v>15.706862232423999</v>
      </c>
      <c r="D2310">
        <v>-78.489940082962093</v>
      </c>
      <c r="E2310" t="s">
        <v>38</v>
      </c>
      <c r="F2310">
        <v>0.106601998857066</v>
      </c>
      <c r="I2310">
        <f t="shared" si="79"/>
        <v>0.50751996040344238</v>
      </c>
      <c r="J2310">
        <f t="shared" si="80"/>
        <v>29.631464929932399</v>
      </c>
    </row>
    <row r="2311" spans="1:10" x14ac:dyDescent="0.35">
      <c r="A2311">
        <v>1682188392.52759</v>
      </c>
      <c r="B2311">
        <v>29.5126228823198</v>
      </c>
      <c r="C2311">
        <v>15.6810250750514</v>
      </c>
      <c r="D2311">
        <v>-78.469642124142695</v>
      </c>
      <c r="E2311" t="s">
        <v>38</v>
      </c>
      <c r="F2311">
        <v>0.10666695042893</v>
      </c>
      <c r="I2311">
        <f t="shared" si="79"/>
        <v>0.50854015350341797</v>
      </c>
      <c r="J2311">
        <f t="shared" si="80"/>
        <v>29.625842134885069</v>
      </c>
    </row>
    <row r="2312" spans="1:10" x14ac:dyDescent="0.35">
      <c r="A2312">
        <v>1682188393.04375</v>
      </c>
      <c r="B2312">
        <v>29.127472807352301</v>
      </c>
      <c r="C2312">
        <v>15.656153213111899</v>
      </c>
      <c r="D2312">
        <v>-78.450109592006896</v>
      </c>
      <c r="E2312" t="s">
        <v>38</v>
      </c>
      <c r="F2312">
        <v>0.106732239868478</v>
      </c>
      <c r="I2312">
        <f t="shared" si="79"/>
        <v>0.51616001129150391</v>
      </c>
      <c r="J2312">
        <f t="shared" si="80"/>
        <v>29.601918006800041</v>
      </c>
    </row>
    <row r="2313" spans="1:10" x14ac:dyDescent="0.35">
      <c r="A2313">
        <v>1682188393.53987</v>
      </c>
      <c r="B2313">
        <v>29.882436563363299</v>
      </c>
      <c r="C2313">
        <v>15.6304644429901</v>
      </c>
      <c r="D2313">
        <v>-78.429942795503706</v>
      </c>
      <c r="E2313" t="s">
        <v>38</v>
      </c>
      <c r="F2313">
        <v>0.106802514601145</v>
      </c>
      <c r="I2313">
        <f t="shared" si="79"/>
        <v>0.49611997604370117</v>
      </c>
      <c r="J2313">
        <f t="shared" si="80"/>
        <v>29.614873686085485</v>
      </c>
    </row>
    <row r="2314" spans="1:10" x14ac:dyDescent="0.35">
      <c r="A2314">
        <v>1682188394.05514</v>
      </c>
      <c r="B2314">
        <v>29.0974348963104</v>
      </c>
      <c r="C2314">
        <v>15.6055879817965</v>
      </c>
      <c r="D2314">
        <v>-78.410420727549095</v>
      </c>
      <c r="E2314" t="s">
        <v>38</v>
      </c>
      <c r="F2314">
        <v>0.10687331246461899</v>
      </c>
      <c r="I2314">
        <f t="shared" si="79"/>
        <v>0.51526999473571777</v>
      </c>
      <c r="J2314">
        <f t="shared" si="80"/>
        <v>29.59007591976798</v>
      </c>
    </row>
    <row r="2315" spans="1:10" x14ac:dyDescent="0.35">
      <c r="A2315">
        <v>1682188394.5542901</v>
      </c>
      <c r="B2315">
        <v>30.006571171760399</v>
      </c>
      <c r="C2315">
        <v>15.5801804936127</v>
      </c>
      <c r="D2315">
        <v>-78.390489056206306</v>
      </c>
      <c r="E2315" t="s">
        <v>38</v>
      </c>
      <c r="F2315">
        <v>0.106948403586799</v>
      </c>
      <c r="I2315">
        <f t="shared" si="79"/>
        <v>0.49915003776550293</v>
      </c>
      <c r="J2315">
        <f t="shared" si="80"/>
        <v>29.609426358967841</v>
      </c>
    </row>
    <row r="2316" spans="1:10" x14ac:dyDescent="0.35">
      <c r="A2316">
        <v>1682188395.0625601</v>
      </c>
      <c r="B2316">
        <v>29.097444583468501</v>
      </c>
      <c r="C2316">
        <v>15.5552992264506</v>
      </c>
      <c r="D2316">
        <v>-78.370977158808998</v>
      </c>
      <c r="E2316" t="s">
        <v>38</v>
      </c>
      <c r="F2316">
        <v>0.107024657754807</v>
      </c>
      <c r="I2316">
        <f t="shared" si="79"/>
        <v>0.5082700252532959</v>
      </c>
      <c r="J2316">
        <f t="shared" si="80"/>
        <v>29.58521543165568</v>
      </c>
    </row>
    <row r="2317" spans="1:10" x14ac:dyDescent="0.35">
      <c r="A2317">
        <v>1682188395.56003</v>
      </c>
      <c r="B2317">
        <v>29.959533811791101</v>
      </c>
      <c r="C2317">
        <v>15.530007087498699</v>
      </c>
      <c r="D2317">
        <v>-78.351150103273099</v>
      </c>
      <c r="E2317" t="s">
        <v>38</v>
      </c>
      <c r="F2317">
        <v>0.10710492130813801</v>
      </c>
      <c r="I2317">
        <f t="shared" si="79"/>
        <v>0.49746990203857422</v>
      </c>
      <c r="J2317">
        <f t="shared" si="80"/>
        <v>29.602549165505291</v>
      </c>
    </row>
    <row r="2318" spans="1:10" x14ac:dyDescent="0.35">
      <c r="A2318">
        <v>1682188396.0757899</v>
      </c>
      <c r="B2318">
        <v>29.8449203580413</v>
      </c>
      <c r="C2318">
        <v>15.505120693171</v>
      </c>
      <c r="D2318">
        <v>-78.331648040306902</v>
      </c>
      <c r="E2318" t="s">
        <v>38</v>
      </c>
      <c r="F2318">
        <v>0.10718659689873999</v>
      </c>
      <c r="I2318">
        <f t="shared" si="79"/>
        <v>0.51575994491577148</v>
      </c>
      <c r="J2318">
        <f t="shared" si="80"/>
        <v>29.614175351880878</v>
      </c>
    </row>
    <row r="2319" spans="1:10" x14ac:dyDescent="0.35">
      <c r="A2319">
        <v>1682188396.5823801</v>
      </c>
      <c r="B2319">
        <v>29.402859887417399</v>
      </c>
      <c r="C2319">
        <v>15.479689164533699</v>
      </c>
      <c r="D2319">
        <v>-78.311725862976104</v>
      </c>
      <c r="E2319" t="s">
        <v>38</v>
      </c>
      <c r="F2319">
        <v>0.107272820948069</v>
      </c>
      <c r="I2319">
        <f t="shared" si="79"/>
        <v>0.50659012794494629</v>
      </c>
      <c r="J2319">
        <f t="shared" si="80"/>
        <v>29.60421476532186</v>
      </c>
    </row>
    <row r="2320" spans="1:10" x14ac:dyDescent="0.35">
      <c r="A2320">
        <v>1682188397.08231</v>
      </c>
      <c r="B2320">
        <v>28.878716504965102</v>
      </c>
      <c r="C2320">
        <v>15.454799539534299</v>
      </c>
      <c r="D2320">
        <v>-78.292235105686103</v>
      </c>
      <c r="E2320" t="s">
        <v>38</v>
      </c>
      <c r="F2320">
        <v>0.10735990136208599</v>
      </c>
      <c r="I2320">
        <f t="shared" si="79"/>
        <v>0.49992990493774414</v>
      </c>
      <c r="J2320">
        <f t="shared" si="80"/>
        <v>29.570456576120975</v>
      </c>
    </row>
    <row r="2321" spans="1:10" x14ac:dyDescent="0.35">
      <c r="A2321">
        <v>1682188397.58023</v>
      </c>
      <c r="B2321">
        <v>29.6721557581646</v>
      </c>
      <c r="C2321">
        <v>15.4294389242542</v>
      </c>
      <c r="D2321">
        <v>-78.272382539037807</v>
      </c>
      <c r="E2321" t="s">
        <v>38</v>
      </c>
      <c r="F2321">
        <v>0.10745136293862299</v>
      </c>
      <c r="I2321">
        <f t="shared" si="79"/>
        <v>0.49792003631591797</v>
      </c>
      <c r="J2321">
        <f t="shared" si="80"/>
        <v>29.575170168045261</v>
      </c>
    </row>
    <row r="2322" spans="1:10" x14ac:dyDescent="0.35">
      <c r="A2322">
        <v>1682188398.0919299</v>
      </c>
      <c r="B2322">
        <v>29.0343111430984</v>
      </c>
      <c r="C2322">
        <v>15.404544797956101</v>
      </c>
      <c r="D2322">
        <v>-78.252902019217601</v>
      </c>
      <c r="E2322" t="s">
        <v>38</v>
      </c>
      <c r="F2322">
        <v>0.107543818016234</v>
      </c>
      <c r="I2322">
        <f t="shared" si="79"/>
        <v>0.51169991493225098</v>
      </c>
      <c r="J2322">
        <f t="shared" si="80"/>
        <v>29.549425254490238</v>
      </c>
    </row>
    <row r="2323" spans="1:10" x14ac:dyDescent="0.35">
      <c r="A2323">
        <v>1682188398.5936501</v>
      </c>
      <c r="B2323">
        <v>29.3193981918497</v>
      </c>
      <c r="C2323">
        <v>15.379161333393601</v>
      </c>
      <c r="D2323">
        <v>-78.2330455725875</v>
      </c>
      <c r="E2323" t="s">
        <v>38</v>
      </c>
      <c r="F2323">
        <v>0.107640812368554</v>
      </c>
      <c r="I2323">
        <f t="shared" si="79"/>
        <v>0.50172019004821777</v>
      </c>
      <c r="J2323">
        <f t="shared" si="80"/>
        <v>29.53868443530865</v>
      </c>
    </row>
    <row r="2324" spans="1:10" x14ac:dyDescent="0.35">
      <c r="A2324">
        <v>1682188399.09287</v>
      </c>
      <c r="B2324">
        <v>28.948191433313301</v>
      </c>
      <c r="C2324">
        <v>15.3542628703755</v>
      </c>
      <c r="D2324">
        <v>-78.213575372468497</v>
      </c>
      <c r="E2324" t="s">
        <v>38</v>
      </c>
      <c r="F2324">
        <v>0.107738615804162</v>
      </c>
      <c r="I2324">
        <f t="shared" si="79"/>
        <v>0.49921989440917969</v>
      </c>
      <c r="J2324">
        <f t="shared" si="80"/>
        <v>29.511246282627361</v>
      </c>
    </row>
    <row r="2325" spans="1:10" x14ac:dyDescent="0.35">
      <c r="A2325">
        <v>1682188399.59939</v>
      </c>
      <c r="B2325">
        <v>29.289362493684099</v>
      </c>
      <c r="C2325">
        <v>15.328900492006699</v>
      </c>
      <c r="D2325">
        <v>-78.193749357290699</v>
      </c>
      <c r="E2325" t="s">
        <v>38</v>
      </c>
      <c r="F2325">
        <v>0.10784094422421001</v>
      </c>
      <c r="G2325">
        <v>884</v>
      </c>
      <c r="I2325">
        <f t="shared" si="79"/>
        <v>0.50652003288269043</v>
      </c>
      <c r="J2325">
        <f t="shared" si="80"/>
        <v>29.500788958971611</v>
      </c>
    </row>
    <row r="2326" spans="1:10" x14ac:dyDescent="0.35">
      <c r="A2326">
        <v>1682188400.3747799</v>
      </c>
      <c r="B2326">
        <v>28.774902326668101</v>
      </c>
      <c r="C2326">
        <v>15.2907570100369</v>
      </c>
      <c r="D2326">
        <v>-78.163945421762506</v>
      </c>
      <c r="E2326" t="s">
        <v>38</v>
      </c>
      <c r="F2326">
        <v>0.107999957289919</v>
      </c>
      <c r="I2326">
        <f t="shared" si="79"/>
        <v>0.7753899097442627</v>
      </c>
      <c r="J2326">
        <f t="shared" si="80"/>
        <v>29.449078389125482</v>
      </c>
    </row>
    <row r="2327" spans="1:10" x14ac:dyDescent="0.35">
      <c r="A2327">
        <v>1682188400.88078</v>
      </c>
      <c r="B2327">
        <v>28.660594528966001</v>
      </c>
      <c r="C2327">
        <v>15.2654345195633</v>
      </c>
      <c r="D2327">
        <v>-78.144168074429501</v>
      </c>
      <c r="E2327" t="s">
        <v>38</v>
      </c>
      <c r="F2327">
        <v>0.108108904542924</v>
      </c>
      <c r="I2327">
        <f t="shared" si="79"/>
        <v>0.50600004196166992</v>
      </c>
      <c r="J2327">
        <f t="shared" si="80"/>
        <v>29.411954592388653</v>
      </c>
    </row>
    <row r="2328" spans="1:10" x14ac:dyDescent="0.35">
      <c r="A2328">
        <v>1682188401.3793099</v>
      </c>
      <c r="B2328">
        <v>29.019006590891198</v>
      </c>
      <c r="C2328">
        <v>15.240529051736599</v>
      </c>
      <c r="D2328">
        <v>-78.124723207663905</v>
      </c>
      <c r="E2328" t="s">
        <v>38</v>
      </c>
      <c r="F2328">
        <v>0.108218680510228</v>
      </c>
      <c r="I2328">
        <f t="shared" si="79"/>
        <v>0.49852991104125977</v>
      </c>
      <c r="J2328">
        <f t="shared" si="80"/>
        <v>29.393720308963701</v>
      </c>
    </row>
    <row r="2329" spans="1:10" x14ac:dyDescent="0.35">
      <c r="A2329">
        <v>1682188401.8723099</v>
      </c>
      <c r="B2329">
        <v>29.426258304403401</v>
      </c>
      <c r="C2329">
        <v>15.215617077668499</v>
      </c>
      <c r="D2329">
        <v>-78.105279971046599</v>
      </c>
      <c r="E2329" t="s">
        <v>38</v>
      </c>
      <c r="F2329">
        <v>0.108331078715935</v>
      </c>
      <c r="I2329">
        <f t="shared" si="79"/>
        <v>0.49300003051757813</v>
      </c>
      <c r="J2329">
        <f t="shared" si="80"/>
        <v>29.395213838044825</v>
      </c>
    </row>
    <row r="2330" spans="1:10" x14ac:dyDescent="0.35">
      <c r="A2330">
        <v>1682188402.3766</v>
      </c>
      <c r="B2330">
        <v>29.054647547250699</v>
      </c>
      <c r="C2330">
        <v>15.1907063733117</v>
      </c>
      <c r="D2330">
        <v>-78.085844421326399</v>
      </c>
      <c r="E2330" t="s">
        <v>38</v>
      </c>
      <c r="F2330">
        <v>0.108446056200715</v>
      </c>
      <c r="I2330">
        <f t="shared" si="79"/>
        <v>0.50429010391235352</v>
      </c>
      <c r="J2330">
        <f t="shared" si="80"/>
        <v>29.37923201801248</v>
      </c>
    </row>
    <row r="2331" spans="1:10" x14ac:dyDescent="0.35">
      <c r="A2331">
        <v>1682188402.88517</v>
      </c>
      <c r="B2331">
        <v>28.553877625791799</v>
      </c>
      <c r="C2331">
        <v>15.1657905154439</v>
      </c>
      <c r="D2331">
        <v>-78.066411534299903</v>
      </c>
      <c r="E2331" t="s">
        <v>38</v>
      </c>
      <c r="F2331">
        <v>0.108563634372686</v>
      </c>
      <c r="I2331">
        <f t="shared" si="79"/>
        <v>0.50856995582580566</v>
      </c>
      <c r="J2331">
        <f t="shared" si="80"/>
        <v>29.340179644615922</v>
      </c>
    </row>
    <row r="2332" spans="1:10" x14ac:dyDescent="0.35">
      <c r="A2332">
        <v>1682188403.3842399</v>
      </c>
      <c r="B2332">
        <v>28.738059536794299</v>
      </c>
      <c r="C2332">
        <v>15.140875238434999</v>
      </c>
      <c r="D2332">
        <v>-78.046985769980495</v>
      </c>
      <c r="E2332" t="s">
        <v>38</v>
      </c>
      <c r="F2332">
        <v>0.108683777892776</v>
      </c>
      <c r="I2332">
        <f t="shared" si="79"/>
        <v>0.4990699291229248</v>
      </c>
      <c r="J2332">
        <f t="shared" si="80"/>
        <v>29.312209427223777</v>
      </c>
    </row>
    <row r="2333" spans="1:10" x14ac:dyDescent="0.35">
      <c r="A2333">
        <v>1682188403.8892901</v>
      </c>
      <c r="B2333">
        <v>28.531251944709599</v>
      </c>
      <c r="C2333">
        <v>15.1159042784214</v>
      </c>
      <c r="D2333">
        <v>-78.027523268769698</v>
      </c>
      <c r="E2333" t="s">
        <v>38</v>
      </c>
      <c r="F2333">
        <v>0.108806757429111</v>
      </c>
      <c r="I2333">
        <f t="shared" si="79"/>
        <v>0.5050501823425293</v>
      </c>
      <c r="J2333">
        <f t="shared" si="80"/>
        <v>29.275507366568299</v>
      </c>
    </row>
    <row r="2334" spans="1:10" x14ac:dyDescent="0.35">
      <c r="A2334">
        <v>1682188404.39714</v>
      </c>
      <c r="B2334">
        <v>29.178355667142402</v>
      </c>
      <c r="C2334">
        <v>15.090623224153401</v>
      </c>
      <c r="D2334">
        <v>-78.007825873880606</v>
      </c>
      <c r="E2334" t="s">
        <v>38</v>
      </c>
      <c r="F2334">
        <v>0.10893387306436</v>
      </c>
      <c r="I2334">
        <f t="shared" si="79"/>
        <v>0.50784993171691895</v>
      </c>
      <c r="J2334">
        <f t="shared" si="80"/>
        <v>29.270916899798358</v>
      </c>
    </row>
    <row r="2335" spans="1:10" x14ac:dyDescent="0.35">
      <c r="A2335">
        <v>1682188404.8888099</v>
      </c>
      <c r="B2335">
        <v>29.065961424219498</v>
      </c>
      <c r="C2335">
        <v>15.065700211719401</v>
      </c>
      <c r="D2335">
        <v>-77.988414120882197</v>
      </c>
      <c r="E2335" t="s">
        <v>38</v>
      </c>
      <c r="F2335">
        <v>0.10906174841202899</v>
      </c>
      <c r="I2335">
        <f t="shared" si="79"/>
        <v>0.49166989326477051</v>
      </c>
      <c r="J2335">
        <f t="shared" si="80"/>
        <v>29.261534014701041</v>
      </c>
    </row>
    <row r="2336" spans="1:10" x14ac:dyDescent="0.35">
      <c r="A2336">
        <v>1682188405.3820601</v>
      </c>
      <c r="B2336">
        <v>29.292372335767201</v>
      </c>
      <c r="C2336">
        <v>15.040776202452699</v>
      </c>
      <c r="D2336">
        <v>-77.969008208344704</v>
      </c>
      <c r="E2336" t="s">
        <v>38</v>
      </c>
      <c r="F2336">
        <v>0.10919216116151401</v>
      </c>
      <c r="I2336">
        <f t="shared" si="79"/>
        <v>0.49325013160705566</v>
      </c>
      <c r="J2336">
        <f t="shared" si="80"/>
        <v>29.262950228243845</v>
      </c>
    </row>
    <row r="2337" spans="1:10" x14ac:dyDescent="0.35">
      <c r="A2337">
        <v>1682188405.88519</v>
      </c>
      <c r="B2337">
        <v>29.627348007848202</v>
      </c>
      <c r="C2337">
        <v>15.015849056898301</v>
      </c>
      <c r="D2337">
        <v>-77.949606457903997</v>
      </c>
      <c r="E2337" t="s">
        <v>38</v>
      </c>
      <c r="F2337">
        <v>0.109325113460933</v>
      </c>
      <c r="I2337">
        <f t="shared" si="79"/>
        <v>0.50312995910644531</v>
      </c>
      <c r="J2337">
        <f t="shared" si="80"/>
        <v>29.280011989075096</v>
      </c>
    </row>
    <row r="2338" spans="1:10" x14ac:dyDescent="0.35">
      <c r="A2338">
        <v>1682188406.3943701</v>
      </c>
      <c r="B2338">
        <v>29.521361996990599</v>
      </c>
      <c r="C2338">
        <v>14.990919726224</v>
      </c>
      <c r="D2338">
        <v>-77.930209597801294</v>
      </c>
      <c r="E2338" t="s">
        <v>38</v>
      </c>
      <c r="F2338">
        <v>0.109460591239985</v>
      </c>
      <c r="I2338">
        <f t="shared" si="79"/>
        <v>0.50918006896972656</v>
      </c>
      <c r="J2338">
        <f t="shared" si="80"/>
        <v>29.291445048319996</v>
      </c>
    </row>
    <row r="2339" spans="1:10" x14ac:dyDescent="0.35">
      <c r="A2339">
        <v>1682188406.8915801</v>
      </c>
      <c r="B2339">
        <v>29.0651268334171</v>
      </c>
      <c r="C2339">
        <v>14.9655029327406</v>
      </c>
      <c r="D2339">
        <v>-77.910440226918695</v>
      </c>
      <c r="E2339" t="s">
        <v>38</v>
      </c>
      <c r="F2339">
        <v>0.109601295984145</v>
      </c>
      <c r="I2339">
        <f t="shared" si="79"/>
        <v>0.49721002578735352</v>
      </c>
      <c r="J2339">
        <f t="shared" si="80"/>
        <v>29.280970172499131</v>
      </c>
    </row>
    <row r="2340" spans="1:10" x14ac:dyDescent="0.35">
      <c r="A2340">
        <v>1682188407.39907</v>
      </c>
      <c r="B2340">
        <v>29.1948531192734</v>
      </c>
      <c r="C2340">
        <v>14.94056945294</v>
      </c>
      <c r="D2340">
        <v>-77.891053409671699</v>
      </c>
      <c r="E2340" t="s">
        <v>38</v>
      </c>
      <c r="F2340">
        <v>0.10974184398605701</v>
      </c>
      <c r="I2340">
        <f t="shared" si="79"/>
        <v>0.50748991966247559</v>
      </c>
      <c r="J2340">
        <f t="shared" si="80"/>
        <v>29.276903913669788</v>
      </c>
    </row>
    <row r="2341" spans="1:10" x14ac:dyDescent="0.35">
      <c r="A2341">
        <v>1682188407.9117401</v>
      </c>
      <c r="B2341">
        <v>29.0830769727534</v>
      </c>
      <c r="C2341">
        <v>14.914970789542</v>
      </c>
      <c r="D2341">
        <v>-77.8711561996505</v>
      </c>
      <c r="E2341" t="s">
        <v>38</v>
      </c>
      <c r="F2341">
        <v>0.109888726198191</v>
      </c>
      <c r="I2341">
        <f t="shared" ref="I2341:I2404" si="81">A2341-A2340</f>
        <v>0.51267004013061523</v>
      </c>
      <c r="J2341">
        <f t="shared" ref="J2341:J2404" si="82">J2340*POWER($N$3, 0-I2341)+B2341*(1-POWER($N$3, 0-I2341))</f>
        <v>29.267660674776653</v>
      </c>
    </row>
    <row r="2342" spans="1:10" x14ac:dyDescent="0.35">
      <c r="A2342">
        <v>1682188408.4056001</v>
      </c>
      <c r="B2342">
        <v>29.246237086809199</v>
      </c>
      <c r="C2342">
        <v>14.8900328133993</v>
      </c>
      <c r="D2342">
        <v>-77.851779150912193</v>
      </c>
      <c r="E2342" t="s">
        <v>38</v>
      </c>
      <c r="F2342">
        <v>0.11003432508007301</v>
      </c>
      <c r="I2342">
        <f t="shared" si="81"/>
        <v>0.49386000633239746</v>
      </c>
      <c r="J2342">
        <f t="shared" si="82"/>
        <v>29.266675633681885</v>
      </c>
    </row>
    <row r="2343" spans="1:10" x14ac:dyDescent="0.35">
      <c r="A2343">
        <v>1682188408.9179499</v>
      </c>
      <c r="B2343">
        <v>29.5025721038805</v>
      </c>
      <c r="C2343">
        <v>14.8646120165224</v>
      </c>
      <c r="D2343">
        <v>-77.832033660901004</v>
      </c>
      <c r="E2343" t="s">
        <v>38</v>
      </c>
      <c r="F2343">
        <v>0.110185279177916</v>
      </c>
      <c r="I2343">
        <f t="shared" si="81"/>
        <v>0.51234984397888184</v>
      </c>
      <c r="J2343">
        <f t="shared" si="82"/>
        <v>29.277918232699164</v>
      </c>
    </row>
    <row r="2344" spans="1:10" x14ac:dyDescent="0.35">
      <c r="A2344">
        <v>1682188409.4356101</v>
      </c>
      <c r="B2344">
        <v>29.213761984964599</v>
      </c>
      <c r="C2344">
        <v>14.8396702241659</v>
      </c>
      <c r="D2344">
        <v>-77.812666810232699</v>
      </c>
      <c r="E2344" t="s">
        <v>38</v>
      </c>
      <c r="F2344">
        <v>0.110335866848814</v>
      </c>
      <c r="I2344">
        <f t="shared" si="81"/>
        <v>0.51766014099121094</v>
      </c>
      <c r="J2344">
        <f t="shared" si="82"/>
        <v>29.2748296918632</v>
      </c>
    </row>
    <row r="2345" spans="1:10" x14ac:dyDescent="0.35">
      <c r="A2345">
        <v>1682188409.9349201</v>
      </c>
      <c r="B2345">
        <v>29.4797576620591</v>
      </c>
      <c r="C2345">
        <v>14.8138787006118</v>
      </c>
      <c r="D2345">
        <v>-77.792646992338405</v>
      </c>
      <c r="E2345" t="s">
        <v>38</v>
      </c>
      <c r="F2345">
        <v>0.110494154739677</v>
      </c>
      <c r="I2345">
        <f t="shared" si="81"/>
        <v>0.49931001663208008</v>
      </c>
      <c r="J2345">
        <f t="shared" si="82"/>
        <v>29.284353659166001</v>
      </c>
    </row>
    <row r="2346" spans="1:10" x14ac:dyDescent="0.35">
      <c r="A2346">
        <v>1682188410.43399</v>
      </c>
      <c r="B2346">
        <v>28.881654609612799</v>
      </c>
      <c r="C2346">
        <v>14.7889345255522</v>
      </c>
      <c r="D2346">
        <v>-77.773291495706403</v>
      </c>
      <c r="E2346" t="s">
        <v>38</v>
      </c>
      <c r="F2346">
        <v>0.110649716838394</v>
      </c>
      <c r="I2346">
        <f t="shared" si="81"/>
        <v>0.4990699291229248</v>
      </c>
      <c r="J2346">
        <f t="shared" si="82"/>
        <v>29.265647125679912</v>
      </c>
    </row>
    <row r="2347" spans="1:10" x14ac:dyDescent="0.35">
      <c r="A2347">
        <v>1682188410.94048</v>
      </c>
      <c r="B2347">
        <v>28.9101888750325</v>
      </c>
      <c r="C2347">
        <v>14.7636990941368</v>
      </c>
      <c r="D2347">
        <v>-77.753716582301394</v>
      </c>
      <c r="E2347" t="s">
        <v>38</v>
      </c>
      <c r="F2347">
        <v>0.110809560154448</v>
      </c>
      <c r="I2347">
        <f t="shared" si="81"/>
        <v>0.50648999214172363</v>
      </c>
      <c r="J2347">
        <f t="shared" si="82"/>
        <v>29.248895443132415</v>
      </c>
    </row>
    <row r="2348" spans="1:10" x14ac:dyDescent="0.35">
      <c r="A2348">
        <v>1682188411.4368701</v>
      </c>
      <c r="B2348">
        <v>28.581326619459301</v>
      </c>
      <c r="C2348">
        <v>14.7387490068259</v>
      </c>
      <c r="D2348">
        <v>-77.734369504404</v>
      </c>
      <c r="E2348" t="s">
        <v>38</v>
      </c>
      <c r="F2348">
        <v>0.110970022276334</v>
      </c>
      <c r="I2348">
        <f t="shared" si="81"/>
        <v>0.49639010429382324</v>
      </c>
      <c r="J2348">
        <f t="shared" si="82"/>
        <v>29.218047550977996</v>
      </c>
    </row>
    <row r="2349" spans="1:10" x14ac:dyDescent="0.35">
      <c r="A2349">
        <v>1682188411.9516799</v>
      </c>
      <c r="B2349">
        <v>29.371599045778598</v>
      </c>
      <c r="C2349">
        <v>14.713416145473101</v>
      </c>
      <c r="D2349">
        <v>-77.714732205996</v>
      </c>
      <c r="E2349" t="s">
        <v>38</v>
      </c>
      <c r="F2349">
        <v>0.111135402959393</v>
      </c>
      <c r="I2349">
        <f t="shared" si="81"/>
        <v>0.51480984687805176</v>
      </c>
      <c r="J2349">
        <f t="shared" si="82"/>
        <v>29.225399949964839</v>
      </c>
    </row>
    <row r="2350" spans="1:10" x14ac:dyDescent="0.35">
      <c r="A2350">
        <v>1682188412.44519</v>
      </c>
      <c r="B2350">
        <v>29.0160505819509</v>
      </c>
      <c r="C2350">
        <v>14.6884618010015</v>
      </c>
      <c r="D2350">
        <v>-77.695394805146904</v>
      </c>
      <c r="E2350" t="s">
        <v>38</v>
      </c>
      <c r="F2350">
        <v>0.111300721614186</v>
      </c>
      <c r="I2350">
        <f t="shared" si="81"/>
        <v>0.49351000785827637</v>
      </c>
      <c r="J2350">
        <f t="shared" si="82"/>
        <v>29.215780879867982</v>
      </c>
    </row>
    <row r="2351" spans="1:10" x14ac:dyDescent="0.35">
      <c r="A2351">
        <v>1682188412.9527299</v>
      </c>
      <c r="B2351">
        <v>29.0246333409453</v>
      </c>
      <c r="C2351">
        <v>14.663102366337901</v>
      </c>
      <c r="D2351">
        <v>-77.675750071844703</v>
      </c>
      <c r="E2351" t="s">
        <v>38</v>
      </c>
      <c r="F2351">
        <v>0.111471161766676</v>
      </c>
      <c r="I2351">
        <f t="shared" si="81"/>
        <v>0.50753998756408691</v>
      </c>
      <c r="J2351">
        <f t="shared" si="82"/>
        <v>29.206754442230114</v>
      </c>
    </row>
    <row r="2352" spans="1:10" x14ac:dyDescent="0.35">
      <c r="A2352">
        <v>1682188413.45064</v>
      </c>
      <c r="B2352">
        <v>29.2136468610043</v>
      </c>
      <c r="C2352">
        <v>14.6381442784387</v>
      </c>
      <c r="D2352">
        <v>-77.656422701246797</v>
      </c>
      <c r="E2352" t="s">
        <v>38</v>
      </c>
      <c r="F2352">
        <v>0.11164129245783599</v>
      </c>
      <c r="I2352">
        <f t="shared" si="81"/>
        <v>0.4979100227355957</v>
      </c>
      <c r="J2352">
        <f t="shared" si="82"/>
        <v>29.207073888373525</v>
      </c>
    </row>
    <row r="2353" spans="1:10" x14ac:dyDescent="0.35">
      <c r="A2353">
        <v>1682188413.9645901</v>
      </c>
      <c r="B2353">
        <v>29.152651433895599</v>
      </c>
      <c r="C2353">
        <v>14.6127730550545</v>
      </c>
      <c r="D2353">
        <v>-77.636781954044096</v>
      </c>
      <c r="E2353" t="s">
        <v>38</v>
      </c>
      <c r="F2353">
        <v>0.111816655634527</v>
      </c>
      <c r="I2353">
        <f t="shared" si="81"/>
        <v>0.51395010948181152</v>
      </c>
      <c r="J2353">
        <f t="shared" si="82"/>
        <v>29.204472262107934</v>
      </c>
    </row>
    <row r="2354" spans="1:10" x14ac:dyDescent="0.35">
      <c r="A2354">
        <v>1682188414.4641199</v>
      </c>
      <c r="B2354">
        <v>29.267299009306502</v>
      </c>
      <c r="C2354">
        <v>14.5878100913684</v>
      </c>
      <c r="D2354">
        <v>-77.617463688565607</v>
      </c>
      <c r="E2354" t="s">
        <v>38</v>
      </c>
      <c r="F2354">
        <v>0.111991562971516</v>
      </c>
      <c r="I2354">
        <f t="shared" si="81"/>
        <v>0.49952983856201172</v>
      </c>
      <c r="J2354">
        <f t="shared" si="82"/>
        <v>29.207393371867049</v>
      </c>
    </row>
    <row r="2355" spans="1:10" x14ac:dyDescent="0.35">
      <c r="A2355">
        <v>1682188414.9728799</v>
      </c>
      <c r="B2355">
        <v>29.284662246180101</v>
      </c>
      <c r="C2355">
        <v>14.562254782064899</v>
      </c>
      <c r="D2355">
        <v>-77.597693616176201</v>
      </c>
      <c r="E2355" t="s">
        <v>38</v>
      </c>
      <c r="F2355">
        <v>0.112173039572454</v>
      </c>
      <c r="I2355">
        <f t="shared" si="81"/>
        <v>0.50875997543334961</v>
      </c>
      <c r="J2355">
        <f t="shared" si="82"/>
        <v>29.211050750203196</v>
      </c>
    </row>
    <row r="2356" spans="1:10" x14ac:dyDescent="0.35">
      <c r="A2356">
        <v>1682188415.47861</v>
      </c>
      <c r="B2356">
        <v>29.0647844300141</v>
      </c>
      <c r="C2356">
        <v>14.537288941574801</v>
      </c>
      <c r="D2356">
        <v>-77.578385997850006</v>
      </c>
      <c r="E2356" t="s">
        <v>38</v>
      </c>
      <c r="F2356">
        <v>0.11235268154488599</v>
      </c>
      <c r="I2356">
        <f t="shared" si="81"/>
        <v>0.50573015213012695</v>
      </c>
      <c r="J2356">
        <f t="shared" si="82"/>
        <v>29.20416775052853</v>
      </c>
    </row>
    <row r="2357" spans="1:10" x14ac:dyDescent="0.35">
      <c r="A2357">
        <v>1682188415.9841399</v>
      </c>
      <c r="B2357">
        <v>29.052283848529498</v>
      </c>
      <c r="C2357">
        <v>14.5117576347017</v>
      </c>
      <c r="D2357">
        <v>-77.558647627322898</v>
      </c>
      <c r="E2357" t="s">
        <v>38</v>
      </c>
      <c r="F2357">
        <v>0.112538783558774</v>
      </c>
      <c r="I2357">
        <f t="shared" si="81"/>
        <v>0.50552988052368164</v>
      </c>
      <c r="J2357">
        <f t="shared" si="82"/>
        <v>29.19702316146704</v>
      </c>
    </row>
    <row r="2358" spans="1:10" x14ac:dyDescent="0.35">
      <c r="A2358">
        <v>1682188416.4925301</v>
      </c>
      <c r="B2358">
        <v>28.719404376079101</v>
      </c>
      <c r="C2358">
        <v>14.4867870887664</v>
      </c>
      <c r="D2358">
        <v>-77.539349183735894</v>
      </c>
      <c r="E2358" t="s">
        <v>38</v>
      </c>
      <c r="F2358">
        <v>0.112723125029295</v>
      </c>
      <c r="I2358">
        <f t="shared" si="81"/>
        <v>0.50839018821716309</v>
      </c>
      <c r="J2358">
        <f t="shared" si="82"/>
        <v>29.174432002239801</v>
      </c>
    </row>
    <row r="2359" spans="1:10" x14ac:dyDescent="0.35">
      <c r="A2359">
        <v>1682188416.99876</v>
      </c>
      <c r="B2359">
        <v>28.735516561451799</v>
      </c>
      <c r="C2359">
        <v>14.461253490571099</v>
      </c>
      <c r="D2359">
        <v>-77.5196221162971</v>
      </c>
      <c r="E2359" t="s">
        <v>38</v>
      </c>
      <c r="F2359">
        <v>0.112913990255986</v>
      </c>
      <c r="I2359">
        <f t="shared" si="81"/>
        <v>0.50622987747192383</v>
      </c>
      <c r="J2359">
        <f t="shared" si="82"/>
        <v>29.153757601050078</v>
      </c>
    </row>
    <row r="2360" spans="1:10" x14ac:dyDescent="0.35">
      <c r="A2360">
        <v>1682188417.50176</v>
      </c>
      <c r="B2360">
        <v>29.093702823856699</v>
      </c>
      <c r="C2360">
        <v>14.4362790047996</v>
      </c>
      <c r="D2360">
        <v>-77.500333388429596</v>
      </c>
      <c r="E2360" t="s">
        <v>38</v>
      </c>
      <c r="F2360">
        <v>0.113102979421177</v>
      </c>
      <c r="I2360">
        <f t="shared" si="81"/>
        <v>0.50300002098083496</v>
      </c>
      <c r="J2360">
        <f t="shared" si="82"/>
        <v>29.150946437064125</v>
      </c>
    </row>
    <row r="2361" spans="1:10" x14ac:dyDescent="0.35">
      <c r="A2361">
        <v>1682188418.00511</v>
      </c>
      <c r="B2361">
        <v>28.669353271188299</v>
      </c>
      <c r="C2361">
        <v>14.4108139189856</v>
      </c>
      <c r="D2361">
        <v>-77.480672227229903</v>
      </c>
      <c r="E2361" t="s">
        <v>38</v>
      </c>
      <c r="F2361">
        <v>0.113298014023496</v>
      </c>
      <c r="I2361">
        <f t="shared" si="81"/>
        <v>0.50335001945495605</v>
      </c>
      <c r="J2361">
        <f t="shared" si="82"/>
        <v>29.128387749128652</v>
      </c>
    </row>
    <row r="2362" spans="1:10" x14ac:dyDescent="0.35">
      <c r="A2362">
        <v>1682188418.52233</v>
      </c>
      <c r="B2362">
        <v>28.6813224854107</v>
      </c>
      <c r="C2362">
        <v>14.3858351659146</v>
      </c>
      <c r="D2362">
        <v>-77.461392893489901</v>
      </c>
      <c r="E2362" t="s">
        <v>38</v>
      </c>
      <c r="F2362">
        <v>0.113491600211082</v>
      </c>
      <c r="I2362">
        <f t="shared" si="81"/>
        <v>0.51722002029418945</v>
      </c>
      <c r="J2362">
        <f t="shared" si="82"/>
        <v>29.106883466761079</v>
      </c>
    </row>
    <row r="2363" spans="1:10" x14ac:dyDescent="0.35">
      <c r="A2363">
        <v>1682188419.02684</v>
      </c>
      <c r="B2363">
        <v>29.192874199799899</v>
      </c>
      <c r="C2363">
        <v>14.360128818204499</v>
      </c>
      <c r="D2363">
        <v>-77.441558520215594</v>
      </c>
      <c r="E2363" t="s">
        <v>38</v>
      </c>
      <c r="F2363">
        <v>0.113693166357071</v>
      </c>
      <c r="I2363">
        <f t="shared" si="81"/>
        <v>0.50450992584228516</v>
      </c>
      <c r="J2363">
        <f t="shared" si="82"/>
        <v>29.110920487532429</v>
      </c>
    </row>
    <row r="2364" spans="1:10" x14ac:dyDescent="0.35">
      <c r="A2364">
        <v>1682188419.52777</v>
      </c>
      <c r="B2364">
        <v>28.903693175378301</v>
      </c>
      <c r="C2364">
        <v>14.335146045159901</v>
      </c>
      <c r="D2364">
        <v>-77.422288780620903</v>
      </c>
      <c r="E2364" t="s">
        <v>38</v>
      </c>
      <c r="F2364">
        <v>0.113891321830071</v>
      </c>
      <c r="G2364">
        <v>883</v>
      </c>
      <c r="I2364">
        <f t="shared" si="81"/>
        <v>0.5009300708770752</v>
      </c>
      <c r="J2364">
        <f t="shared" si="82"/>
        <v>29.101259150931057</v>
      </c>
    </row>
    <row r="2365" spans="1:10" x14ac:dyDescent="0.35">
      <c r="A2365">
        <v>1682188420.3415201</v>
      </c>
      <c r="B2365">
        <v>29.008918704287201</v>
      </c>
      <c r="C2365">
        <v>14.294325132800299</v>
      </c>
      <c r="D2365">
        <v>-77.3908161656706</v>
      </c>
      <c r="E2365" t="s">
        <v>38</v>
      </c>
      <c r="F2365">
        <v>0.114219868584388</v>
      </c>
      <c r="I2365">
        <f t="shared" si="81"/>
        <v>0.81375002861022949</v>
      </c>
      <c r="J2365">
        <f t="shared" si="82"/>
        <v>29.094368036319622</v>
      </c>
    </row>
    <row r="2366" spans="1:10" x14ac:dyDescent="0.35">
      <c r="A2366">
        <v>1682188420.84006</v>
      </c>
      <c r="B2366">
        <v>29.209845954866999</v>
      </c>
      <c r="C2366">
        <v>14.269169642301801</v>
      </c>
      <c r="D2366">
        <v>-77.3714297391831</v>
      </c>
      <c r="E2366" t="s">
        <v>38</v>
      </c>
      <c r="F2366">
        <v>0.114425258659255</v>
      </c>
      <c r="I2366">
        <f t="shared" si="81"/>
        <v>0.49853992462158203</v>
      </c>
      <c r="J2366">
        <f t="shared" si="82"/>
        <v>29.099726756521534</v>
      </c>
    </row>
    <row r="2367" spans="1:10" x14ac:dyDescent="0.35">
      <c r="A2367">
        <v>1682188421.3480699</v>
      </c>
      <c r="B2367">
        <v>28.729067795030598</v>
      </c>
      <c r="C2367">
        <v>14.2441798979222</v>
      </c>
      <c r="D2367">
        <v>-77.3521772720716</v>
      </c>
      <c r="E2367" t="s">
        <v>38</v>
      </c>
      <c r="F2367">
        <v>0.114631490004234</v>
      </c>
      <c r="I2367">
        <f t="shared" si="81"/>
        <v>0.50800991058349609</v>
      </c>
      <c r="J2367">
        <f t="shared" si="82"/>
        <v>29.082207549170029</v>
      </c>
    </row>
    <row r="2368" spans="1:10" x14ac:dyDescent="0.35">
      <c r="A2368">
        <v>1682188421.8547101</v>
      </c>
      <c r="B2368">
        <v>28.704935624813501</v>
      </c>
      <c r="C2368">
        <v>14.218806406056499</v>
      </c>
      <c r="D2368">
        <v>-77.332635493980206</v>
      </c>
      <c r="E2368" t="s">
        <v>38</v>
      </c>
      <c r="F2368">
        <v>0.114843113532408</v>
      </c>
      <c r="I2368">
        <f t="shared" si="81"/>
        <v>0.50664019584655762</v>
      </c>
      <c r="J2368">
        <f t="shared" si="82"/>
        <v>29.064422707092241</v>
      </c>
    </row>
    <row r="2369" spans="1:10" x14ac:dyDescent="0.35">
      <c r="A2369">
        <v>1682188422.3517301</v>
      </c>
      <c r="B2369">
        <v>28.444610181312601</v>
      </c>
      <c r="C2369">
        <v>14.1938126647318</v>
      </c>
      <c r="D2369">
        <v>-77.313392412017095</v>
      </c>
      <c r="E2369" t="s">
        <v>38</v>
      </c>
      <c r="F2369">
        <v>0.115053749427197</v>
      </c>
      <c r="I2369">
        <f t="shared" si="81"/>
        <v>0.49702000617980957</v>
      </c>
      <c r="J2369">
        <f t="shared" si="82"/>
        <v>29.035746109789532</v>
      </c>
    </row>
    <row r="2370" spans="1:10" x14ac:dyDescent="0.35">
      <c r="A2370">
        <v>1682188422.86689</v>
      </c>
      <c r="B2370">
        <v>28.819006631430401</v>
      </c>
      <c r="C2370">
        <v>14.1684354738021</v>
      </c>
      <c r="D2370">
        <v>-77.293860413364598</v>
      </c>
      <c r="E2370" t="s">
        <v>38</v>
      </c>
      <c r="F2370">
        <v>0.115269817279353</v>
      </c>
      <c r="I2370">
        <f t="shared" si="81"/>
        <v>0.51515984535217285</v>
      </c>
      <c r="J2370">
        <f t="shared" si="82"/>
        <v>29.025361240937727</v>
      </c>
    </row>
    <row r="2371" spans="1:10" x14ac:dyDescent="0.35">
      <c r="A2371">
        <v>1682188423.3529401</v>
      </c>
      <c r="B2371">
        <v>28.6422836285359</v>
      </c>
      <c r="C2371">
        <v>14.143437951734599</v>
      </c>
      <c r="D2371">
        <v>-77.274626833006906</v>
      </c>
      <c r="E2371" t="s">
        <v>38</v>
      </c>
      <c r="F2371">
        <v>0.115484807621494</v>
      </c>
      <c r="I2371">
        <f t="shared" si="81"/>
        <v>0.48605012893676758</v>
      </c>
      <c r="J2371">
        <f t="shared" si="82"/>
        <v>29.008019747458462</v>
      </c>
    </row>
    <row r="2372" spans="1:10" x14ac:dyDescent="0.35">
      <c r="A2372">
        <v>1682188423.8740799</v>
      </c>
      <c r="B2372">
        <v>28.866939236891898</v>
      </c>
      <c r="C2372">
        <v>14.1180729786175</v>
      </c>
      <c r="D2372">
        <v>-77.255116803636298</v>
      </c>
      <c r="E2372" t="s">
        <v>38</v>
      </c>
      <c r="F2372">
        <v>0.11570513160540701</v>
      </c>
      <c r="I2372">
        <f t="shared" si="81"/>
        <v>0.52113986015319824</v>
      </c>
      <c r="J2372">
        <f t="shared" si="82"/>
        <v>29.001183471942642</v>
      </c>
    </row>
    <row r="2373" spans="1:10" x14ac:dyDescent="0.35">
      <c r="A2373">
        <v>1682188424.3747001</v>
      </c>
      <c r="B2373">
        <v>28.418180023523998</v>
      </c>
      <c r="C2373">
        <v>14.093071443288</v>
      </c>
      <c r="D2373">
        <v>-77.235892492180398</v>
      </c>
      <c r="E2373" t="s">
        <v>38</v>
      </c>
      <c r="F2373">
        <v>0.115924428513769</v>
      </c>
      <c r="I2373">
        <f t="shared" si="81"/>
        <v>0.50062012672424316</v>
      </c>
      <c r="J2373">
        <f t="shared" si="82"/>
        <v>28.974019147489333</v>
      </c>
    </row>
    <row r="2374" spans="1:10" x14ac:dyDescent="0.35">
      <c r="A2374">
        <v>1682188424.88041</v>
      </c>
      <c r="B2374">
        <v>28.7894988972702</v>
      </c>
      <c r="C2374">
        <v>14.067344995261999</v>
      </c>
      <c r="D2374">
        <v>-77.216117158818093</v>
      </c>
      <c r="E2374" t="s">
        <v>38</v>
      </c>
      <c r="F2374">
        <v>0.116152277929298</v>
      </c>
      <c r="I2374">
        <f t="shared" si="81"/>
        <v>0.50570988655090332</v>
      </c>
      <c r="J2374">
        <f t="shared" si="82"/>
        <v>28.965336334222474</v>
      </c>
    </row>
    <row r="2375" spans="1:10" x14ac:dyDescent="0.35">
      <c r="A2375">
        <v>1682188425.3887999</v>
      </c>
      <c r="B2375">
        <v>28.8055001698776</v>
      </c>
      <c r="C2375">
        <v>14.042337234630899</v>
      </c>
      <c r="D2375">
        <v>-77.196900454302195</v>
      </c>
      <c r="E2375" t="s">
        <v>38</v>
      </c>
      <c r="F2375">
        <v>0.116375882406741</v>
      </c>
      <c r="I2375">
        <f t="shared" si="81"/>
        <v>0.50838994979858398</v>
      </c>
      <c r="J2375">
        <f t="shared" si="82"/>
        <v>28.957776157159174</v>
      </c>
    </row>
    <row r="2376" spans="1:10" x14ac:dyDescent="0.35">
      <c r="A2376">
        <v>1682188425.89411</v>
      </c>
      <c r="B2376">
        <v>29.004396637730402</v>
      </c>
      <c r="C2376">
        <v>14.016476163239499</v>
      </c>
      <c r="D2376">
        <v>-77.177034444311005</v>
      </c>
      <c r="E2376" t="s">
        <v>38</v>
      </c>
      <c r="F2376">
        <v>0.116609301589394</v>
      </c>
      <c r="I2376">
        <f t="shared" si="81"/>
        <v>0.50531005859375</v>
      </c>
      <c r="J2376">
        <f t="shared" si="82"/>
        <v>28.959968244630996</v>
      </c>
    </row>
    <row r="2377" spans="1:10" x14ac:dyDescent="0.35">
      <c r="A2377">
        <v>1682188426.40117</v>
      </c>
      <c r="B2377">
        <v>29.284349753516899</v>
      </c>
      <c r="C2377">
        <v>13.9914668846615</v>
      </c>
      <c r="D2377">
        <v>-77.157828945287505</v>
      </c>
      <c r="E2377" t="s">
        <v>38</v>
      </c>
      <c r="F2377">
        <v>0.116837132684889</v>
      </c>
      <c r="I2377">
        <f t="shared" si="81"/>
        <v>0.50706005096435547</v>
      </c>
      <c r="J2377">
        <f t="shared" si="82"/>
        <v>28.975272166818332</v>
      </c>
    </row>
    <row r="2378" spans="1:10" x14ac:dyDescent="0.35">
      <c r="A2378">
        <v>1682188426.9163599</v>
      </c>
      <c r="B2378">
        <v>29.346657496851499</v>
      </c>
      <c r="C2378">
        <v>13.9659266282187</v>
      </c>
      <c r="D2378">
        <v>-77.138221945937104</v>
      </c>
      <c r="E2378" t="s">
        <v>38</v>
      </c>
      <c r="F2378">
        <v>0.117071918878608</v>
      </c>
      <c r="I2378">
        <f t="shared" si="81"/>
        <v>0.51518988609313965</v>
      </c>
      <c r="J2378">
        <f t="shared" si="82"/>
        <v>28.993067759024935</v>
      </c>
    </row>
    <row r="2379" spans="1:10" x14ac:dyDescent="0.35">
      <c r="A2379">
        <v>1682188427.4063799</v>
      </c>
      <c r="B2379">
        <v>28.477814523203499</v>
      </c>
      <c r="C2379">
        <v>13.9409133725043</v>
      </c>
      <c r="D2379">
        <v>-77.119025633449596</v>
      </c>
      <c r="E2379" t="s">
        <v>38</v>
      </c>
      <c r="F2379">
        <v>0.117303922095583</v>
      </c>
      <c r="I2379">
        <f t="shared" si="81"/>
        <v>0.4900200366973877</v>
      </c>
      <c r="J2379">
        <f t="shared" si="82"/>
        <v>28.969556726458986</v>
      </c>
    </row>
    <row r="2380" spans="1:10" x14ac:dyDescent="0.35">
      <c r="A2380">
        <v>1682188427.91995</v>
      </c>
      <c r="B2380">
        <v>28.8172848259807</v>
      </c>
      <c r="C2380">
        <v>13.915489442445701</v>
      </c>
      <c r="D2380">
        <v>-77.099520336414002</v>
      </c>
      <c r="E2380" t="s">
        <v>38</v>
      </c>
      <c r="F2380">
        <v>0.11754181200880499</v>
      </c>
      <c r="I2380">
        <f t="shared" si="81"/>
        <v>0.51357007026672363</v>
      </c>
      <c r="J2380">
        <f t="shared" si="82"/>
        <v>28.962282729816604</v>
      </c>
    </row>
    <row r="2381" spans="1:10" x14ac:dyDescent="0.35">
      <c r="A2381">
        <v>1682188428.41416</v>
      </c>
      <c r="B2381">
        <v>28.2266452289002</v>
      </c>
      <c r="C2381">
        <v>13.8904732856707</v>
      </c>
      <c r="D2381">
        <v>-77.080333957006005</v>
      </c>
      <c r="E2381" t="s">
        <v>38</v>
      </c>
      <c r="F2381">
        <v>0.117777918058938</v>
      </c>
      <c r="I2381">
        <f t="shared" si="81"/>
        <v>0.49421000480651855</v>
      </c>
      <c r="J2381">
        <f t="shared" si="82"/>
        <v>28.92843523807705</v>
      </c>
    </row>
    <row r="2382" spans="1:10" x14ac:dyDescent="0.35">
      <c r="A2382">
        <v>1682188428.9358499</v>
      </c>
      <c r="B2382">
        <v>28.765249019852298</v>
      </c>
      <c r="C2382">
        <v>13.8646598423664</v>
      </c>
      <c r="D2382">
        <v>-77.060542391653598</v>
      </c>
      <c r="E2382" t="s">
        <v>38</v>
      </c>
      <c r="F2382">
        <v>0.118023648186767</v>
      </c>
      <c r="I2382">
        <f t="shared" si="81"/>
        <v>0.52168989181518555</v>
      </c>
      <c r="J2382">
        <f t="shared" si="82"/>
        <v>28.920519656061217</v>
      </c>
    </row>
    <row r="2383" spans="1:10" x14ac:dyDescent="0.35">
      <c r="A2383">
        <v>1682188429.42784</v>
      </c>
      <c r="B2383">
        <v>28.272108730359101</v>
      </c>
      <c r="C2383">
        <v>13.839638719950299</v>
      </c>
      <c r="D2383">
        <v>-77.041364404791594</v>
      </c>
      <c r="E2383" t="s">
        <v>38</v>
      </c>
      <c r="F2383">
        <v>0.118263857857382</v>
      </c>
      <c r="I2383">
        <f t="shared" si="81"/>
        <v>0.49199008941650391</v>
      </c>
      <c r="J2383">
        <f t="shared" si="82"/>
        <v>28.890816447791632</v>
      </c>
    </row>
    <row r="2384" spans="1:10" x14ac:dyDescent="0.35">
      <c r="A2384">
        <v>1682188429.9400301</v>
      </c>
      <c r="B2384">
        <v>28.954159619192399</v>
      </c>
      <c r="C2384">
        <v>13.8140535680401</v>
      </c>
      <c r="D2384">
        <v>-77.021760294164395</v>
      </c>
      <c r="E2384" t="s">
        <v>38</v>
      </c>
      <c r="F2384">
        <v>0.11851152741854599</v>
      </c>
      <c r="I2384">
        <f t="shared" si="81"/>
        <v>0.51219010353088379</v>
      </c>
      <c r="J2384">
        <f t="shared" si="82"/>
        <v>28.893834404014978</v>
      </c>
    </row>
    <row r="2385" spans="1:10" x14ac:dyDescent="0.35">
      <c r="A2385">
        <v>1682188430.4588699</v>
      </c>
      <c r="B2385">
        <v>28.437866680674201</v>
      </c>
      <c r="C2385">
        <v>13.7890264123</v>
      </c>
      <c r="D2385">
        <v>-77.002589777876807</v>
      </c>
      <c r="E2385" t="s">
        <v>38</v>
      </c>
      <c r="F2385">
        <v>0.11875578332147201</v>
      </c>
      <c r="I2385">
        <f t="shared" si="81"/>
        <v>0.51883983612060547</v>
      </c>
      <c r="J2385">
        <f t="shared" si="82"/>
        <v>28.871834901185711</v>
      </c>
    </row>
    <row r="2386" spans="1:10" x14ac:dyDescent="0.35">
      <c r="A2386">
        <v>1682188430.96398</v>
      </c>
      <c r="B2386">
        <v>28.592876800983799</v>
      </c>
      <c r="C2386">
        <v>13.763156441713599</v>
      </c>
      <c r="D2386">
        <v>-76.982779940074394</v>
      </c>
      <c r="E2386" t="s">
        <v>38</v>
      </c>
      <c r="F2386">
        <v>0.11901031767831401</v>
      </c>
      <c r="I2386">
        <f t="shared" si="81"/>
        <v>0.50511002540588379</v>
      </c>
      <c r="J2386">
        <f t="shared" si="82"/>
        <v>28.858723404708716</v>
      </c>
    </row>
    <row r="2387" spans="1:10" x14ac:dyDescent="0.35">
      <c r="A2387">
        <v>1682188431.4710901</v>
      </c>
      <c r="B2387">
        <v>27.911213044622901</v>
      </c>
      <c r="C2387">
        <v>13.7381278022008</v>
      </c>
      <c r="D2387">
        <v>-76.963620396152194</v>
      </c>
      <c r="E2387" t="s">
        <v>38</v>
      </c>
      <c r="F2387">
        <v>0.119258547436217</v>
      </c>
      <c r="I2387">
        <f t="shared" si="81"/>
        <v>0.5071101188659668</v>
      </c>
      <c r="J2387">
        <f t="shared" si="82"/>
        <v>28.814016718548999</v>
      </c>
    </row>
    <row r="2388" spans="1:10" x14ac:dyDescent="0.35">
      <c r="A2388">
        <v>1682188431.97644</v>
      </c>
      <c r="B2388">
        <v>28.5109961029098</v>
      </c>
      <c r="C2388">
        <v>13.7124754528602</v>
      </c>
      <c r="D2388">
        <v>-76.943989556911006</v>
      </c>
      <c r="E2388" t="s">
        <v>38</v>
      </c>
      <c r="F2388">
        <v>0.11951496351792</v>
      </c>
      <c r="I2388">
        <f t="shared" si="81"/>
        <v>0.50534987449645996</v>
      </c>
      <c r="J2388">
        <f t="shared" si="82"/>
        <v>28.799767642259877</v>
      </c>
    </row>
    <row r="2389" spans="1:10" x14ac:dyDescent="0.35">
      <c r="A2389">
        <v>1682188432.47159</v>
      </c>
      <c r="B2389">
        <v>28.4708849001725</v>
      </c>
      <c r="C2389">
        <v>13.687443010242999</v>
      </c>
      <c r="D2389">
        <v>-76.9248391059038</v>
      </c>
      <c r="E2389" t="s">
        <v>38</v>
      </c>
      <c r="F2389">
        <v>0.11976712258656801</v>
      </c>
      <c r="I2389">
        <f t="shared" si="81"/>
        <v>0.49515008926391602</v>
      </c>
      <c r="J2389">
        <f t="shared" si="82"/>
        <v>28.784607274359765</v>
      </c>
    </row>
    <row r="2390" spans="1:10" x14ac:dyDescent="0.35">
      <c r="A2390">
        <v>1682188432.98386</v>
      </c>
      <c r="B2390">
        <v>28.500283512851802</v>
      </c>
      <c r="C2390">
        <v>13.6620347200883</v>
      </c>
      <c r="D2390">
        <v>-76.905407164271907</v>
      </c>
      <c r="E2390" t="s">
        <v>38</v>
      </c>
      <c r="F2390">
        <v>0.120025013775085</v>
      </c>
      <c r="I2390">
        <f t="shared" si="81"/>
        <v>0.51226997375488281</v>
      </c>
      <c r="J2390">
        <f t="shared" si="82"/>
        <v>28.771058738442559</v>
      </c>
    </row>
    <row r="2391" spans="1:10" x14ac:dyDescent="0.35">
      <c r="A2391">
        <v>1682188433.49089</v>
      </c>
      <c r="B2391">
        <v>28.515097326833001</v>
      </c>
      <c r="C2391">
        <v>13.6369983087005</v>
      </c>
      <c r="D2391">
        <v>-76.886265571515395</v>
      </c>
      <c r="E2391" t="s">
        <v>38</v>
      </c>
      <c r="F2391">
        <v>0.120281035512943</v>
      </c>
      <c r="I2391">
        <f t="shared" si="81"/>
        <v>0.50703001022338867</v>
      </c>
      <c r="J2391">
        <f t="shared" si="82"/>
        <v>28.758983490913856</v>
      </c>
    </row>
    <row r="2392" spans="1:10" x14ac:dyDescent="0.35">
      <c r="A2392">
        <v>1682188433.9883399</v>
      </c>
      <c r="B2392">
        <v>28.954174927646001</v>
      </c>
      <c r="C2392">
        <v>13.611377126707</v>
      </c>
      <c r="D2392">
        <v>-76.866682983283795</v>
      </c>
      <c r="E2392" t="s">
        <v>38</v>
      </c>
      <c r="F2392">
        <v>0.120544981777085</v>
      </c>
      <c r="I2392">
        <f t="shared" si="81"/>
        <v>0.49744987487792969</v>
      </c>
      <c r="J2392">
        <f t="shared" si="82"/>
        <v>28.768021955462086</v>
      </c>
    </row>
    <row r="2393" spans="1:10" x14ac:dyDescent="0.35">
      <c r="A2393">
        <v>1682188434.4884701</v>
      </c>
      <c r="B2393">
        <v>28.844651453099502</v>
      </c>
      <c r="C2393">
        <v>13.586337397985</v>
      </c>
      <c r="D2393">
        <v>-76.847550746504893</v>
      </c>
      <c r="E2393" t="s">
        <v>38</v>
      </c>
      <c r="F2393">
        <v>0.12080482590547401</v>
      </c>
      <c r="I2393">
        <f t="shared" si="81"/>
        <v>0.50013017654418945</v>
      </c>
      <c r="J2393">
        <f t="shared" si="82"/>
        <v>28.771589000371964</v>
      </c>
    </row>
    <row r="2394" spans="1:10" x14ac:dyDescent="0.35">
      <c r="A2394">
        <v>1682188434.99441</v>
      </c>
      <c r="B2394">
        <v>29.242941312552801</v>
      </c>
      <c r="C2394">
        <v>13.560998205787399</v>
      </c>
      <c r="D2394">
        <v>-76.828195660359697</v>
      </c>
      <c r="E2394" t="s">
        <v>38</v>
      </c>
      <c r="F2394">
        <v>0.121069664664921</v>
      </c>
      <c r="I2394">
        <f t="shared" si="81"/>
        <v>0.50593996047973633</v>
      </c>
      <c r="J2394">
        <f t="shared" si="82"/>
        <v>28.793778876766847</v>
      </c>
    </row>
    <row r="2395" spans="1:10" x14ac:dyDescent="0.35">
      <c r="A2395">
        <v>1682188435.5043001</v>
      </c>
      <c r="B2395">
        <v>28.0665195057394</v>
      </c>
      <c r="C2395">
        <v>13.535952642560201</v>
      </c>
      <c r="D2395">
        <v>-76.809070741059401</v>
      </c>
      <c r="E2395" t="s">
        <v>38</v>
      </c>
      <c r="F2395">
        <v>0.121333287271154</v>
      </c>
      <c r="I2395">
        <f t="shared" si="81"/>
        <v>0.50989007949829102</v>
      </c>
      <c r="J2395">
        <f t="shared" si="82"/>
        <v>28.759280786542597</v>
      </c>
    </row>
    <row r="2396" spans="1:10" x14ac:dyDescent="0.35">
      <c r="A2396">
        <v>1682188436.0182199</v>
      </c>
      <c r="B2396">
        <v>28.405122592989599</v>
      </c>
      <c r="C2396">
        <v>13.510301812609001</v>
      </c>
      <c r="D2396">
        <v>-76.7894896836915</v>
      </c>
      <c r="E2396" t="s">
        <v>38</v>
      </c>
      <c r="F2396">
        <v>0.12160517699388</v>
      </c>
      <c r="I2396">
        <f t="shared" si="81"/>
        <v>0.51391983032226563</v>
      </c>
      <c r="J2396">
        <f t="shared" si="82"/>
        <v>28.742351482217785</v>
      </c>
    </row>
    <row r="2397" spans="1:10" x14ac:dyDescent="0.35">
      <c r="A2397">
        <v>1682188436.5257399</v>
      </c>
      <c r="B2397">
        <v>28.537672114024701</v>
      </c>
      <c r="C2397">
        <v>13.4852541645625</v>
      </c>
      <c r="D2397">
        <v>-76.770374968001406</v>
      </c>
      <c r="E2397" t="s">
        <v>38</v>
      </c>
      <c r="F2397">
        <v>0.12187251227255801</v>
      </c>
      <c r="I2397">
        <f t="shared" si="81"/>
        <v>0.50751996040344238</v>
      </c>
      <c r="J2397">
        <f t="shared" si="82"/>
        <v>28.732686411926363</v>
      </c>
    </row>
    <row r="2398" spans="1:10" x14ac:dyDescent="0.35">
      <c r="A2398">
        <v>1682188437.0325899</v>
      </c>
      <c r="B2398">
        <v>28.399732808571098</v>
      </c>
      <c r="C2398">
        <v>13.4594815286732</v>
      </c>
      <c r="D2398">
        <v>-76.750713051330493</v>
      </c>
      <c r="E2398" t="s">
        <v>38</v>
      </c>
      <c r="F2398">
        <v>0.122149469089239</v>
      </c>
      <c r="I2398">
        <f t="shared" si="81"/>
        <v>0.50685000419616699</v>
      </c>
      <c r="J2398">
        <f t="shared" si="82"/>
        <v>28.71698442000897</v>
      </c>
    </row>
    <row r="2399" spans="1:10" x14ac:dyDescent="0.35">
      <c r="A2399">
        <v>1682188437.5311501</v>
      </c>
      <c r="B2399">
        <v>28.078690372834298</v>
      </c>
      <c r="C2399">
        <v>13.434430200506799</v>
      </c>
      <c r="D2399">
        <v>-76.731607298671506</v>
      </c>
      <c r="E2399" t="s">
        <v>38</v>
      </c>
      <c r="F2399">
        <v>0.122420493068716</v>
      </c>
      <c r="I2399">
        <f t="shared" si="81"/>
        <v>0.49856019020080566</v>
      </c>
      <c r="J2399">
        <f t="shared" si="82"/>
        <v>28.687363389326425</v>
      </c>
    </row>
    <row r="2400" spans="1:10" x14ac:dyDescent="0.35">
      <c r="A2400">
        <v>1682188438.0392001</v>
      </c>
      <c r="B2400">
        <v>28.322397506642002</v>
      </c>
      <c r="C2400">
        <v>13.408644966145101</v>
      </c>
      <c r="D2400">
        <v>-76.711947860655698</v>
      </c>
      <c r="E2400" t="s">
        <v>38</v>
      </c>
      <c r="F2400">
        <v>0.12270131605809401</v>
      </c>
      <c r="I2400">
        <f t="shared" si="81"/>
        <v>0.50804996490478516</v>
      </c>
      <c r="J2400">
        <f t="shared" si="82"/>
        <v>28.670111938090123</v>
      </c>
    </row>
    <row r="2401" spans="1:10" x14ac:dyDescent="0.35">
      <c r="A2401">
        <v>1682188438.5373299</v>
      </c>
      <c r="B2401">
        <v>28.175026338240698</v>
      </c>
      <c r="C2401">
        <v>13.3835902238992</v>
      </c>
      <c r="D2401">
        <v>-76.692851226146104</v>
      </c>
      <c r="E2401" t="s">
        <v>38</v>
      </c>
      <c r="F2401">
        <v>0.122975977292458</v>
      </c>
      <c r="I2401">
        <f t="shared" si="81"/>
        <v>0.49812984466552734</v>
      </c>
      <c r="J2401">
        <f t="shared" si="82"/>
        <v>28.647156083363154</v>
      </c>
    </row>
    <row r="2402" spans="1:10" x14ac:dyDescent="0.35">
      <c r="A2402">
        <v>1682188439.0520101</v>
      </c>
      <c r="B2402">
        <v>28.511253377156098</v>
      </c>
      <c r="C2402">
        <v>13.3580668349273</v>
      </c>
      <c r="D2402">
        <v>-76.673403310042204</v>
      </c>
      <c r="E2402" t="s">
        <v>38</v>
      </c>
      <c r="F2402">
        <v>0.12325758129532</v>
      </c>
      <c r="I2402">
        <f t="shared" si="81"/>
        <v>0.51468014717102051</v>
      </c>
      <c r="J2402">
        <f t="shared" si="82"/>
        <v>28.640650348551777</v>
      </c>
    </row>
    <row r="2403" spans="1:10" x14ac:dyDescent="0.35">
      <c r="A2403">
        <v>1682188439.5437701</v>
      </c>
      <c r="B2403">
        <v>28.436826302483698</v>
      </c>
      <c r="C2403">
        <v>13.333008313137601</v>
      </c>
      <c r="D2403">
        <v>-76.654315404617194</v>
      </c>
      <c r="E2403" t="s">
        <v>38</v>
      </c>
      <c r="F2403">
        <v>0.123535816424079</v>
      </c>
      <c r="G2403">
        <v>882</v>
      </c>
      <c r="I2403">
        <f t="shared" si="81"/>
        <v>0.4917600154876709</v>
      </c>
      <c r="J2403">
        <f t="shared" si="82"/>
        <v>28.631317589823997</v>
      </c>
    </row>
    <row r="2404" spans="1:10" x14ac:dyDescent="0.35">
      <c r="A2404">
        <v>1682188440.39415</v>
      </c>
      <c r="B2404">
        <v>28.676491254041402</v>
      </c>
      <c r="C2404">
        <v>13.291291452671199</v>
      </c>
      <c r="D2404">
        <v>-76.6225509985331</v>
      </c>
      <c r="E2404" t="s">
        <v>38</v>
      </c>
      <c r="F2404">
        <v>0.124002851006248</v>
      </c>
      <c r="I2404">
        <f t="shared" si="81"/>
        <v>0.85037994384765625</v>
      </c>
      <c r="J2404">
        <f t="shared" si="82"/>
        <v>28.634834463162925</v>
      </c>
    </row>
    <row r="2405" spans="1:10" x14ac:dyDescent="0.35">
      <c r="A2405">
        <v>1682188440.8825901</v>
      </c>
      <c r="B2405">
        <v>28.827607935696399</v>
      </c>
      <c r="C2405">
        <v>13.266149296578501</v>
      </c>
      <c r="D2405">
        <v>-76.603414690979804</v>
      </c>
      <c r="E2405" t="s">
        <v>38</v>
      </c>
      <c r="F2405">
        <v>0.12428662042206701</v>
      </c>
      <c r="I2405">
        <f t="shared" ref="I2405:I2468" si="83">A2405-A2404</f>
        <v>0.48844003677368164</v>
      </c>
      <c r="J2405">
        <f t="shared" ref="J2405:J2468" si="84">J2404*POWER($N$3, 0-I2405)+B2405*(1-POWER($N$3, 0-I2405))</f>
        <v>28.643603019743491</v>
      </c>
    </row>
    <row r="2406" spans="1:10" x14ac:dyDescent="0.35">
      <c r="A2406">
        <v>1682188441.39605</v>
      </c>
      <c r="B2406">
        <v>28.009423728771001</v>
      </c>
      <c r="C2406">
        <v>13.241086135559501</v>
      </c>
      <c r="D2406">
        <v>-76.584344216033301</v>
      </c>
      <c r="E2406" t="s">
        <v>38</v>
      </c>
      <c r="F2406">
        <v>0.124571200873784</v>
      </c>
      <c r="I2406">
        <f t="shared" si="83"/>
        <v>0.51345992088317871</v>
      </c>
      <c r="J2406">
        <f t="shared" si="84"/>
        <v>28.613314748298357</v>
      </c>
    </row>
    <row r="2407" spans="1:10" x14ac:dyDescent="0.35">
      <c r="A2407">
        <v>1682188441.8870599</v>
      </c>
      <c r="B2407">
        <v>28.9680908787427</v>
      </c>
      <c r="C2407">
        <v>13.215671827034001</v>
      </c>
      <c r="D2407">
        <v>-76.565012359431506</v>
      </c>
      <c r="E2407" t="s">
        <v>38</v>
      </c>
      <c r="F2407">
        <v>0.12486149189890799</v>
      </c>
      <c r="I2407">
        <f t="shared" si="83"/>
        <v>0.49100995063781738</v>
      </c>
      <c r="J2407">
        <f t="shared" si="84"/>
        <v>28.629535145866996</v>
      </c>
    </row>
    <row r="2408" spans="1:10" x14ac:dyDescent="0.35">
      <c r="A2408">
        <v>1682188442.4040999</v>
      </c>
      <c r="B2408">
        <v>28.572321044785301</v>
      </c>
      <c r="C2408">
        <v>13.1906024331886</v>
      </c>
      <c r="D2408">
        <v>-76.545948582317294</v>
      </c>
      <c r="E2408" t="s">
        <v>38</v>
      </c>
      <c r="F2408">
        <v>0.12514953131213699</v>
      </c>
      <c r="I2408">
        <f t="shared" si="83"/>
        <v>0.51704001426696777</v>
      </c>
      <c r="J2408">
        <f t="shared" si="84"/>
        <v>28.626784025268773</v>
      </c>
    </row>
    <row r="2409" spans="1:10" x14ac:dyDescent="0.35">
      <c r="A2409">
        <v>1682188442.89466</v>
      </c>
      <c r="B2409">
        <v>28.443005323975299</v>
      </c>
      <c r="C2409">
        <v>13.1650815630782</v>
      </c>
      <c r="D2409">
        <v>-76.526547299797997</v>
      </c>
      <c r="E2409" t="s">
        <v>38</v>
      </c>
      <c r="F2409">
        <v>0.12544446776829599</v>
      </c>
      <c r="I2409">
        <f t="shared" si="83"/>
        <v>0.49056005477905273</v>
      </c>
      <c r="J2409">
        <f t="shared" si="84"/>
        <v>28.618389166248367</v>
      </c>
    </row>
    <row r="2410" spans="1:10" x14ac:dyDescent="0.35">
      <c r="A2410">
        <v>1682188443.3942201</v>
      </c>
      <c r="B2410">
        <v>28.075910520836199</v>
      </c>
      <c r="C2410">
        <v>13.140009203419901</v>
      </c>
      <c r="D2410">
        <v>-76.507492680587902</v>
      </c>
      <c r="E2410" t="s">
        <v>38</v>
      </c>
      <c r="F2410">
        <v>0.12573588859914001</v>
      </c>
      <c r="I2410">
        <f t="shared" si="83"/>
        <v>0.49956011772155762</v>
      </c>
      <c r="J2410">
        <f t="shared" si="84"/>
        <v>28.59316530028736</v>
      </c>
    </row>
    <row r="2411" spans="1:10" x14ac:dyDescent="0.35">
      <c r="A2411">
        <v>1682188443.8972199</v>
      </c>
      <c r="B2411">
        <v>27.661610083969698</v>
      </c>
      <c r="C2411">
        <v>13.1148093808212</v>
      </c>
      <c r="D2411">
        <v>-76.488346870787595</v>
      </c>
      <c r="E2411" t="s">
        <v>38</v>
      </c>
      <c r="F2411">
        <v>0.12603044439599301</v>
      </c>
      <c r="I2411">
        <f t="shared" si="83"/>
        <v>0.50299978256225586</v>
      </c>
      <c r="J2411">
        <f t="shared" si="84"/>
        <v>28.549559222874898</v>
      </c>
    </row>
    <row r="2412" spans="1:10" x14ac:dyDescent="0.35">
      <c r="A2412">
        <v>1682188444.4085801</v>
      </c>
      <c r="B2412">
        <v>27.929505045831501</v>
      </c>
      <c r="C2412">
        <v>13.089733392311</v>
      </c>
      <c r="D2412">
        <v>-76.469300783765405</v>
      </c>
      <c r="E2412" t="s">
        <v>38</v>
      </c>
      <c r="F2412">
        <v>0.12632518626370501</v>
      </c>
      <c r="I2412">
        <f t="shared" si="83"/>
        <v>0.51136016845703125</v>
      </c>
      <c r="J2412">
        <f t="shared" si="84"/>
        <v>28.520063739317859</v>
      </c>
    </row>
    <row r="2413" spans="1:10" x14ac:dyDescent="0.35">
      <c r="A2413">
        <v>1682188444.9124999</v>
      </c>
      <c r="B2413">
        <v>28.302637434963302</v>
      </c>
      <c r="C2413">
        <v>13.0640604086172</v>
      </c>
      <c r="D2413">
        <v>-76.449807071547497</v>
      </c>
      <c r="E2413" t="s">
        <v>38</v>
      </c>
      <c r="F2413">
        <v>0.126628621020763</v>
      </c>
      <c r="I2413">
        <f t="shared" si="83"/>
        <v>0.50391983985900879</v>
      </c>
      <c r="J2413">
        <f t="shared" si="84"/>
        <v>28.509867846204518</v>
      </c>
    </row>
    <row r="2414" spans="1:10" x14ac:dyDescent="0.35">
      <c r="A2414">
        <v>1682188445.4262099</v>
      </c>
      <c r="B2414">
        <v>28.384634221794901</v>
      </c>
      <c r="C2414">
        <v>13.038980673305</v>
      </c>
      <c r="D2414">
        <v>-76.430769483949703</v>
      </c>
      <c r="E2414" t="s">
        <v>38</v>
      </c>
      <c r="F2414">
        <v>0.126926669296032</v>
      </c>
      <c r="I2414">
        <f t="shared" si="83"/>
        <v>0.51371002197265625</v>
      </c>
      <c r="J2414">
        <f t="shared" si="84"/>
        <v>28.503883871659625</v>
      </c>
    </row>
    <row r="2415" spans="1:10" x14ac:dyDescent="0.35">
      <c r="A2415">
        <v>1682188445.9249101</v>
      </c>
      <c r="B2415">
        <v>28.979533705400701</v>
      </c>
      <c r="C2415">
        <v>13.013274268521499</v>
      </c>
      <c r="D2415">
        <v>-76.411262000243198</v>
      </c>
      <c r="E2415" t="s">
        <v>38</v>
      </c>
      <c r="F2415">
        <v>0.127233819553764</v>
      </c>
      <c r="I2415">
        <f t="shared" si="83"/>
        <v>0.49870014190673828</v>
      </c>
      <c r="J2415">
        <f t="shared" si="84"/>
        <v>28.525963194109938</v>
      </c>
    </row>
    <row r="2416" spans="1:10" x14ac:dyDescent="0.35">
      <c r="A2416">
        <v>1682188446.4200399</v>
      </c>
      <c r="B2416">
        <v>29.057015740516</v>
      </c>
      <c r="C2416">
        <v>12.9881923051644</v>
      </c>
      <c r="D2416">
        <v>-76.392234021988003</v>
      </c>
      <c r="E2416" t="s">
        <v>38</v>
      </c>
      <c r="F2416">
        <v>0.127535111350779</v>
      </c>
      <c r="I2416">
        <f t="shared" si="83"/>
        <v>0.49512982368469238</v>
      </c>
      <c r="J2416">
        <f t="shared" si="84"/>
        <v>28.550441919049756</v>
      </c>
    </row>
    <row r="2417" spans="1:10" x14ac:dyDescent="0.35">
      <c r="A2417">
        <v>1682188446.9258499</v>
      </c>
      <c r="B2417">
        <v>28.523681562184201</v>
      </c>
      <c r="C2417">
        <v>12.962880599130701</v>
      </c>
      <c r="D2417">
        <v>-76.373037391352</v>
      </c>
      <c r="E2417" t="s">
        <v>38</v>
      </c>
      <c r="F2417">
        <v>0.12784075571627099</v>
      </c>
      <c r="I2417">
        <f t="shared" si="83"/>
        <v>0.50581002235412598</v>
      </c>
      <c r="J2417">
        <f t="shared" si="84"/>
        <v>28.549182436201797</v>
      </c>
    </row>
    <row r="2418" spans="1:10" x14ac:dyDescent="0.35">
      <c r="A2418">
        <v>1682188447.4344599</v>
      </c>
      <c r="B2418">
        <v>28.146857700012099</v>
      </c>
      <c r="C2418">
        <v>12.9377936923478</v>
      </c>
      <c r="D2418">
        <v>-76.354016825579805</v>
      </c>
      <c r="E2418" t="s">
        <v>38</v>
      </c>
      <c r="F2418">
        <v>0.12814525278831501</v>
      </c>
      <c r="I2418">
        <f t="shared" si="83"/>
        <v>0.50861001014709473</v>
      </c>
      <c r="J2418">
        <f t="shared" si="84"/>
        <v>28.530144622072179</v>
      </c>
    </row>
    <row r="2419" spans="1:10" x14ac:dyDescent="0.35">
      <c r="A2419">
        <v>1682188447.94489</v>
      </c>
      <c r="B2419">
        <v>27.630085850041301</v>
      </c>
      <c r="C2419">
        <v>12.912102234187101</v>
      </c>
      <c r="D2419">
        <v>-76.334543635549807</v>
      </c>
      <c r="E2419" t="s">
        <v>38</v>
      </c>
      <c r="F2419">
        <v>0.12845869273855601</v>
      </c>
      <c r="I2419">
        <f t="shared" si="83"/>
        <v>0.51043009757995605</v>
      </c>
      <c r="J2419">
        <f t="shared" si="84"/>
        <v>28.487405536778279</v>
      </c>
    </row>
    <row r="2420" spans="1:10" x14ac:dyDescent="0.35">
      <c r="A2420">
        <v>1682188448.44013</v>
      </c>
      <c r="B2420">
        <v>28.5641796915341</v>
      </c>
      <c r="C2420">
        <v>12.887011878311201</v>
      </c>
      <c r="D2420">
        <v>-76.315531650679006</v>
      </c>
      <c r="E2420" t="s">
        <v>38</v>
      </c>
      <c r="F2420">
        <v>0.12876635504509101</v>
      </c>
      <c r="I2420">
        <f t="shared" si="83"/>
        <v>0.4952399730682373</v>
      </c>
      <c r="J2420">
        <f t="shared" si="84"/>
        <v>28.490945189731857</v>
      </c>
    </row>
    <row r="2421" spans="1:10" x14ac:dyDescent="0.35">
      <c r="A2421">
        <v>1682188448.9444301</v>
      </c>
      <c r="B2421">
        <v>28.669468939201</v>
      </c>
      <c r="C2421">
        <v>12.861593015696901</v>
      </c>
      <c r="D2421">
        <v>-76.296276363709097</v>
      </c>
      <c r="E2421" t="s">
        <v>38</v>
      </c>
      <c r="F2421">
        <v>0.129079601612824</v>
      </c>
      <c r="I2421">
        <f t="shared" si="83"/>
        <v>0.50430011749267578</v>
      </c>
      <c r="J2421">
        <f t="shared" si="84"/>
        <v>28.49932297055188</v>
      </c>
    </row>
    <row r="2422" spans="1:10" x14ac:dyDescent="0.35">
      <c r="A2422">
        <v>1682188449.4612899</v>
      </c>
      <c r="B2422">
        <v>28.423042388425898</v>
      </c>
      <c r="C2422">
        <v>12.8364992457445</v>
      </c>
      <c r="D2422">
        <v>-76.277272876961106</v>
      </c>
      <c r="E2422" t="s">
        <v>38</v>
      </c>
      <c r="F2422">
        <v>0.12939036673471499</v>
      </c>
      <c r="I2422">
        <f t="shared" si="83"/>
        <v>0.51685976982116699</v>
      </c>
      <c r="J2422">
        <f t="shared" si="84"/>
        <v>28.495656292128096</v>
      </c>
    </row>
    <row r="2423" spans="1:10" x14ac:dyDescent="0.35">
      <c r="A2423">
        <v>1682188449.9597299</v>
      </c>
      <c r="B2423">
        <v>28.3550845850564</v>
      </c>
      <c r="C2423">
        <v>12.810637192688</v>
      </c>
      <c r="D2423">
        <v>-76.257693312083703</v>
      </c>
      <c r="E2423" t="s">
        <v>38</v>
      </c>
      <c r="F2423">
        <v>0.12971221968857799</v>
      </c>
      <c r="I2423">
        <f t="shared" si="83"/>
        <v>0.49844002723693848</v>
      </c>
      <c r="J2423">
        <f t="shared" si="84"/>
        <v>28.489134378069483</v>
      </c>
    </row>
    <row r="2424" spans="1:10" x14ac:dyDescent="0.35">
      <c r="A2424">
        <v>1682188450.4674399</v>
      </c>
      <c r="B2424">
        <v>27.415746117049501</v>
      </c>
      <c r="C2424">
        <v>12.785539793150599</v>
      </c>
      <c r="D2424">
        <v>-76.238698207950407</v>
      </c>
      <c r="E2424" t="s">
        <v>38</v>
      </c>
      <c r="F2424">
        <v>0.13002607191255999</v>
      </c>
      <c r="I2424">
        <f t="shared" si="83"/>
        <v>0.50770998001098633</v>
      </c>
      <c r="J2424">
        <f t="shared" si="84"/>
        <v>28.438429882970507</v>
      </c>
    </row>
    <row r="2425" spans="1:10" x14ac:dyDescent="0.35">
      <c r="A2425">
        <v>1682188450.9792199</v>
      </c>
      <c r="B2425">
        <v>27.6086928624023</v>
      </c>
      <c r="C2425">
        <v>12.759822552052301</v>
      </c>
      <c r="D2425">
        <v>-76.219239639898106</v>
      </c>
      <c r="E2425" t="s">
        <v>38</v>
      </c>
      <c r="F2425">
        <v>0.13034921207316599</v>
      </c>
      <c r="I2425">
        <f t="shared" si="83"/>
        <v>0.5117800235748291</v>
      </c>
      <c r="J2425">
        <f t="shared" si="84"/>
        <v>28.398928330418126</v>
      </c>
    </row>
    <row r="2426" spans="1:10" x14ac:dyDescent="0.35">
      <c r="A2426">
        <v>1682188451.4747701</v>
      </c>
      <c r="B2426">
        <v>27.363883759634898</v>
      </c>
      <c r="C2426">
        <v>12.7348617665691</v>
      </c>
      <c r="D2426">
        <v>-76.200358904709901</v>
      </c>
      <c r="E2426" t="s">
        <v>38</v>
      </c>
      <c r="F2426">
        <v>0.130664323436334</v>
      </c>
      <c r="I2426">
        <f t="shared" si="83"/>
        <v>0.49555015563964844</v>
      </c>
      <c r="J2426">
        <f t="shared" si="84"/>
        <v>28.351178674339625</v>
      </c>
    </row>
    <row r="2427" spans="1:10" x14ac:dyDescent="0.35">
      <c r="A2427">
        <v>1682188451.97648</v>
      </c>
      <c r="B2427">
        <v>28.257168947612001</v>
      </c>
      <c r="C2427">
        <v>12.7093984140716</v>
      </c>
      <c r="D2427">
        <v>-76.181103560654705</v>
      </c>
      <c r="E2427" t="s">
        <v>38</v>
      </c>
      <c r="F2427">
        <v>0.130987266279807</v>
      </c>
      <c r="I2427">
        <f t="shared" si="83"/>
        <v>0.50170993804931641</v>
      </c>
      <c r="J2427">
        <f t="shared" si="84"/>
        <v>28.346789098082265</v>
      </c>
    </row>
    <row r="2428" spans="1:10" x14ac:dyDescent="0.35">
      <c r="A2428">
        <v>1682188452.4837799</v>
      </c>
      <c r="B2428">
        <v>27.988678904129301</v>
      </c>
      <c r="C2428">
        <v>12.6842936997772</v>
      </c>
      <c r="D2428">
        <v>-76.162124883479194</v>
      </c>
      <c r="E2428" t="s">
        <v>39</v>
      </c>
      <c r="F2428">
        <v>0.13129699122704799</v>
      </c>
      <c r="I2428">
        <f t="shared" si="83"/>
        <v>0.50729990005493164</v>
      </c>
      <c r="J2428">
        <f t="shared" si="84"/>
        <v>28.329886097748645</v>
      </c>
    </row>
    <row r="2429" spans="1:10" x14ac:dyDescent="0.35">
      <c r="A2429">
        <v>1682188452.9933801</v>
      </c>
      <c r="B2429">
        <v>28.411017908920499</v>
      </c>
      <c r="C2429">
        <v>12.658686990549199</v>
      </c>
      <c r="D2429">
        <v>-76.142772284741497</v>
      </c>
      <c r="E2429" t="s">
        <v>39</v>
      </c>
      <c r="F2429">
        <v>0.13081793978214901</v>
      </c>
      <c r="I2429">
        <f t="shared" si="83"/>
        <v>0.50960016250610352</v>
      </c>
      <c r="J2429">
        <f t="shared" si="84"/>
        <v>28.33373251014789</v>
      </c>
    </row>
    <row r="2430" spans="1:10" x14ac:dyDescent="0.35">
      <c r="A2430">
        <v>1682188453.4853899</v>
      </c>
      <c r="B2430">
        <v>27.698407104260401</v>
      </c>
      <c r="C2430">
        <v>12.633579364832199</v>
      </c>
      <c r="D2430">
        <v>-76.123802330103004</v>
      </c>
      <c r="E2430" t="s">
        <v>39</v>
      </c>
      <c r="F2430">
        <v>0.13034883563027999</v>
      </c>
      <c r="I2430">
        <f t="shared" si="83"/>
        <v>0.49200987815856934</v>
      </c>
      <c r="J2430">
        <f t="shared" si="84"/>
        <v>28.304627596152013</v>
      </c>
    </row>
    <row r="2431" spans="1:10" x14ac:dyDescent="0.35">
      <c r="A2431">
        <v>1682188454.00705</v>
      </c>
      <c r="B2431">
        <v>28.6059354601732</v>
      </c>
      <c r="C2431">
        <v>12.608019853539901</v>
      </c>
      <c r="D2431">
        <v>-76.104496490246106</v>
      </c>
      <c r="E2431" t="s">
        <v>39</v>
      </c>
      <c r="F2431">
        <v>0.12987191567246001</v>
      </c>
      <c r="I2431">
        <f t="shared" si="83"/>
        <v>0.52166008949279785</v>
      </c>
      <c r="J2431">
        <f t="shared" si="84"/>
        <v>28.319242152738845</v>
      </c>
    </row>
    <row r="2432" spans="1:10" x14ac:dyDescent="0.35">
      <c r="A2432">
        <v>1682188454.49704</v>
      </c>
      <c r="B2432">
        <v>27.973238107113101</v>
      </c>
      <c r="C2432">
        <v>12.5829086827666</v>
      </c>
      <c r="D2432">
        <v>-76.085534720077504</v>
      </c>
      <c r="E2432" t="s">
        <v>39</v>
      </c>
      <c r="F2432">
        <v>0.12940398374592901</v>
      </c>
      <c r="I2432">
        <f t="shared" si="83"/>
        <v>0.4899899959564209</v>
      </c>
      <c r="J2432">
        <f t="shared" si="84"/>
        <v>28.303454915198465</v>
      </c>
    </row>
    <row r="2433" spans="1:10" x14ac:dyDescent="0.35">
      <c r="A2433">
        <v>1682188455.0105901</v>
      </c>
      <c r="B2433">
        <v>28.4636015063904</v>
      </c>
      <c r="C2433">
        <v>12.5573926356639</v>
      </c>
      <c r="D2433">
        <v>-76.066272717030799</v>
      </c>
      <c r="E2433" t="s">
        <v>39</v>
      </c>
      <c r="F2433">
        <v>0.128929145460985</v>
      </c>
      <c r="I2433">
        <f t="shared" si="83"/>
        <v>0.5135500431060791</v>
      </c>
      <c r="J2433">
        <f t="shared" si="84"/>
        <v>28.311104793074851</v>
      </c>
    </row>
    <row r="2434" spans="1:10" x14ac:dyDescent="0.35">
      <c r="A2434">
        <v>1682188455.50614</v>
      </c>
      <c r="B2434">
        <v>28.279502351544998</v>
      </c>
      <c r="C2434">
        <v>12.5322779385682</v>
      </c>
      <c r="D2434">
        <v>-76.047319087513202</v>
      </c>
      <c r="E2434" t="s">
        <v>39</v>
      </c>
      <c r="F2434">
        <v>0.128462410708854</v>
      </c>
      <c r="I2434">
        <f t="shared" si="83"/>
        <v>0.49554991722106934</v>
      </c>
      <c r="J2434">
        <f t="shared" si="84"/>
        <v>28.309646880007254</v>
      </c>
    </row>
    <row r="2435" spans="1:10" x14ac:dyDescent="0.35">
      <c r="A2435">
        <v>1682188456.0250399</v>
      </c>
      <c r="B2435">
        <v>28.7301815516871</v>
      </c>
      <c r="C2435">
        <v>12.5066559909025</v>
      </c>
      <c r="D2435">
        <v>-76.027988147149799</v>
      </c>
      <c r="E2435" t="s">
        <v>39</v>
      </c>
      <c r="F2435">
        <v>0.12798690461718901</v>
      </c>
      <c r="I2435">
        <f t="shared" si="83"/>
        <v>0.51889991760253906</v>
      </c>
      <c r="J2435">
        <f t="shared" si="84"/>
        <v>28.329939103072682</v>
      </c>
    </row>
    <row r="2436" spans="1:10" x14ac:dyDescent="0.35">
      <c r="A2436">
        <v>1682188456.51721</v>
      </c>
      <c r="B2436">
        <v>27.937884469734101</v>
      </c>
      <c r="C2436">
        <v>12.4815405391867</v>
      </c>
      <c r="D2436">
        <v>-76.0090447224418</v>
      </c>
      <c r="E2436" t="s">
        <v>39</v>
      </c>
      <c r="F2436">
        <v>0.127521447445123</v>
      </c>
      <c r="I2436">
        <f t="shared" si="83"/>
        <v>0.49217009544372559</v>
      </c>
      <c r="J2436">
        <f t="shared" si="84"/>
        <v>28.311972962294234</v>
      </c>
    </row>
    <row r="2437" spans="1:10" x14ac:dyDescent="0.35">
      <c r="A2437">
        <v>1682188457.0308199</v>
      </c>
      <c r="B2437">
        <v>27.468733303455998</v>
      </c>
      <c r="C2437">
        <v>12.455905768827501</v>
      </c>
      <c r="D2437">
        <v>-75.989715079545405</v>
      </c>
      <c r="E2437" t="s">
        <v>39</v>
      </c>
      <c r="F2437">
        <v>0.12704703541961501</v>
      </c>
      <c r="I2437">
        <f t="shared" si="83"/>
        <v>0.51360988616943359</v>
      </c>
      <c r="J2437">
        <f t="shared" si="84"/>
        <v>28.271688534130234</v>
      </c>
    </row>
    <row r="2438" spans="1:10" x14ac:dyDescent="0.35">
      <c r="A2438">
        <v>1682188457.53019</v>
      </c>
      <c r="B2438">
        <v>28.2481329124853</v>
      </c>
      <c r="C2438">
        <v>12.430784202207001</v>
      </c>
      <c r="D2438">
        <v>-75.970777770556197</v>
      </c>
      <c r="E2438" t="s">
        <v>39</v>
      </c>
      <c r="F2438">
        <v>0.126582783995461</v>
      </c>
      <c r="I2438">
        <f t="shared" si="83"/>
        <v>0.49937009811401367</v>
      </c>
      <c r="J2438">
        <f t="shared" si="84"/>
        <v>28.270593664904816</v>
      </c>
    </row>
    <row r="2439" spans="1:10" x14ac:dyDescent="0.35">
      <c r="A2439">
        <v>1682188458.0469699</v>
      </c>
      <c r="B2439">
        <v>27.755900216559901</v>
      </c>
      <c r="C2439">
        <v>12.405078283969999</v>
      </c>
      <c r="D2439">
        <v>-75.951405438273397</v>
      </c>
      <c r="E2439" t="s">
        <v>39</v>
      </c>
      <c r="F2439">
        <v>0.126108420034728</v>
      </c>
      <c r="I2439">
        <f t="shared" si="83"/>
        <v>0.51677989959716797</v>
      </c>
      <c r="J2439">
        <f t="shared" si="84"/>
        <v>28.24585695208145</v>
      </c>
    </row>
    <row r="2440" spans="1:10" x14ac:dyDescent="0.35">
      <c r="A2440">
        <v>1682188458.5545101</v>
      </c>
      <c r="B2440">
        <v>27.713282570985399</v>
      </c>
      <c r="C2440">
        <v>12.379953426672101</v>
      </c>
      <c r="D2440">
        <v>-75.932476341549304</v>
      </c>
      <c r="E2440" t="s">
        <v>39</v>
      </c>
      <c r="F2440">
        <v>0.12564545655749801</v>
      </c>
      <c r="I2440">
        <f t="shared" si="83"/>
        <v>0.50754022598266602</v>
      </c>
      <c r="J2440">
        <f t="shared" si="84"/>
        <v>28.220707522119511</v>
      </c>
    </row>
    <row r="2441" spans="1:10" x14ac:dyDescent="0.35">
      <c r="A2441">
        <v>1682188459.0506999</v>
      </c>
      <c r="B2441">
        <v>28.290336627568198</v>
      </c>
      <c r="C2441">
        <v>12.354058355808201</v>
      </c>
      <c r="D2441">
        <v>-75.912972475643997</v>
      </c>
      <c r="E2441" t="s">
        <v>39</v>
      </c>
      <c r="F2441">
        <v>0.12516900936137401</v>
      </c>
      <c r="I2441">
        <f t="shared" si="83"/>
        <v>0.49618983268737793</v>
      </c>
      <c r="J2441">
        <f t="shared" si="84"/>
        <v>28.223923767099219</v>
      </c>
    </row>
    <row r="2442" spans="1:10" x14ac:dyDescent="0.35">
      <c r="A2442">
        <v>1682188459.5616901</v>
      </c>
      <c r="B2442">
        <v>27.582608714016899</v>
      </c>
      <c r="C2442">
        <v>12.328930160909399</v>
      </c>
      <c r="D2442">
        <v>-75.894051546433403</v>
      </c>
      <c r="E2442" t="s">
        <v>39</v>
      </c>
      <c r="F2442">
        <v>0.124707366912876</v>
      </c>
      <c r="G2442">
        <v>881</v>
      </c>
      <c r="I2442">
        <f t="shared" si="83"/>
        <v>0.51099014282226563</v>
      </c>
      <c r="J2442">
        <f t="shared" si="84"/>
        <v>28.193438462476482</v>
      </c>
    </row>
    <row r="2443" spans="1:10" x14ac:dyDescent="0.35">
      <c r="A2443">
        <v>1682188460.3887401</v>
      </c>
      <c r="B2443">
        <v>27.874560108656201</v>
      </c>
      <c r="C2443">
        <v>12.2873525995502</v>
      </c>
      <c r="D2443">
        <v>-75.862756143391906</v>
      </c>
      <c r="E2443" t="s">
        <v>39</v>
      </c>
      <c r="F2443">
        <v>0.12394504743667401</v>
      </c>
      <c r="I2443">
        <f t="shared" si="83"/>
        <v>0.82704997062683105</v>
      </c>
      <c r="J2443">
        <f t="shared" si="84"/>
        <v>28.1692676303567</v>
      </c>
    </row>
    <row r="2444" spans="1:10" x14ac:dyDescent="0.35">
      <c r="A2444">
        <v>1682188460.8897099</v>
      </c>
      <c r="B2444">
        <v>27.5397826077063</v>
      </c>
      <c r="C2444">
        <v>12.262219647713099</v>
      </c>
      <c r="D2444">
        <v>-75.843845521737705</v>
      </c>
      <c r="E2444" t="s">
        <v>39</v>
      </c>
      <c r="F2444">
        <v>0.12348516988852699</v>
      </c>
      <c r="I2444">
        <f t="shared" si="83"/>
        <v>0.50096988677978516</v>
      </c>
      <c r="J2444">
        <f t="shared" si="84"/>
        <v>28.139917548205734</v>
      </c>
    </row>
    <row r="2445" spans="1:10" x14ac:dyDescent="0.35">
      <c r="A2445">
        <v>1682188461.3863001</v>
      </c>
      <c r="B2445">
        <v>27.171038079071</v>
      </c>
      <c r="C2445">
        <v>12.237082931945199</v>
      </c>
      <c r="D2445">
        <v>-75.824937278845496</v>
      </c>
      <c r="E2445" t="s">
        <v>39</v>
      </c>
      <c r="F2445">
        <v>0.12302593487296599</v>
      </c>
      <c r="I2445">
        <f t="shared" si="83"/>
        <v>0.49659013748168945</v>
      </c>
      <c r="J2445">
        <f t="shared" si="84"/>
        <v>28.095128682047335</v>
      </c>
    </row>
    <row r="2446" spans="1:10" x14ac:dyDescent="0.35">
      <c r="A2446">
        <v>1682188461.88536</v>
      </c>
      <c r="B2446">
        <v>27.878275089939699</v>
      </c>
      <c r="C2446">
        <v>12.211757902121301</v>
      </c>
      <c r="D2446">
        <v>-75.805892640094598</v>
      </c>
      <c r="E2446" t="s">
        <v>39</v>
      </c>
      <c r="F2446">
        <v>0.122563986508096</v>
      </c>
      <c r="I2446">
        <f t="shared" si="83"/>
        <v>0.49905991554260254</v>
      </c>
      <c r="J2446">
        <f t="shared" si="84"/>
        <v>28.085055403965136</v>
      </c>
    </row>
    <row r="2447" spans="1:10" x14ac:dyDescent="0.35">
      <c r="A2447">
        <v>1682188462.3886399</v>
      </c>
      <c r="B2447">
        <v>27.363221623492699</v>
      </c>
      <c r="C2447">
        <v>12.186620091989401</v>
      </c>
      <c r="D2447">
        <v>-75.786993997606004</v>
      </c>
      <c r="E2447" t="s">
        <v>39</v>
      </c>
      <c r="F2447">
        <v>0.122106182497615</v>
      </c>
      <c r="I2447">
        <f t="shared" si="83"/>
        <v>0.5032799243927002</v>
      </c>
      <c r="J2447">
        <f t="shared" si="84"/>
        <v>28.051248011149269</v>
      </c>
    </row>
    <row r="2448" spans="1:10" x14ac:dyDescent="0.35">
      <c r="A2448">
        <v>1682188462.8998401</v>
      </c>
      <c r="B2448">
        <v>28.343121055081699</v>
      </c>
      <c r="C2448">
        <v>12.161159552888201</v>
      </c>
      <c r="D2448">
        <v>-75.767858000390703</v>
      </c>
      <c r="E2448" t="s">
        <v>39</v>
      </c>
      <c r="F2448">
        <v>0.12164324957407301</v>
      </c>
      <c r="I2448">
        <f t="shared" si="83"/>
        <v>0.5112001895904541</v>
      </c>
      <c r="J2448">
        <f t="shared" si="84"/>
        <v>28.065127940780158</v>
      </c>
    </row>
    <row r="2449" spans="1:10" x14ac:dyDescent="0.35">
      <c r="A2449">
        <v>1682188463.4086399</v>
      </c>
      <c r="B2449">
        <v>27.8333062766872</v>
      </c>
      <c r="C2449">
        <v>12.1360186444824</v>
      </c>
      <c r="D2449">
        <v>-75.748967430459402</v>
      </c>
      <c r="E2449" t="s">
        <v>39</v>
      </c>
      <c r="F2449">
        <v>0.121186875368078</v>
      </c>
      <c r="I2449">
        <f t="shared" si="83"/>
        <v>0.50879979133605957</v>
      </c>
      <c r="J2449">
        <f t="shared" si="84"/>
        <v>28.054154255737753</v>
      </c>
    </row>
    <row r="2450" spans="1:10" x14ac:dyDescent="0.35">
      <c r="A2450">
        <v>1682188463.9137001</v>
      </c>
      <c r="B2450">
        <v>28.079733621297901</v>
      </c>
      <c r="C2450">
        <v>12.1101695261326</v>
      </c>
      <c r="D2450">
        <v>-75.729550088862894</v>
      </c>
      <c r="E2450" t="s">
        <v>39</v>
      </c>
      <c r="F2450">
        <v>0.120718427636968</v>
      </c>
      <c r="I2450">
        <f t="shared" si="83"/>
        <v>0.50506019592285156</v>
      </c>
      <c r="J2450">
        <f t="shared" si="84"/>
        <v>28.055356412854785</v>
      </c>
    </row>
    <row r="2451" spans="1:10" x14ac:dyDescent="0.35">
      <c r="A2451">
        <v>1682188464.3999</v>
      </c>
      <c r="B2451">
        <v>27.819567025209899</v>
      </c>
      <c r="C2451">
        <v>12.085024906455599</v>
      </c>
      <c r="D2451">
        <v>-75.710667162276707</v>
      </c>
      <c r="E2451" t="s">
        <v>39</v>
      </c>
      <c r="F2451">
        <v>0.120263516398857</v>
      </c>
      <c r="I2451">
        <f t="shared" si="83"/>
        <v>0.48619985580444336</v>
      </c>
      <c r="J2451">
        <f t="shared" si="84"/>
        <v>28.044679279481723</v>
      </c>
    </row>
    <row r="2452" spans="1:10" x14ac:dyDescent="0.35">
      <c r="A2452">
        <v>1682188464.9057</v>
      </c>
      <c r="B2452">
        <v>27.7330762374763</v>
      </c>
      <c r="C2452">
        <v>12.0597035402646</v>
      </c>
      <c r="D2452">
        <v>-75.691656682896294</v>
      </c>
      <c r="E2452" t="s">
        <v>39</v>
      </c>
      <c r="F2452">
        <v>0.119806182486475</v>
      </c>
      <c r="I2452">
        <f t="shared" si="83"/>
        <v>0.50580000877380371</v>
      </c>
      <c r="J2452">
        <f t="shared" si="84"/>
        <v>28.030013888247538</v>
      </c>
    </row>
    <row r="2453" spans="1:10" x14ac:dyDescent="0.35">
      <c r="A2453">
        <v>1682188465.40382</v>
      </c>
      <c r="B2453">
        <v>27.940103501145501</v>
      </c>
      <c r="C2453">
        <v>12.034556114013499</v>
      </c>
      <c r="D2453">
        <v>-75.672781923131097</v>
      </c>
      <c r="E2453" t="s">
        <v>39</v>
      </c>
      <c r="F2453">
        <v>0.119352768123584</v>
      </c>
      <c r="I2453">
        <f t="shared" si="83"/>
        <v>0.49812006950378418</v>
      </c>
      <c r="J2453">
        <f t="shared" si="84"/>
        <v>28.025845053127988</v>
      </c>
    </row>
    <row r="2454" spans="1:10" x14ac:dyDescent="0.35">
      <c r="A2454">
        <v>1682188465.9119501</v>
      </c>
      <c r="B2454">
        <v>28.022448071253098</v>
      </c>
      <c r="C2454">
        <v>12.00909415558</v>
      </c>
      <c r="D2454">
        <v>-75.653676283436695</v>
      </c>
      <c r="E2454" t="s">
        <v>39</v>
      </c>
      <c r="F2454">
        <v>0.11889448113947899</v>
      </c>
      <c r="I2454">
        <f t="shared" si="83"/>
        <v>0.50813007354736328</v>
      </c>
      <c r="J2454">
        <f t="shared" si="84"/>
        <v>28.025684457608193</v>
      </c>
    </row>
    <row r="2455" spans="1:10" x14ac:dyDescent="0.35">
      <c r="A2455">
        <v>1682188466.4177401</v>
      </c>
      <c r="B2455">
        <v>27.921007175644</v>
      </c>
      <c r="C2455">
        <v>11.9839406093372</v>
      </c>
      <c r="D2455">
        <v>-75.634807185568107</v>
      </c>
      <c r="E2455" t="s">
        <v>39</v>
      </c>
      <c r="F2455">
        <v>0.118442542682407</v>
      </c>
      <c r="I2455">
        <f t="shared" si="83"/>
        <v>0.50578999519348145</v>
      </c>
      <c r="J2455">
        <f t="shared" si="84"/>
        <v>28.020757985715289</v>
      </c>
    </row>
    <row r="2456" spans="1:10" x14ac:dyDescent="0.35">
      <c r="A2456">
        <v>1682188466.92415</v>
      </c>
      <c r="B2456">
        <v>28.3396190189702</v>
      </c>
      <c r="C2456">
        <v>11.958176798285299</v>
      </c>
      <c r="D2456">
        <v>-75.6154855574284</v>
      </c>
      <c r="E2456" t="s">
        <v>39</v>
      </c>
      <c r="F2456">
        <v>0.117980470159802</v>
      </c>
      <c r="I2456">
        <f t="shared" si="83"/>
        <v>0.50640988349914551</v>
      </c>
      <c r="J2456">
        <f t="shared" si="84"/>
        <v>28.035782631203812</v>
      </c>
    </row>
    <row r="2457" spans="1:10" x14ac:dyDescent="0.35">
      <c r="A2457">
        <v>1682188467.42241</v>
      </c>
      <c r="B2457">
        <v>27.9540722417835</v>
      </c>
      <c r="C2457">
        <v>11.933022812331201</v>
      </c>
      <c r="D2457">
        <v>-75.596626395457406</v>
      </c>
      <c r="E2457" t="s">
        <v>39</v>
      </c>
      <c r="F2457">
        <v>0.117530154717412</v>
      </c>
      <c r="I2457">
        <f t="shared" si="83"/>
        <v>0.4982600212097168</v>
      </c>
      <c r="J2457">
        <f t="shared" si="84"/>
        <v>28.031992962369433</v>
      </c>
    </row>
    <row r="2458" spans="1:10" x14ac:dyDescent="0.35">
      <c r="A2458">
        <v>1682188467.9377501</v>
      </c>
      <c r="B2458">
        <v>27.8965730667625</v>
      </c>
      <c r="C2458">
        <v>11.907355896337</v>
      </c>
      <c r="D2458">
        <v>-75.577387872839196</v>
      </c>
      <c r="E2458" t="s">
        <v>39</v>
      </c>
      <c r="F2458">
        <v>0.117071500880577</v>
      </c>
      <c r="I2458">
        <f t="shared" si="83"/>
        <v>0.51534008979797363</v>
      </c>
      <c r="J2458">
        <f t="shared" si="84"/>
        <v>28.025502230155432</v>
      </c>
    </row>
    <row r="2459" spans="1:10" x14ac:dyDescent="0.35">
      <c r="A2459">
        <v>1682188468.72997</v>
      </c>
      <c r="B2459">
        <v>27.4382923228262</v>
      </c>
      <c r="C2459">
        <v>11.867404588044399</v>
      </c>
      <c r="D2459">
        <v>-75.547452982626197</v>
      </c>
      <c r="E2459" t="s">
        <v>39</v>
      </c>
      <c r="F2459">
        <v>0.11635931179169499</v>
      </c>
      <c r="I2459">
        <f t="shared" si="83"/>
        <v>0.79221987724304199</v>
      </c>
      <c r="J2459">
        <f t="shared" si="84"/>
        <v>27.982796563406019</v>
      </c>
    </row>
    <row r="2460" spans="1:10" x14ac:dyDescent="0.35">
      <c r="A2460">
        <v>1682188469.22787</v>
      </c>
      <c r="B2460">
        <v>27.5491406439968</v>
      </c>
      <c r="C2460">
        <v>11.842246697540901</v>
      </c>
      <c r="D2460">
        <v>-75.528609069449104</v>
      </c>
      <c r="E2460" t="s">
        <v>39</v>
      </c>
      <c r="F2460">
        <v>0.115911924791701</v>
      </c>
      <c r="I2460">
        <f t="shared" si="83"/>
        <v>0.49790000915527344</v>
      </c>
      <c r="J2460">
        <f t="shared" si="84"/>
        <v>27.962698105210048</v>
      </c>
    </row>
    <row r="2461" spans="1:10" x14ac:dyDescent="0.35">
      <c r="A2461">
        <v>1682188469.7284701</v>
      </c>
      <c r="B2461">
        <v>27.509671553879599</v>
      </c>
      <c r="C2461">
        <v>11.817086362368901</v>
      </c>
      <c r="D2461">
        <v>-75.509768334420798</v>
      </c>
      <c r="E2461" t="s">
        <v>39</v>
      </c>
      <c r="F2461">
        <v>0.115465346539198</v>
      </c>
      <c r="I2461">
        <f t="shared" si="83"/>
        <v>0.50060009956359863</v>
      </c>
      <c r="J2461">
        <f t="shared" si="84"/>
        <v>27.941590717927063</v>
      </c>
    </row>
    <row r="2462" spans="1:10" x14ac:dyDescent="0.35">
      <c r="A2462">
        <v>1682188470.23985</v>
      </c>
      <c r="B2462">
        <v>27.4891877995248</v>
      </c>
      <c r="C2462">
        <v>11.791923485476399</v>
      </c>
      <c r="D2462">
        <v>-75.490930693798006</v>
      </c>
      <c r="E2462" t="s">
        <v>39</v>
      </c>
      <c r="F2462">
        <v>0.115019584966899</v>
      </c>
      <c r="I2462">
        <f t="shared" si="83"/>
        <v>0.51137995719909668</v>
      </c>
      <c r="J2462">
        <f t="shared" si="84"/>
        <v>27.920069458597947</v>
      </c>
    </row>
    <row r="2463" spans="1:10" x14ac:dyDescent="0.35">
      <c r="A2463">
        <v>1682188470.73248</v>
      </c>
      <c r="B2463">
        <v>27.404000932305699</v>
      </c>
      <c r="C2463">
        <v>11.7667591777062</v>
      </c>
      <c r="D2463">
        <v>-75.472096967830595</v>
      </c>
      <c r="E2463" t="s">
        <v>39</v>
      </c>
      <c r="F2463">
        <v>0.114574669490317</v>
      </c>
      <c r="I2463">
        <f t="shared" si="83"/>
        <v>0.4926300048828125</v>
      </c>
      <c r="J2463">
        <f t="shared" si="84"/>
        <v>27.896398721879446</v>
      </c>
    </row>
    <row r="2464" spans="1:10" x14ac:dyDescent="0.35">
      <c r="A2464">
        <v>1682188471.22823</v>
      </c>
      <c r="B2464">
        <v>27.543439044796301</v>
      </c>
      <c r="C2464">
        <v>11.7415931408453</v>
      </c>
      <c r="D2464">
        <v>-75.453266921734098</v>
      </c>
      <c r="E2464" t="s">
        <v>39</v>
      </c>
      <c r="F2464">
        <v>0.114130604666382</v>
      </c>
      <c r="I2464">
        <f t="shared" si="83"/>
        <v>0.49574995040893555</v>
      </c>
      <c r="J2464">
        <f t="shared" si="84"/>
        <v>27.880109240793068</v>
      </c>
    </row>
    <row r="2465" spans="1:10" x14ac:dyDescent="0.35">
      <c r="A2465">
        <v>1682188471.73649</v>
      </c>
      <c r="B2465">
        <v>28.108939561365499</v>
      </c>
      <c r="C2465">
        <v>11.716423516163699</v>
      </c>
      <c r="D2465">
        <v>-75.434439153797996</v>
      </c>
      <c r="E2465" t="s">
        <v>39</v>
      </c>
      <c r="F2465">
        <v>0.11368736777735</v>
      </c>
      <c r="I2465">
        <f t="shared" si="83"/>
        <v>0.50826001167297363</v>
      </c>
      <c r="J2465">
        <f t="shared" si="84"/>
        <v>27.890930109809624</v>
      </c>
    </row>
    <row r="2466" spans="1:10" x14ac:dyDescent="0.35">
      <c r="A2466">
        <v>1682188472.2426801</v>
      </c>
      <c r="B2466">
        <v>28.466870258868699</v>
      </c>
      <c r="C2466">
        <v>11.6911127282577</v>
      </c>
      <c r="D2466">
        <v>-75.415510783018405</v>
      </c>
      <c r="E2466" t="s">
        <v>39</v>
      </c>
      <c r="F2466">
        <v>0.113242553863712</v>
      </c>
      <c r="I2466">
        <f t="shared" si="83"/>
        <v>0.50619006156921387</v>
      </c>
      <c r="J2466">
        <f t="shared" si="84"/>
        <v>27.918056755358634</v>
      </c>
    </row>
    <row r="2467" spans="1:10" x14ac:dyDescent="0.35">
      <c r="A2467">
        <v>1682188472.7508199</v>
      </c>
      <c r="B2467">
        <v>27.998895518687402</v>
      </c>
      <c r="C2467">
        <v>11.6659428265</v>
      </c>
      <c r="D2467">
        <v>-75.396692724169995</v>
      </c>
      <c r="E2467" t="s">
        <v>39</v>
      </c>
      <c r="F2467">
        <v>0.112801129820759</v>
      </c>
      <c r="I2467">
        <f t="shared" si="83"/>
        <v>0.50813984870910645</v>
      </c>
      <c r="J2467">
        <f t="shared" si="84"/>
        <v>27.921878555840237</v>
      </c>
    </row>
    <row r="2468" spans="1:10" x14ac:dyDescent="0.35">
      <c r="A2468">
        <v>1682188473.2430799</v>
      </c>
      <c r="B2468">
        <v>27.727204636272699</v>
      </c>
      <c r="C2468">
        <v>11.640160763799599</v>
      </c>
      <c r="D2468">
        <v>-75.377422095123904</v>
      </c>
      <c r="E2468" t="s">
        <v>39</v>
      </c>
      <c r="F2468">
        <v>0.112349925425043</v>
      </c>
      <c r="I2468">
        <f t="shared" si="83"/>
        <v>0.49225997924804688</v>
      </c>
      <c r="J2468">
        <f t="shared" si="84"/>
        <v>27.912955914383467</v>
      </c>
    </row>
    <row r="2469" spans="1:10" x14ac:dyDescent="0.35">
      <c r="A2469">
        <v>1682188473.7562799</v>
      </c>
      <c r="B2469">
        <v>27.8423251190267</v>
      </c>
      <c r="C2469">
        <v>11.614986846131901</v>
      </c>
      <c r="D2469">
        <v>-75.358610993817393</v>
      </c>
      <c r="E2469" t="s">
        <v>39</v>
      </c>
      <c r="F2469">
        <v>0.111910307687603</v>
      </c>
      <c r="I2469">
        <f t="shared" ref="I2469:I2532" si="85">A2469-A2468</f>
        <v>0.51320004463195801</v>
      </c>
      <c r="J2469">
        <f t="shared" ref="J2469:J2532" si="86">J2468*POWER($N$3, 0-I2469)+B2469*(1-POWER($N$3, 0-I2469))</f>
        <v>27.909584268153218</v>
      </c>
    </row>
    <row r="2470" spans="1:10" x14ac:dyDescent="0.35">
      <c r="A2470">
        <v>1682188474.26319</v>
      </c>
      <c r="B2470">
        <v>28.007517960467599</v>
      </c>
      <c r="C2470">
        <v>11.5893919372757</v>
      </c>
      <c r="D2470">
        <v>-75.339490334140606</v>
      </c>
      <c r="E2470" t="s">
        <v>39</v>
      </c>
      <c r="F2470">
        <v>0.111464304947373</v>
      </c>
      <c r="I2470">
        <f t="shared" si="85"/>
        <v>0.50691008567810059</v>
      </c>
      <c r="J2470">
        <f t="shared" si="86"/>
        <v>27.914203326020488</v>
      </c>
    </row>
    <row r="2471" spans="1:10" x14ac:dyDescent="0.35">
      <c r="A2471">
        <v>1682188474.7583799</v>
      </c>
      <c r="B2471">
        <v>27.862492640361101</v>
      </c>
      <c r="C2471">
        <v>11.5642148865418</v>
      </c>
      <c r="D2471">
        <v>-75.320686766210201</v>
      </c>
      <c r="E2471" t="s">
        <v>39</v>
      </c>
      <c r="F2471">
        <v>0.111026545505072</v>
      </c>
      <c r="I2471">
        <f t="shared" si="85"/>
        <v>0.49518990516662598</v>
      </c>
      <c r="J2471">
        <f t="shared" si="86"/>
        <v>27.911819453345576</v>
      </c>
    </row>
    <row r="2472" spans="1:10" x14ac:dyDescent="0.35">
      <c r="A2472">
        <v>1682188475.2701001</v>
      </c>
      <c r="B2472">
        <v>27.363628491196799</v>
      </c>
      <c r="C2472">
        <v>11.53868926631</v>
      </c>
      <c r="D2472">
        <v>-75.301627847659006</v>
      </c>
      <c r="E2472" t="s">
        <v>39</v>
      </c>
      <c r="F2472">
        <v>0.110583710456791</v>
      </c>
      <c r="I2472">
        <f t="shared" si="85"/>
        <v>0.51172018051147461</v>
      </c>
      <c r="J2472">
        <f t="shared" si="86"/>
        <v>27.885724530817011</v>
      </c>
    </row>
    <row r="2473" spans="1:10" x14ac:dyDescent="0.35">
      <c r="A2473">
        <v>1682188475.7755599</v>
      </c>
      <c r="B2473">
        <v>27.593858346642399</v>
      </c>
      <c r="C2473">
        <v>11.513508951077201</v>
      </c>
      <c r="D2473">
        <v>-75.282831654082401</v>
      </c>
      <c r="E2473" t="s">
        <v>39</v>
      </c>
      <c r="F2473">
        <v>0.11014784885376</v>
      </c>
      <c r="I2473">
        <f t="shared" si="85"/>
        <v>0.50545978546142578</v>
      </c>
      <c r="J2473">
        <f t="shared" si="86"/>
        <v>27.871997060739535</v>
      </c>
    </row>
    <row r="2474" spans="1:10" x14ac:dyDescent="0.35">
      <c r="A2474">
        <v>1682188476.2829499</v>
      </c>
      <c r="B2474">
        <v>27.873071467814999</v>
      </c>
      <c r="C2474">
        <v>11.4876757766955</v>
      </c>
      <c r="D2474">
        <v>-75.263553169341705</v>
      </c>
      <c r="E2474" t="s">
        <v>39</v>
      </c>
      <c r="F2474">
        <v>0.109701712669612</v>
      </c>
      <c r="I2474">
        <f t="shared" si="85"/>
        <v>0.50739002227783203</v>
      </c>
      <c r="J2474">
        <f t="shared" si="86"/>
        <v>27.872047782144129</v>
      </c>
    </row>
    <row r="2475" spans="1:10" x14ac:dyDescent="0.35">
      <c r="A2475">
        <v>1682188476.77826</v>
      </c>
      <c r="B2475">
        <v>28.4085087096324</v>
      </c>
      <c r="C2475">
        <v>11.462490329898801</v>
      </c>
      <c r="D2475">
        <v>-75.244762969183896</v>
      </c>
      <c r="E2475" t="s">
        <v>39</v>
      </c>
      <c r="F2475">
        <v>0.10926777470948699</v>
      </c>
      <c r="I2475">
        <f t="shared" si="85"/>
        <v>0.49531006813049316</v>
      </c>
      <c r="J2475">
        <f t="shared" si="86"/>
        <v>27.896784596012722</v>
      </c>
    </row>
    <row r="2476" spans="1:10" x14ac:dyDescent="0.35">
      <c r="A2476">
        <v>1682188477.28333</v>
      </c>
      <c r="B2476">
        <v>27.706240135575602</v>
      </c>
      <c r="C2476">
        <v>11.436703782847401</v>
      </c>
      <c r="D2476">
        <v>-75.225529309229003</v>
      </c>
      <c r="E2476" t="s">
        <v>39</v>
      </c>
      <c r="F2476">
        <v>0.10882452723782</v>
      </c>
      <c r="I2476">
        <f t="shared" si="85"/>
        <v>0.50506997108459473</v>
      </c>
      <c r="J2476">
        <f t="shared" si="86"/>
        <v>27.887829381457106</v>
      </c>
    </row>
    <row r="2477" spans="1:10" x14ac:dyDescent="0.35">
      <c r="A2477">
        <v>1682188477.7959099</v>
      </c>
      <c r="B2477">
        <v>27.673453277650299</v>
      </c>
      <c r="C2477">
        <v>11.411517151396</v>
      </c>
      <c r="D2477">
        <v>-75.206747990429605</v>
      </c>
      <c r="E2477" t="s">
        <v>39</v>
      </c>
      <c r="F2477">
        <v>0.108392626515326</v>
      </c>
      <c r="I2477">
        <f t="shared" si="85"/>
        <v>0.51257991790771484</v>
      </c>
      <c r="J2477">
        <f t="shared" si="86"/>
        <v>27.877607945584131</v>
      </c>
    </row>
    <row r="2478" spans="1:10" x14ac:dyDescent="0.35">
      <c r="A2478">
        <v>1682188478.2955599</v>
      </c>
      <c r="B2478">
        <v>27.9889928761542</v>
      </c>
      <c r="C2478">
        <v>11.3858985209346</v>
      </c>
      <c r="D2478">
        <v>-75.187649466768605</v>
      </c>
      <c r="E2478" t="s">
        <v>39</v>
      </c>
      <c r="F2478">
        <v>0.10795437909715599</v>
      </c>
      <c r="I2478">
        <f t="shared" si="85"/>
        <v>0.49965000152587891</v>
      </c>
      <c r="J2478">
        <f t="shared" si="86"/>
        <v>27.882787969081381</v>
      </c>
    </row>
    <row r="2479" spans="1:10" x14ac:dyDescent="0.35">
      <c r="A2479">
        <v>1682188478.81286</v>
      </c>
      <c r="B2479">
        <v>27.8599997306207</v>
      </c>
      <c r="C2479">
        <v>11.3607087157944</v>
      </c>
      <c r="D2479">
        <v>-75.168875465594397</v>
      </c>
      <c r="E2479" t="s">
        <v>39</v>
      </c>
      <c r="F2479">
        <v>0.107524523023937</v>
      </c>
      <c r="I2479">
        <f t="shared" si="85"/>
        <v>0.51730012893676758</v>
      </c>
      <c r="J2479">
        <f t="shared" si="86"/>
        <v>27.881691666598854</v>
      </c>
    </row>
    <row r="2480" spans="1:10" x14ac:dyDescent="0.35">
      <c r="A2480">
        <v>1682188479.3036499</v>
      </c>
      <c r="B2480">
        <v>28.250448339561999</v>
      </c>
      <c r="C2480">
        <v>11.334922616884</v>
      </c>
      <c r="D2480">
        <v>-75.1496619995375</v>
      </c>
      <c r="E2480" t="s">
        <v>39</v>
      </c>
      <c r="F2480">
        <v>0.107085588213072</v>
      </c>
      <c r="I2480">
        <f t="shared" si="85"/>
        <v>0.49078989028930664</v>
      </c>
      <c r="J2480">
        <f t="shared" si="86"/>
        <v>27.898543875103524</v>
      </c>
    </row>
    <row r="2481" spans="1:10" x14ac:dyDescent="0.35">
      <c r="A2481">
        <v>1682188479.8037701</v>
      </c>
      <c r="B2481">
        <v>27.648754562526001</v>
      </c>
      <c r="C2481">
        <v>11.3097316083803</v>
      </c>
      <c r="D2481">
        <v>-75.130896767958802</v>
      </c>
      <c r="E2481" t="s">
        <v>39</v>
      </c>
      <c r="F2481">
        <v>0.106657867139457</v>
      </c>
      <c r="G2481">
        <v>880</v>
      </c>
      <c r="I2481">
        <f t="shared" si="85"/>
        <v>0.50012016296386719</v>
      </c>
      <c r="J2481">
        <f t="shared" si="86"/>
        <v>27.886916599635271</v>
      </c>
    </row>
    <row r="2482" spans="1:10" x14ac:dyDescent="0.35">
      <c r="A2482">
        <v>1682188480.6328399</v>
      </c>
      <c r="B2482">
        <v>27.698668446256701</v>
      </c>
      <c r="C2482">
        <v>11.268554239901199</v>
      </c>
      <c r="D2482">
        <v>-75.100233251780296</v>
      </c>
      <c r="E2482" t="s">
        <v>39</v>
      </c>
      <c r="F2482">
        <v>0.10596105137768599</v>
      </c>
      <c r="I2482">
        <f t="shared" si="85"/>
        <v>0.82906985282897949</v>
      </c>
      <c r="J2482">
        <f t="shared" si="86"/>
        <v>27.872613986041141</v>
      </c>
    </row>
    <row r="2483" spans="1:10" x14ac:dyDescent="0.35">
      <c r="A2483">
        <v>1682188481.12392</v>
      </c>
      <c r="B2483">
        <v>27.504689820012299</v>
      </c>
      <c r="C2483">
        <v>11.243204449539</v>
      </c>
      <c r="D2483">
        <v>-75.081362344086202</v>
      </c>
      <c r="E2483" t="s">
        <v>39</v>
      </c>
      <c r="F2483">
        <v>0.10553353875122</v>
      </c>
      <c r="I2483">
        <f t="shared" si="85"/>
        <v>0.49108004570007324</v>
      </c>
      <c r="J2483">
        <f t="shared" si="86"/>
        <v>27.855790113437681</v>
      </c>
    </row>
    <row r="2484" spans="1:10" x14ac:dyDescent="0.35">
      <c r="A2484">
        <v>1682188481.64065</v>
      </c>
      <c r="B2484">
        <v>27.452388226807599</v>
      </c>
      <c r="C2484">
        <v>11.2180068524953</v>
      </c>
      <c r="D2484">
        <v>-75.062609474703805</v>
      </c>
      <c r="E2484" t="s">
        <v>39</v>
      </c>
      <c r="F2484">
        <v>0.10510971418111401</v>
      </c>
      <c r="I2484">
        <f t="shared" si="85"/>
        <v>0.51673007011413574</v>
      </c>
      <c r="J2484">
        <f t="shared" si="86"/>
        <v>27.836404014850853</v>
      </c>
    </row>
    <row r="2485" spans="1:10" x14ac:dyDescent="0.35">
      <c r="A2485">
        <v>1682188482.1433201</v>
      </c>
      <c r="B2485">
        <v>27.639714201146901</v>
      </c>
      <c r="C2485">
        <v>11.1924189699916</v>
      </c>
      <c r="D2485">
        <v>-75.043570968148799</v>
      </c>
      <c r="E2485" t="s">
        <v>39</v>
      </c>
      <c r="F2485">
        <v>0.10468048255542001</v>
      </c>
      <c r="I2485">
        <f t="shared" si="85"/>
        <v>0.5026700496673584</v>
      </c>
      <c r="J2485">
        <f t="shared" si="86"/>
        <v>27.82720286146716</v>
      </c>
    </row>
    <row r="2486" spans="1:10" x14ac:dyDescent="0.35">
      <c r="A2486">
        <v>1682188482.63591</v>
      </c>
      <c r="B2486">
        <v>27.101713457284301</v>
      </c>
      <c r="C2486">
        <v>11.1672189650989</v>
      </c>
      <c r="D2486">
        <v>-75.024825800085907</v>
      </c>
      <c r="E2486" t="s">
        <v>39</v>
      </c>
      <c r="F2486">
        <v>0.104258910960879</v>
      </c>
      <c r="I2486">
        <f t="shared" si="85"/>
        <v>0.49258995056152344</v>
      </c>
      <c r="J2486">
        <f t="shared" si="86"/>
        <v>27.79392916999468</v>
      </c>
    </row>
    <row r="2487" spans="1:10" x14ac:dyDescent="0.35">
      <c r="A2487">
        <v>1682188483.1490901</v>
      </c>
      <c r="B2487">
        <v>28.0680945111197</v>
      </c>
      <c r="C2487">
        <v>11.1417231480434</v>
      </c>
      <c r="D2487">
        <v>-75.005865365339304</v>
      </c>
      <c r="E2487" t="s">
        <v>39</v>
      </c>
      <c r="F2487">
        <v>0.10383356936664601</v>
      </c>
      <c r="I2487">
        <f t="shared" si="85"/>
        <v>0.51318001747131348</v>
      </c>
      <c r="J2487">
        <f t="shared" si="86"/>
        <v>27.807016284981742</v>
      </c>
    </row>
    <row r="2488" spans="1:10" x14ac:dyDescent="0.35">
      <c r="A2488">
        <v>1682188483.64112</v>
      </c>
      <c r="B2488">
        <v>27.411575202528699</v>
      </c>
      <c r="C2488">
        <v>11.1165186893589</v>
      </c>
      <c r="D2488">
        <v>-74.987126312969494</v>
      </c>
      <c r="E2488" t="s">
        <v>39</v>
      </c>
      <c r="F2488">
        <v>0.10341426745304701</v>
      </c>
      <c r="I2488">
        <f t="shared" si="85"/>
        <v>0.49202990531921387</v>
      </c>
      <c r="J2488">
        <f t="shared" si="86"/>
        <v>27.788899999732656</v>
      </c>
    </row>
    <row r="2489" spans="1:10" x14ac:dyDescent="0.35">
      <c r="A2489">
        <v>1682188484.1486499</v>
      </c>
      <c r="B2489">
        <v>27.754763788355501</v>
      </c>
      <c r="C2489">
        <v>11.0909241198075</v>
      </c>
      <c r="D2489">
        <v>-74.968101998204403</v>
      </c>
      <c r="E2489" t="s">
        <v>39</v>
      </c>
      <c r="F2489">
        <v>0.102989689461548</v>
      </c>
      <c r="I2489">
        <f t="shared" si="85"/>
        <v>0.50752997398376465</v>
      </c>
      <c r="J2489">
        <f t="shared" si="86"/>
        <v>27.78728803835709</v>
      </c>
    </row>
    <row r="2490" spans="1:10" x14ac:dyDescent="0.35">
      <c r="A2490">
        <v>1682188484.6468301</v>
      </c>
      <c r="B2490">
        <v>27.732242757813399</v>
      </c>
      <c r="C2490">
        <v>11.065716980815401</v>
      </c>
      <c r="D2490">
        <v>-74.949370352013005</v>
      </c>
      <c r="E2490" t="s">
        <v>39</v>
      </c>
      <c r="F2490">
        <v>0.10257274805208</v>
      </c>
      <c r="I2490">
        <f t="shared" si="85"/>
        <v>0.49818015098571777</v>
      </c>
      <c r="J2490">
        <f t="shared" si="86"/>
        <v>27.784735477606187</v>
      </c>
    </row>
    <row r="2491" spans="1:10" x14ac:dyDescent="0.35">
      <c r="A2491">
        <v>1682188485.1535001</v>
      </c>
      <c r="B2491">
        <v>27.5395776278149</v>
      </c>
      <c r="C2491">
        <v>11.0400877778265</v>
      </c>
      <c r="D2491">
        <v>-74.930329828900696</v>
      </c>
      <c r="E2491" t="s">
        <v>39</v>
      </c>
      <c r="F2491">
        <v>0.102150070864907</v>
      </c>
      <c r="I2491">
        <f t="shared" si="85"/>
        <v>0.50666999816894531</v>
      </c>
      <c r="J2491">
        <f t="shared" si="86"/>
        <v>27.77317791476084</v>
      </c>
    </row>
    <row r="2492" spans="1:10" x14ac:dyDescent="0.35">
      <c r="A2492">
        <v>1682188485.6696301</v>
      </c>
      <c r="B2492">
        <v>27.690303087518998</v>
      </c>
      <c r="C2492">
        <v>11.014876307903799</v>
      </c>
      <c r="D2492">
        <v>-74.911604322184402</v>
      </c>
      <c r="E2492" t="s">
        <v>39</v>
      </c>
      <c r="F2492">
        <v>0.101735522716368</v>
      </c>
      <c r="I2492">
        <f t="shared" si="85"/>
        <v>0.51612997055053711</v>
      </c>
      <c r="J2492">
        <f t="shared" si="86"/>
        <v>27.769199749787703</v>
      </c>
    </row>
    <row r="2493" spans="1:10" x14ac:dyDescent="0.35">
      <c r="A2493">
        <v>1682188486.17556</v>
      </c>
      <c r="B2493">
        <v>27.933437034673101</v>
      </c>
      <c r="C2493">
        <v>10.988918251679401</v>
      </c>
      <c r="D2493">
        <v>-74.892329127193094</v>
      </c>
      <c r="E2493" t="s">
        <v>39</v>
      </c>
      <c r="F2493">
        <v>0.10130999875798501</v>
      </c>
      <c r="I2493">
        <f t="shared" si="85"/>
        <v>0.50592994689941406</v>
      </c>
      <c r="J2493">
        <f t="shared" si="86"/>
        <v>27.776931407301134</v>
      </c>
    </row>
    <row r="2494" spans="1:10" x14ac:dyDescent="0.35">
      <c r="A2494">
        <v>1682188486.6763899</v>
      </c>
      <c r="B2494">
        <v>27.766172673673399</v>
      </c>
      <c r="C2494">
        <v>10.9637053713521</v>
      </c>
      <c r="D2494">
        <v>-74.873611942143299</v>
      </c>
      <c r="E2494" t="s">
        <v>39</v>
      </c>
      <c r="F2494">
        <v>0.100897968299128</v>
      </c>
      <c r="I2494">
        <f t="shared" si="85"/>
        <v>0.50082993507385254</v>
      </c>
      <c r="J2494">
        <f t="shared" si="86"/>
        <v>27.7764299123025</v>
      </c>
    </row>
    <row r="2495" spans="1:10" x14ac:dyDescent="0.35">
      <c r="A2495">
        <v>1682188487.18167</v>
      </c>
      <c r="B2495">
        <v>27.337528148116899</v>
      </c>
      <c r="C2495">
        <v>10.9380016068737</v>
      </c>
      <c r="D2495">
        <v>-74.854535074430004</v>
      </c>
      <c r="E2495" t="s">
        <v>39</v>
      </c>
      <c r="F2495">
        <v>0.100479227847414</v>
      </c>
      <c r="I2495">
        <f t="shared" si="85"/>
        <v>0.5052800178527832</v>
      </c>
      <c r="J2495">
        <f t="shared" si="86"/>
        <v>27.755794019762387</v>
      </c>
    </row>
    <row r="2496" spans="1:10" x14ac:dyDescent="0.35">
      <c r="A2496">
        <v>1682188487.69101</v>
      </c>
      <c r="B2496">
        <v>27.289993593457201</v>
      </c>
      <c r="C2496">
        <v>10.9127880022727</v>
      </c>
      <c r="D2496">
        <v>-74.835826624950798</v>
      </c>
      <c r="E2496" t="s">
        <v>39</v>
      </c>
      <c r="F2496">
        <v>0.10006977506299999</v>
      </c>
      <c r="I2496">
        <f t="shared" si="85"/>
        <v>0.50934004783630371</v>
      </c>
      <c r="J2496">
        <f t="shared" si="86"/>
        <v>27.733721690644273</v>
      </c>
    </row>
    <row r="2497" spans="1:10" x14ac:dyDescent="0.35">
      <c r="A2497">
        <v>1682188488.20257</v>
      </c>
      <c r="B2497">
        <v>27.375272155228402</v>
      </c>
      <c r="C2497">
        <v>10.886686633249299</v>
      </c>
      <c r="D2497">
        <v>-74.816464273728997</v>
      </c>
      <c r="E2497" t="s">
        <v>39</v>
      </c>
      <c r="F2497">
        <v>9.9647280879514993E-2</v>
      </c>
      <c r="I2497">
        <f t="shared" si="85"/>
        <v>0.51155996322631836</v>
      </c>
      <c r="J2497">
        <f t="shared" si="86"/>
        <v>27.716664030609369</v>
      </c>
    </row>
    <row r="2498" spans="1:10" x14ac:dyDescent="0.35">
      <c r="A2498">
        <v>1682188488.6972401</v>
      </c>
      <c r="B2498">
        <v>27.221570265724701</v>
      </c>
      <c r="C2498">
        <v>10.8614676066006</v>
      </c>
      <c r="D2498">
        <v>-74.797761099074904</v>
      </c>
      <c r="E2498" t="s">
        <v>39</v>
      </c>
      <c r="F2498">
        <v>9.9240413883776205E-2</v>
      </c>
      <c r="I2498">
        <f t="shared" si="85"/>
        <v>0.49467015266418457</v>
      </c>
      <c r="J2498">
        <f t="shared" si="86"/>
        <v>27.693863507416669</v>
      </c>
    </row>
    <row r="2499" spans="1:10" x14ac:dyDescent="0.35">
      <c r="A2499">
        <v>1682188489.2084999</v>
      </c>
      <c r="B2499">
        <v>27.373717950738399</v>
      </c>
      <c r="C2499">
        <v>10.8357770673435</v>
      </c>
      <c r="D2499">
        <v>-74.778712915935103</v>
      </c>
      <c r="E2499" t="s">
        <v>39</v>
      </c>
      <c r="F2499">
        <v>9.8827315519798994E-2</v>
      </c>
      <c r="I2499">
        <f t="shared" si="85"/>
        <v>0.51125979423522949</v>
      </c>
      <c r="J2499">
        <f t="shared" si="86"/>
        <v>27.678637355217553</v>
      </c>
    </row>
    <row r="2500" spans="1:10" x14ac:dyDescent="0.35">
      <c r="A2500">
        <v>1682188489.7264299</v>
      </c>
      <c r="B2500">
        <v>27.4109221692567</v>
      </c>
      <c r="C2500">
        <v>10.8105549268186</v>
      </c>
      <c r="D2500">
        <v>-74.760016607626397</v>
      </c>
      <c r="E2500" t="s">
        <v>39</v>
      </c>
      <c r="F2500">
        <v>9.8423115857041193E-2</v>
      </c>
      <c r="I2500">
        <f t="shared" si="85"/>
        <v>0.51793003082275391</v>
      </c>
      <c r="J2500">
        <f t="shared" si="86"/>
        <v>27.665742744777077</v>
      </c>
    </row>
    <row r="2501" spans="1:10" x14ac:dyDescent="0.35">
      <c r="A2501">
        <v>1682188490.2328999</v>
      </c>
      <c r="B2501">
        <v>27.210167310368998</v>
      </c>
      <c r="C2501">
        <v>10.784499567064399</v>
      </c>
      <c r="D2501">
        <v>-74.7407074165789</v>
      </c>
      <c r="E2501" t="s">
        <v>39</v>
      </c>
      <c r="F2501">
        <v>9.8007002908616705E-2</v>
      </c>
      <c r="I2501">
        <f t="shared" si="85"/>
        <v>0.5064699649810791</v>
      </c>
      <c r="J2501">
        <f t="shared" si="86"/>
        <v>27.64427366788658</v>
      </c>
    </row>
    <row r="2502" spans="1:10" x14ac:dyDescent="0.35">
      <c r="A2502">
        <v>1682188490.7240801</v>
      </c>
      <c r="B2502">
        <v>27.262965669993399</v>
      </c>
      <c r="C2502">
        <v>10.7592749629219</v>
      </c>
      <c r="D2502">
        <v>-74.722018474908097</v>
      </c>
      <c r="E2502" t="s">
        <v>39</v>
      </c>
      <c r="F2502">
        <v>9.76055680065646E-2</v>
      </c>
      <c r="I2502">
        <f t="shared" si="85"/>
        <v>0.4911801815032959</v>
      </c>
      <c r="J2502">
        <f t="shared" si="86"/>
        <v>27.626834327158694</v>
      </c>
    </row>
    <row r="2503" spans="1:10" x14ac:dyDescent="0.35">
      <c r="A2503">
        <v>1682188491.2382901</v>
      </c>
      <c r="B2503">
        <v>27.780841904323999</v>
      </c>
      <c r="C2503">
        <v>10.7337734530701</v>
      </c>
      <c r="D2503">
        <v>-74.703128951504496</v>
      </c>
      <c r="E2503" t="s">
        <v>39</v>
      </c>
      <c r="F2503">
        <v>9.7201154162340403E-2</v>
      </c>
      <c r="I2503">
        <f t="shared" si="85"/>
        <v>0.51420998573303223</v>
      </c>
      <c r="J2503">
        <f t="shared" si="86"/>
        <v>27.634200180729817</v>
      </c>
    </row>
    <row r="2504" spans="1:10" x14ac:dyDescent="0.35">
      <c r="A2504">
        <v>1682188491.7465401</v>
      </c>
      <c r="B2504">
        <v>27.128737129396502</v>
      </c>
      <c r="C2504">
        <v>10.708545877046699</v>
      </c>
      <c r="D2504">
        <v>-74.684446853776805</v>
      </c>
      <c r="E2504" t="s">
        <v>39</v>
      </c>
      <c r="F2504">
        <v>9.6802514099815801E-2</v>
      </c>
      <c r="I2504">
        <f t="shared" si="85"/>
        <v>0.50824999809265137</v>
      </c>
      <c r="J2504">
        <f t="shared" si="86"/>
        <v>27.610298434286943</v>
      </c>
    </row>
    <row r="2505" spans="1:10" x14ac:dyDescent="0.35">
      <c r="A2505">
        <v>1682188492.24525</v>
      </c>
      <c r="B2505">
        <v>27.593864986149701</v>
      </c>
      <c r="C2505">
        <v>10.6825659946555</v>
      </c>
      <c r="D2505">
        <v>-74.665212323719103</v>
      </c>
      <c r="E2505" t="s">
        <v>39</v>
      </c>
      <c r="F2505">
        <v>9.6393490520319397E-2</v>
      </c>
      <c r="I2505">
        <f t="shared" si="85"/>
        <v>0.49870991706848145</v>
      </c>
      <c r="J2505">
        <f t="shared" si="86"/>
        <v>27.609535590869193</v>
      </c>
    </row>
    <row r="2506" spans="1:10" x14ac:dyDescent="0.35">
      <c r="A2506">
        <v>1682188492.7444601</v>
      </c>
      <c r="B2506">
        <v>27.5752042762104</v>
      </c>
      <c r="C2506">
        <v>10.657338159829999</v>
      </c>
      <c r="D2506">
        <v>-74.646539116212196</v>
      </c>
      <c r="E2506" t="s">
        <v>39</v>
      </c>
      <c r="F2506">
        <v>9.5997785531356794E-2</v>
      </c>
      <c r="I2506">
        <f t="shared" si="85"/>
        <v>0.49921011924743652</v>
      </c>
      <c r="J2506">
        <f t="shared" si="86"/>
        <v>27.607940364777512</v>
      </c>
    </row>
    <row r="2507" spans="1:10" x14ac:dyDescent="0.35">
      <c r="A2507">
        <v>1682188493.2497499</v>
      </c>
      <c r="B2507">
        <v>27.448418106985301</v>
      </c>
      <c r="C2507">
        <v>10.631869757081301</v>
      </c>
      <c r="D2507">
        <v>-74.627692364340902</v>
      </c>
      <c r="E2507" t="s">
        <v>39</v>
      </c>
      <c r="F2507">
        <v>9.5599802851662002E-2</v>
      </c>
      <c r="I2507">
        <f t="shared" si="85"/>
        <v>0.50528979301452637</v>
      </c>
      <c r="J2507">
        <f t="shared" si="86"/>
        <v>27.600439947595664</v>
      </c>
    </row>
    <row r="2508" spans="1:10" x14ac:dyDescent="0.35">
      <c r="A2508">
        <v>1682188493.7664599</v>
      </c>
      <c r="B2508">
        <v>27.308397127033899</v>
      </c>
      <c r="C2508">
        <v>10.6066363079778</v>
      </c>
      <c r="D2508">
        <v>-74.609023945886804</v>
      </c>
      <c r="E2508" t="s">
        <v>39</v>
      </c>
      <c r="F2508">
        <v>9.5206991643619496E-2</v>
      </c>
      <c r="I2508">
        <f t="shared" si="85"/>
        <v>0.51671004295349121</v>
      </c>
      <c r="J2508">
        <f t="shared" si="86"/>
        <v>27.58640591099552</v>
      </c>
    </row>
    <row r="2509" spans="1:10" x14ac:dyDescent="0.35">
      <c r="A2509">
        <v>1682188494.26265</v>
      </c>
      <c r="B2509">
        <v>27.3466942981599</v>
      </c>
      <c r="C2509">
        <v>10.5805814547059</v>
      </c>
      <c r="D2509">
        <v>-74.589752481820099</v>
      </c>
      <c r="E2509" t="s">
        <v>39</v>
      </c>
      <c r="F2509">
        <v>9.4802979434651102E-2</v>
      </c>
      <c r="I2509">
        <f t="shared" si="85"/>
        <v>0.49619007110595703</v>
      </c>
      <c r="J2509">
        <f t="shared" si="86"/>
        <v>27.575333362696185</v>
      </c>
    </row>
    <row r="2510" spans="1:10" x14ac:dyDescent="0.35">
      <c r="A2510">
        <v>1682188494.77455</v>
      </c>
      <c r="B2510">
        <v>27.4541997459553</v>
      </c>
      <c r="C2510">
        <v>10.555345199438699</v>
      </c>
      <c r="D2510">
        <v>-74.571090987597998</v>
      </c>
      <c r="E2510" t="s">
        <v>39</v>
      </c>
      <c r="F2510">
        <v>9.4413215452019403E-2</v>
      </c>
      <c r="I2510">
        <f t="shared" si="85"/>
        <v>0.51189994812011719</v>
      </c>
      <c r="J2510">
        <f t="shared" si="86"/>
        <v>27.569565197685147</v>
      </c>
    </row>
    <row r="2511" spans="1:10" x14ac:dyDescent="0.35">
      <c r="A2511">
        <v>1682188495.27757</v>
      </c>
      <c r="B2511">
        <v>27.632534806720901</v>
      </c>
      <c r="C2511">
        <v>10.529709740313701</v>
      </c>
      <c r="D2511">
        <v>-74.552138808775098</v>
      </c>
      <c r="E2511" t="s">
        <v>39</v>
      </c>
      <c r="F2511">
        <v>9.4018871698219403E-2</v>
      </c>
      <c r="I2511">
        <f t="shared" si="85"/>
        <v>0.50302004814147949</v>
      </c>
      <c r="J2511">
        <f t="shared" si="86"/>
        <v>27.572512919512537</v>
      </c>
    </row>
    <row r="2512" spans="1:10" x14ac:dyDescent="0.35">
      <c r="A2512">
        <v>1682188495.77051</v>
      </c>
      <c r="B2512">
        <v>27.3433349777033</v>
      </c>
      <c r="C2512">
        <v>10.5044707173479</v>
      </c>
      <c r="D2512">
        <v>-74.533484146949505</v>
      </c>
      <c r="E2512" t="s">
        <v>39</v>
      </c>
      <c r="F2512">
        <v>9.3632206524172604E-2</v>
      </c>
      <c r="I2512">
        <f t="shared" si="85"/>
        <v>0.49293994903564453</v>
      </c>
      <c r="J2512">
        <f t="shared" si="86"/>
        <v>27.561994656951789</v>
      </c>
    </row>
    <row r="2513" spans="1:10" x14ac:dyDescent="0.35">
      <c r="A2513">
        <v>1682188496.27459</v>
      </c>
      <c r="B2513">
        <v>27.235748715727301</v>
      </c>
      <c r="C2513">
        <v>10.4790278692971</v>
      </c>
      <c r="D2513">
        <v>-74.514683274125801</v>
      </c>
      <c r="E2513" t="s">
        <v>39</v>
      </c>
      <c r="F2513">
        <v>9.3244025095924998E-2</v>
      </c>
      <c r="I2513">
        <f t="shared" si="85"/>
        <v>0.50408005714416504</v>
      </c>
      <c r="J2513">
        <f t="shared" si="86"/>
        <v>27.54669107560435</v>
      </c>
    </row>
    <row r="2514" spans="1:10" x14ac:dyDescent="0.35">
      <c r="A2514">
        <v>1682188496.7727699</v>
      </c>
      <c r="B2514">
        <v>27.046462050789501</v>
      </c>
      <c r="C2514">
        <v>10.453786104247399</v>
      </c>
      <c r="D2514">
        <v>-74.496035383848593</v>
      </c>
      <c r="E2514" t="s">
        <v>39</v>
      </c>
      <c r="F2514">
        <v>9.2860524680987502E-2</v>
      </c>
      <c r="I2514">
        <f t="shared" si="85"/>
        <v>0.49817991256713867</v>
      </c>
      <c r="J2514">
        <f t="shared" si="86"/>
        <v>27.523494457004105</v>
      </c>
    </row>
    <row r="2515" spans="1:10" x14ac:dyDescent="0.35">
      <c r="A2515">
        <v>1682188497.2892001</v>
      </c>
      <c r="B2515">
        <v>27.1028543623869</v>
      </c>
      <c r="C2515">
        <v>10.428150009758101</v>
      </c>
      <c r="D2515">
        <v>-74.477100640782893</v>
      </c>
      <c r="E2515" t="s">
        <v>39</v>
      </c>
      <c r="F2515">
        <v>9.2472697773589893E-2</v>
      </c>
      <c r="I2515">
        <f t="shared" si="85"/>
        <v>0.51643013954162598</v>
      </c>
      <c r="J2515">
        <f t="shared" si="86"/>
        <v>27.503291396703393</v>
      </c>
    </row>
    <row r="2516" spans="1:10" x14ac:dyDescent="0.35">
      <c r="A2516">
        <v>1682188497.7836599</v>
      </c>
      <c r="B2516">
        <v>26.948204627183699</v>
      </c>
      <c r="C2516">
        <v>10.4029073246113</v>
      </c>
      <c r="D2516">
        <v>-74.458460854542494</v>
      </c>
      <c r="E2516" t="s">
        <v>39</v>
      </c>
      <c r="F2516">
        <v>9.2092481438067406E-2</v>
      </c>
      <c r="I2516">
        <f t="shared" si="85"/>
        <v>0.49445986747741699</v>
      </c>
      <c r="J2516">
        <f t="shared" si="86"/>
        <v>27.477738632281902</v>
      </c>
    </row>
    <row r="2517" spans="1:10" x14ac:dyDescent="0.35">
      <c r="A2517">
        <v>1682188498.30461</v>
      </c>
      <c r="B2517">
        <v>27.0867416476679</v>
      </c>
      <c r="C2517">
        <v>10.3771252077228</v>
      </c>
      <c r="D2517">
        <v>-74.439427219258903</v>
      </c>
      <c r="E2517" t="s">
        <v>39</v>
      </c>
      <c r="F2517">
        <v>9.1705860095820199E-2</v>
      </c>
      <c r="I2517">
        <f t="shared" si="85"/>
        <v>0.5209500789642334</v>
      </c>
      <c r="J2517">
        <f t="shared" si="86"/>
        <v>27.458798995144779</v>
      </c>
    </row>
    <row r="2518" spans="1:10" x14ac:dyDescent="0.35">
      <c r="A2518">
        <v>1682188498.80496</v>
      </c>
      <c r="B2518">
        <v>26.787673190856001</v>
      </c>
      <c r="C2518">
        <v>10.3518777218528</v>
      </c>
      <c r="D2518">
        <v>-74.420792650301905</v>
      </c>
      <c r="E2518" t="s">
        <v>39</v>
      </c>
      <c r="F2518">
        <v>9.1328961103366801E-2</v>
      </c>
      <c r="I2518">
        <f t="shared" si="85"/>
        <v>0.50034999847412109</v>
      </c>
      <c r="J2518">
        <f t="shared" si="86"/>
        <v>27.427545192449308</v>
      </c>
    </row>
    <row r="2519" spans="1:10" x14ac:dyDescent="0.35">
      <c r="A2519">
        <v>1682188499.31846</v>
      </c>
      <c r="B2519">
        <v>27.131386762521601</v>
      </c>
      <c r="C2519">
        <v>10.3259210769079</v>
      </c>
      <c r="D2519">
        <v>-74.401639168725595</v>
      </c>
      <c r="E2519" t="s">
        <v>39</v>
      </c>
      <c r="F2519">
        <v>9.0943256366761593E-2</v>
      </c>
      <c r="I2519">
        <f t="shared" si="85"/>
        <v>0.51349997520446777</v>
      </c>
      <c r="J2519">
        <f t="shared" si="86"/>
        <v>27.413399650631803</v>
      </c>
    </row>
    <row r="2520" spans="1:10" x14ac:dyDescent="0.35">
      <c r="A2520">
        <v>1682188499.82674</v>
      </c>
      <c r="B2520">
        <v>27.8166250743982</v>
      </c>
      <c r="C2520">
        <v>10.3006710174328</v>
      </c>
      <c r="D2520">
        <v>-74.383011444855796</v>
      </c>
      <c r="E2520" t="s">
        <v>39</v>
      </c>
      <c r="F2520">
        <v>9.0569804677327101E-2</v>
      </c>
      <c r="G2520">
        <v>879</v>
      </c>
      <c r="I2520">
        <f t="shared" si="85"/>
        <v>0.50828003883361816</v>
      </c>
      <c r="J2520">
        <f t="shared" si="86"/>
        <v>27.432468003460922</v>
      </c>
    </row>
    <row r="2521" spans="1:10" x14ac:dyDescent="0.35">
      <c r="A2521">
        <v>1682188500.6575699</v>
      </c>
      <c r="B2521">
        <v>26.7321350458087</v>
      </c>
      <c r="C2521">
        <v>10.2586635489318</v>
      </c>
      <c r="D2521">
        <v>-74.352030787648999</v>
      </c>
      <c r="E2521" t="s">
        <v>39</v>
      </c>
      <c r="F2521">
        <v>8.9952397487329902E-2</v>
      </c>
      <c r="I2521">
        <f t="shared" si="85"/>
        <v>0.83082985877990723</v>
      </c>
      <c r="J2521">
        <f t="shared" si="86"/>
        <v>27.379149951577318</v>
      </c>
    </row>
    <row r="2522" spans="1:10" x14ac:dyDescent="0.35">
      <c r="A2522">
        <v>1682188501.1391001</v>
      </c>
      <c r="B2522">
        <v>26.7867066756857</v>
      </c>
      <c r="C2522">
        <v>10.2333913302194</v>
      </c>
      <c r="D2522">
        <v>-74.333398139389601</v>
      </c>
      <c r="E2522" t="s">
        <v>39</v>
      </c>
      <c r="F2522">
        <v>8.9583332528501494E-2</v>
      </c>
      <c r="I2522">
        <f t="shared" si="85"/>
        <v>0.48153018951416016</v>
      </c>
      <c r="J2522">
        <f t="shared" si="86"/>
        <v>27.352574430740805</v>
      </c>
    </row>
    <row r="2523" spans="1:10" x14ac:dyDescent="0.35">
      <c r="A2523">
        <v>1682188501.6468</v>
      </c>
      <c r="B2523">
        <v>27.2224043721437</v>
      </c>
      <c r="C2523">
        <v>10.208136293782699</v>
      </c>
      <c r="D2523">
        <v>-74.314782424575398</v>
      </c>
      <c r="E2523" t="s">
        <v>39</v>
      </c>
      <c r="F2523">
        <v>8.9216327203307105E-2</v>
      </c>
      <c r="I2523">
        <f t="shared" si="85"/>
        <v>0.50769996643066406</v>
      </c>
      <c r="J2523">
        <f t="shared" si="86"/>
        <v>27.346425602506045</v>
      </c>
    </row>
    <row r="2524" spans="1:10" x14ac:dyDescent="0.35">
      <c r="A2524">
        <v>1682188502.14329</v>
      </c>
      <c r="B2524">
        <v>27.753975930645701</v>
      </c>
      <c r="C2524">
        <v>10.1827512483619</v>
      </c>
      <c r="D2524">
        <v>-74.296075163800495</v>
      </c>
      <c r="E2524" t="s">
        <v>39</v>
      </c>
      <c r="F2524">
        <v>8.8849276736814406E-2</v>
      </c>
      <c r="I2524">
        <f t="shared" si="85"/>
        <v>0.4964900016784668</v>
      </c>
      <c r="J2524">
        <f t="shared" si="86"/>
        <v>27.3652619214498</v>
      </c>
    </row>
    <row r="2525" spans="1:10" x14ac:dyDescent="0.35">
      <c r="A2525">
        <v>1682188502.6530001</v>
      </c>
      <c r="B2525">
        <v>26.680976236170601</v>
      </c>
      <c r="C2525">
        <v>10.1574931050581</v>
      </c>
      <c r="D2525">
        <v>-74.277465674017094</v>
      </c>
      <c r="E2525" t="s">
        <v>39</v>
      </c>
      <c r="F2525">
        <v>8.8485918428804794E-2</v>
      </c>
      <c r="I2525">
        <f t="shared" si="85"/>
        <v>0.50971007347106934</v>
      </c>
      <c r="J2525">
        <f t="shared" si="86"/>
        <v>27.332813503122754</v>
      </c>
    </row>
    <row r="2526" spans="1:10" x14ac:dyDescent="0.35">
      <c r="A2526">
        <v>1682188503.1571701</v>
      </c>
      <c r="B2526">
        <v>27.227754625682302</v>
      </c>
      <c r="C2526">
        <v>10.131460318117</v>
      </c>
      <c r="D2526">
        <v>-74.258289874142704</v>
      </c>
      <c r="E2526" t="s">
        <v>39</v>
      </c>
      <c r="F2526">
        <v>8.8113378625577499E-2</v>
      </c>
      <c r="I2526">
        <f t="shared" si="85"/>
        <v>0.50416994094848633</v>
      </c>
      <c r="J2526">
        <f t="shared" si="86"/>
        <v>27.327884531669053</v>
      </c>
    </row>
    <row r="2527" spans="1:10" x14ac:dyDescent="0.35">
      <c r="A2527">
        <v>1682188503.6728799</v>
      </c>
      <c r="B2527">
        <v>27.438577028531299</v>
      </c>
      <c r="C2527">
        <v>10.1061996545635</v>
      </c>
      <c r="D2527">
        <v>-74.239687104130198</v>
      </c>
      <c r="E2527" t="s">
        <v>39</v>
      </c>
      <c r="F2527">
        <v>8.7753815680422398E-2</v>
      </c>
      <c r="I2527">
        <f t="shared" si="85"/>
        <v>0.51570987701416016</v>
      </c>
      <c r="J2527">
        <f t="shared" si="86"/>
        <v>27.333193783566731</v>
      </c>
    </row>
    <row r="2528" spans="1:10" x14ac:dyDescent="0.35">
      <c r="A2528">
        <v>1682188504.1735401</v>
      </c>
      <c r="B2528">
        <v>27.411144320140799</v>
      </c>
      <c r="C2528">
        <v>10.0802702224769</v>
      </c>
      <c r="D2528">
        <v>-74.220596205572605</v>
      </c>
      <c r="E2528" t="s">
        <v>39</v>
      </c>
      <c r="F2528">
        <v>8.7386732160909905E-2</v>
      </c>
      <c r="I2528">
        <f t="shared" si="85"/>
        <v>0.50066018104553223</v>
      </c>
      <c r="J2528">
        <f t="shared" si="86"/>
        <v>27.336826076103559</v>
      </c>
    </row>
    <row r="2529" spans="1:10" x14ac:dyDescent="0.35">
      <c r="A2529">
        <v>1682188504.6723599</v>
      </c>
      <c r="B2529">
        <v>26.9981425893371</v>
      </c>
      <c r="C2529">
        <v>10.055007109797801</v>
      </c>
      <c r="D2529">
        <v>-74.202000143689901</v>
      </c>
      <c r="E2529" t="s">
        <v>39</v>
      </c>
      <c r="F2529">
        <v>8.7031052868670203E-2</v>
      </c>
      <c r="I2529">
        <f t="shared" si="85"/>
        <v>0.49881982803344727</v>
      </c>
      <c r="J2529">
        <f t="shared" si="86"/>
        <v>27.321100948653278</v>
      </c>
    </row>
    <row r="2530" spans="1:10" x14ac:dyDescent="0.35">
      <c r="A2530">
        <v>1682188505.1793001</v>
      </c>
      <c r="B2530">
        <v>27.675511774514</v>
      </c>
      <c r="C2530">
        <v>10.029457577854201</v>
      </c>
      <c r="D2530">
        <v>-74.183197503876997</v>
      </c>
      <c r="E2530" t="s">
        <v>39</v>
      </c>
      <c r="F2530">
        <v>8.66733438573659E-2</v>
      </c>
      <c r="I2530">
        <f t="shared" si="85"/>
        <v>0.50694012641906738</v>
      </c>
      <c r="J2530">
        <f t="shared" si="86"/>
        <v>27.337817757395694</v>
      </c>
    </row>
    <row r="2531" spans="1:10" x14ac:dyDescent="0.35">
      <c r="A2531">
        <v>1682188505.6942501</v>
      </c>
      <c r="B2531">
        <v>27.498449756865501</v>
      </c>
      <c r="C2531">
        <v>10.0041917478291</v>
      </c>
      <c r="D2531">
        <v>-74.164607843518894</v>
      </c>
      <c r="E2531" t="s">
        <v>39</v>
      </c>
      <c r="F2531">
        <v>8.6321611367847204E-2</v>
      </c>
      <c r="I2531">
        <f t="shared" si="85"/>
        <v>0.51495003700256348</v>
      </c>
      <c r="J2531">
        <f t="shared" si="86"/>
        <v>27.345511230751466</v>
      </c>
    </row>
    <row r="2532" spans="1:10" x14ac:dyDescent="0.35">
      <c r="A2532">
        <v>1682188506.1909599</v>
      </c>
      <c r="B2532">
        <v>27.810665748306199</v>
      </c>
      <c r="C2532">
        <v>9.9781528688152008</v>
      </c>
      <c r="D2532">
        <v>-74.145453754826505</v>
      </c>
      <c r="E2532" t="s">
        <v>39</v>
      </c>
      <c r="F2532">
        <v>8.5961228169574397E-2</v>
      </c>
      <c r="I2532">
        <f t="shared" si="85"/>
        <v>0.49670982360839844</v>
      </c>
      <c r="J2532">
        <f t="shared" si="86"/>
        <v>27.367019217491038</v>
      </c>
    </row>
    <row r="2533" spans="1:10" x14ac:dyDescent="0.35">
      <c r="A2533">
        <v>1682188506.7096601</v>
      </c>
      <c r="B2533">
        <v>26.8104110524486</v>
      </c>
      <c r="C2533">
        <v>9.9528843107504592</v>
      </c>
      <c r="D2533">
        <v>-74.126870522704294</v>
      </c>
      <c r="E2533" t="s">
        <v>39</v>
      </c>
      <c r="F2533">
        <v>8.5613579925639893E-2</v>
      </c>
      <c r="I2533">
        <f t="shared" ref="I2533:I2596" si="87">A2533-A2532</f>
        <v>0.51870012283325195</v>
      </c>
      <c r="J2533">
        <f t="shared" ref="J2533:J2596" si="88">J2532*POWER($N$3, 0-I2533)+B2533*(1-POWER($N$3, 0-I2533))</f>
        <v>27.3401710750753</v>
      </c>
    </row>
    <row r="2534" spans="1:10" x14ac:dyDescent="0.35">
      <c r="A2534">
        <v>1682188507.2063999</v>
      </c>
      <c r="B2534">
        <v>27.167940127057101</v>
      </c>
      <c r="C2534">
        <v>9.9270205841836603</v>
      </c>
      <c r="D2534">
        <v>-74.107853870140403</v>
      </c>
      <c r="E2534" t="s">
        <v>39</v>
      </c>
      <c r="F2534">
        <v>8.5259884181255602E-2</v>
      </c>
      <c r="I2534">
        <f t="shared" si="87"/>
        <v>0.49673986434936523</v>
      </c>
      <c r="J2534">
        <f t="shared" si="88"/>
        <v>27.332206926429507</v>
      </c>
    </row>
    <row r="2535" spans="1:10" x14ac:dyDescent="0.35">
      <c r="A2535">
        <v>1682188507.71329</v>
      </c>
      <c r="B2535">
        <v>27.0644882131363</v>
      </c>
      <c r="C2535">
        <v>9.9017480080487399</v>
      </c>
      <c r="D2535">
        <v>-74.089276043020206</v>
      </c>
      <c r="E2535" t="s">
        <v>39</v>
      </c>
      <c r="F2535">
        <v>8.4916389945111401E-2</v>
      </c>
      <c r="I2535">
        <f t="shared" si="87"/>
        <v>0.50689005851745605</v>
      </c>
      <c r="J2535">
        <f t="shared" si="88"/>
        <v>27.31958041849343</v>
      </c>
    </row>
    <row r="2536" spans="1:10" x14ac:dyDescent="0.35">
      <c r="A2536">
        <v>1682188508.2211001</v>
      </c>
      <c r="B2536">
        <v>27.4975264797344</v>
      </c>
      <c r="C2536">
        <v>9.8761215665215705</v>
      </c>
      <c r="D2536">
        <v>-74.070442290802802</v>
      </c>
      <c r="E2536" t="s">
        <v>39</v>
      </c>
      <c r="F2536">
        <v>8.4570248904681802E-2</v>
      </c>
      <c r="I2536">
        <f t="shared" si="87"/>
        <v>0.50781011581420898</v>
      </c>
      <c r="J2536">
        <f t="shared" si="88"/>
        <v>27.327987816211408</v>
      </c>
    </row>
    <row r="2537" spans="1:10" x14ac:dyDescent="0.35">
      <c r="A2537">
        <v>1682188508.71226</v>
      </c>
      <c r="B2537">
        <v>26.774817755296102</v>
      </c>
      <c r="C2537">
        <v>9.8508476276420698</v>
      </c>
      <c r="D2537">
        <v>-74.051871736021496</v>
      </c>
      <c r="E2537" t="s">
        <v>39</v>
      </c>
      <c r="F2537">
        <v>8.4231027765838296E-2</v>
      </c>
      <c r="I2537">
        <f t="shared" si="87"/>
        <v>0.49115991592407227</v>
      </c>
      <c r="J2537">
        <f t="shared" si="88"/>
        <v>27.302689284715239</v>
      </c>
    </row>
    <row r="2538" spans="1:10" x14ac:dyDescent="0.35">
      <c r="A2538">
        <v>1682188509.22716</v>
      </c>
      <c r="B2538">
        <v>26.945020687071299</v>
      </c>
      <c r="C2538">
        <v>9.8252772206798404</v>
      </c>
      <c r="D2538">
        <v>-74.033087508010993</v>
      </c>
      <c r="E2538" t="s">
        <v>39</v>
      </c>
      <c r="F2538">
        <v>8.38900351163544E-2</v>
      </c>
      <c r="I2538">
        <f t="shared" si="87"/>
        <v>0.51489996910095215</v>
      </c>
      <c r="J2538">
        <f t="shared" si="88"/>
        <v>27.28556036394577</v>
      </c>
    </row>
    <row r="2539" spans="1:10" x14ac:dyDescent="0.35">
      <c r="A2539">
        <v>1682188509.7170501</v>
      </c>
      <c r="B2539">
        <v>26.780532951962901</v>
      </c>
      <c r="C2539">
        <v>9.8000008753938896</v>
      </c>
      <c r="D2539">
        <v>-74.014523403401796</v>
      </c>
      <c r="E2539" t="s">
        <v>39</v>
      </c>
      <c r="F2539">
        <v>8.3555172191043206E-2</v>
      </c>
      <c r="I2539">
        <f t="shared" si="87"/>
        <v>0.48989009857177734</v>
      </c>
      <c r="J2539">
        <f t="shared" si="88"/>
        <v>27.262521905385285</v>
      </c>
    </row>
    <row r="2540" spans="1:10" x14ac:dyDescent="0.35">
      <c r="A2540">
        <v>1682188510.23049</v>
      </c>
      <c r="B2540">
        <v>26.655256368277801</v>
      </c>
      <c r="C2540">
        <v>9.7743238923751292</v>
      </c>
      <c r="D2540">
        <v>-73.995669217039406</v>
      </c>
      <c r="E2540" t="s">
        <v>39</v>
      </c>
      <c r="F2540">
        <v>8.3217276381544802E-2</v>
      </c>
      <c r="I2540">
        <f t="shared" si="87"/>
        <v>0.51343989372253418</v>
      </c>
      <c r="J2540">
        <f t="shared" si="88"/>
        <v>27.233520133028762</v>
      </c>
    </row>
    <row r="2541" spans="1:10" x14ac:dyDescent="0.35">
      <c r="A2541">
        <v>1682188510.7304201</v>
      </c>
      <c r="B2541">
        <v>27.125893074425001</v>
      </c>
      <c r="C2541">
        <v>9.7490448972425092</v>
      </c>
      <c r="D2541">
        <v>-73.977111355303293</v>
      </c>
      <c r="E2541" t="s">
        <v>39</v>
      </c>
      <c r="F2541">
        <v>8.2886884079266199E-2</v>
      </c>
      <c r="I2541">
        <f t="shared" si="87"/>
        <v>0.49993014335632324</v>
      </c>
      <c r="J2541">
        <f t="shared" si="88"/>
        <v>27.228512131634695</v>
      </c>
    </row>
    <row r="2542" spans="1:10" x14ac:dyDescent="0.35">
      <c r="A2542">
        <v>1682188511.2467799</v>
      </c>
      <c r="B2542">
        <v>27.299354384992998</v>
      </c>
      <c r="C2542">
        <v>9.7231694049365096</v>
      </c>
      <c r="D2542">
        <v>-73.958119781095306</v>
      </c>
      <c r="E2542" t="s">
        <v>39</v>
      </c>
      <c r="F2542">
        <v>8.2551052101005995E-2</v>
      </c>
      <c r="I2542">
        <f t="shared" si="87"/>
        <v>0.51635980606079102</v>
      </c>
      <c r="J2542">
        <f t="shared" si="88"/>
        <v>27.231914185243571</v>
      </c>
    </row>
    <row r="2543" spans="1:10" x14ac:dyDescent="0.35">
      <c r="A2543">
        <v>1682188511.73682</v>
      </c>
      <c r="B2543">
        <v>26.815742271875099</v>
      </c>
      <c r="C2543">
        <v>9.6978879163711493</v>
      </c>
      <c r="D2543">
        <v>-73.939568262995394</v>
      </c>
      <c r="E2543" t="s">
        <v>39</v>
      </c>
      <c r="F2543">
        <v>8.2225259228633996E-2</v>
      </c>
      <c r="I2543">
        <f t="shared" si="87"/>
        <v>0.49004006385803223</v>
      </c>
      <c r="J2543">
        <f t="shared" si="88"/>
        <v>27.212923480555887</v>
      </c>
    </row>
    <row r="2544" spans="1:10" x14ac:dyDescent="0.35">
      <c r="A2544">
        <v>1682188512.2440901</v>
      </c>
      <c r="B2544">
        <v>27.3333193052643</v>
      </c>
      <c r="C2544">
        <v>9.6721721464662096</v>
      </c>
      <c r="D2544">
        <v>-73.920702196020898</v>
      </c>
      <c r="E2544" t="s">
        <v>39</v>
      </c>
      <c r="F2544">
        <v>8.1896260222110495E-2</v>
      </c>
      <c r="I2544">
        <f t="shared" si="87"/>
        <v>0.50727009773254395</v>
      </c>
      <c r="J2544">
        <f t="shared" si="88"/>
        <v>27.218605904606758</v>
      </c>
    </row>
    <row r="2545" spans="1:10" x14ac:dyDescent="0.35">
      <c r="A2545">
        <v>1682188512.74212</v>
      </c>
      <c r="B2545">
        <v>26.859332218881701</v>
      </c>
      <c r="C2545">
        <v>9.6468852543635393</v>
      </c>
      <c r="D2545">
        <v>-73.902154815943504</v>
      </c>
      <c r="E2545" t="s">
        <v>39</v>
      </c>
      <c r="F2545">
        <v>8.1575126359246797E-2</v>
      </c>
      <c r="I2545">
        <f t="shared" si="87"/>
        <v>0.49802994728088379</v>
      </c>
      <c r="J2545">
        <f t="shared" si="88"/>
        <v>27.201950563584745</v>
      </c>
    </row>
    <row r="2546" spans="1:10" x14ac:dyDescent="0.35">
      <c r="A2546">
        <v>1682188513.25159</v>
      </c>
      <c r="B2546">
        <v>26.602016715992399</v>
      </c>
      <c r="C2546">
        <v>9.6212129472241408</v>
      </c>
      <c r="D2546">
        <v>-73.883328834276298</v>
      </c>
      <c r="E2546" t="s">
        <v>39</v>
      </c>
      <c r="F2546">
        <v>8.1251538619535504E-2</v>
      </c>
      <c r="I2546">
        <f t="shared" si="87"/>
        <v>0.50946998596191406</v>
      </c>
      <c r="J2546">
        <f t="shared" si="88"/>
        <v>27.173515136324671</v>
      </c>
    </row>
    <row r="2547" spans="1:10" x14ac:dyDescent="0.35">
      <c r="A2547">
        <v>1682188513.75612</v>
      </c>
      <c r="B2547">
        <v>26.950311430998099</v>
      </c>
      <c r="C2547">
        <v>9.5959255735389704</v>
      </c>
      <c r="D2547">
        <v>-73.864789150185501</v>
      </c>
      <c r="E2547" t="s">
        <v>39</v>
      </c>
      <c r="F2547">
        <v>8.0935234944512296E-2</v>
      </c>
      <c r="I2547">
        <f t="shared" si="87"/>
        <v>0.50452995300292969</v>
      </c>
      <c r="J2547">
        <f t="shared" si="88"/>
        <v>27.163035950032068</v>
      </c>
    </row>
    <row r="2548" spans="1:10" x14ac:dyDescent="0.35">
      <c r="A2548">
        <v>1682188514.27057</v>
      </c>
      <c r="B2548">
        <v>26.4921681612939</v>
      </c>
      <c r="C2548">
        <v>9.5700270783098809</v>
      </c>
      <c r="D2548">
        <v>-73.845805538182802</v>
      </c>
      <c r="E2548" t="s">
        <v>39</v>
      </c>
      <c r="F2548">
        <v>8.0613818376129007E-2</v>
      </c>
      <c r="I2548">
        <f t="shared" si="87"/>
        <v>0.5144500732421875</v>
      </c>
      <c r="J2548">
        <f t="shared" si="88"/>
        <v>27.130935159232958</v>
      </c>
    </row>
    <row r="2549" spans="1:10" x14ac:dyDescent="0.35">
      <c r="A2549">
        <v>1682188514.7611499</v>
      </c>
      <c r="B2549">
        <v>26.630234624508201</v>
      </c>
      <c r="C2549">
        <v>9.5447377602293706</v>
      </c>
      <c r="D2549">
        <v>-73.827272466446701</v>
      </c>
      <c r="E2549" t="s">
        <v>39</v>
      </c>
      <c r="F2549">
        <v>8.0302462513664796E-2</v>
      </c>
      <c r="I2549">
        <f t="shared" si="87"/>
        <v>0.49057984352111816</v>
      </c>
      <c r="J2549">
        <f t="shared" si="88"/>
        <v>27.108062671858644</v>
      </c>
    </row>
    <row r="2550" spans="1:10" x14ac:dyDescent="0.35">
      <c r="A2550">
        <v>1682188515.2790899</v>
      </c>
      <c r="B2550">
        <v>27.325783073098901</v>
      </c>
      <c r="C2550">
        <v>9.5190233587611193</v>
      </c>
      <c r="D2550">
        <v>-73.808431929496507</v>
      </c>
      <c r="E2550" t="s">
        <v>39</v>
      </c>
      <c r="F2550">
        <v>7.9988435854819406E-2</v>
      </c>
      <c r="I2550">
        <f t="shared" si="87"/>
        <v>0.51794004440307617</v>
      </c>
      <c r="J2550">
        <f t="shared" si="88"/>
        <v>27.118549461012528</v>
      </c>
    </row>
    <row r="2551" spans="1:10" x14ac:dyDescent="0.35">
      <c r="A2551">
        <v>1682188515.78807</v>
      </c>
      <c r="B2551">
        <v>26.6900370890604</v>
      </c>
      <c r="C2551">
        <v>9.4937315133486901</v>
      </c>
      <c r="D2551">
        <v>-73.789904968154801</v>
      </c>
      <c r="E2551" t="s">
        <v>39</v>
      </c>
      <c r="F2551">
        <v>7.9682119135327703E-2</v>
      </c>
      <c r="I2551">
        <f t="shared" si="87"/>
        <v>0.50898003578186035</v>
      </c>
      <c r="J2551">
        <f t="shared" si="88"/>
        <v>27.098258063412636</v>
      </c>
    </row>
    <row r="2552" spans="1:10" x14ac:dyDescent="0.35">
      <c r="A2552">
        <v>1682188516.30074</v>
      </c>
      <c r="B2552">
        <v>26.665289147534299</v>
      </c>
      <c r="C2552">
        <v>9.4675931574688104</v>
      </c>
      <c r="D2552">
        <v>-73.770762045166904</v>
      </c>
      <c r="E2552" t="s">
        <v>39</v>
      </c>
      <c r="F2552">
        <v>7.9368237647519699E-2</v>
      </c>
      <c r="I2552">
        <f t="shared" si="87"/>
        <v>0.51267004013061523</v>
      </c>
      <c r="J2552">
        <f t="shared" si="88"/>
        <v>27.077610597669004</v>
      </c>
    </row>
    <row r="2553" spans="1:10" x14ac:dyDescent="0.35">
      <c r="A2553">
        <v>1682188516.8004601</v>
      </c>
      <c r="B2553">
        <v>26.5356827781162</v>
      </c>
      <c r="C2553">
        <v>9.4422986268391007</v>
      </c>
      <c r="D2553">
        <v>-73.752241098748996</v>
      </c>
      <c r="E2553" t="s">
        <v>39</v>
      </c>
      <c r="F2553">
        <v>7.9067119869903599E-2</v>
      </c>
      <c r="I2553">
        <f t="shared" si="87"/>
        <v>0.49972009658813477</v>
      </c>
      <c r="J2553">
        <f t="shared" si="88"/>
        <v>27.052404464864832</v>
      </c>
    </row>
    <row r="2554" spans="1:10" x14ac:dyDescent="0.35">
      <c r="A2554">
        <v>1682188517.3062301</v>
      </c>
      <c r="B2554">
        <v>26.6976042530132</v>
      </c>
      <c r="C2554">
        <v>9.4164917723163093</v>
      </c>
      <c r="D2554">
        <v>-73.733349050236697</v>
      </c>
      <c r="E2554" t="s">
        <v>39</v>
      </c>
      <c r="F2554">
        <v>7.8762600345736303E-2</v>
      </c>
      <c r="I2554">
        <f t="shared" si="87"/>
        <v>0.50576996803283691</v>
      </c>
      <c r="J2554">
        <f t="shared" si="88"/>
        <v>27.035706995431227</v>
      </c>
    </row>
    <row r="2555" spans="1:10" x14ac:dyDescent="0.35">
      <c r="A2555">
        <v>1682188517.79988</v>
      </c>
      <c r="B2555">
        <v>26.1821108433939</v>
      </c>
      <c r="C2555">
        <v>9.3911908941351303</v>
      </c>
      <c r="D2555">
        <v>-73.7148313415058</v>
      </c>
      <c r="E2555" t="s">
        <v>39</v>
      </c>
      <c r="F2555">
        <v>7.84667257719045E-2</v>
      </c>
      <c r="I2555">
        <f t="shared" si="87"/>
        <v>0.49364995956420898</v>
      </c>
      <c r="J2555">
        <f t="shared" si="88"/>
        <v>26.99647556422963</v>
      </c>
    </row>
    <row r="2556" spans="1:10" x14ac:dyDescent="0.35">
      <c r="A2556">
        <v>1682188518.3057799</v>
      </c>
      <c r="B2556">
        <v>26.486050908764401</v>
      </c>
      <c r="C2556">
        <v>9.3655604566129504</v>
      </c>
      <c r="D2556">
        <v>-73.696076390902903</v>
      </c>
      <c r="E2556" t="s">
        <v>39</v>
      </c>
      <c r="F2556">
        <v>7.8169727610593695E-2</v>
      </c>
      <c r="I2556">
        <f t="shared" si="87"/>
        <v>0.50589990615844727</v>
      </c>
      <c r="J2556">
        <f t="shared" si="88"/>
        <v>26.972448134033108</v>
      </c>
    </row>
    <row r="2557" spans="1:10" x14ac:dyDescent="0.35">
      <c r="A2557">
        <v>1682188518.8141501</v>
      </c>
      <c r="B2557">
        <v>26.4002582882556</v>
      </c>
      <c r="C2557">
        <v>9.3402605901948998</v>
      </c>
      <c r="D2557">
        <v>-73.677567233747993</v>
      </c>
      <c r="E2557" t="s">
        <v>39</v>
      </c>
      <c r="F2557">
        <v>7.7879285105711293E-2</v>
      </c>
      <c r="I2557">
        <f t="shared" si="87"/>
        <v>0.50837016105651855</v>
      </c>
      <c r="J2557">
        <f t="shared" si="88"/>
        <v>26.94538484562861</v>
      </c>
    </row>
    <row r="2558" spans="1:10" x14ac:dyDescent="0.35">
      <c r="A2558">
        <v>1682188519.31692</v>
      </c>
      <c r="B2558">
        <v>27.074406327436702</v>
      </c>
      <c r="C2558">
        <v>9.3143935624388607</v>
      </c>
      <c r="D2558">
        <v>-73.658647139809005</v>
      </c>
      <c r="E2558" t="s">
        <v>39</v>
      </c>
      <c r="F2558">
        <v>7.7585161935129002E-2</v>
      </c>
      <c r="I2558">
        <f t="shared" si="87"/>
        <v>0.50276994705200195</v>
      </c>
      <c r="J2558">
        <f t="shared" si="88"/>
        <v>26.951421644076923</v>
      </c>
    </row>
    <row r="2559" spans="1:10" x14ac:dyDescent="0.35">
      <c r="A2559">
        <v>1682188519.81972</v>
      </c>
      <c r="B2559">
        <v>27.0638640219968</v>
      </c>
      <c r="C2559">
        <v>9.2890915237377101</v>
      </c>
      <c r="D2559">
        <v>-73.640144194128993</v>
      </c>
      <c r="E2559" t="s">
        <v>39</v>
      </c>
      <c r="F2559">
        <v>7.7300262235627901E-2</v>
      </c>
      <c r="G2559">
        <v>878</v>
      </c>
      <c r="I2559">
        <f t="shared" si="87"/>
        <v>0.50279998779296875</v>
      </c>
      <c r="J2559">
        <f t="shared" si="88"/>
        <v>26.956683028128072</v>
      </c>
    </row>
    <row r="2560" spans="1:10" x14ac:dyDescent="0.35">
      <c r="A2560">
        <v>1682188520.6164</v>
      </c>
      <c r="B2560">
        <v>27.079553400314001</v>
      </c>
      <c r="C2560">
        <v>9.2486305060777703</v>
      </c>
      <c r="D2560">
        <v>-73.610563722828502</v>
      </c>
      <c r="E2560" t="s">
        <v>39</v>
      </c>
      <c r="F2560">
        <v>7.6850501879473093E-2</v>
      </c>
      <c r="I2560">
        <f t="shared" si="87"/>
        <v>0.79667997360229492</v>
      </c>
      <c r="J2560">
        <f t="shared" si="88"/>
        <v>26.965667371229017</v>
      </c>
    </row>
    <row r="2561" spans="1:10" x14ac:dyDescent="0.35">
      <c r="A2561">
        <v>1682188521.1365299</v>
      </c>
      <c r="B2561">
        <v>27.133165013912102</v>
      </c>
      <c r="C2561">
        <v>9.2226741960775698</v>
      </c>
      <c r="D2561">
        <v>-73.591592583920601</v>
      </c>
      <c r="E2561" t="s">
        <v>39</v>
      </c>
      <c r="F2561">
        <v>7.6565800067703402E-2</v>
      </c>
      <c r="I2561">
        <f t="shared" si="87"/>
        <v>0.52012991905212402</v>
      </c>
      <c r="J2561">
        <f t="shared" si="88"/>
        <v>26.973768387550351</v>
      </c>
    </row>
    <row r="2562" spans="1:10" x14ac:dyDescent="0.35">
      <c r="A2562">
        <v>1682188521.6365399</v>
      </c>
      <c r="B2562">
        <v>27.190591352705699</v>
      </c>
      <c r="C2562">
        <v>9.1973681106715102</v>
      </c>
      <c r="D2562">
        <v>-73.573100545646696</v>
      </c>
      <c r="E2562" t="s">
        <v>39</v>
      </c>
      <c r="F2562">
        <v>7.6291146421274394E-2</v>
      </c>
      <c r="I2562">
        <f t="shared" si="87"/>
        <v>0.50001001358032227</v>
      </c>
      <c r="J2562">
        <f t="shared" si="88"/>
        <v>26.98385896424546</v>
      </c>
    </row>
    <row r="2563" spans="1:10" x14ac:dyDescent="0.35">
      <c r="A2563">
        <v>1682188522.15115</v>
      </c>
      <c r="B2563">
        <v>26.942698912422799</v>
      </c>
      <c r="C2563">
        <v>9.1713188405867996</v>
      </c>
      <c r="D2563">
        <v>-73.5540694043776</v>
      </c>
      <c r="E2563" t="s">
        <v>39</v>
      </c>
      <c r="F2563">
        <v>7.6011466658118795E-2</v>
      </c>
      <c r="I2563">
        <f t="shared" si="87"/>
        <v>0.51461005210876465</v>
      </c>
      <c r="J2563">
        <f t="shared" si="88"/>
        <v>26.981888872496512</v>
      </c>
    </row>
    <row r="2564" spans="1:10" x14ac:dyDescent="0.35">
      <c r="A2564">
        <v>1682188522.65028</v>
      </c>
      <c r="B2564">
        <v>26.724592160954</v>
      </c>
      <c r="C2564">
        <v>9.1460106155174401</v>
      </c>
      <c r="D2564">
        <v>-73.535583501015196</v>
      </c>
      <c r="E2564" t="s">
        <v>39</v>
      </c>
      <c r="F2564">
        <v>7.5742728207609106E-2</v>
      </c>
      <c r="I2564">
        <f t="shared" si="87"/>
        <v>0.4991300106048584</v>
      </c>
      <c r="J2564">
        <f t="shared" si="88"/>
        <v>26.969935292471551</v>
      </c>
    </row>
    <row r="2565" spans="1:10" x14ac:dyDescent="0.35">
      <c r="A2565">
        <v>1682188523.15958</v>
      </c>
      <c r="B2565">
        <v>26.862342360548599</v>
      </c>
      <c r="C2565">
        <v>9.1200885791465804</v>
      </c>
      <c r="D2565">
        <v>-73.516653165708803</v>
      </c>
      <c r="E2565" t="s">
        <v>39</v>
      </c>
      <c r="F2565">
        <v>7.5470554355067707E-2</v>
      </c>
      <c r="I2565">
        <f t="shared" si="87"/>
        <v>0.50929999351501465</v>
      </c>
      <c r="J2565">
        <f t="shared" si="88"/>
        <v>26.964837305843403</v>
      </c>
    </row>
    <row r="2566" spans="1:10" x14ac:dyDescent="0.35">
      <c r="A2566">
        <v>1682188523.67501</v>
      </c>
      <c r="B2566">
        <v>26.431873382222999</v>
      </c>
      <c r="C2566">
        <v>9.0947788933785798</v>
      </c>
      <c r="D2566">
        <v>-73.498173828074997</v>
      </c>
      <c r="E2566" t="s">
        <v>39</v>
      </c>
      <c r="F2566">
        <v>7.5207851294788006E-2</v>
      </c>
      <c r="I2566">
        <f t="shared" si="87"/>
        <v>0.51542997360229492</v>
      </c>
      <c r="J2566">
        <f t="shared" si="88"/>
        <v>26.939287775200633</v>
      </c>
    </row>
    <row r="2567" spans="1:10" x14ac:dyDescent="0.35">
      <c r="A2567">
        <v>1682188524.17119</v>
      </c>
      <c r="B2567">
        <v>26.181400363931999</v>
      </c>
      <c r="C2567">
        <v>9.0687022026700497</v>
      </c>
      <c r="D2567">
        <v>-73.479138403370897</v>
      </c>
      <c r="E2567" t="s">
        <v>39</v>
      </c>
      <c r="F2567">
        <v>7.4940363042400204E-2</v>
      </c>
      <c r="I2567">
        <f t="shared" si="87"/>
        <v>0.49618005752563477</v>
      </c>
      <c r="J2567">
        <f t="shared" si="88"/>
        <v>26.904280795409075</v>
      </c>
    </row>
    <row r="2568" spans="1:10" x14ac:dyDescent="0.35">
      <c r="A2568">
        <v>1682188524.6819</v>
      </c>
      <c r="B2568">
        <v>26.824158476299001</v>
      </c>
      <c r="C2568">
        <v>9.0433888362514008</v>
      </c>
      <c r="D2568">
        <v>-73.460663988098403</v>
      </c>
      <c r="E2568" t="s">
        <v>39</v>
      </c>
      <c r="F2568">
        <v>7.4683819914885999E-2</v>
      </c>
      <c r="I2568">
        <f t="shared" si="87"/>
        <v>0.51071000099182129</v>
      </c>
      <c r="J2568">
        <f t="shared" si="88"/>
        <v>26.900474169429089</v>
      </c>
    </row>
    <row r="2569" spans="1:10" x14ac:dyDescent="0.35">
      <c r="A2569">
        <v>1682188525.1861401</v>
      </c>
      <c r="B2569">
        <v>26.928876273388401</v>
      </c>
      <c r="C2569">
        <v>9.0176585087443808</v>
      </c>
      <c r="D2569">
        <v>-73.441889086395406</v>
      </c>
      <c r="E2569" t="s">
        <v>39</v>
      </c>
      <c r="F2569">
        <v>7.4426228569139399E-2</v>
      </c>
      <c r="I2569">
        <f t="shared" si="87"/>
        <v>0.50424003601074219</v>
      </c>
      <c r="J2569">
        <f t="shared" si="88"/>
        <v>26.901806871266746</v>
      </c>
    </row>
    <row r="2570" spans="1:10" x14ac:dyDescent="0.35">
      <c r="A2570">
        <v>1682188525.67927</v>
      </c>
      <c r="B2570">
        <v>26.124801264407999</v>
      </c>
      <c r="C2570">
        <v>8.9923426568275495</v>
      </c>
      <c r="D2570">
        <v>-73.423420369737002</v>
      </c>
      <c r="E2570" t="s">
        <v>39</v>
      </c>
      <c r="F2570">
        <v>7.4175944796387602E-2</v>
      </c>
      <c r="I2570">
        <f t="shared" si="87"/>
        <v>0.49312996864318848</v>
      </c>
      <c r="J2570">
        <f t="shared" si="88"/>
        <v>26.866132294937756</v>
      </c>
    </row>
    <row r="2571" spans="1:10" x14ac:dyDescent="0.35">
      <c r="A2571">
        <v>1682188526.1919701</v>
      </c>
      <c r="B2571">
        <v>26.30107905617</v>
      </c>
      <c r="C2571">
        <v>8.96674232422159</v>
      </c>
      <c r="D2571">
        <v>-73.404747886623298</v>
      </c>
      <c r="E2571" t="s">
        <v>39</v>
      </c>
      <c r="F2571">
        <v>7.3926066135525395E-2</v>
      </c>
      <c r="I2571">
        <f t="shared" si="87"/>
        <v>0.51270008087158203</v>
      </c>
      <c r="J2571">
        <f t="shared" si="88"/>
        <v>26.839184437856549</v>
      </c>
    </row>
    <row r="2572" spans="1:10" x14ac:dyDescent="0.35">
      <c r="A2572">
        <v>1682188526.70172</v>
      </c>
      <c r="B2572">
        <v>26.578703538842401</v>
      </c>
      <c r="C2572">
        <v>8.9414240073569502</v>
      </c>
      <c r="D2572">
        <v>-73.386284819651905</v>
      </c>
      <c r="E2572" t="s">
        <v>39</v>
      </c>
      <c r="F2572">
        <v>7.3682154061283603E-2</v>
      </c>
      <c r="I2572">
        <f t="shared" si="87"/>
        <v>0.5097498893737793</v>
      </c>
      <c r="J2572">
        <f t="shared" si="88"/>
        <v>26.826831647652323</v>
      </c>
    </row>
    <row r="2573" spans="1:10" x14ac:dyDescent="0.35">
      <c r="A2573">
        <v>1682188527.20028</v>
      </c>
      <c r="B2573">
        <v>27.0313859264723</v>
      </c>
      <c r="C2573">
        <v>8.9153279581121794</v>
      </c>
      <c r="D2573">
        <v>-73.367258458632506</v>
      </c>
      <c r="E2573" t="s">
        <v>39</v>
      </c>
      <c r="F2573">
        <v>7.3434127531275095E-2</v>
      </c>
      <c r="I2573">
        <f t="shared" si="87"/>
        <v>0.49855995178222656</v>
      </c>
      <c r="J2573">
        <f t="shared" si="88"/>
        <v>26.836324303532066</v>
      </c>
    </row>
    <row r="2574" spans="1:10" x14ac:dyDescent="0.35">
      <c r="A2574">
        <v>1682188527.7082701</v>
      </c>
      <c r="B2574">
        <v>26.6663323197516</v>
      </c>
      <c r="C2574">
        <v>8.8900074717983095</v>
      </c>
      <c r="D2574">
        <v>-73.348801283891802</v>
      </c>
      <c r="E2574" t="s">
        <v>39</v>
      </c>
      <c r="F2574">
        <v>7.3196782148832198E-2</v>
      </c>
      <c r="I2574">
        <f t="shared" si="87"/>
        <v>0.50799012184143066</v>
      </c>
      <c r="J2574">
        <f t="shared" si="88"/>
        <v>26.828289932590614</v>
      </c>
    </row>
    <row r="2575" spans="1:10" x14ac:dyDescent="0.35">
      <c r="A2575">
        <v>1682188528.2195899</v>
      </c>
      <c r="B2575">
        <v>27.151965113676599</v>
      </c>
      <c r="C2575">
        <v>8.8642970243577395</v>
      </c>
      <c r="D2575">
        <v>-73.330063598428097</v>
      </c>
      <c r="E2575" t="s">
        <v>39</v>
      </c>
      <c r="F2575">
        <v>7.2959149566396597E-2</v>
      </c>
      <c r="I2575">
        <f t="shared" si="87"/>
        <v>0.51131987571716309</v>
      </c>
      <c r="J2575">
        <f t="shared" si="88"/>
        <v>26.843685719381099</v>
      </c>
    </row>
    <row r="2576" spans="1:10" x14ac:dyDescent="0.35">
      <c r="A2576">
        <v>1682188528.7290699</v>
      </c>
      <c r="B2576">
        <v>26.7173216247214</v>
      </c>
      <c r="C2576">
        <v>8.8389771359316196</v>
      </c>
      <c r="D2576">
        <v>-73.311614230885596</v>
      </c>
      <c r="E2576" t="s">
        <v>39</v>
      </c>
      <c r="F2576">
        <v>7.2728475361372405E-2</v>
      </c>
      <c r="I2576">
        <f t="shared" si="87"/>
        <v>0.50947999954223633</v>
      </c>
      <c r="J2576">
        <f t="shared" si="88"/>
        <v>26.83769624910887</v>
      </c>
    </row>
    <row r="2577" spans="1:10" x14ac:dyDescent="0.35">
      <c r="A2577">
        <v>1682188529.2339799</v>
      </c>
      <c r="B2577">
        <v>26.174723507351501</v>
      </c>
      <c r="C2577">
        <v>8.8129257806721402</v>
      </c>
      <c r="D2577">
        <v>-73.292635678467803</v>
      </c>
      <c r="E2577" t="s">
        <v>39</v>
      </c>
      <c r="F2577">
        <v>7.2494638544794002E-2</v>
      </c>
      <c r="I2577">
        <f t="shared" si="87"/>
        <v>0.50490999221801758</v>
      </c>
      <c r="J2577">
        <f t="shared" si="88"/>
        <v>26.806547469036488</v>
      </c>
    </row>
    <row r="2578" spans="1:10" x14ac:dyDescent="0.35">
      <c r="A2578">
        <v>1682188529.7288899</v>
      </c>
      <c r="B2578">
        <v>26.547430391621301</v>
      </c>
      <c r="C2578">
        <v>8.7875999557703892</v>
      </c>
      <c r="D2578">
        <v>-73.274189361030594</v>
      </c>
      <c r="E2578" t="s">
        <v>39</v>
      </c>
      <c r="F2578">
        <v>7.2270750167068604E-2</v>
      </c>
      <c r="I2578">
        <f t="shared" si="87"/>
        <v>0.49491000175476074</v>
      </c>
      <c r="J2578">
        <f t="shared" si="88"/>
        <v>26.794608715375361</v>
      </c>
    </row>
    <row r="2579" spans="1:10" x14ac:dyDescent="0.35">
      <c r="A2579">
        <v>1682188530.24089</v>
      </c>
      <c r="B2579">
        <v>26.500476841428501</v>
      </c>
      <c r="C2579">
        <v>8.7619170881772401</v>
      </c>
      <c r="D2579">
        <v>-73.255486683468703</v>
      </c>
      <c r="E2579" t="s">
        <v>39</v>
      </c>
      <c r="F2579">
        <v>7.2047197090724199E-2</v>
      </c>
      <c r="I2579">
        <f t="shared" si="87"/>
        <v>0.51200008392333984</v>
      </c>
      <c r="J2579">
        <f t="shared" si="88"/>
        <v>26.780600010938016</v>
      </c>
    </row>
    <row r="2580" spans="1:10" x14ac:dyDescent="0.35">
      <c r="A2580">
        <v>1682188530.7348599</v>
      </c>
      <c r="B2580">
        <v>26.067208475884701</v>
      </c>
      <c r="C2580">
        <v>8.7365895617473601</v>
      </c>
      <c r="D2580">
        <v>-73.237046403969202</v>
      </c>
      <c r="E2580" t="s">
        <v>39</v>
      </c>
      <c r="F2580">
        <v>7.1830211806205996E-2</v>
      </c>
      <c r="I2580">
        <f t="shared" si="87"/>
        <v>0.49396991729736328</v>
      </c>
      <c r="J2580">
        <f t="shared" si="88"/>
        <v>26.747791654051742</v>
      </c>
    </row>
    <row r="2581" spans="1:10" x14ac:dyDescent="0.35">
      <c r="A2581">
        <v>1682188531.2367301</v>
      </c>
      <c r="B2581">
        <v>26.493318647235601</v>
      </c>
      <c r="C2581">
        <v>8.7108921002482393</v>
      </c>
      <c r="D2581">
        <v>-73.218340460086694</v>
      </c>
      <c r="E2581" t="s">
        <v>39</v>
      </c>
      <c r="F2581">
        <v>7.1613615550062001E-2</v>
      </c>
      <c r="I2581">
        <f t="shared" si="87"/>
        <v>0.50187015533447266</v>
      </c>
      <c r="J2581">
        <f t="shared" si="88"/>
        <v>26.735905895428228</v>
      </c>
    </row>
    <row r="2582" spans="1:10" x14ac:dyDescent="0.35">
      <c r="A2582">
        <v>1682188531.7523201</v>
      </c>
      <c r="B2582">
        <v>25.861696677238001</v>
      </c>
      <c r="C2582">
        <v>8.6855608597975706</v>
      </c>
      <c r="D2582">
        <v>-73.199904710913998</v>
      </c>
      <c r="E2582" t="s">
        <v>39</v>
      </c>
      <c r="F2582">
        <v>7.1403644992305601E-2</v>
      </c>
      <c r="I2582">
        <f t="shared" si="87"/>
        <v>0.51558995246887207</v>
      </c>
      <c r="J2582">
        <f t="shared" si="88"/>
        <v>26.693984861376741</v>
      </c>
    </row>
    <row r="2583" spans="1:10" x14ac:dyDescent="0.35">
      <c r="A2583">
        <v>1682188532.2539401</v>
      </c>
      <c r="B2583">
        <v>26.017398405175001</v>
      </c>
      <c r="C2583">
        <v>8.6595308038732206</v>
      </c>
      <c r="D2583">
        <v>-73.180964096196703</v>
      </c>
      <c r="E2583" t="s">
        <v>39</v>
      </c>
      <c r="F2583">
        <v>7.1191574473878499E-2</v>
      </c>
      <c r="I2583">
        <f t="shared" si="87"/>
        <v>0.50162005424499512</v>
      </c>
      <c r="J2583">
        <f t="shared" si="88"/>
        <v>26.6623986788804</v>
      </c>
    </row>
    <row r="2584" spans="1:10" x14ac:dyDescent="0.35">
      <c r="A2584">
        <v>1682188532.7664199</v>
      </c>
      <c r="B2584">
        <v>26.450704346153</v>
      </c>
      <c r="C2584">
        <v>8.6341984833064807</v>
      </c>
      <c r="D2584">
        <v>-73.162534796359395</v>
      </c>
      <c r="E2584" t="s">
        <v>39</v>
      </c>
      <c r="F2584">
        <v>7.0988813187209496E-2</v>
      </c>
      <c r="I2584">
        <f t="shared" si="87"/>
        <v>0.51247978210449219</v>
      </c>
      <c r="J2584">
        <f t="shared" si="88"/>
        <v>26.652307033721964</v>
      </c>
    </row>
    <row r="2585" spans="1:10" x14ac:dyDescent="0.35">
      <c r="A2585">
        <v>1682188533.2660501</v>
      </c>
      <c r="B2585">
        <v>26.3743915112235</v>
      </c>
      <c r="C2585">
        <v>8.6082550986752597</v>
      </c>
      <c r="D2585">
        <v>-73.143664627317605</v>
      </c>
      <c r="E2585" t="s">
        <v>39</v>
      </c>
      <c r="F2585">
        <v>7.0784898580338804E-2</v>
      </c>
      <c r="I2585">
        <f t="shared" si="87"/>
        <v>0.49963021278381348</v>
      </c>
      <c r="J2585">
        <f t="shared" si="88"/>
        <v>26.639382904217307</v>
      </c>
    </row>
    <row r="2586" spans="1:10" x14ac:dyDescent="0.35">
      <c r="A2586">
        <v>1682188533.7732</v>
      </c>
      <c r="B2586">
        <v>26.4434743337568</v>
      </c>
      <c r="C2586">
        <v>8.5829229327970999</v>
      </c>
      <c r="D2586">
        <v>-73.125242616517397</v>
      </c>
      <c r="E2586" t="s">
        <v>39</v>
      </c>
      <c r="F2586">
        <v>7.0589468316602497E-2</v>
      </c>
      <c r="I2586">
        <f t="shared" si="87"/>
        <v>0.50714993476867676</v>
      </c>
      <c r="J2586">
        <f t="shared" si="88"/>
        <v>26.630138578741988</v>
      </c>
    </row>
    <row r="2587" spans="1:10" x14ac:dyDescent="0.35">
      <c r="A2587">
        <v>1682188534.2735901</v>
      </c>
      <c r="B2587">
        <v>27.104216297908501</v>
      </c>
      <c r="C2587">
        <v>8.5571992689234797</v>
      </c>
      <c r="D2587">
        <v>-73.106539511680097</v>
      </c>
      <c r="E2587" t="s">
        <v>39</v>
      </c>
      <c r="F2587">
        <v>7.0394769628952303E-2</v>
      </c>
      <c r="I2587">
        <f t="shared" si="87"/>
        <v>0.50039005279541016</v>
      </c>
      <c r="J2587">
        <f t="shared" si="88"/>
        <v>26.652217732100315</v>
      </c>
    </row>
    <row r="2588" spans="1:10" x14ac:dyDescent="0.35">
      <c r="A2588">
        <v>1682188534.77249</v>
      </c>
      <c r="B2588">
        <v>26.083989104699199</v>
      </c>
      <c r="C2588">
        <v>8.5318624684251692</v>
      </c>
      <c r="D2588">
        <v>-73.088121231527893</v>
      </c>
      <c r="E2588" t="s">
        <v>39</v>
      </c>
      <c r="F2588">
        <v>7.0206724717239502E-2</v>
      </c>
      <c r="I2588">
        <f t="shared" si="87"/>
        <v>0.49889993667602539</v>
      </c>
      <c r="J2588">
        <f t="shared" si="88"/>
        <v>26.625830650673354</v>
      </c>
    </row>
    <row r="2589" spans="1:10" x14ac:dyDescent="0.35">
      <c r="A2589">
        <v>1682188535.27615</v>
      </c>
      <c r="B2589">
        <v>26.7751413715438</v>
      </c>
      <c r="C2589">
        <v>8.5062070659936406</v>
      </c>
      <c r="D2589">
        <v>-73.069474920561504</v>
      </c>
      <c r="E2589" t="s">
        <v>39</v>
      </c>
      <c r="F2589">
        <v>7.0020112745781404E-2</v>
      </c>
      <c r="I2589">
        <f t="shared" si="87"/>
        <v>0.50365996360778809</v>
      </c>
      <c r="J2589">
        <f t="shared" si="88"/>
        <v>26.632828836816259</v>
      </c>
    </row>
    <row r="2590" spans="1:10" x14ac:dyDescent="0.35">
      <c r="A2590">
        <v>1682188535.78337</v>
      </c>
      <c r="B2590">
        <v>26.626070830766999</v>
      </c>
      <c r="C2590">
        <v>8.4808679282949804</v>
      </c>
      <c r="D2590">
        <v>-73.051061987998395</v>
      </c>
      <c r="E2590" t="s">
        <v>39</v>
      </c>
      <c r="F2590">
        <v>6.9839581387119598E-2</v>
      </c>
      <c r="I2590">
        <f t="shared" si="87"/>
        <v>0.50722002983093262</v>
      </c>
      <c r="J2590">
        <f t="shared" si="88"/>
        <v>26.632509904188876</v>
      </c>
    </row>
    <row r="2591" spans="1:10" x14ac:dyDescent="0.35">
      <c r="A2591">
        <v>1682188536.2904601</v>
      </c>
      <c r="B2591">
        <v>27.060580240331898</v>
      </c>
      <c r="C2591">
        <v>8.45499198563909</v>
      </c>
      <c r="D2591">
        <v>-73.032262576696198</v>
      </c>
      <c r="E2591" t="s">
        <v>39</v>
      </c>
      <c r="F2591">
        <v>6.9659132364180795E-2</v>
      </c>
      <c r="I2591">
        <f t="shared" si="87"/>
        <v>0.50709009170532227</v>
      </c>
      <c r="J2591">
        <f t="shared" si="88"/>
        <v>26.652706906036222</v>
      </c>
    </row>
    <row r="2592" spans="1:10" x14ac:dyDescent="0.35">
      <c r="A2592">
        <v>1682188536.7902901</v>
      </c>
      <c r="B2592">
        <v>26.648534654177499</v>
      </c>
      <c r="C2592">
        <v>8.4296506675548599</v>
      </c>
      <c r="D2592">
        <v>-73.013855091430898</v>
      </c>
      <c r="E2592" t="s">
        <v>39</v>
      </c>
      <c r="F2592">
        <v>6.9486266758394796E-2</v>
      </c>
      <c r="I2592">
        <f t="shared" si="87"/>
        <v>0.49983000755310059</v>
      </c>
      <c r="J2592">
        <f t="shared" si="88"/>
        <v>26.652512804691217</v>
      </c>
    </row>
    <row r="2593" spans="1:10" x14ac:dyDescent="0.35">
      <c r="A2593">
        <v>1682188537.2990501</v>
      </c>
      <c r="B2593">
        <v>26.7806871742875</v>
      </c>
      <c r="C2593">
        <v>8.4038744840506396</v>
      </c>
      <c r="D2593">
        <v>-72.995135279264403</v>
      </c>
      <c r="E2593" t="s">
        <v>39</v>
      </c>
      <c r="F2593">
        <v>6.9314377479617703E-2</v>
      </c>
      <c r="I2593">
        <f t="shared" si="87"/>
        <v>0.50875997543334961</v>
      </c>
      <c r="J2593">
        <f t="shared" si="88"/>
        <v>26.658579699890332</v>
      </c>
    </row>
    <row r="2594" spans="1:10" x14ac:dyDescent="0.35">
      <c r="A2594">
        <v>1682188537.8139999</v>
      </c>
      <c r="B2594">
        <v>26.333874702478401</v>
      </c>
      <c r="C2594">
        <v>8.3785320181228897</v>
      </c>
      <c r="D2594">
        <v>-72.976733932585901</v>
      </c>
      <c r="E2594" t="s">
        <v>39</v>
      </c>
      <c r="F2594">
        <v>6.9149284998154106E-2</v>
      </c>
      <c r="I2594">
        <f t="shared" si="87"/>
        <v>0.51494979858398438</v>
      </c>
      <c r="J2594">
        <f t="shared" si="88"/>
        <v>26.643027953501928</v>
      </c>
    </row>
    <row r="2595" spans="1:10" x14ac:dyDescent="0.35">
      <c r="A2595">
        <v>1682188538.3108499</v>
      </c>
      <c r="B2595">
        <v>26.167195156795</v>
      </c>
      <c r="C2595">
        <v>8.3524125496084007</v>
      </c>
      <c r="D2595">
        <v>-72.957771997977304</v>
      </c>
      <c r="E2595" t="s">
        <v>39</v>
      </c>
      <c r="F2595">
        <v>6.8983211014834095E-2</v>
      </c>
      <c r="I2595">
        <f t="shared" si="87"/>
        <v>0.49685001373291016</v>
      </c>
      <c r="J2595">
        <f t="shared" si="88"/>
        <v>26.621020156694698</v>
      </c>
    </row>
    <row r="2596" spans="1:10" x14ac:dyDescent="0.35">
      <c r="A2596">
        <v>1682188538.8216</v>
      </c>
      <c r="B2596">
        <v>26.313272440213101</v>
      </c>
      <c r="C2596">
        <v>8.3270681753738494</v>
      </c>
      <c r="D2596">
        <v>-72.939376239041593</v>
      </c>
      <c r="E2596" t="s">
        <v>39</v>
      </c>
      <c r="F2596">
        <v>6.8826052127692994E-2</v>
      </c>
      <c r="I2596">
        <f t="shared" si="87"/>
        <v>0.51075005531311035</v>
      </c>
      <c r="J2596">
        <f t="shared" si="88"/>
        <v>26.606397887576708</v>
      </c>
    </row>
    <row r="2597" spans="1:10" x14ac:dyDescent="0.35">
      <c r="A2597">
        <v>1682188539.3271999</v>
      </c>
      <c r="B2597">
        <v>26.892764341921701</v>
      </c>
      <c r="C2597">
        <v>8.3012427428198805</v>
      </c>
      <c r="D2597">
        <v>-72.920634827495107</v>
      </c>
      <c r="E2597" t="s">
        <v>39</v>
      </c>
      <c r="F2597">
        <v>6.8669977179196706E-2</v>
      </c>
      <c r="I2597">
        <f t="shared" ref="I2597:I2660" si="89">A2597-A2596</f>
        <v>0.5055999755859375</v>
      </c>
      <c r="J2597">
        <f t="shared" ref="J2597:J2660" si="90">J2596*POWER($N$3, 0-I2597)+B2597*(1-POWER($N$3, 0-I2597))</f>
        <v>26.619870332762439</v>
      </c>
    </row>
    <row r="2598" spans="1:10" x14ac:dyDescent="0.35">
      <c r="A2598">
        <v>1682188539.8278999</v>
      </c>
      <c r="B2598">
        <v>26.256554147743699</v>
      </c>
      <c r="C2598">
        <v>8.2758949158450097</v>
      </c>
      <c r="D2598">
        <v>-72.902243451058297</v>
      </c>
      <c r="E2598" t="s">
        <v>39</v>
      </c>
      <c r="F2598">
        <v>6.8520807024955596E-2</v>
      </c>
      <c r="G2598">
        <v>877</v>
      </c>
      <c r="I2598">
        <f t="shared" si="89"/>
        <v>0.50069999694824219</v>
      </c>
      <c r="J2598">
        <f t="shared" si="90"/>
        <v>26.602939427726007</v>
      </c>
    </row>
    <row r="2599" spans="1:10" x14ac:dyDescent="0.35">
      <c r="A2599">
        <v>1682188540.62433</v>
      </c>
      <c r="B2599">
        <v>26.974567866696098</v>
      </c>
      <c r="C2599">
        <v>8.23527907549391</v>
      </c>
      <c r="D2599">
        <v>-72.872781284585002</v>
      </c>
      <c r="E2599" t="s">
        <v>39</v>
      </c>
      <c r="F2599">
        <v>6.8290149595936198E-2</v>
      </c>
      <c r="I2599">
        <f t="shared" si="89"/>
        <v>0.79643011093139648</v>
      </c>
      <c r="J2599">
        <f t="shared" si="90"/>
        <v>26.63010488205261</v>
      </c>
    </row>
    <row r="2600" spans="1:10" x14ac:dyDescent="0.35">
      <c r="A2600">
        <v>1682188541.13674</v>
      </c>
      <c r="B2600">
        <v>26.459707167289</v>
      </c>
      <c r="C2600">
        <v>8.2093274801872802</v>
      </c>
      <c r="D2600">
        <v>-72.853960900793695</v>
      </c>
      <c r="E2600" t="s">
        <v>39</v>
      </c>
      <c r="F2600">
        <v>6.8148203922249101E-2</v>
      </c>
      <c r="I2600">
        <f t="shared" si="89"/>
        <v>0.51240992546081543</v>
      </c>
      <c r="J2600">
        <f t="shared" si="90"/>
        <v>26.621982961504532</v>
      </c>
    </row>
    <row r="2601" spans="1:10" x14ac:dyDescent="0.35">
      <c r="A2601">
        <v>1682188541.6451099</v>
      </c>
      <c r="B2601">
        <v>26.336669099456799</v>
      </c>
      <c r="C2601">
        <v>8.18397581464815</v>
      </c>
      <c r="D2601">
        <v>-72.835578999244305</v>
      </c>
      <c r="E2601" t="s">
        <v>39</v>
      </c>
      <c r="F2601">
        <v>6.8013660122848693E-2</v>
      </c>
      <c r="I2601">
        <f t="shared" si="89"/>
        <v>0.50836992263793945</v>
      </c>
      <c r="J2601">
        <f t="shared" si="90"/>
        <v>26.608488265894128</v>
      </c>
    </row>
    <row r="2602" spans="1:10" x14ac:dyDescent="0.35">
      <c r="A2602">
        <v>1682188542.1507101</v>
      </c>
      <c r="B2602">
        <v>26.674406959232201</v>
      </c>
      <c r="C2602">
        <v>8.1579200396691594</v>
      </c>
      <c r="D2602">
        <v>-72.816690060673594</v>
      </c>
      <c r="E2602" t="s">
        <v>39</v>
      </c>
      <c r="F2602">
        <v>6.7879648167740697E-2</v>
      </c>
      <c r="I2602">
        <f t="shared" si="89"/>
        <v>0.5056002140045166</v>
      </c>
      <c r="J2602">
        <f t="shared" si="90"/>
        <v>26.611589489441823</v>
      </c>
    </row>
    <row r="2603" spans="1:10" x14ac:dyDescent="0.35">
      <c r="A2603">
        <v>1682188542.6591101</v>
      </c>
      <c r="B2603">
        <v>26.2782492429549</v>
      </c>
      <c r="C2603">
        <v>8.1325658642888001</v>
      </c>
      <c r="D2603">
        <v>-72.798313132282104</v>
      </c>
      <c r="E2603" t="s">
        <v>39</v>
      </c>
      <c r="F2603">
        <v>6.7753422279482306E-2</v>
      </c>
      <c r="I2603">
        <f t="shared" si="89"/>
        <v>0.50839996337890625</v>
      </c>
      <c r="J2603">
        <f t="shared" si="90"/>
        <v>26.595822345998727</v>
      </c>
    </row>
    <row r="2604" spans="1:10" x14ac:dyDescent="0.35">
      <c r="A2604">
        <v>1682188543.16644</v>
      </c>
      <c r="B2604">
        <v>26.7789447595265</v>
      </c>
      <c r="C2604">
        <v>8.1065889685719501</v>
      </c>
      <c r="D2604">
        <v>-72.779488307624206</v>
      </c>
      <c r="E2604" t="s">
        <v>39</v>
      </c>
      <c r="F2604">
        <v>6.7628393550813307E-2</v>
      </c>
      <c r="I2604">
        <f t="shared" si="89"/>
        <v>0.50732994079589844</v>
      </c>
      <c r="J2604">
        <f t="shared" si="90"/>
        <v>26.604466325334329</v>
      </c>
    </row>
    <row r="2605" spans="1:10" x14ac:dyDescent="0.35">
      <c r="A2605">
        <v>1682188543.6737599</v>
      </c>
      <c r="B2605">
        <v>25.869306634103399</v>
      </c>
      <c r="C2605">
        <v>8.0812308810764897</v>
      </c>
      <c r="D2605">
        <v>-72.761115281548896</v>
      </c>
      <c r="E2605" t="s">
        <v>39</v>
      </c>
      <c r="F2605">
        <v>6.7510560918507198E-2</v>
      </c>
      <c r="I2605">
        <f t="shared" si="89"/>
        <v>0.50731992721557617</v>
      </c>
      <c r="J2605">
        <f t="shared" si="90"/>
        <v>26.569765041985324</v>
      </c>
    </row>
    <row r="2606" spans="1:10" x14ac:dyDescent="0.35">
      <c r="A2606">
        <v>1682188544.17137</v>
      </c>
      <c r="B2606">
        <v>26.858538994068301</v>
      </c>
      <c r="C2606">
        <v>8.0552734076642292</v>
      </c>
      <c r="D2606">
        <v>-72.742311404251197</v>
      </c>
      <c r="E2606" t="s">
        <v>39</v>
      </c>
      <c r="F2606">
        <v>6.7394281325609595E-2</v>
      </c>
      <c r="I2606">
        <f t="shared" si="89"/>
        <v>0.49761009216308594</v>
      </c>
      <c r="J2606">
        <f t="shared" si="90"/>
        <v>26.58314111032151</v>
      </c>
    </row>
    <row r="2607" spans="1:10" x14ac:dyDescent="0.35">
      <c r="A2607">
        <v>1682188544.6747</v>
      </c>
      <c r="B2607">
        <v>26.116083042986102</v>
      </c>
      <c r="C2607">
        <v>8.0299152774171407</v>
      </c>
      <c r="D2607">
        <v>-72.723945036724103</v>
      </c>
      <c r="E2607" t="s">
        <v>39</v>
      </c>
      <c r="F2607">
        <v>6.7284945732983603E-2</v>
      </c>
      <c r="I2607">
        <f t="shared" si="89"/>
        <v>0.50332999229431152</v>
      </c>
      <c r="J2607">
        <f t="shared" si="90"/>
        <v>26.561264122237077</v>
      </c>
    </row>
    <row r="2608" spans="1:10" x14ac:dyDescent="0.35">
      <c r="A2608">
        <v>1682188545.17698</v>
      </c>
      <c r="B2608">
        <v>26.007063826089698</v>
      </c>
      <c r="C2608">
        <v>8.0042585851109909</v>
      </c>
      <c r="D2608">
        <v>-72.705365773874504</v>
      </c>
      <c r="E2608" t="s">
        <v>39</v>
      </c>
      <c r="F2608">
        <v>6.7178627531753396E-2</v>
      </c>
      <c r="I2608">
        <f t="shared" si="89"/>
        <v>0.50227999687194824</v>
      </c>
      <c r="J2608">
        <f t="shared" si="90"/>
        <v>26.53535826090835</v>
      </c>
    </row>
    <row r="2609" spans="1:10" x14ac:dyDescent="0.35">
      <c r="A2609">
        <v>1682188545.6797299</v>
      </c>
      <c r="B2609">
        <v>25.668489998881501</v>
      </c>
      <c r="C2609">
        <v>7.9788982582411201</v>
      </c>
      <c r="D2609">
        <v>-72.687004420832395</v>
      </c>
      <c r="E2609" t="s">
        <v>39</v>
      </c>
      <c r="F2609">
        <v>6.7077812132323E-2</v>
      </c>
      <c r="I2609">
        <f t="shared" si="89"/>
        <v>0.50274991989135742</v>
      </c>
      <c r="J2609">
        <f t="shared" si="90"/>
        <v>26.49479985616578</v>
      </c>
    </row>
    <row r="2610" spans="1:10" x14ac:dyDescent="0.35">
      <c r="A2610">
        <v>1682188546.18571</v>
      </c>
      <c r="B2610">
        <v>26.322370006518199</v>
      </c>
      <c r="C2610">
        <v>7.9531010799294002</v>
      </c>
      <c r="D2610">
        <v>-72.668330130686996</v>
      </c>
      <c r="E2610" t="s">
        <v>39</v>
      </c>
      <c r="F2610">
        <v>6.6979639758248194E-2</v>
      </c>
      <c r="I2610">
        <f t="shared" si="89"/>
        <v>0.50598001480102539</v>
      </c>
      <c r="J2610">
        <f t="shared" si="90"/>
        <v>26.486681740227517</v>
      </c>
    </row>
    <row r="2611" spans="1:10" x14ac:dyDescent="0.35">
      <c r="A2611">
        <v>1682188546.7005701</v>
      </c>
      <c r="B2611">
        <v>26.368920025777399</v>
      </c>
      <c r="C2611">
        <v>7.9277391736369198</v>
      </c>
      <c r="D2611">
        <v>-72.649974212845606</v>
      </c>
      <c r="E2611" t="s">
        <v>39</v>
      </c>
      <c r="F2611">
        <v>6.6887447939184705E-2</v>
      </c>
      <c r="I2611">
        <f t="shared" si="89"/>
        <v>0.51486015319824219</v>
      </c>
      <c r="J2611">
        <f t="shared" si="90"/>
        <v>26.481042500702589</v>
      </c>
    </row>
    <row r="2612" spans="1:10" x14ac:dyDescent="0.35">
      <c r="A2612">
        <v>1682188547.20522</v>
      </c>
      <c r="B2612">
        <v>26.184250545610301</v>
      </c>
      <c r="C2612">
        <v>7.9013881163211996</v>
      </c>
      <c r="D2612">
        <v>-72.630905824316997</v>
      </c>
      <c r="E2612" t="s">
        <v>39</v>
      </c>
      <c r="F2612">
        <v>6.67962204960664E-2</v>
      </c>
      <c r="I2612">
        <f t="shared" si="89"/>
        <v>0.50464987754821777</v>
      </c>
      <c r="J2612">
        <f t="shared" si="90"/>
        <v>26.467105188089533</v>
      </c>
    </row>
    <row r="2613" spans="1:10" x14ac:dyDescent="0.35">
      <c r="A2613">
        <v>1682188547.7151699</v>
      </c>
      <c r="B2613">
        <v>25.9223523680227</v>
      </c>
      <c r="C2613">
        <v>7.8760236080405397</v>
      </c>
      <c r="D2613">
        <v>-72.612554627851296</v>
      </c>
      <c r="E2613" t="s">
        <v>39</v>
      </c>
      <c r="F2613">
        <v>6.6712815007201706E-2</v>
      </c>
      <c r="I2613">
        <f t="shared" si="89"/>
        <v>0.50994992256164551</v>
      </c>
      <c r="J2613">
        <f t="shared" si="90"/>
        <v>26.441261472429481</v>
      </c>
    </row>
    <row r="2614" spans="1:10" x14ac:dyDescent="0.35">
      <c r="A2614">
        <v>1682188548.2204599</v>
      </c>
      <c r="B2614">
        <v>26.074427820933199</v>
      </c>
      <c r="C2614">
        <v>7.85006385730102</v>
      </c>
      <c r="D2614">
        <v>-72.593776110668699</v>
      </c>
      <c r="E2614" t="s">
        <v>39</v>
      </c>
      <c r="F2614">
        <v>6.6631944621122194E-2</v>
      </c>
      <c r="I2614">
        <f t="shared" si="89"/>
        <v>0.50529003143310547</v>
      </c>
      <c r="J2614">
        <f t="shared" si="90"/>
        <v>26.424013680629951</v>
      </c>
    </row>
    <row r="2615" spans="1:10" x14ac:dyDescent="0.35">
      <c r="A2615">
        <v>1682188548.72943</v>
      </c>
      <c r="B2615">
        <v>26.100034150565499</v>
      </c>
      <c r="C2615">
        <v>7.82469520445549</v>
      </c>
      <c r="D2615">
        <v>-72.5754284257482</v>
      </c>
      <c r="E2615" t="s">
        <v>39</v>
      </c>
      <c r="F2615">
        <v>6.6557321363619498E-2</v>
      </c>
      <c r="I2615">
        <f t="shared" si="89"/>
        <v>0.50897002220153809</v>
      </c>
      <c r="J2615">
        <f t="shared" si="90"/>
        <v>26.408672533757422</v>
      </c>
    </row>
    <row r="2616" spans="1:10" x14ac:dyDescent="0.35">
      <c r="A2616">
        <v>1682188549.2359099</v>
      </c>
      <c r="B2616">
        <v>26.103367981423101</v>
      </c>
      <c r="C2616">
        <v>7.7987198016247099</v>
      </c>
      <c r="D2616">
        <v>-72.5566452299921</v>
      </c>
      <c r="E2616" t="s">
        <v>39</v>
      </c>
      <c r="F2616">
        <v>6.64854406935841E-2</v>
      </c>
      <c r="I2616">
        <f t="shared" si="89"/>
        <v>0.50647997856140137</v>
      </c>
      <c r="J2616">
        <f t="shared" si="90"/>
        <v>26.394284722421421</v>
      </c>
    </row>
    <row r="2617" spans="1:10" x14ac:dyDescent="0.35">
      <c r="A2617">
        <v>1682188549.72648</v>
      </c>
      <c r="B2617">
        <v>26.418992547562201</v>
      </c>
      <c r="C2617">
        <v>7.7733512287643904</v>
      </c>
      <c r="D2617">
        <v>-72.538304069508499</v>
      </c>
      <c r="E2617" t="s">
        <v>39</v>
      </c>
      <c r="F2617">
        <v>6.6419674496256104E-2</v>
      </c>
      <c r="I2617">
        <f t="shared" si="89"/>
        <v>0.490570068359375</v>
      </c>
      <c r="J2617">
        <f t="shared" si="90"/>
        <v>26.39541337793499</v>
      </c>
    </row>
    <row r="2618" spans="1:10" x14ac:dyDescent="0.35">
      <c r="A2618">
        <v>1682188550.2339699</v>
      </c>
      <c r="B2618">
        <v>26.052802393982699</v>
      </c>
      <c r="C2618">
        <v>7.7477119147675202</v>
      </c>
      <c r="D2618">
        <v>-72.519770395795206</v>
      </c>
      <c r="E2618" t="s">
        <v>39</v>
      </c>
      <c r="F2618">
        <v>6.6357672509309906E-2</v>
      </c>
      <c r="I2618">
        <f t="shared" si="89"/>
        <v>0.50748991966247559</v>
      </c>
      <c r="J2618">
        <f t="shared" si="90"/>
        <v>26.379236036905056</v>
      </c>
    </row>
    <row r="2619" spans="1:10" x14ac:dyDescent="0.35">
      <c r="A2619">
        <v>1682188550.73387</v>
      </c>
      <c r="B2619">
        <v>25.7377191413227</v>
      </c>
      <c r="C2619">
        <v>7.7223407098848398</v>
      </c>
      <c r="D2619">
        <v>-72.501433712210996</v>
      </c>
      <c r="E2619" t="s">
        <v>39</v>
      </c>
      <c r="F2619">
        <v>6.6300750293831506E-2</v>
      </c>
      <c r="I2619">
        <f t="shared" si="89"/>
        <v>0.49990010261535645</v>
      </c>
      <c r="J2619">
        <f t="shared" si="90"/>
        <v>26.349387325439892</v>
      </c>
    </row>
    <row r="2620" spans="1:10" x14ac:dyDescent="0.35">
      <c r="A2620">
        <v>1682188551.2463</v>
      </c>
      <c r="B2620">
        <v>25.893358900643801</v>
      </c>
      <c r="C2620">
        <v>7.6965343898734204</v>
      </c>
      <c r="D2620">
        <v>-72.482785793293004</v>
      </c>
      <c r="E2620" t="s">
        <v>39</v>
      </c>
      <c r="F2620">
        <v>6.6247385285459495E-2</v>
      </c>
      <c r="I2620">
        <f t="shared" si="89"/>
        <v>0.51242995262145996</v>
      </c>
      <c r="J2620">
        <f t="shared" si="90"/>
        <v>26.327650133165779</v>
      </c>
    </row>
    <row r="2621" spans="1:10" x14ac:dyDescent="0.35">
      <c r="A2621">
        <v>1682188551.7628</v>
      </c>
      <c r="B2621">
        <v>25.653505457962499</v>
      </c>
      <c r="C2621">
        <v>7.6711616768513302</v>
      </c>
      <c r="D2621">
        <v>-72.464454375787199</v>
      </c>
      <c r="E2621" t="s">
        <v>39</v>
      </c>
      <c r="F2621">
        <v>6.6199384468587905E-2</v>
      </c>
      <c r="I2621">
        <f t="shared" si="89"/>
        <v>0.51649999618530273</v>
      </c>
      <c r="J2621">
        <f t="shared" si="90"/>
        <v>26.295267145785662</v>
      </c>
    </row>
    <row r="2622" spans="1:10" x14ac:dyDescent="0.35">
      <c r="A2622">
        <v>1682188552.2595999</v>
      </c>
      <c r="B2622">
        <v>26.630556456407099</v>
      </c>
      <c r="C2622">
        <v>7.64493454189736</v>
      </c>
      <c r="D2622">
        <v>-72.445508945141398</v>
      </c>
      <c r="E2622" t="s">
        <v>39</v>
      </c>
      <c r="F2622">
        <v>6.6154432952602801E-2</v>
      </c>
      <c r="I2622">
        <f t="shared" si="89"/>
        <v>0.49679994583129883</v>
      </c>
      <c r="J2622">
        <f t="shared" si="90"/>
        <v>26.310773123834654</v>
      </c>
    </row>
    <row r="2623" spans="1:10" x14ac:dyDescent="0.35">
      <c r="A2623">
        <v>1682188552.77543</v>
      </c>
      <c r="B2623">
        <v>25.365682626049502</v>
      </c>
      <c r="C2623">
        <v>7.6195599634129296</v>
      </c>
      <c r="D2623">
        <v>-72.427182543015206</v>
      </c>
      <c r="E2623" t="s">
        <v>39</v>
      </c>
      <c r="F2623">
        <v>6.6115465377017998E-2</v>
      </c>
      <c r="I2623">
        <f t="shared" si="89"/>
        <v>0.51583003997802734</v>
      </c>
      <c r="J2623">
        <f t="shared" si="90"/>
        <v>26.265432524326179</v>
      </c>
    </row>
    <row r="2624" spans="1:10" x14ac:dyDescent="0.35">
      <c r="A2624">
        <v>1682188553.2743101</v>
      </c>
      <c r="B2624">
        <v>26.201059841616399</v>
      </c>
      <c r="C2624">
        <v>7.5936197827722696</v>
      </c>
      <c r="D2624">
        <v>-72.408450860307795</v>
      </c>
      <c r="E2624" t="s">
        <v>39</v>
      </c>
      <c r="F2624">
        <v>6.6080234798071805E-2</v>
      </c>
      <c r="I2624">
        <f t="shared" si="89"/>
        <v>0.49888014793395996</v>
      </c>
      <c r="J2624">
        <f t="shared" si="90"/>
        <v>26.262443337663129</v>
      </c>
    </row>
    <row r="2625" spans="1:10" x14ac:dyDescent="0.35">
      <c r="A2625">
        <v>1682188553.7817099</v>
      </c>
      <c r="B2625">
        <v>26.0388145805486</v>
      </c>
      <c r="C2625">
        <v>7.5682404714251597</v>
      </c>
      <c r="D2625">
        <v>-72.390127323686002</v>
      </c>
      <c r="E2625" t="s">
        <v>39</v>
      </c>
      <c r="F2625">
        <v>6.6050278993651207E-2</v>
      </c>
      <c r="I2625">
        <f t="shared" si="89"/>
        <v>0.5073997974395752</v>
      </c>
      <c r="J2625">
        <f t="shared" si="90"/>
        <v>26.25188590723376</v>
      </c>
    </row>
    <row r="2626" spans="1:10" x14ac:dyDescent="0.35">
      <c r="A2626">
        <v>1682188554.2795801</v>
      </c>
      <c r="B2626">
        <v>25.956339960088201</v>
      </c>
      <c r="C2626">
        <v>7.5424171825694799</v>
      </c>
      <c r="D2626">
        <v>-72.371486413411503</v>
      </c>
      <c r="E2626" t="s">
        <v>39</v>
      </c>
      <c r="F2626">
        <v>6.6024386486439504E-2</v>
      </c>
      <c r="I2626">
        <f t="shared" si="89"/>
        <v>0.49787020683288574</v>
      </c>
      <c r="J2626">
        <f t="shared" si="90"/>
        <v>26.238189171132856</v>
      </c>
    </row>
    <row r="2627" spans="1:10" x14ac:dyDescent="0.35">
      <c r="A2627">
        <v>1682188554.78193</v>
      </c>
      <c r="B2627">
        <v>26.394625573373698</v>
      </c>
      <c r="C2627">
        <v>7.5170386892022298</v>
      </c>
      <c r="D2627">
        <v>-72.353169691561902</v>
      </c>
      <c r="E2627" t="s">
        <v>39</v>
      </c>
      <c r="F2627">
        <v>6.6003452967212897E-2</v>
      </c>
      <c r="I2627">
        <f t="shared" si="89"/>
        <v>0.502349853515625</v>
      </c>
      <c r="J2627">
        <f t="shared" si="90"/>
        <v>26.245502718275624</v>
      </c>
    </row>
    <row r="2628" spans="1:10" x14ac:dyDescent="0.35">
      <c r="A2628">
        <v>1682188555.2925701</v>
      </c>
      <c r="B2628">
        <v>25.9882700261082</v>
      </c>
      <c r="C2628">
        <v>7.49135887715736</v>
      </c>
      <c r="D2628">
        <v>-72.334638618515001</v>
      </c>
      <c r="E2628" t="s">
        <v>39</v>
      </c>
      <c r="F2628">
        <v>6.5986828572766304E-2</v>
      </c>
      <c r="I2628">
        <f t="shared" si="89"/>
        <v>0.51064014434814453</v>
      </c>
      <c r="J2628">
        <f t="shared" si="90"/>
        <v>26.233283177504653</v>
      </c>
    </row>
    <row r="2629" spans="1:10" x14ac:dyDescent="0.35">
      <c r="A2629">
        <v>1682188555.79354</v>
      </c>
      <c r="B2629">
        <v>26.216860214774101</v>
      </c>
      <c r="C2629">
        <v>7.4659783793145298</v>
      </c>
      <c r="D2629">
        <v>-72.316326612307805</v>
      </c>
      <c r="E2629" t="s">
        <v>39</v>
      </c>
      <c r="F2629">
        <v>6.5974905562294905E-2</v>
      </c>
      <c r="I2629">
        <f t="shared" si="89"/>
        <v>0.50096988677978516</v>
      </c>
      <c r="J2629">
        <f t="shared" si="90"/>
        <v>26.23251744791942</v>
      </c>
    </row>
    <row r="2630" spans="1:10" x14ac:dyDescent="0.35">
      <c r="A2630">
        <v>1682188556.3003199</v>
      </c>
      <c r="B2630">
        <v>26.391993999848701</v>
      </c>
      <c r="C2630">
        <v>7.4400290219577903</v>
      </c>
      <c r="D2630">
        <v>-72.297607324065595</v>
      </c>
      <c r="E2630" t="s">
        <v>39</v>
      </c>
      <c r="F2630">
        <v>6.5967350332368696E-2</v>
      </c>
      <c r="I2630">
        <f t="shared" si="89"/>
        <v>0.50677990913391113</v>
      </c>
      <c r="J2630">
        <f t="shared" si="90"/>
        <v>26.240037299017978</v>
      </c>
    </row>
    <row r="2631" spans="1:10" x14ac:dyDescent="0.35">
      <c r="A2631">
        <v>1682188556.8166399</v>
      </c>
      <c r="B2631">
        <v>26.346107175336201</v>
      </c>
      <c r="C2631">
        <v>7.4146465235259997</v>
      </c>
      <c r="D2631">
        <v>-72.279300024847402</v>
      </c>
      <c r="E2631" t="s">
        <v>39</v>
      </c>
      <c r="F2631">
        <v>6.5964495135335505E-2</v>
      </c>
      <c r="I2631">
        <f t="shared" si="89"/>
        <v>0.51631999015808105</v>
      </c>
      <c r="J2631">
        <f t="shared" si="90"/>
        <v>26.245130703621967</v>
      </c>
    </row>
    <row r="2632" spans="1:10" x14ac:dyDescent="0.35">
      <c r="A2632">
        <v>1682188557.32301</v>
      </c>
      <c r="B2632">
        <v>26.0343691928304</v>
      </c>
      <c r="C2632">
        <v>7.3885214024128203</v>
      </c>
      <c r="D2632">
        <v>-72.260460262479498</v>
      </c>
      <c r="E2632" t="s">
        <v>39</v>
      </c>
      <c r="F2632">
        <v>6.5966240171458301E-2</v>
      </c>
      <c r="I2632">
        <f t="shared" si="89"/>
        <v>0.50637006759643555</v>
      </c>
      <c r="J2632">
        <f t="shared" si="90"/>
        <v>26.23520044046651</v>
      </c>
    </row>
    <row r="2633" spans="1:10" x14ac:dyDescent="0.35">
      <c r="A2633">
        <v>1682188558.0829401</v>
      </c>
      <c r="B2633">
        <v>25.1990979515075</v>
      </c>
      <c r="C2633">
        <v>7.3502619405672496</v>
      </c>
      <c r="D2633">
        <v>-72.232875748541005</v>
      </c>
      <c r="E2633" t="s">
        <v>39</v>
      </c>
      <c r="F2633">
        <v>6.5977367681361504E-2</v>
      </c>
      <c r="I2633">
        <f t="shared" si="89"/>
        <v>0.75993013381958008</v>
      </c>
      <c r="J2633">
        <f t="shared" si="90"/>
        <v>26.162809732756813</v>
      </c>
    </row>
    <row r="2634" spans="1:10" x14ac:dyDescent="0.35">
      <c r="A2634">
        <v>1682188558.5938201</v>
      </c>
      <c r="B2634">
        <v>26.191603921565999</v>
      </c>
      <c r="C2634">
        <v>7.32394972371333</v>
      </c>
      <c r="D2634">
        <v>-72.213908977391597</v>
      </c>
      <c r="E2634" t="s">
        <v>39</v>
      </c>
      <c r="F2634">
        <v>6.5990929645234106E-2</v>
      </c>
      <c r="I2634">
        <f t="shared" si="89"/>
        <v>0.5108799934387207</v>
      </c>
      <c r="J2634">
        <f t="shared" si="90"/>
        <v>26.164178194269244</v>
      </c>
    </row>
    <row r="2635" spans="1:10" x14ac:dyDescent="0.35">
      <c r="A2635">
        <v>1682188559.09376</v>
      </c>
      <c r="B2635">
        <v>26.3800586057584</v>
      </c>
      <c r="C2635">
        <v>7.2985620054664304</v>
      </c>
      <c r="D2635">
        <v>-72.195611658183196</v>
      </c>
      <c r="E2635" t="s">
        <v>39</v>
      </c>
      <c r="F2635">
        <v>6.6008576518581705E-2</v>
      </c>
      <c r="I2635">
        <f t="shared" si="89"/>
        <v>0.49993991851806641</v>
      </c>
      <c r="J2635">
        <f t="shared" si="90"/>
        <v>26.174223530966714</v>
      </c>
    </row>
    <row r="2636" spans="1:10" x14ac:dyDescent="0.35">
      <c r="A2636">
        <v>1682188559.5989001</v>
      </c>
      <c r="B2636">
        <v>26.519423174050299</v>
      </c>
      <c r="C2636">
        <v>7.2730441693325902</v>
      </c>
      <c r="D2636">
        <v>-72.177223559186302</v>
      </c>
      <c r="E2636" t="s">
        <v>39</v>
      </c>
      <c r="F2636">
        <v>6.6030824052772302E-2</v>
      </c>
      <c r="G2636">
        <v>876</v>
      </c>
      <c r="I2636">
        <f t="shared" si="89"/>
        <v>0.50514006614685059</v>
      </c>
      <c r="J2636">
        <f t="shared" si="90"/>
        <v>26.190449432475706</v>
      </c>
    </row>
    <row r="2637" spans="1:10" x14ac:dyDescent="0.35">
      <c r="A2637">
        <v>1682188560.3773301</v>
      </c>
      <c r="B2637">
        <v>25.8964416623073</v>
      </c>
      <c r="C2637">
        <v>7.2337642216645897</v>
      </c>
      <c r="D2637">
        <v>-72.148924360417993</v>
      </c>
      <c r="E2637" t="s">
        <v>39</v>
      </c>
      <c r="F2637">
        <v>6.6073895397075699E-2</v>
      </c>
      <c r="I2637">
        <f t="shared" si="89"/>
        <v>0.77842998504638672</v>
      </c>
      <c r="J2637">
        <f t="shared" si="90"/>
        <v>26.169425855821629</v>
      </c>
    </row>
    <row r="2638" spans="1:10" x14ac:dyDescent="0.35">
      <c r="A2638">
        <v>1682188560.8706501</v>
      </c>
      <c r="B2638">
        <v>26.541593241688702</v>
      </c>
      <c r="C2638">
        <v>7.2083773329442504</v>
      </c>
      <c r="D2638">
        <v>-72.130638157860403</v>
      </c>
      <c r="E2638" t="s">
        <v>39</v>
      </c>
      <c r="F2638">
        <v>6.6107415887201607E-2</v>
      </c>
      <c r="I2638">
        <f t="shared" si="89"/>
        <v>0.49331998825073242</v>
      </c>
      <c r="J2638">
        <f t="shared" si="90"/>
        <v>26.186519568413161</v>
      </c>
    </row>
    <row r="2639" spans="1:10" x14ac:dyDescent="0.35">
      <c r="A2639">
        <v>1682188561.37609</v>
      </c>
      <c r="B2639">
        <v>26.2911683405678</v>
      </c>
      <c r="C2639">
        <v>7.1829861619902697</v>
      </c>
      <c r="D2639">
        <v>-72.112351807486604</v>
      </c>
      <c r="E2639" t="s">
        <v>39</v>
      </c>
      <c r="F2639">
        <v>6.6145396962760297E-2</v>
      </c>
      <c r="I2639">
        <f t="shared" si="89"/>
        <v>0.50543999671936035</v>
      </c>
      <c r="J2639">
        <f t="shared" si="90"/>
        <v>26.191441371858279</v>
      </c>
    </row>
    <row r="2640" spans="1:10" x14ac:dyDescent="0.35">
      <c r="A2640">
        <v>1682188561.8625801</v>
      </c>
      <c r="B2640">
        <v>25.9370667278606</v>
      </c>
      <c r="C2640">
        <v>7.1575917783689196</v>
      </c>
      <c r="D2640">
        <v>-72.094066069867694</v>
      </c>
      <c r="E2640" t="s">
        <v>39</v>
      </c>
      <c r="F2640">
        <v>6.6187830875036199E-2</v>
      </c>
      <c r="I2640">
        <f t="shared" si="89"/>
        <v>0.48649001121520996</v>
      </c>
      <c r="J2640">
        <f t="shared" si="90"/>
        <v>26.179915935550284</v>
      </c>
    </row>
    <row r="2641" spans="1:10" x14ac:dyDescent="0.35">
      <c r="A2641">
        <v>1682188562.36408</v>
      </c>
      <c r="B2641">
        <v>26.0070111943818</v>
      </c>
      <c r="C2641">
        <v>7.1321990607886603</v>
      </c>
      <c r="D2641">
        <v>-72.075784447279204</v>
      </c>
      <c r="E2641" t="s">
        <v>40</v>
      </c>
      <c r="F2641">
        <v>6.6227134344040803E-2</v>
      </c>
      <c r="I2641">
        <f t="shared" si="89"/>
        <v>0.50149989128112793</v>
      </c>
      <c r="J2641">
        <f t="shared" si="90"/>
        <v>26.171845830984513</v>
      </c>
    </row>
    <row r="2642" spans="1:10" x14ac:dyDescent="0.35">
      <c r="A2642">
        <v>1682188562.8663001</v>
      </c>
      <c r="B2642">
        <v>26.030697590401498</v>
      </c>
      <c r="C2642">
        <v>7.1064584363547496</v>
      </c>
      <c r="D2642">
        <v>-72.057255311473696</v>
      </c>
      <c r="E2642" t="s">
        <v>40</v>
      </c>
      <c r="F2642">
        <v>6.6260022401340005E-2</v>
      </c>
      <c r="I2642">
        <f t="shared" si="89"/>
        <v>0.50222015380859375</v>
      </c>
      <c r="J2642">
        <f t="shared" si="90"/>
        <v>26.165248682873074</v>
      </c>
    </row>
    <row r="2643" spans="1:10" x14ac:dyDescent="0.35">
      <c r="A2643">
        <v>1682188563.3844399</v>
      </c>
      <c r="B2643">
        <v>25.957483853713001</v>
      </c>
      <c r="C2643">
        <v>7.0810637672650296</v>
      </c>
      <c r="D2643">
        <v>-72.038978121560802</v>
      </c>
      <c r="E2643" t="s">
        <v>40</v>
      </c>
      <c r="F2643">
        <v>6.6296944980540895E-2</v>
      </c>
      <c r="I2643">
        <f t="shared" si="89"/>
        <v>0.51813983917236328</v>
      </c>
      <c r="J2643">
        <f t="shared" si="90"/>
        <v>26.155237651169795</v>
      </c>
    </row>
    <row r="2644" spans="1:10" x14ac:dyDescent="0.35">
      <c r="A2644">
        <v>1682188563.8801</v>
      </c>
      <c r="B2644">
        <v>26.427763082088401</v>
      </c>
      <c r="C2644">
        <v>7.0549622760453001</v>
      </c>
      <c r="D2644">
        <v>-72.020195217712001</v>
      </c>
      <c r="E2644" t="s">
        <v>40</v>
      </c>
      <c r="F2644">
        <v>6.6339520537056607E-2</v>
      </c>
      <c r="I2644">
        <f t="shared" si="89"/>
        <v>0.49566006660461426</v>
      </c>
      <c r="J2644">
        <f t="shared" si="90"/>
        <v>26.167812775523686</v>
      </c>
    </row>
    <row r="2645" spans="1:10" x14ac:dyDescent="0.35">
      <c r="A2645">
        <v>1682188564.3965499</v>
      </c>
      <c r="B2645">
        <v>26.4099160204598</v>
      </c>
      <c r="C2645">
        <v>7.0293580108906504</v>
      </c>
      <c r="D2645">
        <v>-72.001773070213204</v>
      </c>
      <c r="E2645" t="s">
        <v>40</v>
      </c>
      <c r="F2645">
        <v>6.6385831602098294E-2</v>
      </c>
      <c r="I2645">
        <f t="shared" si="89"/>
        <v>0.51644992828369141</v>
      </c>
      <c r="J2645">
        <f t="shared" si="90"/>
        <v>26.179441265930929</v>
      </c>
    </row>
    <row r="2646" spans="1:10" x14ac:dyDescent="0.35">
      <c r="A2646">
        <v>1682188564.89517</v>
      </c>
      <c r="B2646">
        <v>25.887914583495</v>
      </c>
      <c r="C2646">
        <v>7.0035820489158898</v>
      </c>
      <c r="D2646">
        <v>-71.9832303246029</v>
      </c>
      <c r="E2646" t="s">
        <v>40</v>
      </c>
      <c r="F2646">
        <v>6.6436991405278298E-2</v>
      </c>
      <c r="I2646">
        <f t="shared" si="89"/>
        <v>0.49862003326416016</v>
      </c>
      <c r="J2646">
        <f t="shared" si="90"/>
        <v>26.165910929995626</v>
      </c>
    </row>
    <row r="2647" spans="1:10" x14ac:dyDescent="0.35">
      <c r="A2647">
        <v>1682188565.3977301</v>
      </c>
      <c r="B2647">
        <v>25.546873499737899</v>
      </c>
      <c r="C2647">
        <v>6.9781835482311001</v>
      </c>
      <c r="D2647">
        <v>-71.964961988800994</v>
      </c>
      <c r="E2647" t="s">
        <v>40</v>
      </c>
      <c r="F2647">
        <v>6.6491845202546404E-2</v>
      </c>
      <c r="I2647">
        <f t="shared" si="89"/>
        <v>0.50256013870239258</v>
      </c>
      <c r="J2647">
        <f t="shared" si="90"/>
        <v>26.136958528220443</v>
      </c>
    </row>
    <row r="2648" spans="1:10" x14ac:dyDescent="0.35">
      <c r="A2648">
        <v>1682188565.90978</v>
      </c>
      <c r="B2648">
        <v>25.541200779732101</v>
      </c>
      <c r="C2648">
        <v>6.95245034509467</v>
      </c>
      <c r="D2648">
        <v>-71.946455807473299</v>
      </c>
      <c r="E2648" t="s">
        <v>40</v>
      </c>
      <c r="F2648">
        <v>6.6551908161102305E-2</v>
      </c>
      <c r="I2648">
        <f t="shared" si="89"/>
        <v>0.51204991340637207</v>
      </c>
      <c r="J2648">
        <f t="shared" si="90"/>
        <v>26.108581505753246</v>
      </c>
    </row>
    <row r="2649" spans="1:10" x14ac:dyDescent="0.35">
      <c r="A2649">
        <v>1682188566.4094</v>
      </c>
      <c r="B2649">
        <v>26.1211521898624</v>
      </c>
      <c r="C2649">
        <v>6.9270500877688796</v>
      </c>
      <c r="D2649">
        <v>-71.928191912932803</v>
      </c>
      <c r="E2649" t="s">
        <v>40</v>
      </c>
      <c r="F2649">
        <v>6.6615610097018205E-2</v>
      </c>
      <c r="I2649">
        <f t="shared" si="89"/>
        <v>0.49961996078491211</v>
      </c>
      <c r="J2649">
        <f t="shared" si="90"/>
        <v>26.109166078694766</v>
      </c>
    </row>
    <row r="2650" spans="1:10" x14ac:dyDescent="0.35">
      <c r="A2650">
        <v>1682188566.9221101</v>
      </c>
      <c r="B2650">
        <v>26.5481544850449</v>
      </c>
      <c r="C2650">
        <v>6.9007866581966999</v>
      </c>
      <c r="D2650">
        <v>-71.909310322306297</v>
      </c>
      <c r="E2650" t="s">
        <v>40</v>
      </c>
      <c r="F2650">
        <v>6.6686076430081606E-2</v>
      </c>
      <c r="I2650">
        <f t="shared" si="89"/>
        <v>0.5127100944519043</v>
      </c>
      <c r="J2650">
        <f t="shared" si="90"/>
        <v>26.130102198465902</v>
      </c>
    </row>
    <row r="2651" spans="1:10" x14ac:dyDescent="0.35">
      <c r="A2651">
        <v>1682188567.4162099</v>
      </c>
      <c r="B2651">
        <v>25.533344172432798</v>
      </c>
      <c r="C2651">
        <v>6.8753845889133496</v>
      </c>
      <c r="D2651">
        <v>-71.891050844343098</v>
      </c>
      <c r="E2651" t="s">
        <v>40</v>
      </c>
      <c r="F2651">
        <v>6.6758666396183802E-2</v>
      </c>
      <c r="I2651">
        <f t="shared" si="89"/>
        <v>0.49409985542297363</v>
      </c>
      <c r="J2651">
        <f t="shared" si="90"/>
        <v>26.102650681096719</v>
      </c>
    </row>
    <row r="2652" spans="1:10" x14ac:dyDescent="0.35">
      <c r="A2652">
        <v>1682188567.9230299</v>
      </c>
      <c r="B2652">
        <v>25.641899350629899</v>
      </c>
      <c r="C2652">
        <v>6.8495788392327501</v>
      </c>
      <c r="D2652">
        <v>-71.872504055864795</v>
      </c>
      <c r="E2652" t="s">
        <v>40</v>
      </c>
      <c r="F2652">
        <v>6.6836859990847694E-2</v>
      </c>
      <c r="I2652">
        <f t="shared" si="89"/>
        <v>0.5068199634552002</v>
      </c>
      <c r="J2652">
        <f t="shared" si="90"/>
        <v>26.08092304376401</v>
      </c>
    </row>
    <row r="2653" spans="1:10" x14ac:dyDescent="0.35">
      <c r="A2653">
        <v>1682188568.4316499</v>
      </c>
      <c r="B2653">
        <v>25.302302450979301</v>
      </c>
      <c r="C2653">
        <v>6.8241749373243401</v>
      </c>
      <c r="D2653">
        <v>-71.854248885318199</v>
      </c>
      <c r="E2653" t="s">
        <v>40</v>
      </c>
      <c r="F2653">
        <v>6.6918201248328493E-2</v>
      </c>
      <c r="I2653">
        <f t="shared" si="89"/>
        <v>0.50862002372741699</v>
      </c>
      <c r="J2653">
        <f t="shared" si="90"/>
        <v>26.044078381692074</v>
      </c>
    </row>
    <row r="2654" spans="1:10" x14ac:dyDescent="0.35">
      <c r="A2654">
        <v>1682188568.9365399</v>
      </c>
      <c r="B2654">
        <v>26.107634941830899</v>
      </c>
      <c r="C2654">
        <v>6.7982705404896002</v>
      </c>
      <c r="D2654">
        <v>-71.835636916877604</v>
      </c>
      <c r="E2654" t="s">
        <v>40</v>
      </c>
      <c r="F2654">
        <v>6.7005588056202797E-2</v>
      </c>
      <c r="I2654">
        <f t="shared" si="89"/>
        <v>0.50488996505737305</v>
      </c>
      <c r="J2654">
        <f t="shared" si="90"/>
        <v>26.047064375743766</v>
      </c>
    </row>
    <row r="2655" spans="1:10" x14ac:dyDescent="0.35">
      <c r="A2655">
        <v>1682188569.44382</v>
      </c>
      <c r="B2655">
        <v>25.815792845359201</v>
      </c>
      <c r="C2655">
        <v>6.7727088239850399</v>
      </c>
      <c r="D2655">
        <v>-71.817273975718706</v>
      </c>
      <c r="E2655" t="s">
        <v>40</v>
      </c>
      <c r="F2655">
        <v>6.70961991491065E-2</v>
      </c>
      <c r="I2655">
        <f t="shared" si="89"/>
        <v>0.50728011131286621</v>
      </c>
      <c r="J2655">
        <f t="shared" si="90"/>
        <v>26.03614864648334</v>
      </c>
    </row>
    <row r="2656" spans="1:10" x14ac:dyDescent="0.35">
      <c r="A2656">
        <v>1682188569.95856</v>
      </c>
      <c r="B2656">
        <v>26.160790044373801</v>
      </c>
      <c r="C2656">
        <v>6.7467529778272004</v>
      </c>
      <c r="D2656">
        <v>-71.7986307517684</v>
      </c>
      <c r="E2656" t="s">
        <v>40</v>
      </c>
      <c r="F2656">
        <v>6.7192641016007304E-2</v>
      </c>
      <c r="I2656">
        <f t="shared" si="89"/>
        <v>0.514739990234375</v>
      </c>
      <c r="J2656">
        <f t="shared" si="90"/>
        <v>26.042115973355148</v>
      </c>
    </row>
    <row r="2657" spans="1:10" x14ac:dyDescent="0.35">
      <c r="A2657">
        <v>1682188570.4587901</v>
      </c>
      <c r="B2657">
        <v>25.195148540422501</v>
      </c>
      <c r="C2657">
        <v>6.7213452356241001</v>
      </c>
      <c r="D2657">
        <v>-71.780383983815994</v>
      </c>
      <c r="E2657" t="s">
        <v>40</v>
      </c>
      <c r="F2657">
        <v>6.7291354617029606E-2</v>
      </c>
      <c r="I2657">
        <f t="shared" si="89"/>
        <v>0.50023007392883301</v>
      </c>
      <c r="J2657">
        <f t="shared" si="90"/>
        <v>26.002682593919339</v>
      </c>
    </row>
    <row r="2658" spans="1:10" x14ac:dyDescent="0.35">
      <c r="A2658">
        <v>1682188570.97142</v>
      </c>
      <c r="B2658">
        <v>25.921007229485301</v>
      </c>
      <c r="C2658">
        <v>6.6952970943077803</v>
      </c>
      <c r="D2658">
        <v>-71.761680142799804</v>
      </c>
      <c r="E2658" t="s">
        <v>40</v>
      </c>
      <c r="F2658">
        <v>6.7396960913761406E-2</v>
      </c>
      <c r="I2658">
        <f t="shared" si="89"/>
        <v>0.51262998580932617</v>
      </c>
      <c r="J2658">
        <f t="shared" si="90"/>
        <v>25.998787947758238</v>
      </c>
    </row>
    <row r="2659" spans="1:10" x14ac:dyDescent="0.35">
      <c r="A2659">
        <v>1682188571.4614401</v>
      </c>
      <c r="B2659">
        <v>25.410443741012202</v>
      </c>
      <c r="C2659">
        <v>6.6698881631916596</v>
      </c>
      <c r="D2659">
        <v>-71.743438039935597</v>
      </c>
      <c r="E2659" t="s">
        <v>40</v>
      </c>
      <c r="F2659">
        <v>6.7504252076323101E-2</v>
      </c>
      <c r="I2659">
        <f t="shared" si="89"/>
        <v>0.4900200366973877</v>
      </c>
      <c r="J2659">
        <f t="shared" si="90"/>
        <v>25.971941770299999</v>
      </c>
    </row>
    <row r="2660" spans="1:10" x14ac:dyDescent="0.35">
      <c r="A2660">
        <v>1682188571.96943</v>
      </c>
      <c r="B2660">
        <v>25.752152063656101</v>
      </c>
      <c r="C2660">
        <v>6.6441562729328698</v>
      </c>
      <c r="D2660">
        <v>-71.724966832145796</v>
      </c>
      <c r="E2660" t="s">
        <v>40</v>
      </c>
      <c r="F2660">
        <v>6.7617189941769296E-2</v>
      </c>
      <c r="I2660">
        <f t="shared" si="89"/>
        <v>0.50798988342285156</v>
      </c>
      <c r="J2660">
        <f t="shared" si="90"/>
        <v>25.961553802678637</v>
      </c>
    </row>
    <row r="2661" spans="1:10" x14ac:dyDescent="0.35">
      <c r="A2661">
        <v>1682188572.4675601</v>
      </c>
      <c r="B2661">
        <v>26.061853786470699</v>
      </c>
      <c r="C2661">
        <v>6.6187459744329002</v>
      </c>
      <c r="D2661">
        <v>-71.7067291887506</v>
      </c>
      <c r="E2661" t="s">
        <v>40</v>
      </c>
      <c r="F2661">
        <v>6.7732924523230098E-2</v>
      </c>
      <c r="I2661">
        <f t="shared" ref="I2661:I2724" si="91">A2661-A2660</f>
        <v>0.49813008308410645</v>
      </c>
      <c r="J2661">
        <f t="shared" ref="J2661:J2724" si="92">J2660*POWER($N$3, 0-I2661)+B2661*(1-POWER($N$3, 0-I2661))</f>
        <v>25.966204458916309</v>
      </c>
    </row>
    <row r="2662" spans="1:10" x14ac:dyDescent="0.35">
      <c r="A2662">
        <v>1682188572.9744101</v>
      </c>
      <c r="B2662">
        <v>26.307884325498399</v>
      </c>
      <c r="C2662">
        <v>6.5928946884668198</v>
      </c>
      <c r="D2662">
        <v>-71.688177794399394</v>
      </c>
      <c r="E2662" t="s">
        <v>40</v>
      </c>
      <c r="F2662">
        <v>6.7854936273725505E-2</v>
      </c>
      <c r="I2662">
        <f t="shared" si="91"/>
        <v>0.50685000419616699</v>
      </c>
      <c r="J2662">
        <f t="shared" si="92"/>
        <v>25.98231797878617</v>
      </c>
    </row>
    <row r="2663" spans="1:10" x14ac:dyDescent="0.35">
      <c r="A2663">
        <v>1682188573.4861</v>
      </c>
      <c r="B2663">
        <v>25.5206266443079</v>
      </c>
      <c r="C2663">
        <v>6.5674819652609502</v>
      </c>
      <c r="D2663">
        <v>-71.669943821092303</v>
      </c>
      <c r="E2663" t="s">
        <v>40</v>
      </c>
      <c r="F2663">
        <v>6.7979051796937098E-2</v>
      </c>
      <c r="I2663">
        <f t="shared" si="91"/>
        <v>0.51168990135192871</v>
      </c>
      <c r="J2663">
        <f t="shared" si="92"/>
        <v>25.960341870467996</v>
      </c>
    </row>
    <row r="2664" spans="1:10" x14ac:dyDescent="0.35">
      <c r="A2664">
        <v>1682188573.9986999</v>
      </c>
      <c r="B2664">
        <v>25.7437023674409</v>
      </c>
      <c r="C2664">
        <v>6.5413828367587099</v>
      </c>
      <c r="D2664">
        <v>-71.651220117256301</v>
      </c>
      <c r="E2664" t="s">
        <v>40</v>
      </c>
      <c r="F2664">
        <v>6.81108025529268E-2</v>
      </c>
      <c r="I2664">
        <f t="shared" si="91"/>
        <v>0.51259994506835938</v>
      </c>
      <c r="J2664">
        <f t="shared" si="92"/>
        <v>25.950012122094272</v>
      </c>
    </row>
    <row r="2665" spans="1:10" x14ac:dyDescent="0.35">
      <c r="A2665">
        <v>1682188574.4991801</v>
      </c>
      <c r="B2665">
        <v>25.295135191826901</v>
      </c>
      <c r="C2665">
        <v>6.5159664746319699</v>
      </c>
      <c r="D2665">
        <v>-71.632988926034002</v>
      </c>
      <c r="E2665" t="s">
        <v>40</v>
      </c>
      <c r="F2665">
        <v>6.8243253604847398E-2</v>
      </c>
      <c r="I2665">
        <f t="shared" si="91"/>
        <v>0.50048017501831055</v>
      </c>
      <c r="J2665">
        <f t="shared" si="92"/>
        <v>25.919507270000569</v>
      </c>
    </row>
    <row r="2666" spans="1:10" x14ac:dyDescent="0.35">
      <c r="A2666">
        <v>1682188575.0053</v>
      </c>
      <c r="B2666">
        <v>25.790609927660899</v>
      </c>
      <c r="C2666">
        <v>6.4896603954089596</v>
      </c>
      <c r="D2666">
        <v>-71.614122324311694</v>
      </c>
      <c r="E2666" t="s">
        <v>40</v>
      </c>
      <c r="F2666">
        <v>6.8384624602996505E-2</v>
      </c>
      <c r="I2666">
        <f t="shared" si="91"/>
        <v>0.50611996650695801</v>
      </c>
      <c r="J2666">
        <f t="shared" si="92"/>
        <v>25.913437056072805</v>
      </c>
    </row>
    <row r="2667" spans="1:10" x14ac:dyDescent="0.35">
      <c r="A2667">
        <v>1682188575.5051</v>
      </c>
      <c r="B2667">
        <v>25.200541458955101</v>
      </c>
      <c r="C2667">
        <v>6.4642442646523399</v>
      </c>
      <c r="D2667">
        <v>-71.595896669022807</v>
      </c>
      <c r="E2667" t="s">
        <v>40</v>
      </c>
      <c r="F2667">
        <v>6.8525326001403902E-2</v>
      </c>
      <c r="I2667">
        <f t="shared" si="91"/>
        <v>0.49979996681213379</v>
      </c>
      <c r="J2667">
        <f t="shared" si="92"/>
        <v>25.880273699951708</v>
      </c>
    </row>
    <row r="2668" spans="1:10" x14ac:dyDescent="0.35">
      <c r="A2668">
        <v>1682188576.0248599</v>
      </c>
      <c r="B2668">
        <v>25.237238636343701</v>
      </c>
      <c r="C2668">
        <v>6.4384322198575097</v>
      </c>
      <c r="D2668">
        <v>-71.577389791552093</v>
      </c>
      <c r="E2668" t="s">
        <v>40</v>
      </c>
      <c r="F2668">
        <v>6.8672330127734299E-2</v>
      </c>
      <c r="I2668">
        <f t="shared" si="91"/>
        <v>0.5197598934173584</v>
      </c>
      <c r="J2668">
        <f t="shared" si="92"/>
        <v>25.849194918225045</v>
      </c>
    </row>
    <row r="2669" spans="1:10" x14ac:dyDescent="0.35">
      <c r="A2669">
        <v>1682188576.51685</v>
      </c>
      <c r="B2669">
        <v>25.432687604340099</v>
      </c>
      <c r="C2669">
        <v>6.4130140634186503</v>
      </c>
      <c r="D2669">
        <v>-71.559167958576793</v>
      </c>
      <c r="E2669" t="s">
        <v>40</v>
      </c>
      <c r="F2669">
        <v>6.8821113348724997E-2</v>
      </c>
      <c r="I2669">
        <f t="shared" si="91"/>
        <v>0.49199008941650391</v>
      </c>
      <c r="J2669">
        <f t="shared" si="92"/>
        <v>25.830115036934128</v>
      </c>
    </row>
    <row r="2670" spans="1:10" x14ac:dyDescent="0.35">
      <c r="A2670">
        <v>1682188577.0304501</v>
      </c>
      <c r="B2670">
        <v>25.737037282537901</v>
      </c>
      <c r="C2670">
        <v>6.38708462352281</v>
      </c>
      <c r="D2670">
        <v>-71.5405822752208</v>
      </c>
      <c r="E2670" t="s">
        <v>40</v>
      </c>
      <c r="F2670">
        <v>6.8976974685945103E-2</v>
      </c>
      <c r="I2670">
        <f t="shared" si="91"/>
        <v>0.51360011100769043</v>
      </c>
      <c r="J2670">
        <f t="shared" si="92"/>
        <v>25.825668478425339</v>
      </c>
    </row>
    <row r="2671" spans="1:10" x14ac:dyDescent="0.35">
      <c r="A2671">
        <v>1682188577.53843</v>
      </c>
      <c r="B2671">
        <v>25.490421048339499</v>
      </c>
      <c r="C2671">
        <v>6.3616653157647596</v>
      </c>
      <c r="D2671">
        <v>-71.522364860111793</v>
      </c>
      <c r="E2671" t="s">
        <v>40</v>
      </c>
      <c r="F2671">
        <v>6.9133747599816706E-2</v>
      </c>
      <c r="I2671">
        <f t="shared" si="91"/>
        <v>0.5079798698425293</v>
      </c>
      <c r="J2671">
        <f t="shared" si="92"/>
        <v>25.809823912717142</v>
      </c>
    </row>
    <row r="2672" spans="1:10" x14ac:dyDescent="0.35">
      <c r="A2672">
        <v>1682188578.03809</v>
      </c>
      <c r="B2672">
        <v>26.1894360577915</v>
      </c>
      <c r="C2672">
        <v>6.3354913229713699</v>
      </c>
      <c r="D2672">
        <v>-71.503609275271003</v>
      </c>
      <c r="E2672" t="s">
        <v>40</v>
      </c>
      <c r="F2672">
        <v>6.9299261816536603E-2</v>
      </c>
      <c r="I2672">
        <f t="shared" si="91"/>
        <v>0.49966001510620117</v>
      </c>
      <c r="J2672">
        <f t="shared" si="92"/>
        <v>25.827478350344574</v>
      </c>
    </row>
    <row r="2673" spans="1:10" x14ac:dyDescent="0.35">
      <c r="A2673">
        <v>1682188578.55283</v>
      </c>
      <c r="B2673">
        <v>25.215499356005001</v>
      </c>
      <c r="C2673">
        <v>6.3100704125720704</v>
      </c>
      <c r="D2673">
        <v>-71.485395935768906</v>
      </c>
      <c r="E2673" t="s">
        <v>40</v>
      </c>
      <c r="F2673">
        <v>6.9463954975706593E-2</v>
      </c>
      <c r="I2673">
        <f t="shared" si="91"/>
        <v>0.514739990234375</v>
      </c>
      <c r="J2673">
        <f t="shared" si="92"/>
        <v>25.798179267056728</v>
      </c>
    </row>
    <row r="2674" spans="1:10" x14ac:dyDescent="0.35">
      <c r="A2674">
        <v>1682188579.05077</v>
      </c>
      <c r="B2674">
        <v>25.643151588793899</v>
      </c>
      <c r="C2674">
        <v>6.2840097848993501</v>
      </c>
      <c r="D2674">
        <v>-71.4667269124093</v>
      </c>
      <c r="E2674" t="s">
        <v>40</v>
      </c>
      <c r="F2674">
        <v>6.9636794584991099E-2</v>
      </c>
      <c r="I2674">
        <f t="shared" si="91"/>
        <v>0.4979400634765625</v>
      </c>
      <c r="J2674">
        <f t="shared" si="92"/>
        <v>25.790993703740078</v>
      </c>
    </row>
    <row r="2675" spans="1:10" x14ac:dyDescent="0.35">
      <c r="A2675">
        <v>1682188579.5627</v>
      </c>
      <c r="B2675">
        <v>25.181266661350602</v>
      </c>
      <c r="C2675">
        <v>6.2585851540376103</v>
      </c>
      <c r="D2675">
        <v>-71.448516076626106</v>
      </c>
      <c r="E2675" t="s">
        <v>40</v>
      </c>
      <c r="F2675">
        <v>6.9809291804208806E-2</v>
      </c>
      <c r="G2675">
        <v>875</v>
      </c>
      <c r="I2675">
        <f t="shared" si="91"/>
        <v>0.51192998886108398</v>
      </c>
      <c r="J2675">
        <f t="shared" si="92"/>
        <v>25.761957935740071</v>
      </c>
    </row>
    <row r="2676" spans="1:10" x14ac:dyDescent="0.35">
      <c r="A2676">
        <v>1682188580.3533399</v>
      </c>
      <c r="B2676">
        <v>25.472298469163398</v>
      </c>
      <c r="C2676">
        <v>6.2181342262136203</v>
      </c>
      <c r="D2676">
        <v>-71.419547617000504</v>
      </c>
      <c r="E2676" t="s">
        <v>40</v>
      </c>
      <c r="F2676">
        <v>7.0091555631563204E-2</v>
      </c>
      <c r="I2676">
        <f t="shared" si="91"/>
        <v>0.79063987731933594</v>
      </c>
      <c r="J2676">
        <f t="shared" si="92"/>
        <v>25.740932494038002</v>
      </c>
    </row>
    <row r="2677" spans="1:10" x14ac:dyDescent="0.35">
      <c r="A2677">
        <v>1682188580.8654799</v>
      </c>
      <c r="B2677">
        <v>25.4809798259583</v>
      </c>
      <c r="C2677">
        <v>6.1919215348160197</v>
      </c>
      <c r="D2677">
        <v>-71.400779112044603</v>
      </c>
      <c r="E2677" t="s">
        <v>40</v>
      </c>
      <c r="F2677">
        <v>7.0279545620487299E-2</v>
      </c>
      <c r="I2677">
        <f t="shared" si="91"/>
        <v>0.51214003562927246</v>
      </c>
      <c r="J2677">
        <f t="shared" si="92"/>
        <v>25.728548350299892</v>
      </c>
    </row>
    <row r="2678" spans="1:10" x14ac:dyDescent="0.35">
      <c r="A2678">
        <v>1682188581.36149</v>
      </c>
      <c r="B2678">
        <v>25.456811995705401</v>
      </c>
      <c r="C2678">
        <v>6.16649594516704</v>
      </c>
      <c r="D2678">
        <v>-71.382576725790102</v>
      </c>
      <c r="E2678" t="s">
        <v>40</v>
      </c>
      <c r="F2678">
        <v>7.0465671223477994E-2</v>
      </c>
      <c r="I2678">
        <f t="shared" si="91"/>
        <v>0.49601006507873535</v>
      </c>
      <c r="J2678">
        <f t="shared" si="92"/>
        <v>25.716000989967849</v>
      </c>
    </row>
    <row r="2679" spans="1:10" x14ac:dyDescent="0.35">
      <c r="A2679">
        <v>1682188581.87183</v>
      </c>
      <c r="B2679">
        <v>25.326683584336902</v>
      </c>
      <c r="C2679">
        <v>6.14056098284202</v>
      </c>
      <c r="D2679">
        <v>-71.364012248555795</v>
      </c>
      <c r="E2679" t="s">
        <v>40</v>
      </c>
      <c r="F2679">
        <v>7.0659329946605398E-2</v>
      </c>
      <c r="I2679">
        <f t="shared" si="91"/>
        <v>0.51033997535705566</v>
      </c>
      <c r="J2679">
        <f t="shared" si="92"/>
        <v>25.697517527136739</v>
      </c>
    </row>
    <row r="2680" spans="1:10" x14ac:dyDescent="0.35">
      <c r="A2680">
        <v>1682188582.3769801</v>
      </c>
      <c r="B2680">
        <v>25.761962154995899</v>
      </c>
      <c r="C2680">
        <v>6.1151342072167996</v>
      </c>
      <c r="D2680">
        <v>-71.345814047633695</v>
      </c>
      <c r="E2680" t="s">
        <v>40</v>
      </c>
      <c r="F2680">
        <v>7.0852893317962504E-2</v>
      </c>
      <c r="I2680">
        <f t="shared" si="91"/>
        <v>0.50515007972717285</v>
      </c>
      <c r="J2680">
        <f t="shared" si="92"/>
        <v>25.700546766706161</v>
      </c>
    </row>
    <row r="2681" spans="1:10" x14ac:dyDescent="0.35">
      <c r="A2681">
        <v>1682188582.89026</v>
      </c>
      <c r="B2681">
        <v>25.482382933459601</v>
      </c>
      <c r="C2681">
        <v>6.0891277507025503</v>
      </c>
      <c r="D2681">
        <v>-71.327203524502494</v>
      </c>
      <c r="E2681" t="s">
        <v>40</v>
      </c>
      <c r="F2681">
        <v>7.1054626731282697E-2</v>
      </c>
      <c r="I2681">
        <f t="shared" si="91"/>
        <v>0.51327991485595703</v>
      </c>
      <c r="J2681">
        <f t="shared" si="92"/>
        <v>25.690130871442296</v>
      </c>
    </row>
    <row r="2682" spans="1:10" x14ac:dyDescent="0.35">
      <c r="A2682">
        <v>1682188583.3855801</v>
      </c>
      <c r="B2682">
        <v>25.409882043543401</v>
      </c>
      <c r="C2682">
        <v>6.0636991906174398</v>
      </c>
      <c r="D2682">
        <v>-71.309009044257806</v>
      </c>
      <c r="E2682" t="s">
        <v>40</v>
      </c>
      <c r="F2682">
        <v>7.1255520111117104E-2</v>
      </c>
      <c r="I2682">
        <f t="shared" si="91"/>
        <v>0.49532008171081543</v>
      </c>
      <c r="J2682">
        <f t="shared" si="92"/>
        <v>25.67720802914873</v>
      </c>
    </row>
    <row r="2683" spans="1:10" x14ac:dyDescent="0.35">
      <c r="A2683">
        <v>1682188583.8973999</v>
      </c>
      <c r="B2683">
        <v>25.526334435226101</v>
      </c>
      <c r="C2683">
        <v>6.0377301334147404</v>
      </c>
      <c r="D2683">
        <v>-71.290430364330504</v>
      </c>
      <c r="E2683" t="s">
        <v>40</v>
      </c>
      <c r="F2683">
        <v>7.1464368894993205E-2</v>
      </c>
      <c r="I2683">
        <f t="shared" si="91"/>
        <v>0.51181983947753906</v>
      </c>
      <c r="J2683">
        <f t="shared" si="92"/>
        <v>25.670024796997691</v>
      </c>
    </row>
    <row r="2684" spans="1:10" x14ac:dyDescent="0.35">
      <c r="A2684">
        <v>1682188584.4072101</v>
      </c>
      <c r="B2684">
        <v>25.4432289166655</v>
      </c>
      <c r="C2684">
        <v>6.0123000073818096</v>
      </c>
      <c r="D2684">
        <v>-71.272239714306806</v>
      </c>
      <c r="E2684" t="s">
        <v>40</v>
      </c>
      <c r="F2684">
        <v>7.1672460979941094E-2</v>
      </c>
      <c r="I2684">
        <f t="shared" si="91"/>
        <v>0.50981020927429199</v>
      </c>
      <c r="J2684">
        <f t="shared" si="92"/>
        <v>25.659268209985076</v>
      </c>
    </row>
    <row r="2685" spans="1:10" x14ac:dyDescent="0.35">
      <c r="A2685">
        <v>1682188584.91925</v>
      </c>
      <c r="B2685">
        <v>25.3193691517403</v>
      </c>
      <c r="C2685">
        <v>5.9861657331114104</v>
      </c>
      <c r="D2685">
        <v>-71.253547908797103</v>
      </c>
      <c r="E2685" t="s">
        <v>40</v>
      </c>
      <c r="F2685">
        <v>7.1889970527313093E-2</v>
      </c>
      <c r="I2685">
        <f t="shared" si="91"/>
        <v>0.5120398998260498</v>
      </c>
      <c r="J2685">
        <f t="shared" si="92"/>
        <v>25.643078510095471</v>
      </c>
    </row>
    <row r="2686" spans="1:10" x14ac:dyDescent="0.35">
      <c r="A2686">
        <v>1682188585.4114201</v>
      </c>
      <c r="B2686">
        <v>25.2182644158442</v>
      </c>
      <c r="C2686">
        <v>5.9607365933003003</v>
      </c>
      <c r="D2686">
        <v>-71.235362886521301</v>
      </c>
      <c r="E2686" t="s">
        <v>40</v>
      </c>
      <c r="F2686">
        <v>7.2105136263678302E-2</v>
      </c>
      <c r="I2686">
        <f t="shared" si="91"/>
        <v>0.49217009544372559</v>
      </c>
      <c r="J2686">
        <f t="shared" si="92"/>
        <v>25.623611147200172</v>
      </c>
    </row>
    <row r="2687" spans="1:10" x14ac:dyDescent="0.35">
      <c r="A2687">
        <v>1682188585.9266801</v>
      </c>
      <c r="B2687">
        <v>25.846275280702798</v>
      </c>
      <c r="C2687">
        <v>5.9349222990960202</v>
      </c>
      <c r="D2687">
        <v>-71.216904896782907</v>
      </c>
      <c r="E2687" t="s">
        <v>40</v>
      </c>
      <c r="F2687">
        <v>7.2327084470793196E-2</v>
      </c>
      <c r="I2687">
        <f t="shared" si="91"/>
        <v>0.51525998115539551</v>
      </c>
      <c r="J2687">
        <f t="shared" si="92"/>
        <v>25.634281913613332</v>
      </c>
    </row>
    <row r="2688" spans="1:10" x14ac:dyDescent="0.35">
      <c r="A2688">
        <v>1682188586.4156001</v>
      </c>
      <c r="B2688">
        <v>25.430583233552699</v>
      </c>
      <c r="C2688">
        <v>5.9094890827126001</v>
      </c>
      <c r="D2688">
        <v>-71.198721808159803</v>
      </c>
      <c r="E2688" t="s">
        <v>40</v>
      </c>
      <c r="F2688">
        <v>7.2549196146987696E-2</v>
      </c>
      <c r="I2688">
        <f t="shared" si="91"/>
        <v>0.48891997337341309</v>
      </c>
      <c r="J2688">
        <f t="shared" si="92"/>
        <v>25.625007515783285</v>
      </c>
    </row>
    <row r="2689" spans="1:10" x14ac:dyDescent="0.35">
      <c r="A2689">
        <v>1682188586.9225399</v>
      </c>
      <c r="B2689">
        <v>25.392061171718002</v>
      </c>
      <c r="C2689">
        <v>5.8836694747557399</v>
      </c>
      <c r="D2689">
        <v>-71.180264919831501</v>
      </c>
      <c r="E2689" t="s">
        <v>40</v>
      </c>
      <c r="F2689">
        <v>7.2778142170838098E-2</v>
      </c>
      <c r="I2689">
        <f t="shared" si="91"/>
        <v>0.50693988800048828</v>
      </c>
      <c r="J2689">
        <f t="shared" si="92"/>
        <v>25.614019934678854</v>
      </c>
    </row>
    <row r="2690" spans="1:10" x14ac:dyDescent="0.35">
      <c r="A2690">
        <v>1682188587.42505</v>
      </c>
      <c r="B2690">
        <v>25.302607245074899</v>
      </c>
      <c r="C2690">
        <v>5.8582346877331002</v>
      </c>
      <c r="D2690">
        <v>-71.162085514699797</v>
      </c>
      <c r="E2690" t="s">
        <v>40</v>
      </c>
      <c r="F2690">
        <v>7.3007052355329394E-2</v>
      </c>
      <c r="I2690">
        <f t="shared" si="91"/>
        <v>0.50251007080078125</v>
      </c>
      <c r="J2690">
        <f t="shared" si="92"/>
        <v>25.599456569096184</v>
      </c>
    </row>
    <row r="2691" spans="1:10" x14ac:dyDescent="0.35">
      <c r="A2691">
        <v>1682188587.93151</v>
      </c>
      <c r="B2691">
        <v>25.3874192579873</v>
      </c>
      <c r="C2691">
        <v>5.8323580937572999</v>
      </c>
      <c r="D2691">
        <v>-71.143592760979502</v>
      </c>
      <c r="E2691" t="s">
        <v>40</v>
      </c>
      <c r="F2691">
        <v>7.3243344737184093E-2</v>
      </c>
      <c r="I2691">
        <f t="shared" si="91"/>
        <v>0.50645995140075684</v>
      </c>
      <c r="J2691">
        <f t="shared" si="92"/>
        <v>25.589464464292146</v>
      </c>
    </row>
    <row r="2692" spans="1:10" x14ac:dyDescent="0.35">
      <c r="A2692">
        <v>1682188588.4311399</v>
      </c>
      <c r="B2692">
        <v>24.757142761155301</v>
      </c>
      <c r="C2692">
        <v>5.8069217482438402</v>
      </c>
      <c r="D2692">
        <v>-71.125417010481002</v>
      </c>
      <c r="E2692" t="s">
        <v>40</v>
      </c>
      <c r="F2692">
        <v>7.3478932889965695E-2</v>
      </c>
      <c r="I2692">
        <f t="shared" si="91"/>
        <v>0.49962997436523438</v>
      </c>
      <c r="J2692">
        <f t="shared" si="92"/>
        <v>25.550758355427575</v>
      </c>
    </row>
    <row r="2693" spans="1:10" x14ac:dyDescent="0.35">
      <c r="A2693">
        <v>1682188588.9445801</v>
      </c>
      <c r="B2693">
        <v>25.2743955337919</v>
      </c>
      <c r="C2693">
        <v>5.7809964157661504</v>
      </c>
      <c r="D2693">
        <v>-71.106894266070299</v>
      </c>
      <c r="E2693" t="s">
        <v>40</v>
      </c>
      <c r="F2693">
        <v>7.3722399703571001E-2</v>
      </c>
      <c r="I2693">
        <f t="shared" si="91"/>
        <v>0.51344013214111328</v>
      </c>
      <c r="J2693">
        <f t="shared" si="92"/>
        <v>25.53755982071317</v>
      </c>
    </row>
    <row r="2694" spans="1:10" x14ac:dyDescent="0.35">
      <c r="A2694">
        <v>1682188589.45983</v>
      </c>
      <c r="B2694">
        <v>24.820106113066501</v>
      </c>
      <c r="C2694">
        <v>5.7555586259356799</v>
      </c>
      <c r="D2694">
        <v>-71.088722213359006</v>
      </c>
      <c r="E2694" t="s">
        <v>40</v>
      </c>
      <c r="F2694">
        <v>7.3964542445795894E-2</v>
      </c>
      <c r="I2694">
        <f t="shared" si="91"/>
        <v>0.51524996757507324</v>
      </c>
      <c r="J2694">
        <f t="shared" si="92"/>
        <v>25.50317783181012</v>
      </c>
    </row>
    <row r="2695" spans="1:10" x14ac:dyDescent="0.35">
      <c r="A2695">
        <v>1682188589.9644301</v>
      </c>
      <c r="B2695">
        <v>24.685752560974802</v>
      </c>
      <c r="C2695">
        <v>5.7289196410174004</v>
      </c>
      <c r="D2695">
        <v>-71.069694553666395</v>
      </c>
      <c r="E2695" t="s">
        <v>40</v>
      </c>
      <c r="F2695">
        <v>7.4221540009327805E-2</v>
      </c>
      <c r="I2695">
        <f t="shared" si="91"/>
        <v>0.50460004806518555</v>
      </c>
      <c r="J2695">
        <f t="shared" si="92"/>
        <v>25.464795344510026</v>
      </c>
    </row>
    <row r="2696" spans="1:10" x14ac:dyDescent="0.35">
      <c r="A2696">
        <v>1682188590.47416</v>
      </c>
      <c r="B2696">
        <v>25.201243354616</v>
      </c>
      <c r="C2696">
        <v>5.7034825880554596</v>
      </c>
      <c r="D2696">
        <v>-71.0515277782483</v>
      </c>
      <c r="E2696" t="s">
        <v>40</v>
      </c>
      <c r="F2696">
        <v>7.4470175174376194E-2</v>
      </c>
      <c r="I2696">
        <f t="shared" si="91"/>
        <v>0.50972986221313477</v>
      </c>
      <c r="J2696">
        <f t="shared" si="92"/>
        <v>25.452297393119146</v>
      </c>
    </row>
    <row r="2697" spans="1:10" x14ac:dyDescent="0.35">
      <c r="A2697">
        <v>1682188590.9797201</v>
      </c>
      <c r="B2697">
        <v>25.545991449711401</v>
      </c>
      <c r="C2697">
        <v>5.6774426848006598</v>
      </c>
      <c r="D2697">
        <v>-71.032932842657502</v>
      </c>
      <c r="E2697" t="s">
        <v>40</v>
      </c>
      <c r="F2697">
        <v>7.4727940887265601E-2</v>
      </c>
      <c r="I2697">
        <f t="shared" si="91"/>
        <v>0.50556015968322754</v>
      </c>
      <c r="J2697">
        <f t="shared" si="92"/>
        <v>25.456705000900211</v>
      </c>
    </row>
    <row r="2698" spans="1:10" x14ac:dyDescent="0.35">
      <c r="A2698">
        <v>1682188591.4739201</v>
      </c>
      <c r="B2698">
        <v>25.206077697884599</v>
      </c>
      <c r="C2698">
        <v>5.6520018717897198</v>
      </c>
      <c r="D2698">
        <v>-71.014768034892199</v>
      </c>
      <c r="E2698" t="s">
        <v>40</v>
      </c>
      <c r="F2698">
        <v>7.4982907579214997E-2</v>
      </c>
      <c r="I2698">
        <f t="shared" si="91"/>
        <v>0.49419999122619629</v>
      </c>
      <c r="J2698">
        <f t="shared" si="92"/>
        <v>25.445173590808555</v>
      </c>
    </row>
    <row r="2699" spans="1:10" x14ac:dyDescent="0.35">
      <c r="A2699">
        <v>1682188591.9861801</v>
      </c>
      <c r="B2699">
        <v>25.053697722176601</v>
      </c>
      <c r="C2699">
        <v>5.6262363104579496</v>
      </c>
      <c r="D2699">
        <v>-70.996373683196097</v>
      </c>
      <c r="E2699" t="s">
        <v>40</v>
      </c>
      <c r="F2699">
        <v>7.5244250515007202E-2</v>
      </c>
      <c r="I2699">
        <f t="shared" si="91"/>
        <v>0.51225996017456055</v>
      </c>
      <c r="J2699">
        <f t="shared" si="92"/>
        <v>25.426519421101339</v>
      </c>
    </row>
    <row r="2700" spans="1:10" x14ac:dyDescent="0.35">
      <c r="A2700">
        <v>1682188592.5027201</v>
      </c>
      <c r="B2700">
        <v>25.325427197241101</v>
      </c>
      <c r="C2700">
        <v>5.6007942520640803</v>
      </c>
      <c r="D2700">
        <v>-70.978212571502198</v>
      </c>
      <c r="E2700" t="s">
        <v>40</v>
      </c>
      <c r="F2700">
        <v>7.5505362620735497E-2</v>
      </c>
      <c r="I2700">
        <f t="shared" si="91"/>
        <v>0.5165400505065918</v>
      </c>
      <c r="J2700">
        <f t="shared" si="92"/>
        <v>25.421663021572691</v>
      </c>
    </row>
    <row r="2701" spans="1:10" x14ac:dyDescent="0.35">
      <c r="A2701">
        <v>1682188592.9992299</v>
      </c>
      <c r="B2701">
        <v>24.928070685743101</v>
      </c>
      <c r="C2701">
        <v>5.5745058472709301</v>
      </c>
      <c r="D2701">
        <v>-70.959449694876795</v>
      </c>
      <c r="E2701" t="s">
        <v>40</v>
      </c>
      <c r="F2701">
        <v>7.5778311233473006E-2</v>
      </c>
      <c r="I2701">
        <f t="shared" si="91"/>
        <v>0.49650979042053223</v>
      </c>
      <c r="J2701">
        <f t="shared" si="92"/>
        <v>25.398849091865177</v>
      </c>
    </row>
    <row r="2702" spans="1:10" x14ac:dyDescent="0.35">
      <c r="A2702">
        <v>1682188593.4974899</v>
      </c>
      <c r="B2702">
        <v>25.3513491038333</v>
      </c>
      <c r="C2702">
        <v>5.5490623391279401</v>
      </c>
      <c r="D2702">
        <v>-70.941292136890198</v>
      </c>
      <c r="E2702" t="s">
        <v>40</v>
      </c>
      <c r="F2702">
        <v>7.6045504281659598E-2</v>
      </c>
      <c r="I2702">
        <f t="shared" si="91"/>
        <v>0.4982600212097168</v>
      </c>
      <c r="J2702">
        <f t="shared" si="92"/>
        <v>25.396646076733873</v>
      </c>
    </row>
    <row r="2703" spans="1:10" x14ac:dyDescent="0.35">
      <c r="A2703">
        <v>1682188594.0069301</v>
      </c>
      <c r="B2703">
        <v>25.509608166764298</v>
      </c>
      <c r="C2703">
        <v>5.5233777726962803</v>
      </c>
      <c r="D2703">
        <v>-70.922964822142802</v>
      </c>
      <c r="E2703" t="s">
        <v>40</v>
      </c>
      <c r="F2703">
        <v>7.6318206358972907E-2</v>
      </c>
      <c r="I2703">
        <f t="shared" si="91"/>
        <v>0.50944018363952637</v>
      </c>
      <c r="J2703">
        <f t="shared" si="92"/>
        <v>25.401999903548433</v>
      </c>
    </row>
    <row r="2704" spans="1:10" x14ac:dyDescent="0.35">
      <c r="A2704">
        <v>1682188594.5039301</v>
      </c>
      <c r="B2704">
        <v>25.469036526828301</v>
      </c>
      <c r="C2704">
        <v>5.4979326419366004</v>
      </c>
      <c r="D2704">
        <v>-70.904810598298099</v>
      </c>
      <c r="E2704" t="s">
        <v>40</v>
      </c>
      <c r="F2704">
        <v>7.6591284597439302E-2</v>
      </c>
      <c r="I2704">
        <f t="shared" si="91"/>
        <v>0.49699997901916504</v>
      </c>
      <c r="J2704">
        <f t="shared" si="92"/>
        <v>25.405101335883451</v>
      </c>
    </row>
    <row r="2705" spans="1:10" x14ac:dyDescent="0.35">
      <c r="A2705">
        <v>1682188595.02002</v>
      </c>
      <c r="B2705">
        <v>25.2377218506787</v>
      </c>
      <c r="C2705">
        <v>5.4720259305521797</v>
      </c>
      <c r="D2705">
        <v>-70.886329332814697</v>
      </c>
      <c r="E2705" t="s">
        <v>40</v>
      </c>
      <c r="F2705">
        <v>7.6872268358121804E-2</v>
      </c>
      <c r="I2705">
        <f t="shared" si="91"/>
        <v>0.51608991622924805</v>
      </c>
      <c r="J2705">
        <f t="shared" si="92"/>
        <v>25.397067378968963</v>
      </c>
    </row>
    <row r="2706" spans="1:10" x14ac:dyDescent="0.35">
      <c r="A2706">
        <v>1682188595.52249</v>
      </c>
      <c r="B2706">
        <v>24.412297829069399</v>
      </c>
      <c r="C2706">
        <v>5.4465822892615998</v>
      </c>
      <c r="D2706">
        <v>-70.868180639719597</v>
      </c>
      <c r="E2706" t="s">
        <v>40</v>
      </c>
      <c r="F2706">
        <v>7.7151097084251802E-2</v>
      </c>
      <c r="I2706">
        <f t="shared" si="91"/>
        <v>0.50247001647949219</v>
      </c>
      <c r="J2706">
        <f t="shared" si="92"/>
        <v>25.351017736616726</v>
      </c>
    </row>
    <row r="2707" spans="1:10" x14ac:dyDescent="0.35">
      <c r="A2707">
        <v>1682188596.0259399</v>
      </c>
      <c r="B2707">
        <v>25.0823613847083</v>
      </c>
      <c r="C2707">
        <v>5.4204618649156204</v>
      </c>
      <c r="D2707">
        <v>-70.849551490245304</v>
      </c>
      <c r="E2707" t="s">
        <v>40</v>
      </c>
      <c r="F2707">
        <v>7.7440265724526197E-2</v>
      </c>
      <c r="I2707">
        <f t="shared" si="91"/>
        <v>0.50344991683959961</v>
      </c>
      <c r="J2707">
        <f t="shared" si="92"/>
        <v>25.338430952975237</v>
      </c>
    </row>
    <row r="2708" spans="1:10" x14ac:dyDescent="0.35">
      <c r="A2708">
        <v>1682188596.5406499</v>
      </c>
      <c r="B2708">
        <v>25.389920598636699</v>
      </c>
      <c r="C2708">
        <v>5.3950135121374103</v>
      </c>
      <c r="D2708">
        <v>-70.831403880492303</v>
      </c>
      <c r="E2708" t="s">
        <v>40</v>
      </c>
      <c r="F2708">
        <v>7.7724810944291803E-2</v>
      </c>
      <c r="I2708">
        <f t="shared" si="91"/>
        <v>0.5147099494934082</v>
      </c>
      <c r="J2708">
        <f t="shared" si="92"/>
        <v>25.340895928945326</v>
      </c>
    </row>
    <row r="2709" spans="1:10" x14ac:dyDescent="0.35">
      <c r="A2709">
        <v>1682188597.0490401</v>
      </c>
      <c r="B2709">
        <v>25.6964152092287</v>
      </c>
      <c r="C2709">
        <v>5.3689898870228001</v>
      </c>
      <c r="D2709">
        <v>-70.812848286567899</v>
      </c>
      <c r="E2709" t="s">
        <v>40</v>
      </c>
      <c r="F2709">
        <v>7.8018631295947896E-2</v>
      </c>
      <c r="I2709">
        <f t="shared" si="91"/>
        <v>0.50839018821716309</v>
      </c>
      <c r="J2709">
        <f t="shared" si="92"/>
        <v>25.357711835092552</v>
      </c>
    </row>
    <row r="2710" spans="1:10" x14ac:dyDescent="0.35">
      <c r="A2710">
        <v>1682188597.5402801</v>
      </c>
      <c r="B2710">
        <v>24.768024299760899</v>
      </c>
      <c r="C2710">
        <v>5.3435405544332397</v>
      </c>
      <c r="D2710">
        <v>-70.794704370602304</v>
      </c>
      <c r="E2710" t="s">
        <v>40</v>
      </c>
      <c r="F2710">
        <v>7.8308716668284997E-2</v>
      </c>
      <c r="I2710">
        <f t="shared" si="91"/>
        <v>0.49124002456665039</v>
      </c>
      <c r="J2710">
        <f t="shared" si="92"/>
        <v>25.330738926758485</v>
      </c>
    </row>
    <row r="2711" spans="1:10" x14ac:dyDescent="0.35">
      <c r="A2711">
        <v>1682188598.0525301</v>
      </c>
      <c r="B2711">
        <v>25.464056901078202</v>
      </c>
      <c r="C2711">
        <v>5.3176786033581704</v>
      </c>
      <c r="D2711">
        <v>-70.776268489655294</v>
      </c>
      <c r="E2711" t="s">
        <v>40</v>
      </c>
      <c r="F2711">
        <v>7.8606258692054301E-2</v>
      </c>
      <c r="I2711">
        <f t="shared" si="91"/>
        <v>0.51224994659423828</v>
      </c>
      <c r="J2711">
        <f t="shared" si="92"/>
        <v>25.337091524402638</v>
      </c>
    </row>
    <row r="2712" spans="1:10" x14ac:dyDescent="0.35">
      <c r="A2712">
        <v>1682188598.54285</v>
      </c>
      <c r="B2712">
        <v>24.702636435831899</v>
      </c>
      <c r="C2712">
        <v>5.2922280037285097</v>
      </c>
      <c r="D2712">
        <v>-70.758128006110596</v>
      </c>
      <c r="E2712" t="s">
        <v>40</v>
      </c>
      <c r="F2712">
        <v>7.8901747215187695E-2</v>
      </c>
      <c r="I2712">
        <f t="shared" si="91"/>
        <v>0.49031996726989746</v>
      </c>
      <c r="J2712">
        <f t="shared" si="92"/>
        <v>25.308123995974018</v>
      </c>
    </row>
    <row r="2713" spans="1:10" x14ac:dyDescent="0.35">
      <c r="A2713">
        <v>1682188599.0529699</v>
      </c>
      <c r="B2713">
        <v>24.843667641318099</v>
      </c>
      <c r="C2713">
        <v>5.26657917485102</v>
      </c>
      <c r="D2713">
        <v>-70.739848389719199</v>
      </c>
      <c r="E2713" t="s">
        <v>40</v>
      </c>
      <c r="F2713">
        <v>7.9202195416161705E-2</v>
      </c>
      <c r="I2713">
        <f t="shared" si="91"/>
        <v>0.51011991500854492</v>
      </c>
      <c r="J2713">
        <f t="shared" si="92"/>
        <v>25.286082471177608</v>
      </c>
    </row>
    <row r="2714" spans="1:10" x14ac:dyDescent="0.35">
      <c r="A2714">
        <v>1682188599.56568</v>
      </c>
      <c r="B2714">
        <v>25.1886282738188</v>
      </c>
      <c r="C2714">
        <v>5.2411270730133896</v>
      </c>
      <c r="D2714">
        <v>-70.721711110652095</v>
      </c>
      <c r="E2714" t="s">
        <v>40</v>
      </c>
      <c r="F2714">
        <v>7.9502947056746806E-2</v>
      </c>
      <c r="G2714">
        <v>874</v>
      </c>
      <c r="I2714">
        <f t="shared" si="91"/>
        <v>0.5127100944519043</v>
      </c>
      <c r="J2714">
        <f t="shared" si="92"/>
        <v>25.28143471119445</v>
      </c>
    </row>
    <row r="2715" spans="1:10" x14ac:dyDescent="0.35">
      <c r="A2715">
        <v>1682188600.3902299</v>
      </c>
      <c r="B2715">
        <v>24.8147147149887</v>
      </c>
      <c r="C2715">
        <v>5.1990680993525302</v>
      </c>
      <c r="D2715">
        <v>-70.691744328818302</v>
      </c>
      <c r="E2715" t="s">
        <v>40</v>
      </c>
      <c r="F2715">
        <v>8.0005546073945902E-2</v>
      </c>
      <c r="I2715">
        <f t="shared" si="91"/>
        <v>0.82454991340637207</v>
      </c>
      <c r="J2715">
        <f t="shared" si="92"/>
        <v>25.246160343788581</v>
      </c>
    </row>
    <row r="2716" spans="1:10" x14ac:dyDescent="0.35">
      <c r="A2716">
        <v>1682188600.8901999</v>
      </c>
      <c r="B2716">
        <v>25.244084558117599</v>
      </c>
      <c r="C2716">
        <v>5.1732343084364096</v>
      </c>
      <c r="D2716">
        <v>-70.673340738677695</v>
      </c>
      <c r="E2716" t="s">
        <v>40</v>
      </c>
      <c r="F2716">
        <v>8.0317675787163298E-2</v>
      </c>
      <c r="I2716">
        <f t="shared" si="91"/>
        <v>0.4999699592590332</v>
      </c>
      <c r="J2716">
        <f t="shared" si="92"/>
        <v>25.246063747764957</v>
      </c>
    </row>
    <row r="2717" spans="1:10" x14ac:dyDescent="0.35">
      <c r="A2717">
        <v>1682188601.3908801</v>
      </c>
      <c r="B2717">
        <v>24.576992982814101</v>
      </c>
      <c r="C2717">
        <v>5.1477797257496096</v>
      </c>
      <c r="D2717">
        <v>-70.655209391733905</v>
      </c>
      <c r="E2717" t="s">
        <v>40</v>
      </c>
      <c r="F2717">
        <v>8.0627733215374503E-2</v>
      </c>
      <c r="I2717">
        <f t="shared" si="91"/>
        <v>0.50068020820617676</v>
      </c>
      <c r="J2717">
        <f t="shared" si="92"/>
        <v>25.214885570346752</v>
      </c>
    </row>
    <row r="2718" spans="1:10" x14ac:dyDescent="0.35">
      <c r="A2718">
        <v>1682188601.8929601</v>
      </c>
      <c r="B2718">
        <v>25.216757964436201</v>
      </c>
      <c r="C2718">
        <v>5.1220094018328997</v>
      </c>
      <c r="D2718">
        <v>-70.6368552554177</v>
      </c>
      <c r="E2718" t="s">
        <v>40</v>
      </c>
      <c r="F2718">
        <v>8.0944144355350106E-2</v>
      </c>
      <c r="I2718">
        <f t="shared" si="91"/>
        <v>0.50207996368408203</v>
      </c>
      <c r="J2718">
        <f t="shared" si="92"/>
        <v>25.214973060597053</v>
      </c>
    </row>
    <row r="2719" spans="1:10" x14ac:dyDescent="0.35">
      <c r="A2719">
        <v>1682188602.3877699</v>
      </c>
      <c r="B2719">
        <v>24.638747597815801</v>
      </c>
      <c r="C2719">
        <v>5.0965535559133599</v>
      </c>
      <c r="D2719">
        <v>-70.618727173829399</v>
      </c>
      <c r="E2719" t="s">
        <v>40</v>
      </c>
      <c r="F2719">
        <v>8.1259142562304001E-2</v>
      </c>
      <c r="I2719">
        <f t="shared" si="91"/>
        <v>0.49480986595153809</v>
      </c>
      <c r="J2719">
        <f t="shared" si="92"/>
        <v>25.188428864572312</v>
      </c>
    </row>
    <row r="2720" spans="1:10" x14ac:dyDescent="0.35">
      <c r="A2720">
        <v>1682188602.89415</v>
      </c>
      <c r="B2720">
        <v>24.761383071173402</v>
      </c>
      <c r="C2720">
        <v>5.0708545618269198</v>
      </c>
      <c r="D2720">
        <v>-70.600428020493794</v>
      </c>
      <c r="E2720" t="s">
        <v>40</v>
      </c>
      <c r="F2720">
        <v>8.1579588747110895E-2</v>
      </c>
      <c r="I2720">
        <f t="shared" si="91"/>
        <v>0.50638008117675781</v>
      </c>
      <c r="J2720">
        <f t="shared" si="92"/>
        <v>25.168307738353015</v>
      </c>
    </row>
    <row r="2721" spans="1:10" x14ac:dyDescent="0.35">
      <c r="A2721">
        <v>1682188603.39343</v>
      </c>
      <c r="B2721">
        <v>24.391644038164301</v>
      </c>
      <c r="C2721">
        <v>5.0453974172276599</v>
      </c>
      <c r="D2721">
        <v>-70.582303130961506</v>
      </c>
      <c r="E2721" t="s">
        <v>40</v>
      </c>
      <c r="F2721">
        <v>8.1899407158270598E-2</v>
      </c>
      <c r="I2721">
        <f t="shared" si="91"/>
        <v>0.49927997589111328</v>
      </c>
      <c r="J2721">
        <f t="shared" si="92"/>
        <v>25.132214641097658</v>
      </c>
    </row>
    <row r="2722" spans="1:10" x14ac:dyDescent="0.35">
      <c r="A2722">
        <v>1682188603.90609</v>
      </c>
      <c r="B2722">
        <v>25.1951435110898</v>
      </c>
      <c r="C2722">
        <v>5.0195124978069003</v>
      </c>
      <c r="D2722">
        <v>-70.563875760077394</v>
      </c>
      <c r="E2722" t="s">
        <v>40</v>
      </c>
      <c r="F2722">
        <v>8.22270076581125E-2</v>
      </c>
      <c r="I2722">
        <f t="shared" si="91"/>
        <v>0.51266002655029297</v>
      </c>
      <c r="J2722">
        <f t="shared" si="92"/>
        <v>25.135215542262024</v>
      </c>
    </row>
    <row r="2723" spans="1:10" x14ac:dyDescent="0.35">
      <c r="A2723">
        <v>1682188604.42273</v>
      </c>
      <c r="B2723">
        <v>24.892661928837001</v>
      </c>
      <c r="C2723">
        <v>4.9940541144078798</v>
      </c>
      <c r="D2723">
        <v>-70.545754077755703</v>
      </c>
      <c r="E2723" t="s">
        <v>40</v>
      </c>
      <c r="F2723">
        <v>8.2551550134001103E-2</v>
      </c>
      <c r="I2723">
        <f t="shared" si="91"/>
        <v>0.51663994789123535</v>
      </c>
      <c r="J2723">
        <f t="shared" si="92"/>
        <v>25.123561238341342</v>
      </c>
    </row>
    <row r="2724" spans="1:10" x14ac:dyDescent="0.35">
      <c r="A2724">
        <v>1682188604.92872</v>
      </c>
      <c r="B2724">
        <v>25.055426949317901</v>
      </c>
      <c r="C2724">
        <v>4.96762270621692</v>
      </c>
      <c r="D2724">
        <v>-70.526941909260103</v>
      </c>
      <c r="E2724" t="s">
        <v>40</v>
      </c>
      <c r="F2724">
        <v>8.2890922636803296E-2</v>
      </c>
      <c r="I2724">
        <f t="shared" si="91"/>
        <v>0.50599002838134766</v>
      </c>
      <c r="J2724">
        <f t="shared" si="92"/>
        <v>25.120353367178055</v>
      </c>
    </row>
    <row r="2725" spans="1:10" x14ac:dyDescent="0.35">
      <c r="A2725">
        <v>1682188605.4374599</v>
      </c>
      <c r="B2725">
        <v>24.818923135747902</v>
      </c>
      <c r="C2725">
        <v>4.94216089466972</v>
      </c>
      <c r="D2725">
        <v>-70.508821876515</v>
      </c>
      <c r="E2725" t="s">
        <v>40</v>
      </c>
      <c r="F2725">
        <v>8.3220154774637095E-2</v>
      </c>
      <c r="I2725">
        <f t="shared" ref="I2725:I2788" si="93">A2725-A2724</f>
        <v>0.50873994827270508</v>
      </c>
      <c r="J2725">
        <f t="shared" ref="J2725:J2788" si="94">J2724*POWER($N$3, 0-I2725)+B2725*(1-POWER($N$3, 0-I2725))</f>
        <v>25.106086276394393</v>
      </c>
    </row>
    <row r="2726" spans="1:10" x14ac:dyDescent="0.35">
      <c r="A2726">
        <v>1682188605.9433401</v>
      </c>
      <c r="B2726">
        <v>24.990813467592002</v>
      </c>
      <c r="C2726">
        <v>4.9161930132463496</v>
      </c>
      <c r="D2726">
        <v>-70.490343746843195</v>
      </c>
      <c r="E2726" t="s">
        <v>40</v>
      </c>
      <c r="F2726">
        <v>8.3558236150116996E-2</v>
      </c>
      <c r="I2726">
        <f t="shared" si="93"/>
        <v>0.50588011741638184</v>
      </c>
      <c r="J2726">
        <f t="shared" si="94"/>
        <v>25.100660199130093</v>
      </c>
    </row>
    <row r="2727" spans="1:10" x14ac:dyDescent="0.35">
      <c r="A2727">
        <v>1682188606.43448</v>
      </c>
      <c r="B2727">
        <v>24.9398831756532</v>
      </c>
      <c r="C2727">
        <v>4.8907319742336002</v>
      </c>
      <c r="D2727">
        <v>-70.472228273818502</v>
      </c>
      <c r="E2727" t="s">
        <v>40</v>
      </c>
      <c r="F2727">
        <v>8.3891952166581393E-2</v>
      </c>
      <c r="I2727">
        <f t="shared" si="93"/>
        <v>0.49113988876342773</v>
      </c>
      <c r="J2727">
        <f t="shared" si="94"/>
        <v>25.093307558629373</v>
      </c>
    </row>
    <row r="2728" spans="1:10" x14ac:dyDescent="0.35">
      <c r="A2728">
        <v>1682188606.9491</v>
      </c>
      <c r="B2728">
        <v>25.0524223210512</v>
      </c>
      <c r="C2728">
        <v>4.8649753652900802</v>
      </c>
      <c r="D2728">
        <v>-70.453904507086506</v>
      </c>
      <c r="E2728" t="s">
        <v>40</v>
      </c>
      <c r="F2728">
        <v>8.4231764949815005E-2</v>
      </c>
      <c r="I2728">
        <f t="shared" si="93"/>
        <v>0.51462006568908691</v>
      </c>
      <c r="J2728">
        <f t="shared" si="94"/>
        <v>25.091350583483351</v>
      </c>
    </row>
    <row r="2729" spans="1:10" x14ac:dyDescent="0.35">
      <c r="A2729">
        <v>1682188607.45401</v>
      </c>
      <c r="B2729">
        <v>25.021392134574398</v>
      </c>
      <c r="C2729">
        <v>4.8395134883051103</v>
      </c>
      <c r="D2729">
        <v>-70.435792388658896</v>
      </c>
      <c r="E2729" t="s">
        <v>40</v>
      </c>
      <c r="F2729">
        <v>8.4569860142919701E-2</v>
      </c>
      <c r="I2729">
        <f t="shared" si="93"/>
        <v>0.50490999221801758</v>
      </c>
      <c r="J2729">
        <f t="shared" si="94"/>
        <v>25.0880636906716</v>
      </c>
    </row>
    <row r="2730" spans="1:10" x14ac:dyDescent="0.35">
      <c r="A2730">
        <v>1682188607.95456</v>
      </c>
      <c r="B2730">
        <v>24.919435368800102</v>
      </c>
      <c r="C2730">
        <v>4.81336018586041</v>
      </c>
      <c r="D2730">
        <v>-70.417190457979103</v>
      </c>
      <c r="E2730" t="s">
        <v>40</v>
      </c>
      <c r="F2730">
        <v>8.4919356130483306E-2</v>
      </c>
      <c r="I2730">
        <f t="shared" si="93"/>
        <v>0.5005500316619873</v>
      </c>
      <c r="J2730">
        <f t="shared" si="94"/>
        <v>25.08020773670194</v>
      </c>
    </row>
    <row r="2731" spans="1:10" x14ac:dyDescent="0.35">
      <c r="A2731">
        <v>1682188608.46134</v>
      </c>
      <c r="B2731">
        <v>24.709977303118102</v>
      </c>
      <c r="C2731">
        <v>4.7878967111686901</v>
      </c>
      <c r="D2731">
        <v>-70.399081141621096</v>
      </c>
      <c r="E2731" t="s">
        <v>40</v>
      </c>
      <c r="F2731">
        <v>8.5261768631727505E-2</v>
      </c>
      <c r="I2731">
        <f t="shared" si="93"/>
        <v>0.50677990913391113</v>
      </c>
      <c r="J2731">
        <f t="shared" si="94"/>
        <v>25.062750137456003</v>
      </c>
    </row>
    <row r="2732" spans="1:10" x14ac:dyDescent="0.35">
      <c r="A2732">
        <v>1682188608.96661</v>
      </c>
      <c r="B2732">
        <v>24.775969161637001</v>
      </c>
      <c r="C2732">
        <v>4.7619959175681297</v>
      </c>
      <c r="D2732">
        <v>-70.380662786244201</v>
      </c>
      <c r="E2732" t="s">
        <v>40</v>
      </c>
      <c r="F2732">
        <v>8.5612196319235098E-2</v>
      </c>
      <c r="I2732">
        <f t="shared" si="93"/>
        <v>0.50527000427246094</v>
      </c>
      <c r="J2732">
        <f t="shared" si="94"/>
        <v>25.049266785594806</v>
      </c>
    </row>
    <row r="2733" spans="1:10" x14ac:dyDescent="0.35">
      <c r="A2733">
        <v>1682188609.4619601</v>
      </c>
      <c r="B2733">
        <v>24.865957253918602</v>
      </c>
      <c r="C2733">
        <v>4.7365312214115001</v>
      </c>
      <c r="D2733">
        <v>-70.362556477825294</v>
      </c>
      <c r="E2733" t="s">
        <v>40</v>
      </c>
      <c r="F2733">
        <v>8.5958796798016199E-2</v>
      </c>
      <c r="I2733">
        <f t="shared" si="93"/>
        <v>0.49535012245178223</v>
      </c>
      <c r="J2733">
        <f t="shared" si="94"/>
        <v>25.040813510366895</v>
      </c>
    </row>
    <row r="2734" spans="1:10" x14ac:dyDescent="0.35">
      <c r="A2734">
        <v>1682188609.97246</v>
      </c>
      <c r="B2734">
        <v>24.949097191964398</v>
      </c>
      <c r="C2734">
        <v>4.71076808091372</v>
      </c>
      <c r="D2734">
        <v>-70.344239904412007</v>
      </c>
      <c r="E2734" t="s">
        <v>40</v>
      </c>
      <c r="F2734">
        <v>8.6311525479598902E-2</v>
      </c>
      <c r="I2734">
        <f t="shared" si="93"/>
        <v>0.51049995422363281</v>
      </c>
      <c r="J2734">
        <f t="shared" si="94"/>
        <v>25.036457800274501</v>
      </c>
    </row>
    <row r="2735" spans="1:10" x14ac:dyDescent="0.35">
      <c r="A2735">
        <v>1682188610.4664199</v>
      </c>
      <c r="B2735">
        <v>25.074098604914902</v>
      </c>
      <c r="C2735">
        <v>4.6853001938322398</v>
      </c>
      <c r="D2735">
        <v>-70.326135151349703</v>
      </c>
      <c r="E2735" t="s">
        <v>40</v>
      </c>
      <c r="F2735">
        <v>8.6662229377074407E-2</v>
      </c>
      <c r="I2735">
        <f t="shared" si="93"/>
        <v>0.49395990371704102</v>
      </c>
      <c r="J2735">
        <f t="shared" si="94"/>
        <v>25.038188839180918</v>
      </c>
    </row>
    <row r="2736" spans="1:10" x14ac:dyDescent="0.35">
      <c r="A2736">
        <v>1682188610.98017</v>
      </c>
      <c r="B2736">
        <v>24.9714159460856</v>
      </c>
      <c r="C2736">
        <v>4.6594428372946304</v>
      </c>
      <c r="D2736">
        <v>-70.307755458786602</v>
      </c>
      <c r="E2736" t="s">
        <v>40</v>
      </c>
      <c r="F2736">
        <v>8.7020323439585295E-2</v>
      </c>
      <c r="I2736">
        <f t="shared" si="93"/>
        <v>0.51375007629394531</v>
      </c>
      <c r="J2736">
        <f t="shared" si="94"/>
        <v>25.034998021279858</v>
      </c>
    </row>
    <row r="2737" spans="1:10" x14ac:dyDescent="0.35">
      <c r="A2737">
        <v>1682188611.4885199</v>
      </c>
      <c r="B2737">
        <v>24.956240876948701</v>
      </c>
      <c r="C2737">
        <v>4.6339758961566897</v>
      </c>
      <c r="D2737">
        <v>-70.289655166673896</v>
      </c>
      <c r="E2737" t="s">
        <v>40</v>
      </c>
      <c r="F2737">
        <v>8.7374982593209805E-2</v>
      </c>
      <c r="I2737">
        <f t="shared" si="93"/>
        <v>0.50834989547729492</v>
      </c>
      <c r="J2737">
        <f t="shared" si="94"/>
        <v>25.031273131015599</v>
      </c>
    </row>
    <row r="2738" spans="1:10" x14ac:dyDescent="0.35">
      <c r="A2738">
        <v>1682188611.9953699</v>
      </c>
      <c r="B2738">
        <v>24.535739204221699</v>
      </c>
      <c r="C2738">
        <v>4.6077373040370704</v>
      </c>
      <c r="D2738">
        <v>-70.271008383244194</v>
      </c>
      <c r="E2738" t="s">
        <v>40</v>
      </c>
      <c r="F2738">
        <v>8.7742409305691701E-2</v>
      </c>
      <c r="I2738">
        <f t="shared" si="93"/>
        <v>0.50685000419616699</v>
      </c>
      <c r="J2738">
        <f t="shared" si="94"/>
        <v>25.007903899882788</v>
      </c>
    </row>
    <row r="2739" spans="1:10" x14ac:dyDescent="0.35">
      <c r="A2739">
        <v>1682188612.49681</v>
      </c>
      <c r="B2739">
        <v>24.836188904703</v>
      </c>
      <c r="C2739">
        <v>4.5822691746671103</v>
      </c>
      <c r="D2739">
        <v>-70.252911020250394</v>
      </c>
      <c r="E2739" t="s">
        <v>40</v>
      </c>
      <c r="F2739">
        <v>8.8100984803903701E-2</v>
      </c>
      <c r="I2739">
        <f t="shared" si="93"/>
        <v>0.50144004821777344</v>
      </c>
      <c r="J2739">
        <f t="shared" si="94"/>
        <v>24.999890258861218</v>
      </c>
    </row>
    <row r="2740" spans="1:10" x14ac:dyDescent="0.35">
      <c r="A2740">
        <v>1682188613.00124</v>
      </c>
      <c r="B2740">
        <v>25.3621077250002</v>
      </c>
      <c r="C2740">
        <v>4.5563183878022704</v>
      </c>
      <c r="D2740">
        <v>-70.234472581787202</v>
      </c>
      <c r="E2740" t="s">
        <v>40</v>
      </c>
      <c r="F2740">
        <v>8.8468294917956103E-2</v>
      </c>
      <c r="I2740">
        <f t="shared" si="93"/>
        <v>0.50443005561828613</v>
      </c>
      <c r="J2740">
        <f t="shared" si="94"/>
        <v>25.016892712568456</v>
      </c>
    </row>
    <row r="2741" spans="1:10" x14ac:dyDescent="0.35">
      <c r="A2741">
        <v>1682188613.5141699</v>
      </c>
      <c r="B2741">
        <v>24.641087264786499</v>
      </c>
      <c r="C2741">
        <v>4.5308490395834404</v>
      </c>
      <c r="D2741">
        <v>-70.216378062651501</v>
      </c>
      <c r="E2741" t="s">
        <v>40</v>
      </c>
      <c r="F2741">
        <v>8.8830670387105307E-2</v>
      </c>
      <c r="I2741">
        <f t="shared" si="93"/>
        <v>0.51292991638183594</v>
      </c>
      <c r="J2741">
        <f t="shared" si="94"/>
        <v>24.998962399845453</v>
      </c>
    </row>
    <row r="2742" spans="1:10" x14ac:dyDescent="0.35">
      <c r="A2742">
        <v>1682188614.0142</v>
      </c>
      <c r="B2742">
        <v>24.761032010766499</v>
      </c>
      <c r="C2742">
        <v>4.5047208670213799</v>
      </c>
      <c r="D2742">
        <v>-70.197817379387899</v>
      </c>
      <c r="E2742" t="s">
        <v>40</v>
      </c>
      <c r="F2742">
        <v>8.92043304067517E-2</v>
      </c>
      <c r="I2742">
        <f t="shared" si="93"/>
        <v>0.5000300407409668</v>
      </c>
      <c r="J2742">
        <f t="shared" si="94"/>
        <v>24.987889086062449</v>
      </c>
    </row>
    <row r="2743" spans="1:10" x14ac:dyDescent="0.35">
      <c r="A2743">
        <v>1682188614.51648</v>
      </c>
      <c r="B2743">
        <v>24.420487846433101</v>
      </c>
      <c r="C2743">
        <v>4.4792504115354896</v>
      </c>
      <c r="D2743">
        <v>-70.179725753591299</v>
      </c>
      <c r="E2743" t="s">
        <v>40</v>
      </c>
      <c r="F2743">
        <v>8.9570424105224603E-2</v>
      </c>
      <c r="I2743">
        <f t="shared" si="93"/>
        <v>0.50227999687194824</v>
      </c>
      <c r="J2743">
        <f t="shared" si="94"/>
        <v>24.961366152145288</v>
      </c>
    </row>
    <row r="2744" spans="1:10" x14ac:dyDescent="0.35">
      <c r="A2744">
        <v>1682188615.02876</v>
      </c>
      <c r="B2744">
        <v>24.576323350081601</v>
      </c>
      <c r="C2744">
        <v>4.4534438303831099</v>
      </c>
      <c r="D2744">
        <v>-70.161397214688407</v>
      </c>
      <c r="E2744" t="s">
        <v>40</v>
      </c>
      <c r="F2744">
        <v>8.9943178332273097E-2</v>
      </c>
      <c r="I2744">
        <f t="shared" si="93"/>
        <v>0.51227998733520508</v>
      </c>
      <c r="J2744">
        <f t="shared" si="94"/>
        <v>24.943017823778018</v>
      </c>
    </row>
    <row r="2745" spans="1:10" x14ac:dyDescent="0.35">
      <c r="A2745">
        <v>1682188615.5353501</v>
      </c>
      <c r="B2745">
        <v>24.546523619143599</v>
      </c>
      <c r="C2745">
        <v>4.4276634164995601</v>
      </c>
      <c r="D2745">
        <v>-70.143089095321898</v>
      </c>
      <c r="E2745" t="s">
        <v>40</v>
      </c>
      <c r="F2745">
        <v>9.0317370276099193E-2</v>
      </c>
      <c r="I2745">
        <f t="shared" si="93"/>
        <v>0.50659012794494629</v>
      </c>
      <c r="J2745">
        <f t="shared" si="94"/>
        <v>24.924328633872125</v>
      </c>
    </row>
    <row r="2746" spans="1:10" x14ac:dyDescent="0.35">
      <c r="A2746">
        <v>1682188616.03403</v>
      </c>
      <c r="B2746">
        <v>24.600890281219499</v>
      </c>
      <c r="C2746">
        <v>4.4018127364630901</v>
      </c>
      <c r="D2746">
        <v>-70.124732906492994</v>
      </c>
      <c r="E2746" t="s">
        <v>40</v>
      </c>
      <c r="F2746">
        <v>9.0694381550423003E-2</v>
      </c>
      <c r="I2746">
        <f t="shared" si="93"/>
        <v>0.49867987632751465</v>
      </c>
      <c r="J2746">
        <f t="shared" si="94"/>
        <v>24.909315454392747</v>
      </c>
    </row>
    <row r="2747" spans="1:10" x14ac:dyDescent="0.35">
      <c r="A2747">
        <v>1682188616.53355</v>
      </c>
      <c r="B2747">
        <v>24.624170579084002</v>
      </c>
      <c r="C2747">
        <v>4.3763399611874201</v>
      </c>
      <c r="D2747">
        <v>-70.106646844609202</v>
      </c>
      <c r="E2747" t="s">
        <v>40</v>
      </c>
      <c r="F2747">
        <v>9.1067622050626296E-2</v>
      </c>
      <c r="I2747">
        <f t="shared" si="93"/>
        <v>0.49952006340026855</v>
      </c>
      <c r="J2747">
        <f t="shared" si="94"/>
        <v>24.896057986824719</v>
      </c>
    </row>
    <row r="2748" spans="1:10" x14ac:dyDescent="0.35">
      <c r="A2748">
        <v>1682188617.0397301</v>
      </c>
      <c r="B2748">
        <v>24.400823502608699</v>
      </c>
      <c r="C2748">
        <v>4.3505871878523603</v>
      </c>
      <c r="D2748">
        <v>-70.088363767533096</v>
      </c>
      <c r="E2748" t="s">
        <v>40</v>
      </c>
      <c r="F2748">
        <v>9.1446699825853697E-2</v>
      </c>
      <c r="I2748">
        <f t="shared" si="93"/>
        <v>0.5061800479888916</v>
      </c>
      <c r="J2748">
        <f t="shared" si="94"/>
        <v>24.872733009494763</v>
      </c>
    </row>
    <row r="2749" spans="1:10" x14ac:dyDescent="0.35">
      <c r="A2749">
        <v>1682188617.5495</v>
      </c>
      <c r="B2749">
        <v>24.091900354729599</v>
      </c>
      <c r="C2749">
        <v>4.3251132017031102</v>
      </c>
      <c r="D2749">
        <v>-70.070280372143898</v>
      </c>
      <c r="E2749" t="s">
        <v>40</v>
      </c>
      <c r="F2749">
        <v>9.1823368503185898E-2</v>
      </c>
      <c r="I2749">
        <f t="shared" si="93"/>
        <v>0.50976991653442383</v>
      </c>
      <c r="J2749">
        <f t="shared" si="94"/>
        <v>24.835702149163133</v>
      </c>
    </row>
    <row r="2750" spans="1:10" x14ac:dyDescent="0.35">
      <c r="A2750">
        <v>1682188618.05551</v>
      </c>
      <c r="B2750">
        <v>24.335804702478601</v>
      </c>
      <c r="C2750">
        <v>4.2990174950404203</v>
      </c>
      <c r="D2750">
        <v>-70.051757433520194</v>
      </c>
      <c r="E2750" t="s">
        <v>40</v>
      </c>
      <c r="F2750">
        <v>9.2210955971483599E-2</v>
      </c>
      <c r="I2750">
        <f t="shared" si="93"/>
        <v>0.50601005554199219</v>
      </c>
      <c r="J2750">
        <f t="shared" si="94"/>
        <v>24.812165269574901</v>
      </c>
    </row>
    <row r="2751" spans="1:10" x14ac:dyDescent="0.35">
      <c r="A2751">
        <v>1682188618.5474</v>
      </c>
      <c r="B2751">
        <v>24.351094105124002</v>
      </c>
      <c r="C2751">
        <v>4.27354194759421</v>
      </c>
      <c r="D2751">
        <v>-70.033676437183999</v>
      </c>
      <c r="E2751" t="s">
        <v>40</v>
      </c>
      <c r="F2751">
        <v>9.25909963547253E-2</v>
      </c>
      <c r="I2751">
        <f t="shared" si="93"/>
        <v>0.49188995361328125</v>
      </c>
      <c r="J2751">
        <f t="shared" si="94"/>
        <v>24.79104815127922</v>
      </c>
    </row>
    <row r="2752" spans="1:10" x14ac:dyDescent="0.35">
      <c r="A2752">
        <v>1682188619.0585101</v>
      </c>
      <c r="B2752">
        <v>24.808898435936701</v>
      </c>
      <c r="C2752">
        <v>4.2479072993999498</v>
      </c>
      <c r="D2752">
        <v>-70.015484253704898</v>
      </c>
      <c r="E2752" t="s">
        <v>40</v>
      </c>
      <c r="F2752">
        <v>9.29750487609321E-2</v>
      </c>
      <c r="I2752">
        <f t="shared" si="93"/>
        <v>0.51111006736755371</v>
      </c>
      <c r="J2752">
        <f t="shared" si="94"/>
        <v>24.791896869844638</v>
      </c>
    </row>
    <row r="2753" spans="1:10" x14ac:dyDescent="0.35">
      <c r="A2753">
        <v>1682188619.5518899</v>
      </c>
      <c r="B2753">
        <v>24.213602755294101</v>
      </c>
      <c r="C2753">
        <v>4.2224311311346598</v>
      </c>
      <c r="D2753">
        <v>-69.997406250637795</v>
      </c>
      <c r="E2753" t="s">
        <v>40</v>
      </c>
      <c r="F2753">
        <v>9.3358335178758897E-2</v>
      </c>
      <c r="G2753">
        <v>873</v>
      </c>
      <c r="I2753">
        <f t="shared" si="93"/>
        <v>0.49337983131408691</v>
      </c>
      <c r="J2753">
        <f t="shared" si="94"/>
        <v>24.76533257396407</v>
      </c>
    </row>
    <row r="2754" spans="1:10" x14ac:dyDescent="0.35">
      <c r="A2754">
        <v>1682188620.38972</v>
      </c>
      <c r="B2754">
        <v>24.200634892067399</v>
      </c>
      <c r="C2754">
        <v>4.1804627189248604</v>
      </c>
      <c r="D2754">
        <v>-69.967628970580606</v>
      </c>
      <c r="E2754" t="s">
        <v>40</v>
      </c>
      <c r="F2754">
        <v>9.3993189485636106E-2</v>
      </c>
      <c r="I2754">
        <f t="shared" si="93"/>
        <v>0.8378300666809082</v>
      </c>
      <c r="J2754">
        <f t="shared" si="94"/>
        <v>24.721992804195789</v>
      </c>
    </row>
    <row r="2755" spans="1:10" x14ac:dyDescent="0.35">
      <c r="A2755">
        <v>1682188620.89007</v>
      </c>
      <c r="B2755">
        <v>24.425411851005801</v>
      </c>
      <c r="C2755">
        <v>4.1545912109678103</v>
      </c>
      <c r="D2755">
        <v>-69.949274982097705</v>
      </c>
      <c r="E2755" t="s">
        <v>40</v>
      </c>
      <c r="F2755">
        <v>9.4386649818213098E-2</v>
      </c>
      <c r="I2755">
        <f t="shared" si="93"/>
        <v>0.50034999847412109</v>
      </c>
      <c r="J2755">
        <f t="shared" si="94"/>
        <v>24.708181261657863</v>
      </c>
    </row>
    <row r="2756" spans="1:10" x14ac:dyDescent="0.35">
      <c r="A2756">
        <v>1682188621.38186</v>
      </c>
      <c r="B2756">
        <v>23.838586862621</v>
      </c>
      <c r="C2756">
        <v>4.1291170813544698</v>
      </c>
      <c r="D2756">
        <v>-69.931204586079005</v>
      </c>
      <c r="E2756" t="s">
        <v>40</v>
      </c>
      <c r="F2756">
        <v>9.4775610484407899E-2</v>
      </c>
      <c r="I2756">
        <f t="shared" si="93"/>
        <v>0.4917900562286377</v>
      </c>
      <c r="J2756">
        <f t="shared" si="94"/>
        <v>24.668361627419536</v>
      </c>
    </row>
    <row r="2757" spans="1:10" x14ac:dyDescent="0.35">
      <c r="A2757">
        <v>1682188621.90172</v>
      </c>
      <c r="B2757">
        <v>24.113411115961</v>
      </c>
      <c r="C2757">
        <v>4.1032471540321396</v>
      </c>
      <c r="D2757">
        <v>-69.912855122115701</v>
      </c>
      <c r="E2757" t="s">
        <v>40</v>
      </c>
      <c r="F2757">
        <v>9.5172162676102706E-2</v>
      </c>
      <c r="I2757">
        <f t="shared" si="93"/>
        <v>0.51986002922058105</v>
      </c>
      <c r="J2757">
        <f t="shared" si="94"/>
        <v>24.641535054567058</v>
      </c>
    </row>
    <row r="2758" spans="1:10" x14ac:dyDescent="0.35">
      <c r="A2758">
        <v>1682188622.3996799</v>
      </c>
      <c r="B2758">
        <v>23.963318475791102</v>
      </c>
      <c r="C2758">
        <v>4.07776958348059</v>
      </c>
      <c r="D2758">
        <v>-69.894785615643997</v>
      </c>
      <c r="E2758" t="s">
        <v>40</v>
      </c>
      <c r="F2758">
        <v>9.5564206409213107E-2</v>
      </c>
      <c r="I2758">
        <f t="shared" si="93"/>
        <v>0.49795985221862793</v>
      </c>
      <c r="J2758">
        <f t="shared" si="94"/>
        <v>24.610098363146616</v>
      </c>
    </row>
    <row r="2759" spans="1:10" x14ac:dyDescent="0.35">
      <c r="A2759">
        <v>1682188622.9094701</v>
      </c>
      <c r="B2759">
        <v>24.710024594470401</v>
      </c>
      <c r="C2759">
        <v>4.0518240980006297</v>
      </c>
      <c r="D2759">
        <v>-69.876385931077905</v>
      </c>
      <c r="E2759" t="s">
        <v>40</v>
      </c>
      <c r="F2759">
        <v>9.5964966934052903E-2</v>
      </c>
      <c r="I2759">
        <f t="shared" si="93"/>
        <v>0.50979018211364746</v>
      </c>
      <c r="J2759">
        <f t="shared" si="94"/>
        <v>24.614837532100964</v>
      </c>
    </row>
    <row r="2760" spans="1:10" x14ac:dyDescent="0.35">
      <c r="A2760">
        <v>1682188623.39996</v>
      </c>
      <c r="B2760">
        <v>24.5241638156098</v>
      </c>
      <c r="C2760">
        <v>4.0263445761691097</v>
      </c>
      <c r="D2760">
        <v>-69.858318333972903</v>
      </c>
      <c r="E2760" t="s">
        <v>40</v>
      </c>
      <c r="F2760">
        <v>9.6360001015060703E-2</v>
      </c>
      <c r="I2760">
        <f t="shared" si="93"/>
        <v>0.49048995971679688</v>
      </c>
      <c r="J2760">
        <f t="shared" si="94"/>
        <v>24.610696209854549</v>
      </c>
    </row>
    <row r="2761" spans="1:10" x14ac:dyDescent="0.35">
      <c r="A2761">
        <v>1682188623.9080601</v>
      </c>
      <c r="B2761">
        <v>24.325578031433398</v>
      </c>
      <c r="C2761">
        <v>4.0005806909857604</v>
      </c>
      <c r="D2761">
        <v>-69.840050737181798</v>
      </c>
      <c r="E2761" t="s">
        <v>40</v>
      </c>
      <c r="F2761">
        <v>9.6760907522221704E-2</v>
      </c>
      <c r="I2761">
        <f t="shared" si="93"/>
        <v>0.50810003280639648</v>
      </c>
      <c r="J2761">
        <f t="shared" si="94"/>
        <v>24.597217757000092</v>
      </c>
    </row>
    <row r="2762" spans="1:10" x14ac:dyDescent="0.35">
      <c r="A2762">
        <v>1682188624.4230599</v>
      </c>
      <c r="B2762">
        <v>24.076060749919002</v>
      </c>
      <c r="C2762">
        <v>3.9750996426529999</v>
      </c>
      <c r="D2762">
        <v>-69.821985297331096</v>
      </c>
      <c r="E2762" t="s">
        <v>40</v>
      </c>
      <c r="F2762">
        <v>9.7158842595087197E-2</v>
      </c>
      <c r="I2762">
        <f t="shared" si="93"/>
        <v>0.5149998664855957</v>
      </c>
      <c r="J2762">
        <f t="shared" si="94"/>
        <v>24.572254573450468</v>
      </c>
    </row>
    <row r="2763" spans="1:10" x14ac:dyDescent="0.35">
      <c r="A2763">
        <v>1682188624.92856</v>
      </c>
      <c r="B2763">
        <v>24.704353861496301</v>
      </c>
      <c r="C2763">
        <v>3.9485824620405201</v>
      </c>
      <c r="D2763">
        <v>-69.803186958755703</v>
      </c>
      <c r="E2763" t="s">
        <v>40</v>
      </c>
      <c r="F2763">
        <v>9.7574449672988506E-2</v>
      </c>
      <c r="I2763">
        <f t="shared" si="93"/>
        <v>0.50550007820129395</v>
      </c>
      <c r="J2763">
        <f t="shared" si="94"/>
        <v>24.578468140565434</v>
      </c>
    </row>
    <row r="2764" spans="1:10" x14ac:dyDescent="0.35">
      <c r="A2764">
        <v>1682188625.4225299</v>
      </c>
      <c r="B2764">
        <v>24.280026305020499</v>
      </c>
      <c r="C2764">
        <v>3.9231002937106401</v>
      </c>
      <c r="D2764">
        <v>-69.7851239693221</v>
      </c>
      <c r="E2764" t="s">
        <v>40</v>
      </c>
      <c r="F2764">
        <v>9.7975249670453901E-2</v>
      </c>
      <c r="I2764">
        <f t="shared" si="93"/>
        <v>0.49396991729736328</v>
      </c>
      <c r="J2764">
        <f t="shared" si="94"/>
        <v>24.564743018007562</v>
      </c>
    </row>
    <row r="2765" spans="1:10" x14ac:dyDescent="0.35">
      <c r="A2765">
        <v>1682188625.95029</v>
      </c>
      <c r="B2765">
        <v>24.227033128340501</v>
      </c>
      <c r="C2765">
        <v>3.8968738901560198</v>
      </c>
      <c r="D2765">
        <v>-69.766535073732797</v>
      </c>
      <c r="E2765" t="s">
        <v>40</v>
      </c>
      <c r="F2765">
        <v>9.8389185230495294E-2</v>
      </c>
      <c r="I2765">
        <f t="shared" si="93"/>
        <v>0.52776002883911133</v>
      </c>
      <c r="J2765">
        <f t="shared" si="94"/>
        <v>24.548176064845855</v>
      </c>
    </row>
    <row r="2766" spans="1:10" x14ac:dyDescent="0.35">
      <c r="A2766">
        <v>1682188626.43362</v>
      </c>
      <c r="B2766">
        <v>23.671167874979201</v>
      </c>
      <c r="C2766">
        <v>3.8718073752466999</v>
      </c>
      <c r="D2766">
        <v>-69.748769838425204</v>
      </c>
      <c r="E2766" t="s">
        <v>41</v>
      </c>
      <c r="F2766">
        <v>9.8763499913926897E-2</v>
      </c>
      <c r="I2766">
        <f t="shared" si="93"/>
        <v>0.48333001136779785</v>
      </c>
      <c r="J2766">
        <f t="shared" si="94"/>
        <v>24.508691992682905</v>
      </c>
    </row>
    <row r="2767" spans="1:10" x14ac:dyDescent="0.35">
      <c r="A2767">
        <v>1682188626.94679</v>
      </c>
      <c r="B2767">
        <v>24.329855516646901</v>
      </c>
      <c r="C2767">
        <v>3.8457149723153998</v>
      </c>
      <c r="D2767">
        <v>-69.730279128173905</v>
      </c>
      <c r="E2767" t="s">
        <v>41</v>
      </c>
      <c r="F2767">
        <v>9.9135428959807398E-2</v>
      </c>
      <c r="I2767">
        <f t="shared" si="93"/>
        <v>0.51317000389099121</v>
      </c>
      <c r="J2767">
        <f t="shared" si="94"/>
        <v>24.500155505338853</v>
      </c>
    </row>
    <row r="2768" spans="1:10" x14ac:dyDescent="0.35">
      <c r="A2768">
        <v>1682188627.4575901</v>
      </c>
      <c r="B2768">
        <v>24.569963575754802</v>
      </c>
      <c r="C2768">
        <v>3.8202308308856501</v>
      </c>
      <c r="D2768">
        <v>-69.712221031355895</v>
      </c>
      <c r="E2768" t="s">
        <v>41</v>
      </c>
      <c r="F2768">
        <v>9.9500349089026996E-2</v>
      </c>
      <c r="I2768">
        <f t="shared" si="93"/>
        <v>0.51080012321472168</v>
      </c>
      <c r="J2768">
        <f t="shared" si="94"/>
        <v>24.503472670614446</v>
      </c>
    </row>
    <row r="2769" spans="1:10" x14ac:dyDescent="0.35">
      <c r="A2769">
        <v>1682188627.96387</v>
      </c>
      <c r="B2769">
        <v>24.673485922651199</v>
      </c>
      <c r="C2769">
        <v>3.7940493536175199</v>
      </c>
      <c r="D2769">
        <v>-69.693670397156794</v>
      </c>
      <c r="E2769" t="s">
        <v>41</v>
      </c>
      <c r="F2769">
        <v>9.9876945382325402E-2</v>
      </c>
      <c r="I2769">
        <f t="shared" si="93"/>
        <v>0.50627994537353516</v>
      </c>
      <c r="J2769">
        <f t="shared" si="94"/>
        <v>24.511481642666087</v>
      </c>
    </row>
    <row r="2770" spans="1:10" x14ac:dyDescent="0.35">
      <c r="A2770">
        <v>1682188628.4553299</v>
      </c>
      <c r="B2770">
        <v>24.257881447726799</v>
      </c>
      <c r="C2770">
        <v>3.7685642926647702</v>
      </c>
      <c r="D2770">
        <v>-69.675614744723802</v>
      </c>
      <c r="E2770" t="s">
        <v>41</v>
      </c>
      <c r="F2770">
        <v>0.100245151770293</v>
      </c>
      <c r="I2770">
        <f t="shared" si="93"/>
        <v>0.49145984649658203</v>
      </c>
      <c r="J2770">
        <f t="shared" si="94"/>
        <v>24.49987664135395</v>
      </c>
    </row>
    <row r="2771" spans="1:10" x14ac:dyDescent="0.35">
      <c r="A2771">
        <v>1682188628.9616101</v>
      </c>
      <c r="B2771">
        <v>24.531797029380201</v>
      </c>
      <c r="C2771">
        <v>3.74278577418159</v>
      </c>
      <c r="D2771">
        <v>-69.657352721095506</v>
      </c>
      <c r="E2771" t="s">
        <v>41</v>
      </c>
      <c r="F2771">
        <v>0.10061921304367399</v>
      </c>
      <c r="I2771">
        <f t="shared" si="93"/>
        <v>0.50628018379211426</v>
      </c>
      <c r="J2771">
        <f t="shared" si="94"/>
        <v>24.501380345388938</v>
      </c>
    </row>
    <row r="2772" spans="1:10" x14ac:dyDescent="0.35">
      <c r="A2772">
        <v>1682188629.4773901</v>
      </c>
      <c r="B2772">
        <v>23.823712834946399</v>
      </c>
      <c r="C2772">
        <v>3.7172996618844198</v>
      </c>
      <c r="D2772">
        <v>-69.639299353571403</v>
      </c>
      <c r="E2772" t="s">
        <v>41</v>
      </c>
      <c r="F2772">
        <v>0.10099061036918799</v>
      </c>
      <c r="I2772">
        <f t="shared" si="93"/>
        <v>0.51577997207641602</v>
      </c>
      <c r="J2772">
        <f t="shared" si="94"/>
        <v>24.468872409238838</v>
      </c>
    </row>
    <row r="2773" spans="1:10" x14ac:dyDescent="0.35">
      <c r="A2773">
        <v>1682188629.9757199</v>
      </c>
      <c r="B2773">
        <v>24.3116390931797</v>
      </c>
      <c r="C2773">
        <v>3.6911000676536498</v>
      </c>
      <c r="D2773">
        <v>-69.620742136976006</v>
      </c>
      <c r="E2773" t="s">
        <v>41</v>
      </c>
      <c r="F2773">
        <v>0.101374023182407</v>
      </c>
      <c r="I2773">
        <f t="shared" si="93"/>
        <v>0.49832987785339355</v>
      </c>
      <c r="J2773">
        <f t="shared" si="94"/>
        <v>24.461579043313211</v>
      </c>
    </row>
    <row r="2774" spans="1:10" x14ac:dyDescent="0.35">
      <c r="A2774">
        <v>1682188630.49826</v>
      </c>
      <c r="B2774">
        <v>23.923389523614201</v>
      </c>
      <c r="C2774">
        <v>3.66561311372877</v>
      </c>
      <c r="D2774">
        <v>-69.602691185530205</v>
      </c>
      <c r="E2774" t="s">
        <v>41</v>
      </c>
      <c r="F2774">
        <v>0.101748563683106</v>
      </c>
      <c r="I2774">
        <f t="shared" si="93"/>
        <v>0.52254009246826172</v>
      </c>
      <c r="J2774">
        <f t="shared" si="94"/>
        <v>24.435431893378084</v>
      </c>
    </row>
    <row r="2775" spans="1:10" x14ac:dyDescent="0.35">
      <c r="A2775">
        <v>1682188631.0055799</v>
      </c>
      <c r="B2775">
        <v>24.137976146689201</v>
      </c>
      <c r="C2775">
        <v>3.63919708432431</v>
      </c>
      <c r="D2775">
        <v>-69.583983773927301</v>
      </c>
      <c r="E2775" t="s">
        <v>41</v>
      </c>
      <c r="F2775">
        <v>0.10213835917750499</v>
      </c>
      <c r="I2775">
        <f t="shared" si="93"/>
        <v>0.50731992721557617</v>
      </c>
      <c r="J2775">
        <f t="shared" si="94"/>
        <v>24.42139127570989</v>
      </c>
    </row>
    <row r="2776" spans="1:10" x14ac:dyDescent="0.35">
      <c r="A2776">
        <v>1682188631.5129199</v>
      </c>
      <c r="B2776">
        <v>24.214269322087901</v>
      </c>
      <c r="C2776">
        <v>3.61388042544815</v>
      </c>
      <c r="D2776">
        <v>-69.566056389902997</v>
      </c>
      <c r="E2776" t="s">
        <v>41</v>
      </c>
      <c r="F2776">
        <v>0.102513445406754</v>
      </c>
      <c r="I2776">
        <f t="shared" si="93"/>
        <v>0.5073399543762207</v>
      </c>
      <c r="J2776">
        <f t="shared" si="94"/>
        <v>24.411614250916379</v>
      </c>
    </row>
    <row r="2777" spans="1:10" x14ac:dyDescent="0.35">
      <c r="A2777">
        <v>1682188632.0006399</v>
      </c>
      <c r="B2777">
        <v>24.460342651789301</v>
      </c>
      <c r="C2777">
        <v>3.5878882812904198</v>
      </c>
      <c r="D2777">
        <v>-69.547652164108101</v>
      </c>
      <c r="E2777" t="s">
        <v>41</v>
      </c>
      <c r="F2777">
        <v>0.10290006285768399</v>
      </c>
      <c r="I2777">
        <f t="shared" si="93"/>
        <v>0.48772001266479492</v>
      </c>
      <c r="J2777">
        <f t="shared" si="94"/>
        <v>24.413827534714368</v>
      </c>
    </row>
    <row r="2778" spans="1:10" x14ac:dyDescent="0.35">
      <c r="A2778">
        <v>1682188632.5004599</v>
      </c>
      <c r="B2778">
        <v>24.071015989113899</v>
      </c>
      <c r="C2778">
        <v>3.5623997390028701</v>
      </c>
      <c r="D2778">
        <v>-69.529605975541003</v>
      </c>
      <c r="E2778" t="s">
        <v>41</v>
      </c>
      <c r="F2778">
        <v>0.103280671730637</v>
      </c>
      <c r="I2778">
        <f t="shared" si="93"/>
        <v>0.49981999397277832</v>
      </c>
      <c r="J2778">
        <f t="shared" si="94"/>
        <v>24.397879580762051</v>
      </c>
    </row>
    <row r="2779" spans="1:10" x14ac:dyDescent="0.35">
      <c r="A2779">
        <v>1682188633.0085101</v>
      </c>
      <c r="B2779">
        <v>24.109075559774201</v>
      </c>
      <c r="C2779">
        <v>3.5367338533735899</v>
      </c>
      <c r="D2779">
        <v>-69.511435668524598</v>
      </c>
      <c r="E2779" t="s">
        <v>41</v>
      </c>
      <c r="F2779">
        <v>0.103665395271779</v>
      </c>
      <c r="I2779">
        <f t="shared" si="93"/>
        <v>0.50805020332336426</v>
      </c>
      <c r="J2779">
        <f t="shared" si="94"/>
        <v>24.38422819304817</v>
      </c>
    </row>
    <row r="2780" spans="1:10" x14ac:dyDescent="0.35">
      <c r="A2780">
        <v>1682188633.52406</v>
      </c>
      <c r="B2780">
        <v>23.8769098398542</v>
      </c>
      <c r="C2780">
        <v>3.5112439589385702</v>
      </c>
      <c r="D2780">
        <v>-69.493391377903393</v>
      </c>
      <c r="E2780" t="s">
        <v>41</v>
      </c>
      <c r="F2780">
        <v>0.104048921055406</v>
      </c>
      <c r="I2780">
        <f t="shared" si="93"/>
        <v>0.51554989814758301</v>
      </c>
      <c r="J2780">
        <f t="shared" si="94"/>
        <v>24.359902553835571</v>
      </c>
    </row>
    <row r="2781" spans="1:10" x14ac:dyDescent="0.35">
      <c r="A2781">
        <v>1682188634.03076</v>
      </c>
      <c r="B2781">
        <v>23.754532189596599</v>
      </c>
      <c r="C2781">
        <v>3.4849709700204401</v>
      </c>
      <c r="D2781">
        <v>-69.474794207433604</v>
      </c>
      <c r="E2781" t="s">
        <v>41</v>
      </c>
      <c r="F2781">
        <v>0.104445714743896</v>
      </c>
      <c r="I2781">
        <f t="shared" si="93"/>
        <v>0.50670003890991211</v>
      </c>
      <c r="J2781">
        <f t="shared" si="94"/>
        <v>24.331361713998362</v>
      </c>
    </row>
    <row r="2782" spans="1:10" x14ac:dyDescent="0.35">
      <c r="A2782">
        <v>1682188634.52969</v>
      </c>
      <c r="B2782">
        <v>24.1198434207319</v>
      </c>
      <c r="C2782">
        <v>3.45948008328625</v>
      </c>
      <c r="D2782">
        <v>-69.456752061214402</v>
      </c>
      <c r="E2782" t="s">
        <v>41</v>
      </c>
      <c r="F2782">
        <v>0.104832121564765</v>
      </c>
      <c r="I2782">
        <f t="shared" si="93"/>
        <v>0.49892997741699219</v>
      </c>
      <c r="J2782">
        <f t="shared" si="94"/>
        <v>24.321538768961119</v>
      </c>
    </row>
    <row r="2783" spans="1:10" x14ac:dyDescent="0.35">
      <c r="A2783">
        <v>1682188635.02792</v>
      </c>
      <c r="B2783">
        <v>24.103372313227599</v>
      </c>
      <c r="C2783">
        <v>3.4335457263821598</v>
      </c>
      <c r="D2783">
        <v>-69.438397454640395</v>
      </c>
      <c r="E2783" t="s">
        <v>41</v>
      </c>
      <c r="F2783">
        <v>0.105226674891139</v>
      </c>
      <c r="I2783">
        <f t="shared" si="93"/>
        <v>0.49822998046875</v>
      </c>
      <c r="J2783">
        <f t="shared" si="94"/>
        <v>24.31142096202754</v>
      </c>
    </row>
    <row r="2784" spans="1:10" x14ac:dyDescent="0.35">
      <c r="A2784">
        <v>1682188635.54635</v>
      </c>
      <c r="B2784">
        <v>24.588020493405001</v>
      </c>
      <c r="C2784">
        <v>3.4080540706535198</v>
      </c>
      <c r="D2784">
        <v>-69.420357550191994</v>
      </c>
      <c r="E2784" t="s">
        <v>41</v>
      </c>
      <c r="F2784">
        <v>0.105615877395171</v>
      </c>
      <c r="I2784">
        <f t="shared" si="93"/>
        <v>0.51842999458312988</v>
      </c>
      <c r="J2784">
        <f t="shared" si="94"/>
        <v>24.324756035846931</v>
      </c>
    </row>
    <row r="2785" spans="1:10" x14ac:dyDescent="0.35">
      <c r="A2785">
        <v>1682188636.04389</v>
      </c>
      <c r="B2785">
        <v>24.460517606077801</v>
      </c>
      <c r="C2785">
        <v>3.3817613340094401</v>
      </c>
      <c r="D2785">
        <v>-69.401752168105503</v>
      </c>
      <c r="E2785" t="s">
        <v>41</v>
      </c>
      <c r="F2785">
        <v>0.106018732178728</v>
      </c>
      <c r="I2785">
        <f t="shared" si="93"/>
        <v>0.49753999710083008</v>
      </c>
      <c r="J2785">
        <f t="shared" si="94"/>
        <v>24.331043674476259</v>
      </c>
    </row>
    <row r="2786" spans="1:10" x14ac:dyDescent="0.35">
      <c r="A2786">
        <v>1682188636.5524499</v>
      </c>
      <c r="B2786">
        <v>24.611117629644401</v>
      </c>
      <c r="C2786">
        <v>3.3564771393987698</v>
      </c>
      <c r="D2786">
        <v>-69.3838618144826</v>
      </c>
      <c r="E2786" t="s">
        <v>41</v>
      </c>
      <c r="F2786">
        <v>0.106407480494777</v>
      </c>
      <c r="I2786">
        <f t="shared" si="93"/>
        <v>0.5085599422454834</v>
      </c>
      <c r="J2786">
        <f t="shared" si="94"/>
        <v>24.344295366839145</v>
      </c>
    </row>
    <row r="2787" spans="1:10" x14ac:dyDescent="0.35">
      <c r="A2787">
        <v>1682188637.0553999</v>
      </c>
      <c r="B2787">
        <v>24.493676751664999</v>
      </c>
      <c r="C2787">
        <v>3.3305947233134798</v>
      </c>
      <c r="D2787">
        <v>-69.365549546830096</v>
      </c>
      <c r="E2787" t="s">
        <v>41</v>
      </c>
      <c r="F2787">
        <v>0.10680677844171001</v>
      </c>
      <c r="I2787">
        <f t="shared" si="93"/>
        <v>0.50294995307922363</v>
      </c>
      <c r="J2787">
        <f t="shared" si="94"/>
        <v>24.35128722964993</v>
      </c>
    </row>
    <row r="2788" spans="1:10" x14ac:dyDescent="0.35">
      <c r="A2788">
        <v>1682188637.5471499</v>
      </c>
      <c r="B2788">
        <v>24.2200940524956</v>
      </c>
      <c r="C2788">
        <v>3.3051016195360301</v>
      </c>
      <c r="D2788">
        <v>-69.347514068900495</v>
      </c>
      <c r="E2788" t="s">
        <v>41</v>
      </c>
      <c r="F2788">
        <v>0.10720139248301699</v>
      </c>
      <c r="I2788">
        <f t="shared" si="93"/>
        <v>0.49175000190734863</v>
      </c>
      <c r="J2788">
        <f t="shared" si="94"/>
        <v>24.3452802351838</v>
      </c>
    </row>
    <row r="2789" spans="1:10" x14ac:dyDescent="0.35">
      <c r="A2789">
        <v>1682188638.05235</v>
      </c>
      <c r="B2789">
        <v>24.717884640169402</v>
      </c>
      <c r="C2789">
        <v>3.27935398098096</v>
      </c>
      <c r="D2789">
        <v>-69.3292998601829</v>
      </c>
      <c r="E2789" t="s">
        <v>41</v>
      </c>
      <c r="F2789">
        <v>0.107601263544319</v>
      </c>
      <c r="I2789">
        <f t="shared" ref="I2789:I2852" si="95">A2789-A2788</f>
        <v>0.50520014762878418</v>
      </c>
      <c r="J2789">
        <f t="shared" ref="J2789:J2852" si="96">J2788*POWER($N$3, 0-I2789)+B2789*(1-POWER($N$3, 0-I2789))</f>
        <v>24.362796314411348</v>
      </c>
    </row>
    <row r="2790" spans="1:10" x14ac:dyDescent="0.35">
      <c r="A2790">
        <v>1682188638.5543101</v>
      </c>
      <c r="B2790">
        <v>24.253043554446201</v>
      </c>
      <c r="C2790">
        <v>3.2538599987991601</v>
      </c>
      <c r="D2790">
        <v>-69.311266411235806</v>
      </c>
      <c r="E2790" t="s">
        <v>41</v>
      </c>
      <c r="F2790">
        <v>0.10799848482292999</v>
      </c>
      <c r="I2790">
        <f t="shared" si="95"/>
        <v>0.50196003913879395</v>
      </c>
      <c r="J2790">
        <f t="shared" si="96"/>
        <v>24.3576691580286</v>
      </c>
    </row>
    <row r="2791" spans="1:10" x14ac:dyDescent="0.35">
      <c r="A2791">
        <v>1682188639.06076</v>
      </c>
      <c r="B2791">
        <v>24.049662923643101</v>
      </c>
      <c r="C2791">
        <v>3.2279288374246198</v>
      </c>
      <c r="D2791">
        <v>-69.292925055524904</v>
      </c>
      <c r="E2791" t="s">
        <v>41</v>
      </c>
      <c r="F2791">
        <v>0.108403819525083</v>
      </c>
      <c r="I2791">
        <f t="shared" si="95"/>
        <v>0.50644993782043457</v>
      </c>
      <c r="J2791">
        <f t="shared" si="96"/>
        <v>24.343154867289137</v>
      </c>
    </row>
    <row r="2792" spans="1:10" x14ac:dyDescent="0.35">
      <c r="A2792">
        <v>1682188639.56705</v>
      </c>
      <c r="B2792">
        <v>23.994437475942998</v>
      </c>
      <c r="C2792">
        <v>3.2024338343685099</v>
      </c>
      <c r="D2792">
        <v>-69.274893502529395</v>
      </c>
      <c r="E2792" t="s">
        <v>41</v>
      </c>
      <c r="F2792">
        <v>0.108803602219599</v>
      </c>
      <c r="G2792">
        <v>872</v>
      </c>
      <c r="I2792">
        <f t="shared" si="95"/>
        <v>0.50628995895385742</v>
      </c>
      <c r="J2792">
        <f t="shared" si="96"/>
        <v>24.326727196356977</v>
      </c>
    </row>
    <row r="2793" spans="1:10" x14ac:dyDescent="0.35">
      <c r="A2793">
        <v>1682188640.38941</v>
      </c>
      <c r="B2793">
        <v>24.109495066543701</v>
      </c>
      <c r="C2793">
        <v>3.1608713889673101</v>
      </c>
      <c r="D2793">
        <v>-69.245500861906194</v>
      </c>
      <c r="E2793" t="s">
        <v>41</v>
      </c>
      <c r="F2793">
        <v>0.10945799011089399</v>
      </c>
      <c r="I2793">
        <f t="shared" si="95"/>
        <v>0.82236003875732422</v>
      </c>
      <c r="J2793">
        <f t="shared" si="96"/>
        <v>24.310350863253468</v>
      </c>
    </row>
    <row r="2794" spans="1:10" x14ac:dyDescent="0.35">
      <c r="A2794">
        <v>1682188640.8869901</v>
      </c>
      <c r="B2794">
        <v>24.024658322095799</v>
      </c>
      <c r="C2794">
        <v>3.1348090239275601</v>
      </c>
      <c r="D2794">
        <v>-69.227071477066303</v>
      </c>
      <c r="E2794" t="s">
        <v>41</v>
      </c>
      <c r="F2794">
        <v>0.109869990100355</v>
      </c>
      <c r="I2794">
        <f t="shared" si="95"/>
        <v>0.49758005142211914</v>
      </c>
      <c r="J2794">
        <f t="shared" si="96"/>
        <v>24.297118306602744</v>
      </c>
    </row>
    <row r="2795" spans="1:10" x14ac:dyDescent="0.35">
      <c r="A2795">
        <v>1682188641.40448</v>
      </c>
      <c r="B2795">
        <v>23.789090449201201</v>
      </c>
      <c r="C2795">
        <v>3.1091082478873302</v>
      </c>
      <c r="D2795">
        <v>-69.2088990656638</v>
      </c>
      <c r="E2795" t="s">
        <v>41</v>
      </c>
      <c r="F2795">
        <v>0.11027750727183</v>
      </c>
      <c r="I2795">
        <f t="shared" si="95"/>
        <v>0.51748991012573242</v>
      </c>
      <c r="J2795">
        <f t="shared" si="96"/>
        <v>24.272669223668913</v>
      </c>
    </row>
    <row r="2796" spans="1:10" x14ac:dyDescent="0.35">
      <c r="A2796">
        <v>1682188641.91079</v>
      </c>
      <c r="B2796">
        <v>24.318163343387099</v>
      </c>
      <c r="C2796">
        <v>3.08319550542909</v>
      </c>
      <c r="D2796">
        <v>-69.190578058216502</v>
      </c>
      <c r="E2796" t="s">
        <v>41</v>
      </c>
      <c r="F2796">
        <v>0.110689611415561</v>
      </c>
      <c r="I2796">
        <f t="shared" si="95"/>
        <v>0.50630998611450195</v>
      </c>
      <c r="J2796">
        <f t="shared" si="96"/>
        <v>24.27481248151107</v>
      </c>
    </row>
    <row r="2797" spans="1:10" x14ac:dyDescent="0.35">
      <c r="A2797">
        <v>1682188642.4108601</v>
      </c>
      <c r="B2797">
        <v>23.7691476057126</v>
      </c>
      <c r="C2797">
        <v>3.05769822463049</v>
      </c>
      <c r="D2797">
        <v>-69.172552037777095</v>
      </c>
      <c r="E2797" t="s">
        <v>41</v>
      </c>
      <c r="F2797">
        <v>0.11109629650324</v>
      </c>
      <c r="I2797">
        <f t="shared" si="95"/>
        <v>0.50007009506225586</v>
      </c>
      <c r="J2797">
        <f t="shared" si="96"/>
        <v>24.251276926474656</v>
      </c>
    </row>
    <row r="2798" spans="1:10" x14ac:dyDescent="0.35">
      <c r="A2798">
        <v>1682188642.91541</v>
      </c>
      <c r="B2798">
        <v>24.039984153826602</v>
      </c>
      <c r="C2798">
        <v>3.0317831167493199</v>
      </c>
      <c r="D2798">
        <v>-69.154231876897001</v>
      </c>
      <c r="E2798" t="s">
        <v>41</v>
      </c>
      <c r="F2798">
        <v>0.11151084035313701</v>
      </c>
      <c r="I2798">
        <f t="shared" si="95"/>
        <v>0.50454998016357422</v>
      </c>
      <c r="J2798">
        <f t="shared" si="96"/>
        <v>24.241356561943444</v>
      </c>
    </row>
    <row r="2799" spans="1:10" x14ac:dyDescent="0.35">
      <c r="A2799">
        <v>1682188643.42489</v>
      </c>
      <c r="B2799">
        <v>24.269352217047398</v>
      </c>
      <c r="C2799">
        <v>3.0062855296321098</v>
      </c>
      <c r="D2799">
        <v>-69.136208097391403</v>
      </c>
      <c r="E2799" t="s">
        <v>41</v>
      </c>
      <c r="F2799">
        <v>0.11191986760346601</v>
      </c>
      <c r="I2799">
        <f t="shared" si="95"/>
        <v>0.50947999954223633</v>
      </c>
      <c r="J2799">
        <f t="shared" si="96"/>
        <v>24.242683514385501</v>
      </c>
    </row>
    <row r="2800" spans="1:10" x14ac:dyDescent="0.35">
      <c r="A2800">
        <v>1682188643.9303501</v>
      </c>
      <c r="B2800">
        <v>24.407949589693601</v>
      </c>
      <c r="C2800">
        <v>2.9802061046331301</v>
      </c>
      <c r="D2800">
        <v>-69.1177742719279</v>
      </c>
      <c r="E2800" t="s">
        <v>41</v>
      </c>
      <c r="F2800">
        <v>0.112339407805794</v>
      </c>
      <c r="I2800">
        <f t="shared" si="95"/>
        <v>0.50546002388000488</v>
      </c>
      <c r="J2800">
        <f t="shared" si="96"/>
        <v>24.250456549670723</v>
      </c>
    </row>
    <row r="2801" spans="1:10" x14ac:dyDescent="0.35">
      <c r="A2801">
        <v>1682188644.4251001</v>
      </c>
      <c r="B2801">
        <v>23.859327086550699</v>
      </c>
      <c r="C2801">
        <v>2.9547074063482799</v>
      </c>
      <c r="D2801">
        <v>-69.099752130317697</v>
      </c>
      <c r="E2801" t="s">
        <v>41</v>
      </c>
      <c r="F2801">
        <v>0.112750746105074</v>
      </c>
      <c r="I2801">
        <f t="shared" si="95"/>
        <v>0.49475002288818359</v>
      </c>
      <c r="J2801">
        <f t="shared" si="96"/>
        <v>24.232441047855122</v>
      </c>
    </row>
    <row r="2802" spans="1:10" x14ac:dyDescent="0.35">
      <c r="A2802">
        <v>1682188644.93735</v>
      </c>
      <c r="B2802">
        <v>24.260086664760799</v>
      </c>
      <c r="C2802">
        <v>2.9288521695132599</v>
      </c>
      <c r="D2802">
        <v>-69.081479199328697</v>
      </c>
      <c r="E2802" t="s">
        <v>41</v>
      </c>
      <c r="F2802">
        <v>0.113168974409776</v>
      </c>
      <c r="I2802">
        <f t="shared" si="95"/>
        <v>0.51224994659423828</v>
      </c>
      <c r="J2802">
        <f t="shared" si="96"/>
        <v>24.233758360706013</v>
      </c>
    </row>
    <row r="2803" spans="1:10" x14ac:dyDescent="0.35">
      <c r="A2803">
        <v>1682188645.42803</v>
      </c>
      <c r="B2803">
        <v>23.841971610248098</v>
      </c>
      <c r="C2803">
        <v>2.9033527847554299</v>
      </c>
      <c r="D2803">
        <v>-69.063458943562907</v>
      </c>
      <c r="E2803" t="s">
        <v>41</v>
      </c>
      <c r="F2803">
        <v>0.113582556962414</v>
      </c>
      <c r="I2803">
        <f t="shared" si="95"/>
        <v>0.49067997932434082</v>
      </c>
      <c r="J2803">
        <f t="shared" si="96"/>
        <v>24.215857592548904</v>
      </c>
    </row>
    <row r="2804" spans="1:10" x14ac:dyDescent="0.35">
      <c r="A2804">
        <v>1682188645.93259</v>
      </c>
      <c r="B2804">
        <v>23.836490402341301</v>
      </c>
      <c r="C2804">
        <v>2.87750848584029</v>
      </c>
      <c r="D2804">
        <v>-69.045196124531003</v>
      </c>
      <c r="E2804" t="s">
        <v>41</v>
      </c>
      <c r="F2804">
        <v>0.11400284658884401</v>
      </c>
      <c r="I2804">
        <f t="shared" si="95"/>
        <v>0.50455999374389648</v>
      </c>
      <c r="J2804">
        <f t="shared" si="96"/>
        <v>24.198045654728887</v>
      </c>
    </row>
    <row r="2805" spans="1:10" x14ac:dyDescent="0.35">
      <c r="A2805">
        <v>1682188646.4597499</v>
      </c>
      <c r="B2805">
        <v>23.2258034514429</v>
      </c>
      <c r="C2805">
        <v>2.8516363811918399</v>
      </c>
      <c r="D2805">
        <v>-69.026914841241293</v>
      </c>
      <c r="E2805" t="s">
        <v>41</v>
      </c>
      <c r="F2805">
        <v>0.114424698128028</v>
      </c>
      <c r="I2805">
        <f t="shared" si="95"/>
        <v>0.5271599292755127</v>
      </c>
      <c r="J2805">
        <f t="shared" si="96"/>
        <v>24.15040348339388</v>
      </c>
    </row>
    <row r="2806" spans="1:10" x14ac:dyDescent="0.35">
      <c r="A2806">
        <v>1682188646.9549201</v>
      </c>
      <c r="B2806">
        <v>23.652226887119301</v>
      </c>
      <c r="C2806">
        <v>2.8255959653520799</v>
      </c>
      <c r="D2806">
        <v>-69.008515814869995</v>
      </c>
      <c r="E2806" t="s">
        <v>41</v>
      </c>
      <c r="F2806">
        <v>0.114850402783147</v>
      </c>
      <c r="I2806">
        <f t="shared" si="95"/>
        <v>0.49517011642456055</v>
      </c>
      <c r="J2806">
        <f t="shared" si="96"/>
        <v>24.127438341611008</v>
      </c>
    </row>
    <row r="2807" spans="1:10" x14ac:dyDescent="0.35">
      <c r="A2807">
        <v>1682188647.4647999</v>
      </c>
      <c r="B2807">
        <v>23.721079402655299</v>
      </c>
      <c r="C2807">
        <v>2.8000966684548301</v>
      </c>
      <c r="D2807">
        <v>-68.990500262072999</v>
      </c>
      <c r="E2807" t="s">
        <v>41</v>
      </c>
      <c r="F2807">
        <v>0.115268327353023</v>
      </c>
      <c r="I2807">
        <f t="shared" si="95"/>
        <v>0.50987982749938965</v>
      </c>
      <c r="J2807">
        <f t="shared" si="96"/>
        <v>24.108162780746348</v>
      </c>
    </row>
    <row r="2808" spans="1:10" x14ac:dyDescent="0.35">
      <c r="A2808">
        <v>1682188647.96948</v>
      </c>
      <c r="B2808">
        <v>23.8887958047513</v>
      </c>
      <c r="C2808">
        <v>2.7740281940490799</v>
      </c>
      <c r="D2808">
        <v>-68.972083736468406</v>
      </c>
      <c r="E2808" t="s">
        <v>41</v>
      </c>
      <c r="F2808">
        <v>0.11569665894381199</v>
      </c>
      <c r="I2808">
        <f t="shared" si="95"/>
        <v>0.50468015670776367</v>
      </c>
      <c r="J2808">
        <f t="shared" si="96"/>
        <v>24.097860731999496</v>
      </c>
    </row>
    <row r="2809" spans="1:10" x14ac:dyDescent="0.35">
      <c r="A2809">
        <v>1682188648.46329</v>
      </c>
      <c r="B2809">
        <v>23.660962772999699</v>
      </c>
      <c r="C2809">
        <v>2.7485265651522499</v>
      </c>
      <c r="D2809">
        <v>-68.954068790880896</v>
      </c>
      <c r="E2809" t="s">
        <v>41</v>
      </c>
      <c r="F2809">
        <v>0.116116720138492</v>
      </c>
      <c r="I2809">
        <f t="shared" si="95"/>
        <v>0.49380993843078613</v>
      </c>
      <c r="J2809">
        <f t="shared" si="96"/>
        <v>24.077774468545236</v>
      </c>
    </row>
    <row r="2810" spans="1:10" x14ac:dyDescent="0.35">
      <c r="A2810">
        <v>1682188648.9700201</v>
      </c>
      <c r="B2810">
        <v>24.0061079351233</v>
      </c>
      <c r="C2810">
        <v>2.7228253743786799</v>
      </c>
      <c r="D2810">
        <v>-68.935913982519097</v>
      </c>
      <c r="E2810" t="s">
        <v>41</v>
      </c>
      <c r="F2810">
        <v>0.116541101190172</v>
      </c>
      <c r="I2810">
        <f t="shared" si="95"/>
        <v>0.50673007965087891</v>
      </c>
      <c r="J2810">
        <f t="shared" si="96"/>
        <v>24.074395476881353</v>
      </c>
    </row>
    <row r="2811" spans="1:10" x14ac:dyDescent="0.35">
      <c r="A2811">
        <v>1682188649.46808</v>
      </c>
      <c r="B2811">
        <v>23.484846592849902</v>
      </c>
      <c r="C2811">
        <v>2.6973233188905299</v>
      </c>
      <c r="D2811">
        <v>-68.917900932780995</v>
      </c>
      <c r="E2811" t="s">
        <v>41</v>
      </c>
      <c r="F2811">
        <v>0.11696320765743499</v>
      </c>
      <c r="I2811">
        <f t="shared" si="95"/>
        <v>0.49805998802185059</v>
      </c>
      <c r="J2811">
        <f t="shared" si="96"/>
        <v>24.047063344197525</v>
      </c>
    </row>
    <row r="2812" spans="1:10" x14ac:dyDescent="0.35">
      <c r="A2812">
        <v>1682188649.98088</v>
      </c>
      <c r="B2812">
        <v>24.0725417539769</v>
      </c>
      <c r="C2812">
        <v>2.6714438480584</v>
      </c>
      <c r="D2812">
        <v>-68.899622403441697</v>
      </c>
      <c r="E2812" t="s">
        <v>41</v>
      </c>
      <c r="F2812">
        <v>0.117392581938586</v>
      </c>
      <c r="I2812">
        <f t="shared" si="95"/>
        <v>0.51279997825622559</v>
      </c>
      <c r="J2812">
        <f t="shared" si="96"/>
        <v>24.048278661683533</v>
      </c>
    </row>
    <row r="2813" spans="1:10" x14ac:dyDescent="0.35">
      <c r="A2813">
        <v>1682188650.48014</v>
      </c>
      <c r="B2813">
        <v>23.782664273496</v>
      </c>
      <c r="C2813">
        <v>2.6459411219764801</v>
      </c>
      <c r="D2813">
        <v>-68.881611043298705</v>
      </c>
      <c r="E2813" t="s">
        <v>41</v>
      </c>
      <c r="F2813">
        <v>0.117816700643672</v>
      </c>
      <c r="I2813">
        <f t="shared" si="95"/>
        <v>0.49925994873046875</v>
      </c>
      <c r="J2813">
        <f t="shared" si="96"/>
        <v>24.035935519508488</v>
      </c>
    </row>
    <row r="2814" spans="1:10" x14ac:dyDescent="0.35">
      <c r="A2814">
        <v>1682188650.98862</v>
      </c>
      <c r="B2814">
        <v>23.737390231210799</v>
      </c>
      <c r="C2814">
        <v>2.61986444960207</v>
      </c>
      <c r="D2814">
        <v>-68.863195426365195</v>
      </c>
      <c r="E2814" t="s">
        <v>41</v>
      </c>
      <c r="F2814">
        <v>0.118251374515566</v>
      </c>
      <c r="I2814">
        <f t="shared" si="95"/>
        <v>0.50848007202148438</v>
      </c>
      <c r="J2814">
        <f t="shared" si="96"/>
        <v>24.021812021605868</v>
      </c>
    </row>
    <row r="2815" spans="1:10" x14ac:dyDescent="0.35">
      <c r="A2815">
        <v>1682188651.4935999</v>
      </c>
      <c r="B2815">
        <v>23.499682336448199</v>
      </c>
      <c r="C2815">
        <v>2.5941863135263499</v>
      </c>
      <c r="D2815">
        <v>-68.845062330367398</v>
      </c>
      <c r="E2815" t="s">
        <v>41</v>
      </c>
      <c r="F2815">
        <v>0.118680392489059</v>
      </c>
      <c r="I2815">
        <f t="shared" si="95"/>
        <v>0.50497984886169434</v>
      </c>
      <c r="J2815">
        <f t="shared" si="96"/>
        <v>23.997277228316143</v>
      </c>
    </row>
    <row r="2816" spans="1:10" x14ac:dyDescent="0.35">
      <c r="A2816">
        <v>1682188652.00264</v>
      </c>
      <c r="B2816">
        <v>23.363241791278799</v>
      </c>
      <c r="C2816">
        <v>2.5683254991854998</v>
      </c>
      <c r="D2816">
        <v>-68.826801295598699</v>
      </c>
      <c r="E2816" t="s">
        <v>41</v>
      </c>
      <c r="F2816">
        <v>0.119113441959737</v>
      </c>
      <c r="I2816">
        <f t="shared" si="95"/>
        <v>0.50904011726379395</v>
      </c>
      <c r="J2816">
        <f t="shared" si="96"/>
        <v>23.967250213644604</v>
      </c>
    </row>
    <row r="2817" spans="1:10" x14ac:dyDescent="0.35">
      <c r="A2817">
        <v>1682188652.51057</v>
      </c>
      <c r="B2817">
        <v>23.827866944650399</v>
      </c>
      <c r="C2817">
        <v>2.5428213657329</v>
      </c>
      <c r="D2817">
        <v>-68.808793157335401</v>
      </c>
      <c r="E2817" t="s">
        <v>41</v>
      </c>
      <c r="F2817">
        <v>0.119541470878522</v>
      </c>
      <c r="I2817">
        <f t="shared" si="95"/>
        <v>0.50793004035949707</v>
      </c>
      <c r="J2817">
        <f t="shared" si="96"/>
        <v>23.960663269998268</v>
      </c>
    </row>
    <row r="2818" spans="1:10" x14ac:dyDescent="0.35">
      <c r="A2818">
        <v>1682188653.01491</v>
      </c>
      <c r="B2818">
        <v>24.356640956325201</v>
      </c>
      <c r="C2818">
        <v>2.5166339070783899</v>
      </c>
      <c r="D2818">
        <v>-68.790303589914998</v>
      </c>
      <c r="E2818" t="s">
        <v>41</v>
      </c>
      <c r="F2818">
        <v>0.11998194109464599</v>
      </c>
      <c r="I2818">
        <f t="shared" si="95"/>
        <v>0.50433993339538574</v>
      </c>
      <c r="J2818">
        <f t="shared" si="96"/>
        <v>23.979247183623372</v>
      </c>
    </row>
    <row r="2819" spans="1:10" x14ac:dyDescent="0.35">
      <c r="A2819">
        <v>1682188653.5138099</v>
      </c>
      <c r="B2819">
        <v>23.7186617943192</v>
      </c>
      <c r="C2819">
        <v>2.4911290375661701</v>
      </c>
      <c r="D2819">
        <v>-68.772296982128395</v>
      </c>
      <c r="E2819" t="s">
        <v>41</v>
      </c>
      <c r="F2819">
        <v>0.120411867869799</v>
      </c>
      <c r="I2819">
        <f t="shared" si="95"/>
        <v>0.49889993667602539</v>
      </c>
      <c r="J2819">
        <f t="shared" si="96"/>
        <v>23.967146265868323</v>
      </c>
    </row>
    <row r="2820" spans="1:10" x14ac:dyDescent="0.35">
      <c r="A2820">
        <v>1682188654.02089</v>
      </c>
      <c r="B2820">
        <v>24.300333674124499</v>
      </c>
      <c r="C2820">
        <v>2.4651908341358402</v>
      </c>
      <c r="D2820">
        <v>-68.753985459213197</v>
      </c>
      <c r="E2820" t="s">
        <v>41</v>
      </c>
      <c r="F2820">
        <v>0.120850037870777</v>
      </c>
      <c r="I2820">
        <f t="shared" si="95"/>
        <v>0.507080078125</v>
      </c>
      <c r="J2820">
        <f t="shared" si="96"/>
        <v>23.982866245579739</v>
      </c>
    </row>
    <row r="2821" spans="1:10" x14ac:dyDescent="0.35">
      <c r="A2821">
        <v>1682188654.52825</v>
      </c>
      <c r="B2821">
        <v>23.9059810433221</v>
      </c>
      <c r="C2821">
        <v>2.4396838677758201</v>
      </c>
      <c r="D2821">
        <v>-68.735979369702505</v>
      </c>
      <c r="E2821" t="s">
        <v>41</v>
      </c>
      <c r="F2821">
        <v>0.12128183623154</v>
      </c>
      <c r="I2821">
        <f t="shared" si="95"/>
        <v>0.50735998153686523</v>
      </c>
      <c r="J2821">
        <f t="shared" si="96"/>
        <v>23.979236801778743</v>
      </c>
    </row>
    <row r="2822" spans="1:10" x14ac:dyDescent="0.35">
      <c r="A2822">
        <v>1682188655.03527</v>
      </c>
      <c r="B2822">
        <v>24.131394343583999</v>
      </c>
      <c r="C2822">
        <v>2.4136289920160201</v>
      </c>
      <c r="D2822">
        <v>-68.717587502513496</v>
      </c>
      <c r="E2822" t="s">
        <v>41</v>
      </c>
      <c r="F2822">
        <v>0.121723834766831</v>
      </c>
      <c r="I2822">
        <f t="shared" si="95"/>
        <v>0.50701999664306641</v>
      </c>
      <c r="J2822">
        <f t="shared" si="96"/>
        <v>23.986414854721517</v>
      </c>
    </row>
    <row r="2823" spans="1:10" x14ac:dyDescent="0.35">
      <c r="A2823">
        <v>1682188655.52788</v>
      </c>
      <c r="B2823">
        <v>24.198401304637201</v>
      </c>
      <c r="C2823">
        <v>2.3881228994850998</v>
      </c>
      <c r="D2823">
        <v>-68.699583991125607</v>
      </c>
      <c r="E2823" t="s">
        <v>41</v>
      </c>
      <c r="F2823">
        <v>0.122157419273623</v>
      </c>
      <c r="I2823">
        <f t="shared" si="95"/>
        <v>0.49260997772216797</v>
      </c>
      <c r="J2823">
        <f t="shared" si="96"/>
        <v>23.996137742177563</v>
      </c>
    </row>
    <row r="2824" spans="1:10" x14ac:dyDescent="0.35">
      <c r="A2824">
        <v>1682188656.03561</v>
      </c>
      <c r="B2824">
        <v>24.190461047037399</v>
      </c>
      <c r="C2824">
        <v>2.3623632345616201</v>
      </c>
      <c r="D2824">
        <v>-68.681402464236896</v>
      </c>
      <c r="E2824" t="s">
        <v>41</v>
      </c>
      <c r="F2824">
        <v>0.12259620399103301</v>
      </c>
      <c r="I2824">
        <f t="shared" si="95"/>
        <v>0.50773000717163086</v>
      </c>
      <c r="J2824">
        <f t="shared" si="96"/>
        <v>24.005317500102162</v>
      </c>
    </row>
    <row r="2825" spans="1:10" x14ac:dyDescent="0.35">
      <c r="A2825">
        <v>1682188656.5524499</v>
      </c>
      <c r="B2825">
        <v>23.825759942965401</v>
      </c>
      <c r="C2825">
        <v>2.33668173099784</v>
      </c>
      <c r="D2825">
        <v>-68.663277063543902</v>
      </c>
      <c r="E2825" t="s">
        <v>41</v>
      </c>
      <c r="F2825">
        <v>0.12303453782886201</v>
      </c>
      <c r="I2825">
        <f t="shared" si="95"/>
        <v>0.51683998107910156</v>
      </c>
      <c r="J2825">
        <f t="shared" si="96"/>
        <v>23.996686794738629</v>
      </c>
    </row>
    <row r="2826" spans="1:10" x14ac:dyDescent="0.35">
      <c r="A2826">
        <v>1682188657.05673</v>
      </c>
      <c r="B2826">
        <v>24.3512797861124</v>
      </c>
      <c r="C2826">
        <v>2.3105156613101299</v>
      </c>
      <c r="D2826">
        <v>-68.644810641279506</v>
      </c>
      <c r="E2826" t="s">
        <v>41</v>
      </c>
      <c r="F2826">
        <v>0.12348203676588999</v>
      </c>
      <c r="I2826">
        <f t="shared" si="95"/>
        <v>0.50428009033203125</v>
      </c>
      <c r="J2826">
        <f t="shared" si="96"/>
        <v>24.013326525914064</v>
      </c>
    </row>
    <row r="2827" spans="1:10" x14ac:dyDescent="0.35">
      <c r="A2827">
        <v>1682188657.5715001</v>
      </c>
      <c r="B2827">
        <v>23.948858870082599</v>
      </c>
      <c r="C2827">
        <v>2.2850087044518901</v>
      </c>
      <c r="D2827">
        <v>-68.626810316372797</v>
      </c>
      <c r="E2827" t="s">
        <v>41</v>
      </c>
      <c r="F2827">
        <v>0.123919123110749</v>
      </c>
      <c r="I2827">
        <f t="shared" si="95"/>
        <v>0.5147700309753418</v>
      </c>
      <c r="J2827">
        <f t="shared" si="96"/>
        <v>24.010239899105418</v>
      </c>
    </row>
    <row r="2828" spans="1:10" x14ac:dyDescent="0.35">
      <c r="A2828">
        <v>1682188658.0694301</v>
      </c>
      <c r="B2828">
        <v>23.866699654808102</v>
      </c>
      <c r="C2828">
        <v>2.25880939734924</v>
      </c>
      <c r="D2828">
        <v>-68.608322348844496</v>
      </c>
      <c r="E2828" t="s">
        <v>41</v>
      </c>
      <c r="F2828">
        <v>0.12436894768043499</v>
      </c>
      <c r="I2828">
        <f t="shared" si="95"/>
        <v>0.49793004989624023</v>
      </c>
      <c r="J2828">
        <f t="shared" si="96"/>
        <v>24.003586911252455</v>
      </c>
    </row>
    <row r="2829" spans="1:10" x14ac:dyDescent="0.35">
      <c r="A2829">
        <v>1682188658.56216</v>
      </c>
      <c r="B2829">
        <v>24.206875505083101</v>
      </c>
      <c r="C2829">
        <v>2.2333018738797898</v>
      </c>
      <c r="D2829">
        <v>-68.590323464842996</v>
      </c>
      <c r="E2829" t="s">
        <v>41</v>
      </c>
      <c r="F2829">
        <v>0.12480773679705399</v>
      </c>
      <c r="I2829">
        <f t="shared" si="95"/>
        <v>0.49272990226745605</v>
      </c>
      <c r="J2829">
        <f t="shared" si="96"/>
        <v>24.01291308325807</v>
      </c>
    </row>
    <row r="2830" spans="1:10" x14ac:dyDescent="0.35">
      <c r="A2830">
        <v>1682188659.06868</v>
      </c>
      <c r="B2830">
        <v>23.825130650612799</v>
      </c>
      <c r="C2830">
        <v>2.2076922477987102</v>
      </c>
      <c r="D2830">
        <v>-68.572253432050999</v>
      </c>
      <c r="E2830" t="s">
        <v>41</v>
      </c>
      <c r="F2830">
        <v>0.12524910916889101</v>
      </c>
      <c r="I2830">
        <f t="shared" si="95"/>
        <v>0.50652003288269043</v>
      </c>
      <c r="J2830">
        <f t="shared" si="96"/>
        <v>24.004062947408183</v>
      </c>
    </row>
    <row r="2831" spans="1:10" x14ac:dyDescent="0.35">
      <c r="A2831">
        <v>1682188659.5850301</v>
      </c>
      <c r="B2831">
        <v>23.177777937062</v>
      </c>
      <c r="C2831">
        <v>2.1821839734204902</v>
      </c>
      <c r="D2831">
        <v>-68.554255796643602</v>
      </c>
      <c r="E2831" t="s">
        <v>41</v>
      </c>
      <c r="F2831">
        <v>0.12568954970841201</v>
      </c>
      <c r="G2831">
        <v>871</v>
      </c>
      <c r="I2831">
        <f t="shared" si="95"/>
        <v>0.51635003089904785</v>
      </c>
      <c r="J2831">
        <f t="shared" si="96"/>
        <v>23.964383040984501</v>
      </c>
    </row>
    <row r="2832" spans="1:10" x14ac:dyDescent="0.35">
      <c r="A2832">
        <v>1682188660.3996301</v>
      </c>
      <c r="B2832">
        <v>23.884048276678001</v>
      </c>
      <c r="C2832">
        <v>2.1406157423294601</v>
      </c>
      <c r="D2832">
        <v>-68.524928751184305</v>
      </c>
      <c r="E2832" t="s">
        <v>41</v>
      </c>
      <c r="F2832">
        <v>0.12640901120060899</v>
      </c>
      <c r="I2832">
        <f t="shared" si="95"/>
        <v>0.81459999084472656</v>
      </c>
      <c r="J2832">
        <f t="shared" si="96"/>
        <v>23.958381855551082</v>
      </c>
    </row>
    <row r="2833" spans="1:10" x14ac:dyDescent="0.35">
      <c r="A2833">
        <v>1682188660.8952601</v>
      </c>
      <c r="B2833">
        <v>23.8990302069523</v>
      </c>
      <c r="C2833">
        <v>2.1145044008492002</v>
      </c>
      <c r="D2833">
        <v>-68.506507950601403</v>
      </c>
      <c r="E2833" t="s">
        <v>41</v>
      </c>
      <c r="F2833">
        <v>0.126862021969608</v>
      </c>
      <c r="I2833">
        <f t="shared" si="95"/>
        <v>0.49563002586364746</v>
      </c>
      <c r="J2833">
        <f t="shared" si="96"/>
        <v>23.955643358139973</v>
      </c>
    </row>
    <row r="2834" spans="1:10" x14ac:dyDescent="0.35">
      <c r="A2834">
        <v>1682188661.4054301</v>
      </c>
      <c r="B2834">
        <v>23.780486843195501</v>
      </c>
      <c r="C2834">
        <v>2.0889951125873201</v>
      </c>
      <c r="D2834">
        <v>-68.4885127362883</v>
      </c>
      <c r="E2834" t="s">
        <v>41</v>
      </c>
      <c r="F2834">
        <v>0.12730537960516</v>
      </c>
      <c r="I2834">
        <f t="shared" si="95"/>
        <v>0.51016998291015625</v>
      </c>
      <c r="J2834">
        <f t="shared" si="96"/>
        <v>23.947330227277671</v>
      </c>
    </row>
    <row r="2835" spans="1:10" x14ac:dyDescent="0.35">
      <c r="A2835">
        <v>1682188661.90997</v>
      </c>
      <c r="B2835">
        <v>23.8138565172146</v>
      </c>
      <c r="C2835">
        <v>2.06274604738178</v>
      </c>
      <c r="D2835">
        <v>-68.469996526719498</v>
      </c>
      <c r="E2835" t="s">
        <v>41</v>
      </c>
      <c r="F2835">
        <v>0.12776240323008101</v>
      </c>
      <c r="I2835">
        <f t="shared" si="95"/>
        <v>0.50453996658325195</v>
      </c>
      <c r="J2835">
        <f t="shared" si="96"/>
        <v>23.94106365133015</v>
      </c>
    </row>
    <row r="2836" spans="1:10" x14ac:dyDescent="0.35">
      <c r="A2836">
        <v>1682188662.41172</v>
      </c>
      <c r="B2836">
        <v>23.762662017282601</v>
      </c>
      <c r="C2836">
        <v>2.03751093256867</v>
      </c>
      <c r="D2836">
        <v>-68.452196385286598</v>
      </c>
      <c r="E2836" t="s">
        <v>41</v>
      </c>
      <c r="F2836">
        <v>0.12820253797019401</v>
      </c>
      <c r="I2836">
        <f t="shared" si="95"/>
        <v>0.50174999237060547</v>
      </c>
      <c r="J2836">
        <f t="shared" si="96"/>
        <v>23.932732932358491</v>
      </c>
    </row>
    <row r="2837" spans="1:10" x14ac:dyDescent="0.35">
      <c r="A2837">
        <v>1682188662.9153199</v>
      </c>
      <c r="B2837">
        <v>23.8832410603498</v>
      </c>
      <c r="C2837">
        <v>2.0116253743941699</v>
      </c>
      <c r="D2837">
        <v>-68.433938267036595</v>
      </c>
      <c r="E2837" t="s">
        <v>41</v>
      </c>
      <c r="F2837">
        <v>0.128654788379434</v>
      </c>
      <c r="I2837">
        <f t="shared" si="95"/>
        <v>0.50359988212585449</v>
      </c>
      <c r="J2837">
        <f t="shared" si="96"/>
        <v>23.930413520878361</v>
      </c>
    </row>
    <row r="2838" spans="1:10" x14ac:dyDescent="0.35">
      <c r="A2838">
        <v>1682188663.4103501</v>
      </c>
      <c r="B2838">
        <v>23.7130139224749</v>
      </c>
      <c r="C2838">
        <v>1.9861156864255101</v>
      </c>
      <c r="D2838">
        <v>-68.415946074763696</v>
      </c>
      <c r="E2838" t="s">
        <v>41</v>
      </c>
      <c r="F2838">
        <v>0.129101227917363</v>
      </c>
      <c r="I2838">
        <f t="shared" si="95"/>
        <v>0.49503016471862793</v>
      </c>
      <c r="J2838">
        <f t="shared" si="96"/>
        <v>23.920394514395745</v>
      </c>
    </row>
    <row r="2839" spans="1:10" x14ac:dyDescent="0.35">
      <c r="A2839">
        <v>1682188663.9212</v>
      </c>
      <c r="B2839">
        <v>23.965341591169501</v>
      </c>
      <c r="C2839">
        <v>1.9602921295959399</v>
      </c>
      <c r="D2839">
        <v>-68.397733316378904</v>
      </c>
      <c r="E2839" t="s">
        <v>41</v>
      </c>
      <c r="F2839">
        <v>0.129553916822993</v>
      </c>
      <c r="I2839">
        <f t="shared" si="95"/>
        <v>0.51084995269775391</v>
      </c>
      <c r="J2839">
        <f t="shared" si="96"/>
        <v>23.922530529256015</v>
      </c>
    </row>
    <row r="2840" spans="1:10" x14ac:dyDescent="0.35">
      <c r="A2840">
        <v>1682188664.4128399</v>
      </c>
      <c r="B2840">
        <v>23.6453701295573</v>
      </c>
      <c r="C2840">
        <v>1.9347813954975901</v>
      </c>
      <c r="D2840">
        <v>-68.379741972703698</v>
      </c>
      <c r="E2840" t="s">
        <v>41</v>
      </c>
      <c r="F2840">
        <v>0.13000186144803</v>
      </c>
      <c r="I2840">
        <f t="shared" si="95"/>
        <v>0.49163985252380371</v>
      </c>
      <c r="J2840">
        <f t="shared" si="96"/>
        <v>23.909842851714007</v>
      </c>
    </row>
    <row r="2841" spans="1:10" x14ac:dyDescent="0.35">
      <c r="A2841">
        <v>1682188664.92998</v>
      </c>
      <c r="B2841">
        <v>23.352425301411301</v>
      </c>
      <c r="C2841">
        <v>1.9088314323101601</v>
      </c>
      <c r="D2841">
        <v>-68.361441657469499</v>
      </c>
      <c r="E2841" t="s">
        <v>41</v>
      </c>
      <c r="F2841">
        <v>0.130458264792426</v>
      </c>
      <c r="I2841">
        <f t="shared" si="95"/>
        <v>0.51714015007019043</v>
      </c>
      <c r="J2841">
        <f t="shared" si="96"/>
        <v>23.88303455418637</v>
      </c>
    </row>
    <row r="2842" spans="1:10" x14ac:dyDescent="0.35">
      <c r="A2842">
        <v>1682188665.43768</v>
      </c>
      <c r="B2842">
        <v>23.3896510299335</v>
      </c>
      <c r="C2842">
        <v>1.8833198172982399</v>
      </c>
      <c r="D2842">
        <v>-68.343451241399606</v>
      </c>
      <c r="E2842" t="s">
        <v>41</v>
      </c>
      <c r="F2842">
        <v>0.13090768463596</v>
      </c>
      <c r="I2842">
        <f t="shared" si="95"/>
        <v>0.50769996643066406</v>
      </c>
      <c r="J2842">
        <f t="shared" si="96"/>
        <v>23.859728652835582</v>
      </c>
    </row>
    <row r="2843" spans="1:10" x14ac:dyDescent="0.35">
      <c r="A2843">
        <v>1682188665.94069</v>
      </c>
      <c r="B2843">
        <v>23.656536363633901</v>
      </c>
      <c r="C2843">
        <v>1.8570795189145299</v>
      </c>
      <c r="D2843">
        <v>-68.3249477533803</v>
      </c>
      <c r="E2843" t="s">
        <v>41</v>
      </c>
      <c r="F2843">
        <v>0.13137068439202501</v>
      </c>
      <c r="I2843">
        <f t="shared" si="95"/>
        <v>0.50301003456115723</v>
      </c>
      <c r="J2843">
        <f t="shared" si="96"/>
        <v>23.850217037384844</v>
      </c>
    </row>
    <row r="2844" spans="1:10" x14ac:dyDescent="0.35">
      <c r="A2844">
        <v>1682188666.43589</v>
      </c>
      <c r="B2844">
        <v>23.811791463897901</v>
      </c>
      <c r="C2844">
        <v>1.8315676971069299</v>
      </c>
      <c r="D2844">
        <v>-68.306958707156099</v>
      </c>
      <c r="E2844" t="s">
        <v>41</v>
      </c>
      <c r="F2844">
        <v>0.131821545586085</v>
      </c>
      <c r="I2844">
        <f t="shared" si="95"/>
        <v>0.49519991874694824</v>
      </c>
      <c r="J2844">
        <f t="shared" si="96"/>
        <v>23.848445575984606</v>
      </c>
    </row>
    <row r="2845" spans="1:10" x14ac:dyDescent="0.35">
      <c r="A2845">
        <v>1682188666.9502499</v>
      </c>
      <c r="B2845">
        <v>23.829295400145998</v>
      </c>
      <c r="C2845">
        <v>1.80557266125093</v>
      </c>
      <c r="D2845">
        <v>-68.288629686742595</v>
      </c>
      <c r="E2845" t="s">
        <v>41</v>
      </c>
      <c r="F2845">
        <v>0.13228166413283099</v>
      </c>
      <c r="I2845">
        <f t="shared" si="95"/>
        <v>0.51435995101928711</v>
      </c>
      <c r="J2845">
        <f t="shared" si="96"/>
        <v>23.847529403340207</v>
      </c>
    </row>
    <row r="2846" spans="1:10" x14ac:dyDescent="0.35">
      <c r="A2846">
        <v>1682188667.4576299</v>
      </c>
      <c r="B2846">
        <v>23.415226174834299</v>
      </c>
      <c r="C2846">
        <v>1.7802501523154599</v>
      </c>
      <c r="D2846">
        <v>-68.270775583148406</v>
      </c>
      <c r="E2846" t="s">
        <v>41</v>
      </c>
      <c r="F2846">
        <v>0.132730568205916</v>
      </c>
      <c r="I2846">
        <f t="shared" si="95"/>
        <v>0.50738000869750977</v>
      </c>
      <c r="J2846">
        <f t="shared" si="96"/>
        <v>23.827121305608912</v>
      </c>
    </row>
    <row r="2847" spans="1:10" x14ac:dyDescent="0.35">
      <c r="A2847">
        <v>1682188667.96456</v>
      </c>
      <c r="B2847">
        <v>23.489890707644999</v>
      </c>
      <c r="C2847">
        <v>1.7539902602920201</v>
      </c>
      <c r="D2847">
        <v>-68.252261300136496</v>
      </c>
      <c r="E2847" t="s">
        <v>41</v>
      </c>
      <c r="F2847">
        <v>0.13319680092918901</v>
      </c>
      <c r="I2847">
        <f t="shared" si="95"/>
        <v>0.50693011283874512</v>
      </c>
      <c r="J2847">
        <f t="shared" si="96"/>
        <v>23.811215158534662</v>
      </c>
    </row>
    <row r="2848" spans="1:10" x14ac:dyDescent="0.35">
      <c r="A2848">
        <v>1682188668.46857</v>
      </c>
      <c r="B2848">
        <v>23.391314358306399</v>
      </c>
      <c r="C2848">
        <v>1.72847771177787</v>
      </c>
      <c r="D2848">
        <v>-68.234274635469305</v>
      </c>
      <c r="E2848" t="s">
        <v>41</v>
      </c>
      <c r="F2848">
        <v>0.133650451328759</v>
      </c>
      <c r="I2848">
        <f t="shared" si="95"/>
        <v>0.50400996208190918</v>
      </c>
      <c r="J2848">
        <f t="shared" si="96"/>
        <v>23.79152107819651</v>
      </c>
    </row>
    <row r="2849" spans="1:10" x14ac:dyDescent="0.35">
      <c r="A2849">
        <v>1682188668.9752901</v>
      </c>
      <c r="B2849">
        <v>23.8931632517886</v>
      </c>
      <c r="C2849">
        <v>1.70243025736705</v>
      </c>
      <c r="D2849">
        <v>-68.215911567719701</v>
      </c>
      <c r="E2849" t="s">
        <v>41</v>
      </c>
      <c r="F2849">
        <v>0.13411430389075901</v>
      </c>
      <c r="I2849">
        <f t="shared" si="95"/>
        <v>0.50672006607055664</v>
      </c>
      <c r="J2849">
        <f t="shared" si="96"/>
        <v>23.796313293146813</v>
      </c>
    </row>
    <row r="2850" spans="1:10" x14ac:dyDescent="0.35">
      <c r="A2850">
        <v>1682188669.4681301</v>
      </c>
      <c r="B2850">
        <v>24.068807377049499</v>
      </c>
      <c r="C2850">
        <v>1.67691723794824</v>
      </c>
      <c r="D2850">
        <v>-68.197925955929094</v>
      </c>
      <c r="E2850" t="s">
        <v>41</v>
      </c>
      <c r="F2850">
        <v>0.13456930894233701</v>
      </c>
      <c r="I2850">
        <f t="shared" si="95"/>
        <v>0.49284005165100098</v>
      </c>
      <c r="J2850">
        <f t="shared" si="96"/>
        <v>23.808817101266591</v>
      </c>
    </row>
    <row r="2851" spans="1:10" x14ac:dyDescent="0.35">
      <c r="A2851">
        <v>1682188669.9723301</v>
      </c>
      <c r="B2851">
        <v>23.800878379179</v>
      </c>
      <c r="C2851">
        <v>1.6511352089688101</v>
      </c>
      <c r="D2851">
        <v>-68.179751384080205</v>
      </c>
      <c r="E2851" t="s">
        <v>41</v>
      </c>
      <c r="F2851">
        <v>0.13502977798179</v>
      </c>
      <c r="I2851">
        <f t="shared" si="95"/>
        <v>0.50419998168945313</v>
      </c>
      <c r="J2851">
        <f t="shared" si="96"/>
        <v>23.808444624314074</v>
      </c>
    </row>
    <row r="2852" spans="1:10" x14ac:dyDescent="0.35">
      <c r="A2852">
        <v>1682188670.4827299</v>
      </c>
      <c r="B2852">
        <v>24.104752997538199</v>
      </c>
      <c r="C2852">
        <v>1.6256218361820201</v>
      </c>
      <c r="D2852">
        <v>-68.161766859563897</v>
      </c>
      <c r="E2852" t="s">
        <v>41</v>
      </c>
      <c r="F2852">
        <v>0.13548610160658001</v>
      </c>
      <c r="I2852">
        <f t="shared" si="95"/>
        <v>0.51039981842041016</v>
      </c>
      <c r="J2852">
        <f t="shared" si="96"/>
        <v>23.822513945249348</v>
      </c>
    </row>
    <row r="2853" spans="1:10" x14ac:dyDescent="0.35">
      <c r="A2853">
        <v>1682188670.99646</v>
      </c>
      <c r="B2853">
        <v>24.134267902597401</v>
      </c>
      <c r="C2853">
        <v>1.5994680297696799</v>
      </c>
      <c r="D2853">
        <v>-68.143331563558505</v>
      </c>
      <c r="E2853" t="s">
        <v>41</v>
      </c>
      <c r="F2853">
        <v>0.135954547001677</v>
      </c>
      <c r="I2853">
        <f t="shared" ref="I2853:I2916" si="97">A2853-A2852</f>
        <v>0.51373004913330078</v>
      </c>
      <c r="J2853">
        <f t="shared" ref="J2853:J2916" si="98">J2852*POWER($N$3, 0-I2853)+B2853*(1-POWER($N$3, 0-I2853))</f>
        <v>23.837410892583428</v>
      </c>
    </row>
    <row r="2854" spans="1:10" x14ac:dyDescent="0.35">
      <c r="A2854">
        <v>1682188671.487</v>
      </c>
      <c r="B2854">
        <v>23.7245759799697</v>
      </c>
      <c r="C2854">
        <v>1.57395431411063</v>
      </c>
      <c r="D2854">
        <v>-68.125348101728903</v>
      </c>
      <c r="E2854" t="s">
        <v>41</v>
      </c>
      <c r="F2854">
        <v>0.13641217190361299</v>
      </c>
      <c r="I2854">
        <f t="shared" si="97"/>
        <v>0.4905400276184082</v>
      </c>
      <c r="J2854">
        <f t="shared" si="98"/>
        <v>23.832256892672795</v>
      </c>
    </row>
    <row r="2855" spans="1:10" x14ac:dyDescent="0.35">
      <c r="A2855">
        <v>1682188672.0040901</v>
      </c>
      <c r="B2855">
        <v>23.6465517784101</v>
      </c>
      <c r="C2855">
        <v>1.5478780304283499</v>
      </c>
      <c r="D2855">
        <v>-68.106968760736507</v>
      </c>
      <c r="E2855" t="s">
        <v>41</v>
      </c>
      <c r="F2855">
        <v>0.136880538086841</v>
      </c>
      <c r="I2855">
        <f t="shared" si="97"/>
        <v>0.5170900821685791</v>
      </c>
      <c r="J2855">
        <f t="shared" si="98"/>
        <v>23.823326481824093</v>
      </c>
    </row>
    <row r="2856" spans="1:10" x14ac:dyDescent="0.35">
      <c r="A2856">
        <v>1682188672.49494</v>
      </c>
      <c r="B2856">
        <v>23.634079620400399</v>
      </c>
      <c r="C2856">
        <v>1.5225266640633199</v>
      </c>
      <c r="D2856">
        <v>-68.0891009822721</v>
      </c>
      <c r="E2856" t="s">
        <v>41</v>
      </c>
      <c r="F2856">
        <v>0.13733650815787701</v>
      </c>
      <c r="I2856">
        <f t="shared" si="97"/>
        <v>0.49084997177124023</v>
      </c>
      <c r="J2856">
        <f t="shared" si="98"/>
        <v>23.814676851434204</v>
      </c>
    </row>
    <row r="2857" spans="1:10" x14ac:dyDescent="0.35">
      <c r="A2857">
        <v>1682188673.0083799</v>
      </c>
      <c r="B2857">
        <v>23.3671508362883</v>
      </c>
      <c r="C2857">
        <v>1.4965705808662599</v>
      </c>
      <c r="D2857">
        <v>-68.070807618114699</v>
      </c>
      <c r="E2857" t="s">
        <v>41</v>
      </c>
      <c r="F2857">
        <v>0.13780398605913599</v>
      </c>
      <c r="I2857">
        <f t="shared" si="97"/>
        <v>0.51343989372253418</v>
      </c>
      <c r="J2857">
        <f t="shared" si="98"/>
        <v>23.793303915178502</v>
      </c>
    </row>
    <row r="2858" spans="1:10" x14ac:dyDescent="0.35">
      <c r="A2858">
        <v>1682188673.5169201</v>
      </c>
      <c r="B2858">
        <v>23.871760183862101</v>
      </c>
      <c r="C2858">
        <v>1.4710569373457401</v>
      </c>
      <c r="D2858">
        <v>-68.052826680167996</v>
      </c>
      <c r="E2858" t="s">
        <v>41</v>
      </c>
      <c r="F2858">
        <v>0.138264111844558</v>
      </c>
      <c r="I2858">
        <f t="shared" si="97"/>
        <v>0.50854015350341797</v>
      </c>
      <c r="J2858">
        <f t="shared" si="98"/>
        <v>23.797015930646495</v>
      </c>
    </row>
    <row r="2859" spans="1:10" x14ac:dyDescent="0.35">
      <c r="A2859">
        <v>1682188674.0227201</v>
      </c>
      <c r="B2859">
        <v>24.106309754951099</v>
      </c>
      <c r="C2859">
        <v>1.44468123181085</v>
      </c>
      <c r="D2859">
        <v>-68.034238814848194</v>
      </c>
      <c r="E2859" t="s">
        <v>41</v>
      </c>
      <c r="F2859">
        <v>0.138740420402305</v>
      </c>
      <c r="I2859">
        <f t="shared" si="97"/>
        <v>0.50580000877380371</v>
      </c>
      <c r="J2859">
        <f t="shared" si="98"/>
        <v>23.811572640075749</v>
      </c>
    </row>
    <row r="2860" spans="1:10" x14ac:dyDescent="0.35">
      <c r="A2860">
        <v>1682188674.5276</v>
      </c>
      <c r="B2860">
        <v>23.8968221899956</v>
      </c>
      <c r="C2860">
        <v>1.4191664167423901</v>
      </c>
      <c r="D2860">
        <v>-68.016258235485495</v>
      </c>
      <c r="E2860" t="s">
        <v>41</v>
      </c>
      <c r="F2860">
        <v>0.139201791493059</v>
      </c>
      <c r="I2860">
        <f t="shared" si="97"/>
        <v>0.50487995147705078</v>
      </c>
      <c r="J2860">
        <f t="shared" si="98"/>
        <v>23.81557772971998</v>
      </c>
    </row>
    <row r="2861" spans="1:10" x14ac:dyDescent="0.35">
      <c r="A2861">
        <v>1682188675.03511</v>
      </c>
      <c r="B2861">
        <v>24.107061841711602</v>
      </c>
      <c r="C2861">
        <v>1.3931972136862301</v>
      </c>
      <c r="D2861">
        <v>-67.997958025756105</v>
      </c>
      <c r="E2861" t="s">
        <v>41</v>
      </c>
      <c r="F2861">
        <v>0.13967198787584401</v>
      </c>
      <c r="I2861">
        <f t="shared" si="97"/>
        <v>0.50750994682312012</v>
      </c>
      <c r="J2861">
        <f t="shared" si="98"/>
        <v>23.829341501832396</v>
      </c>
    </row>
    <row r="2862" spans="1:10" x14ac:dyDescent="0.35">
      <c r="A2862">
        <v>1682188675.5450101</v>
      </c>
      <c r="B2862">
        <v>23.484324291566899</v>
      </c>
      <c r="C2862">
        <v>1.3676819066419399</v>
      </c>
      <c r="D2862">
        <v>-67.979978233005099</v>
      </c>
      <c r="E2862" t="s">
        <v>41</v>
      </c>
      <c r="F2862">
        <v>0.140134558319879</v>
      </c>
      <c r="I2862">
        <f t="shared" si="97"/>
        <v>0.50990009307861328</v>
      </c>
      <c r="J2862">
        <f t="shared" si="98"/>
        <v>23.812975039690681</v>
      </c>
    </row>
    <row r="2863" spans="1:10" x14ac:dyDescent="0.35">
      <c r="A2863">
        <v>1682188676.0439701</v>
      </c>
      <c r="B2863">
        <v>24.1310435448103</v>
      </c>
      <c r="C2863">
        <v>1.3415393203646899</v>
      </c>
      <c r="D2863">
        <v>-67.961556983828203</v>
      </c>
      <c r="E2863" t="s">
        <v>41</v>
      </c>
      <c r="F2863">
        <v>0.14060910359631801</v>
      </c>
      <c r="I2863">
        <f t="shared" si="97"/>
        <v>0.49896001815795898</v>
      </c>
      <c r="J2863">
        <f t="shared" si="98"/>
        <v>23.827747062844338</v>
      </c>
    </row>
    <row r="2864" spans="1:10" x14ac:dyDescent="0.35">
      <c r="A2864">
        <v>1682188676.5581801</v>
      </c>
      <c r="B2864">
        <v>23.689366857798898</v>
      </c>
      <c r="C2864">
        <v>1.3160236867210799</v>
      </c>
      <c r="D2864">
        <v>-67.943578056358405</v>
      </c>
      <c r="E2864" t="s">
        <v>41</v>
      </c>
      <c r="F2864">
        <v>0.14107285084004301</v>
      </c>
      <c r="I2864">
        <f t="shared" si="97"/>
        <v>0.51420998573303223</v>
      </c>
      <c r="J2864">
        <f t="shared" si="98"/>
        <v>23.821128633113357</v>
      </c>
    </row>
    <row r="2865" spans="1:10" x14ac:dyDescent="0.35">
      <c r="A2865">
        <v>1682188677.06425</v>
      </c>
      <c r="B2865">
        <v>23.124220064951899</v>
      </c>
      <c r="C2865">
        <v>1.28984898019215</v>
      </c>
      <c r="D2865">
        <v>-67.925135276427099</v>
      </c>
      <c r="E2865" t="s">
        <v>41</v>
      </c>
      <c r="F2865">
        <v>0.14154916875139001</v>
      </c>
      <c r="I2865">
        <f t="shared" si="97"/>
        <v>0.50606989860534668</v>
      </c>
      <c r="J2865">
        <f t="shared" si="98"/>
        <v>23.788312009116524</v>
      </c>
    </row>
    <row r="2866" spans="1:10" x14ac:dyDescent="0.35">
      <c r="A2866">
        <v>1682188677.5632901</v>
      </c>
      <c r="B2866">
        <v>23.268835632134099</v>
      </c>
      <c r="C2866">
        <v>1.2645627776360699</v>
      </c>
      <c r="D2866">
        <v>-67.907319054141993</v>
      </c>
      <c r="E2866" t="s">
        <v>41</v>
      </c>
      <c r="F2866">
        <v>0.142009881765328</v>
      </c>
      <c r="I2866">
        <f t="shared" si="97"/>
        <v>0.49904012680053711</v>
      </c>
      <c r="J2866">
        <f t="shared" si="98"/>
        <v>23.764182238635524</v>
      </c>
    </row>
    <row r="2867" spans="1:10" x14ac:dyDescent="0.35">
      <c r="A2867">
        <v>1682188678.07162</v>
      </c>
      <c r="B2867">
        <v>23.394395119762301</v>
      </c>
      <c r="C2867">
        <v>1.2384348094053801</v>
      </c>
      <c r="D2867">
        <v>-67.888910259261095</v>
      </c>
      <c r="E2867" t="s">
        <v>41</v>
      </c>
      <c r="F2867">
        <v>0.14248650796864701</v>
      </c>
      <c r="I2867">
        <f t="shared" si="97"/>
        <v>0.50832986831665039</v>
      </c>
      <c r="J2867">
        <f t="shared" si="98"/>
        <v>23.746693495369001</v>
      </c>
    </row>
    <row r="2868" spans="1:10" x14ac:dyDescent="0.35">
      <c r="A2868">
        <v>1682188678.5674801</v>
      </c>
      <c r="B2868">
        <v>23.0750591528016</v>
      </c>
      <c r="C2868">
        <v>1.2129183600034299</v>
      </c>
      <c r="D2868">
        <v>-67.870932818506205</v>
      </c>
      <c r="E2868" t="s">
        <v>41</v>
      </c>
      <c r="F2868">
        <v>0.14295253863413501</v>
      </c>
      <c r="I2868">
        <f t="shared" si="97"/>
        <v>0.49586009979248047</v>
      </c>
      <c r="J2868">
        <f t="shared" si="98"/>
        <v>23.715690098949654</v>
      </c>
    </row>
    <row r="2869" spans="1:10" x14ac:dyDescent="0.35">
      <c r="A2869">
        <v>1682188679.0664201</v>
      </c>
      <c r="B2869">
        <v>23.5807882645218</v>
      </c>
      <c r="C2869">
        <v>1.1870751084019899</v>
      </c>
      <c r="D2869">
        <v>-67.852725625285402</v>
      </c>
      <c r="E2869" t="s">
        <v>41</v>
      </c>
      <c r="F2869">
        <v>0.14342509628712699</v>
      </c>
      <c r="I2869">
        <f t="shared" si="97"/>
        <v>0.49893999099731445</v>
      </c>
      <c r="J2869">
        <f t="shared" si="98"/>
        <v>23.709425112348423</v>
      </c>
    </row>
    <row r="2870" spans="1:10" x14ac:dyDescent="0.35">
      <c r="A2870">
        <v>1682188679.56706</v>
      </c>
      <c r="B2870">
        <v>23.143136278946098</v>
      </c>
      <c r="C2870">
        <v>1.161558782583</v>
      </c>
      <c r="D2870">
        <v>-67.834749236408101</v>
      </c>
      <c r="E2870" t="s">
        <v>41</v>
      </c>
      <c r="F2870">
        <v>0.14389222180390501</v>
      </c>
      <c r="G2870">
        <v>870</v>
      </c>
      <c r="I2870">
        <f t="shared" si="97"/>
        <v>0.50063991546630859</v>
      </c>
      <c r="J2870">
        <f t="shared" si="98"/>
        <v>23.68303856641068</v>
      </c>
    </row>
    <row r="2871" spans="1:10" x14ac:dyDescent="0.35">
      <c r="A2871">
        <v>1682188680.3989699</v>
      </c>
      <c r="B2871">
        <v>23.189502483284699</v>
      </c>
      <c r="C2871">
        <v>1.1198539949267301</v>
      </c>
      <c r="D2871">
        <v>-67.805368983314295</v>
      </c>
      <c r="E2871" t="s">
        <v>41</v>
      </c>
      <c r="F2871">
        <v>0.14465686237779701</v>
      </c>
      <c r="I2871">
        <f t="shared" si="97"/>
        <v>0.8319098949432373</v>
      </c>
      <c r="J2871">
        <f t="shared" si="98"/>
        <v>23.64541753009452</v>
      </c>
    </row>
    <row r="2872" spans="1:10" x14ac:dyDescent="0.35">
      <c r="A2872">
        <v>1682188680.9031999</v>
      </c>
      <c r="B2872">
        <v>23.920227834296298</v>
      </c>
      <c r="C2872">
        <v>1.09396048533472</v>
      </c>
      <c r="D2872">
        <v>-67.787128087895297</v>
      </c>
      <c r="E2872" t="s">
        <v>41</v>
      </c>
      <c r="F2872">
        <v>0.14513232163232201</v>
      </c>
      <c r="I2872">
        <f t="shared" si="97"/>
        <v>0.50423002243041992</v>
      </c>
      <c r="J2872">
        <f t="shared" si="98"/>
        <v>23.65831210643411</v>
      </c>
    </row>
    <row r="2873" spans="1:10" x14ac:dyDescent="0.35">
      <c r="A2873">
        <v>1682188681.39623</v>
      </c>
      <c r="B2873">
        <v>23.541672418683898</v>
      </c>
      <c r="C2873">
        <v>1.0684434221360699</v>
      </c>
      <c r="D2873">
        <v>-67.7691528235259</v>
      </c>
      <c r="E2873" t="s">
        <v>41</v>
      </c>
      <c r="F2873">
        <v>0.14560139603694999</v>
      </c>
      <c r="I2873">
        <f t="shared" si="97"/>
        <v>0.49303007125854492</v>
      </c>
      <c r="J2873">
        <f t="shared" si="98"/>
        <v>23.652957900345108</v>
      </c>
    </row>
    <row r="2874" spans="1:10" x14ac:dyDescent="0.35">
      <c r="A2874">
        <v>1682188681.8963499</v>
      </c>
      <c r="B2874">
        <v>23.9680833314738</v>
      </c>
      <c r="C2874">
        <v>1.0426239090680001</v>
      </c>
      <c r="D2874">
        <v>-67.750964935501003</v>
      </c>
      <c r="E2874" t="s">
        <v>41</v>
      </c>
      <c r="F2874">
        <v>0.14607655814557499</v>
      </c>
      <c r="I2874">
        <f t="shared" si="97"/>
        <v>0.50011992454528809</v>
      </c>
      <c r="J2874">
        <f t="shared" si="98"/>
        <v>23.66762645622342</v>
      </c>
    </row>
    <row r="2875" spans="1:10" x14ac:dyDescent="0.35">
      <c r="A2875">
        <v>1682188682.40487</v>
      </c>
      <c r="B2875">
        <v>23.323057274108901</v>
      </c>
      <c r="C2875">
        <v>1.01710619041975</v>
      </c>
      <c r="D2875">
        <v>-67.732990057806603</v>
      </c>
      <c r="E2875" t="s">
        <v>41</v>
      </c>
      <c r="F2875">
        <v>0.14654668294015599</v>
      </c>
      <c r="I2875">
        <f t="shared" si="97"/>
        <v>0.50852012634277344</v>
      </c>
      <c r="J2875">
        <f t="shared" si="98"/>
        <v>23.6513244194952</v>
      </c>
    </row>
    <row r="2876" spans="1:10" x14ac:dyDescent="0.35">
      <c r="A2876">
        <v>1682188682.9099901</v>
      </c>
      <c r="B2876">
        <v>23.9195330091801</v>
      </c>
      <c r="C2876">
        <v>0.99115537745244797</v>
      </c>
      <c r="D2876">
        <v>-67.714710521854499</v>
      </c>
      <c r="E2876" t="s">
        <v>41</v>
      </c>
      <c r="F2876">
        <v>0.147025308555531</v>
      </c>
      <c r="I2876">
        <f t="shared" si="97"/>
        <v>0.50512003898620605</v>
      </c>
      <c r="J2876">
        <f t="shared" si="98"/>
        <v>23.663930914975545</v>
      </c>
    </row>
    <row r="2877" spans="1:10" x14ac:dyDescent="0.35">
      <c r="A2877">
        <v>1682188683.4081099</v>
      </c>
      <c r="B2877">
        <v>23.265278567222399</v>
      </c>
      <c r="C2877">
        <v>0.96563798569695203</v>
      </c>
      <c r="D2877">
        <v>-67.6967366836097</v>
      </c>
      <c r="E2877" t="s">
        <v>41</v>
      </c>
      <c r="F2877">
        <v>0.14749644844176299</v>
      </c>
      <c r="I2877">
        <f t="shared" si="97"/>
        <v>0.49811983108520508</v>
      </c>
      <c r="J2877">
        <f t="shared" si="98"/>
        <v>23.645446786671243</v>
      </c>
    </row>
    <row r="2878" spans="1:10" x14ac:dyDescent="0.35">
      <c r="A2878">
        <v>1682188683.92098</v>
      </c>
      <c r="B2878">
        <v>23.763308490705398</v>
      </c>
      <c r="C2878">
        <v>0.93973945597845199</v>
      </c>
      <c r="D2878">
        <v>-67.678494775397198</v>
      </c>
      <c r="E2878" t="s">
        <v>41</v>
      </c>
      <c r="F2878">
        <v>0.147975135697924</v>
      </c>
      <c r="I2878">
        <f t="shared" si="97"/>
        <v>0.51287007331848145</v>
      </c>
      <c r="J2878">
        <f t="shared" si="98"/>
        <v>23.651069527492027</v>
      </c>
    </row>
    <row r="2879" spans="1:10" x14ac:dyDescent="0.35">
      <c r="A2879">
        <v>1682188684.41606</v>
      </c>
      <c r="B2879">
        <v>23.601306176249</v>
      </c>
      <c r="C2879">
        <v>0.91422163916269605</v>
      </c>
      <c r="D2879">
        <v>-67.660521404769</v>
      </c>
      <c r="E2879" t="s">
        <v>41</v>
      </c>
      <c r="F2879">
        <v>0.148447284131389</v>
      </c>
      <c r="I2879">
        <f t="shared" si="97"/>
        <v>0.49507999420166016</v>
      </c>
      <c r="J2879">
        <f t="shared" si="98"/>
        <v>23.648775924585877</v>
      </c>
    </row>
    <row r="2880" spans="1:10" x14ac:dyDescent="0.35">
      <c r="A2880">
        <v>1682188684.92992</v>
      </c>
      <c r="B2880">
        <v>23.413960373067201</v>
      </c>
      <c r="C2880">
        <v>0.88824240925061004</v>
      </c>
      <c r="D2880">
        <v>-67.642223414931095</v>
      </c>
      <c r="E2880" t="s">
        <v>41</v>
      </c>
      <c r="F2880">
        <v>0.1489284728735</v>
      </c>
      <c r="I2880">
        <f t="shared" si="97"/>
        <v>0.51385998725891113</v>
      </c>
      <c r="J2880">
        <f t="shared" si="98"/>
        <v>23.637552656707008</v>
      </c>
    </row>
    <row r="2881" spans="1:10" x14ac:dyDescent="0.35">
      <c r="A2881">
        <v>1682188685.4375999</v>
      </c>
      <c r="B2881">
        <v>23.486455166472702</v>
      </c>
      <c r="C2881">
        <v>0.86272433347351596</v>
      </c>
      <c r="D2881">
        <v>-67.624250588712499</v>
      </c>
      <c r="E2881" t="s">
        <v>41</v>
      </c>
      <c r="F2881">
        <v>0.14940160941452399</v>
      </c>
      <c r="I2881">
        <f t="shared" si="97"/>
        <v>0.50767993927001953</v>
      </c>
      <c r="J2881">
        <f t="shared" si="98"/>
        <v>23.630415556557349</v>
      </c>
    </row>
    <row r="2882" spans="1:10" x14ac:dyDescent="0.35">
      <c r="A2882">
        <v>1682188685.9407499</v>
      </c>
      <c r="B2882">
        <v>22.996786234470498</v>
      </c>
      <c r="C2882">
        <v>0.83647262303583503</v>
      </c>
      <c r="D2882">
        <v>-67.605761410492903</v>
      </c>
      <c r="E2882" t="s">
        <v>41</v>
      </c>
      <c r="F2882">
        <v>0.14988884967489899</v>
      </c>
      <c r="I2882">
        <f t="shared" si="97"/>
        <v>0.50314998626708984</v>
      </c>
      <c r="J2882">
        <f t="shared" si="98"/>
        <v>23.600746736808176</v>
      </c>
    </row>
    <row r="2883" spans="1:10" x14ac:dyDescent="0.35">
      <c r="A2883">
        <v>1682188686.45188</v>
      </c>
      <c r="B2883">
        <v>23.0459381410754</v>
      </c>
      <c r="C2883">
        <v>0.81095455583335496</v>
      </c>
      <c r="D2883">
        <v>-67.587789279184193</v>
      </c>
      <c r="E2883" t="s">
        <v>41</v>
      </c>
      <c r="F2883">
        <v>0.15036295589558099</v>
      </c>
      <c r="I2883">
        <f t="shared" si="97"/>
        <v>0.51113009452819824</v>
      </c>
      <c r="J2883">
        <f t="shared" si="98"/>
        <v>23.57436652106524</v>
      </c>
    </row>
    <row r="2884" spans="1:10" x14ac:dyDescent="0.35">
      <c r="A2884">
        <v>1682188686.94783</v>
      </c>
      <c r="B2884">
        <v>23.600512952700299</v>
      </c>
      <c r="C2884">
        <v>0.78483901962025004</v>
      </c>
      <c r="D2884">
        <v>-67.569396691678804</v>
      </c>
      <c r="E2884" t="s">
        <v>41</v>
      </c>
      <c r="F2884">
        <v>0.15084865057173599</v>
      </c>
      <c r="I2884">
        <f t="shared" si="97"/>
        <v>0.49594998359680176</v>
      </c>
      <c r="J2884">
        <f t="shared" si="98"/>
        <v>23.575573683399497</v>
      </c>
    </row>
    <row r="2885" spans="1:10" x14ac:dyDescent="0.35">
      <c r="A2885">
        <v>1682188687.4590399</v>
      </c>
      <c r="B2885">
        <v>23.1033206356304</v>
      </c>
      <c r="C2885">
        <v>0.75910279486483201</v>
      </c>
      <c r="D2885">
        <v>-67.551271566264205</v>
      </c>
      <c r="E2885" t="s">
        <v>41</v>
      </c>
      <c r="F2885">
        <v>0.15132776917876301</v>
      </c>
      <c r="I2885">
        <f t="shared" si="97"/>
        <v>0.51120996475219727</v>
      </c>
      <c r="J2885">
        <f t="shared" si="98"/>
        <v>23.553115421082857</v>
      </c>
    </row>
    <row r="2886" spans="1:10" x14ac:dyDescent="0.35">
      <c r="A2886">
        <v>1682188687.96153</v>
      </c>
      <c r="B2886">
        <v>23.280411223455499</v>
      </c>
      <c r="C2886">
        <v>0.73335086673089001</v>
      </c>
      <c r="D2886">
        <v>-67.533135690457698</v>
      </c>
      <c r="E2886" t="s">
        <v>41</v>
      </c>
      <c r="F2886">
        <v>0.15180765092187301</v>
      </c>
      <c r="I2886">
        <f t="shared" si="97"/>
        <v>0.50249004364013672</v>
      </c>
      <c r="J2886">
        <f t="shared" si="98"/>
        <v>23.540362773108818</v>
      </c>
    </row>
    <row r="2887" spans="1:10" x14ac:dyDescent="0.35">
      <c r="A2887">
        <v>1682188688.4731801</v>
      </c>
      <c r="B2887">
        <v>23.471603592103001</v>
      </c>
      <c r="C2887">
        <v>0.70783265432842102</v>
      </c>
      <c r="D2887">
        <v>-67.515164704262702</v>
      </c>
      <c r="E2887" t="s">
        <v>41</v>
      </c>
      <c r="F2887">
        <v>0.15228363763578701</v>
      </c>
      <c r="I2887">
        <f t="shared" si="97"/>
        <v>0.51165008544921875</v>
      </c>
      <c r="J2887">
        <f t="shared" si="98"/>
        <v>23.537090144057682</v>
      </c>
    </row>
    <row r="2888" spans="1:10" x14ac:dyDescent="0.35">
      <c r="A2888">
        <v>1682188688.9769399</v>
      </c>
      <c r="B2888">
        <v>23.329254263260001</v>
      </c>
      <c r="C2888">
        <v>0.68169952388351296</v>
      </c>
      <c r="D2888">
        <v>-67.496760960464499</v>
      </c>
      <c r="E2888" t="s">
        <v>41</v>
      </c>
      <c r="F2888">
        <v>0.15277156467693001</v>
      </c>
      <c r="I2888">
        <f t="shared" si="97"/>
        <v>0.50375986099243164</v>
      </c>
      <c r="J2888">
        <f t="shared" si="98"/>
        <v>23.527347000450707</v>
      </c>
    </row>
    <row r="2889" spans="1:10" x14ac:dyDescent="0.35">
      <c r="A2889">
        <v>1682188689.4686999</v>
      </c>
      <c r="B2889">
        <v>22.886505889119402</v>
      </c>
      <c r="C2889">
        <v>0.65618105455192399</v>
      </c>
      <c r="D2889">
        <v>-67.478790355661303</v>
      </c>
      <c r="E2889" t="s">
        <v>41</v>
      </c>
      <c r="F2889">
        <v>0.153248470527487</v>
      </c>
      <c r="I2889">
        <f t="shared" si="97"/>
        <v>0.4917600154876709</v>
      </c>
      <c r="J2889">
        <f t="shared" si="98"/>
        <v>23.498003968604017</v>
      </c>
    </row>
    <row r="2890" spans="1:10" x14ac:dyDescent="0.35">
      <c r="A2890">
        <v>1682188689.98121</v>
      </c>
      <c r="B2890">
        <v>23.073168784679801</v>
      </c>
      <c r="C2890">
        <v>0.630445351020819</v>
      </c>
      <c r="D2890">
        <v>-67.460667036056904</v>
      </c>
      <c r="E2890" t="s">
        <v>41</v>
      </c>
      <c r="F2890">
        <v>0.15372988733835499</v>
      </c>
      <c r="I2890">
        <f t="shared" si="97"/>
        <v>0.51251006126403809</v>
      </c>
      <c r="J2890">
        <f t="shared" si="98"/>
        <v>23.477750553957794</v>
      </c>
    </row>
    <row r="2891" spans="1:10" x14ac:dyDescent="0.35">
      <c r="A2891">
        <v>1682188690.4886401</v>
      </c>
      <c r="B2891">
        <v>23.143712519538202</v>
      </c>
      <c r="C2891">
        <v>0.60492623092436504</v>
      </c>
      <c r="D2891">
        <v>-67.442696489798095</v>
      </c>
      <c r="E2891" t="s">
        <v>41</v>
      </c>
      <c r="F2891">
        <v>0.154207695936661</v>
      </c>
      <c r="I2891">
        <f t="shared" si="97"/>
        <v>0.50743007659912109</v>
      </c>
      <c r="J2891">
        <f t="shared" si="98"/>
        <v>23.461979824128328</v>
      </c>
    </row>
    <row r="2892" spans="1:10" x14ac:dyDescent="0.35">
      <c r="A2892">
        <v>1682188690.9864199</v>
      </c>
      <c r="B2892">
        <v>23.2617821090825</v>
      </c>
      <c r="C2892">
        <v>0.57872697367682502</v>
      </c>
      <c r="D2892">
        <v>-67.424247243123503</v>
      </c>
      <c r="E2892" t="s">
        <v>41</v>
      </c>
      <c r="F2892">
        <v>0.154698694032363</v>
      </c>
      <c r="I2892">
        <f t="shared" si="97"/>
        <v>0.49777984619140625</v>
      </c>
      <c r="J2892">
        <f t="shared" si="98"/>
        <v>23.452703536153226</v>
      </c>
    </row>
    <row r="2893" spans="1:10" x14ac:dyDescent="0.35">
      <c r="A2893">
        <v>1682188691.4854</v>
      </c>
      <c r="B2893">
        <v>23.417720530604502</v>
      </c>
      <c r="C2893">
        <v>0.55320777635183405</v>
      </c>
      <c r="D2893">
        <v>-67.406277122386001</v>
      </c>
      <c r="E2893" t="s">
        <v>41</v>
      </c>
      <c r="F2893">
        <v>0.155177386205399</v>
      </c>
      <c r="I2893">
        <f t="shared" si="97"/>
        <v>0.49898004531860352</v>
      </c>
      <c r="J2893">
        <f t="shared" si="98"/>
        <v>23.451078760319334</v>
      </c>
    </row>
    <row r="2894" spans="1:10" x14ac:dyDescent="0.35">
      <c r="A2894">
        <v>1682188692.3113301</v>
      </c>
      <c r="B2894">
        <v>23.240769776859501</v>
      </c>
      <c r="C2894">
        <v>0.51182440746909197</v>
      </c>
      <c r="D2894">
        <v>-67.377136227799497</v>
      </c>
      <c r="E2894" t="s">
        <v>41</v>
      </c>
      <c r="F2894">
        <v>0.155954571200736</v>
      </c>
      <c r="I2894">
        <f t="shared" si="97"/>
        <v>0.82593011856079102</v>
      </c>
      <c r="J2894">
        <f t="shared" si="98"/>
        <v>23.435158182998624</v>
      </c>
    </row>
    <row r="2895" spans="1:10" x14ac:dyDescent="0.35">
      <c r="A2895">
        <v>1682188693.11378</v>
      </c>
      <c r="B2895">
        <v>23.3767175380524</v>
      </c>
      <c r="C2895">
        <v>0.47011583956029002</v>
      </c>
      <c r="D2895">
        <v>-67.347766883194097</v>
      </c>
      <c r="E2895" t="s">
        <v>41</v>
      </c>
      <c r="F2895">
        <v>0.15673898890163299</v>
      </c>
      <c r="I2895">
        <f t="shared" si="97"/>
        <v>0.80244994163513184</v>
      </c>
      <c r="J2895">
        <f t="shared" si="98"/>
        <v>23.430855193324408</v>
      </c>
    </row>
    <row r="2896" spans="1:10" x14ac:dyDescent="0.35">
      <c r="A2896">
        <v>1682188693.931</v>
      </c>
      <c r="B2896">
        <v>23.3838376301095</v>
      </c>
      <c r="C2896">
        <v>0.42842694705398798</v>
      </c>
      <c r="D2896">
        <v>-67.318411895764598</v>
      </c>
      <c r="E2896" t="s">
        <v>41</v>
      </c>
      <c r="F2896">
        <v>0.15752414900679601</v>
      </c>
      <c r="I2896">
        <f t="shared" si="97"/>
        <v>0.81721997261047363</v>
      </c>
      <c r="J2896">
        <f t="shared" si="98"/>
        <v>23.42733201447875</v>
      </c>
    </row>
    <row r="2897" spans="1:10" x14ac:dyDescent="0.35">
      <c r="A2897">
        <v>1682188694.76106</v>
      </c>
      <c r="B2897">
        <v>23.0206967741562</v>
      </c>
      <c r="C2897">
        <v>0.386542159659923</v>
      </c>
      <c r="D2897">
        <v>-67.288919431430003</v>
      </c>
      <c r="E2897" t="s">
        <v>41</v>
      </c>
      <c r="F2897">
        <v>0.15831410213241501</v>
      </c>
      <c r="I2897">
        <f t="shared" si="97"/>
        <v>0.83006000518798828</v>
      </c>
      <c r="J2897">
        <f t="shared" si="98"/>
        <v>23.396401450618995</v>
      </c>
    </row>
    <row r="2898" spans="1:10" x14ac:dyDescent="0.35">
      <c r="A2898">
        <v>1682188695.54233</v>
      </c>
      <c r="B2898">
        <v>23.298821023040301</v>
      </c>
      <c r="C2898">
        <v>0.34646621848263798</v>
      </c>
      <c r="D2898">
        <v>-67.260701027017006</v>
      </c>
      <c r="E2898" t="s">
        <v>41</v>
      </c>
      <c r="F2898">
        <v>0.15907096074009899</v>
      </c>
      <c r="I2898">
        <f t="shared" si="97"/>
        <v>0.78127002716064453</v>
      </c>
      <c r="J2898">
        <f t="shared" si="98"/>
        <v>23.389399257772215</v>
      </c>
    </row>
    <row r="2899" spans="1:10" x14ac:dyDescent="0.35">
      <c r="A2899">
        <v>1682188696.35728</v>
      </c>
      <c r="B2899">
        <v>22.990943141568899</v>
      </c>
      <c r="C2899">
        <v>0.30473936650127598</v>
      </c>
      <c r="D2899">
        <v>-67.231320541571904</v>
      </c>
      <c r="E2899" t="s">
        <v>41</v>
      </c>
      <c r="F2899">
        <v>0.15986004312538599</v>
      </c>
      <c r="I2899">
        <f t="shared" si="97"/>
        <v>0.81494998931884766</v>
      </c>
      <c r="J2899">
        <f t="shared" si="98"/>
        <v>23.359621401615939</v>
      </c>
    </row>
    <row r="2900" spans="1:10" x14ac:dyDescent="0.35">
      <c r="A2900">
        <v>1682188697.17184</v>
      </c>
      <c r="B2900">
        <v>23.352656905610999</v>
      </c>
      <c r="C2900">
        <v>0.26301423020211401</v>
      </c>
      <c r="D2900">
        <v>-67.201941591371195</v>
      </c>
      <c r="E2900" t="s">
        <v>41</v>
      </c>
      <c r="F2900">
        <v>0.16065014415937101</v>
      </c>
      <c r="I2900">
        <f t="shared" si="97"/>
        <v>0.8145599365234375</v>
      </c>
      <c r="J2900">
        <f t="shared" si="98"/>
        <v>23.359101162887598</v>
      </c>
    </row>
    <row r="2901" spans="1:10" x14ac:dyDescent="0.35">
      <c r="A2901">
        <v>1682188697.9785399</v>
      </c>
      <c r="B2901">
        <v>24.3619572457592</v>
      </c>
      <c r="C2901">
        <v>0.22276910000144501</v>
      </c>
      <c r="D2901">
        <v>-67.173604991848293</v>
      </c>
      <c r="E2901" t="s">
        <v>41</v>
      </c>
      <c r="F2901">
        <v>0.161413201616949</v>
      </c>
      <c r="I2901">
        <f t="shared" si="97"/>
        <v>0.80669999122619629</v>
      </c>
      <c r="J2901">
        <f t="shared" si="98"/>
        <v>23.433317784806089</v>
      </c>
    </row>
    <row r="2902" spans="1:10" x14ac:dyDescent="0.35">
      <c r="A2902">
        <v>1682188698.7879601</v>
      </c>
      <c r="B2902">
        <v>23.2695223123491</v>
      </c>
      <c r="C2902">
        <v>0.18109424153950501</v>
      </c>
      <c r="D2902">
        <v>-67.144261955253597</v>
      </c>
      <c r="E2902" t="s">
        <v>41</v>
      </c>
      <c r="F2902">
        <v>0.162204368491882</v>
      </c>
      <c r="I2902">
        <f t="shared" si="97"/>
        <v>0.80942010879516602</v>
      </c>
      <c r="J2902">
        <f t="shared" si="98"/>
        <v>23.421156741744422</v>
      </c>
    </row>
    <row r="2903" spans="1:10" x14ac:dyDescent="0.35">
      <c r="A2903">
        <v>1682188699.6166999</v>
      </c>
      <c r="B2903">
        <v>22.899185565634401</v>
      </c>
      <c r="C2903">
        <v>0.13937551288546501</v>
      </c>
      <c r="D2903">
        <v>-67.114888225227304</v>
      </c>
      <c r="E2903" t="s">
        <v>41</v>
      </c>
      <c r="F2903">
        <v>0.16299737428783301</v>
      </c>
      <c r="G2903">
        <v>869</v>
      </c>
      <c r="I2903">
        <f t="shared" si="97"/>
        <v>0.82873988151550293</v>
      </c>
      <c r="J2903">
        <f t="shared" si="98"/>
        <v>23.381513874574061</v>
      </c>
    </row>
    <row r="2904" spans="1:10" x14ac:dyDescent="0.35">
      <c r="A2904">
        <v>1682188700.7458401</v>
      </c>
      <c r="B2904">
        <v>23.0725240375419</v>
      </c>
      <c r="C2904">
        <v>8.1497837227973199E-2</v>
      </c>
      <c r="D2904">
        <v>-67.074137386554099</v>
      </c>
      <c r="E2904" t="s">
        <v>41</v>
      </c>
      <c r="F2904">
        <v>0.16409917580096001</v>
      </c>
      <c r="I2904">
        <f t="shared" si="97"/>
        <v>1.1291401386260986</v>
      </c>
      <c r="J2904">
        <f t="shared" si="98"/>
        <v>23.349987660694836</v>
      </c>
    </row>
    <row r="2905" spans="1:10" x14ac:dyDescent="0.35">
      <c r="A2905">
        <v>1682188701.55513</v>
      </c>
      <c r="B2905">
        <v>23.564479197505701</v>
      </c>
      <c r="C2905">
        <v>3.9587653849123099E-2</v>
      </c>
      <c r="D2905">
        <v>-67.044629143681604</v>
      </c>
      <c r="E2905" t="s">
        <v>41</v>
      </c>
      <c r="F2905">
        <v>0.164898179422858</v>
      </c>
      <c r="I2905">
        <f t="shared" si="97"/>
        <v>0.80928993225097656</v>
      </c>
      <c r="J2905">
        <f t="shared" si="98"/>
        <v>23.365910184315357</v>
      </c>
    </row>
    <row r="2906" spans="1:10" x14ac:dyDescent="0.35">
      <c r="A2906">
        <v>1682188702.3829899</v>
      </c>
      <c r="B2906">
        <v>23.284935077764501</v>
      </c>
      <c r="C2906">
        <v>-2.0134203369805499E-3</v>
      </c>
      <c r="D2906">
        <v>-67.015338584117401</v>
      </c>
      <c r="E2906" t="s">
        <v>41</v>
      </c>
      <c r="F2906">
        <v>0.16569224716452499</v>
      </c>
      <c r="I2906">
        <f t="shared" si="97"/>
        <v>0.82785987854003906</v>
      </c>
      <c r="J2906">
        <f t="shared" si="98"/>
        <v>23.359766531945279</v>
      </c>
    </row>
    <row r="2907" spans="1:10" x14ac:dyDescent="0.35">
      <c r="A2907">
        <v>1682188703.1708801</v>
      </c>
      <c r="B2907">
        <v>23.426889359819398</v>
      </c>
      <c r="C2907">
        <v>-4.3134954630964999E-2</v>
      </c>
      <c r="D2907">
        <v>-66.986385660526395</v>
      </c>
      <c r="E2907" t="s">
        <v>41</v>
      </c>
      <c r="F2907">
        <v>0.166478085708201</v>
      </c>
      <c r="I2907">
        <f t="shared" si="97"/>
        <v>0.78789019584655762</v>
      </c>
      <c r="J2907">
        <f t="shared" si="98"/>
        <v>23.364622444114868</v>
      </c>
    </row>
    <row r="2908" spans="1:10" x14ac:dyDescent="0.35">
      <c r="A2908">
        <v>1682188704.0006599</v>
      </c>
      <c r="B2908">
        <v>23.267546308090999</v>
      </c>
      <c r="C2908">
        <v>-8.4827764361310398E-2</v>
      </c>
      <c r="D2908">
        <v>-66.957030469173006</v>
      </c>
      <c r="E2908" t="s">
        <v>41</v>
      </c>
      <c r="F2908">
        <v>0.16727576634689201</v>
      </c>
      <c r="I2908">
        <f t="shared" si="97"/>
        <v>0.82977986335754395</v>
      </c>
      <c r="J2908">
        <f t="shared" si="98"/>
        <v>23.357240777453494</v>
      </c>
    </row>
    <row r="2909" spans="1:10" x14ac:dyDescent="0.35">
      <c r="A2909">
        <v>1682188704.8134301</v>
      </c>
      <c r="B2909">
        <v>23.226264109103099</v>
      </c>
      <c r="C2909">
        <v>-0.12647656725401099</v>
      </c>
      <c r="D2909">
        <v>-66.927706174878097</v>
      </c>
      <c r="E2909" t="s">
        <v>41</v>
      </c>
      <c r="F2909">
        <v>0.16807352199829301</v>
      </c>
      <c r="I2909">
        <f t="shared" si="97"/>
        <v>0.81277012825012207</v>
      </c>
      <c r="J2909">
        <f t="shared" si="98"/>
        <v>23.347477667589757</v>
      </c>
    </row>
    <row r="2910" spans="1:10" x14ac:dyDescent="0.35">
      <c r="A2910">
        <v>1682188705.6197901</v>
      </c>
      <c r="B2910">
        <v>23.1379501906016</v>
      </c>
      <c r="C2910">
        <v>-0.168108399495111</v>
      </c>
      <c r="D2910">
        <v>-66.898393697884799</v>
      </c>
      <c r="E2910" t="s">
        <v>41</v>
      </c>
      <c r="F2910">
        <v>0.16887185582799399</v>
      </c>
      <c r="I2910">
        <f t="shared" si="97"/>
        <v>0.80636000633239746</v>
      </c>
      <c r="J2910">
        <f t="shared" si="98"/>
        <v>23.331977820027998</v>
      </c>
    </row>
    <row r="2911" spans="1:10" x14ac:dyDescent="0.35">
      <c r="A2911">
        <v>1682188706.42577</v>
      </c>
      <c r="B2911">
        <v>23.194250774634501</v>
      </c>
      <c r="C2911">
        <v>-0.208273002332372</v>
      </c>
      <c r="D2911">
        <v>-66.870114113699699</v>
      </c>
      <c r="E2911" t="s">
        <v>41</v>
      </c>
      <c r="F2911">
        <v>0.16964289822373499</v>
      </c>
      <c r="I2911">
        <f t="shared" si="97"/>
        <v>0.80597996711730957</v>
      </c>
      <c r="J2911">
        <f t="shared" si="98"/>
        <v>23.321794047105929</v>
      </c>
    </row>
    <row r="2912" spans="1:10" x14ac:dyDescent="0.35">
      <c r="A2912">
        <v>1682188707.2298</v>
      </c>
      <c r="B2912">
        <v>22.9173644402048</v>
      </c>
      <c r="C2912">
        <v>-0.24999508100099699</v>
      </c>
      <c r="D2912">
        <v>-66.840737707326994</v>
      </c>
      <c r="E2912" t="s">
        <v>41</v>
      </c>
      <c r="F2912">
        <v>0.17044470559476599</v>
      </c>
      <c r="I2912">
        <f t="shared" si="97"/>
        <v>0.80402994155883789</v>
      </c>
      <c r="J2912">
        <f t="shared" si="98"/>
        <v>23.291959446100904</v>
      </c>
    </row>
    <row r="2913" spans="1:10" x14ac:dyDescent="0.35">
      <c r="A2913">
        <v>1682188708.05779</v>
      </c>
      <c r="B2913">
        <v>23.007248402160702</v>
      </c>
      <c r="C2913">
        <v>-0.291747203263368</v>
      </c>
      <c r="D2913">
        <v>-66.811339883483598</v>
      </c>
      <c r="E2913" t="s">
        <v>41</v>
      </c>
      <c r="F2913">
        <v>0.17124796183289701</v>
      </c>
      <c r="I2913">
        <f t="shared" si="97"/>
        <v>0.82799005508422852</v>
      </c>
      <c r="J2913">
        <f t="shared" si="98"/>
        <v>23.270354905010045</v>
      </c>
    </row>
    <row r="2914" spans="1:10" x14ac:dyDescent="0.35">
      <c r="A2914">
        <v>1682188708.86849</v>
      </c>
      <c r="B2914">
        <v>23.5447603080008</v>
      </c>
      <c r="C2914">
        <v>-0.33343702760278998</v>
      </c>
      <c r="D2914">
        <v>-66.781985616082594</v>
      </c>
      <c r="E2914" t="s">
        <v>41</v>
      </c>
      <c r="F2914">
        <v>0.172050877545389</v>
      </c>
      <c r="I2914">
        <f t="shared" si="97"/>
        <v>0.8106999397277832</v>
      </c>
      <c r="J2914">
        <f t="shared" si="98"/>
        <v>23.290759200097099</v>
      </c>
    </row>
    <row r="2915" spans="1:10" x14ac:dyDescent="0.35">
      <c r="A2915">
        <v>1682188709.6495099</v>
      </c>
      <c r="B2915">
        <v>23.190207137287999</v>
      </c>
      <c r="C2915">
        <v>-0.37359675734770198</v>
      </c>
      <c r="D2915">
        <v>-66.753708373013197</v>
      </c>
      <c r="E2915" t="s">
        <v>41</v>
      </c>
      <c r="F2915">
        <v>0.17282512462658101</v>
      </c>
      <c r="I2915">
        <f t="shared" si="97"/>
        <v>0.78101992607116699</v>
      </c>
      <c r="J2915">
        <f t="shared" si="98"/>
        <v>23.283545993054798</v>
      </c>
    </row>
    <row r="2916" spans="1:10" x14ac:dyDescent="0.35">
      <c r="A2916">
        <v>1682188710.4649501</v>
      </c>
      <c r="B2916">
        <v>22.865518748499099</v>
      </c>
      <c r="C2916">
        <v>-0.415300159535888</v>
      </c>
      <c r="D2916">
        <v>-66.724343812228597</v>
      </c>
      <c r="E2916" t="s">
        <v>41</v>
      </c>
      <c r="F2916">
        <v>0.173629952147591</v>
      </c>
      <c r="I2916">
        <f t="shared" si="97"/>
        <v>0.81544017791748047</v>
      </c>
      <c r="J2916">
        <f t="shared" si="98"/>
        <v>23.252287455791254</v>
      </c>
    </row>
    <row r="2917" spans="1:10" x14ac:dyDescent="0.35">
      <c r="A2917">
        <v>1682188710.9712999</v>
      </c>
      <c r="B2917">
        <v>23.024153141983899</v>
      </c>
      <c r="C2917">
        <v>-0.44099196767871801</v>
      </c>
      <c r="D2917">
        <v>-66.706253257920906</v>
      </c>
      <c r="E2917" t="s">
        <v>41</v>
      </c>
      <c r="F2917">
        <v>0.17412618530396001</v>
      </c>
      <c r="I2917">
        <f t="shared" ref="I2917:I2980" si="99">A2917-A2916</f>
        <v>0.50634980201721191</v>
      </c>
      <c r="J2917">
        <f t="shared" ref="J2917:J2980" si="100">J2916*POWER($N$3, 0-I2917)+B2917*(1-POWER($N$3, 0-I2917))</f>
        <v>23.241539073570028</v>
      </c>
    </row>
    <row r="2918" spans="1:10" x14ac:dyDescent="0.35">
      <c r="A2918">
        <v>1682188711.4741499</v>
      </c>
      <c r="B2918">
        <v>23.0195591240258</v>
      </c>
      <c r="C2918">
        <v>-0.46651048647098903</v>
      </c>
      <c r="D2918">
        <v>-66.688284547805395</v>
      </c>
      <c r="E2918" t="s">
        <v>41</v>
      </c>
      <c r="F2918">
        <v>0.17461937844140801</v>
      </c>
      <c r="I2918">
        <f t="shared" si="99"/>
        <v>0.50285005569458008</v>
      </c>
      <c r="J2918">
        <f t="shared" si="100"/>
        <v>23.231151216939285</v>
      </c>
    </row>
    <row r="2919" spans="1:10" x14ac:dyDescent="0.35">
      <c r="A2919">
        <v>1682188711.9841499</v>
      </c>
      <c r="B2919">
        <v>23.029332500240301</v>
      </c>
      <c r="C2919">
        <v>-0.49251122964230498</v>
      </c>
      <c r="D2919">
        <v>-66.669976092117693</v>
      </c>
      <c r="E2919" t="s">
        <v>41</v>
      </c>
      <c r="F2919">
        <v>0.17512220359328901</v>
      </c>
      <c r="I2919">
        <f t="shared" si="99"/>
        <v>0.50999999046325684</v>
      </c>
      <c r="J2919">
        <f t="shared" si="100"/>
        <v>23.221575781834957</v>
      </c>
    </row>
    <row r="2920" spans="1:10" x14ac:dyDescent="0.35">
      <c r="A2920">
        <v>1682188712.4833901</v>
      </c>
      <c r="B2920">
        <v>22.5351714841015</v>
      </c>
      <c r="C2920">
        <v>-0.51802959855372999</v>
      </c>
      <c r="D2920">
        <v>-66.6520071038656</v>
      </c>
      <c r="E2920" t="s">
        <v>41</v>
      </c>
      <c r="F2920">
        <v>0.175616003984533</v>
      </c>
      <c r="I2920">
        <f t="shared" si="99"/>
        <v>0.49924015998840332</v>
      </c>
      <c r="J2920">
        <f t="shared" si="100"/>
        <v>23.18967970117599</v>
      </c>
    </row>
    <row r="2921" spans="1:10" x14ac:dyDescent="0.35">
      <c r="A2921">
        <v>1682188712.99879</v>
      </c>
      <c r="B2921">
        <v>23.033889635330901</v>
      </c>
      <c r="C2921">
        <v>-0.54405473071405397</v>
      </c>
      <c r="D2921">
        <v>-66.633681062106405</v>
      </c>
      <c r="E2921" t="s">
        <v>41</v>
      </c>
      <c r="F2921">
        <v>0.17611991807812699</v>
      </c>
      <c r="I2921">
        <f t="shared" si="99"/>
        <v>0.51539993286132813</v>
      </c>
      <c r="J2921">
        <f t="shared" si="100"/>
        <v>23.182211772205498</v>
      </c>
    </row>
    <row r="2922" spans="1:10" x14ac:dyDescent="0.35">
      <c r="A2922">
        <v>1682188713.50774</v>
      </c>
      <c r="B2922">
        <v>22.6144362657346</v>
      </c>
      <c r="C2922">
        <v>-0.56957298734704997</v>
      </c>
      <c r="D2922">
        <v>-66.615711727583204</v>
      </c>
      <c r="E2922" t="s">
        <v>41</v>
      </c>
      <c r="F2922">
        <v>0.17661431672945499</v>
      </c>
      <c r="I2922">
        <f t="shared" si="99"/>
        <v>0.50894999504089355</v>
      </c>
      <c r="J2922">
        <f t="shared" si="100"/>
        <v>23.155327379411581</v>
      </c>
    </row>
    <row r="2923" spans="1:10" x14ac:dyDescent="0.35">
      <c r="A2923">
        <v>1682188714.00576</v>
      </c>
      <c r="B2923">
        <v>23.202455587932299</v>
      </c>
      <c r="C2923">
        <v>-0.59585756649286103</v>
      </c>
      <c r="D2923">
        <v>-66.597202531101701</v>
      </c>
      <c r="E2923" t="s">
        <v>41</v>
      </c>
      <c r="F2923">
        <v>0.177123869314639</v>
      </c>
      <c r="I2923">
        <f t="shared" si="99"/>
        <v>0.49801993370056152</v>
      </c>
      <c r="J2923">
        <f t="shared" si="100"/>
        <v>23.157512123257916</v>
      </c>
    </row>
    <row r="2924" spans="1:10" x14ac:dyDescent="0.35">
      <c r="A2924">
        <v>1682188714.5129299</v>
      </c>
      <c r="B2924">
        <v>22.980763105053398</v>
      </c>
      <c r="C2924">
        <v>-0.62137452273392402</v>
      </c>
      <c r="D2924">
        <v>-66.579233643030506</v>
      </c>
      <c r="E2924" t="s">
        <v>41</v>
      </c>
      <c r="F2924">
        <v>0.17761883632917499</v>
      </c>
      <c r="I2924">
        <f t="shared" si="99"/>
        <v>0.50716996192932129</v>
      </c>
      <c r="J2924">
        <f t="shared" si="100"/>
        <v>23.149171556920884</v>
      </c>
    </row>
    <row r="2925" spans="1:10" x14ac:dyDescent="0.35">
      <c r="A2925">
        <v>1682188715.0273199</v>
      </c>
      <c r="B2925">
        <v>23.360922426338899</v>
      </c>
      <c r="C2925">
        <v>-0.64758496130806298</v>
      </c>
      <c r="D2925">
        <v>-66.560776152054601</v>
      </c>
      <c r="E2925" t="s">
        <v>41</v>
      </c>
      <c r="F2925">
        <v>0.17812755588624599</v>
      </c>
      <c r="I2925">
        <f t="shared" si="99"/>
        <v>0.51438999176025391</v>
      </c>
      <c r="J2925">
        <f t="shared" si="100"/>
        <v>23.159302607965387</v>
      </c>
    </row>
    <row r="2926" spans="1:10" x14ac:dyDescent="0.35">
      <c r="A2926">
        <v>1682188715.52233</v>
      </c>
      <c r="B2926">
        <v>23.1345938229029</v>
      </c>
      <c r="C2926">
        <v>-0.67310310469248402</v>
      </c>
      <c r="D2926">
        <v>-66.542805917576104</v>
      </c>
      <c r="E2926" t="s">
        <v>41</v>
      </c>
      <c r="F2926">
        <v>0.17862312901645699</v>
      </c>
      <c r="I2926">
        <f t="shared" si="99"/>
        <v>0.4950101375579834</v>
      </c>
      <c r="J2926">
        <f t="shared" si="100"/>
        <v>23.158163932003511</v>
      </c>
    </row>
    <row r="2927" spans="1:10" x14ac:dyDescent="0.35">
      <c r="A2927">
        <v>1682188716.02581</v>
      </c>
      <c r="B2927">
        <v>23.105787607936399</v>
      </c>
      <c r="C2927">
        <v>-0.69913665625013299</v>
      </c>
      <c r="D2927">
        <v>-66.5244724500198</v>
      </c>
      <c r="E2927" t="s">
        <v>41</v>
      </c>
      <c r="F2927">
        <v>0.179129004401824</v>
      </c>
      <c r="I2927">
        <f t="shared" si="99"/>
        <v>0.50347995758056641</v>
      </c>
      <c r="J2927">
        <f t="shared" si="100"/>
        <v>23.155709912750794</v>
      </c>
    </row>
    <row r="2928" spans="1:10" x14ac:dyDescent="0.35">
      <c r="A2928">
        <v>1682188716.52808</v>
      </c>
      <c r="B2928">
        <v>22.806342869954602</v>
      </c>
      <c r="C2928">
        <v>-0.72465444295870196</v>
      </c>
      <c r="D2928">
        <v>-66.506501916451697</v>
      </c>
      <c r="E2928" t="s">
        <v>41</v>
      </c>
      <c r="F2928">
        <v>0.179625142314598</v>
      </c>
      <c r="I2928">
        <f t="shared" si="99"/>
        <v>0.50226998329162598</v>
      </c>
      <c r="J2928">
        <f t="shared" si="100"/>
        <v>23.139379214130248</v>
      </c>
    </row>
    <row r="2929" spans="1:10" x14ac:dyDescent="0.35">
      <c r="A2929">
        <v>1682188717.0381501</v>
      </c>
      <c r="B2929">
        <v>23.033103409810298</v>
      </c>
      <c r="C2929">
        <v>-0.75062204713616998</v>
      </c>
      <c r="D2929">
        <v>-66.488214309958096</v>
      </c>
      <c r="E2929" t="s">
        <v>41</v>
      </c>
      <c r="F2929">
        <v>0.18013031296471299</v>
      </c>
      <c r="I2929">
        <f t="shared" si="99"/>
        <v>0.5100700855255127</v>
      </c>
      <c r="J2929">
        <f t="shared" si="100"/>
        <v>23.13433620534882</v>
      </c>
    </row>
    <row r="2930" spans="1:10" x14ac:dyDescent="0.35">
      <c r="A2930">
        <v>1682188717.5423701</v>
      </c>
      <c r="B2930">
        <v>22.7068101444147</v>
      </c>
      <c r="C2930">
        <v>-0.776139413049034</v>
      </c>
      <c r="D2930">
        <v>-66.470243481741505</v>
      </c>
      <c r="E2930" t="s">
        <v>41</v>
      </c>
      <c r="F2930">
        <v>0.180627004516141</v>
      </c>
      <c r="I2930">
        <f t="shared" si="99"/>
        <v>0.50422000885009766</v>
      </c>
      <c r="J2930">
        <f t="shared" si="100"/>
        <v>23.114276329586268</v>
      </c>
    </row>
    <row r="2931" spans="1:10" x14ac:dyDescent="0.35">
      <c r="A2931">
        <v>1682188718.05375</v>
      </c>
      <c r="B2931">
        <v>22.651487145900099</v>
      </c>
      <c r="C2931">
        <v>-0.80227362137557301</v>
      </c>
      <c r="D2931">
        <v>-66.451837917245101</v>
      </c>
      <c r="E2931" t="s">
        <v>41</v>
      </c>
      <c r="F2931">
        <v>0.181135987973814</v>
      </c>
      <c r="I2931">
        <f t="shared" si="99"/>
        <v>0.51137995719909668</v>
      </c>
      <c r="J2931">
        <f t="shared" si="100"/>
        <v>23.092260985229085</v>
      </c>
    </row>
    <row r="2932" spans="1:10" x14ac:dyDescent="0.35">
      <c r="A2932">
        <v>1682188718.5559101</v>
      </c>
      <c r="B2932">
        <v>23.1395984029412</v>
      </c>
      <c r="C2932">
        <v>-0.82779101169457103</v>
      </c>
      <c r="D2932">
        <v>-66.433866437323402</v>
      </c>
      <c r="E2932" t="s">
        <v>41</v>
      </c>
      <c r="F2932">
        <v>0.18163323465276099</v>
      </c>
      <c r="I2932">
        <f t="shared" si="99"/>
        <v>0.50216007232666016</v>
      </c>
      <c r="J2932">
        <f t="shared" si="100"/>
        <v>23.094473237265998</v>
      </c>
    </row>
    <row r="2933" spans="1:10" x14ac:dyDescent="0.35">
      <c r="A2933">
        <v>1682188719.0603199</v>
      </c>
      <c r="B2933">
        <v>23.594407312614202</v>
      </c>
      <c r="C2933">
        <v>-0.85399810838871204</v>
      </c>
      <c r="D2933">
        <v>-66.415408866091099</v>
      </c>
      <c r="E2933" t="s">
        <v>41</v>
      </c>
      <c r="F2933">
        <v>0.18214420316006</v>
      </c>
      <c r="I2933">
        <f t="shared" si="99"/>
        <v>0.5044097900390625</v>
      </c>
      <c r="J2933">
        <f t="shared" si="100"/>
        <v>23.117939175319339</v>
      </c>
    </row>
    <row r="2934" spans="1:10" x14ac:dyDescent="0.35">
      <c r="A2934">
        <v>1682188719.5573299</v>
      </c>
      <c r="B2934">
        <v>22.590038839441</v>
      </c>
      <c r="C2934">
        <v>-0.87936623588046503</v>
      </c>
      <c r="D2934">
        <v>-66.397541837300295</v>
      </c>
      <c r="E2934" t="s">
        <v>41</v>
      </c>
      <c r="F2934">
        <v>0.18263908385514899</v>
      </c>
      <c r="G2934">
        <v>868</v>
      </c>
      <c r="I2934">
        <f t="shared" si="99"/>
        <v>0.4970099925994873</v>
      </c>
      <c r="J2934">
        <f t="shared" si="100"/>
        <v>23.093515519958249</v>
      </c>
    </row>
    <row r="2935" spans="1:10" x14ac:dyDescent="0.35">
      <c r="A2935">
        <v>1682188720.3723199</v>
      </c>
      <c r="B2935">
        <v>22.8277747715385</v>
      </c>
      <c r="C2935">
        <v>-0.92100039637853803</v>
      </c>
      <c r="D2935">
        <v>-66.368217723792498</v>
      </c>
      <c r="E2935" t="s">
        <v>41</v>
      </c>
      <c r="F2935">
        <v>0.18345185172616399</v>
      </c>
      <c r="I2935">
        <f t="shared" si="99"/>
        <v>0.81499004364013672</v>
      </c>
      <c r="J2935">
        <f t="shared" si="100"/>
        <v>23.073654954444574</v>
      </c>
    </row>
    <row r="2936" spans="1:10" x14ac:dyDescent="0.35">
      <c r="A2936">
        <v>1682188720.8875699</v>
      </c>
      <c r="B2936">
        <v>23.231691538984499</v>
      </c>
      <c r="C2936">
        <v>-0.94665647433031597</v>
      </c>
      <c r="D2936">
        <v>-66.350146942044006</v>
      </c>
      <c r="E2936" t="s">
        <v>41</v>
      </c>
      <c r="F2936">
        <v>0.18395305027872599</v>
      </c>
      <c r="I2936">
        <f t="shared" si="99"/>
        <v>0.51524996757507324</v>
      </c>
      <c r="J2936">
        <f t="shared" si="100"/>
        <v>23.081228421607705</v>
      </c>
    </row>
    <row r="2937" spans="1:10" x14ac:dyDescent="0.35">
      <c r="A2937">
        <v>1682188721.39732</v>
      </c>
      <c r="B2937">
        <v>22.639061553682598</v>
      </c>
      <c r="C2937">
        <v>-0.972172944212785</v>
      </c>
      <c r="D2937">
        <v>-66.332174115568407</v>
      </c>
      <c r="E2937" t="s">
        <v>41</v>
      </c>
      <c r="F2937">
        <v>0.18445178329074599</v>
      </c>
      <c r="I2937">
        <f t="shared" si="99"/>
        <v>0.5097501277923584</v>
      </c>
      <c r="J2937">
        <f t="shared" si="100"/>
        <v>23.060259524968757</v>
      </c>
    </row>
    <row r="2938" spans="1:10" x14ac:dyDescent="0.35">
      <c r="A2938">
        <v>1682188721.89606</v>
      </c>
      <c r="B2938">
        <v>23.335913921993399</v>
      </c>
      <c r="C2938">
        <v>-0.99853136252658603</v>
      </c>
      <c r="D2938">
        <v>-66.313607846905597</v>
      </c>
      <c r="E2938" t="s">
        <v>41</v>
      </c>
      <c r="F2938">
        <v>0.184967244572635</v>
      </c>
      <c r="I2938">
        <f t="shared" si="99"/>
        <v>0.49873995780944824</v>
      </c>
      <c r="J2938">
        <f t="shared" si="100"/>
        <v>23.073056200906851</v>
      </c>
    </row>
    <row r="2939" spans="1:10" x14ac:dyDescent="0.35">
      <c r="A2939">
        <v>1682188722.3961301</v>
      </c>
      <c r="B2939">
        <v>22.8669741566334</v>
      </c>
      <c r="C2939">
        <v>-1.0240477535494601</v>
      </c>
      <c r="D2939">
        <v>-66.295634279690802</v>
      </c>
      <c r="E2939" t="s">
        <v>41</v>
      </c>
      <c r="F2939">
        <v>0.18546650049041899</v>
      </c>
      <c r="I2939">
        <f t="shared" si="99"/>
        <v>0.50007009506225586</v>
      </c>
      <c r="J2939">
        <f t="shared" si="100"/>
        <v>23.063464363452539</v>
      </c>
    </row>
    <row r="2940" spans="1:10" x14ac:dyDescent="0.35">
      <c r="A2940">
        <v>1682188722.9091499</v>
      </c>
      <c r="B2940">
        <v>22.967902497081099</v>
      </c>
      <c r="C2940">
        <v>-1.0498220683905899</v>
      </c>
      <c r="D2940">
        <v>-66.277478619392795</v>
      </c>
      <c r="E2940" t="s">
        <v>41</v>
      </c>
      <c r="F2940">
        <v>0.185971061795283</v>
      </c>
      <c r="I2940">
        <f t="shared" si="99"/>
        <v>0.51301980018615723</v>
      </c>
      <c r="J2940">
        <f t="shared" si="100"/>
        <v>23.058904165784952</v>
      </c>
    </row>
    <row r="2941" spans="1:10" x14ac:dyDescent="0.35">
      <c r="A2941">
        <v>1682188723.4021001</v>
      </c>
      <c r="B2941">
        <v>22.852462686907099</v>
      </c>
      <c r="C2941">
        <v>-1.0753380642199599</v>
      </c>
      <c r="D2941">
        <v>-66.259504501874801</v>
      </c>
      <c r="E2941" t="s">
        <v>41</v>
      </c>
      <c r="F2941">
        <v>0.18647082047098501</v>
      </c>
      <c r="I2941">
        <f t="shared" si="99"/>
        <v>0.4929502010345459</v>
      </c>
      <c r="J2941">
        <f t="shared" si="100"/>
        <v>23.049429214711079</v>
      </c>
    </row>
    <row r="2942" spans="1:10" x14ac:dyDescent="0.35">
      <c r="A2942">
        <v>1682188723.9126501</v>
      </c>
      <c r="B2942">
        <v>22.730969153806999</v>
      </c>
      <c r="C2942">
        <v>-1.1012702220505199</v>
      </c>
      <c r="D2942">
        <v>-66.241236791088596</v>
      </c>
      <c r="E2942" t="s">
        <v>41</v>
      </c>
      <c r="F2942">
        <v>0.18697898733190901</v>
      </c>
      <c r="I2942">
        <f t="shared" si="99"/>
        <v>0.51055002212524414</v>
      </c>
      <c r="J2942">
        <f t="shared" si="100"/>
        <v>23.034303744284653</v>
      </c>
    </row>
    <row r="2943" spans="1:10" x14ac:dyDescent="0.35">
      <c r="A2943">
        <v>1682188724.4135201</v>
      </c>
      <c r="B2943">
        <v>22.5902526897979</v>
      </c>
      <c r="C2943">
        <v>-1.12696314090148</v>
      </c>
      <c r="D2943">
        <v>-66.223137164322694</v>
      </c>
      <c r="E2943" t="s">
        <v>41</v>
      </c>
      <c r="F2943">
        <v>0.187482719796986</v>
      </c>
      <c r="I2943">
        <f t="shared" si="99"/>
        <v>0.5008699893951416</v>
      </c>
      <c r="J2943">
        <f t="shared" si="100"/>
        <v>23.013603652737491</v>
      </c>
    </row>
    <row r="2944" spans="1:10" x14ac:dyDescent="0.35">
      <c r="A2944">
        <v>1682188724.9185801</v>
      </c>
      <c r="B2944">
        <v>23.1794070882897</v>
      </c>
      <c r="C2944">
        <v>-1.15296397183476</v>
      </c>
      <c r="D2944">
        <v>-66.204820163229698</v>
      </c>
      <c r="E2944" t="s">
        <v>41</v>
      </c>
      <c r="F2944">
        <v>0.187992744283556</v>
      </c>
      <c r="I2944">
        <f t="shared" si="99"/>
        <v>0.50505995750427246</v>
      </c>
      <c r="J2944">
        <f t="shared" si="100"/>
        <v>23.021395937020824</v>
      </c>
    </row>
    <row r="2945" spans="1:10" x14ac:dyDescent="0.35">
      <c r="A2945">
        <v>1682188725.4300101</v>
      </c>
      <c r="B2945">
        <v>22.632753429947002</v>
      </c>
      <c r="C2945">
        <v>-1.1784792870552401</v>
      </c>
      <c r="D2945">
        <v>-66.186844734212698</v>
      </c>
      <c r="E2945" t="s">
        <v>41</v>
      </c>
      <c r="F2945">
        <v>0.188493492637754</v>
      </c>
      <c r="I2945">
        <f t="shared" si="99"/>
        <v>0.51143002510070801</v>
      </c>
      <c r="J2945">
        <f t="shared" si="100"/>
        <v>23.002906057867385</v>
      </c>
    </row>
    <row r="2946" spans="1:10" x14ac:dyDescent="0.35">
      <c r="A2946">
        <v>1682188725.94152</v>
      </c>
      <c r="B2946">
        <v>22.5837420018687</v>
      </c>
      <c r="C2946">
        <v>-1.20456403431959</v>
      </c>
      <c r="D2946">
        <v>-66.168467658179395</v>
      </c>
      <c r="E2946" t="s">
        <v>41</v>
      </c>
      <c r="F2946">
        <v>0.18900566791698301</v>
      </c>
      <c r="I2946">
        <f t="shared" si="99"/>
        <v>0.51150989532470703</v>
      </c>
      <c r="J2946">
        <f t="shared" si="100"/>
        <v>22.982961060339306</v>
      </c>
    </row>
    <row r="2947" spans="1:10" x14ac:dyDescent="0.35">
      <c r="A2947">
        <v>1682188726.44361</v>
      </c>
      <c r="B2947">
        <v>22.375418682509999</v>
      </c>
      <c r="C2947">
        <v>-1.2300792696067899</v>
      </c>
      <c r="D2947">
        <v>-66.150491327040299</v>
      </c>
      <c r="E2947" t="s">
        <v>41</v>
      </c>
      <c r="F2947">
        <v>0.189506905028789</v>
      </c>
      <c r="I2947">
        <f t="shared" si="99"/>
        <v>0.5020899772644043</v>
      </c>
      <c r="J2947">
        <f t="shared" si="100"/>
        <v>22.954572234526658</v>
      </c>
    </row>
    <row r="2948" spans="1:10" x14ac:dyDescent="0.35">
      <c r="A2948">
        <v>1682188726.94014</v>
      </c>
      <c r="B2948">
        <v>22.8140131048543</v>
      </c>
      <c r="C2948">
        <v>-1.25612427288381</v>
      </c>
      <c r="D2948">
        <v>-66.132141252005695</v>
      </c>
      <c r="E2948" t="s">
        <v>41</v>
      </c>
      <c r="F2948">
        <v>0.19001879643809699</v>
      </c>
      <c r="I2948">
        <f t="shared" si="99"/>
        <v>0.49653005599975586</v>
      </c>
      <c r="J2948">
        <f t="shared" si="100"/>
        <v>22.948075306426567</v>
      </c>
    </row>
    <row r="2949" spans="1:10" x14ac:dyDescent="0.35">
      <c r="A2949">
        <v>1682188727.4377</v>
      </c>
      <c r="B2949">
        <v>22.7441465896955</v>
      </c>
      <c r="C2949">
        <v>-1.2816387006822001</v>
      </c>
      <c r="D2949">
        <v>-66.114164490491007</v>
      </c>
      <c r="E2949" t="s">
        <v>41</v>
      </c>
      <c r="F2949">
        <v>0.19052050019587799</v>
      </c>
      <c r="I2949">
        <f t="shared" si="99"/>
        <v>0.49756002426147461</v>
      </c>
      <c r="J2949">
        <f t="shared" si="100"/>
        <v>22.93863021476016</v>
      </c>
    </row>
    <row r="2950" spans="1:10" x14ac:dyDescent="0.35">
      <c r="A2950">
        <v>1682188727.9445</v>
      </c>
      <c r="B2950">
        <v>23.307669591284299</v>
      </c>
      <c r="C2950">
        <v>-1.30736936317837</v>
      </c>
      <c r="D2950">
        <v>-66.096034859561897</v>
      </c>
      <c r="E2950" t="s">
        <v>41</v>
      </c>
      <c r="F2950">
        <v>0.19102669497056801</v>
      </c>
      <c r="I2950">
        <f t="shared" si="99"/>
        <v>0.50679993629455566</v>
      </c>
      <c r="J2950">
        <f t="shared" si="100"/>
        <v>22.956032322898039</v>
      </c>
    </row>
    <row r="2951" spans="1:10" x14ac:dyDescent="0.35">
      <c r="A2951">
        <v>1682188728.4542999</v>
      </c>
      <c r="B2951">
        <v>23.0035700031071</v>
      </c>
      <c r="C2951">
        <v>-1.33288373777397</v>
      </c>
      <c r="D2951">
        <v>-66.078057101122198</v>
      </c>
      <c r="E2951" t="s">
        <v>41</v>
      </c>
      <c r="F2951">
        <v>0.19152887004881999</v>
      </c>
      <c r="I2951">
        <f t="shared" si="99"/>
        <v>0.50979995727539063</v>
      </c>
      <c r="J2951">
        <f t="shared" si="100"/>
        <v>22.958286919223887</v>
      </c>
    </row>
    <row r="2952" spans="1:10" x14ac:dyDescent="0.35">
      <c r="A2952">
        <v>1682188728.95996</v>
      </c>
      <c r="B2952">
        <v>22.452981705411201</v>
      </c>
      <c r="C2952">
        <v>-1.3590098536753299</v>
      </c>
      <c r="D2952">
        <v>-66.059647752178904</v>
      </c>
      <c r="E2952" t="s">
        <v>41</v>
      </c>
      <c r="F2952">
        <v>0.192043326421595</v>
      </c>
      <c r="I2952">
        <f t="shared" si="99"/>
        <v>0.50566005706787109</v>
      </c>
      <c r="J2952">
        <f t="shared" si="100"/>
        <v>22.934511486288276</v>
      </c>
    </row>
    <row r="2953" spans="1:10" x14ac:dyDescent="0.35">
      <c r="A2953">
        <v>1682188729.45909</v>
      </c>
      <c r="B2953">
        <v>22.9547127624569</v>
      </c>
      <c r="C2953">
        <v>-1.3845273736210599</v>
      </c>
      <c r="D2953">
        <v>-66.041666693332104</v>
      </c>
      <c r="E2953" t="s">
        <v>41</v>
      </c>
      <c r="F2953">
        <v>0.19254603238526599</v>
      </c>
      <c r="I2953">
        <f t="shared" si="99"/>
        <v>0.4991300106048584</v>
      </c>
      <c r="J2953">
        <f t="shared" si="100"/>
        <v>22.935450004195641</v>
      </c>
    </row>
    <row r="2954" spans="1:10" x14ac:dyDescent="0.35">
      <c r="A2954">
        <v>1682188729.9646299</v>
      </c>
      <c r="B2954">
        <v>23.039957024595701</v>
      </c>
      <c r="C2954">
        <v>-1.41045501121896</v>
      </c>
      <c r="D2954">
        <v>-66.023396078318797</v>
      </c>
      <c r="E2954" t="s">
        <v>41</v>
      </c>
      <c r="F2954">
        <v>0.19305705253055699</v>
      </c>
      <c r="I2954">
        <f t="shared" si="99"/>
        <v>0.50553989410400391</v>
      </c>
      <c r="J2954">
        <f t="shared" si="100"/>
        <v>22.940366089056663</v>
      </c>
    </row>
    <row r="2955" spans="1:10" x14ac:dyDescent="0.35">
      <c r="A2955">
        <v>1682188730.4744699</v>
      </c>
      <c r="B2955">
        <v>22.646301295056301</v>
      </c>
      <c r="C2955">
        <v>-1.4359684186792301</v>
      </c>
      <c r="D2955">
        <v>-66.005416796028797</v>
      </c>
      <c r="E2955" t="s">
        <v>41</v>
      </c>
      <c r="F2955">
        <v>0.19356013762925001</v>
      </c>
      <c r="I2955">
        <f t="shared" si="99"/>
        <v>0.50984001159667969</v>
      </c>
      <c r="J2955">
        <f t="shared" si="100"/>
        <v>22.926418243123273</v>
      </c>
    </row>
    <row r="2956" spans="1:10" x14ac:dyDescent="0.35">
      <c r="A2956">
        <v>1682188730.97841</v>
      </c>
      <c r="B2956">
        <v>23.066414734117298</v>
      </c>
      <c r="C2956">
        <v>-1.4621859438768501</v>
      </c>
      <c r="D2956">
        <v>-65.986940726932303</v>
      </c>
      <c r="E2956" t="s">
        <v>41</v>
      </c>
      <c r="F2956">
        <v>0.194077341946332</v>
      </c>
      <c r="I2956">
        <f t="shared" si="99"/>
        <v>0.50394010543823242</v>
      </c>
      <c r="J2956">
        <f t="shared" si="100"/>
        <v>22.932983434482416</v>
      </c>
    </row>
    <row r="2957" spans="1:10" x14ac:dyDescent="0.35">
      <c r="A2957">
        <v>1682188731.48985</v>
      </c>
      <c r="B2957">
        <v>22.6791883821938</v>
      </c>
      <c r="C2957">
        <v>-1.4876991013152101</v>
      </c>
      <c r="D2957">
        <v>-65.968960451441802</v>
      </c>
      <c r="E2957" t="s">
        <v>41</v>
      </c>
      <c r="F2957">
        <v>0.19458087799366799</v>
      </c>
      <c r="I2957">
        <f t="shared" si="99"/>
        <v>0.51144003868103027</v>
      </c>
      <c r="J2957">
        <f t="shared" si="100"/>
        <v>22.920908765809155</v>
      </c>
    </row>
    <row r="2958" spans="1:10" x14ac:dyDescent="0.35">
      <c r="A2958">
        <v>1682188732.00225</v>
      </c>
      <c r="B2958">
        <v>22.7806735993323</v>
      </c>
      <c r="C2958">
        <v>-1.5140731084057899</v>
      </c>
      <c r="D2958">
        <v>-65.950372873681104</v>
      </c>
      <c r="E2958" t="s">
        <v>41</v>
      </c>
      <c r="F2958">
        <v>0.19510163776554901</v>
      </c>
      <c r="I2958">
        <f t="shared" si="99"/>
        <v>0.51239991188049316</v>
      </c>
      <c r="J2958">
        <f t="shared" si="100"/>
        <v>22.9142246552695</v>
      </c>
    </row>
    <row r="2959" spans="1:10" x14ac:dyDescent="0.35">
      <c r="A2959">
        <v>1682188732.4957399</v>
      </c>
      <c r="B2959">
        <v>22.1948807198034</v>
      </c>
      <c r="C2959">
        <v>-1.5395856438669899</v>
      </c>
      <c r="D2959">
        <v>-65.932391821515793</v>
      </c>
      <c r="E2959" t="s">
        <v>41</v>
      </c>
      <c r="F2959">
        <v>0.195605612030402</v>
      </c>
      <c r="I2959">
        <f t="shared" si="99"/>
        <v>0.49348998069763184</v>
      </c>
      <c r="J2959">
        <f t="shared" si="100"/>
        <v>22.881173944111083</v>
      </c>
    </row>
    <row r="2960" spans="1:10" x14ac:dyDescent="0.35">
      <c r="A2960">
        <v>1682188733.01526</v>
      </c>
      <c r="B2960">
        <v>22.643338405340401</v>
      </c>
      <c r="C2960">
        <v>-1.5655196866700201</v>
      </c>
      <c r="D2960">
        <v>-65.914113065774998</v>
      </c>
      <c r="E2960" t="s">
        <v>41</v>
      </c>
      <c r="F2960">
        <v>0.19611813726470401</v>
      </c>
      <c r="I2960">
        <f t="shared" si="99"/>
        <v>0.51952004432678223</v>
      </c>
      <c r="J2960">
        <f t="shared" si="100"/>
        <v>22.869684194935534</v>
      </c>
    </row>
    <row r="2961" spans="1:10" x14ac:dyDescent="0.35">
      <c r="A2961">
        <v>1682188733.50859</v>
      </c>
      <c r="B2961">
        <v>22.334300958717701</v>
      </c>
      <c r="C2961">
        <v>-1.59103210054069</v>
      </c>
      <c r="D2961">
        <v>-65.896130852950193</v>
      </c>
      <c r="E2961" t="s">
        <v>41</v>
      </c>
      <c r="F2961">
        <v>0.196622549259938</v>
      </c>
      <c r="I2961">
        <f t="shared" si="99"/>
        <v>0.49333000183105469</v>
      </c>
      <c r="J2961">
        <f t="shared" si="100"/>
        <v>22.845093462526251</v>
      </c>
    </row>
    <row r="2962" spans="1:10" x14ac:dyDescent="0.35">
      <c r="A2962">
        <v>1682188734.0225</v>
      </c>
      <c r="B2962">
        <v>22.809895419925098</v>
      </c>
      <c r="C2962">
        <v>-1.6171406618640001</v>
      </c>
      <c r="D2962">
        <v>-65.877727794630999</v>
      </c>
      <c r="E2962" t="s">
        <v>41</v>
      </c>
      <c r="F2962">
        <v>0.19713897133164901</v>
      </c>
      <c r="I2962">
        <f t="shared" si="99"/>
        <v>0.51391005516052246</v>
      </c>
      <c r="J2962">
        <f t="shared" si="100"/>
        <v>22.843410973381815</v>
      </c>
    </row>
    <row r="2963" spans="1:10" x14ac:dyDescent="0.35">
      <c r="A2963">
        <v>1682188734.5245399</v>
      </c>
      <c r="B2963">
        <v>22.477200223229701</v>
      </c>
      <c r="C2963">
        <v>-1.64265462302117</v>
      </c>
      <c r="D2963">
        <v>-65.859743198828397</v>
      </c>
      <c r="E2963" t="s">
        <v>41</v>
      </c>
      <c r="F2963">
        <v>0.19764384917053299</v>
      </c>
      <c r="I2963">
        <f t="shared" si="99"/>
        <v>0.50203990936279297</v>
      </c>
      <c r="J2963">
        <f t="shared" si="100"/>
        <v>22.826300593145692</v>
      </c>
    </row>
    <row r="2964" spans="1:10" x14ac:dyDescent="0.35">
      <c r="A2964">
        <v>1682188735.0271101</v>
      </c>
      <c r="B2964">
        <v>22.906659474956498</v>
      </c>
      <c r="C2964">
        <v>-1.6687701227860301</v>
      </c>
      <c r="D2964">
        <v>-65.841333905476205</v>
      </c>
      <c r="E2964" t="s">
        <v>41</v>
      </c>
      <c r="F2964">
        <v>0.19816085079972301</v>
      </c>
      <c r="I2964">
        <f t="shared" si="99"/>
        <v>0.50257015228271484</v>
      </c>
      <c r="J2964">
        <f t="shared" si="100"/>
        <v>22.830059053902264</v>
      </c>
    </row>
    <row r="2965" spans="1:10" x14ac:dyDescent="0.35">
      <c r="A2965">
        <v>1682188735.5255201</v>
      </c>
      <c r="B2965">
        <v>22.344776078486699</v>
      </c>
      <c r="C2965">
        <v>-1.6942815358507299</v>
      </c>
      <c r="D2965">
        <v>-65.823349771588497</v>
      </c>
      <c r="E2965" t="s">
        <v>41</v>
      </c>
      <c r="F2965">
        <v>0.198666107193151</v>
      </c>
      <c r="I2965">
        <f t="shared" si="99"/>
        <v>0.49840998649597168</v>
      </c>
      <c r="J2965">
        <f t="shared" si="100"/>
        <v>22.807545365557292</v>
      </c>
    </row>
    <row r="2966" spans="1:10" x14ac:dyDescent="0.35">
      <c r="A2966">
        <v>1682188736.0341799</v>
      </c>
      <c r="B2966">
        <v>22.5935937031694</v>
      </c>
      <c r="C2966">
        <v>-1.72015237139191</v>
      </c>
      <c r="D2966">
        <v>-65.805111575657094</v>
      </c>
      <c r="E2966" t="s">
        <v>41</v>
      </c>
      <c r="F2966">
        <v>0.19917869612675801</v>
      </c>
      <c r="I2966">
        <f t="shared" si="99"/>
        <v>0.50865983963012695</v>
      </c>
      <c r="J2966">
        <f t="shared" si="100"/>
        <v>22.797420307175003</v>
      </c>
    </row>
    <row r="2967" spans="1:10" x14ac:dyDescent="0.35">
      <c r="A2967">
        <v>1682188736.53652</v>
      </c>
      <c r="B2967">
        <v>22.949477982095601</v>
      </c>
      <c r="C2967">
        <v>-1.74566347020388</v>
      </c>
      <c r="D2967">
        <v>-65.787126293945306</v>
      </c>
      <c r="E2967" t="s">
        <v>41</v>
      </c>
      <c r="F2967">
        <v>0.19968436710998499</v>
      </c>
      <c r="I2967">
        <f t="shared" si="99"/>
        <v>0.50234007835388184</v>
      </c>
      <c r="J2967">
        <f t="shared" si="100"/>
        <v>22.80452900970257</v>
      </c>
    </row>
    <row r="2968" spans="1:10" x14ac:dyDescent="0.35">
      <c r="A2968">
        <v>1682188737.0555601</v>
      </c>
      <c r="B2968">
        <v>22.888569733462901</v>
      </c>
      <c r="C2968">
        <v>-1.7716711732472501</v>
      </c>
      <c r="D2968">
        <v>-65.768790191315205</v>
      </c>
      <c r="E2968" t="s">
        <v>41</v>
      </c>
      <c r="F2968">
        <v>0.20020009435830399</v>
      </c>
      <c r="I2968">
        <f t="shared" si="99"/>
        <v>0.51904010772705078</v>
      </c>
      <c r="J2968">
        <f t="shared" si="100"/>
        <v>22.808585328153448</v>
      </c>
    </row>
    <row r="2969" spans="1:10" x14ac:dyDescent="0.35">
      <c r="A2969">
        <v>1682188737.56475</v>
      </c>
      <c r="B2969">
        <v>22.2280405877429</v>
      </c>
      <c r="C2969">
        <v>-1.7971816370501701</v>
      </c>
      <c r="D2969">
        <v>-65.750803942738997</v>
      </c>
      <c r="E2969" t="s">
        <v>41</v>
      </c>
      <c r="F2969">
        <v>0.20070616867694699</v>
      </c>
      <c r="I2969">
        <f t="shared" si="99"/>
        <v>0.50918984413146973</v>
      </c>
      <c r="J2969">
        <f t="shared" si="100"/>
        <v>22.781083664384678</v>
      </c>
    </row>
    <row r="2970" spans="1:10" x14ac:dyDescent="0.35">
      <c r="A2970">
        <v>1682188738.0685301</v>
      </c>
      <c r="B2970">
        <v>22.145773304688699</v>
      </c>
      <c r="C2970">
        <v>-1.8235858275798</v>
      </c>
      <c r="D2970">
        <v>-65.732186814717195</v>
      </c>
      <c r="E2970" t="s">
        <v>41</v>
      </c>
      <c r="F2970">
        <v>0.20123018724994701</v>
      </c>
      <c r="I2970">
        <f t="shared" si="99"/>
        <v>0.50378012657165527</v>
      </c>
      <c r="J2970">
        <f t="shared" si="100"/>
        <v>22.751299764090252</v>
      </c>
    </row>
    <row r="2971" spans="1:10" x14ac:dyDescent="0.35">
      <c r="A2971">
        <v>1682188738.5773201</v>
      </c>
      <c r="B2971">
        <v>21.928674402408401</v>
      </c>
      <c r="C2971">
        <v>-1.8490958431916</v>
      </c>
      <c r="D2971">
        <v>-65.714199414603897</v>
      </c>
      <c r="E2971" t="s">
        <v>41</v>
      </c>
      <c r="F2971">
        <v>0.201736665837875</v>
      </c>
      <c r="I2971">
        <f t="shared" si="99"/>
        <v>0.50879001617431641</v>
      </c>
      <c r="J2971">
        <f t="shared" si="100"/>
        <v>22.712360079999442</v>
      </c>
    </row>
    <row r="2972" spans="1:10" x14ac:dyDescent="0.35">
      <c r="A2972">
        <v>1682188739.0778201</v>
      </c>
      <c r="B2972">
        <v>22.415104202400801</v>
      </c>
      <c r="C2972">
        <v>-1.87507610448523</v>
      </c>
      <c r="D2972">
        <v>-65.695879681757702</v>
      </c>
      <c r="E2972" t="s">
        <v>41</v>
      </c>
      <c r="F2972">
        <v>0.20225268718294201</v>
      </c>
      <c r="I2972">
        <f t="shared" si="99"/>
        <v>0.50049996376037598</v>
      </c>
      <c r="J2972">
        <f t="shared" si="100"/>
        <v>22.698513055907206</v>
      </c>
    </row>
    <row r="2973" spans="1:10" x14ac:dyDescent="0.35">
      <c r="A2973">
        <v>1682188739.5695801</v>
      </c>
      <c r="B2973">
        <v>23.130440754922699</v>
      </c>
      <c r="C2973">
        <v>-1.9005874991938201</v>
      </c>
      <c r="D2973">
        <v>-65.677889811778002</v>
      </c>
      <c r="E2973" t="s">
        <v>41</v>
      </c>
      <c r="F2973">
        <v>0.20275959718293801</v>
      </c>
      <c r="G2973">
        <v>867</v>
      </c>
      <c r="I2973">
        <f t="shared" si="99"/>
        <v>0.4917600154876709</v>
      </c>
      <c r="J2973">
        <f t="shared" si="100"/>
        <v>22.718290295543643</v>
      </c>
    </row>
    <row r="2974" spans="1:10" x14ac:dyDescent="0.35">
      <c r="A2974">
        <v>1682188740.3761699</v>
      </c>
      <c r="B2974">
        <v>22.648931084792299</v>
      </c>
      <c r="C2974">
        <v>-1.9414811803673599</v>
      </c>
      <c r="D2974">
        <v>-65.649051230717006</v>
      </c>
      <c r="E2974" t="s">
        <v>41</v>
      </c>
      <c r="F2974">
        <v>0.20357256502957199</v>
      </c>
      <c r="I2974">
        <f t="shared" si="99"/>
        <v>0.80658984184265137</v>
      </c>
      <c r="J2974">
        <f t="shared" si="100"/>
        <v>22.713158023616298</v>
      </c>
    </row>
    <row r="2975" spans="1:10" x14ac:dyDescent="0.35">
      <c r="A2975">
        <v>1682188740.8958499</v>
      </c>
      <c r="B2975">
        <v>23.033362090035101</v>
      </c>
      <c r="C2975">
        <v>-1.9675962975538399</v>
      </c>
      <c r="D2975">
        <v>-65.630633584484798</v>
      </c>
      <c r="E2975" t="s">
        <v>42</v>
      </c>
      <c r="F2975">
        <v>0.20407008819361</v>
      </c>
      <c r="I2975">
        <f t="shared" si="99"/>
        <v>0.51968002319335938</v>
      </c>
      <c r="J2975">
        <f t="shared" si="100"/>
        <v>22.728631613129849</v>
      </c>
    </row>
    <row r="2976" spans="1:10" x14ac:dyDescent="0.35">
      <c r="A2976">
        <v>1682188741.4049699</v>
      </c>
      <c r="B2976">
        <v>22.619439594513899</v>
      </c>
      <c r="C2976">
        <v>-1.9931047040232199</v>
      </c>
      <c r="D2976">
        <v>-65.612643026785705</v>
      </c>
      <c r="E2976" t="s">
        <v>42</v>
      </c>
      <c r="F2976">
        <v>0.20451931323634301</v>
      </c>
      <c r="I2976">
        <f t="shared" si="99"/>
        <v>0.50911998748779297</v>
      </c>
      <c r="J2976">
        <f t="shared" si="100"/>
        <v>22.723459642898579</v>
      </c>
    </row>
    <row r="2977" spans="1:10" x14ac:dyDescent="0.35">
      <c r="A2977">
        <v>1682188741.9040201</v>
      </c>
      <c r="B2977">
        <v>22.0662405845272</v>
      </c>
      <c r="C2977">
        <v>-2.0194613889984701</v>
      </c>
      <c r="D2977">
        <v>-65.594053361168903</v>
      </c>
      <c r="E2977" t="s">
        <v>42</v>
      </c>
      <c r="F2977">
        <v>0.204983961946889</v>
      </c>
      <c r="I2977">
        <f t="shared" si="99"/>
        <v>0.49905014038085938</v>
      </c>
      <c r="J2977">
        <f t="shared" si="100"/>
        <v>22.692931102157125</v>
      </c>
    </row>
    <row r="2978" spans="1:10" x14ac:dyDescent="0.35">
      <c r="A2978">
        <v>1682188742.41644</v>
      </c>
      <c r="B2978">
        <v>22.324940241646999</v>
      </c>
      <c r="C2978">
        <v>-2.0449706227957098</v>
      </c>
      <c r="D2978">
        <v>-65.576060594249597</v>
      </c>
      <c r="E2978" t="s">
        <v>42</v>
      </c>
      <c r="F2978">
        <v>0.205434136891402</v>
      </c>
      <c r="I2978">
        <f t="shared" si="99"/>
        <v>0.5124199390411377</v>
      </c>
      <c r="J2978">
        <f t="shared" si="100"/>
        <v>22.675390670184022</v>
      </c>
    </row>
    <row r="2979" spans="1:10" x14ac:dyDescent="0.35">
      <c r="A2979">
        <v>1682188742.9153299</v>
      </c>
      <c r="B2979">
        <v>22.543108683245801</v>
      </c>
      <c r="C2979">
        <v>-2.07103064264281</v>
      </c>
      <c r="D2979">
        <v>-65.557678492320093</v>
      </c>
      <c r="E2979" t="s">
        <v>42</v>
      </c>
      <c r="F2979">
        <v>0.20589450230600101</v>
      </c>
      <c r="I2979">
        <f t="shared" si="99"/>
        <v>0.49888992309570313</v>
      </c>
      <c r="J2979">
        <f t="shared" si="100"/>
        <v>22.669247954056868</v>
      </c>
    </row>
    <row r="2980" spans="1:10" x14ac:dyDescent="0.35">
      <c r="A2980">
        <v>1682188743.41468</v>
      </c>
      <c r="B2980">
        <v>23.117387088019701</v>
      </c>
      <c r="C2980">
        <v>-2.0965380406201399</v>
      </c>
      <c r="D2980">
        <v>-65.539685362063693</v>
      </c>
      <c r="E2980" t="s">
        <v>42</v>
      </c>
      <c r="F2980">
        <v>0.20634556286877001</v>
      </c>
      <c r="I2980">
        <f t="shared" si="99"/>
        <v>0.49935007095336914</v>
      </c>
      <c r="J2980">
        <f t="shared" si="100"/>
        <v>22.690076720150557</v>
      </c>
    </row>
    <row r="2981" spans="1:10" x14ac:dyDescent="0.35">
      <c r="A2981">
        <v>1682188743.92958</v>
      </c>
      <c r="B2981">
        <v>22.587783855246901</v>
      </c>
      <c r="C2981">
        <v>-2.1223612879288898</v>
      </c>
      <c r="D2981">
        <v>-65.521468577767706</v>
      </c>
      <c r="E2981" t="s">
        <v>42</v>
      </c>
      <c r="F2981">
        <v>0.206802666892585</v>
      </c>
      <c r="I2981">
        <f t="shared" ref="I2981:I3044" si="101">A2981-A2980</f>
        <v>0.51489996910095215</v>
      </c>
      <c r="J2981">
        <f t="shared" ref="J2981:J3044" si="102">J2980*POWER($N$3, 0-I2981)+B2981*(1-POWER($N$3, 0-I2981))</f>
        <v>22.685177865764796</v>
      </c>
    </row>
    <row r="2982" spans="1:10" x14ac:dyDescent="0.35">
      <c r="A2982">
        <v>1682188744.41675</v>
      </c>
      <c r="B2982">
        <v>22.433113977818401</v>
      </c>
      <c r="C2982">
        <v>-2.1478680636865</v>
      </c>
      <c r="D2982">
        <v>-65.503474194365694</v>
      </c>
      <c r="E2982" t="s">
        <v>42</v>
      </c>
      <c r="F2982">
        <v>0.20725461862384101</v>
      </c>
      <c r="I2982">
        <f t="shared" si="101"/>
        <v>0.48716998100280762</v>
      </c>
      <c r="J2982">
        <f t="shared" si="102"/>
        <v>22.673741532174578</v>
      </c>
    </row>
    <row r="2983" spans="1:10" x14ac:dyDescent="0.35">
      <c r="A2983">
        <v>1682188744.93559</v>
      </c>
      <c r="B2983">
        <v>22.944822086965601</v>
      </c>
      <c r="C2983">
        <v>-2.17368128866064</v>
      </c>
      <c r="D2983">
        <v>-65.485262747051493</v>
      </c>
      <c r="E2983" t="s">
        <v>42</v>
      </c>
      <c r="F2983">
        <v>0.20771245237833499</v>
      </c>
      <c r="I2983">
        <f t="shared" si="101"/>
        <v>0.51884007453918457</v>
      </c>
      <c r="J2983">
        <f t="shared" si="102"/>
        <v>22.686820616065905</v>
      </c>
    </row>
    <row r="2984" spans="1:10" x14ac:dyDescent="0.35">
      <c r="A2984">
        <v>1682188745.43433</v>
      </c>
      <c r="B2984">
        <v>22.5623612268108</v>
      </c>
      <c r="C2984">
        <v>-2.1991864597617501</v>
      </c>
      <c r="D2984">
        <v>-65.467267762661606</v>
      </c>
      <c r="E2984" t="s">
        <v>42</v>
      </c>
      <c r="F2984">
        <v>0.208165266225947</v>
      </c>
      <c r="I2984">
        <f t="shared" si="101"/>
        <v>0.49873995780944824</v>
      </c>
      <c r="J2984">
        <f t="shared" si="102"/>
        <v>22.681042850541605</v>
      </c>
    </row>
    <row r="2985" spans="1:10" x14ac:dyDescent="0.35">
      <c r="A2985">
        <v>1682188745.9440999</v>
      </c>
      <c r="B2985">
        <v>22.322542040657599</v>
      </c>
      <c r="C2985">
        <v>-2.22535948125019</v>
      </c>
      <c r="D2985">
        <v>-65.448800669833005</v>
      </c>
      <c r="E2985" t="s">
        <v>42</v>
      </c>
      <c r="F2985">
        <v>0.20863039272652001</v>
      </c>
      <c r="I2985">
        <f t="shared" si="101"/>
        <v>0.50976991653442383</v>
      </c>
      <c r="J2985">
        <f t="shared" si="102"/>
        <v>22.664041008548224</v>
      </c>
    </row>
    <row r="2986" spans="1:10" x14ac:dyDescent="0.35">
      <c r="A2986">
        <v>1682188746.43455</v>
      </c>
      <c r="B2986">
        <v>22.285787478874099</v>
      </c>
      <c r="C2986">
        <v>-2.2508650706247399</v>
      </c>
      <c r="D2986">
        <v>-65.430803603252897</v>
      </c>
      <c r="E2986" t="s">
        <v>42</v>
      </c>
      <c r="F2986">
        <v>0.209084099491536</v>
      </c>
      <c r="I2986">
        <f t="shared" si="101"/>
        <v>0.49045014381408691</v>
      </c>
      <c r="J2986">
        <f t="shared" si="102"/>
        <v>22.646766481735874</v>
      </c>
    </row>
    <row r="2987" spans="1:10" x14ac:dyDescent="0.35">
      <c r="A2987">
        <v>1682188746.9554601</v>
      </c>
      <c r="B2987">
        <v>22.561322762384599</v>
      </c>
      <c r="C2987">
        <v>-2.2767179914868501</v>
      </c>
      <c r="D2987">
        <v>-65.412560539216997</v>
      </c>
      <c r="E2987" t="s">
        <v>42</v>
      </c>
      <c r="F2987">
        <v>0.20954442654470701</v>
      </c>
      <c r="I2987">
        <f t="shared" si="101"/>
        <v>0.52091002464294434</v>
      </c>
      <c r="J2987">
        <f t="shared" si="102"/>
        <v>22.642627954476765</v>
      </c>
    </row>
    <row r="2988" spans="1:10" x14ac:dyDescent="0.35">
      <c r="A2988">
        <v>1682188747.4473701</v>
      </c>
      <c r="B2988">
        <v>22.455325263971002</v>
      </c>
      <c r="C2988">
        <v>-2.3022231222479999</v>
      </c>
      <c r="D2988">
        <v>-65.394561978598404</v>
      </c>
      <c r="E2988" t="s">
        <v>42</v>
      </c>
      <c r="F2988">
        <v>0.20999899408147499</v>
      </c>
      <c r="I2988">
        <f t="shared" si="101"/>
        <v>0.49190998077392578</v>
      </c>
      <c r="J2988">
        <f t="shared" si="102"/>
        <v>22.634049126151449</v>
      </c>
    </row>
    <row r="2989" spans="1:10" x14ac:dyDescent="0.35">
      <c r="A2989">
        <v>1682188747.96085</v>
      </c>
      <c r="B2989">
        <v>22.724177849073499</v>
      </c>
      <c r="C2989">
        <v>-2.3282393586908201</v>
      </c>
      <c r="D2989">
        <v>-65.376201792962306</v>
      </c>
      <c r="E2989" t="s">
        <v>42</v>
      </c>
      <c r="F2989">
        <v>0.21046311124101399</v>
      </c>
      <c r="I2989">
        <f t="shared" si="101"/>
        <v>0.51347994804382324</v>
      </c>
      <c r="J2989">
        <f t="shared" si="102"/>
        <v>22.638353819091179</v>
      </c>
    </row>
    <row r="2990" spans="1:10" x14ac:dyDescent="0.35">
      <c r="A2990">
        <v>1682188748.4605601</v>
      </c>
      <c r="B2990">
        <v>22.561778666960102</v>
      </c>
      <c r="C2990">
        <v>-2.3537429442940101</v>
      </c>
      <c r="D2990">
        <v>-65.358202457716303</v>
      </c>
      <c r="E2990" t="s">
        <v>42</v>
      </c>
      <c r="F2990">
        <v>0.21091851196076999</v>
      </c>
      <c r="I2990">
        <f t="shared" si="101"/>
        <v>0.4997100830078125</v>
      </c>
      <c r="J2990">
        <f t="shared" si="102"/>
        <v>22.634792227268665</v>
      </c>
    </row>
    <row r="2991" spans="1:10" x14ac:dyDescent="0.35">
      <c r="A2991">
        <v>1682188748.97685</v>
      </c>
      <c r="B2991">
        <v>22.9414578441271</v>
      </c>
      <c r="C2991">
        <v>-2.3798279555727402</v>
      </c>
      <c r="D2991">
        <v>-65.339791806079305</v>
      </c>
      <c r="E2991" t="s">
        <v>42</v>
      </c>
      <c r="F2991">
        <v>0.21138473142418199</v>
      </c>
      <c r="I2991">
        <f t="shared" si="101"/>
        <v>0.51628994941711426</v>
      </c>
      <c r="J2991">
        <f t="shared" si="102"/>
        <v>22.649517269451735</v>
      </c>
    </row>
    <row r="2992" spans="1:10" x14ac:dyDescent="0.35">
      <c r="A2992">
        <v>1682188749.47436</v>
      </c>
      <c r="B2992">
        <v>22.214564488581701</v>
      </c>
      <c r="C2992">
        <v>-2.4053316649985201</v>
      </c>
      <c r="D2992">
        <v>-65.321790474032696</v>
      </c>
      <c r="E2992" t="s">
        <v>42</v>
      </c>
      <c r="F2992">
        <v>0.21184098545176999</v>
      </c>
      <c r="I2992">
        <f t="shared" si="101"/>
        <v>0.49750995635986328</v>
      </c>
      <c r="J2992">
        <f t="shared" si="102"/>
        <v>22.629374126871248</v>
      </c>
    </row>
    <row r="2993" spans="1:10" x14ac:dyDescent="0.35">
      <c r="A2993">
        <v>1682188749.9837999</v>
      </c>
      <c r="B2993">
        <v>22.463320568008399</v>
      </c>
      <c r="C2993">
        <v>-2.4314208590584498</v>
      </c>
      <c r="D2993">
        <v>-65.303374895427396</v>
      </c>
      <c r="E2993" t="s">
        <v>42</v>
      </c>
      <c r="F2993">
        <v>0.21230814490121999</v>
      </c>
      <c r="I2993">
        <f t="shared" si="101"/>
        <v>0.50943994522094727</v>
      </c>
      <c r="J2993">
        <f t="shared" si="102"/>
        <v>22.621504038863762</v>
      </c>
    </row>
    <row r="2994" spans="1:10" x14ac:dyDescent="0.35">
      <c r="A2994">
        <v>1682188750.49141</v>
      </c>
      <c r="B2994">
        <v>22.567607945431501</v>
      </c>
      <c r="C2994">
        <v>-2.4569215163776899</v>
      </c>
      <c r="D2994">
        <v>-65.285373766415205</v>
      </c>
      <c r="E2994" t="s">
        <v>42</v>
      </c>
      <c r="F2994">
        <v>0.21276518476598</v>
      </c>
      <c r="I2994">
        <f t="shared" si="101"/>
        <v>0.50761008262634277</v>
      </c>
      <c r="J2994">
        <f t="shared" si="102"/>
        <v>22.618958595146747</v>
      </c>
    </row>
    <row r="2995" spans="1:10" x14ac:dyDescent="0.35">
      <c r="A2995">
        <v>1682188750.99666</v>
      </c>
      <c r="B2995">
        <v>22.3701975720126</v>
      </c>
      <c r="C2995">
        <v>-2.4830835827549902</v>
      </c>
      <c r="D2995">
        <v>-65.266904724660094</v>
      </c>
      <c r="E2995" t="s">
        <v>42</v>
      </c>
      <c r="F2995">
        <v>0.21323450652408099</v>
      </c>
      <c r="I2995">
        <f t="shared" si="101"/>
        <v>0.50524997711181641</v>
      </c>
      <c r="J2995">
        <f t="shared" si="102"/>
        <v>22.607263249513014</v>
      </c>
    </row>
    <row r="2996" spans="1:10" x14ac:dyDescent="0.35">
      <c r="A2996">
        <v>1682188751.4974401</v>
      </c>
      <c r="B2996">
        <v>22.189970417045199</v>
      </c>
      <c r="C2996">
        <v>-2.5085861210966298</v>
      </c>
      <c r="D2996">
        <v>-65.248900271629097</v>
      </c>
      <c r="E2996" t="s">
        <v>42</v>
      </c>
      <c r="F2996">
        <v>0.21369241132450001</v>
      </c>
      <c r="I2996">
        <f t="shared" si="101"/>
        <v>0.50078010559082031</v>
      </c>
      <c r="J2996">
        <f t="shared" si="102"/>
        <v>22.587813940000618</v>
      </c>
    </row>
    <row r="2997" spans="1:10" x14ac:dyDescent="0.35">
      <c r="A2997">
        <v>1682188752.00948</v>
      </c>
      <c r="B2997">
        <v>22.6286480938181</v>
      </c>
      <c r="C2997">
        <v>-2.5345094604086098</v>
      </c>
      <c r="D2997">
        <v>-65.230597712844698</v>
      </c>
      <c r="E2997" t="s">
        <v>42</v>
      </c>
      <c r="F2997">
        <v>0.21415828832728501</v>
      </c>
      <c r="I2997">
        <f t="shared" si="101"/>
        <v>0.5120398998260498</v>
      </c>
      <c r="J2997">
        <f t="shared" si="102"/>
        <v>22.589758907718284</v>
      </c>
    </row>
    <row r="2998" spans="1:10" x14ac:dyDescent="0.35">
      <c r="A2998">
        <v>1682188752.4966199</v>
      </c>
      <c r="B2998">
        <v>22.109197333023499</v>
      </c>
      <c r="C2998">
        <v>-2.56001116610115</v>
      </c>
      <c r="D2998">
        <v>-65.212591818905295</v>
      </c>
      <c r="E2998" t="s">
        <v>42</v>
      </c>
      <c r="F2998">
        <v>0.21461699531565301</v>
      </c>
      <c r="I2998">
        <f t="shared" si="101"/>
        <v>0.48713994026184082</v>
      </c>
      <c r="J2998">
        <f t="shared" si="102"/>
        <v>22.567956770829614</v>
      </c>
    </row>
    <row r="2999" spans="1:10" x14ac:dyDescent="0.35">
      <c r="A2999">
        <v>1682188753.00685</v>
      </c>
      <c r="B2999">
        <v>22.805314627530802</v>
      </c>
      <c r="C2999">
        <v>-2.58579344977632</v>
      </c>
      <c r="D2999">
        <v>-65.194386779828093</v>
      </c>
      <c r="E2999" t="s">
        <v>42</v>
      </c>
      <c r="F2999">
        <v>0.21508115726956001</v>
      </c>
      <c r="I2999">
        <f t="shared" si="101"/>
        <v>0.51023006439208984</v>
      </c>
      <c r="J2999">
        <f t="shared" si="102"/>
        <v>22.579223344028712</v>
      </c>
    </row>
    <row r="3000" spans="1:10" x14ac:dyDescent="0.35">
      <c r="A3000">
        <v>1682188753.51086</v>
      </c>
      <c r="B3000">
        <v>22.473337772071101</v>
      </c>
      <c r="C3000">
        <v>-2.6112946683575702</v>
      </c>
      <c r="D3000">
        <v>-65.176379165124402</v>
      </c>
      <c r="E3000" t="s">
        <v>42</v>
      </c>
      <c r="F3000">
        <v>0.21554066036934799</v>
      </c>
      <c r="I3000">
        <f t="shared" si="101"/>
        <v>0.50400996208190918</v>
      </c>
      <c r="J3000">
        <f t="shared" si="102"/>
        <v>22.574257125913263</v>
      </c>
    </row>
    <row r="3001" spans="1:10" x14ac:dyDescent="0.35">
      <c r="A3001">
        <v>1682188754.01474</v>
      </c>
      <c r="B3001">
        <v>22.692941451128799</v>
      </c>
      <c r="C3001">
        <v>-2.6373725610026399</v>
      </c>
      <c r="D3001">
        <v>-65.157963255788303</v>
      </c>
      <c r="E3001" t="s">
        <v>42</v>
      </c>
      <c r="F3001">
        <v>0.21601096457871399</v>
      </c>
      <c r="I3001">
        <f t="shared" si="101"/>
        <v>0.50388002395629883</v>
      </c>
      <c r="J3001">
        <f t="shared" si="102"/>
        <v>22.579822226984788</v>
      </c>
    </row>
    <row r="3002" spans="1:10" x14ac:dyDescent="0.35">
      <c r="A3002">
        <v>1682188754.5299399</v>
      </c>
      <c r="B3002">
        <v>22.691676998490099</v>
      </c>
      <c r="C3002">
        <v>-2.6628734280155899</v>
      </c>
      <c r="D3002">
        <v>-65.139953770892006</v>
      </c>
      <c r="E3002" t="s">
        <v>42</v>
      </c>
      <c r="F3002">
        <v>0.21647126092788199</v>
      </c>
      <c r="I3002">
        <f t="shared" si="101"/>
        <v>0.51519989967346191</v>
      </c>
      <c r="J3002">
        <f t="shared" si="102"/>
        <v>22.585182050020638</v>
      </c>
    </row>
    <row r="3003" spans="1:10" x14ac:dyDescent="0.35">
      <c r="A3003">
        <v>1682188755.03495</v>
      </c>
      <c r="B3003">
        <v>22.6006936290993</v>
      </c>
      <c r="C3003">
        <v>-2.6894048910758999</v>
      </c>
      <c r="D3003">
        <v>-65.121215319495406</v>
      </c>
      <c r="E3003" t="s">
        <v>42</v>
      </c>
      <c r="F3003">
        <v>0.21695057549184099</v>
      </c>
      <c r="I3003">
        <f t="shared" si="101"/>
        <v>0.50501012802124023</v>
      </c>
      <c r="J3003">
        <f t="shared" si="102"/>
        <v>22.585910979388075</v>
      </c>
    </row>
    <row r="3004" spans="1:10" x14ac:dyDescent="0.35">
      <c r="A3004">
        <v>1682188755.55199</v>
      </c>
      <c r="B3004">
        <v>22.270031171774001</v>
      </c>
      <c r="C3004">
        <v>-2.7149043156188699</v>
      </c>
      <c r="D3004">
        <v>-65.103204673802097</v>
      </c>
      <c r="E3004" t="s">
        <v>42</v>
      </c>
      <c r="F3004">
        <v>0.217411642450315</v>
      </c>
      <c r="I3004">
        <f t="shared" si="101"/>
        <v>0.51704001426696777</v>
      </c>
      <c r="J3004">
        <f t="shared" si="102"/>
        <v>22.570722006235311</v>
      </c>
    </row>
    <row r="3005" spans="1:10" x14ac:dyDescent="0.35">
      <c r="A3005">
        <v>1682188756.04967</v>
      </c>
      <c r="B3005">
        <v>22.846870089433999</v>
      </c>
      <c r="C3005">
        <v>-2.7411525875817402</v>
      </c>
      <c r="D3005">
        <v>-65.084663973296401</v>
      </c>
      <c r="E3005" t="s">
        <v>42</v>
      </c>
      <c r="F3005">
        <v>0.21788665368157201</v>
      </c>
      <c r="I3005">
        <f t="shared" si="101"/>
        <v>0.4976799488067627</v>
      </c>
      <c r="J3005">
        <f t="shared" si="102"/>
        <v>22.583514995187624</v>
      </c>
    </row>
    <row r="3006" spans="1:10" x14ac:dyDescent="0.35">
      <c r="A3006">
        <v>1682188756.54796</v>
      </c>
      <c r="B3006">
        <v>22.223186418449799</v>
      </c>
      <c r="C3006">
        <v>-2.7666514269876501</v>
      </c>
      <c r="D3006">
        <v>-65.066651530884101</v>
      </c>
      <c r="E3006" t="s">
        <v>42</v>
      </c>
      <c r="F3006">
        <v>0.21834849262230799</v>
      </c>
      <c r="I3006">
        <f t="shared" si="101"/>
        <v>0.49829006195068359</v>
      </c>
      <c r="J3006">
        <f t="shared" si="102"/>
        <v>22.566802232258794</v>
      </c>
    </row>
    <row r="3007" spans="1:10" x14ac:dyDescent="0.35">
      <c r="A3007">
        <v>1682188757.0576799</v>
      </c>
      <c r="B3007">
        <v>22.2848262838897</v>
      </c>
      <c r="C3007">
        <v>-2.7923972810299298</v>
      </c>
      <c r="D3007">
        <v>-65.048463476021297</v>
      </c>
      <c r="E3007" t="s">
        <v>42</v>
      </c>
      <c r="F3007">
        <v>0.218815193189699</v>
      </c>
      <c r="I3007">
        <f t="shared" si="101"/>
        <v>0.5097198486328125</v>
      </c>
      <c r="J3007">
        <f t="shared" si="102"/>
        <v>22.553430851019556</v>
      </c>
    </row>
    <row r="3008" spans="1:10" x14ac:dyDescent="0.35">
      <c r="A3008">
        <v>1682188757.5555601</v>
      </c>
      <c r="B3008">
        <v>22.054408713938301</v>
      </c>
      <c r="C3008">
        <v>-2.8178956820461099</v>
      </c>
      <c r="D3008">
        <v>-65.030449113052498</v>
      </c>
      <c r="E3008" t="s">
        <v>42</v>
      </c>
      <c r="F3008">
        <v>0.219277789738545</v>
      </c>
      <c r="I3008">
        <f t="shared" si="101"/>
        <v>0.49788022041320801</v>
      </c>
      <c r="J3008">
        <f t="shared" si="102"/>
        <v>22.530303791349404</v>
      </c>
    </row>
    <row r="3009" spans="1:10" x14ac:dyDescent="0.35">
      <c r="A3009">
        <v>1682188758.0627899</v>
      </c>
      <c r="B3009">
        <v>22.2624194961166</v>
      </c>
      <c r="C3009">
        <v>-2.8438347621680502</v>
      </c>
      <c r="D3009">
        <v>-65.0121222601353</v>
      </c>
      <c r="E3009" t="s">
        <v>42</v>
      </c>
      <c r="F3009">
        <v>0.21974876848201899</v>
      </c>
      <c r="I3009">
        <f t="shared" si="101"/>
        <v>0.50722980499267578</v>
      </c>
      <c r="J3009">
        <f t="shared" si="102"/>
        <v>22.517661208824794</v>
      </c>
    </row>
    <row r="3010" spans="1:10" x14ac:dyDescent="0.35">
      <c r="A3010">
        <v>1682188758.56231</v>
      </c>
      <c r="B3010">
        <v>22.504424911254102</v>
      </c>
      <c r="C3010">
        <v>-2.8693319946332299</v>
      </c>
      <c r="D3010">
        <v>-64.994106442440199</v>
      </c>
      <c r="E3010" t="s">
        <v>42</v>
      </c>
      <c r="F3010">
        <v>0.22021210296548199</v>
      </c>
      <c r="I3010">
        <f t="shared" si="101"/>
        <v>0.49952006340026855</v>
      </c>
      <c r="J3010">
        <f t="shared" si="102"/>
        <v>22.517045803110157</v>
      </c>
    </row>
    <row r="3011" spans="1:10" x14ac:dyDescent="0.35">
      <c r="A3011">
        <v>1682188759.0763099</v>
      </c>
      <c r="B3011">
        <v>22.525807059732202</v>
      </c>
      <c r="C3011">
        <v>-2.8953182278786298</v>
      </c>
      <c r="D3011">
        <v>-64.9757439277858</v>
      </c>
      <c r="E3011" t="s">
        <v>42</v>
      </c>
      <c r="F3011">
        <v>0.22068470724043601</v>
      </c>
      <c r="I3011">
        <f t="shared" si="101"/>
        <v>0.51399993896484375</v>
      </c>
      <c r="J3011">
        <f t="shared" si="102"/>
        <v>22.517464668297286</v>
      </c>
    </row>
    <row r="3012" spans="1:10" x14ac:dyDescent="0.35">
      <c r="A3012">
        <v>1682188759.59303</v>
      </c>
      <c r="B3012">
        <v>21.7986657855229</v>
      </c>
      <c r="C3012">
        <v>-2.9208148895705501</v>
      </c>
      <c r="D3012">
        <v>-64.957726189145603</v>
      </c>
      <c r="E3012" t="s">
        <v>42</v>
      </c>
      <c r="F3012">
        <v>0.221148782016205</v>
      </c>
      <c r="G3012">
        <v>866</v>
      </c>
      <c r="I3012">
        <f t="shared" si="101"/>
        <v>0.51672005653381348</v>
      </c>
      <c r="J3012">
        <f t="shared" si="102"/>
        <v>22.482922334646432</v>
      </c>
    </row>
    <row r="3013" spans="1:10" x14ac:dyDescent="0.35">
      <c r="A3013">
        <v>1682188760.3726101</v>
      </c>
      <c r="B3013">
        <v>22.285522841620299</v>
      </c>
      <c r="C3013">
        <v>-2.9614391720561701</v>
      </c>
      <c r="D3013">
        <v>-64.929015792757099</v>
      </c>
      <c r="E3013" t="s">
        <v>42</v>
      </c>
      <c r="F3013">
        <v>0.22188896083182899</v>
      </c>
      <c r="I3013">
        <f t="shared" si="101"/>
        <v>0.77958011627197266</v>
      </c>
      <c r="J3013">
        <f t="shared" si="102"/>
        <v>22.46878682356407</v>
      </c>
    </row>
    <row r="3014" spans="1:10" x14ac:dyDescent="0.35">
      <c r="A3014">
        <v>1682188760.8884599</v>
      </c>
      <c r="B3014">
        <v>21.929127443540601</v>
      </c>
      <c r="C3014">
        <v>-2.9875317135111898</v>
      </c>
      <c r="D3014">
        <v>-64.910573831359997</v>
      </c>
      <c r="E3014" t="s">
        <v>42</v>
      </c>
      <c r="F3014">
        <v>0.22236485893757199</v>
      </c>
      <c r="I3014">
        <f t="shared" si="101"/>
        <v>0.51584982872009277</v>
      </c>
      <c r="J3014">
        <f t="shared" si="102"/>
        <v>22.44289576268293</v>
      </c>
    </row>
    <row r="3015" spans="1:10" x14ac:dyDescent="0.35">
      <c r="A3015">
        <v>1682188761.3780899</v>
      </c>
      <c r="B3015">
        <v>21.581424087283501</v>
      </c>
      <c r="C3015">
        <v>-3.0130234865222398</v>
      </c>
      <c r="D3015">
        <v>-64.892555280326306</v>
      </c>
      <c r="E3015" t="s">
        <v>42</v>
      </c>
      <c r="F3015">
        <v>0.22283016659385099</v>
      </c>
      <c r="I3015">
        <f t="shared" si="101"/>
        <v>0.48962998390197754</v>
      </c>
      <c r="J3015">
        <f t="shared" si="102"/>
        <v>22.403617329587085</v>
      </c>
    </row>
    <row r="3016" spans="1:10" x14ac:dyDescent="0.35">
      <c r="A3016">
        <v>1682188761.8942001</v>
      </c>
      <c r="B3016">
        <v>22.062996491696399</v>
      </c>
      <c r="C3016">
        <v>-3.03867838031488</v>
      </c>
      <c r="D3016">
        <v>-64.874420214329206</v>
      </c>
      <c r="E3016" t="s">
        <v>42</v>
      </c>
      <c r="F3016">
        <v>0.22329881564336199</v>
      </c>
      <c r="I3016">
        <f t="shared" si="101"/>
        <v>0.51611018180847168</v>
      </c>
      <c r="J3016">
        <f t="shared" si="102"/>
        <v>22.387267428832576</v>
      </c>
    </row>
    <row r="3017" spans="1:10" x14ac:dyDescent="0.35">
      <c r="A3017">
        <v>1682188762.3879399</v>
      </c>
      <c r="B3017">
        <v>21.891603531601401</v>
      </c>
      <c r="C3017">
        <v>-3.0641700092393598</v>
      </c>
      <c r="D3017">
        <v>-64.856399340224399</v>
      </c>
      <c r="E3017" t="s">
        <v>43</v>
      </c>
      <c r="F3017">
        <v>0.223362927050308</v>
      </c>
      <c r="I3017">
        <f t="shared" si="101"/>
        <v>0.49373984336853027</v>
      </c>
      <c r="J3017">
        <f t="shared" si="102"/>
        <v>22.364482576724345</v>
      </c>
    </row>
    <row r="3018" spans="1:10" x14ac:dyDescent="0.35">
      <c r="A3018">
        <v>1682188762.90218</v>
      </c>
      <c r="B3018">
        <v>22.086949403906299</v>
      </c>
      <c r="C3018">
        <v>-3.0902179605243001</v>
      </c>
      <c r="D3018">
        <v>-64.8379839189503</v>
      </c>
      <c r="E3018" t="s">
        <v>43</v>
      </c>
      <c r="F3018">
        <v>0.22312800625110299</v>
      </c>
      <c r="I3018">
        <f t="shared" si="101"/>
        <v>0.51424002647399902</v>
      </c>
      <c r="J3018">
        <f t="shared" si="102"/>
        <v>22.351208001047951</v>
      </c>
    </row>
    <row r="3019" spans="1:10" x14ac:dyDescent="0.35">
      <c r="A3019">
        <v>1682188763.3998301</v>
      </c>
      <c r="B3019">
        <v>21.832357511840499</v>
      </c>
      <c r="C3019">
        <v>-3.1157088647913902</v>
      </c>
      <c r="D3019">
        <v>-64.819961071688994</v>
      </c>
      <c r="E3019" t="s">
        <v>43</v>
      </c>
      <c r="F3019">
        <v>0.22289919490964399</v>
      </c>
      <c r="I3019">
        <f t="shared" si="101"/>
        <v>0.497650146484375</v>
      </c>
      <c r="J3019">
        <f t="shared" si="102"/>
        <v>22.327172851600778</v>
      </c>
    </row>
    <row r="3020" spans="1:10" x14ac:dyDescent="0.35">
      <c r="A3020">
        <v>1682188763.90765</v>
      </c>
      <c r="B3020">
        <v>21.436221738105498</v>
      </c>
      <c r="C3020">
        <v>-3.1417652948445398</v>
      </c>
      <c r="D3020">
        <v>-64.801537093764097</v>
      </c>
      <c r="E3020" t="s">
        <v>43</v>
      </c>
      <c r="F3020">
        <v>0.22266642065786801</v>
      </c>
      <c r="I3020">
        <f t="shared" si="101"/>
        <v>0.50781989097595215</v>
      </c>
      <c r="J3020">
        <f t="shared" si="102"/>
        <v>22.285077392809168</v>
      </c>
    </row>
    <row r="3021" spans="1:10" x14ac:dyDescent="0.35">
      <c r="A3021">
        <v>1682188764.40804</v>
      </c>
      <c r="B3021">
        <v>21.6327624005778</v>
      </c>
      <c r="C3021">
        <v>-3.1672552568499999</v>
      </c>
      <c r="D3021">
        <v>-64.783512384823297</v>
      </c>
      <c r="E3021" t="s">
        <v>43</v>
      </c>
      <c r="F3021">
        <v>0.222439799483517</v>
      </c>
      <c r="I3021">
        <f t="shared" si="101"/>
        <v>0.50039005279541016</v>
      </c>
      <c r="J3021">
        <f t="shared" si="102"/>
        <v>22.254697220594508</v>
      </c>
    </row>
    <row r="3022" spans="1:10" x14ac:dyDescent="0.35">
      <c r="A3022">
        <v>1682188764.92698</v>
      </c>
      <c r="B3022">
        <v>21.932168442348299</v>
      </c>
      <c r="C3022">
        <v>-3.19314094287633</v>
      </c>
      <c r="D3022">
        <v>-64.765206552365399</v>
      </c>
      <c r="E3022" t="s">
        <v>43</v>
      </c>
      <c r="F3022">
        <v>0.22221076940014001</v>
      </c>
      <c r="I3022">
        <f t="shared" si="101"/>
        <v>0.51893997192382813</v>
      </c>
      <c r="J3022">
        <f t="shared" si="102"/>
        <v>22.239132942155866</v>
      </c>
    </row>
    <row r="3023" spans="1:10" x14ac:dyDescent="0.35">
      <c r="A3023">
        <v>1682188765.4112599</v>
      </c>
      <c r="B3023">
        <v>21.710332781628601</v>
      </c>
      <c r="C3023">
        <v>-3.2186318383170098</v>
      </c>
      <c r="D3023">
        <v>-64.7471786217709</v>
      </c>
      <c r="E3023" t="s">
        <v>43</v>
      </c>
      <c r="F3023">
        <v>0.221986328140241</v>
      </c>
      <c r="I3023">
        <f t="shared" si="101"/>
        <v>0.48427987098693848</v>
      </c>
      <c r="J3023">
        <f t="shared" si="102"/>
        <v>22.21527994182528</v>
      </c>
    </row>
    <row r="3024" spans="1:10" x14ac:dyDescent="0.35">
      <c r="A3024">
        <v>1682188765.9242101</v>
      </c>
      <c r="B3024">
        <v>23.0689504350973</v>
      </c>
      <c r="C3024">
        <v>-3.2441235810619302</v>
      </c>
      <c r="D3024">
        <v>-64.729148805340898</v>
      </c>
      <c r="E3024" t="s">
        <v>43</v>
      </c>
      <c r="F3024">
        <v>0.22176297023800401</v>
      </c>
      <c r="I3024">
        <f t="shared" si="101"/>
        <v>0.51295018196105957</v>
      </c>
      <c r="J3024">
        <f t="shared" si="102"/>
        <v>22.256011573282613</v>
      </c>
    </row>
    <row r="3025" spans="1:10" x14ac:dyDescent="0.35">
      <c r="A3025">
        <v>1682188766.4343901</v>
      </c>
      <c r="B3025">
        <v>22.176274767342001</v>
      </c>
      <c r="C3025">
        <v>-3.26961239512607</v>
      </c>
      <c r="D3025">
        <v>-64.711119763586098</v>
      </c>
      <c r="E3025" t="s">
        <v>43</v>
      </c>
      <c r="F3025">
        <v>0.22154073199434901</v>
      </c>
      <c r="I3025">
        <f t="shared" si="101"/>
        <v>0.51017999649047852</v>
      </c>
      <c r="J3025">
        <f t="shared" si="102"/>
        <v>22.252227099725378</v>
      </c>
    </row>
    <row r="3026" spans="1:10" x14ac:dyDescent="0.35">
      <c r="A3026">
        <v>1682188766.9411399</v>
      </c>
      <c r="B3026">
        <v>21.936097212485201</v>
      </c>
      <c r="C3026">
        <v>-3.2964459436686901</v>
      </c>
      <c r="D3026">
        <v>-64.692138136310902</v>
      </c>
      <c r="E3026" t="s">
        <v>43</v>
      </c>
      <c r="F3026">
        <v>0.221307954651352</v>
      </c>
      <c r="I3026">
        <f t="shared" si="101"/>
        <v>0.50674986839294434</v>
      </c>
      <c r="J3026">
        <f t="shared" si="102"/>
        <v>22.237321384064401</v>
      </c>
    </row>
    <row r="3027" spans="1:10" x14ac:dyDescent="0.35">
      <c r="A3027">
        <v>1682188767.4570301</v>
      </c>
      <c r="B3027">
        <v>22.057829008028101</v>
      </c>
      <c r="C3027">
        <v>-3.32193365969967</v>
      </c>
      <c r="D3027">
        <v>-64.674107177294104</v>
      </c>
      <c r="E3027" t="s">
        <v>43</v>
      </c>
      <c r="F3027">
        <v>0.22108798192832699</v>
      </c>
      <c r="I3027">
        <f t="shared" si="101"/>
        <v>0.51589012145996094</v>
      </c>
      <c r="J3027">
        <f t="shared" si="102"/>
        <v>22.228709281040473</v>
      </c>
    </row>
    <row r="3028" spans="1:10" x14ac:dyDescent="0.35">
      <c r="A3028">
        <v>1682188767.98664</v>
      </c>
      <c r="B3028">
        <v>22.648019819403</v>
      </c>
      <c r="C3028">
        <v>-3.34920803962761</v>
      </c>
      <c r="D3028">
        <v>-64.654810794474599</v>
      </c>
      <c r="E3028" t="s">
        <v>43</v>
      </c>
      <c r="F3028">
        <v>0.22085381227107301</v>
      </c>
      <c r="I3028">
        <f t="shared" si="101"/>
        <v>0.52960991859436035</v>
      </c>
      <c r="J3028">
        <f t="shared" si="102"/>
        <v>22.249349594748391</v>
      </c>
    </row>
    <row r="3029" spans="1:10" x14ac:dyDescent="0.35">
      <c r="A3029">
        <v>1682188768.48896</v>
      </c>
      <c r="B3029">
        <v>21.8386085214396</v>
      </c>
      <c r="C3029">
        <v>-3.3746974397429899</v>
      </c>
      <c r="D3029">
        <v>-64.636775883138299</v>
      </c>
      <c r="E3029" t="s">
        <v>43</v>
      </c>
      <c r="F3029">
        <v>0.220636114391837</v>
      </c>
      <c r="I3029">
        <f t="shared" si="101"/>
        <v>0.5023200511932373</v>
      </c>
      <c r="J3029">
        <f t="shared" si="102"/>
        <v>22.230148180123201</v>
      </c>
    </row>
    <row r="3030" spans="1:10" x14ac:dyDescent="0.35">
      <c r="A3030">
        <v>1682188769.0015299</v>
      </c>
      <c r="B3030">
        <v>22.451070429754701</v>
      </c>
      <c r="C3030">
        <v>-3.4011862497724898</v>
      </c>
      <c r="D3030">
        <v>-64.618032413552498</v>
      </c>
      <c r="E3030" t="s">
        <v>43</v>
      </c>
      <c r="F3030">
        <v>0.22041105818412501</v>
      </c>
      <c r="I3030">
        <f t="shared" si="101"/>
        <v>0.51256990432739258</v>
      </c>
      <c r="J3030">
        <f t="shared" si="102"/>
        <v>22.240681534923169</v>
      </c>
    </row>
    <row r="3031" spans="1:10" x14ac:dyDescent="0.35">
      <c r="A3031">
        <v>1682188769.4997699</v>
      </c>
      <c r="B3031">
        <v>22.210758651901401</v>
      </c>
      <c r="C3031">
        <v>-3.4266745298220398</v>
      </c>
      <c r="D3031">
        <v>-64.599995531657001</v>
      </c>
      <c r="E3031" t="s">
        <v>43</v>
      </c>
      <c r="F3031">
        <v>0.220195639055632</v>
      </c>
      <c r="I3031">
        <f t="shared" si="101"/>
        <v>0.49823999404907227</v>
      </c>
      <c r="J3031">
        <f t="shared" si="102"/>
        <v>22.239293787692269</v>
      </c>
    </row>
    <row r="3032" spans="1:10" x14ac:dyDescent="0.35">
      <c r="A3032">
        <v>1682188770.0090499</v>
      </c>
      <c r="B3032">
        <v>22.0009377418931</v>
      </c>
      <c r="C3032">
        <v>-3.45271635056389</v>
      </c>
      <c r="D3032">
        <v>-64.581565518809796</v>
      </c>
      <c r="E3032" t="s">
        <v>43</v>
      </c>
      <c r="F3032">
        <v>0.219976696075108</v>
      </c>
      <c r="I3032">
        <f t="shared" si="101"/>
        <v>0.50927996635437012</v>
      </c>
      <c r="J3032">
        <f t="shared" si="102"/>
        <v>22.228000394342793</v>
      </c>
    </row>
    <row r="3033" spans="1:10" x14ac:dyDescent="0.35">
      <c r="A3033">
        <v>1682188770.5250499</v>
      </c>
      <c r="B3033">
        <v>22.0400136214028</v>
      </c>
      <c r="C3033">
        <v>-3.4784258531843899</v>
      </c>
      <c r="D3033">
        <v>-64.563369275919101</v>
      </c>
      <c r="E3033" t="s">
        <v>43</v>
      </c>
      <c r="F3033">
        <v>0.219761695118488</v>
      </c>
      <c r="I3033">
        <f t="shared" si="101"/>
        <v>0.51600003242492676</v>
      </c>
      <c r="J3033">
        <f t="shared" si="102"/>
        <v>22.218978852587664</v>
      </c>
    </row>
    <row r="3034" spans="1:10" x14ac:dyDescent="0.35">
      <c r="A3034">
        <v>1682188771.0281701</v>
      </c>
      <c r="B3034">
        <v>22.217593903486101</v>
      </c>
      <c r="C3034">
        <v>-3.50448313426664</v>
      </c>
      <c r="D3034">
        <v>-64.544925443350095</v>
      </c>
      <c r="E3034" t="s">
        <v>43</v>
      </c>
      <c r="F3034">
        <v>0.219544953287825</v>
      </c>
      <c r="I3034">
        <f t="shared" si="101"/>
        <v>0.50312018394470215</v>
      </c>
      <c r="J3034">
        <f t="shared" si="102"/>
        <v>22.218914008004404</v>
      </c>
    </row>
    <row r="3035" spans="1:10" x14ac:dyDescent="0.35">
      <c r="A3035">
        <v>1682188771.53702</v>
      </c>
      <c r="B3035">
        <v>21.719252152968501</v>
      </c>
      <c r="C3035">
        <v>-3.5299694506945198</v>
      </c>
      <c r="D3035">
        <v>-64.526884332609995</v>
      </c>
      <c r="E3035" t="s">
        <v>43</v>
      </c>
      <c r="F3035">
        <v>0.21933410106274101</v>
      </c>
      <c r="I3035">
        <f t="shared" si="101"/>
        <v>0.5088498592376709</v>
      </c>
      <c r="J3035">
        <f t="shared" si="102"/>
        <v>22.19525936627862</v>
      </c>
    </row>
    <row r="3036" spans="1:10" x14ac:dyDescent="0.35">
      <c r="A3036">
        <v>1682188772.0430601</v>
      </c>
      <c r="B3036">
        <v>22.209545379498199</v>
      </c>
      <c r="C3036">
        <v>-3.5559831562783399</v>
      </c>
      <c r="D3036">
        <v>-64.508468439975104</v>
      </c>
      <c r="E3036" t="s">
        <v>43</v>
      </c>
      <c r="F3036">
        <v>0.21912005212594601</v>
      </c>
      <c r="I3036">
        <f t="shared" si="101"/>
        <v>0.50604009628295898</v>
      </c>
      <c r="J3036">
        <f t="shared" si="102"/>
        <v>22.195932039563878</v>
      </c>
    </row>
    <row r="3037" spans="1:10" x14ac:dyDescent="0.35">
      <c r="A3037">
        <v>1682188772.5422499</v>
      </c>
      <c r="B3037">
        <v>22.032925969381701</v>
      </c>
      <c r="C3037">
        <v>-3.58146826931076</v>
      </c>
      <c r="D3037">
        <v>-64.490425316537099</v>
      </c>
      <c r="E3037" t="s">
        <v>43</v>
      </c>
      <c r="F3037">
        <v>0.21891149871295101</v>
      </c>
      <c r="I3037">
        <f t="shared" si="101"/>
        <v>0.49918985366821289</v>
      </c>
      <c r="J3037">
        <f t="shared" si="102"/>
        <v>22.188358160383562</v>
      </c>
    </row>
    <row r="3038" spans="1:10" x14ac:dyDescent="0.35">
      <c r="A3038">
        <v>1682188773.03987</v>
      </c>
      <c r="B3038">
        <v>22.1055053872333</v>
      </c>
      <c r="C3038">
        <v>-3.6073835976774702</v>
      </c>
      <c r="D3038">
        <v>-64.472076136556595</v>
      </c>
      <c r="E3038" t="s">
        <v>43</v>
      </c>
      <c r="F3038">
        <v>0.21870059135168099</v>
      </c>
      <c r="I3038">
        <f t="shared" si="101"/>
        <v>0.4976201057434082</v>
      </c>
      <c r="J3038">
        <f t="shared" si="102"/>
        <v>22.184520327627492</v>
      </c>
    </row>
    <row r="3039" spans="1:10" x14ac:dyDescent="0.35">
      <c r="A3039">
        <v>1682188773.5518501</v>
      </c>
      <c r="B3039">
        <v>22.7856332684694</v>
      </c>
      <c r="C3039">
        <v>-3.6328681072517099</v>
      </c>
      <c r="D3039">
        <v>-64.454030539194704</v>
      </c>
      <c r="E3039" t="s">
        <v>43</v>
      </c>
      <c r="F3039">
        <v>0.21849434072402801</v>
      </c>
      <c r="I3039">
        <f t="shared" si="101"/>
        <v>0.51198005676269531</v>
      </c>
      <c r="J3039">
        <f t="shared" si="102"/>
        <v>22.213148616004293</v>
      </c>
    </row>
    <row r="3040" spans="1:10" x14ac:dyDescent="0.35">
      <c r="A3040">
        <v>1682188774.0573201</v>
      </c>
      <c r="B3040">
        <v>22.1986729447075</v>
      </c>
      <c r="C3040">
        <v>-3.65888520226415</v>
      </c>
      <c r="D3040">
        <v>-64.435606317713905</v>
      </c>
      <c r="E3040" t="s">
        <v>43</v>
      </c>
      <c r="F3040">
        <v>0.218284960192585</v>
      </c>
      <c r="I3040">
        <f t="shared" si="101"/>
        <v>0.50547003746032715</v>
      </c>
      <c r="J3040">
        <f t="shared" si="102"/>
        <v>22.212467761936662</v>
      </c>
    </row>
    <row r="3041" spans="1:10" x14ac:dyDescent="0.35">
      <c r="A3041">
        <v>1682188774.55351</v>
      </c>
      <c r="B3041">
        <v>22.356328120783001</v>
      </c>
      <c r="C3041">
        <v>-3.6843688380646902</v>
      </c>
      <c r="D3041">
        <v>-64.4175583899885</v>
      </c>
      <c r="E3041" t="s">
        <v>43</v>
      </c>
      <c r="F3041">
        <v>0.218081032366572</v>
      </c>
      <c r="I3041">
        <f t="shared" si="101"/>
        <v>0.49618983268737793</v>
      </c>
      <c r="J3041">
        <f t="shared" si="102"/>
        <v>22.219112830172666</v>
      </c>
    </row>
    <row r="3042" spans="1:10" x14ac:dyDescent="0.35">
      <c r="A3042">
        <v>1682188775.0548799</v>
      </c>
      <c r="B3042">
        <v>22.162395255316099</v>
      </c>
      <c r="C3042">
        <v>-3.7100829097863501</v>
      </c>
      <c r="D3042">
        <v>-64.399345768747693</v>
      </c>
      <c r="E3042" t="s">
        <v>43</v>
      </c>
      <c r="F3042">
        <v>0.217876427015261</v>
      </c>
      <c r="I3042">
        <f t="shared" si="101"/>
        <v>0.50136995315551758</v>
      </c>
      <c r="J3042">
        <f t="shared" si="102"/>
        <v>22.216466280553828</v>
      </c>
    </row>
    <row r="3043" spans="1:10" x14ac:dyDescent="0.35">
      <c r="A3043">
        <v>1682188775.57007</v>
      </c>
      <c r="B3043">
        <v>22.569688010720501</v>
      </c>
      <c r="C3043">
        <v>-3.7355678045965699</v>
      </c>
      <c r="D3043">
        <v>-64.381293975468694</v>
      </c>
      <c r="E3043" t="s">
        <v>43</v>
      </c>
      <c r="F3043">
        <v>0.217674804641283</v>
      </c>
      <c r="I3043">
        <f t="shared" si="101"/>
        <v>0.51519012451171875</v>
      </c>
      <c r="J3043">
        <f t="shared" si="102"/>
        <v>22.233391539034248</v>
      </c>
    </row>
    <row r="3044" spans="1:10" x14ac:dyDescent="0.35">
      <c r="A3044">
        <v>1682188776.0685301</v>
      </c>
      <c r="B3044">
        <v>23.0644298723352</v>
      </c>
      <c r="C3044">
        <v>-3.7617624293188898</v>
      </c>
      <c r="D3044">
        <v>-64.362737897925498</v>
      </c>
      <c r="E3044" t="s">
        <v>43</v>
      </c>
      <c r="F3044">
        <v>0.21746877363669201</v>
      </c>
      <c r="I3044">
        <f t="shared" si="101"/>
        <v>0.49846005439758301</v>
      </c>
      <c r="J3044">
        <f t="shared" si="102"/>
        <v>22.271949605535365</v>
      </c>
    </row>
    <row r="3045" spans="1:10" x14ac:dyDescent="0.35">
      <c r="A3045">
        <v>1682188776.5841899</v>
      </c>
      <c r="B3045">
        <v>22.162785237788299</v>
      </c>
      <c r="C3045">
        <v>-3.7872439734741601</v>
      </c>
      <c r="D3045">
        <v>-64.344685434158706</v>
      </c>
      <c r="E3045" t="s">
        <v>43</v>
      </c>
      <c r="F3045">
        <v>0.21726952807841601</v>
      </c>
      <c r="I3045">
        <f t="shared" ref="I3045:I3108" si="103">A3045-A3044</f>
        <v>0.51565980911254883</v>
      </c>
      <c r="J3045">
        <f t="shared" ref="J3045:J3108" si="104">J3044*POWER($N$3, 0-I3045)+B3045*(1-POWER($N$3, 0-I3045))</f>
        <v>22.266714144726404</v>
      </c>
    </row>
    <row r="3046" spans="1:10" x14ac:dyDescent="0.35">
      <c r="A3046">
        <v>1682188777.0805399</v>
      </c>
      <c r="B3046">
        <v>22.279802340505</v>
      </c>
      <c r="C3046">
        <v>-3.8133242699291099</v>
      </c>
      <c r="D3046">
        <v>-64.326207212254602</v>
      </c>
      <c r="E3046" t="s">
        <v>43</v>
      </c>
      <c r="F3046">
        <v>0.21706680596001801</v>
      </c>
      <c r="I3046">
        <f t="shared" si="103"/>
        <v>0.49635004997253418</v>
      </c>
      <c r="J3046">
        <f t="shared" si="104"/>
        <v>22.267318893515665</v>
      </c>
    </row>
    <row r="3047" spans="1:10" x14ac:dyDescent="0.35">
      <c r="A3047">
        <v>1682188777.59642</v>
      </c>
      <c r="B3047">
        <v>21.686596288587399</v>
      </c>
      <c r="C3047">
        <v>-3.8388047964304999</v>
      </c>
      <c r="D3047">
        <v>-64.308152389975803</v>
      </c>
      <c r="E3047" t="s">
        <v>43</v>
      </c>
      <c r="F3047">
        <v>0.2168699266428</v>
      </c>
      <c r="I3047">
        <f t="shared" si="103"/>
        <v>0.51588010787963867</v>
      </c>
      <c r="J3047">
        <f t="shared" si="104"/>
        <v>22.239456160268841</v>
      </c>
    </row>
    <row r="3048" spans="1:10" x14ac:dyDescent="0.35">
      <c r="A3048">
        <v>1682188778.0954101</v>
      </c>
      <c r="B3048">
        <v>22.147413124312401</v>
      </c>
      <c r="C3048">
        <v>-3.8648635077812901</v>
      </c>
      <c r="D3048">
        <v>-64.289686290983397</v>
      </c>
      <c r="E3048" t="s">
        <v>43</v>
      </c>
      <c r="F3048">
        <v>0.21666979037877601</v>
      </c>
      <c r="I3048">
        <f t="shared" si="103"/>
        <v>0.49899005889892578</v>
      </c>
      <c r="J3048">
        <f t="shared" si="104"/>
        <v>22.235181163637641</v>
      </c>
    </row>
    <row r="3049" spans="1:10" x14ac:dyDescent="0.35">
      <c r="A3049">
        <v>1682188778.60269</v>
      </c>
      <c r="B3049">
        <v>21.967127526645001</v>
      </c>
      <c r="C3049">
        <v>-3.8903430034410702</v>
      </c>
      <c r="D3049">
        <v>-64.271629078593904</v>
      </c>
      <c r="E3049" t="s">
        <v>43</v>
      </c>
      <c r="F3049">
        <v>0.216475289474126</v>
      </c>
      <c r="I3049">
        <f t="shared" si="103"/>
        <v>0.50727987289428711</v>
      </c>
      <c r="J3049">
        <f t="shared" si="104"/>
        <v>22.222529370390141</v>
      </c>
    </row>
    <row r="3050" spans="1:10" x14ac:dyDescent="0.35">
      <c r="A3050">
        <v>1682188779.10009</v>
      </c>
      <c r="B3050">
        <v>21.8785205837655</v>
      </c>
      <c r="C3050">
        <v>-3.9162364697499399</v>
      </c>
      <c r="D3050">
        <v>-64.253276890246596</v>
      </c>
      <c r="E3050" t="s">
        <v>43</v>
      </c>
      <c r="F3050">
        <v>0.21627883410986401</v>
      </c>
      <c r="I3050">
        <f t="shared" si="103"/>
        <v>0.49740004539489746</v>
      </c>
      <c r="J3050">
        <f t="shared" si="104"/>
        <v>22.20660138123565</v>
      </c>
    </row>
    <row r="3051" spans="1:10" x14ac:dyDescent="0.35">
      <c r="A3051">
        <v>1682188779.6118801</v>
      </c>
      <c r="B3051">
        <v>22.067714512055701</v>
      </c>
      <c r="C3051">
        <v>-3.9417149752791598</v>
      </c>
      <c r="D3051">
        <v>-64.235217226852498</v>
      </c>
      <c r="E3051" t="s">
        <v>43</v>
      </c>
      <c r="F3051">
        <v>0.216086716643594</v>
      </c>
      <c r="G3051">
        <v>865</v>
      </c>
      <c r="I3051">
        <f t="shared" si="103"/>
        <v>0.51179003715515137</v>
      </c>
      <c r="J3051">
        <f t="shared" si="104"/>
        <v>22.199989223920923</v>
      </c>
    </row>
    <row r="3052" spans="1:10" x14ac:dyDescent="0.35">
      <c r="A3052">
        <v>1682188780.4164</v>
      </c>
      <c r="B3052">
        <v>22.166255825071499</v>
      </c>
      <c r="C3052">
        <v>-3.9825176937401299</v>
      </c>
      <c r="D3052">
        <v>-64.206292167274</v>
      </c>
      <c r="E3052" t="s">
        <v>43</v>
      </c>
      <c r="F3052">
        <v>0.21578151488174099</v>
      </c>
      <c r="I3052">
        <f t="shared" si="103"/>
        <v>0.8045198917388916</v>
      </c>
      <c r="J3052">
        <f t="shared" si="104"/>
        <v>22.197499266342358</v>
      </c>
    </row>
    <row r="3053" spans="1:10" x14ac:dyDescent="0.35">
      <c r="A3053">
        <v>1682188780.92275</v>
      </c>
      <c r="B3053">
        <v>22.8065623996319</v>
      </c>
      <c r="C3053">
        <v>-4.00892758766593</v>
      </c>
      <c r="D3053">
        <v>-64.187568006022801</v>
      </c>
      <c r="E3053" t="s">
        <v>43</v>
      </c>
      <c r="F3053">
        <v>0.215585594433988</v>
      </c>
      <c r="I3053">
        <f t="shared" si="103"/>
        <v>0.50635004043579102</v>
      </c>
      <c r="J3053">
        <f t="shared" si="104"/>
        <v>22.226194845945706</v>
      </c>
    </row>
    <row r="3054" spans="1:10" x14ac:dyDescent="0.35">
      <c r="A3054">
        <v>1682188781.4290199</v>
      </c>
      <c r="B3054">
        <v>21.927514211836002</v>
      </c>
      <c r="C3054">
        <v>-4.0344017857272503</v>
      </c>
      <c r="D3054">
        <v>-64.169505601466099</v>
      </c>
      <c r="E3054" t="s">
        <v>43</v>
      </c>
      <c r="F3054">
        <v>0.21539782848601699</v>
      </c>
      <c r="I3054">
        <f t="shared" si="103"/>
        <v>0.50626993179321289</v>
      </c>
      <c r="J3054">
        <f t="shared" si="104"/>
        <v>22.212124891742782</v>
      </c>
    </row>
    <row r="3055" spans="1:10" x14ac:dyDescent="0.35">
      <c r="A3055">
        <v>1682188781.9358301</v>
      </c>
      <c r="B3055">
        <v>22.382366465373298</v>
      </c>
      <c r="C3055">
        <v>-4.06037309045937</v>
      </c>
      <c r="D3055">
        <v>-64.151089060546596</v>
      </c>
      <c r="E3055" t="s">
        <v>43</v>
      </c>
      <c r="F3055">
        <v>0.21520762810204599</v>
      </c>
      <c r="I3055">
        <f t="shared" si="103"/>
        <v>0.50681018829345703</v>
      </c>
      <c r="J3055">
        <f t="shared" si="104"/>
        <v>22.220152817638812</v>
      </c>
    </row>
    <row r="3056" spans="1:10" x14ac:dyDescent="0.35">
      <c r="A3056">
        <v>1682188782.44296</v>
      </c>
      <c r="B3056">
        <v>21.7118390098966</v>
      </c>
      <c r="C3056">
        <v>-4.0858485516698604</v>
      </c>
      <c r="D3056">
        <v>-64.133022484568897</v>
      </c>
      <c r="E3056" t="s">
        <v>43</v>
      </c>
      <c r="F3056">
        <v>0.215022268459343</v>
      </c>
      <c r="I3056">
        <f t="shared" si="103"/>
        <v>0.50712990760803223</v>
      </c>
      <c r="J3056">
        <f t="shared" si="104"/>
        <v>22.196167970231283</v>
      </c>
    </row>
    <row r="3057" spans="1:10" x14ac:dyDescent="0.35">
      <c r="A3057">
        <v>1682188782.95839</v>
      </c>
      <c r="B3057">
        <v>21.966275807974601</v>
      </c>
      <c r="C3057">
        <v>-4.1122389748245096</v>
      </c>
      <c r="D3057">
        <v>-64.114305312594098</v>
      </c>
      <c r="E3057" t="s">
        <v>43</v>
      </c>
      <c r="F3057">
        <v>0.21483151804081499</v>
      </c>
      <c r="I3057">
        <f t="shared" si="103"/>
        <v>0.51542997360229492</v>
      </c>
      <c r="J3057">
        <f t="shared" si="104"/>
        <v>22.185147267733804</v>
      </c>
    </row>
    <row r="3058" spans="1:10" x14ac:dyDescent="0.35">
      <c r="A3058">
        <v>1682188783.4660101</v>
      </c>
      <c r="B3058">
        <v>21.663296141198501</v>
      </c>
      <c r="C3058">
        <v>-4.1377132818145004</v>
      </c>
      <c r="D3058">
        <v>-64.096236209788202</v>
      </c>
      <c r="E3058" t="s">
        <v>43</v>
      </c>
      <c r="F3058">
        <v>0.21464861508814101</v>
      </c>
      <c r="I3058">
        <f t="shared" si="103"/>
        <v>0.50762009620666504</v>
      </c>
      <c r="J3058">
        <f t="shared" si="104"/>
        <v>22.16050043042187</v>
      </c>
    </row>
    <row r="3059" spans="1:10" x14ac:dyDescent="0.35">
      <c r="A3059">
        <v>1682188783.9726501</v>
      </c>
      <c r="B3059">
        <v>22.133186831562501</v>
      </c>
      <c r="C3059">
        <v>-4.1639113008757098</v>
      </c>
      <c r="D3059">
        <v>-64.077652042558199</v>
      </c>
      <c r="E3059" t="s">
        <v>43</v>
      </c>
      <c r="F3059">
        <v>0.21446177522877</v>
      </c>
      <c r="I3059">
        <f t="shared" si="103"/>
        <v>0.50663995742797852</v>
      </c>
      <c r="J3059">
        <f t="shared" si="104"/>
        <v>22.159212850329613</v>
      </c>
    </row>
    <row r="3060" spans="1:10" x14ac:dyDescent="0.35">
      <c r="A3060">
        <v>1682188784.47293</v>
      </c>
      <c r="B3060">
        <v>21.9904510861254</v>
      </c>
      <c r="C3060">
        <v>-4.1893836288697903</v>
      </c>
      <c r="D3060">
        <v>-64.059580967859006</v>
      </c>
      <c r="E3060" t="s">
        <v>43</v>
      </c>
      <c r="F3060">
        <v>0.21428133844175401</v>
      </c>
      <c r="I3060">
        <f t="shared" si="103"/>
        <v>0.50027990341186523</v>
      </c>
      <c r="J3060">
        <f t="shared" si="104"/>
        <v>22.151354822199274</v>
      </c>
    </row>
    <row r="3061" spans="1:10" x14ac:dyDescent="0.35">
      <c r="A3061">
        <v>1682188784.9716301</v>
      </c>
      <c r="B3061">
        <v>21.925804460386399</v>
      </c>
      <c r="C3061">
        <v>-4.2153928168297403</v>
      </c>
      <c r="D3061">
        <v>-64.041127290080198</v>
      </c>
      <c r="E3061" t="s">
        <v>43</v>
      </c>
      <c r="F3061">
        <v>0.214098350880776</v>
      </c>
      <c r="I3061">
        <f t="shared" si="103"/>
        <v>0.49870014190673828</v>
      </c>
      <c r="J3061">
        <f t="shared" si="104"/>
        <v>22.140884936972821</v>
      </c>
    </row>
    <row r="3062" spans="1:10" x14ac:dyDescent="0.35">
      <c r="A3062">
        <v>1682188785.48614</v>
      </c>
      <c r="B3062">
        <v>21.672569162897499</v>
      </c>
      <c r="C3062">
        <v>-4.2408649393558697</v>
      </c>
      <c r="D3062">
        <v>-64.023052955249995</v>
      </c>
      <c r="E3062" t="s">
        <v>43</v>
      </c>
      <c r="F3062">
        <v>0.21392037131289199</v>
      </c>
      <c r="I3062">
        <f t="shared" si="103"/>
        <v>0.51450991630554199</v>
      </c>
      <c r="J3062">
        <f t="shared" si="104"/>
        <v>22.118473646467564</v>
      </c>
    </row>
    <row r="3063" spans="1:10" x14ac:dyDescent="0.35">
      <c r="A3063">
        <v>1682188785.9832799</v>
      </c>
      <c r="B3063">
        <v>22.2035951349086</v>
      </c>
      <c r="C3063">
        <v>-4.2669317106079001</v>
      </c>
      <c r="D3063">
        <v>-64.004554912561005</v>
      </c>
      <c r="E3063" t="s">
        <v>43</v>
      </c>
      <c r="F3063">
        <v>0.21373949965415401</v>
      </c>
      <c r="I3063">
        <f t="shared" si="103"/>
        <v>0.49713993072509766</v>
      </c>
      <c r="J3063">
        <f t="shared" si="104"/>
        <v>22.122412853375252</v>
      </c>
    </row>
    <row r="3064" spans="1:10" x14ac:dyDescent="0.35">
      <c r="A3064">
        <v>1682188786.4921601</v>
      </c>
      <c r="B3064">
        <v>22.0272067168451</v>
      </c>
      <c r="C3064">
        <v>-4.2923998939489003</v>
      </c>
      <c r="D3064">
        <v>-63.986479921086001</v>
      </c>
      <c r="E3064" t="s">
        <v>43</v>
      </c>
      <c r="F3064">
        <v>0.21356401839696401</v>
      </c>
      <c r="I3064">
        <f t="shared" si="103"/>
        <v>0.5088801383972168</v>
      </c>
      <c r="J3064">
        <f t="shared" si="104"/>
        <v>22.117905409365015</v>
      </c>
    </row>
    <row r="3065" spans="1:10" x14ac:dyDescent="0.35">
      <c r="A3065">
        <v>1682188786.99666</v>
      </c>
      <c r="B3065">
        <v>22.481348613163401</v>
      </c>
      <c r="C3065">
        <v>-4.3181974483140104</v>
      </c>
      <c r="D3065">
        <v>-63.968169416962397</v>
      </c>
      <c r="E3065" t="s">
        <v>43</v>
      </c>
      <c r="F3065">
        <v>0.213387517279536</v>
      </c>
      <c r="I3065">
        <f t="shared" si="103"/>
        <v>0.50449991226196289</v>
      </c>
      <c r="J3065">
        <f t="shared" si="104"/>
        <v>22.13496770531124</v>
      </c>
    </row>
    <row r="3066" spans="1:10" x14ac:dyDescent="0.35">
      <c r="A3066">
        <v>1682188787.49594</v>
      </c>
      <c r="B3066">
        <v>21.3615043205562</v>
      </c>
      <c r="C3066">
        <v>-4.3436665243519901</v>
      </c>
      <c r="D3066">
        <v>-63.950090315696698</v>
      </c>
      <c r="E3066" t="s">
        <v>43</v>
      </c>
      <c r="F3066">
        <v>0.21321450034495101</v>
      </c>
      <c r="I3066">
        <f t="shared" si="103"/>
        <v>0.49927997589111328</v>
      </c>
      <c r="J3066">
        <f t="shared" si="104"/>
        <v>22.099023333039639</v>
      </c>
    </row>
    <row r="3067" spans="1:10" x14ac:dyDescent="0.35">
      <c r="A3067">
        <v>1682188787.99733</v>
      </c>
      <c r="B3067">
        <v>21.942651912330199</v>
      </c>
      <c r="C3067">
        <v>-4.3695292838794204</v>
      </c>
      <c r="D3067">
        <v>-63.931729976674099</v>
      </c>
      <c r="E3067" t="s">
        <v>43</v>
      </c>
      <c r="F3067">
        <v>0.21304006973310299</v>
      </c>
      <c r="I3067">
        <f t="shared" si="103"/>
        <v>0.50138998031616211</v>
      </c>
      <c r="J3067">
        <f t="shared" si="104"/>
        <v>22.091726461407578</v>
      </c>
    </row>
    <row r="3068" spans="1:10" x14ac:dyDescent="0.35">
      <c r="A3068">
        <v>1682188788.5127699</v>
      </c>
      <c r="B3068">
        <v>21.503714656544201</v>
      </c>
      <c r="C3068">
        <v>-4.3949978111386301</v>
      </c>
      <c r="D3068">
        <v>-63.913647741897996</v>
      </c>
      <c r="E3068" t="s">
        <v>43</v>
      </c>
      <c r="F3068">
        <v>0.21286954258287699</v>
      </c>
      <c r="I3068">
        <f t="shared" si="103"/>
        <v>0.51543998718261719</v>
      </c>
      <c r="J3068">
        <f t="shared" si="104"/>
        <v>22.06353747952771</v>
      </c>
    </row>
    <row r="3069" spans="1:10" x14ac:dyDescent="0.35">
      <c r="A3069">
        <v>1682188789.0088</v>
      </c>
      <c r="B3069">
        <v>22.120342396834399</v>
      </c>
      <c r="C3069">
        <v>-4.4210521249289396</v>
      </c>
      <c r="D3069">
        <v>-63.8951477831598</v>
      </c>
      <c r="E3069" t="s">
        <v>43</v>
      </c>
      <c r="F3069">
        <v>0.21269637438976499</v>
      </c>
      <c r="I3069">
        <f t="shared" si="103"/>
        <v>0.49603009223937988</v>
      </c>
      <c r="J3069">
        <f t="shared" si="104"/>
        <v>22.066160536242606</v>
      </c>
    </row>
    <row r="3070" spans="1:10" x14ac:dyDescent="0.35">
      <c r="A3070">
        <v>1682188789.5123701</v>
      </c>
      <c r="B3070">
        <v>21.650318511139599</v>
      </c>
      <c r="C3070">
        <v>-4.4465196269526599</v>
      </c>
      <c r="D3070">
        <v>-63.8770626975111</v>
      </c>
      <c r="E3070" t="s">
        <v>43</v>
      </c>
      <c r="F3070">
        <v>0.21252836177267001</v>
      </c>
      <c r="I3070">
        <f t="shared" si="103"/>
        <v>0.5035700798034668</v>
      </c>
      <c r="J3070">
        <f t="shared" si="104"/>
        <v>22.046673436475754</v>
      </c>
    </row>
    <row r="3071" spans="1:10" x14ac:dyDescent="0.35">
      <c r="A3071">
        <v>1682188790.0157499</v>
      </c>
      <c r="B3071">
        <v>21.539233408445199</v>
      </c>
      <c r="C3071">
        <v>-4.4723407291770902</v>
      </c>
      <c r="D3071">
        <v>-63.8587246896398</v>
      </c>
      <c r="E3071" t="s">
        <v>43</v>
      </c>
      <c r="F3071">
        <v>0.21235928657946301</v>
      </c>
      <c r="I3071">
        <f t="shared" si="103"/>
        <v>0.50337982177734375</v>
      </c>
      <c r="J3071">
        <f t="shared" si="104"/>
        <v>22.022902661296659</v>
      </c>
    </row>
    <row r="3072" spans="1:10" x14ac:dyDescent="0.35">
      <c r="A3072">
        <v>1682188790.51598</v>
      </c>
      <c r="B3072">
        <v>21.6822614964853</v>
      </c>
      <c r="C3072">
        <v>-4.4978070958214902</v>
      </c>
      <c r="D3072">
        <v>-63.840636805328003</v>
      </c>
      <c r="E3072" t="s">
        <v>43</v>
      </c>
      <c r="F3072">
        <v>0.212193789924874</v>
      </c>
      <c r="I3072">
        <f t="shared" si="103"/>
        <v>0.50023007392883301</v>
      </c>
      <c r="J3072">
        <f t="shared" si="104"/>
        <v>22.007042981477621</v>
      </c>
    </row>
    <row r="3073" spans="1:10" x14ac:dyDescent="0.35">
      <c r="A3073">
        <v>1682188791.0297599</v>
      </c>
      <c r="B3073">
        <v>22.2566766836343</v>
      </c>
      <c r="C3073">
        <v>-4.5238017309833998</v>
      </c>
      <c r="D3073">
        <v>-63.822171847633001</v>
      </c>
      <c r="E3073" t="s">
        <v>43</v>
      </c>
      <c r="F3073">
        <v>0.21202614951691801</v>
      </c>
      <c r="I3073">
        <f t="shared" si="103"/>
        <v>0.51377987861633301</v>
      </c>
      <c r="J3073">
        <f t="shared" si="104"/>
        <v>22.018972684281628</v>
      </c>
    </row>
    <row r="3074" spans="1:10" x14ac:dyDescent="0.35">
      <c r="A3074">
        <v>1682188791.5213399</v>
      </c>
      <c r="B3074">
        <v>21.7840793171125</v>
      </c>
      <c r="C3074">
        <v>-4.5491140038348403</v>
      </c>
      <c r="D3074">
        <v>-63.804189778649501</v>
      </c>
      <c r="E3074" t="s">
        <v>43</v>
      </c>
      <c r="F3074">
        <v>0.21186416437146</v>
      </c>
      <c r="I3074">
        <f t="shared" si="103"/>
        <v>0.49158000946044922</v>
      </c>
      <c r="J3074">
        <f t="shared" si="104"/>
        <v>22.008221159264988</v>
      </c>
    </row>
    <row r="3075" spans="1:10" x14ac:dyDescent="0.35">
      <c r="A3075">
        <v>1682188792.0430501</v>
      </c>
      <c r="B3075">
        <v>21.765746007235201</v>
      </c>
      <c r="C3075">
        <v>-4.5750030550809999</v>
      </c>
      <c r="D3075">
        <v>-63.785796093939403</v>
      </c>
      <c r="E3075" t="s">
        <v>43</v>
      </c>
      <c r="F3075">
        <v>0.211699771859365</v>
      </c>
      <c r="I3075">
        <f t="shared" si="103"/>
        <v>0.52171015739440918</v>
      </c>
      <c r="J3075">
        <f t="shared" si="104"/>
        <v>21.996459107949178</v>
      </c>
    </row>
    <row r="3076" spans="1:10" x14ac:dyDescent="0.35">
      <c r="A3076">
        <v>1682188792.53438</v>
      </c>
      <c r="B3076">
        <v>21.882997437024301</v>
      </c>
      <c r="C3076">
        <v>-4.6004669044103803</v>
      </c>
      <c r="D3076">
        <v>-63.7677026547073</v>
      </c>
      <c r="E3076" t="s">
        <v>43</v>
      </c>
      <c r="F3076">
        <v>0.21153934869864799</v>
      </c>
      <c r="I3076">
        <f t="shared" si="103"/>
        <v>0.49132990837097168</v>
      </c>
      <c r="J3076">
        <f t="shared" si="104"/>
        <v>21.991268328041595</v>
      </c>
    </row>
    <row r="3077" spans="1:10" x14ac:dyDescent="0.35">
      <c r="A3077">
        <v>1682188793.0480199</v>
      </c>
      <c r="B3077">
        <v>22.002896242008099</v>
      </c>
      <c r="C3077">
        <v>-4.6267733730926501</v>
      </c>
      <c r="D3077">
        <v>-63.749008548388197</v>
      </c>
      <c r="E3077" t="s">
        <v>43</v>
      </c>
      <c r="F3077">
        <v>0.21137494219285399</v>
      </c>
      <c r="I3077">
        <f t="shared" si="103"/>
        <v>0.51363992691040039</v>
      </c>
      <c r="J3077">
        <f t="shared" si="104"/>
        <v>21.991823864765525</v>
      </c>
    </row>
    <row r="3078" spans="1:10" x14ac:dyDescent="0.35">
      <c r="A3078">
        <v>1682188793.5570199</v>
      </c>
      <c r="B3078">
        <v>21.924781078922301</v>
      </c>
      <c r="C3078">
        <v>-4.6522360346014304</v>
      </c>
      <c r="D3078">
        <v>-63.730912185785002</v>
      </c>
      <c r="E3078" t="s">
        <v>43</v>
      </c>
      <c r="F3078">
        <v>0.21121709487023901</v>
      </c>
      <c r="I3078">
        <f t="shared" si="103"/>
        <v>0.50900006294250488</v>
      </c>
      <c r="J3078">
        <f t="shared" si="104"/>
        <v>21.988649057798231</v>
      </c>
    </row>
    <row r="3079" spans="1:10" x14ac:dyDescent="0.35">
      <c r="A3079">
        <v>1682188794.07023</v>
      </c>
      <c r="B3079">
        <v>21.832638812606199</v>
      </c>
      <c r="C3079">
        <v>-4.6784744561470699</v>
      </c>
      <c r="D3079">
        <v>-63.712262533740002</v>
      </c>
      <c r="E3079" t="s">
        <v>43</v>
      </c>
      <c r="F3079">
        <v>0.21105576471260001</v>
      </c>
      <c r="I3079">
        <f t="shared" si="103"/>
        <v>0.51321005821228027</v>
      </c>
      <c r="J3079">
        <f t="shared" si="104"/>
        <v>21.981201578734606</v>
      </c>
    </row>
    <row r="3080" spans="1:10" x14ac:dyDescent="0.35">
      <c r="A3080">
        <v>1682188794.5610099</v>
      </c>
      <c r="B3080">
        <v>21.7832022783147</v>
      </c>
      <c r="C3080">
        <v>-4.7039358667087203</v>
      </c>
      <c r="D3080">
        <v>-63.694163254683403</v>
      </c>
      <c r="E3080" t="s">
        <v>43</v>
      </c>
      <c r="F3080">
        <v>0.21090050201798299</v>
      </c>
      <c r="I3080">
        <f t="shared" si="103"/>
        <v>0.49077987670898438</v>
      </c>
      <c r="J3080">
        <f t="shared" si="104"/>
        <v>21.972153175709632</v>
      </c>
    </row>
    <row r="3081" spans="1:10" x14ac:dyDescent="0.35">
      <c r="A3081">
        <v>1682188795.07795</v>
      </c>
      <c r="B3081">
        <v>21.558864874049501</v>
      </c>
      <c r="C3081">
        <v>-4.7297858425767201</v>
      </c>
      <c r="D3081">
        <v>-63.675785829837899</v>
      </c>
      <c r="E3081" t="s">
        <v>43</v>
      </c>
      <c r="F3081">
        <v>0.21074417264105499</v>
      </c>
      <c r="I3081">
        <f t="shared" si="103"/>
        <v>0.51694011688232422</v>
      </c>
      <c r="J3081">
        <f t="shared" si="104"/>
        <v>21.952284094058768</v>
      </c>
    </row>
    <row r="3082" spans="1:10" x14ac:dyDescent="0.35">
      <c r="A3082">
        <v>1682188795.57113</v>
      </c>
      <c r="B3082">
        <v>21.549034073414902</v>
      </c>
      <c r="C3082">
        <v>-4.7552460488401902</v>
      </c>
      <c r="D3082">
        <v>-63.657683587360196</v>
      </c>
      <c r="E3082" t="s">
        <v>43</v>
      </c>
      <c r="F3082">
        <v>0.21059148644414299</v>
      </c>
      <c r="I3082">
        <f t="shared" si="103"/>
        <v>0.4931800365447998</v>
      </c>
      <c r="J3082">
        <f t="shared" si="104"/>
        <v>21.933767882521806</v>
      </c>
    </row>
    <row r="3083" spans="1:10" x14ac:dyDescent="0.35">
      <c r="A3083">
        <v>1682188796.09268</v>
      </c>
      <c r="B3083">
        <v>21.907456760599299</v>
      </c>
      <c r="C3083">
        <v>-4.7812302364581702</v>
      </c>
      <c r="D3083">
        <v>-63.639206822842901</v>
      </c>
      <c r="E3083" t="s">
        <v>43</v>
      </c>
      <c r="F3083">
        <v>0.210436976823584</v>
      </c>
      <c r="I3083">
        <f t="shared" si="103"/>
        <v>0.52154994010925293</v>
      </c>
      <c r="J3083">
        <f t="shared" si="104"/>
        <v>21.932491957681329</v>
      </c>
    </row>
    <row r="3084" spans="1:10" x14ac:dyDescent="0.35">
      <c r="A3084">
        <v>1682188796.5933299</v>
      </c>
      <c r="B3084">
        <v>21.084552751019501</v>
      </c>
      <c r="C3084">
        <v>-4.8066871338701098</v>
      </c>
      <c r="D3084">
        <v>-63.621103061239602</v>
      </c>
      <c r="E3084" t="s">
        <v>43</v>
      </c>
      <c r="F3084">
        <v>0.21028689760414301</v>
      </c>
      <c r="I3084">
        <f t="shared" si="103"/>
        <v>0.50064992904663086</v>
      </c>
      <c r="J3084">
        <f t="shared" si="104"/>
        <v>21.892980983006034</v>
      </c>
    </row>
    <row r="3085" spans="1:10" x14ac:dyDescent="0.35">
      <c r="A3085">
        <v>1682188797.09954</v>
      </c>
      <c r="B3085">
        <v>21.6890147546906</v>
      </c>
      <c r="C3085">
        <v>-4.8328982704571102</v>
      </c>
      <c r="D3085">
        <v>-63.602460901143402</v>
      </c>
      <c r="E3085" t="s">
        <v>43</v>
      </c>
      <c r="F3085">
        <v>0.210133714072196</v>
      </c>
      <c r="I3085">
        <f t="shared" si="103"/>
        <v>0.5062100887298584</v>
      </c>
      <c r="J3085">
        <f t="shared" si="104"/>
        <v>21.883373850637472</v>
      </c>
    </row>
    <row r="3086" spans="1:10" x14ac:dyDescent="0.35">
      <c r="A3086">
        <v>1682188797.61481</v>
      </c>
      <c r="B3086">
        <v>21.2175339828616</v>
      </c>
      <c r="C3086">
        <v>-4.8583559130038303</v>
      </c>
      <c r="D3086">
        <v>-63.584352677542</v>
      </c>
      <c r="E3086" t="s">
        <v>43</v>
      </c>
      <c r="F3086">
        <v>0.20998624069958299</v>
      </c>
      <c r="I3086">
        <f t="shared" si="103"/>
        <v>0.51526999473571777</v>
      </c>
      <c r="J3086">
        <f t="shared" si="104"/>
        <v>21.85146410252376</v>
      </c>
    </row>
    <row r="3087" spans="1:10" x14ac:dyDescent="0.35">
      <c r="A3087">
        <v>1682188798.11113</v>
      </c>
      <c r="B3087">
        <v>21.5226077838511</v>
      </c>
      <c r="C3087">
        <v>-4.8845796119316702</v>
      </c>
      <c r="D3087">
        <v>-63.565697509427402</v>
      </c>
      <c r="E3087" t="s">
        <v>43</v>
      </c>
      <c r="F3087">
        <v>0.20983567886523999</v>
      </c>
      <c r="I3087">
        <f t="shared" si="103"/>
        <v>0.49632000923156738</v>
      </c>
      <c r="J3087">
        <f t="shared" si="104"/>
        <v>21.836269975711232</v>
      </c>
    </row>
    <row r="3088" spans="1:10" x14ac:dyDescent="0.35">
      <c r="A3088">
        <v>1682188798.6147599</v>
      </c>
      <c r="B3088">
        <v>21.142824879530799</v>
      </c>
      <c r="C3088">
        <v>-4.9100354396214998</v>
      </c>
      <c r="D3088">
        <v>-63.547586600596901</v>
      </c>
      <c r="E3088" t="s">
        <v>43</v>
      </c>
      <c r="F3088">
        <v>0.20969083825184201</v>
      </c>
      <c r="I3088">
        <f t="shared" si="103"/>
        <v>0.50362992286682129</v>
      </c>
      <c r="J3088">
        <f t="shared" si="104"/>
        <v>21.803770130570499</v>
      </c>
    </row>
    <row r="3089" spans="1:10" x14ac:dyDescent="0.35">
      <c r="A3089">
        <v>1682188799.12468</v>
      </c>
      <c r="B3089">
        <v>21.959429605467701</v>
      </c>
      <c r="C3089">
        <v>-4.9358285108074202</v>
      </c>
      <c r="D3089">
        <v>-63.529233741173798</v>
      </c>
      <c r="E3089" t="s">
        <v>43</v>
      </c>
      <c r="F3089">
        <v>0.20954540047980499</v>
      </c>
      <c r="I3089">
        <f t="shared" si="103"/>
        <v>0.50992012023925781</v>
      </c>
      <c r="J3089">
        <f t="shared" si="104"/>
        <v>21.811154378301467</v>
      </c>
    </row>
    <row r="3090" spans="1:10" x14ac:dyDescent="0.35">
      <c r="A3090">
        <v>1682188799.62391</v>
      </c>
      <c r="B3090">
        <v>21.336209953986302</v>
      </c>
      <c r="C3090">
        <v>-4.96128353909039</v>
      </c>
      <c r="D3090">
        <v>-63.511119415378097</v>
      </c>
      <c r="E3090" t="s">
        <v>43</v>
      </c>
      <c r="F3090">
        <v>0.20940317597734501</v>
      </c>
      <c r="G3090">
        <v>864</v>
      </c>
      <c r="I3090">
        <f t="shared" si="103"/>
        <v>0.49922990798950195</v>
      </c>
      <c r="J3090">
        <f t="shared" si="104"/>
        <v>21.789084933261954</v>
      </c>
    </row>
    <row r="3091" spans="1:10" x14ac:dyDescent="0.35">
      <c r="A3091">
        <v>1682188800.43841</v>
      </c>
      <c r="B3091">
        <v>21.6474169655501</v>
      </c>
      <c r="C3091">
        <v>-5.0028508761956703</v>
      </c>
      <c r="D3091">
        <v>-63.481534941730501</v>
      </c>
      <c r="E3091" t="s">
        <v>43</v>
      </c>
      <c r="F3091">
        <v>0.20917372617667199</v>
      </c>
      <c r="I3091">
        <f t="shared" si="103"/>
        <v>0.81450009346008301</v>
      </c>
      <c r="J3091">
        <f t="shared" si="104"/>
        <v>21.778503269322304</v>
      </c>
    </row>
    <row r="3092" spans="1:10" x14ac:dyDescent="0.35">
      <c r="A3092">
        <v>1682188800.9453101</v>
      </c>
      <c r="B3092">
        <v>21.481167143757901</v>
      </c>
      <c r="C3092">
        <v>-5.0285118671129201</v>
      </c>
      <c r="D3092">
        <v>-63.463268720666903</v>
      </c>
      <c r="E3092" t="s">
        <v>43</v>
      </c>
      <c r="F3092">
        <v>0.20903381617196201</v>
      </c>
      <c r="I3092">
        <f t="shared" si="103"/>
        <v>0.50690007209777832</v>
      </c>
      <c r="J3092">
        <f t="shared" si="104"/>
        <v>21.764479634993329</v>
      </c>
    </row>
    <row r="3093" spans="1:10" x14ac:dyDescent="0.35">
      <c r="A3093">
        <v>1682188801.4514401</v>
      </c>
      <c r="B3093">
        <v>21.692674757002699</v>
      </c>
      <c r="C3093">
        <v>-5.0539661740831399</v>
      </c>
      <c r="D3093">
        <v>-63.445147591532901</v>
      </c>
      <c r="E3093" t="s">
        <v>43</v>
      </c>
      <c r="F3093">
        <v>0.20889634677400501</v>
      </c>
      <c r="I3093">
        <f t="shared" si="103"/>
        <v>0.50612998008728027</v>
      </c>
      <c r="J3093">
        <f t="shared" si="104"/>
        <v>21.761098033946137</v>
      </c>
    </row>
    <row r="3094" spans="1:10" x14ac:dyDescent="0.35">
      <c r="A3094">
        <v>1682188801.94521</v>
      </c>
      <c r="B3094">
        <v>21.246516412427098</v>
      </c>
      <c r="C3094">
        <v>-5.0794158942135699</v>
      </c>
      <c r="D3094">
        <v>-63.427027694405503</v>
      </c>
      <c r="E3094" t="s">
        <v>43</v>
      </c>
      <c r="F3094">
        <v>0.208760212891655</v>
      </c>
      <c r="I3094">
        <f t="shared" si="103"/>
        <v>0.49376988410949707</v>
      </c>
      <c r="J3094">
        <f t="shared" si="104"/>
        <v>21.737442159628891</v>
      </c>
    </row>
    <row r="3095" spans="1:10" x14ac:dyDescent="0.35">
      <c r="A3095">
        <v>1682188802.4528201</v>
      </c>
      <c r="B3095">
        <v>21.186638916838099</v>
      </c>
      <c r="C3095">
        <v>-5.1048670817410802</v>
      </c>
      <c r="D3095">
        <v>-63.408904708542899</v>
      </c>
      <c r="E3095" t="s">
        <v>43</v>
      </c>
      <c r="F3095">
        <v>0.20862538456871901</v>
      </c>
      <c r="I3095">
        <f t="shared" si="103"/>
        <v>0.50761008262634277</v>
      </c>
      <c r="J3095">
        <f t="shared" si="104"/>
        <v>21.711428425341541</v>
      </c>
    </row>
    <row r="3096" spans="1:10" x14ac:dyDescent="0.35">
      <c r="A3096">
        <v>1682188802.95979</v>
      </c>
      <c r="B3096">
        <v>21.649310335502101</v>
      </c>
      <c r="C3096">
        <v>-5.13123308493984</v>
      </c>
      <c r="D3096">
        <v>-63.390128144529299</v>
      </c>
      <c r="E3096" t="s">
        <v>43</v>
      </c>
      <c r="F3096">
        <v>0.20848709792741299</v>
      </c>
      <c r="I3096">
        <f t="shared" si="103"/>
        <v>0.50696992874145508</v>
      </c>
      <c r="J3096">
        <f t="shared" si="104"/>
        <v>21.708498278360707</v>
      </c>
    </row>
    <row r="3097" spans="1:10" x14ac:dyDescent="0.35">
      <c r="A3097">
        <v>1682188803.4750199</v>
      </c>
      <c r="B3097">
        <v>21.584412445409701</v>
      </c>
      <c r="C3097">
        <v>-5.1566827950057901</v>
      </c>
      <c r="D3097">
        <v>-63.372002016810299</v>
      </c>
      <c r="E3097" t="s">
        <v>43</v>
      </c>
      <c r="F3097">
        <v>0.20835495951998001</v>
      </c>
      <c r="I3097">
        <f t="shared" si="103"/>
        <v>0.51522994041442871</v>
      </c>
      <c r="J3097">
        <f t="shared" si="104"/>
        <v>21.702552032773571</v>
      </c>
    </row>
    <row r="3098" spans="1:10" x14ac:dyDescent="0.35">
      <c r="A3098">
        <v>1682188803.97089</v>
      </c>
      <c r="B3098">
        <v>21.142837216134001</v>
      </c>
      <c r="C3098">
        <v>-5.1828739586403296</v>
      </c>
      <c r="D3098">
        <v>-63.353345633643002</v>
      </c>
      <c r="E3098" t="s">
        <v>43</v>
      </c>
      <c r="F3098">
        <v>0.208220351004335</v>
      </c>
      <c r="I3098">
        <f t="shared" si="103"/>
        <v>0.49587011337280273</v>
      </c>
      <c r="J3098">
        <f t="shared" si="104"/>
        <v>21.676714457979543</v>
      </c>
    </row>
    <row r="3099" spans="1:10" x14ac:dyDescent="0.35">
      <c r="A3099">
        <v>1682188804.48792</v>
      </c>
      <c r="B3099">
        <v>21.369609192337599</v>
      </c>
      <c r="C3099">
        <v>-5.2083224364861298</v>
      </c>
      <c r="D3099">
        <v>-63.335216160446798</v>
      </c>
      <c r="E3099" t="s">
        <v>43</v>
      </c>
      <c r="F3099">
        <v>0.208090902624361</v>
      </c>
      <c r="I3099">
        <f t="shared" si="103"/>
        <v>0.51703000068664551</v>
      </c>
      <c r="J3099">
        <f t="shared" si="104"/>
        <v>21.661947684700834</v>
      </c>
    </row>
    <row r="3100" spans="1:10" x14ac:dyDescent="0.35">
      <c r="A3100">
        <v>1682188804.9863</v>
      </c>
      <c r="B3100">
        <v>21.742033252152002</v>
      </c>
      <c r="C3100">
        <v>-5.2343634538297499</v>
      </c>
      <c r="D3100">
        <v>-63.316662391527899</v>
      </c>
      <c r="E3100" t="s">
        <v>43</v>
      </c>
      <c r="F3100">
        <v>0.207959813306728</v>
      </c>
      <c r="I3100">
        <f t="shared" si="103"/>
        <v>0.49837994575500488</v>
      </c>
      <c r="J3100">
        <f t="shared" si="104"/>
        <v>21.665662868386807</v>
      </c>
    </row>
    <row r="3101" spans="1:10" x14ac:dyDescent="0.35">
      <c r="A3101">
        <v>1682188805.4944601</v>
      </c>
      <c r="B3101">
        <v>21.282260811241599</v>
      </c>
      <c r="C3101">
        <v>-5.2598107914272996</v>
      </c>
      <c r="D3101">
        <v>-63.298529476667902</v>
      </c>
      <c r="E3101" t="s">
        <v>43</v>
      </c>
      <c r="F3101">
        <v>0.20783305694707099</v>
      </c>
      <c r="I3101">
        <f t="shared" si="103"/>
        <v>0.50816011428833008</v>
      </c>
      <c r="J3101">
        <f t="shared" si="104"/>
        <v>21.647536128924848</v>
      </c>
    </row>
    <row r="3102" spans="1:10" x14ac:dyDescent="0.35">
      <c r="A3102">
        <v>1682188805.9925201</v>
      </c>
      <c r="B3102">
        <v>21.202167092180499</v>
      </c>
      <c r="C3102">
        <v>-5.2855844142070403</v>
      </c>
      <c r="D3102">
        <v>-63.280161902559101</v>
      </c>
      <c r="E3102" t="s">
        <v>43</v>
      </c>
      <c r="F3102">
        <v>0.20770603250981901</v>
      </c>
      <c r="I3102">
        <f t="shared" si="103"/>
        <v>0.49805998802185059</v>
      </c>
      <c r="J3102">
        <f t="shared" si="104"/>
        <v>21.626888332049507</v>
      </c>
    </row>
    <row r="3103" spans="1:10" x14ac:dyDescent="0.35">
      <c r="A3103">
        <v>1682188806.5011799</v>
      </c>
      <c r="B3103">
        <v>21.3602168038381</v>
      </c>
      <c r="C3103">
        <v>-5.3110323353376696</v>
      </c>
      <c r="D3103">
        <v>-63.262024296864404</v>
      </c>
      <c r="E3103" t="s">
        <v>43</v>
      </c>
      <c r="F3103">
        <v>0.20758195588661399</v>
      </c>
      <c r="I3103">
        <f t="shared" si="103"/>
        <v>0.50865983963012695</v>
      </c>
      <c r="J3103">
        <f t="shared" si="104"/>
        <v>21.614268356294705</v>
      </c>
    </row>
    <row r="3104" spans="1:10" x14ac:dyDescent="0.35">
      <c r="A3104">
        <v>1682188807.0062699</v>
      </c>
      <c r="B3104">
        <v>21.2527245288959</v>
      </c>
      <c r="C3104">
        <v>-5.3369946021127896</v>
      </c>
      <c r="D3104">
        <v>-63.2435178940867</v>
      </c>
      <c r="E3104" t="s">
        <v>43</v>
      </c>
      <c r="F3104">
        <v>0.207456748858834</v>
      </c>
      <c r="I3104">
        <f t="shared" si="103"/>
        <v>0.50508999824523926</v>
      </c>
      <c r="J3104">
        <f t="shared" si="104"/>
        <v>21.59727585042496</v>
      </c>
    </row>
    <row r="3105" spans="1:10" x14ac:dyDescent="0.35">
      <c r="A3105">
        <v>1682188807.5134599</v>
      </c>
      <c r="B3105">
        <v>21.414564186903</v>
      </c>
      <c r="C3105">
        <v>-5.3624386094898702</v>
      </c>
      <c r="D3105">
        <v>-63.2253787446476</v>
      </c>
      <c r="E3105" t="s">
        <v>43</v>
      </c>
      <c r="F3105">
        <v>0.20733539353910199</v>
      </c>
      <c r="I3105">
        <f t="shared" si="103"/>
        <v>0.50718998908996582</v>
      </c>
      <c r="J3105">
        <f t="shared" si="104"/>
        <v>21.588653581970643</v>
      </c>
    </row>
    <row r="3106" spans="1:10" x14ac:dyDescent="0.35">
      <c r="A3106">
        <v>1682188808.0276899</v>
      </c>
      <c r="B3106">
        <v>21.168360010611199</v>
      </c>
      <c r="C3106">
        <v>-5.3887408657291198</v>
      </c>
      <c r="D3106">
        <v>-63.206625474266502</v>
      </c>
      <c r="E3106" t="s">
        <v>43</v>
      </c>
      <c r="F3106">
        <v>0.20721135461707901</v>
      </c>
      <c r="I3106">
        <f t="shared" si="103"/>
        <v>0.51423001289367676</v>
      </c>
      <c r="J3106">
        <f t="shared" si="104"/>
        <v>21.568551074002063</v>
      </c>
    </row>
    <row r="3107" spans="1:10" x14ac:dyDescent="0.35">
      <c r="A3107">
        <v>1682188808.5149</v>
      </c>
      <c r="B3107">
        <v>21.1748649310601</v>
      </c>
      <c r="C3107">
        <v>-5.4141835823886399</v>
      </c>
      <c r="D3107">
        <v>-63.188482839778899</v>
      </c>
      <c r="E3107" t="s">
        <v>43</v>
      </c>
      <c r="F3107">
        <v>0.20709273542861001</v>
      </c>
      <c r="I3107">
        <f t="shared" si="103"/>
        <v>0.48721003532409668</v>
      </c>
      <c r="J3107">
        <f t="shared" si="104"/>
        <v>21.550687794406844</v>
      </c>
    </row>
    <row r="3108" spans="1:10" x14ac:dyDescent="0.35">
      <c r="A3108">
        <v>1682188809.03406</v>
      </c>
      <c r="B3108">
        <v>21.108442046327301</v>
      </c>
      <c r="C3108">
        <v>-5.4399474711923501</v>
      </c>
      <c r="D3108">
        <v>-63.170108960938997</v>
      </c>
      <c r="E3108" t="s">
        <v>43</v>
      </c>
      <c r="F3108">
        <v>0.20697399045717599</v>
      </c>
      <c r="I3108">
        <f t="shared" si="103"/>
        <v>0.51916003227233887</v>
      </c>
      <c r="J3108">
        <f t="shared" si="104"/>
        <v>21.529337503537064</v>
      </c>
    </row>
    <row r="3109" spans="1:10" x14ac:dyDescent="0.35">
      <c r="A3109">
        <v>1682188809.5259299</v>
      </c>
      <c r="B3109">
        <v>21.511558594912799</v>
      </c>
      <c r="C3109">
        <v>-5.4653886439643999</v>
      </c>
      <c r="D3109">
        <v>-63.1519630250896</v>
      </c>
      <c r="E3109" t="s">
        <v>43</v>
      </c>
      <c r="F3109">
        <v>0.20685808966924399</v>
      </c>
      <c r="I3109">
        <f t="shared" ref="I3109:I3172" si="105">A3109-A3108</f>
        <v>0.49186992645263672</v>
      </c>
      <c r="J3109">
        <f t="shared" ref="J3109:J3172" si="106">J3108*POWER($N$3, 0-I3109)+B3109*(1-POWER($N$3, 0-I3109))</f>
        <v>21.528523259630415</v>
      </c>
    </row>
    <row r="3110" spans="1:10" x14ac:dyDescent="0.35">
      <c r="A3110">
        <v>1682188810.04036</v>
      </c>
      <c r="B3110">
        <v>21.612029656114501</v>
      </c>
      <c r="C3110">
        <v>-5.4913865393098202</v>
      </c>
      <c r="D3110">
        <v>-63.133417730261101</v>
      </c>
      <c r="E3110" t="s">
        <v>43</v>
      </c>
      <c r="F3110">
        <v>0.20674104796624301</v>
      </c>
      <c r="I3110">
        <f t="shared" si="105"/>
        <v>0.51443004608154297</v>
      </c>
      <c r="J3110">
        <f t="shared" si="106"/>
        <v>21.532518859943455</v>
      </c>
    </row>
    <row r="3111" spans="1:10" x14ac:dyDescent="0.35">
      <c r="A3111">
        <v>1682188810.54316</v>
      </c>
      <c r="B3111">
        <v>21.452601258757401</v>
      </c>
      <c r="C3111">
        <v>-5.5168261987073004</v>
      </c>
      <c r="D3111">
        <v>-63.115268408443299</v>
      </c>
      <c r="E3111" t="s">
        <v>43</v>
      </c>
      <c r="F3111">
        <v>0.20662788713996599</v>
      </c>
      <c r="I3111">
        <f t="shared" si="105"/>
        <v>0.50279998779296875</v>
      </c>
      <c r="J3111">
        <f t="shared" si="106"/>
        <v>21.528779369547884</v>
      </c>
    </row>
    <row r="3112" spans="1:10" x14ac:dyDescent="0.35">
      <c r="A3112">
        <v>1682188811.0468199</v>
      </c>
      <c r="B3112">
        <v>21.196189019513199</v>
      </c>
      <c r="C3112">
        <v>-5.5429498365961596</v>
      </c>
      <c r="D3112">
        <v>-63.096628803253502</v>
      </c>
      <c r="E3112" t="s">
        <v>43</v>
      </c>
      <c r="F3112">
        <v>0.20651309423505801</v>
      </c>
      <c r="I3112">
        <f t="shared" si="105"/>
        <v>0.50365996360778809</v>
      </c>
      <c r="J3112">
        <f t="shared" si="106"/>
        <v>21.513190876201204</v>
      </c>
    </row>
    <row r="3113" spans="1:10" x14ac:dyDescent="0.35">
      <c r="A3113">
        <v>1682188811.56127</v>
      </c>
      <c r="B3113">
        <v>20.665717981173199</v>
      </c>
      <c r="C3113">
        <v>-5.5683900510782296</v>
      </c>
      <c r="D3113">
        <v>-63.0784745653743</v>
      </c>
      <c r="E3113" t="s">
        <v>43</v>
      </c>
      <c r="F3113">
        <v>0.20640268032740999</v>
      </c>
      <c r="I3113">
        <f t="shared" si="105"/>
        <v>0.5144500732421875</v>
      </c>
      <c r="J3113">
        <f t="shared" si="106"/>
        <v>21.472639592374655</v>
      </c>
    </row>
    <row r="3114" spans="1:10" x14ac:dyDescent="0.35">
      <c r="A3114">
        <v>1682188812.0589499</v>
      </c>
      <c r="B3114">
        <v>21.437393901821</v>
      </c>
      <c r="C3114">
        <v>-5.5944408870935503</v>
      </c>
      <c r="D3114">
        <v>-63.059882257728603</v>
      </c>
      <c r="E3114" t="s">
        <v>43</v>
      </c>
      <c r="F3114">
        <v>0.206291025585989</v>
      </c>
      <c r="I3114">
        <f t="shared" si="105"/>
        <v>0.4976799488067627</v>
      </c>
      <c r="J3114">
        <f t="shared" si="106"/>
        <v>21.471006781005311</v>
      </c>
    </row>
    <row r="3115" spans="1:10" x14ac:dyDescent="0.35">
      <c r="A3115">
        <v>1682188812.56161</v>
      </c>
      <c r="B3115">
        <v>21.298009076732502</v>
      </c>
      <c r="C3115">
        <v>-5.61987777824167</v>
      </c>
      <c r="D3115">
        <v>-63.041725834745399</v>
      </c>
      <c r="E3115" t="s">
        <v>43</v>
      </c>
      <c r="F3115">
        <v>0.20618338059622801</v>
      </c>
      <c r="I3115">
        <f t="shared" si="105"/>
        <v>0.50266003608703613</v>
      </c>
      <c r="J3115">
        <f t="shared" si="106"/>
        <v>21.462914102355057</v>
      </c>
    </row>
    <row r="3116" spans="1:10" x14ac:dyDescent="0.35">
      <c r="A3116">
        <v>1682188813.0652499</v>
      </c>
      <c r="B3116">
        <v>21.460621283292099</v>
      </c>
      <c r="C3116">
        <v>-5.6456358920077401</v>
      </c>
      <c r="D3116">
        <v>-63.023337818101403</v>
      </c>
      <c r="E3116" t="s">
        <v>43</v>
      </c>
      <c r="F3116">
        <v>0.20607576640209699</v>
      </c>
      <c r="I3116">
        <f t="shared" si="105"/>
        <v>0.50363993644714355</v>
      </c>
      <c r="J3116">
        <f t="shared" si="106"/>
        <v>21.462806642209749</v>
      </c>
    </row>
    <row r="3117" spans="1:10" x14ac:dyDescent="0.35">
      <c r="A3117">
        <v>1682188813.5741501</v>
      </c>
      <c r="B3117">
        <v>21.2496560844443</v>
      </c>
      <c r="C3117">
        <v>-5.6710715913471201</v>
      </c>
      <c r="D3117">
        <v>-63.005177672150197</v>
      </c>
      <c r="E3117" t="s">
        <v>43</v>
      </c>
      <c r="F3117">
        <v>0.20597087419858301</v>
      </c>
      <c r="I3117">
        <f t="shared" si="105"/>
        <v>0.50890016555786133</v>
      </c>
      <c r="J3117">
        <f t="shared" si="106"/>
        <v>21.452714844122536</v>
      </c>
    </row>
    <row r="3118" spans="1:10" x14ac:dyDescent="0.35">
      <c r="A3118">
        <v>1682188814.08005</v>
      </c>
      <c r="B3118">
        <v>21.279481173408001</v>
      </c>
      <c r="C3118">
        <v>-5.6970757582612501</v>
      </c>
      <c r="D3118">
        <v>-62.986609295580401</v>
      </c>
      <c r="E3118" t="s">
        <v>43</v>
      </c>
      <c r="F3118">
        <v>0.205865052518756</v>
      </c>
      <c r="I3118">
        <f t="shared" si="105"/>
        <v>0.50589990615844727</v>
      </c>
      <c r="J3118">
        <f t="shared" si="106"/>
        <v>21.444560144136528</v>
      </c>
    </row>
    <row r="3119" spans="1:10" x14ac:dyDescent="0.35">
      <c r="A3119">
        <v>1682188814.5797601</v>
      </c>
      <c r="B3119">
        <v>21.339868535603902</v>
      </c>
      <c r="C3119">
        <v>-5.7225096851859396</v>
      </c>
      <c r="D3119">
        <v>-62.968445776318298</v>
      </c>
      <c r="E3119" t="s">
        <v>43</v>
      </c>
      <c r="F3119">
        <v>0.20576293731761899</v>
      </c>
      <c r="I3119">
        <f t="shared" si="105"/>
        <v>0.4997100830078125</v>
      </c>
      <c r="J3119">
        <f t="shared" si="106"/>
        <v>21.439690826003183</v>
      </c>
    </row>
    <row r="3120" spans="1:10" x14ac:dyDescent="0.35">
      <c r="A3120">
        <v>1682188815.0850699</v>
      </c>
      <c r="B3120">
        <v>21.2198716208155</v>
      </c>
      <c r="C3120">
        <v>-5.7483790769013199</v>
      </c>
      <c r="D3120">
        <v>-62.9499689024383</v>
      </c>
      <c r="E3120" t="s">
        <v>43</v>
      </c>
      <c r="F3120">
        <v>0.205660481982435</v>
      </c>
      <c r="I3120">
        <f t="shared" si="105"/>
        <v>0.5053098201751709</v>
      </c>
      <c r="J3120">
        <f t="shared" si="106"/>
        <v>21.429354967214749</v>
      </c>
    </row>
    <row r="3121" spans="1:10" x14ac:dyDescent="0.35">
      <c r="A3121">
        <v>1682188815.59483</v>
      </c>
      <c r="B3121">
        <v>20.9646377084524</v>
      </c>
      <c r="C3121">
        <v>-5.7738116285230703</v>
      </c>
      <c r="D3121">
        <v>-62.931801695609302</v>
      </c>
      <c r="E3121" t="s">
        <v>43</v>
      </c>
      <c r="F3121">
        <v>0.205561143324092</v>
      </c>
      <c r="I3121">
        <f t="shared" si="105"/>
        <v>0.50976014137268066</v>
      </c>
      <c r="J3121">
        <f t="shared" si="106"/>
        <v>21.407316240019917</v>
      </c>
    </row>
    <row r="3122" spans="1:10" x14ac:dyDescent="0.35">
      <c r="A3122">
        <v>1682188816.1003301</v>
      </c>
      <c r="B3122">
        <v>21.7335274041018</v>
      </c>
      <c r="C3122">
        <v>-5.7998439982604699</v>
      </c>
      <c r="D3122">
        <v>-62.913203607073903</v>
      </c>
      <c r="E3122" t="s">
        <v>43</v>
      </c>
      <c r="F3122">
        <v>0.20546088781028099</v>
      </c>
      <c r="I3122">
        <f t="shared" si="105"/>
        <v>0.50550007820129395</v>
      </c>
      <c r="J3122">
        <f t="shared" si="106"/>
        <v>21.422660266408386</v>
      </c>
    </row>
    <row r="3123" spans="1:10" x14ac:dyDescent="0.35">
      <c r="A3123">
        <v>1682188816.5985899</v>
      </c>
      <c r="B3123">
        <v>20.9877342121972</v>
      </c>
      <c r="C3123">
        <v>-5.8254688330883804</v>
      </c>
      <c r="D3123">
        <v>-62.894894273863699</v>
      </c>
      <c r="E3123" t="s">
        <v>43</v>
      </c>
      <c r="F3123">
        <v>0.20536361288955499</v>
      </c>
      <c r="I3123">
        <f t="shared" si="105"/>
        <v>0.4982597827911377</v>
      </c>
      <c r="J3123">
        <f t="shared" si="106"/>
        <v>21.402488719625953</v>
      </c>
    </row>
    <row r="3124" spans="1:10" x14ac:dyDescent="0.35">
      <c r="A3124">
        <v>1682188817.1045799</v>
      </c>
      <c r="B3124">
        <v>20.782746116778299</v>
      </c>
      <c r="C3124">
        <v>-5.8510973114452103</v>
      </c>
      <c r="D3124">
        <v>-62.876579948248498</v>
      </c>
      <c r="E3124" t="s">
        <v>43</v>
      </c>
      <c r="F3124">
        <v>0.20526772653519401</v>
      </c>
      <c r="I3124">
        <f t="shared" si="105"/>
        <v>0.50599002838134766</v>
      </c>
      <c r="J3124">
        <f t="shared" si="106"/>
        <v>21.373310247922053</v>
      </c>
    </row>
    <row r="3125" spans="1:10" x14ac:dyDescent="0.35">
      <c r="A3125">
        <v>1682188817.6224301</v>
      </c>
      <c r="B3125">
        <v>21.340940388624801</v>
      </c>
      <c r="C3125">
        <v>-5.8765267114280704</v>
      </c>
      <c r="D3125">
        <v>-62.858405513448901</v>
      </c>
      <c r="E3125" t="s">
        <v>43</v>
      </c>
      <c r="F3125">
        <v>0.20517397327713</v>
      </c>
      <c r="I3125">
        <f t="shared" si="105"/>
        <v>0.51785016059875488</v>
      </c>
      <c r="J3125">
        <f t="shared" si="106"/>
        <v>21.371751375075107</v>
      </c>
    </row>
    <row r="3126" spans="1:10" x14ac:dyDescent="0.35">
      <c r="A3126">
        <v>1682188818.11973</v>
      </c>
      <c r="B3126">
        <v>21.091239681939001</v>
      </c>
      <c r="C3126">
        <v>-5.9027267180326604</v>
      </c>
      <c r="D3126">
        <v>-62.839677841946802</v>
      </c>
      <c r="E3126" t="s">
        <v>43</v>
      </c>
      <c r="F3126">
        <v>0.205078827431461</v>
      </c>
      <c r="I3126">
        <f t="shared" si="105"/>
        <v>0.4972999095916748</v>
      </c>
      <c r="J3126">
        <f t="shared" si="106"/>
        <v>21.358765925168203</v>
      </c>
    </row>
    <row r="3127" spans="1:10" x14ac:dyDescent="0.35">
      <c r="A3127">
        <v>1682188818.63553</v>
      </c>
      <c r="B3127">
        <v>21.1591448279265</v>
      </c>
      <c r="C3127">
        <v>-5.9281544876137904</v>
      </c>
      <c r="D3127">
        <v>-62.821499742133803</v>
      </c>
      <c r="E3127" t="s">
        <v>43</v>
      </c>
      <c r="F3127">
        <v>0.204987893781998</v>
      </c>
      <c r="I3127">
        <f t="shared" si="105"/>
        <v>0.51579999923706055</v>
      </c>
      <c r="J3127">
        <f t="shared" si="106"/>
        <v>21.34918967190001</v>
      </c>
    </row>
    <row r="3128" spans="1:10" x14ac:dyDescent="0.35">
      <c r="A3128">
        <v>1682188819.1347201</v>
      </c>
      <c r="B3128">
        <v>21.443912460341998</v>
      </c>
      <c r="C3128">
        <v>-5.9541600768277698</v>
      </c>
      <c r="D3128">
        <v>-62.802906086333003</v>
      </c>
      <c r="E3128" t="s">
        <v>43</v>
      </c>
      <c r="F3128">
        <v>0.20489633021082901</v>
      </c>
      <c r="I3128">
        <f t="shared" si="105"/>
        <v>0.49919009208679199</v>
      </c>
      <c r="J3128">
        <f t="shared" si="106"/>
        <v>21.353590853334797</v>
      </c>
    </row>
    <row r="3129" spans="1:10" x14ac:dyDescent="0.35">
      <c r="A3129">
        <v>1682188819.63165</v>
      </c>
      <c r="B3129">
        <v>21.682341279354901</v>
      </c>
      <c r="C3129">
        <v>-5.9795862080275199</v>
      </c>
      <c r="D3129">
        <v>-62.7847243022104</v>
      </c>
      <c r="E3129" t="s">
        <v>43</v>
      </c>
      <c r="F3129">
        <v>0.20480821325187301</v>
      </c>
      <c r="G3129">
        <v>863</v>
      </c>
      <c r="I3129">
        <f t="shared" si="105"/>
        <v>0.49692988395690918</v>
      </c>
      <c r="J3129">
        <f t="shared" si="106"/>
        <v>21.368798313522333</v>
      </c>
    </row>
    <row r="3130" spans="1:10" x14ac:dyDescent="0.35">
      <c r="A3130">
        <v>1682188820.45138</v>
      </c>
      <c r="B3130">
        <v>21.1686959413003</v>
      </c>
      <c r="C3130">
        <v>-6.0204363705572801</v>
      </c>
      <c r="D3130">
        <v>-62.755507996830801</v>
      </c>
      <c r="E3130" t="s">
        <v>43</v>
      </c>
      <c r="F3130">
        <v>0.20466955923883701</v>
      </c>
      <c r="I3130">
        <f t="shared" si="105"/>
        <v>0.81973004341125488</v>
      </c>
      <c r="J3130">
        <f t="shared" si="106"/>
        <v>21.353759713241388</v>
      </c>
    </row>
    <row r="3131" spans="1:10" x14ac:dyDescent="0.35">
      <c r="A3131">
        <v>1682188820.9534199</v>
      </c>
      <c r="B3131">
        <v>21.067935737394301</v>
      </c>
      <c r="C3131">
        <v>-6.0466388014081298</v>
      </c>
      <c r="D3131">
        <v>-62.736764541221604</v>
      </c>
      <c r="E3131" t="s">
        <v>43</v>
      </c>
      <c r="F3131">
        <v>0.20458251849676301</v>
      </c>
      <c r="I3131">
        <f t="shared" si="105"/>
        <v>0.50203990936279297</v>
      </c>
      <c r="J3131">
        <f t="shared" si="106"/>
        <v>21.340405225681117</v>
      </c>
    </row>
    <row r="3132" spans="1:10" x14ac:dyDescent="0.35">
      <c r="A3132">
        <v>1682188821.45275</v>
      </c>
      <c r="B3132">
        <v>21.381980607353999</v>
      </c>
      <c r="C3132">
        <v>-6.0720618904996204</v>
      </c>
      <c r="D3132">
        <v>-62.7185760925342</v>
      </c>
      <c r="E3132" t="s">
        <v>43</v>
      </c>
      <c r="F3132">
        <v>0.204499485124681</v>
      </c>
      <c r="I3132">
        <f t="shared" si="105"/>
        <v>0.49933004379272461</v>
      </c>
      <c r="J3132">
        <f t="shared" si="106"/>
        <v>21.342337505019469</v>
      </c>
    </row>
    <row r="3133" spans="1:10" x14ac:dyDescent="0.35">
      <c r="A3133">
        <v>1682188821.9595599</v>
      </c>
      <c r="B3133">
        <v>21.448811042913</v>
      </c>
      <c r="C3133">
        <v>-6.0977934598946799</v>
      </c>
      <c r="D3133">
        <v>-62.700164447655098</v>
      </c>
      <c r="E3133" t="s">
        <v>43</v>
      </c>
      <c r="F3133">
        <v>0.204416868758587</v>
      </c>
      <c r="I3133">
        <f t="shared" si="105"/>
        <v>0.50680994987487793</v>
      </c>
      <c r="J3133">
        <f t="shared" si="106"/>
        <v>21.347358377779262</v>
      </c>
    </row>
    <row r="3134" spans="1:10" x14ac:dyDescent="0.35">
      <c r="A3134">
        <v>1682188822.4584799</v>
      </c>
      <c r="B3134">
        <v>21.199280851549801</v>
      </c>
      <c r="C3134">
        <v>-6.1232127449910498</v>
      </c>
      <c r="D3134">
        <v>-62.681973770397903</v>
      </c>
      <c r="E3134" t="s">
        <v>43</v>
      </c>
      <c r="F3134">
        <v>0.20433666400164899</v>
      </c>
      <c r="I3134">
        <f t="shared" si="105"/>
        <v>0.49891996383666992</v>
      </c>
      <c r="J3134">
        <f t="shared" si="106"/>
        <v>21.340481767371678</v>
      </c>
    </row>
    <row r="3135" spans="1:10" x14ac:dyDescent="0.35">
      <c r="A3135">
        <v>1682188822.96789</v>
      </c>
      <c r="B3135">
        <v>21.107976684111001</v>
      </c>
      <c r="C3135">
        <v>-6.1490669241912999</v>
      </c>
      <c r="D3135">
        <v>-62.663469332024803</v>
      </c>
      <c r="E3135" t="s">
        <v>43</v>
      </c>
      <c r="F3135">
        <v>0.20425652538299199</v>
      </c>
      <c r="I3135">
        <f t="shared" si="105"/>
        <v>0.50941014289855957</v>
      </c>
      <c r="J3135">
        <f t="shared" si="106"/>
        <v>21.329462846657719</v>
      </c>
    </row>
    <row r="3136" spans="1:10" x14ac:dyDescent="0.35">
      <c r="A3136">
        <v>1682188823.4804499</v>
      </c>
      <c r="B3136">
        <v>21.010615679130701</v>
      </c>
      <c r="C3136">
        <v>-6.1744867092180202</v>
      </c>
      <c r="D3136">
        <v>-62.645273291412401</v>
      </c>
      <c r="E3136" t="s">
        <v>43</v>
      </c>
      <c r="F3136">
        <v>0.20417914920866201</v>
      </c>
      <c r="I3136">
        <f t="shared" si="105"/>
        <v>0.51255989074707031</v>
      </c>
      <c r="J3136">
        <f t="shared" si="106"/>
        <v>21.314260818227407</v>
      </c>
    </row>
    <row r="3137" spans="1:10" x14ac:dyDescent="0.35">
      <c r="A3137">
        <v>1682188823.9964199</v>
      </c>
      <c r="B3137">
        <v>21.444882616833201</v>
      </c>
      <c r="C3137">
        <v>-6.2009388424580196</v>
      </c>
      <c r="D3137">
        <v>-62.626335621033398</v>
      </c>
      <c r="E3137" t="s">
        <v>43</v>
      </c>
      <c r="F3137">
        <v>0.20410012317826901</v>
      </c>
      <c r="I3137">
        <f t="shared" si="105"/>
        <v>0.51596999168395996</v>
      </c>
      <c r="J3137">
        <f t="shared" si="106"/>
        <v>21.320529041569177</v>
      </c>
    </row>
    <row r="3138" spans="1:10" x14ac:dyDescent="0.35">
      <c r="A3138">
        <v>1682188824.49875</v>
      </c>
      <c r="B3138">
        <v>21.111488030283699</v>
      </c>
      <c r="C3138">
        <v>-6.2263575688113502</v>
      </c>
      <c r="D3138">
        <v>-62.608135229911198</v>
      </c>
      <c r="E3138" t="s">
        <v>43</v>
      </c>
      <c r="F3138">
        <v>0.204025620433918</v>
      </c>
      <c r="I3138">
        <f t="shared" si="105"/>
        <v>0.50233006477355957</v>
      </c>
      <c r="J3138">
        <f t="shared" si="106"/>
        <v>21.31075655591475</v>
      </c>
    </row>
    <row r="3139" spans="1:10" x14ac:dyDescent="0.35">
      <c r="A3139">
        <v>1682188825.0016401</v>
      </c>
      <c r="B3139">
        <v>21.372556288249299</v>
      </c>
      <c r="C3139">
        <v>-6.2524589840497802</v>
      </c>
      <c r="D3139">
        <v>-62.5894433957248</v>
      </c>
      <c r="E3139" t="s">
        <v>43</v>
      </c>
      <c r="F3139">
        <v>0.20395058307388</v>
      </c>
      <c r="I3139">
        <f t="shared" si="105"/>
        <v>0.50289011001586914</v>
      </c>
      <c r="J3139">
        <f t="shared" si="106"/>
        <v>21.313648784156744</v>
      </c>
    </row>
    <row r="3140" spans="1:10" x14ac:dyDescent="0.35">
      <c r="A3140">
        <v>1682188825.5023799</v>
      </c>
      <c r="B3140">
        <v>21.458347046419199</v>
      </c>
      <c r="C3140">
        <v>-6.27787578469552</v>
      </c>
      <c r="D3140">
        <v>-62.571239265745703</v>
      </c>
      <c r="E3140" t="s">
        <v>43</v>
      </c>
      <c r="F3140">
        <v>0.20387894340519699</v>
      </c>
      <c r="I3140">
        <f t="shared" si="105"/>
        <v>0.50073981285095215</v>
      </c>
      <c r="J3140">
        <f t="shared" si="106"/>
        <v>21.32039239438252</v>
      </c>
    </row>
    <row r="3141" spans="1:10" x14ac:dyDescent="0.35">
      <c r="A3141">
        <v>1682188826.0076399</v>
      </c>
      <c r="B3141">
        <v>20.8509171698785</v>
      </c>
      <c r="C3141">
        <v>-6.3035891647206004</v>
      </c>
      <c r="D3141">
        <v>-62.552820132577601</v>
      </c>
      <c r="E3141" t="s">
        <v>43</v>
      </c>
      <c r="F3141">
        <v>0.20380790479970901</v>
      </c>
      <c r="I3141">
        <f t="shared" si="105"/>
        <v>0.50525999069213867</v>
      </c>
      <c r="J3141">
        <f t="shared" si="106"/>
        <v>21.298319880092567</v>
      </c>
    </row>
    <row r="3142" spans="1:10" x14ac:dyDescent="0.35">
      <c r="A3142">
        <v>1682188826.50249</v>
      </c>
      <c r="B3142">
        <v>20.825874457012699</v>
      </c>
      <c r="C3142">
        <v>-6.3290042925582499</v>
      </c>
      <c r="D3142">
        <v>-62.534612078207097</v>
      </c>
      <c r="E3142" t="s">
        <v>43</v>
      </c>
      <c r="F3142">
        <v>0.203739112080944</v>
      </c>
      <c r="I3142">
        <f t="shared" si="105"/>
        <v>0.49485015869140625</v>
      </c>
      <c r="J3142">
        <f t="shared" si="106"/>
        <v>21.276554647495374</v>
      </c>
    </row>
    <row r="3143" spans="1:10" x14ac:dyDescent="0.35">
      <c r="A3143">
        <v>1682188827.0149701</v>
      </c>
      <c r="B3143">
        <v>21.122633720954902</v>
      </c>
      <c r="C3143">
        <v>-6.3547929763063298</v>
      </c>
      <c r="D3143">
        <v>-62.516133779368097</v>
      </c>
      <c r="E3143" t="s">
        <v>43</v>
      </c>
      <c r="F3143">
        <v>0.20367075478511501</v>
      </c>
      <c r="I3143">
        <f t="shared" si="105"/>
        <v>0.51248002052307129</v>
      </c>
      <c r="J3143">
        <f t="shared" si="106"/>
        <v>21.26921710539763</v>
      </c>
    </row>
    <row r="3144" spans="1:10" x14ac:dyDescent="0.35">
      <c r="A3144">
        <v>1682188827.51424</v>
      </c>
      <c r="B3144">
        <v>20.7947836359589</v>
      </c>
      <c r="C3144">
        <v>-6.3802044328196796</v>
      </c>
      <c r="D3144">
        <v>-62.497923182381498</v>
      </c>
      <c r="E3144" t="s">
        <v>43</v>
      </c>
      <c r="F3144">
        <v>0.20360482424855</v>
      </c>
      <c r="I3144">
        <f t="shared" si="105"/>
        <v>0.49926996231079102</v>
      </c>
      <c r="J3144">
        <f t="shared" si="106"/>
        <v>21.247169676090927</v>
      </c>
    </row>
    <row r="3145" spans="1:10" x14ac:dyDescent="0.35">
      <c r="A3145">
        <v>1682188828.03562</v>
      </c>
      <c r="B3145">
        <v>21.467417750975599</v>
      </c>
      <c r="C3145">
        <v>-6.4064913990993704</v>
      </c>
      <c r="D3145">
        <v>-62.4790824505911</v>
      </c>
      <c r="E3145" t="s">
        <v>43</v>
      </c>
      <c r="F3145">
        <v>0.203538114188373</v>
      </c>
      <c r="I3145">
        <f t="shared" si="105"/>
        <v>0.52137994766235352</v>
      </c>
      <c r="J3145">
        <f t="shared" si="106"/>
        <v>21.257846934657692</v>
      </c>
    </row>
    <row r="3146" spans="1:10" x14ac:dyDescent="0.35">
      <c r="A3146">
        <v>1682188828.5316601</v>
      </c>
      <c r="B3146">
        <v>21.0437028367372</v>
      </c>
      <c r="C3146">
        <v>-6.4319029657474696</v>
      </c>
      <c r="D3146">
        <v>-62.460866507103901</v>
      </c>
      <c r="E3146" t="s">
        <v>43</v>
      </c>
      <c r="F3146">
        <v>0.20347506954035399</v>
      </c>
      <c r="I3146">
        <f t="shared" si="105"/>
        <v>0.49604010581970215</v>
      </c>
      <c r="J3146">
        <f t="shared" si="106"/>
        <v>21.247958298000338</v>
      </c>
    </row>
    <row r="3147" spans="1:10" x14ac:dyDescent="0.35">
      <c r="A3147">
        <v>1682188829.0410299</v>
      </c>
      <c r="B3147">
        <v>21.771246005811001</v>
      </c>
      <c r="C3147">
        <v>-6.4579681451607502</v>
      </c>
      <c r="D3147">
        <v>-62.442179322900103</v>
      </c>
      <c r="E3147" t="s">
        <v>43</v>
      </c>
      <c r="F3147">
        <v>0.203411879509103</v>
      </c>
      <c r="I3147">
        <f t="shared" si="105"/>
        <v>0.50936985015869141</v>
      </c>
      <c r="J3147">
        <f t="shared" si="106"/>
        <v>21.27275612429181</v>
      </c>
    </row>
    <row r="3148" spans="1:10" x14ac:dyDescent="0.35">
      <c r="A3148">
        <v>1682188829.55353</v>
      </c>
      <c r="B3148">
        <v>20.833317767802601</v>
      </c>
      <c r="C3148">
        <v>-6.4833780871041498</v>
      </c>
      <c r="D3148">
        <v>-62.423959254980097</v>
      </c>
      <c r="E3148" t="s">
        <v>43</v>
      </c>
      <c r="F3148">
        <v>0.203351718481661</v>
      </c>
      <c r="I3148">
        <f t="shared" si="105"/>
        <v>0.51250004768371582</v>
      </c>
      <c r="J3148">
        <f t="shared" si="106"/>
        <v>21.251806923516472</v>
      </c>
    </row>
    <row r="3149" spans="1:10" x14ac:dyDescent="0.35">
      <c r="A3149">
        <v>1682188830.05616</v>
      </c>
      <c r="B3149">
        <v>20.881707195272501</v>
      </c>
      <c r="C3149">
        <v>-6.5095315358241796</v>
      </c>
      <c r="D3149">
        <v>-62.405203315580799</v>
      </c>
      <c r="E3149" t="s">
        <v>43</v>
      </c>
      <c r="F3149">
        <v>0.20329128381154099</v>
      </c>
      <c r="I3149">
        <f t="shared" si="105"/>
        <v>0.50262999534606934</v>
      </c>
      <c r="J3149">
        <f t="shared" si="106"/>
        <v>21.23449499768811</v>
      </c>
    </row>
    <row r="3150" spans="1:10" x14ac:dyDescent="0.35">
      <c r="A3150">
        <v>1682188830.57478</v>
      </c>
      <c r="B3150">
        <v>20.787378303126001</v>
      </c>
      <c r="C3150">
        <v>-6.5349396835513502</v>
      </c>
      <c r="D3150">
        <v>-62.386979192009498</v>
      </c>
      <c r="E3150" t="s">
        <v>43</v>
      </c>
      <c r="F3150">
        <v>0.203234017057426</v>
      </c>
      <c r="I3150">
        <f t="shared" si="105"/>
        <v>0.51862001419067383</v>
      </c>
      <c r="J3150">
        <f t="shared" si="106"/>
        <v>21.212931454538619</v>
      </c>
    </row>
    <row r="3151" spans="1:10" x14ac:dyDescent="0.35">
      <c r="A3151">
        <v>1682188831.0883901</v>
      </c>
      <c r="B3151">
        <v>21.098567399690001</v>
      </c>
      <c r="C3151">
        <v>-6.5613950920669799</v>
      </c>
      <c r="D3151">
        <v>-62.368001100250702</v>
      </c>
      <c r="E3151" t="s">
        <v>43</v>
      </c>
      <c r="F3151">
        <v>0.20317590547960099</v>
      </c>
      <c r="I3151">
        <f t="shared" si="105"/>
        <v>0.5136101245880127</v>
      </c>
      <c r="J3151">
        <f t="shared" si="106"/>
        <v>21.207467891967163</v>
      </c>
    </row>
    <row r="3152" spans="1:10" x14ac:dyDescent="0.35">
      <c r="A3152">
        <v>1682188831.5887001</v>
      </c>
      <c r="B3152">
        <v>20.731184109522701</v>
      </c>
      <c r="C3152">
        <v>-6.5868015227563799</v>
      </c>
      <c r="D3152">
        <v>-62.349772790241701</v>
      </c>
      <c r="E3152" t="s">
        <v>43</v>
      </c>
      <c r="F3152">
        <v>0.20312155486999101</v>
      </c>
      <c r="I3152">
        <f t="shared" si="105"/>
        <v>0.50030994415283203</v>
      </c>
      <c r="J3152">
        <f t="shared" si="106"/>
        <v>21.185289463099355</v>
      </c>
    </row>
    <row r="3153" spans="1:10" x14ac:dyDescent="0.35">
      <c r="A3153">
        <v>1682188832.0955601</v>
      </c>
      <c r="B3153">
        <v>21.064536969274702</v>
      </c>
      <c r="C3153">
        <v>-6.6128027245022096</v>
      </c>
      <c r="D3153">
        <v>-62.331114985550201</v>
      </c>
      <c r="E3153" t="s">
        <v>43</v>
      </c>
      <c r="F3153">
        <v>0.203067411114393</v>
      </c>
      <c r="I3153">
        <f t="shared" si="105"/>
        <v>0.50686001777648926</v>
      </c>
      <c r="J3153">
        <f t="shared" si="106"/>
        <v>21.17959470195305</v>
      </c>
    </row>
    <row r="3154" spans="1:10" x14ac:dyDescent="0.35">
      <c r="A3154">
        <v>1682188832.5855401</v>
      </c>
      <c r="B3154">
        <v>20.761998781282902</v>
      </c>
      <c r="C3154">
        <v>-6.63820611851542</v>
      </c>
      <c r="D3154">
        <v>-62.312883439959599</v>
      </c>
      <c r="E3154" t="s">
        <v>43</v>
      </c>
      <c r="F3154">
        <v>0.203015958620092</v>
      </c>
      <c r="I3154">
        <f t="shared" si="105"/>
        <v>0.48997998237609863</v>
      </c>
      <c r="J3154">
        <f t="shared" si="106"/>
        <v>21.16054129934043</v>
      </c>
    </row>
    <row r="3155" spans="1:10" x14ac:dyDescent="0.35">
      <c r="A3155">
        <v>1682188833.0933001</v>
      </c>
      <c r="B3155">
        <v>21.2679861763073</v>
      </c>
      <c r="C3155">
        <v>-6.66385844841282</v>
      </c>
      <c r="D3155">
        <v>-62.294470505942797</v>
      </c>
      <c r="E3155" t="s">
        <v>43</v>
      </c>
      <c r="F3155">
        <v>0.20296545387140399</v>
      </c>
      <c r="I3155">
        <f t="shared" si="105"/>
        <v>0.50776004791259766</v>
      </c>
      <c r="J3155">
        <f t="shared" si="106"/>
        <v>21.165617246963109</v>
      </c>
    </row>
    <row r="3156" spans="1:10" x14ac:dyDescent="0.35">
      <c r="A3156">
        <v>1682188833.5919199</v>
      </c>
      <c r="B3156">
        <v>21.078711466849199</v>
      </c>
      <c r="C3156">
        <v>-6.6892613442727198</v>
      </c>
      <c r="D3156">
        <v>-62.276233896548803</v>
      </c>
      <c r="E3156" t="s">
        <v>43</v>
      </c>
      <c r="F3156">
        <v>0.202916879245402</v>
      </c>
      <c r="I3156">
        <f t="shared" si="105"/>
        <v>0.49861979484558105</v>
      </c>
      <c r="J3156">
        <f t="shared" si="106"/>
        <v>21.161583777913751</v>
      </c>
    </row>
    <row r="3157" spans="1:10" x14ac:dyDescent="0.35">
      <c r="A3157">
        <v>1682188834.1141701</v>
      </c>
      <c r="B3157">
        <v>20.647596162347899</v>
      </c>
      <c r="C3157">
        <v>-6.7151238299511098</v>
      </c>
      <c r="D3157">
        <v>-62.257664562035401</v>
      </c>
      <c r="E3157" t="s">
        <v>43</v>
      </c>
      <c r="F3157">
        <v>0.20286889812925701</v>
      </c>
      <c r="I3157">
        <f t="shared" si="105"/>
        <v>0.52225017547607422</v>
      </c>
      <c r="J3157">
        <f t="shared" si="106"/>
        <v>21.136625954765105</v>
      </c>
    </row>
    <row r="3158" spans="1:10" x14ac:dyDescent="0.35">
      <c r="A3158">
        <v>1682188834.60711</v>
      </c>
      <c r="B3158">
        <v>20.850003865401099</v>
      </c>
      <c r="C3158">
        <v>-6.7405252917787104</v>
      </c>
      <c r="D3158">
        <v>-62.239423494679002</v>
      </c>
      <c r="E3158" t="s">
        <v>43</v>
      </c>
      <c r="F3158">
        <v>0.20282321953020099</v>
      </c>
      <c r="I3158">
        <f t="shared" si="105"/>
        <v>0.49293994903564453</v>
      </c>
      <c r="J3158">
        <f t="shared" si="106"/>
        <v>21.123471257729946</v>
      </c>
    </row>
    <row r="3159" spans="1:10" x14ac:dyDescent="0.35">
      <c r="A3159">
        <v>1682188835.1117401</v>
      </c>
      <c r="B3159">
        <v>20.989584543361602</v>
      </c>
      <c r="C3159">
        <v>-6.7665273218555804</v>
      </c>
      <c r="D3159">
        <v>-62.220748319387098</v>
      </c>
      <c r="E3159" t="s">
        <v>43</v>
      </c>
      <c r="F3159">
        <v>0.20277794758553899</v>
      </c>
      <c r="I3159">
        <f t="shared" si="105"/>
        <v>0.50463008880615234</v>
      </c>
      <c r="J3159">
        <f t="shared" si="106"/>
        <v>21.117184195245656</v>
      </c>
    </row>
    <row r="3160" spans="1:10" x14ac:dyDescent="0.35">
      <c r="A3160">
        <v>1682188835.6352999</v>
      </c>
      <c r="B3160">
        <v>21.0304201233124</v>
      </c>
      <c r="C3160">
        <v>-6.7919267210913699</v>
      </c>
      <c r="D3160">
        <v>-62.202503186904799</v>
      </c>
      <c r="E3160" t="s">
        <v>43</v>
      </c>
      <c r="F3160">
        <v>0.20273517811632599</v>
      </c>
      <c r="I3160">
        <f t="shared" si="105"/>
        <v>0.5235598087310791</v>
      </c>
      <c r="J3160">
        <f t="shared" si="106"/>
        <v>21.112960867358233</v>
      </c>
    </row>
    <row r="3161" spans="1:10" x14ac:dyDescent="0.35">
      <c r="A3161">
        <v>1682188836.13486</v>
      </c>
      <c r="B3161">
        <v>21.147218868892899</v>
      </c>
      <c r="C3161">
        <v>-6.8181872186684904</v>
      </c>
      <c r="D3161">
        <v>-62.183636603276298</v>
      </c>
      <c r="E3161" t="s">
        <v>43</v>
      </c>
      <c r="F3161">
        <v>0.202692469867326</v>
      </c>
      <c r="I3161">
        <f t="shared" si="105"/>
        <v>0.49956011772155762</v>
      </c>
      <c r="J3161">
        <f t="shared" si="106"/>
        <v>21.114553776583527</v>
      </c>
    </row>
    <row r="3162" spans="1:10" x14ac:dyDescent="0.35">
      <c r="A3162">
        <v>1682188836.6342299</v>
      </c>
      <c r="B3162">
        <v>20.900762736810101</v>
      </c>
      <c r="C3162">
        <v>-6.8435864114271396</v>
      </c>
      <c r="D3162">
        <v>-62.165386000096902</v>
      </c>
      <c r="E3162" t="s">
        <v>43</v>
      </c>
      <c r="F3162">
        <v>0.20265262508287701</v>
      </c>
      <c r="I3162">
        <f t="shared" si="105"/>
        <v>0.49936985969543457</v>
      </c>
      <c r="J3162">
        <f t="shared" si="106"/>
        <v>21.104616738006108</v>
      </c>
    </row>
    <row r="3163" spans="1:10" x14ac:dyDescent="0.35">
      <c r="A3163">
        <v>1682188837.14117</v>
      </c>
      <c r="B3163">
        <v>20.669891817971301</v>
      </c>
      <c r="C3163">
        <v>-6.8693037716303902</v>
      </c>
      <c r="D3163">
        <v>-62.146903945829301</v>
      </c>
      <c r="E3163" t="s">
        <v>43</v>
      </c>
      <c r="F3163">
        <v>0.202613747666819</v>
      </c>
      <c r="I3163">
        <f t="shared" si="105"/>
        <v>0.50694012641906738</v>
      </c>
      <c r="J3163">
        <f t="shared" si="106"/>
        <v>21.084111683381622</v>
      </c>
    </row>
    <row r="3164" spans="1:10" x14ac:dyDescent="0.35">
      <c r="A3164">
        <v>1682188837.64184</v>
      </c>
      <c r="B3164">
        <v>20.873535076474599</v>
      </c>
      <c r="C3164">
        <v>-6.8946984457247096</v>
      </c>
      <c r="D3164">
        <v>-62.128650986400402</v>
      </c>
      <c r="E3164" t="s">
        <v>43</v>
      </c>
      <c r="F3164">
        <v>0.202576807010587</v>
      </c>
      <c r="I3164">
        <f t="shared" si="105"/>
        <v>0.50066995620727539</v>
      </c>
      <c r="J3164">
        <f t="shared" si="106"/>
        <v>21.074299173401737</v>
      </c>
    </row>
    <row r="3165" spans="1:10" x14ac:dyDescent="0.35">
      <c r="A3165">
        <v>1682188838.1473401</v>
      </c>
      <c r="B3165">
        <v>20.558252648718199</v>
      </c>
      <c r="C3165">
        <v>-6.9205862221404297</v>
      </c>
      <c r="D3165">
        <v>-62.1100407168652</v>
      </c>
      <c r="E3165" t="s">
        <v>43</v>
      </c>
      <c r="F3165">
        <v>0.202540632051562</v>
      </c>
      <c r="I3165">
        <f t="shared" si="105"/>
        <v>0.50550007820129395</v>
      </c>
      <c r="J3165">
        <f t="shared" si="106"/>
        <v>21.050025842613973</v>
      </c>
    </row>
    <row r="3166" spans="1:10" x14ac:dyDescent="0.35">
      <c r="A3166">
        <v>1682188838.6536801</v>
      </c>
      <c r="B3166">
        <v>21.2487399355783</v>
      </c>
      <c r="C3166">
        <v>-6.9459798621814004</v>
      </c>
      <c r="D3166">
        <v>-62.091782834914198</v>
      </c>
      <c r="E3166" t="s">
        <v>43</v>
      </c>
      <c r="F3166">
        <v>0.20250660317705599</v>
      </c>
      <c r="I3166">
        <f t="shared" si="105"/>
        <v>0.50634002685546875</v>
      </c>
      <c r="J3166">
        <f t="shared" si="106"/>
        <v>21.059387936120224</v>
      </c>
    </row>
    <row r="3167" spans="1:10" x14ac:dyDescent="0.35">
      <c r="A3167">
        <v>1682188839.1679001</v>
      </c>
      <c r="B3167">
        <v>21.090499526744999</v>
      </c>
      <c r="C3167">
        <v>-6.9718279145946704</v>
      </c>
      <c r="D3167">
        <v>-62.073195334723501</v>
      </c>
      <c r="E3167" t="s">
        <v>43</v>
      </c>
      <c r="F3167">
        <v>0.202473446777785</v>
      </c>
      <c r="I3167">
        <f t="shared" si="105"/>
        <v>0.51421999931335449</v>
      </c>
      <c r="J3167">
        <f t="shared" si="106"/>
        <v>21.060875965341406</v>
      </c>
    </row>
    <row r="3168" spans="1:10" x14ac:dyDescent="0.35">
      <c r="A3168">
        <v>1682188839.6756499</v>
      </c>
      <c r="B3168">
        <v>21.473242850138401</v>
      </c>
      <c r="C3168">
        <v>-6.9972196445259698</v>
      </c>
      <c r="D3168">
        <v>-62.0549331207771</v>
      </c>
      <c r="E3168" t="s">
        <v>43</v>
      </c>
      <c r="F3168">
        <v>0.202442331799011</v>
      </c>
      <c r="G3168">
        <v>862</v>
      </c>
      <c r="I3168">
        <f t="shared" si="105"/>
        <v>0.50774979591369629</v>
      </c>
      <c r="J3168">
        <f t="shared" si="106"/>
        <v>21.080356758841482</v>
      </c>
    </row>
    <row r="3169" spans="1:10" x14ac:dyDescent="0.35">
      <c r="A3169">
        <v>1682188840.4826901</v>
      </c>
      <c r="B3169">
        <v>20.8664091739297</v>
      </c>
      <c r="C3169">
        <v>-7.0383502672362797</v>
      </c>
      <c r="D3169">
        <v>-62.025345157676703</v>
      </c>
      <c r="E3169" t="s">
        <v>43</v>
      </c>
      <c r="F3169">
        <v>0.20239499461486499</v>
      </c>
      <c r="I3169">
        <f t="shared" si="105"/>
        <v>0.80704021453857422</v>
      </c>
      <c r="J3169">
        <f t="shared" si="106"/>
        <v>21.06451708878528</v>
      </c>
    </row>
    <row r="3170" spans="1:10" x14ac:dyDescent="0.35">
      <c r="A3170">
        <v>1682188840.98136</v>
      </c>
      <c r="B3170">
        <v>20.9281543431544</v>
      </c>
      <c r="C3170">
        <v>-7.06432528114681</v>
      </c>
      <c r="D3170">
        <v>-62.006655756038299</v>
      </c>
      <c r="E3170" t="s">
        <v>43</v>
      </c>
      <c r="F3170">
        <v>0.202367053386665</v>
      </c>
      <c r="I3170">
        <f t="shared" si="105"/>
        <v>0.49866986274719238</v>
      </c>
      <c r="J3170">
        <f t="shared" si="106"/>
        <v>21.058187603682672</v>
      </c>
    </row>
    <row r="3171" spans="1:10" x14ac:dyDescent="0.35">
      <c r="A3171">
        <v>1682188841.49033</v>
      </c>
      <c r="B3171">
        <v>21.120110983231701</v>
      </c>
      <c r="C3171">
        <v>-7.0897135682407697</v>
      </c>
      <c r="D3171">
        <v>-61.988385607873603</v>
      </c>
      <c r="E3171" t="s">
        <v>43</v>
      </c>
      <c r="F3171">
        <v>0.20234120559112601</v>
      </c>
      <c r="I3171">
        <f t="shared" si="105"/>
        <v>0.50897002220153809</v>
      </c>
      <c r="J3171">
        <f t="shared" si="106"/>
        <v>21.061119812579687</v>
      </c>
    </row>
    <row r="3172" spans="1:10" x14ac:dyDescent="0.35">
      <c r="A3172">
        <v>1682188841.99262</v>
      </c>
      <c r="B3172">
        <v>20.885833112640899</v>
      </c>
      <c r="C3172">
        <v>-7.11567653805026</v>
      </c>
      <c r="D3172">
        <v>-61.969698919728202</v>
      </c>
      <c r="E3172" t="s">
        <v>43</v>
      </c>
      <c r="F3172">
        <v>0.20231626850894399</v>
      </c>
      <c r="I3172">
        <f t="shared" si="105"/>
        <v>0.50229001045227051</v>
      </c>
      <c r="J3172">
        <f t="shared" si="106"/>
        <v>21.052925949543443</v>
      </c>
    </row>
    <row r="3173" spans="1:10" x14ac:dyDescent="0.35">
      <c r="A3173">
        <v>1682188842.5032101</v>
      </c>
      <c r="B3173">
        <v>20.676335575225099</v>
      </c>
      <c r="C3173">
        <v>-7.14106586686884</v>
      </c>
      <c r="D3173">
        <v>-61.951422179176099</v>
      </c>
      <c r="E3173" t="s">
        <v>43</v>
      </c>
      <c r="F3173">
        <v>0.20229334588126799</v>
      </c>
      <c r="I3173">
        <f t="shared" ref="I3173:I3236" si="107">A3173-A3172</f>
        <v>0.5105900764465332</v>
      </c>
      <c r="J3173">
        <f t="shared" ref="J3173:J3236" si="108">J3172*POWER($N$3, 0-I3173)+B3173*(1-POWER($N$3, 0-I3173))</f>
        <v>21.035038172199151</v>
      </c>
    </row>
    <row r="3174" spans="1:10" x14ac:dyDescent="0.35">
      <c r="A3174">
        <v>1682188843.0098701</v>
      </c>
      <c r="B3174">
        <v>20.808058017286498</v>
      </c>
      <c r="C3174">
        <v>-7.1673203330511202</v>
      </c>
      <c r="D3174">
        <v>-61.932519605901497</v>
      </c>
      <c r="E3174" t="s">
        <v>43</v>
      </c>
      <c r="F3174">
        <v>0.20227116481274601</v>
      </c>
      <c r="I3174">
        <f t="shared" si="107"/>
        <v>0.50665998458862305</v>
      </c>
      <c r="J3174">
        <f t="shared" si="108"/>
        <v>21.024337773241236</v>
      </c>
    </row>
    <row r="3175" spans="1:10" x14ac:dyDescent="0.35">
      <c r="A3175">
        <v>1682188843.52545</v>
      </c>
      <c r="B3175">
        <v>20.627245234950301</v>
      </c>
      <c r="C3175">
        <v>-7.19270524579444</v>
      </c>
      <c r="D3175">
        <v>-61.914240124294899</v>
      </c>
      <c r="E3175" t="s">
        <v>43</v>
      </c>
      <c r="F3175">
        <v>0.20225119111978401</v>
      </c>
      <c r="I3175">
        <f t="shared" si="107"/>
        <v>0.5155799388885498</v>
      </c>
      <c r="J3175">
        <f t="shared" si="108"/>
        <v>21.005296319491716</v>
      </c>
    </row>
    <row r="3176" spans="1:10" x14ac:dyDescent="0.35">
      <c r="A3176">
        <v>1682188844.0211699</v>
      </c>
      <c r="B3176">
        <v>21.0814179750964</v>
      </c>
      <c r="C3176">
        <v>-7.2188404410378499</v>
      </c>
      <c r="D3176">
        <v>-61.895417312134398</v>
      </c>
      <c r="E3176" t="s">
        <v>43</v>
      </c>
      <c r="F3176">
        <v>0.202232140477204</v>
      </c>
      <c r="I3176">
        <f t="shared" si="107"/>
        <v>0.49571990966796875</v>
      </c>
      <c r="J3176">
        <f t="shared" si="108"/>
        <v>21.008809210544573</v>
      </c>
    </row>
    <row r="3177" spans="1:10" x14ac:dyDescent="0.35">
      <c r="A3177">
        <v>1682188844.52493</v>
      </c>
      <c r="B3177">
        <v>20.393497302058201</v>
      </c>
      <c r="C3177">
        <v>-7.2442232127411899</v>
      </c>
      <c r="D3177">
        <v>-61.877133421466098</v>
      </c>
      <c r="E3177" t="s">
        <v>43</v>
      </c>
      <c r="F3177">
        <v>0.20221510864327599</v>
      </c>
      <c r="I3177">
        <f t="shared" si="107"/>
        <v>0.50376009941101074</v>
      </c>
      <c r="J3177">
        <f t="shared" si="108"/>
        <v>20.979963974417764</v>
      </c>
    </row>
    <row r="3178" spans="1:10" x14ac:dyDescent="0.35">
      <c r="A3178">
        <v>1682188845.02648</v>
      </c>
      <c r="B3178">
        <v>20.658396191680399</v>
      </c>
      <c r="C3178">
        <v>-7.2698789369057701</v>
      </c>
      <c r="D3178">
        <v>-61.858649919496003</v>
      </c>
      <c r="E3178" t="s">
        <v>43</v>
      </c>
      <c r="F3178">
        <v>0.20219936653720899</v>
      </c>
      <c r="I3178">
        <f t="shared" si="107"/>
        <v>0.50154995918273926</v>
      </c>
      <c r="J3178">
        <f t="shared" si="108"/>
        <v>20.964953752287382</v>
      </c>
    </row>
    <row r="3179" spans="1:10" x14ac:dyDescent="0.35">
      <c r="A3179">
        <v>1682188845.5339</v>
      </c>
      <c r="B3179">
        <v>20.7526833698359</v>
      </c>
      <c r="C3179">
        <v>-7.2952598761356402</v>
      </c>
      <c r="D3179">
        <v>-61.840361409317403</v>
      </c>
      <c r="E3179" t="s">
        <v>43</v>
      </c>
      <c r="F3179">
        <v>0.202185250598059</v>
      </c>
      <c r="I3179">
        <f t="shared" si="107"/>
        <v>0.50742006301879883</v>
      </c>
      <c r="J3179">
        <f t="shared" si="108"/>
        <v>20.954932155853182</v>
      </c>
    </row>
    <row r="3180" spans="1:10" x14ac:dyDescent="0.35">
      <c r="A3180">
        <v>1682188846.04373</v>
      </c>
      <c r="B3180">
        <v>20.940438802540001</v>
      </c>
      <c r="C3180">
        <v>-7.32115636426128</v>
      </c>
      <c r="D3180">
        <v>-61.8216983533286</v>
      </c>
      <c r="E3180" t="s">
        <v>43</v>
      </c>
      <c r="F3180">
        <v>0.202172342608054</v>
      </c>
      <c r="I3180">
        <f t="shared" si="107"/>
        <v>0.50982999801635742</v>
      </c>
      <c r="J3180">
        <f t="shared" si="108"/>
        <v>20.954244731895933</v>
      </c>
    </row>
    <row r="3181" spans="1:10" x14ac:dyDescent="0.35">
      <c r="A3181">
        <v>1682188846.5399499</v>
      </c>
      <c r="B3181">
        <v>21.2072914720911</v>
      </c>
      <c r="C3181">
        <v>-7.3465351939816204</v>
      </c>
      <c r="D3181">
        <v>-61.8034053515224</v>
      </c>
      <c r="E3181" t="s">
        <v>43</v>
      </c>
      <c r="F3181">
        <v>0.202161157834745</v>
      </c>
      <c r="I3181">
        <f t="shared" si="107"/>
        <v>0.49621987342834473</v>
      </c>
      <c r="J3181">
        <f t="shared" si="108"/>
        <v>20.965933930255567</v>
      </c>
    </row>
    <row r="3182" spans="1:10" x14ac:dyDescent="0.35">
      <c r="A3182">
        <v>1682188847.04827</v>
      </c>
      <c r="B3182">
        <v>21.008278613327501</v>
      </c>
      <c r="C3182">
        <v>-7.3723173586036497</v>
      </c>
      <c r="D3182">
        <v>-61.784818563000101</v>
      </c>
      <c r="E3182" t="s">
        <v>43</v>
      </c>
      <c r="F3182">
        <v>0.202151280894524</v>
      </c>
      <c r="I3182">
        <f t="shared" si="107"/>
        <v>0.50832009315490723</v>
      </c>
      <c r="J3182">
        <f t="shared" si="108"/>
        <v>20.967936545691558</v>
      </c>
    </row>
    <row r="3183" spans="1:10" x14ac:dyDescent="0.35">
      <c r="A3183">
        <v>1682188847.5462101</v>
      </c>
      <c r="B3183">
        <v>20.631421904842799</v>
      </c>
      <c r="C3183">
        <v>-7.3976969112229396</v>
      </c>
      <c r="D3183">
        <v>-61.766518996889303</v>
      </c>
      <c r="E3183" t="s">
        <v>43</v>
      </c>
      <c r="F3183">
        <v>0.202143020989627</v>
      </c>
      <c r="I3183">
        <f t="shared" si="107"/>
        <v>0.4979400634765625</v>
      </c>
      <c r="J3183">
        <f t="shared" si="108"/>
        <v>20.952339026036398</v>
      </c>
    </row>
    <row r="3184" spans="1:10" x14ac:dyDescent="0.35">
      <c r="A3184">
        <v>1682188848.06058</v>
      </c>
      <c r="B3184">
        <v>20.758209082322399</v>
      </c>
      <c r="C3184">
        <v>-7.4235132552936296</v>
      </c>
      <c r="D3184">
        <v>-61.747901395644803</v>
      </c>
      <c r="E3184" t="s">
        <v>43</v>
      </c>
      <c r="F3184">
        <v>0.202136108261638</v>
      </c>
      <c r="I3184">
        <f t="shared" si="107"/>
        <v>0.51436996459960938</v>
      </c>
      <c r="J3184">
        <f t="shared" si="108"/>
        <v>20.943051386918839</v>
      </c>
    </row>
    <row r="3185" spans="1:10" x14ac:dyDescent="0.35">
      <c r="A3185">
        <v>1682188848.5649099</v>
      </c>
      <c r="B3185">
        <v>20.831177348628199</v>
      </c>
      <c r="C3185">
        <v>-7.44888960722548</v>
      </c>
      <c r="D3185">
        <v>-61.729598046029899</v>
      </c>
      <c r="E3185" t="s">
        <v>43</v>
      </c>
      <c r="F3185">
        <v>0.20213077753310499</v>
      </c>
      <c r="I3185">
        <f t="shared" si="107"/>
        <v>0.50432991981506348</v>
      </c>
      <c r="J3185">
        <f t="shared" si="108"/>
        <v>20.937801047717642</v>
      </c>
    </row>
    <row r="3186" spans="1:10" x14ac:dyDescent="0.35">
      <c r="A3186">
        <v>1682188849.06846</v>
      </c>
      <c r="B3186">
        <v>20.773645787042799</v>
      </c>
      <c r="C3186">
        <v>-7.4748437334518298</v>
      </c>
      <c r="D3186">
        <v>-61.710874821144799</v>
      </c>
      <c r="E3186" t="s">
        <v>43</v>
      </c>
      <c r="F3186">
        <v>0.202126827290349</v>
      </c>
      <c r="I3186">
        <f t="shared" si="107"/>
        <v>0.50355005264282227</v>
      </c>
      <c r="J3186">
        <f t="shared" si="108"/>
        <v>20.930108737764272</v>
      </c>
    </row>
    <row r="3187" spans="1:10" x14ac:dyDescent="0.35">
      <c r="A3187">
        <v>1682188849.57759</v>
      </c>
      <c r="B3187">
        <v>20.487291249091399</v>
      </c>
      <c r="C3187">
        <v>-7.5002167131652904</v>
      </c>
      <c r="D3187">
        <v>-61.692567752135602</v>
      </c>
      <c r="E3187" t="s">
        <v>43</v>
      </c>
      <c r="F3187">
        <v>0.20212443389569201</v>
      </c>
      <c r="I3187">
        <f t="shared" si="107"/>
        <v>0.50913000106811523</v>
      </c>
      <c r="J3187">
        <f t="shared" si="108"/>
        <v>20.909133918728891</v>
      </c>
    </row>
    <row r="3188" spans="1:10" x14ac:dyDescent="0.35">
      <c r="A3188">
        <v>1682188850.0820301</v>
      </c>
      <c r="B3188">
        <v>20.841645410446201</v>
      </c>
      <c r="C3188">
        <v>-7.5262695586605597</v>
      </c>
      <c r="D3188">
        <v>-61.673766965781397</v>
      </c>
      <c r="E3188" t="s">
        <v>43</v>
      </c>
      <c r="F3188">
        <v>0.20212348725510099</v>
      </c>
      <c r="I3188">
        <f t="shared" si="107"/>
        <v>0.5044400691986084</v>
      </c>
      <c r="J3188">
        <f t="shared" si="108"/>
        <v>20.905965953126259</v>
      </c>
    </row>
    <row r="3189" spans="1:10" x14ac:dyDescent="0.35">
      <c r="A3189">
        <v>1682188850.59184</v>
      </c>
      <c r="B3189">
        <v>20.257942568121599</v>
      </c>
      <c r="C3189">
        <v>-7.5516405182930804</v>
      </c>
      <c r="D3189">
        <v>-61.655455146149201</v>
      </c>
      <c r="E3189" t="s">
        <v>43</v>
      </c>
      <c r="F3189">
        <v>0.20212403687613001</v>
      </c>
      <c r="I3189">
        <f t="shared" si="107"/>
        <v>0.50980997085571289</v>
      </c>
      <c r="J3189">
        <f t="shared" si="108"/>
        <v>20.875231194031365</v>
      </c>
    </row>
    <row r="3190" spans="1:10" x14ac:dyDescent="0.35">
      <c r="A3190">
        <v>1682188851.3775401</v>
      </c>
      <c r="B3190">
        <v>20.506635404305399</v>
      </c>
      <c r="C3190">
        <v>-7.5918280197207704</v>
      </c>
      <c r="D3190">
        <v>-61.6264429881059</v>
      </c>
      <c r="E3190" t="s">
        <v>43</v>
      </c>
      <c r="F3190">
        <v>0.202127879366789</v>
      </c>
      <c r="I3190">
        <f t="shared" si="107"/>
        <v>0.78570008277893066</v>
      </c>
      <c r="J3190">
        <f t="shared" si="108"/>
        <v>20.848637001314817</v>
      </c>
    </row>
    <row r="3191" spans="1:10" x14ac:dyDescent="0.35">
      <c r="A3191">
        <v>1682188851.90205</v>
      </c>
      <c r="B3191">
        <v>21.141836299967</v>
      </c>
      <c r="C3191">
        <v>-7.61820494569346</v>
      </c>
      <c r="D3191">
        <v>-61.607396738334103</v>
      </c>
      <c r="E3191" t="s">
        <v>43</v>
      </c>
      <c r="F3191">
        <v>0.20213238210489901</v>
      </c>
      <c r="I3191">
        <f t="shared" si="107"/>
        <v>0.52450990676879883</v>
      </c>
      <c r="J3191">
        <f t="shared" si="108"/>
        <v>20.862934026976525</v>
      </c>
    </row>
    <row r="3192" spans="1:10" x14ac:dyDescent="0.35">
      <c r="A3192">
        <v>1682188852.3931301</v>
      </c>
      <c r="B3192">
        <v>21.2255405701348</v>
      </c>
      <c r="C3192">
        <v>-7.6435718522632801</v>
      </c>
      <c r="D3192">
        <v>-61.589076633865702</v>
      </c>
      <c r="E3192" t="s">
        <v>43</v>
      </c>
      <c r="F3192">
        <v>0.202138193301966</v>
      </c>
      <c r="I3192">
        <f t="shared" si="107"/>
        <v>0.49108004570007324</v>
      </c>
      <c r="J3192">
        <f t="shared" si="108"/>
        <v>20.879514743467972</v>
      </c>
    </row>
    <row r="3193" spans="1:10" x14ac:dyDescent="0.35">
      <c r="A3193">
        <v>1682188852.90218</v>
      </c>
      <c r="B3193">
        <v>21.2101699197346</v>
      </c>
      <c r="C3193">
        <v>-7.6695380944317098</v>
      </c>
      <c r="D3193">
        <v>-61.570320455927202</v>
      </c>
      <c r="E3193" t="s">
        <v>43</v>
      </c>
      <c r="F3193">
        <v>0.20214564569219901</v>
      </c>
      <c r="I3193">
        <f t="shared" si="107"/>
        <v>0.50904989242553711</v>
      </c>
      <c r="J3193">
        <f t="shared" si="108"/>
        <v>20.89517439483938</v>
      </c>
    </row>
    <row r="3194" spans="1:10" x14ac:dyDescent="0.35">
      <c r="A3194">
        <v>1682188853.41118</v>
      </c>
      <c r="B3194">
        <v>21.415373493860599</v>
      </c>
      <c r="C3194">
        <v>-7.69490132123323</v>
      </c>
      <c r="D3194">
        <v>-61.551996687220701</v>
      </c>
      <c r="E3194" t="s">
        <v>43</v>
      </c>
      <c r="F3194">
        <v>0.20215439390509901</v>
      </c>
      <c r="I3194">
        <f t="shared" si="107"/>
        <v>0.50900006294250488</v>
      </c>
      <c r="J3194">
        <f t="shared" si="108"/>
        <v>20.919808390923816</v>
      </c>
    </row>
    <row r="3195" spans="1:10" x14ac:dyDescent="0.35">
      <c r="A3195">
        <v>1682188853.9227901</v>
      </c>
      <c r="B3195">
        <v>20.689916990650101</v>
      </c>
      <c r="C3195">
        <v>-7.7209591434538796</v>
      </c>
      <c r="D3195">
        <v>-61.533167834423303</v>
      </c>
      <c r="E3195" t="s">
        <v>43</v>
      </c>
      <c r="F3195">
        <v>0.20216489349980801</v>
      </c>
      <c r="I3195">
        <f t="shared" si="107"/>
        <v>0.51161003112792969</v>
      </c>
      <c r="J3195">
        <f t="shared" si="108"/>
        <v>20.908867425789062</v>
      </c>
    </row>
    <row r="3196" spans="1:10" x14ac:dyDescent="0.35">
      <c r="A3196">
        <v>1682188854.42904</v>
      </c>
      <c r="B3196">
        <v>20.7855047262765</v>
      </c>
      <c r="C3196">
        <v>-7.7463220713816403</v>
      </c>
      <c r="D3196">
        <v>-61.5148379032374</v>
      </c>
      <c r="E3196" t="s">
        <v>43</v>
      </c>
      <c r="F3196">
        <v>0.20217658454037099</v>
      </c>
      <c r="I3196">
        <f t="shared" si="107"/>
        <v>0.50624990463256836</v>
      </c>
      <c r="J3196">
        <f t="shared" si="108"/>
        <v>20.903056401183296</v>
      </c>
    </row>
    <row r="3197" spans="1:10" x14ac:dyDescent="0.35">
      <c r="A3197">
        <v>1682188854.9286799</v>
      </c>
      <c r="B3197">
        <v>21.178074921396298</v>
      </c>
      <c r="C3197">
        <v>-7.7723392566083698</v>
      </c>
      <c r="D3197">
        <v>-61.496031850125803</v>
      </c>
      <c r="E3197" t="s">
        <v>43</v>
      </c>
      <c r="F3197">
        <v>0.20219008529708099</v>
      </c>
      <c r="I3197">
        <f t="shared" si="107"/>
        <v>0.49963998794555664</v>
      </c>
      <c r="J3197">
        <f t="shared" si="108"/>
        <v>20.915846053367606</v>
      </c>
    </row>
    <row r="3198" spans="1:10" x14ac:dyDescent="0.35">
      <c r="A3198">
        <v>1682188855.4453199</v>
      </c>
      <c r="B3198">
        <v>20.905256832663099</v>
      </c>
      <c r="C3198">
        <v>-7.7977000973843396</v>
      </c>
      <c r="D3198">
        <v>-61.477697008941</v>
      </c>
      <c r="E3198" t="s">
        <v>43</v>
      </c>
      <c r="F3198">
        <v>0.202204715396052</v>
      </c>
      <c r="I3198">
        <f t="shared" si="107"/>
        <v>0.51663994789123535</v>
      </c>
      <c r="J3198">
        <f t="shared" si="108"/>
        <v>20.915337258653601</v>
      </c>
    </row>
    <row r="3199" spans="1:10" x14ac:dyDescent="0.35">
      <c r="A3199">
        <v>1682188855.9416201</v>
      </c>
      <c r="B3199">
        <v>20.906399807686199</v>
      </c>
      <c r="C3199">
        <v>-7.8237121418361903</v>
      </c>
      <c r="D3199">
        <v>-61.458888065547598</v>
      </c>
      <c r="E3199" t="s">
        <v>43</v>
      </c>
      <c r="F3199">
        <v>0.202221228547944</v>
      </c>
      <c r="I3199">
        <f t="shared" si="107"/>
        <v>0.49630022048950195</v>
      </c>
      <c r="J3199">
        <f t="shared" si="108"/>
        <v>20.914924338273568</v>
      </c>
    </row>
    <row r="3200" spans="1:10" x14ac:dyDescent="0.35">
      <c r="A3200">
        <v>1682188856.44537</v>
      </c>
      <c r="B3200">
        <v>20.896154879432</v>
      </c>
      <c r="C3200">
        <v>-7.8490712870612098</v>
      </c>
      <c r="D3200">
        <v>-61.440547987340601</v>
      </c>
      <c r="E3200" t="s">
        <v>43</v>
      </c>
      <c r="F3200">
        <v>0.20223879656334601</v>
      </c>
      <c r="I3200">
        <f t="shared" si="107"/>
        <v>0.50374984741210938</v>
      </c>
      <c r="J3200">
        <f t="shared" si="108"/>
        <v>20.914044461403027</v>
      </c>
    </row>
    <row r="3201" spans="1:10" x14ac:dyDescent="0.35">
      <c r="A3201">
        <v>1682188856.9474499</v>
      </c>
      <c r="B3201">
        <v>20.837487720271501</v>
      </c>
      <c r="C3201">
        <v>-7.8747266258254998</v>
      </c>
      <c r="D3201">
        <v>-61.421990434312903</v>
      </c>
      <c r="E3201" t="s">
        <v>43</v>
      </c>
      <c r="F3201">
        <v>0.202258045758379</v>
      </c>
      <c r="I3201">
        <f t="shared" si="107"/>
        <v>0.50207996368408203</v>
      </c>
      <c r="J3201">
        <f t="shared" si="108"/>
        <v>20.910467239875874</v>
      </c>
    </row>
    <row r="3202" spans="1:10" x14ac:dyDescent="0.35">
      <c r="A3202">
        <v>1682188857.44573</v>
      </c>
      <c r="B3202">
        <v>20.640747795349899</v>
      </c>
      <c r="C3202">
        <v>-7.9000833151200203</v>
      </c>
      <c r="D3202">
        <v>-61.403645669868297</v>
      </c>
      <c r="E3202" t="s">
        <v>43</v>
      </c>
      <c r="F3202">
        <v>0.20227852938833499</v>
      </c>
      <c r="I3202">
        <f t="shared" si="107"/>
        <v>0.49828004837036133</v>
      </c>
      <c r="J3202">
        <f t="shared" si="108"/>
        <v>20.897957355921847</v>
      </c>
    </row>
    <row r="3203" spans="1:10" x14ac:dyDescent="0.35">
      <c r="A3203">
        <v>1682188857.9563401</v>
      </c>
      <c r="B3203">
        <v>20.542738859168299</v>
      </c>
      <c r="C3203">
        <v>-7.9258882962188899</v>
      </c>
      <c r="D3203">
        <v>-61.384973265218797</v>
      </c>
      <c r="E3203" t="s">
        <v>43</v>
      </c>
      <c r="F3203">
        <v>0.20230086354835899</v>
      </c>
      <c r="I3203">
        <f t="shared" si="107"/>
        <v>0.51061010360717773</v>
      </c>
      <c r="J3203">
        <f t="shared" si="108"/>
        <v>20.881084081866767</v>
      </c>
    </row>
    <row r="3204" spans="1:10" x14ac:dyDescent="0.35">
      <c r="A3204">
        <v>1682188858.46033</v>
      </c>
      <c r="B3204">
        <v>20.7689558520837</v>
      </c>
      <c r="C3204">
        <v>-7.9510972311800403</v>
      </c>
      <c r="D3204">
        <v>-61.366728917182201</v>
      </c>
      <c r="E3204" t="s">
        <v>43</v>
      </c>
      <c r="F3204">
        <v>0.202324131362108</v>
      </c>
      <c r="I3204">
        <f t="shared" si="107"/>
        <v>0.50398993492126465</v>
      </c>
      <c r="J3204">
        <f t="shared" si="108"/>
        <v>20.875825276196007</v>
      </c>
    </row>
    <row r="3205" spans="1:10" x14ac:dyDescent="0.35">
      <c r="A3205">
        <v>1682188858.9771399</v>
      </c>
      <c r="B3205">
        <v>21.073978654665499</v>
      </c>
      <c r="C3205">
        <v>-7.9770613979996297</v>
      </c>
      <c r="D3205">
        <v>-61.347934628889199</v>
      </c>
      <c r="E3205" t="s">
        <v>43</v>
      </c>
      <c r="F3205">
        <v>0.20234959354328999</v>
      </c>
      <c r="I3205">
        <f t="shared" si="107"/>
        <v>0.51680994033813477</v>
      </c>
      <c r="J3205">
        <f t="shared" si="108"/>
        <v>20.88534927773658</v>
      </c>
    </row>
    <row r="3206" spans="1:10" x14ac:dyDescent="0.35">
      <c r="A3206">
        <v>1682188859.46755</v>
      </c>
      <c r="B3206">
        <v>20.8262183840998</v>
      </c>
      <c r="C3206">
        <v>-8.0024140326925401</v>
      </c>
      <c r="D3206">
        <v>-61.329579699884199</v>
      </c>
      <c r="E3206" t="s">
        <v>43</v>
      </c>
      <c r="F3206">
        <v>0.202375921796561</v>
      </c>
      <c r="I3206">
        <f t="shared" si="107"/>
        <v>0.49041008949279785</v>
      </c>
      <c r="J3206">
        <f t="shared" si="108"/>
        <v>20.882649034008764</v>
      </c>
    </row>
    <row r="3207" spans="1:10" x14ac:dyDescent="0.35">
      <c r="A3207">
        <v>1682188859.98119</v>
      </c>
      <c r="B3207">
        <v>20.655684089325799</v>
      </c>
      <c r="C3207">
        <v>-8.0282024981450792</v>
      </c>
      <c r="D3207">
        <v>-61.310905877801098</v>
      </c>
      <c r="E3207" t="s">
        <v>43</v>
      </c>
      <c r="F3207">
        <v>0.20240418813865699</v>
      </c>
      <c r="G3207">
        <v>861</v>
      </c>
      <c r="I3207">
        <f t="shared" si="107"/>
        <v>0.51363992691040039</v>
      </c>
      <c r="J3207">
        <f t="shared" si="108"/>
        <v>20.871805527410849</v>
      </c>
    </row>
    <row r="3208" spans="1:10" x14ac:dyDescent="0.35">
      <c r="A3208">
        <v>1682188860.7827699</v>
      </c>
      <c r="B3208">
        <v>21.055766083482698</v>
      </c>
      <c r="C3208">
        <v>-8.0680757217860197</v>
      </c>
      <c r="D3208">
        <v>-61.282026373230302</v>
      </c>
      <c r="E3208" t="s">
        <v>43</v>
      </c>
      <c r="F3208">
        <v>0.20245084052008799</v>
      </c>
      <c r="I3208">
        <f t="shared" si="107"/>
        <v>0.80157995223999023</v>
      </c>
      <c r="J3208">
        <f t="shared" si="108"/>
        <v>20.88533642760758</v>
      </c>
    </row>
    <row r="3209" spans="1:10" x14ac:dyDescent="0.35">
      <c r="A3209">
        <v>1682188861.30283</v>
      </c>
      <c r="B3209">
        <v>20.5821926791061</v>
      </c>
      <c r="C3209">
        <v>-8.0950405532440595</v>
      </c>
      <c r="D3209">
        <v>-61.262491572780903</v>
      </c>
      <c r="E3209" t="s">
        <v>43</v>
      </c>
      <c r="F3209">
        <v>0.20248441840827799</v>
      </c>
      <c r="I3209">
        <f t="shared" si="107"/>
        <v>0.52006006240844727</v>
      </c>
      <c r="J3209">
        <f t="shared" si="108"/>
        <v>20.870676813917669</v>
      </c>
    </row>
    <row r="3210" spans="1:10" x14ac:dyDescent="0.35">
      <c r="A3210">
        <v>1682188861.79373</v>
      </c>
      <c r="B3210">
        <v>20.876449214485199</v>
      </c>
      <c r="C3210">
        <v>-8.1203892221574296</v>
      </c>
      <c r="D3210">
        <v>-61.244124190476001</v>
      </c>
      <c r="E3210" t="s">
        <v>43</v>
      </c>
      <c r="F3210">
        <v>0.20251747574638901</v>
      </c>
      <c r="I3210">
        <f t="shared" si="107"/>
        <v>0.49090003967285156</v>
      </c>
      <c r="J3210">
        <f t="shared" si="108"/>
        <v>20.870940670901486</v>
      </c>
    </row>
    <row r="3211" spans="1:10" x14ac:dyDescent="0.35">
      <c r="A3211">
        <v>1682188862.3087101</v>
      </c>
      <c r="B3211">
        <v>20.766948274175402</v>
      </c>
      <c r="C3211">
        <v>-8.1463748641778597</v>
      </c>
      <c r="D3211">
        <v>-61.225291813258202</v>
      </c>
      <c r="E3211" t="s">
        <v>43</v>
      </c>
      <c r="F3211">
        <v>0.202552864052991</v>
      </c>
      <c r="I3211">
        <f t="shared" si="107"/>
        <v>0.51498007774353027</v>
      </c>
      <c r="J3211">
        <f t="shared" si="108"/>
        <v>20.865959669149593</v>
      </c>
    </row>
    <row r="3212" spans="1:10" x14ac:dyDescent="0.35">
      <c r="A3212">
        <v>1682188862.8021801</v>
      </c>
      <c r="B3212">
        <v>20.838728771067402</v>
      </c>
      <c r="C3212">
        <v>-8.1717212410028406</v>
      </c>
      <c r="D3212">
        <v>-61.206919348605901</v>
      </c>
      <c r="E3212" t="s">
        <v>43</v>
      </c>
      <c r="F3212">
        <v>0.20258884454375101</v>
      </c>
      <c r="I3212">
        <f t="shared" si="107"/>
        <v>0.4934699535369873</v>
      </c>
      <c r="J3212">
        <f t="shared" si="108"/>
        <v>20.864708577939318</v>
      </c>
    </row>
    <row r="3213" spans="1:10" x14ac:dyDescent="0.35">
      <c r="A3213">
        <v>1682188863.31565</v>
      </c>
      <c r="B3213">
        <v>20.894875492128399</v>
      </c>
      <c r="C3213">
        <v>-8.1974157645351404</v>
      </c>
      <c r="D3213">
        <v>-61.188291111988001</v>
      </c>
      <c r="E3213" t="s">
        <v>43</v>
      </c>
      <c r="F3213">
        <v>0.20262679309920301</v>
      </c>
      <c r="I3213">
        <f t="shared" si="107"/>
        <v>0.51346993446350098</v>
      </c>
      <c r="J3213">
        <f t="shared" si="108"/>
        <v>20.866149370922244</v>
      </c>
    </row>
    <row r="3214" spans="1:10" x14ac:dyDescent="0.35">
      <c r="A3214">
        <v>1682188863.8320701</v>
      </c>
      <c r="B3214">
        <v>20.417426536866</v>
      </c>
      <c r="C3214">
        <v>-8.2227576172843193</v>
      </c>
      <c r="D3214">
        <v>-61.169915177609198</v>
      </c>
      <c r="E3214" t="s">
        <v>43</v>
      </c>
      <c r="F3214">
        <v>0.202665673676619</v>
      </c>
      <c r="I3214">
        <f t="shared" si="107"/>
        <v>0.51642012596130371</v>
      </c>
      <c r="J3214">
        <f t="shared" si="108"/>
        <v>20.844597923260054</v>
      </c>
    </row>
    <row r="3215" spans="1:10" x14ac:dyDescent="0.35">
      <c r="A3215">
        <v>1682188864.3369701</v>
      </c>
      <c r="B3215">
        <v>20.842983036482199</v>
      </c>
      <c r="C3215">
        <v>-8.2490081797537602</v>
      </c>
      <c r="D3215">
        <v>-61.150876766367602</v>
      </c>
      <c r="E3215" t="s">
        <v>43</v>
      </c>
      <c r="F3215">
        <v>0.20270746913945401</v>
      </c>
      <c r="I3215">
        <f t="shared" si="107"/>
        <v>0.50489997863769531</v>
      </c>
      <c r="J3215">
        <f t="shared" si="108"/>
        <v>20.844522051695321</v>
      </c>
    </row>
    <row r="3216" spans="1:10" x14ac:dyDescent="0.35">
      <c r="A3216">
        <v>1682188864.8378</v>
      </c>
      <c r="B3216">
        <v>20.432941744402999</v>
      </c>
      <c r="C3216">
        <v>-8.2743491702057099</v>
      </c>
      <c r="D3216">
        <v>-61.132494588876099</v>
      </c>
      <c r="E3216" t="s">
        <v>43</v>
      </c>
      <c r="F3216">
        <v>0.20274928371123099</v>
      </c>
      <c r="I3216">
        <f t="shared" si="107"/>
        <v>0.50082993507385254</v>
      </c>
      <c r="J3216">
        <f t="shared" si="108"/>
        <v>20.825337129678957</v>
      </c>
    </row>
    <row r="3217" spans="1:10" x14ac:dyDescent="0.35">
      <c r="A3217">
        <v>1682188865.34407</v>
      </c>
      <c r="B3217">
        <v>20.512030262755101</v>
      </c>
      <c r="C3217">
        <v>-8.3000402591701707</v>
      </c>
      <c r="D3217">
        <v>-61.113854990989502</v>
      </c>
      <c r="E3217" t="s">
        <v>43</v>
      </c>
      <c r="F3217">
        <v>0.202793146701088</v>
      </c>
      <c r="I3217">
        <f t="shared" si="107"/>
        <v>0.50626993179321289</v>
      </c>
      <c r="J3217">
        <f t="shared" si="108"/>
        <v>20.810578177254005</v>
      </c>
    </row>
    <row r="3218" spans="1:10" x14ac:dyDescent="0.35">
      <c r="A3218">
        <v>1682188865.8370299</v>
      </c>
      <c r="B3218">
        <v>20.658702326323599</v>
      </c>
      <c r="C3218">
        <v>-8.3253794340126106</v>
      </c>
      <c r="D3218">
        <v>-61.095467291307301</v>
      </c>
      <c r="E3218" t="s">
        <v>43</v>
      </c>
      <c r="F3218">
        <v>0.202837858662203</v>
      </c>
      <c r="I3218">
        <f t="shared" si="107"/>
        <v>0.49295997619628906</v>
      </c>
      <c r="J3218">
        <f t="shared" si="108"/>
        <v>20.803607465093087</v>
      </c>
    </row>
    <row r="3219" spans="1:10" x14ac:dyDescent="0.35">
      <c r="A3219">
        <v>1682188866.35131</v>
      </c>
      <c r="B3219">
        <v>20.654407204059101</v>
      </c>
      <c r="C3219">
        <v>-8.3510859490705993</v>
      </c>
      <c r="D3219">
        <v>-61.076809538841403</v>
      </c>
      <c r="E3219" t="s">
        <v>43</v>
      </c>
      <c r="F3219">
        <v>0.20288468930058701</v>
      </c>
      <c r="I3219">
        <f t="shared" si="107"/>
        <v>0.51428008079528809</v>
      </c>
      <c r="J3219">
        <f t="shared" si="108"/>
        <v>20.796470586091324</v>
      </c>
    </row>
    <row r="3220" spans="1:10" x14ac:dyDescent="0.35">
      <c r="A3220">
        <v>1682188866.84112</v>
      </c>
      <c r="B3220">
        <v>20.4292646350384</v>
      </c>
      <c r="C3220">
        <v>-8.3764222291333503</v>
      </c>
      <c r="D3220">
        <v>-61.058417053792802</v>
      </c>
      <c r="E3220" t="s">
        <v>43</v>
      </c>
      <c r="F3220">
        <v>0.20293229390824</v>
      </c>
      <c r="I3220">
        <f t="shared" si="107"/>
        <v>0.48980998992919922</v>
      </c>
      <c r="J3220">
        <f t="shared" si="108"/>
        <v>20.779721974950476</v>
      </c>
    </row>
    <row r="3221" spans="1:10" x14ac:dyDescent="0.35">
      <c r="A3221">
        <v>1682188867.3633499</v>
      </c>
      <c r="B3221">
        <v>20.842982370650901</v>
      </c>
      <c r="C3221">
        <v>-8.4021386797112108</v>
      </c>
      <c r="D3221">
        <v>-61.039745077049098</v>
      </c>
      <c r="E3221" t="s">
        <v>43</v>
      </c>
      <c r="F3221">
        <v>0.20298208244961899</v>
      </c>
      <c r="I3221">
        <f t="shared" si="107"/>
        <v>0.52222990989685059</v>
      </c>
      <c r="J3221">
        <f t="shared" si="108"/>
        <v>20.782793609298338</v>
      </c>
    </row>
    <row r="3222" spans="1:10" x14ac:dyDescent="0.35">
      <c r="A3222">
        <v>1682188867.85464</v>
      </c>
      <c r="B3222">
        <v>20.3273051536409</v>
      </c>
      <c r="C3222">
        <v>-8.4274728103782497</v>
      </c>
      <c r="D3222">
        <v>-61.021347220011499</v>
      </c>
      <c r="E3222" t="s">
        <v>43</v>
      </c>
      <c r="F3222">
        <v>0.20303257766747401</v>
      </c>
      <c r="I3222">
        <f t="shared" si="107"/>
        <v>0.49129009246826172</v>
      </c>
      <c r="J3222">
        <f t="shared" si="108"/>
        <v>20.761957029365718</v>
      </c>
    </row>
    <row r="3223" spans="1:10" x14ac:dyDescent="0.35">
      <c r="A3223">
        <v>1682188868.3635399</v>
      </c>
      <c r="B3223">
        <v>20.571097309845999</v>
      </c>
      <c r="C3223">
        <v>-8.4533994059834594</v>
      </c>
      <c r="D3223">
        <v>-61.002515530495501</v>
      </c>
      <c r="E3223" t="s">
        <v>43</v>
      </c>
      <c r="F3223">
        <v>0.20308573966180099</v>
      </c>
      <c r="I3223">
        <f t="shared" si="107"/>
        <v>0.50889992713928223</v>
      </c>
      <c r="J3223">
        <f t="shared" si="108"/>
        <v>20.752920614486523</v>
      </c>
    </row>
    <row r="3224" spans="1:10" x14ac:dyDescent="0.35">
      <c r="A3224">
        <v>1682188868.8782899</v>
      </c>
      <c r="B3224">
        <v>20.188362306373801</v>
      </c>
      <c r="C3224">
        <v>-8.4787292357170205</v>
      </c>
      <c r="D3224">
        <v>-60.984113791365701</v>
      </c>
      <c r="E3224" t="s">
        <v>43</v>
      </c>
      <c r="F3224">
        <v>0.20313912865648701</v>
      </c>
      <c r="I3224">
        <f t="shared" si="107"/>
        <v>0.51475000381469727</v>
      </c>
      <c r="J3224">
        <f t="shared" si="108"/>
        <v>20.725891329170892</v>
      </c>
    </row>
    <row r="3225" spans="1:10" x14ac:dyDescent="0.35">
      <c r="A3225">
        <v>1682188869.3852899</v>
      </c>
      <c r="B3225">
        <v>20.472093538929599</v>
      </c>
      <c r="C3225">
        <v>-8.5048097319538005</v>
      </c>
      <c r="D3225">
        <v>-60.965163069117402</v>
      </c>
      <c r="E3225" t="s">
        <v>43</v>
      </c>
      <c r="F3225">
        <v>0.20319559702097101</v>
      </c>
      <c r="I3225">
        <f t="shared" si="107"/>
        <v>0.50699996948242188</v>
      </c>
      <c r="J3225">
        <f t="shared" si="108"/>
        <v>20.713918845135506</v>
      </c>
    </row>
    <row r="3226" spans="1:10" x14ac:dyDescent="0.35">
      <c r="A3226">
        <v>1682188869.8829801</v>
      </c>
      <c r="B3226">
        <v>20.0176977456826</v>
      </c>
      <c r="C3226">
        <v>-8.5301405589055008</v>
      </c>
      <c r="D3226">
        <v>-60.946753532354798</v>
      </c>
      <c r="E3226" t="s">
        <v>43</v>
      </c>
      <c r="F3226">
        <v>0.203251895402045</v>
      </c>
      <c r="I3226">
        <f t="shared" si="107"/>
        <v>0.49769020080566406</v>
      </c>
      <c r="J3226">
        <f t="shared" si="108"/>
        <v>20.681664672343029</v>
      </c>
    </row>
    <row r="3227" spans="1:10" x14ac:dyDescent="0.35">
      <c r="A3227">
        <v>1682188870.3900101</v>
      </c>
      <c r="B3227">
        <v>20.217372342417001</v>
      </c>
      <c r="C3227">
        <v>-8.5558823316517696</v>
      </c>
      <c r="D3227">
        <v>-60.928041746937502</v>
      </c>
      <c r="E3227" t="s">
        <v>43</v>
      </c>
      <c r="F3227">
        <v>0.20331057311283199</v>
      </c>
      <c r="I3227">
        <f t="shared" si="107"/>
        <v>0.50703001022338867</v>
      </c>
      <c r="J3227">
        <f t="shared" si="108"/>
        <v>20.65976119566551</v>
      </c>
    </row>
    <row r="3228" spans="1:10" x14ac:dyDescent="0.35">
      <c r="A3228">
        <v>1682188870.8924501</v>
      </c>
      <c r="B3228">
        <v>19.958492059655999</v>
      </c>
      <c r="C3228">
        <v>-8.5812095463274698</v>
      </c>
      <c r="D3228">
        <v>-60.909627763779</v>
      </c>
      <c r="E3228" t="s">
        <v>43</v>
      </c>
      <c r="F3228">
        <v>0.20336974710713501</v>
      </c>
      <c r="I3228">
        <f t="shared" si="107"/>
        <v>0.50243997573852539</v>
      </c>
      <c r="J3228">
        <f t="shared" si="108"/>
        <v>20.626970470075936</v>
      </c>
    </row>
    <row r="3229" spans="1:10" x14ac:dyDescent="0.35">
      <c r="A3229">
        <v>1682188871.4037499</v>
      </c>
      <c r="B3229">
        <v>20.225773187937602</v>
      </c>
      <c r="C3229">
        <v>-8.6070624371428099</v>
      </c>
      <c r="D3229">
        <v>-60.8908279565726</v>
      </c>
      <c r="E3229" t="s">
        <v>43</v>
      </c>
      <c r="F3229">
        <v>0.20343162256960401</v>
      </c>
      <c r="I3229">
        <f t="shared" si="107"/>
        <v>0.51129984855651855</v>
      </c>
      <c r="J3229">
        <f t="shared" si="108"/>
        <v>20.607888031580917</v>
      </c>
    </row>
    <row r="3230" spans="1:10" x14ac:dyDescent="0.35">
      <c r="A3230">
        <v>1682188871.91102</v>
      </c>
      <c r="B3230">
        <v>20.701740028148599</v>
      </c>
      <c r="C3230">
        <v>-8.6323873879120505</v>
      </c>
      <c r="D3230">
        <v>-60.8724084870029</v>
      </c>
      <c r="E3230" t="s">
        <v>43</v>
      </c>
      <c r="F3230">
        <v>0.20349367653211201</v>
      </c>
      <c r="I3230">
        <f t="shared" si="107"/>
        <v>0.50727009773254395</v>
      </c>
      <c r="J3230">
        <f t="shared" si="108"/>
        <v>20.612317644018145</v>
      </c>
    </row>
    <row r="3231" spans="1:10" x14ac:dyDescent="0.35">
      <c r="A3231">
        <v>1682188872.4163001</v>
      </c>
      <c r="B3231">
        <v>20.5823595116623</v>
      </c>
      <c r="C3231">
        <v>-8.6583425943661396</v>
      </c>
      <c r="D3231">
        <v>-60.853526936632797</v>
      </c>
      <c r="E3231" t="s">
        <v>43</v>
      </c>
      <c r="F3231">
        <v>0.203558754560352</v>
      </c>
      <c r="I3231">
        <f t="shared" si="107"/>
        <v>0.5052800178527832</v>
      </c>
      <c r="J3231">
        <f t="shared" si="108"/>
        <v>20.610909099212808</v>
      </c>
    </row>
    <row r="3232" spans="1:10" x14ac:dyDescent="0.35">
      <c r="A3232">
        <v>1682188872.9117</v>
      </c>
      <c r="B3232">
        <v>20.138062137245601</v>
      </c>
      <c r="C3232">
        <v>-8.6836663762286506</v>
      </c>
      <c r="D3232">
        <v>-60.835101124574201</v>
      </c>
      <c r="E3232" t="s">
        <v>43</v>
      </c>
      <c r="F3232">
        <v>0.20362369197172001</v>
      </c>
      <c r="I3232">
        <f t="shared" si="107"/>
        <v>0.49539995193481445</v>
      </c>
      <c r="J3232">
        <f t="shared" si="108"/>
        <v>20.589101732501113</v>
      </c>
    </row>
    <row r="3233" spans="1:10" x14ac:dyDescent="0.35">
      <c r="A3233">
        <v>1682188873.4254</v>
      </c>
      <c r="B3233">
        <v>20.5006516176303</v>
      </c>
      <c r="C3233">
        <v>-8.7094476605448197</v>
      </c>
      <c r="D3233">
        <v>-60.816338762985097</v>
      </c>
      <c r="E3233" t="s">
        <v>43</v>
      </c>
      <c r="F3233">
        <v>0.203691264999149</v>
      </c>
      <c r="I3233">
        <f t="shared" si="107"/>
        <v>0.51370000839233398</v>
      </c>
      <c r="J3233">
        <f t="shared" si="108"/>
        <v>20.584875446056571</v>
      </c>
    </row>
    <row r="3234" spans="1:10" x14ac:dyDescent="0.35">
      <c r="A3234">
        <v>1682188873.9330201</v>
      </c>
      <c r="B3234">
        <v>20.314770263411202</v>
      </c>
      <c r="C3234">
        <v>-8.7346263500791803</v>
      </c>
      <c r="D3234">
        <v>-60.798011358287297</v>
      </c>
      <c r="E3234" t="s">
        <v>43</v>
      </c>
      <c r="F3234">
        <v>0.203758681647388</v>
      </c>
      <c r="I3234">
        <f t="shared" si="107"/>
        <v>0.50762009620666504</v>
      </c>
      <c r="J3234">
        <f t="shared" si="108"/>
        <v>20.572118477344116</v>
      </c>
    </row>
    <row r="3235" spans="1:10" x14ac:dyDescent="0.35">
      <c r="A3235">
        <v>1682188874.43993</v>
      </c>
      <c r="B3235">
        <v>20.670949175701999</v>
      </c>
      <c r="C3235">
        <v>-8.7610008915919906</v>
      </c>
      <c r="D3235">
        <v>-60.778809692356297</v>
      </c>
      <c r="E3235" t="s">
        <v>43</v>
      </c>
      <c r="F3235">
        <v>0.20383080688914801</v>
      </c>
      <c r="I3235">
        <f t="shared" si="107"/>
        <v>0.50690984725952148</v>
      </c>
      <c r="J3235">
        <f t="shared" si="108"/>
        <v>20.576779840501406</v>
      </c>
    </row>
    <row r="3236" spans="1:10" x14ac:dyDescent="0.35">
      <c r="A3236">
        <v>1682188874.9438</v>
      </c>
      <c r="B3236">
        <v>20.3980665835869</v>
      </c>
      <c r="C3236">
        <v>-8.7863187926856501</v>
      </c>
      <c r="D3236">
        <v>-60.760373623261799</v>
      </c>
      <c r="E3236" t="s">
        <v>43</v>
      </c>
      <c r="F3236">
        <v>0.20390149152200099</v>
      </c>
      <c r="I3236">
        <f t="shared" si="107"/>
        <v>0.50387001037597656</v>
      </c>
      <c r="J3236">
        <f t="shared" si="108"/>
        <v>20.568400148897197</v>
      </c>
    </row>
    <row r="3237" spans="1:10" x14ac:dyDescent="0.35">
      <c r="A3237">
        <v>1682188875.44611</v>
      </c>
      <c r="B3237">
        <v>20.251163885527099</v>
      </c>
      <c r="C3237">
        <v>-8.8121307031911407</v>
      </c>
      <c r="D3237">
        <v>-60.741574104451203</v>
      </c>
      <c r="E3237" t="s">
        <v>43</v>
      </c>
      <c r="F3237">
        <v>0.20397501517844399</v>
      </c>
      <c r="I3237">
        <f t="shared" ref="I3237:I3300" si="109">A3237-A3236</f>
        <v>0.50231003761291504</v>
      </c>
      <c r="J3237">
        <f t="shared" ref="J3237:J3300" si="110">J3236*POWER($N$3, 0-I3237)+B3237*(1-POWER($N$3, 0-I3237))</f>
        <v>20.553570206442465</v>
      </c>
    </row>
    <row r="3238" spans="1:10" x14ac:dyDescent="0.35">
      <c r="A3238">
        <v>1682188875.95243</v>
      </c>
      <c r="B3238">
        <v>20.3163250226808</v>
      </c>
      <c r="C3238">
        <v>-8.8374462334964097</v>
      </c>
      <c r="D3238">
        <v>-60.7231324525956</v>
      </c>
      <c r="E3238" t="s">
        <v>43</v>
      </c>
      <c r="F3238">
        <v>0.20404855528514401</v>
      </c>
      <c r="I3238">
        <f t="shared" si="109"/>
        <v>0.50631999969482422</v>
      </c>
      <c r="J3238">
        <f t="shared" si="110"/>
        <v>20.542393214349552</v>
      </c>
    </row>
    <row r="3239" spans="1:10" x14ac:dyDescent="0.35">
      <c r="A3239">
        <v>1682188876.45925</v>
      </c>
      <c r="B3239">
        <v>20.755908256981101</v>
      </c>
      <c r="C3239">
        <v>-8.8632454421672993</v>
      </c>
      <c r="D3239">
        <v>-60.704334713434299</v>
      </c>
      <c r="E3239" t="s">
        <v>43</v>
      </c>
      <c r="F3239">
        <v>0.20412495640435699</v>
      </c>
      <c r="I3239">
        <f t="shared" si="109"/>
        <v>0.5068199634552002</v>
      </c>
      <c r="J3239">
        <f t="shared" si="110"/>
        <v>20.552461937117375</v>
      </c>
    </row>
    <row r="3240" spans="1:10" x14ac:dyDescent="0.35">
      <c r="A3240">
        <v>1682188876.9574499</v>
      </c>
      <c r="B3240">
        <v>20.187289404961099</v>
      </c>
      <c r="C3240">
        <v>-8.8885585371371807</v>
      </c>
      <c r="D3240">
        <v>-60.685887482742103</v>
      </c>
      <c r="E3240" t="s">
        <v>43</v>
      </c>
      <c r="F3240">
        <v>0.20420134505064999</v>
      </c>
      <c r="I3240">
        <f t="shared" si="109"/>
        <v>0.4981999397277832</v>
      </c>
      <c r="J3240">
        <f t="shared" si="110"/>
        <v>20.535527493010516</v>
      </c>
    </row>
    <row r="3241" spans="1:10" x14ac:dyDescent="0.35">
      <c r="A3241">
        <v>1682188877.4707899</v>
      </c>
      <c r="B3241">
        <v>20.7792630874421</v>
      </c>
      <c r="C3241">
        <v>-8.9142765901175895</v>
      </c>
      <c r="D3241">
        <v>-60.667141386879798</v>
      </c>
      <c r="E3241" t="s">
        <v>43</v>
      </c>
      <c r="F3241">
        <v>0.20428040196293301</v>
      </c>
      <c r="I3241">
        <f t="shared" si="109"/>
        <v>0.51333999633789063</v>
      </c>
      <c r="J3241">
        <f t="shared" si="110"/>
        <v>20.547165601597996</v>
      </c>
    </row>
    <row r="3242" spans="1:10" x14ac:dyDescent="0.35">
      <c r="A3242">
        <v>1682188877.9714</v>
      </c>
      <c r="B3242">
        <v>20.780626084382</v>
      </c>
      <c r="C3242">
        <v>-8.9395872390606304</v>
      </c>
      <c r="D3242">
        <v>-60.648688551998497</v>
      </c>
      <c r="E3242" t="s">
        <v>43</v>
      </c>
      <c r="F3242">
        <v>0.20435962833398699</v>
      </c>
      <c r="I3242">
        <f t="shared" si="109"/>
        <v>0.5006101131439209</v>
      </c>
      <c r="J3242">
        <f t="shared" si="110"/>
        <v>20.558043191550325</v>
      </c>
    </row>
    <row r="3243" spans="1:10" x14ac:dyDescent="0.35">
      <c r="A3243">
        <v>1682188878.48703</v>
      </c>
      <c r="B3243">
        <v>20.6125392359336</v>
      </c>
      <c r="C3243">
        <v>-8.9654825436149803</v>
      </c>
      <c r="D3243">
        <v>-60.629805661766298</v>
      </c>
      <c r="E3243" t="s">
        <v>43</v>
      </c>
      <c r="F3243">
        <v>0.20444214298962099</v>
      </c>
      <c r="I3243">
        <f t="shared" si="109"/>
        <v>0.51563000679016113</v>
      </c>
      <c r="J3243">
        <f t="shared" si="110"/>
        <v>20.560656643383521</v>
      </c>
    </row>
    <row r="3244" spans="1:10" x14ac:dyDescent="0.35">
      <c r="A3244">
        <v>1682188878.98068</v>
      </c>
      <c r="B3244">
        <v>20.570423504364399</v>
      </c>
      <c r="C3244">
        <v>-8.9907898631918499</v>
      </c>
      <c r="D3244">
        <v>-60.611347796282097</v>
      </c>
      <c r="E3244" t="s">
        <v>43</v>
      </c>
      <c r="F3244">
        <v>0.20452420758929901</v>
      </c>
      <c r="I3244">
        <f t="shared" si="109"/>
        <v>0.49364995956420898</v>
      </c>
      <c r="J3244">
        <f t="shared" si="110"/>
        <v>20.561105530054007</v>
      </c>
    </row>
    <row r="3245" spans="1:10" x14ac:dyDescent="0.35">
      <c r="A3245">
        <v>1682188879.49244</v>
      </c>
      <c r="B3245">
        <v>20.472938914437599</v>
      </c>
      <c r="C3245">
        <v>-9.0166079816089901</v>
      </c>
      <c r="D3245">
        <v>-60.592513563912597</v>
      </c>
      <c r="E3245" t="s">
        <v>43</v>
      </c>
      <c r="F3245">
        <v>0.20460937711329699</v>
      </c>
      <c r="G3245">
        <v>860</v>
      </c>
      <c r="I3245">
        <f t="shared" si="109"/>
        <v>0.51175999641418457</v>
      </c>
      <c r="J3245">
        <f t="shared" si="110"/>
        <v>20.556908314401859</v>
      </c>
    </row>
    <row r="3246" spans="1:10" x14ac:dyDescent="0.35">
      <c r="A3246">
        <v>1682188880.23458</v>
      </c>
      <c r="B3246">
        <v>20.257121441689801</v>
      </c>
      <c r="C3246">
        <v>-9.0544448196479106</v>
      </c>
      <c r="D3246">
        <v>-60.564904726285299</v>
      </c>
      <c r="E3246" t="s">
        <v>43</v>
      </c>
      <c r="F3246">
        <v>0.204736834138951</v>
      </c>
      <c r="I3246">
        <f t="shared" si="109"/>
        <v>0.74214005470275879</v>
      </c>
      <c r="J3246">
        <f t="shared" si="110"/>
        <v>20.536435916197277</v>
      </c>
    </row>
    <row r="3247" spans="1:10" x14ac:dyDescent="0.35">
      <c r="A3247">
        <v>1682188880.73966</v>
      </c>
      <c r="B3247">
        <v>20.357635991657101</v>
      </c>
      <c r="C3247">
        <v>-9.0797458786774907</v>
      </c>
      <c r="D3247">
        <v>-60.546438361431399</v>
      </c>
      <c r="E3247" t="s">
        <v>43</v>
      </c>
      <c r="F3247">
        <v>0.20482381182837001</v>
      </c>
      <c r="I3247">
        <f t="shared" si="109"/>
        <v>0.50507998466491699</v>
      </c>
      <c r="J3247">
        <f t="shared" si="110"/>
        <v>20.528032509083957</v>
      </c>
    </row>
    <row r="3248" spans="1:10" x14ac:dyDescent="0.35">
      <c r="A3248">
        <v>1682188881.2398901</v>
      </c>
      <c r="B3248">
        <v>20.4426992701671</v>
      </c>
      <c r="C3248">
        <v>-9.1050469393685098</v>
      </c>
      <c r="D3248">
        <v>-60.527968253407501</v>
      </c>
      <c r="E3248" t="s">
        <v>43</v>
      </c>
      <c r="F3248">
        <v>0.20491218916318199</v>
      </c>
      <c r="I3248">
        <f t="shared" si="109"/>
        <v>0.50023007392883301</v>
      </c>
      <c r="J3248">
        <f t="shared" si="110"/>
        <v>20.524059536974459</v>
      </c>
    </row>
    <row r="3249" spans="1:10" x14ac:dyDescent="0.35">
      <c r="A3249">
        <v>1682188881.7365201</v>
      </c>
      <c r="B3249">
        <v>20.617083389204701</v>
      </c>
      <c r="C3249">
        <v>-9.1303481498073502</v>
      </c>
      <c r="D3249">
        <v>-60.509494282553597</v>
      </c>
      <c r="E3249" t="s">
        <v>43</v>
      </c>
      <c r="F3249">
        <v>0.205001965087074</v>
      </c>
      <c r="I3249">
        <f t="shared" si="109"/>
        <v>0.49662995338439941</v>
      </c>
      <c r="J3249">
        <f t="shared" si="110"/>
        <v>20.528360132884274</v>
      </c>
    </row>
    <row r="3250" spans="1:10" x14ac:dyDescent="0.35">
      <c r="A3250">
        <v>1682188882.23735</v>
      </c>
      <c r="B3250">
        <v>20.470017971954999</v>
      </c>
      <c r="C3250">
        <v>-9.1556484942569494</v>
      </c>
      <c r="D3250">
        <v>-60.4910171791553</v>
      </c>
      <c r="E3250" t="s">
        <v>43</v>
      </c>
      <c r="F3250">
        <v>0.205093134325431</v>
      </c>
      <c r="I3250">
        <f t="shared" si="109"/>
        <v>0.50082993507385254</v>
      </c>
      <c r="J3250">
        <f t="shared" si="110"/>
        <v>20.525640639779617</v>
      </c>
    </row>
    <row r="3251" spans="1:10" x14ac:dyDescent="0.35">
      <c r="A3251">
        <v>1682188882.73296</v>
      </c>
      <c r="B3251">
        <v>20.159717173516999</v>
      </c>
      <c r="C3251">
        <v>-9.1809478173233892</v>
      </c>
      <c r="D3251">
        <v>-60.4725370455796</v>
      </c>
      <c r="E3251" t="s">
        <v>43</v>
      </c>
      <c r="F3251">
        <v>0.20518569452633001</v>
      </c>
      <c r="I3251">
        <f t="shared" si="109"/>
        <v>0.49560999870300293</v>
      </c>
      <c r="J3251">
        <f t="shared" si="110"/>
        <v>20.508757521181426</v>
      </c>
    </row>
    <row r="3252" spans="1:10" x14ac:dyDescent="0.35">
      <c r="A3252">
        <v>1682188883.23314</v>
      </c>
      <c r="B3252">
        <v>20.341659201208</v>
      </c>
      <c r="C3252">
        <v>-9.2062456600762896</v>
      </c>
      <c r="D3252">
        <v>-60.454054206072598</v>
      </c>
      <c r="E3252" t="s">
        <v>43</v>
      </c>
      <c r="F3252">
        <v>0.205279642143679</v>
      </c>
      <c r="I3252">
        <f t="shared" si="109"/>
        <v>0.50018000602722168</v>
      </c>
      <c r="J3252">
        <f t="shared" si="110"/>
        <v>20.500978464658907</v>
      </c>
    </row>
    <row r="3253" spans="1:10" x14ac:dyDescent="0.35">
      <c r="A3253">
        <v>1682188883.74002</v>
      </c>
      <c r="B3253">
        <v>20.287775245116801</v>
      </c>
      <c r="C3253">
        <v>-9.2315443462280307</v>
      </c>
      <c r="D3253">
        <v>-60.435566951495296</v>
      </c>
      <c r="E3253" t="s">
        <v>43</v>
      </c>
      <c r="F3253">
        <v>0.20537498406971</v>
      </c>
      <c r="I3253">
        <f t="shared" si="109"/>
        <v>0.50688004493713379</v>
      </c>
      <c r="J3253">
        <f t="shared" si="110"/>
        <v>20.490923283218056</v>
      </c>
    </row>
    <row r="3254" spans="1:10" x14ac:dyDescent="0.35">
      <c r="A3254">
        <v>1682188884.2374401</v>
      </c>
      <c r="B3254">
        <v>20.2632357977479</v>
      </c>
      <c r="C3254">
        <v>-9.2568379023494707</v>
      </c>
      <c r="D3254">
        <v>-60.417079636394099</v>
      </c>
      <c r="E3254" t="s">
        <v>43</v>
      </c>
      <c r="F3254">
        <v>0.20547169573069901</v>
      </c>
      <c r="I3254">
        <f t="shared" si="109"/>
        <v>0.49742007255554199</v>
      </c>
      <c r="J3254">
        <f t="shared" si="110"/>
        <v>20.480380685102443</v>
      </c>
    </row>
    <row r="3255" spans="1:10" x14ac:dyDescent="0.35">
      <c r="A3255">
        <v>1682188884.7377701</v>
      </c>
      <c r="B3255">
        <v>19.8902462311184</v>
      </c>
      <c r="C3255">
        <v>-9.2823743035561801</v>
      </c>
      <c r="D3255">
        <v>-60.398410947609399</v>
      </c>
      <c r="E3255" t="s">
        <v>43</v>
      </c>
      <c r="F3255">
        <v>0.20557074315797</v>
      </c>
      <c r="I3255">
        <f t="shared" si="109"/>
        <v>0.50032997131347656</v>
      </c>
      <c r="J3255">
        <f t="shared" si="110"/>
        <v>20.452899660099334</v>
      </c>
    </row>
    <row r="3256" spans="1:10" x14ac:dyDescent="0.35">
      <c r="A3256">
        <v>1682188885.2367301</v>
      </c>
      <c r="B3256">
        <v>20.5247744448004</v>
      </c>
      <c r="C3256">
        <v>-9.3076674930590997</v>
      </c>
      <c r="D3256">
        <v>-60.379916211137299</v>
      </c>
      <c r="E3256" t="s">
        <v>43</v>
      </c>
      <c r="F3256">
        <v>0.205670239294137</v>
      </c>
      <c r="I3256">
        <f t="shared" si="109"/>
        <v>0.49896001815795898</v>
      </c>
      <c r="J3256">
        <f t="shared" si="110"/>
        <v>20.456237733397</v>
      </c>
    </row>
    <row r="3257" spans="1:10" x14ac:dyDescent="0.35">
      <c r="A3257">
        <v>1682188885.7511301</v>
      </c>
      <c r="B3257">
        <v>20.1816437123545</v>
      </c>
      <c r="C3257">
        <v>-9.3332793187156309</v>
      </c>
      <c r="D3257">
        <v>-60.3611845667427</v>
      </c>
      <c r="E3257" t="s">
        <v>43</v>
      </c>
      <c r="F3257">
        <v>0.20577239870273301</v>
      </c>
      <c r="I3257">
        <f t="shared" si="109"/>
        <v>0.51440000534057617</v>
      </c>
      <c r="J3257">
        <f t="shared" si="110"/>
        <v>20.443099752475735</v>
      </c>
    </row>
    <row r="3258" spans="1:10" x14ac:dyDescent="0.35">
      <c r="A3258">
        <v>1682188886.24336</v>
      </c>
      <c r="B3258">
        <v>20.702460675547002</v>
      </c>
      <c r="C3258">
        <v>-9.3585696950211794</v>
      </c>
      <c r="D3258">
        <v>-60.342684140779298</v>
      </c>
      <c r="E3258" t="s">
        <v>43</v>
      </c>
      <c r="F3258">
        <v>0.20587466618251901</v>
      </c>
      <c r="I3258">
        <f t="shared" si="109"/>
        <v>0.49222993850708008</v>
      </c>
      <c r="J3258">
        <f t="shared" si="110"/>
        <v>20.454986535207883</v>
      </c>
    </row>
    <row r="3259" spans="1:10" x14ac:dyDescent="0.35">
      <c r="A3259">
        <v>1682188886.7560699</v>
      </c>
      <c r="B3259">
        <v>20.723306358806202</v>
      </c>
      <c r="C3259">
        <v>-9.3842823514295794</v>
      </c>
      <c r="D3259">
        <v>-60.323870844694603</v>
      </c>
      <c r="E3259" t="s">
        <v>43</v>
      </c>
      <c r="F3259">
        <v>0.20598005562705901</v>
      </c>
      <c r="I3259">
        <f t="shared" si="109"/>
        <v>0.5127098560333252</v>
      </c>
      <c r="J3259">
        <f t="shared" si="110"/>
        <v>20.467783167951723</v>
      </c>
    </row>
    <row r="3260" spans="1:10" x14ac:dyDescent="0.35">
      <c r="A3260">
        <v>1682188887.2641799</v>
      </c>
      <c r="B3260">
        <v>20.083533142339199</v>
      </c>
      <c r="C3260">
        <v>-9.4095692375654192</v>
      </c>
      <c r="D3260">
        <v>-60.305365164392597</v>
      </c>
      <c r="E3260" t="s">
        <v>43</v>
      </c>
      <c r="F3260">
        <v>0.20608508893729199</v>
      </c>
      <c r="I3260">
        <f t="shared" si="109"/>
        <v>0.50811004638671875</v>
      </c>
      <c r="J3260">
        <f t="shared" si="110"/>
        <v>20.449618084614258</v>
      </c>
    </row>
    <row r="3261" spans="1:10" x14ac:dyDescent="0.35">
      <c r="A3261">
        <v>1682188887.77858</v>
      </c>
      <c r="B3261">
        <v>20.2508232961173</v>
      </c>
      <c r="C3261">
        <v>-9.4355842639327303</v>
      </c>
      <c r="D3261">
        <v>-60.286322551628501</v>
      </c>
      <c r="E3261" t="s">
        <v>43</v>
      </c>
      <c r="F3261">
        <v>0.20619458217063399</v>
      </c>
      <c r="I3261">
        <f t="shared" si="109"/>
        <v>0.51440000534057617</v>
      </c>
      <c r="J3261">
        <f t="shared" si="110"/>
        <v>20.440106726251084</v>
      </c>
    </row>
    <row r="3262" spans="1:10" x14ac:dyDescent="0.35">
      <c r="A3262">
        <v>1682188888.2657299</v>
      </c>
      <c r="B3262">
        <v>20.181059372683102</v>
      </c>
      <c r="C3262">
        <v>-9.4608710185276106</v>
      </c>
      <c r="D3262">
        <v>-60.267809066474904</v>
      </c>
      <c r="E3262" t="s">
        <v>43</v>
      </c>
      <c r="F3262">
        <v>0.206302403561233</v>
      </c>
      <c r="I3262">
        <f t="shared" si="109"/>
        <v>0.48714995384216309</v>
      </c>
      <c r="J3262">
        <f t="shared" si="110"/>
        <v>20.42835401945694</v>
      </c>
    </row>
    <row r="3263" spans="1:10" x14ac:dyDescent="0.35">
      <c r="A3263">
        <v>1682188888.7771699</v>
      </c>
      <c r="B3263">
        <v>20.3658439316672</v>
      </c>
      <c r="C3263">
        <v>-9.4864989955522496</v>
      </c>
      <c r="D3263">
        <v>-60.249041766497498</v>
      </c>
      <c r="E3263" t="s">
        <v>43</v>
      </c>
      <c r="F3263">
        <v>0.206413079409829</v>
      </c>
      <c r="I3263">
        <f t="shared" si="109"/>
        <v>0.51144003868103027</v>
      </c>
      <c r="J3263">
        <f t="shared" si="110"/>
        <v>20.425380011130176</v>
      </c>
    </row>
    <row r="3264" spans="1:10" x14ac:dyDescent="0.35">
      <c r="A3264">
        <v>1682188889.29368</v>
      </c>
      <c r="B3264">
        <v>20.2399693694353</v>
      </c>
      <c r="C3264">
        <v>-9.5117799088747397</v>
      </c>
      <c r="D3264">
        <v>-60.230524671402002</v>
      </c>
      <c r="E3264" t="s">
        <v>43</v>
      </c>
      <c r="F3264">
        <v>0.20652363487463099</v>
      </c>
      <c r="I3264">
        <f t="shared" si="109"/>
        <v>0.516510009765625</v>
      </c>
      <c r="J3264">
        <f t="shared" si="110"/>
        <v>20.416473519313197</v>
      </c>
    </row>
    <row r="3265" spans="1:10" x14ac:dyDescent="0.35">
      <c r="A3265">
        <v>1682188889.79057</v>
      </c>
      <c r="B3265">
        <v>20.2985589953797</v>
      </c>
      <c r="C3265">
        <v>-9.5379186423007294</v>
      </c>
      <c r="D3265">
        <v>-60.211375126558998</v>
      </c>
      <c r="E3265" t="s">
        <v>43</v>
      </c>
      <c r="F3265">
        <v>0.20663937906051399</v>
      </c>
      <c r="I3265">
        <f t="shared" si="109"/>
        <v>0.49689006805419922</v>
      </c>
      <c r="J3265">
        <f t="shared" si="110"/>
        <v>20.411019411925814</v>
      </c>
    </row>
    <row r="3266" spans="1:10" x14ac:dyDescent="0.35">
      <c r="A3266">
        <v>1682188890.3064499</v>
      </c>
      <c r="B3266">
        <v>20.3323440580502</v>
      </c>
      <c r="C3266">
        <v>-9.5631988317456695</v>
      </c>
      <c r="D3266">
        <v>-60.192850548749199</v>
      </c>
      <c r="E3266" t="s">
        <v>43</v>
      </c>
      <c r="F3266">
        <v>0.206752709683658</v>
      </c>
      <c r="I3266">
        <f t="shared" si="109"/>
        <v>0.51587986946105957</v>
      </c>
      <c r="J3266">
        <f t="shared" si="110"/>
        <v>20.407244615850836</v>
      </c>
    </row>
    <row r="3267" spans="1:10" x14ac:dyDescent="0.35">
      <c r="A3267">
        <v>1682188890.8131499</v>
      </c>
      <c r="B3267">
        <v>20.606474731639</v>
      </c>
      <c r="C3267">
        <v>-9.5890281991944395</v>
      </c>
      <c r="D3267">
        <v>-60.173919462280303</v>
      </c>
      <c r="E3267" t="s">
        <v>43</v>
      </c>
      <c r="F3267">
        <v>0.206869909904144</v>
      </c>
      <c r="I3267">
        <f t="shared" si="109"/>
        <v>0.50670003890991211</v>
      </c>
      <c r="J3267">
        <f t="shared" si="110"/>
        <v>20.416637534899007</v>
      </c>
    </row>
    <row r="3268" spans="1:10" x14ac:dyDescent="0.35">
      <c r="A3268">
        <v>1682188891.3128099</v>
      </c>
      <c r="B3268">
        <v>19.97002149527</v>
      </c>
      <c r="C3268">
        <v>-9.6143059462607408</v>
      </c>
      <c r="D3268">
        <v>-60.155388662643297</v>
      </c>
      <c r="E3268" t="s">
        <v>43</v>
      </c>
      <c r="F3268">
        <v>0.20698598260788001</v>
      </c>
      <c r="I3268">
        <f t="shared" si="109"/>
        <v>0.49966001510620117</v>
      </c>
      <c r="J3268">
        <f t="shared" si="110"/>
        <v>20.395866979695885</v>
      </c>
    </row>
    <row r="3269" spans="1:10" x14ac:dyDescent="0.35">
      <c r="A3269">
        <v>1682188891.8179801</v>
      </c>
      <c r="B3269">
        <v>20.363032376009802</v>
      </c>
      <c r="C3269">
        <v>-9.6400601146257898</v>
      </c>
      <c r="D3269">
        <v>-60.136504511133097</v>
      </c>
      <c r="E3269" t="s">
        <v>43</v>
      </c>
      <c r="F3269">
        <v>0.20710564016139299</v>
      </c>
      <c r="I3269">
        <f t="shared" si="109"/>
        <v>0.50517010688781738</v>
      </c>
      <c r="J3269">
        <f t="shared" si="110"/>
        <v>20.394323519314352</v>
      </c>
    </row>
    <row r="3270" spans="1:10" x14ac:dyDescent="0.35">
      <c r="A3270">
        <v>1682188892.3268099</v>
      </c>
      <c r="B3270">
        <v>20.476043708077899</v>
      </c>
      <c r="C3270">
        <v>-9.6653363687784193</v>
      </c>
      <c r="D3270">
        <v>-60.1179667593087</v>
      </c>
      <c r="E3270" t="s">
        <v>43</v>
      </c>
      <c r="F3270">
        <v>0.207224446360461</v>
      </c>
      <c r="I3270">
        <f t="shared" si="109"/>
        <v>0.50882983207702637</v>
      </c>
      <c r="J3270">
        <f t="shared" si="110"/>
        <v>20.398192110675765</v>
      </c>
    </row>
    <row r="3271" spans="1:10" x14ac:dyDescent="0.35">
      <c r="A3271">
        <v>1682188892.83301</v>
      </c>
      <c r="B3271">
        <v>20.293321722031099</v>
      </c>
      <c r="C3271">
        <v>-9.6911374105429093</v>
      </c>
      <c r="D3271">
        <v>-60.099039996340203</v>
      </c>
      <c r="E3271" t="s">
        <v>43</v>
      </c>
      <c r="F3271">
        <v>0.207347115849464</v>
      </c>
      <c r="I3271">
        <f t="shared" si="109"/>
        <v>0.50620007514953613</v>
      </c>
      <c r="J3271">
        <f t="shared" si="110"/>
        <v>20.393252644664305</v>
      </c>
    </row>
    <row r="3272" spans="1:10" x14ac:dyDescent="0.35">
      <c r="A3272">
        <v>1682188893.32827</v>
      </c>
      <c r="B3272">
        <v>20.3703724749233</v>
      </c>
      <c r="C3272">
        <v>-9.7164098798786096</v>
      </c>
      <c r="D3272">
        <v>-60.080496920161998</v>
      </c>
      <c r="E3272" t="s">
        <v>43</v>
      </c>
      <c r="F3272">
        <v>0.20746863803631799</v>
      </c>
      <c r="I3272">
        <f t="shared" si="109"/>
        <v>0.49526000022888184</v>
      </c>
      <c r="J3272">
        <f t="shared" si="110"/>
        <v>20.3921977185754</v>
      </c>
    </row>
    <row r="3273" spans="1:10" x14ac:dyDescent="0.35">
      <c r="A3273">
        <v>1682188893.8385</v>
      </c>
      <c r="B3273">
        <v>20.194724989154899</v>
      </c>
      <c r="C3273">
        <v>-9.7421766493433797</v>
      </c>
      <c r="D3273">
        <v>-60.061587018292798</v>
      </c>
      <c r="E3273" t="s">
        <v>43</v>
      </c>
      <c r="F3273">
        <v>0.20759392637184099</v>
      </c>
      <c r="I3273">
        <f t="shared" si="109"/>
        <v>0.51023006439208984</v>
      </c>
      <c r="J3273">
        <f t="shared" si="110"/>
        <v>20.382824357222368</v>
      </c>
    </row>
    <row r="3274" spans="1:10" x14ac:dyDescent="0.35">
      <c r="A3274">
        <v>1682188894.3487101</v>
      </c>
      <c r="B3274">
        <v>20.5050813051162</v>
      </c>
      <c r="C3274">
        <v>-9.7672860248505202</v>
      </c>
      <c r="D3274">
        <v>-60.0431555316177</v>
      </c>
      <c r="E3274" t="s">
        <v>43</v>
      </c>
      <c r="F3274">
        <v>0.20771736557550799</v>
      </c>
      <c r="I3274">
        <f t="shared" si="109"/>
        <v>0.51021003723144531</v>
      </c>
      <c r="J3274">
        <f t="shared" si="110"/>
        <v>20.38862725799957</v>
      </c>
    </row>
    <row r="3275" spans="1:10" x14ac:dyDescent="0.35">
      <c r="A3275">
        <v>1682188894.8459799</v>
      </c>
      <c r="B3275">
        <v>20.657295688752399</v>
      </c>
      <c r="C3275">
        <v>-9.7932747387509895</v>
      </c>
      <c r="D3275">
        <v>-60.024074358542201</v>
      </c>
      <c r="E3275" t="s">
        <v>43</v>
      </c>
      <c r="F3275">
        <v>0.20784652601799</v>
      </c>
      <c r="I3275">
        <f t="shared" si="109"/>
        <v>0.49726986885070801</v>
      </c>
      <c r="J3275">
        <f t="shared" si="110"/>
        <v>20.401063725854765</v>
      </c>
    </row>
    <row r="3276" spans="1:10" x14ac:dyDescent="0.35">
      <c r="A3276">
        <v>1682188895.3511701</v>
      </c>
      <c r="B3276">
        <v>20.215281521030999</v>
      </c>
      <c r="C3276">
        <v>-9.8185422229897092</v>
      </c>
      <c r="D3276">
        <v>-60.005518601829401</v>
      </c>
      <c r="E3276" t="s">
        <v>43</v>
      </c>
      <c r="F3276">
        <v>0.207973463562421</v>
      </c>
      <c r="I3276">
        <f t="shared" si="109"/>
        <v>0.50519013404846191</v>
      </c>
      <c r="J3276">
        <f t="shared" si="110"/>
        <v>20.392330300230853</v>
      </c>
    </row>
    <row r="3277" spans="1:10" x14ac:dyDescent="0.35">
      <c r="A3277">
        <v>1682188895.8671801</v>
      </c>
      <c r="B3277">
        <v>20.672857151596801</v>
      </c>
      <c r="C3277">
        <v>-9.8444720024543901</v>
      </c>
      <c r="D3277">
        <v>-59.986472240255097</v>
      </c>
      <c r="E3277" t="s">
        <v>43</v>
      </c>
      <c r="F3277">
        <v>0.20810512156792901</v>
      </c>
      <c r="I3277">
        <f t="shared" si="109"/>
        <v>0.51601004600524902</v>
      </c>
      <c r="J3277">
        <f t="shared" si="110"/>
        <v>20.405793123058547</v>
      </c>
    </row>
    <row r="3278" spans="1:10" x14ac:dyDescent="0.35">
      <c r="A3278">
        <v>1682188896.35706</v>
      </c>
      <c r="B3278">
        <v>20.869686881131699</v>
      </c>
      <c r="C3278">
        <v>-9.8697390365539608</v>
      </c>
      <c r="D3278">
        <v>-59.967908552176901</v>
      </c>
      <c r="E3278" t="s">
        <v>43</v>
      </c>
      <c r="F3278">
        <v>0.20823476984573799</v>
      </c>
      <c r="I3278">
        <f t="shared" si="109"/>
        <v>0.48987984657287598</v>
      </c>
      <c r="J3278">
        <f t="shared" si="110"/>
        <v>20.426954704375312</v>
      </c>
    </row>
    <row r="3279" spans="1:10" x14ac:dyDescent="0.35">
      <c r="A3279">
        <v>1682188896.86432</v>
      </c>
      <c r="B3279">
        <v>20.381813558382198</v>
      </c>
      <c r="C3279">
        <v>-9.8954535070172103</v>
      </c>
      <c r="D3279">
        <v>-59.949011927851799</v>
      </c>
      <c r="E3279" t="s">
        <v>43</v>
      </c>
      <c r="F3279">
        <v>0.208368085178677</v>
      </c>
      <c r="I3279">
        <f t="shared" si="109"/>
        <v>0.50726008415222168</v>
      </c>
      <c r="J3279">
        <f t="shared" si="110"/>
        <v>20.424824180396183</v>
      </c>
    </row>
    <row r="3280" spans="1:10" x14ac:dyDescent="0.35">
      <c r="A3280">
        <v>1682188897.36782</v>
      </c>
      <c r="B3280">
        <v>20.058596821192801</v>
      </c>
      <c r="C3280">
        <v>-9.9207154387754404</v>
      </c>
      <c r="D3280">
        <v>-59.930443715351402</v>
      </c>
      <c r="E3280" t="s">
        <v>43</v>
      </c>
      <c r="F3280">
        <v>0.20850039898112499</v>
      </c>
      <c r="I3280">
        <f t="shared" si="109"/>
        <v>0.50349998474121094</v>
      </c>
      <c r="J3280">
        <f t="shared" si="110"/>
        <v>20.407664444492291</v>
      </c>
    </row>
    <row r="3281" spans="1:10" x14ac:dyDescent="0.35">
      <c r="A3281">
        <v>1682188897.87802</v>
      </c>
      <c r="B3281">
        <v>20.231308036384899</v>
      </c>
      <c r="C3281">
        <v>-9.9464826979041305</v>
      </c>
      <c r="D3281">
        <v>-59.911499831513296</v>
      </c>
      <c r="E3281" t="s">
        <v>43</v>
      </c>
      <c r="F3281">
        <v>0.20863673008618</v>
      </c>
      <c r="I3281">
        <f t="shared" si="109"/>
        <v>0.51020002365112305</v>
      </c>
      <c r="J3281">
        <f t="shared" si="110"/>
        <v>20.399293884336327</v>
      </c>
    </row>
    <row r="3282" spans="1:10" x14ac:dyDescent="0.35">
      <c r="A3282">
        <v>1682188898.37921</v>
      </c>
      <c r="B3282">
        <v>20.0912621814178</v>
      </c>
      <c r="C3282">
        <v>-9.9717418341308406</v>
      </c>
      <c r="D3282">
        <v>-59.8929253456024</v>
      </c>
      <c r="E3282" t="s">
        <v>43</v>
      </c>
      <c r="F3282">
        <v>0.20877171389550001</v>
      </c>
      <c r="I3282">
        <f t="shared" si="109"/>
        <v>0.5011899471282959</v>
      </c>
      <c r="J3282">
        <f t="shared" si="110"/>
        <v>20.384925579000971</v>
      </c>
    </row>
    <row r="3283" spans="1:10" x14ac:dyDescent="0.35">
      <c r="A3283">
        <v>1682188898.8922</v>
      </c>
      <c r="B3283">
        <v>20.079875280146499</v>
      </c>
      <c r="C3283">
        <v>-9.9977129394162194</v>
      </c>
      <c r="D3283">
        <v>-59.873822991005497</v>
      </c>
      <c r="E3283" t="s">
        <v>44</v>
      </c>
      <c r="F3283">
        <v>0.20861788578587001</v>
      </c>
      <c r="I3283">
        <f t="shared" si="109"/>
        <v>0.51298999786376953</v>
      </c>
      <c r="J3283">
        <f t="shared" si="110"/>
        <v>20.370369450468807</v>
      </c>
    </row>
    <row r="3284" spans="1:10" x14ac:dyDescent="0.35">
      <c r="A3284">
        <v>1682188899.39151</v>
      </c>
      <c r="B3284">
        <v>20.363921516563199</v>
      </c>
      <c r="C3284">
        <v>-10.0227875147862</v>
      </c>
      <c r="D3284">
        <v>-59.855375890052898</v>
      </c>
      <c r="E3284" t="s">
        <v>44</v>
      </c>
      <c r="F3284">
        <v>0.20845785777117401</v>
      </c>
      <c r="I3284">
        <f t="shared" si="109"/>
        <v>0.49931001663208008</v>
      </c>
      <c r="J3284">
        <f t="shared" si="110"/>
        <v>20.37006978463193</v>
      </c>
    </row>
    <row r="3285" spans="1:10" x14ac:dyDescent="0.35">
      <c r="A3285">
        <v>1682188899.8995099</v>
      </c>
      <c r="B3285">
        <v>19.871138830948802</v>
      </c>
      <c r="C3285">
        <v>-10.0486009662259</v>
      </c>
      <c r="D3285">
        <v>-59.836380918859199</v>
      </c>
      <c r="E3285" t="s">
        <v>44</v>
      </c>
      <c r="F3285">
        <v>0.20829442973398801</v>
      </c>
      <c r="G3285">
        <v>859</v>
      </c>
      <c r="I3285">
        <f t="shared" si="109"/>
        <v>0.50799989700317383</v>
      </c>
      <c r="J3285">
        <f t="shared" si="110"/>
        <v>20.346488251248477</v>
      </c>
    </row>
    <row r="3286" spans="1:10" x14ac:dyDescent="0.35">
      <c r="A3286">
        <v>1682188900.6401999</v>
      </c>
      <c r="B3286">
        <v>20.26523258924</v>
      </c>
      <c r="C3286">
        <v>-10.0859586390507</v>
      </c>
      <c r="D3286">
        <v>-59.808883341349201</v>
      </c>
      <c r="E3286" t="s">
        <v>44</v>
      </c>
      <c r="F3286">
        <v>0.20806028407240701</v>
      </c>
      <c r="I3286">
        <f t="shared" si="109"/>
        <v>0.74068999290466309</v>
      </c>
      <c r="J3286">
        <f t="shared" si="110"/>
        <v>20.34094977873961</v>
      </c>
    </row>
    <row r="3287" spans="1:10" x14ac:dyDescent="0.35">
      <c r="A3287">
        <v>1682188901.1529701</v>
      </c>
      <c r="B3287">
        <v>19.974855537695198</v>
      </c>
      <c r="C3287">
        <v>-10.1117269168791</v>
      </c>
      <c r="D3287">
        <v>-59.789910937635497</v>
      </c>
      <c r="E3287" t="s">
        <v>44</v>
      </c>
      <c r="F3287">
        <v>0.207900415377025</v>
      </c>
      <c r="I3287">
        <f t="shared" si="109"/>
        <v>0.51277017593383789</v>
      </c>
      <c r="J3287">
        <f t="shared" si="110"/>
        <v>20.323488111946663</v>
      </c>
    </row>
    <row r="3288" spans="1:10" x14ac:dyDescent="0.35">
      <c r="A3288">
        <v>1682188901.6479101</v>
      </c>
      <c r="B3288">
        <v>20.245413897603001</v>
      </c>
      <c r="C3288">
        <v>-10.136977224684101</v>
      </c>
      <c r="D3288">
        <v>-59.771315653513497</v>
      </c>
      <c r="E3288" t="s">
        <v>44</v>
      </c>
      <c r="F3288">
        <v>0.207745061457805</v>
      </c>
      <c r="I3288">
        <f t="shared" si="109"/>
        <v>0.49494004249572754</v>
      </c>
      <c r="J3288">
        <f t="shared" si="110"/>
        <v>20.319890649069688</v>
      </c>
    </row>
    <row r="3289" spans="1:10" x14ac:dyDescent="0.35">
      <c r="A3289">
        <v>1682188902.1543</v>
      </c>
      <c r="B3289">
        <v>20.362709005632901</v>
      </c>
      <c r="C3289">
        <v>-10.162649177057499</v>
      </c>
      <c r="D3289">
        <v>-59.752405533201397</v>
      </c>
      <c r="E3289" t="s">
        <v>44</v>
      </c>
      <c r="F3289">
        <v>0.20758843704202301</v>
      </c>
      <c r="I3289">
        <f t="shared" si="109"/>
        <v>0.50638985633850098</v>
      </c>
      <c r="J3289">
        <f t="shared" si="110"/>
        <v>20.321908160548638</v>
      </c>
    </row>
    <row r="3290" spans="1:10" x14ac:dyDescent="0.35">
      <c r="A3290">
        <v>1682188902.65376</v>
      </c>
      <c r="B3290">
        <v>20.2699374506936</v>
      </c>
      <c r="C3290">
        <v>-10.187897237384</v>
      </c>
      <c r="D3290">
        <v>-59.733803392773297</v>
      </c>
      <c r="E3290" t="s">
        <v>44</v>
      </c>
      <c r="F3290">
        <v>0.207435703700595</v>
      </c>
      <c r="I3290">
        <f t="shared" si="109"/>
        <v>0.49945998191833496</v>
      </c>
      <c r="J3290">
        <f t="shared" si="110"/>
        <v>20.319492128751932</v>
      </c>
    </row>
    <row r="3291" spans="1:10" x14ac:dyDescent="0.35">
      <c r="A3291">
        <v>1682188903.1737001</v>
      </c>
      <c r="B3291">
        <v>20.004165022324699</v>
      </c>
      <c r="C3291">
        <v>-10.213534372578801</v>
      </c>
      <c r="D3291">
        <v>-59.714910255045197</v>
      </c>
      <c r="E3291" t="s">
        <v>44</v>
      </c>
      <c r="F3291">
        <v>0.20728194401743999</v>
      </c>
      <c r="I3291">
        <f t="shared" si="109"/>
        <v>0.51994013786315918</v>
      </c>
      <c r="J3291">
        <f t="shared" si="110"/>
        <v>20.304246774595491</v>
      </c>
    </row>
    <row r="3292" spans="1:10" x14ac:dyDescent="0.35">
      <c r="A3292">
        <v>1682188903.6655099</v>
      </c>
      <c r="B3292">
        <v>20.104405493964201</v>
      </c>
      <c r="C3292">
        <v>-10.2387791120609</v>
      </c>
      <c r="D3292">
        <v>-59.696302009015398</v>
      </c>
      <c r="E3292" t="s">
        <v>44</v>
      </c>
      <c r="F3292">
        <v>0.207131847731546</v>
      </c>
      <c r="I3292">
        <f t="shared" si="109"/>
        <v>0.49180984497070313</v>
      </c>
      <c r="J3292">
        <f t="shared" si="110"/>
        <v>20.29509547433068</v>
      </c>
    </row>
    <row r="3293" spans="1:10" x14ac:dyDescent="0.35">
      <c r="A3293">
        <v>1682188904.18083</v>
      </c>
      <c r="B3293">
        <v>20.454022900184601</v>
      </c>
      <c r="C3293">
        <v>-10.264616583969101</v>
      </c>
      <c r="D3293">
        <v>-59.677252439405798</v>
      </c>
      <c r="E3293" t="s">
        <v>44</v>
      </c>
      <c r="F3293">
        <v>0.20697957648562201</v>
      </c>
      <c r="I3293">
        <f t="shared" si="109"/>
        <v>0.5153200626373291</v>
      </c>
      <c r="J3293">
        <f t="shared" si="110"/>
        <v>20.302712643478085</v>
      </c>
    </row>
    <row r="3294" spans="1:10" x14ac:dyDescent="0.35">
      <c r="A3294">
        <v>1682188904.6721699</v>
      </c>
      <c r="B3294">
        <v>20.278146342218101</v>
      </c>
      <c r="C3294">
        <v>-10.289858178836001</v>
      </c>
      <c r="D3294">
        <v>-59.658637878307601</v>
      </c>
      <c r="E3294" t="s">
        <v>44</v>
      </c>
      <c r="F3294">
        <v>0.206832138102921</v>
      </c>
      <c r="I3294">
        <f t="shared" si="109"/>
        <v>0.49133992195129395</v>
      </c>
      <c r="J3294">
        <f t="shared" si="110"/>
        <v>20.301588732641406</v>
      </c>
    </row>
    <row r="3295" spans="1:10" x14ac:dyDescent="0.35">
      <c r="A3295">
        <v>1682188905.18487</v>
      </c>
      <c r="B3295">
        <v>19.737905419099299</v>
      </c>
      <c r="C3295">
        <v>-10.3154785003935</v>
      </c>
      <c r="D3295">
        <v>-59.639739642011499</v>
      </c>
      <c r="E3295" t="s">
        <v>44</v>
      </c>
      <c r="F3295">
        <v>0.20668382588942799</v>
      </c>
      <c r="I3295">
        <f t="shared" si="109"/>
        <v>0.51270008087158203</v>
      </c>
      <c r="J3295">
        <f t="shared" si="110"/>
        <v>20.274706208429141</v>
      </c>
    </row>
    <row r="3296" spans="1:10" x14ac:dyDescent="0.35">
      <c r="A3296">
        <v>1682188905.6890099</v>
      </c>
      <c r="B3296">
        <v>19.801496382863299</v>
      </c>
      <c r="C3296">
        <v>-10.340717654371399</v>
      </c>
      <c r="D3296">
        <v>-59.621118237455903</v>
      </c>
      <c r="E3296" t="s">
        <v>44</v>
      </c>
      <c r="F3296">
        <v>0.20653904160070799</v>
      </c>
      <c r="I3296">
        <f t="shared" si="109"/>
        <v>0.50413990020751953</v>
      </c>
      <c r="J3296">
        <f t="shared" si="110"/>
        <v>20.25250625623514</v>
      </c>
    </row>
    <row r="3297" spans="1:10" x14ac:dyDescent="0.35">
      <c r="A3297">
        <v>1682188906.1937399</v>
      </c>
      <c r="B3297">
        <v>20.233261176572601</v>
      </c>
      <c r="C3297">
        <v>-10.366590177101999</v>
      </c>
      <c r="D3297">
        <v>-59.602025063671498</v>
      </c>
      <c r="E3297" t="s">
        <v>44</v>
      </c>
      <c r="F3297">
        <v>0.20639198840749501</v>
      </c>
      <c r="I3297">
        <f t="shared" si="109"/>
        <v>0.5047299861907959</v>
      </c>
      <c r="J3297">
        <f t="shared" si="110"/>
        <v>20.251602369693536</v>
      </c>
    </row>
    <row r="3298" spans="1:10" x14ac:dyDescent="0.35">
      <c r="A3298">
        <v>1682188906.7088201</v>
      </c>
      <c r="B3298">
        <v>19.795658791156601</v>
      </c>
      <c r="C3298">
        <v>-10.391826457453901</v>
      </c>
      <c r="D3298">
        <v>-59.583397045515099</v>
      </c>
      <c r="E3298" t="s">
        <v>44</v>
      </c>
      <c r="F3298">
        <v>0.20624988527115801</v>
      </c>
      <c r="I3298">
        <f t="shared" si="109"/>
        <v>0.51508021354675293</v>
      </c>
      <c r="J3298">
        <f t="shared" si="110"/>
        <v>20.229759555393819</v>
      </c>
    </row>
    <row r="3299" spans="1:10" x14ac:dyDescent="0.35">
      <c r="A3299">
        <v>1682188907.20824</v>
      </c>
      <c r="B3299">
        <v>19.8412697514994</v>
      </c>
      <c r="C3299">
        <v>-10.4177887886236</v>
      </c>
      <c r="D3299">
        <v>-59.564228577762002</v>
      </c>
      <c r="E3299" t="s">
        <v>44</v>
      </c>
      <c r="F3299">
        <v>0.20610507153205301</v>
      </c>
      <c r="I3299">
        <f t="shared" si="109"/>
        <v>0.4994199275970459</v>
      </c>
      <c r="J3299">
        <f t="shared" si="110"/>
        <v>20.211700725194977</v>
      </c>
    </row>
    <row r="3300" spans="1:10" x14ac:dyDescent="0.35">
      <c r="A3300">
        <v>1682188907.71473</v>
      </c>
      <c r="B3300">
        <v>19.873510000802199</v>
      </c>
      <c r="C3300">
        <v>-10.4430222257601</v>
      </c>
      <c r="D3300">
        <v>-59.5455938615058</v>
      </c>
      <c r="E3300" t="s">
        <v>44</v>
      </c>
      <c r="F3300">
        <v>0.20596566541289299</v>
      </c>
      <c r="I3300">
        <f t="shared" si="109"/>
        <v>0.50648999214172363</v>
      </c>
      <c r="J3300">
        <f t="shared" si="110"/>
        <v>20.195762809433511</v>
      </c>
    </row>
    <row r="3301" spans="1:10" x14ac:dyDescent="0.35">
      <c r="A3301">
        <v>1682188908.22032</v>
      </c>
      <c r="B3301">
        <v>19.974218218676601</v>
      </c>
      <c r="C3301">
        <v>-10.4686853077419</v>
      </c>
      <c r="D3301">
        <v>-59.526637389857001</v>
      </c>
      <c r="E3301" t="s">
        <v>44</v>
      </c>
      <c r="F3301">
        <v>0.20582524552031201</v>
      </c>
      <c r="I3301">
        <f t="shared" ref="I3301:I3364" si="111">A3301-A3300</f>
        <v>0.50558996200561523</v>
      </c>
      <c r="J3301">
        <f t="shared" ref="J3301:J3364" si="112">J3300*POWER($N$3, 0-I3301)+B3301*(1-POWER($N$3, 0-I3301))</f>
        <v>20.185340186221925</v>
      </c>
    </row>
    <row r="3302" spans="1:10" x14ac:dyDescent="0.35">
      <c r="A3302">
        <v>1682188908.73663</v>
      </c>
      <c r="B3302">
        <v>20.104692617807402</v>
      </c>
      <c r="C3302">
        <v>-10.4939164078737</v>
      </c>
      <c r="D3302">
        <v>-59.507995606469201</v>
      </c>
      <c r="E3302" t="s">
        <v>44</v>
      </c>
      <c r="F3302">
        <v>0.20568852913875199</v>
      </c>
      <c r="I3302">
        <f t="shared" si="111"/>
        <v>0.51630997657775879</v>
      </c>
      <c r="J3302">
        <f t="shared" si="112"/>
        <v>20.181467617134583</v>
      </c>
    </row>
    <row r="3303" spans="1:10" x14ac:dyDescent="0.35">
      <c r="A3303">
        <v>1682188909.2416799</v>
      </c>
      <c r="B3303">
        <v>19.990967677698102</v>
      </c>
      <c r="C3303">
        <v>-10.5200451851031</v>
      </c>
      <c r="D3303">
        <v>-59.488685968317803</v>
      </c>
      <c r="E3303" t="s">
        <v>44</v>
      </c>
      <c r="F3303">
        <v>0.20554835193248699</v>
      </c>
      <c r="I3303">
        <f t="shared" si="111"/>
        <v>0.5050499439239502</v>
      </c>
      <c r="J3303">
        <f t="shared" si="112"/>
        <v>20.172514841513856</v>
      </c>
    </row>
    <row r="3304" spans="1:10" x14ac:dyDescent="0.35">
      <c r="A3304">
        <v>1682188909.74002</v>
      </c>
      <c r="B3304">
        <v>19.731284679996701</v>
      </c>
      <c r="C3304">
        <v>-10.545116288557701</v>
      </c>
      <c r="D3304">
        <v>-59.470153544816199</v>
      </c>
      <c r="E3304" t="s">
        <v>44</v>
      </c>
      <c r="F3304">
        <v>0.20541519420420701</v>
      </c>
      <c r="I3304">
        <f t="shared" si="111"/>
        <v>0.49834012985229492</v>
      </c>
      <c r="J3304">
        <f t="shared" si="112"/>
        <v>20.152047692754817</v>
      </c>
    </row>
    <row r="3305" spans="1:10" x14ac:dyDescent="0.35">
      <c r="A3305">
        <v>1682188910.2388101</v>
      </c>
      <c r="B3305">
        <v>19.850155433953802</v>
      </c>
      <c r="C3305">
        <v>-10.570707148472501</v>
      </c>
      <c r="D3305">
        <v>-59.451232438096298</v>
      </c>
      <c r="E3305" t="s">
        <v>44</v>
      </c>
      <c r="F3305">
        <v>0.205280637545665</v>
      </c>
      <c r="I3305">
        <f t="shared" si="111"/>
        <v>0.49879002571105957</v>
      </c>
      <c r="J3305">
        <f t="shared" si="112"/>
        <v>20.13803160549466</v>
      </c>
    </row>
    <row r="3306" spans="1:10" x14ac:dyDescent="0.35">
      <c r="A3306">
        <v>1682188910.74753</v>
      </c>
      <c r="B3306">
        <v>19.8711446151075</v>
      </c>
      <c r="C3306">
        <v>-10.5959320528566</v>
      </c>
      <c r="D3306">
        <v>-59.432577464285501</v>
      </c>
      <c r="E3306" t="s">
        <v>44</v>
      </c>
      <c r="F3306">
        <v>0.205149354132625</v>
      </c>
      <c r="I3306">
        <f t="shared" si="111"/>
        <v>0.50871992111206055</v>
      </c>
      <c r="J3306">
        <f t="shared" si="112"/>
        <v>20.125399977231684</v>
      </c>
    </row>
    <row r="3307" spans="1:10" x14ac:dyDescent="0.35">
      <c r="A3307">
        <v>1682188911.2479</v>
      </c>
      <c r="B3307">
        <v>19.917326416738401</v>
      </c>
      <c r="C3307">
        <v>-10.621612210363899</v>
      </c>
      <c r="D3307">
        <v>-59.413581265738301</v>
      </c>
      <c r="E3307" t="s">
        <v>44</v>
      </c>
      <c r="F3307">
        <v>0.20501708006899999</v>
      </c>
      <c r="I3307">
        <f t="shared" si="111"/>
        <v>0.50037002563476563</v>
      </c>
      <c r="J3307">
        <f t="shared" si="112"/>
        <v>20.115709775928956</v>
      </c>
    </row>
    <row r="3308" spans="1:10" x14ac:dyDescent="0.35">
      <c r="A3308">
        <v>1682188911.7633901</v>
      </c>
      <c r="B3308">
        <v>19.850487259213001</v>
      </c>
      <c r="C3308">
        <v>-10.6468344793093</v>
      </c>
      <c r="D3308">
        <v>-59.3949193026735</v>
      </c>
      <c r="E3308" t="s">
        <v>44</v>
      </c>
      <c r="F3308">
        <v>0.20488852140205799</v>
      </c>
      <c r="I3308">
        <f t="shared" si="111"/>
        <v>0.51549005508422852</v>
      </c>
      <c r="J3308">
        <f t="shared" si="112"/>
        <v>20.102993940657221</v>
      </c>
    </row>
    <row r="3309" spans="1:10" x14ac:dyDescent="0.35">
      <c r="A3309">
        <v>1682188912.2672501</v>
      </c>
      <c r="B3309">
        <v>20.095305861468599</v>
      </c>
      <c r="C3309">
        <v>-10.672672641927401</v>
      </c>
      <c r="D3309">
        <v>-59.375797028403802</v>
      </c>
      <c r="E3309" t="s">
        <v>44</v>
      </c>
      <c r="F3309">
        <v>0.204758220751382</v>
      </c>
      <c r="I3309">
        <f t="shared" si="111"/>
        <v>0.5038599967956543</v>
      </c>
      <c r="J3309">
        <f t="shared" si="112"/>
        <v>20.102633461060336</v>
      </c>
    </row>
    <row r="3310" spans="1:10" x14ac:dyDescent="0.35">
      <c r="A3310">
        <v>1682188912.7760201</v>
      </c>
      <c r="B3310">
        <v>19.463791792842699</v>
      </c>
      <c r="C3310">
        <v>-10.697891898217801</v>
      </c>
      <c r="D3310">
        <v>-59.357128280626902</v>
      </c>
      <c r="E3310" t="s">
        <v>44</v>
      </c>
      <c r="F3310">
        <v>0.20463240771124799</v>
      </c>
      <c r="I3310">
        <f t="shared" si="111"/>
        <v>0.50876998901367188</v>
      </c>
      <c r="J3310">
        <f t="shared" si="112"/>
        <v>20.072394498996513</v>
      </c>
    </row>
    <row r="3311" spans="1:10" x14ac:dyDescent="0.35">
      <c r="A3311">
        <v>1682188913.2757599</v>
      </c>
      <c r="B3311">
        <v>20.0053342476273</v>
      </c>
      <c r="C3311">
        <v>-10.72371506689</v>
      </c>
      <c r="D3311">
        <v>-59.338007849750298</v>
      </c>
      <c r="E3311" t="s">
        <v>44</v>
      </c>
      <c r="F3311">
        <v>0.204504983565587</v>
      </c>
      <c r="I3311">
        <f t="shared" si="111"/>
        <v>0.4997398853302002</v>
      </c>
      <c r="J3311">
        <f t="shared" si="112"/>
        <v>20.069275273712403</v>
      </c>
    </row>
    <row r="3312" spans="1:10" x14ac:dyDescent="0.35">
      <c r="A3312">
        <v>1682188913.7819099</v>
      </c>
      <c r="B3312">
        <v>19.843508971610401</v>
      </c>
      <c r="C3312">
        <v>-10.748931447548699</v>
      </c>
      <c r="D3312">
        <v>-59.319332171650103</v>
      </c>
      <c r="E3312" t="s">
        <v>44</v>
      </c>
      <c r="F3312">
        <v>0.20438192502621999</v>
      </c>
      <c r="I3312">
        <f t="shared" si="111"/>
        <v>0.5061500072479248</v>
      </c>
      <c r="J3312">
        <f t="shared" si="112"/>
        <v>20.058642555276847</v>
      </c>
    </row>
    <row r="3313" spans="1:10" x14ac:dyDescent="0.35">
      <c r="A3313">
        <v>1682188914.29774</v>
      </c>
      <c r="B3313">
        <v>19.958933667974499</v>
      </c>
      <c r="C3313">
        <v>-10.774850702915201</v>
      </c>
      <c r="D3313">
        <v>-59.300131249079897</v>
      </c>
      <c r="E3313" t="s">
        <v>44</v>
      </c>
      <c r="F3313">
        <v>0.20425685152775999</v>
      </c>
      <c r="I3313">
        <f t="shared" si="111"/>
        <v>0.51583003997802734</v>
      </c>
      <c r="J3313">
        <f t="shared" si="112"/>
        <v>20.0538590337652</v>
      </c>
    </row>
    <row r="3314" spans="1:10" x14ac:dyDescent="0.35">
      <c r="A3314">
        <v>1682188914.8050699</v>
      </c>
      <c r="B3314">
        <v>20.0576652008899</v>
      </c>
      <c r="C3314">
        <v>-10.800062170206999</v>
      </c>
      <c r="D3314">
        <v>-59.2814500866087</v>
      </c>
      <c r="E3314" t="s">
        <v>44</v>
      </c>
      <c r="F3314">
        <v>0.20413657255391901</v>
      </c>
      <c r="I3314">
        <f t="shared" si="111"/>
        <v>0.50732994079589844</v>
      </c>
      <c r="J3314">
        <f t="shared" si="112"/>
        <v>20.054038697353832</v>
      </c>
    </row>
    <row r="3315" spans="1:10" x14ac:dyDescent="0.35">
      <c r="A3315">
        <v>1682188915.3013101</v>
      </c>
      <c r="B3315">
        <v>19.5692370531529</v>
      </c>
      <c r="C3315">
        <v>-10.8260420716952</v>
      </c>
      <c r="D3315">
        <v>-59.262194805361503</v>
      </c>
      <c r="E3315" t="s">
        <v>44</v>
      </c>
      <c r="F3315">
        <v>0.20401405315687801</v>
      </c>
      <c r="I3315">
        <f t="shared" si="111"/>
        <v>0.49624013900756836</v>
      </c>
      <c r="J3315">
        <f t="shared" si="112"/>
        <v>20.031642958972583</v>
      </c>
    </row>
    <row r="3316" spans="1:10" x14ac:dyDescent="0.35">
      <c r="A3316">
        <v>1682188915.81741</v>
      </c>
      <c r="B3316">
        <v>19.9512388760402</v>
      </c>
      <c r="C3316">
        <v>-10.851252136756701</v>
      </c>
      <c r="D3316">
        <v>-59.243505498980703</v>
      </c>
      <c r="E3316" t="s">
        <v>44</v>
      </c>
      <c r="F3316">
        <v>0.203896550285185</v>
      </c>
      <c r="I3316">
        <f t="shared" si="111"/>
        <v>0.51609992980957031</v>
      </c>
      <c r="J3316">
        <f t="shared" si="112"/>
        <v>20.027783614053551</v>
      </c>
    </row>
    <row r="3317" spans="1:10" x14ac:dyDescent="0.35">
      <c r="A3317">
        <v>1682188916.3157201</v>
      </c>
      <c r="B3317">
        <v>19.966075830419701</v>
      </c>
      <c r="C3317">
        <v>-10.8770077997836</v>
      </c>
      <c r="D3317">
        <v>-59.224407028053903</v>
      </c>
      <c r="E3317" t="s">
        <v>44</v>
      </c>
      <c r="F3317">
        <v>0.20377791696311601</v>
      </c>
      <c r="I3317">
        <f t="shared" si="111"/>
        <v>0.49831008911132813</v>
      </c>
      <c r="J3317">
        <f t="shared" si="112"/>
        <v>20.02492137081537</v>
      </c>
    </row>
    <row r="3318" spans="1:10" x14ac:dyDescent="0.35">
      <c r="A3318">
        <v>1682188916.8255</v>
      </c>
      <c r="B3318">
        <v>19.853907931136899</v>
      </c>
      <c r="C3318">
        <v>-10.902215149203499</v>
      </c>
      <c r="D3318">
        <v>-59.2057105438601</v>
      </c>
      <c r="E3318" t="s">
        <v>44</v>
      </c>
      <c r="F3318">
        <v>0.20366319426518401</v>
      </c>
      <c r="I3318">
        <f t="shared" si="111"/>
        <v>0.50977993011474609</v>
      </c>
      <c r="J3318">
        <f t="shared" si="112"/>
        <v>20.016810931068587</v>
      </c>
    </row>
    <row r="3319" spans="1:10" x14ac:dyDescent="0.35">
      <c r="A3319">
        <v>1682188917.33148</v>
      </c>
      <c r="B3319">
        <v>20.270378052499101</v>
      </c>
      <c r="C3319">
        <v>-10.927805048892001</v>
      </c>
      <c r="D3319">
        <v>-59.186725650404298</v>
      </c>
      <c r="E3319" t="s">
        <v>44</v>
      </c>
      <c r="F3319">
        <v>0.203548134645548</v>
      </c>
      <c r="I3319">
        <f t="shared" si="111"/>
        <v>0.50598001480102539</v>
      </c>
      <c r="J3319">
        <f t="shared" si="112"/>
        <v>20.028749045577836</v>
      </c>
    </row>
    <row r="3320" spans="1:10" x14ac:dyDescent="0.35">
      <c r="A3320">
        <v>1682188917.8331599</v>
      </c>
      <c r="B3320">
        <v>19.843440771157699</v>
      </c>
      <c r="C3320">
        <v>-10.953009374687801</v>
      </c>
      <c r="D3320">
        <v>-59.168022199915796</v>
      </c>
      <c r="E3320" t="s">
        <v>44</v>
      </c>
      <c r="F3320">
        <v>0.20343619413135999</v>
      </c>
      <c r="I3320">
        <f t="shared" si="111"/>
        <v>0.50167989730834961</v>
      </c>
      <c r="J3320">
        <f t="shared" si="112"/>
        <v>20.020096991370853</v>
      </c>
    </row>
    <row r="3321" spans="1:10" x14ac:dyDescent="0.35">
      <c r="A3321">
        <v>1682188918.3371</v>
      </c>
      <c r="B3321">
        <v>19.882647247548899</v>
      </c>
      <c r="C3321">
        <v>-10.978730121452701</v>
      </c>
      <c r="D3321">
        <v>-59.148930797580597</v>
      </c>
      <c r="E3321" t="s">
        <v>44</v>
      </c>
      <c r="F3321">
        <v>0.20332338012866599</v>
      </c>
      <c r="I3321">
        <f t="shared" si="111"/>
        <v>0.50394010543823242</v>
      </c>
      <c r="J3321">
        <f t="shared" si="112"/>
        <v>20.013651230737505</v>
      </c>
    </row>
    <row r="3322" spans="1:10" x14ac:dyDescent="0.35">
      <c r="A3322">
        <v>1682188918.8341601</v>
      </c>
      <c r="B3322">
        <v>19.987821740932699</v>
      </c>
      <c r="C3322">
        <v>-11.0039310480044</v>
      </c>
      <c r="D3322">
        <v>-59.130220589132001</v>
      </c>
      <c r="E3322" t="s">
        <v>44</v>
      </c>
      <c r="F3322">
        <v>0.20321423995611201</v>
      </c>
      <c r="I3322">
        <f t="shared" si="111"/>
        <v>0.49706006050109863</v>
      </c>
      <c r="J3322">
        <f t="shared" si="112"/>
        <v>20.012456094891665</v>
      </c>
    </row>
    <row r="3323" spans="1:10" x14ac:dyDescent="0.35">
      <c r="A3323">
        <v>1682188919.3445599</v>
      </c>
      <c r="B3323">
        <v>19.7349743522336</v>
      </c>
      <c r="C3323">
        <v>-11.029680782669899</v>
      </c>
      <c r="D3323">
        <v>-59.111098159963902</v>
      </c>
      <c r="E3323" t="s">
        <v>44</v>
      </c>
      <c r="F3323">
        <v>0.203104150596389</v>
      </c>
      <c r="I3323">
        <f t="shared" si="111"/>
        <v>0.51039981842041016</v>
      </c>
      <c r="J3323">
        <f t="shared" si="112"/>
        <v>19.999280700458304</v>
      </c>
    </row>
    <row r="3324" spans="1:10" x14ac:dyDescent="0.35">
      <c r="A3324">
        <v>1682188919.8370199</v>
      </c>
      <c r="B3324">
        <v>19.574215199108799</v>
      </c>
      <c r="C3324">
        <v>-11.054727259216699</v>
      </c>
      <c r="D3324">
        <v>-59.092493357662804</v>
      </c>
      <c r="E3324" t="s">
        <v>44</v>
      </c>
      <c r="F3324">
        <v>0.20299845477152401</v>
      </c>
      <c r="G3324">
        <v>858</v>
      </c>
      <c r="I3324">
        <f t="shared" si="111"/>
        <v>0.49246001243591309</v>
      </c>
      <c r="J3324">
        <f t="shared" si="112"/>
        <v>19.979790609649548</v>
      </c>
    </row>
    <row r="3325" spans="1:10" x14ac:dyDescent="0.35">
      <c r="A3325">
        <v>1682188920.63814</v>
      </c>
      <c r="B3325">
        <v>19.759624969654698</v>
      </c>
      <c r="C3325">
        <v>-11.0950541863181</v>
      </c>
      <c r="D3325">
        <v>-59.062528439374503</v>
      </c>
      <c r="E3325" t="s">
        <v>44</v>
      </c>
      <c r="F3325">
        <v>0.20283115543350699</v>
      </c>
      <c r="I3325">
        <f t="shared" si="111"/>
        <v>0.80112004280090332</v>
      </c>
      <c r="J3325">
        <f t="shared" si="112"/>
        <v>19.963605648293097</v>
      </c>
    </row>
    <row r="3326" spans="1:10" x14ac:dyDescent="0.35">
      <c r="A3326">
        <v>1682188921.16254</v>
      </c>
      <c r="B3326">
        <v>19.861140749478899</v>
      </c>
      <c r="C3326">
        <v>-11.120887574985099</v>
      </c>
      <c r="D3326">
        <v>-59.043326682066599</v>
      </c>
      <c r="E3326" t="s">
        <v>44</v>
      </c>
      <c r="F3326">
        <v>0.20272585453526901</v>
      </c>
      <c r="I3326">
        <f t="shared" si="111"/>
        <v>0.52439999580383301</v>
      </c>
      <c r="J3326">
        <f t="shared" si="112"/>
        <v>19.958610261457295</v>
      </c>
    </row>
    <row r="3327" spans="1:10" x14ac:dyDescent="0.35">
      <c r="A3327">
        <v>1682188921.6532199</v>
      </c>
      <c r="B3327">
        <v>19.870684813341501</v>
      </c>
      <c r="C3327">
        <v>-11.1460804094311</v>
      </c>
      <c r="D3327">
        <v>-59.024596319701999</v>
      </c>
      <c r="E3327" t="s">
        <v>44</v>
      </c>
      <c r="F3327">
        <v>0.20262457467588499</v>
      </c>
      <c r="I3327">
        <f t="shared" si="111"/>
        <v>0.49067997932434082</v>
      </c>
      <c r="J3327">
        <f t="shared" si="112"/>
        <v>19.954592940657164</v>
      </c>
    </row>
    <row r="3328" spans="1:10" x14ac:dyDescent="0.35">
      <c r="A3328">
        <v>1682188922.1609001</v>
      </c>
      <c r="B3328">
        <v>19.408165901086299</v>
      </c>
      <c r="C3328">
        <v>-11.171272843126401</v>
      </c>
      <c r="D3328">
        <v>-59.005861578310601</v>
      </c>
      <c r="E3328" t="s">
        <v>44</v>
      </c>
      <c r="F3328">
        <v>0.20252469109125301</v>
      </c>
      <c r="I3328">
        <f t="shared" si="111"/>
        <v>0.50768017768859863</v>
      </c>
      <c r="J3328">
        <f t="shared" si="112"/>
        <v>19.928782410731166</v>
      </c>
    </row>
    <row r="3329" spans="1:10" x14ac:dyDescent="0.35">
      <c r="A3329">
        <v>1682188922.6660399</v>
      </c>
      <c r="B3329">
        <v>19.899128029009798</v>
      </c>
      <c r="C3329">
        <v>-11.196461647978699</v>
      </c>
      <c r="D3329">
        <v>-58.987124847381999</v>
      </c>
      <c r="E3329" t="s">
        <v>44</v>
      </c>
      <c r="F3329">
        <v>0.20242621855883799</v>
      </c>
      <c r="I3329">
        <f t="shared" si="111"/>
        <v>0.50513982772827148</v>
      </c>
      <c r="J3329">
        <f t="shared" si="112"/>
        <v>19.927388525004226</v>
      </c>
    </row>
    <row r="3330" spans="1:10" x14ac:dyDescent="0.35">
      <c r="A3330">
        <v>1682188923.1768</v>
      </c>
      <c r="B3330">
        <v>19.897953684120701</v>
      </c>
      <c r="C3330">
        <v>-11.2227912400205</v>
      </c>
      <c r="D3330">
        <v>-58.967534515733</v>
      </c>
      <c r="E3330" t="s">
        <v>44</v>
      </c>
      <c r="F3330">
        <v>0.202324781613923</v>
      </c>
      <c r="I3330">
        <f t="shared" si="111"/>
        <v>0.51076006889343262</v>
      </c>
      <c r="J3330">
        <f t="shared" si="112"/>
        <v>19.925989936561763</v>
      </c>
    </row>
    <row r="3331" spans="1:10" x14ac:dyDescent="0.35">
      <c r="A3331">
        <v>1682188923.6916299</v>
      </c>
      <c r="B3331">
        <v>19.705397220552801</v>
      </c>
      <c r="C3331">
        <v>-11.247978853471301</v>
      </c>
      <c r="D3331">
        <v>-58.948789045386398</v>
      </c>
      <c r="E3331" t="s">
        <v>44</v>
      </c>
      <c r="F3331">
        <v>0.202229177052061</v>
      </c>
      <c r="I3331">
        <f t="shared" si="111"/>
        <v>0.51482987403869629</v>
      </c>
      <c r="J3331">
        <f t="shared" si="112"/>
        <v>19.915427048696962</v>
      </c>
    </row>
    <row r="3332" spans="1:10" x14ac:dyDescent="0.35">
      <c r="A3332">
        <v>1682188924.1888399</v>
      </c>
      <c r="B3332">
        <v>20.013274691792901</v>
      </c>
      <c r="C3332">
        <v>-11.274011239084899</v>
      </c>
      <c r="D3332">
        <v>-58.929409901851102</v>
      </c>
      <c r="E3332" t="s">
        <v>44</v>
      </c>
      <c r="F3332">
        <v>0.20213184073457999</v>
      </c>
      <c r="I3332">
        <f t="shared" si="111"/>
        <v>0.49721002578735352</v>
      </c>
      <c r="J3332">
        <f t="shared" si="112"/>
        <v>19.919955813256344</v>
      </c>
    </row>
    <row r="3333" spans="1:10" x14ac:dyDescent="0.35">
      <c r="A3333">
        <v>1682188924.6988299</v>
      </c>
      <c r="B3333">
        <v>19.6115873617915</v>
      </c>
      <c r="C3333">
        <v>-11.2991966052468</v>
      </c>
      <c r="D3333">
        <v>-58.910656484112302</v>
      </c>
      <c r="E3333" t="s">
        <v>44</v>
      </c>
      <c r="F3333">
        <v>0.202039100437895</v>
      </c>
      <c r="I3333">
        <f t="shared" si="111"/>
        <v>0.50998997688293457</v>
      </c>
      <c r="J3333">
        <f t="shared" si="112"/>
        <v>19.905325329200124</v>
      </c>
    </row>
    <row r="3334" spans="1:10" x14ac:dyDescent="0.35">
      <c r="A3334">
        <v>1682188925.20381</v>
      </c>
      <c r="B3334">
        <v>19.661886833941701</v>
      </c>
      <c r="C3334">
        <v>-11.324728847953899</v>
      </c>
      <c r="D3334">
        <v>-58.891639929080903</v>
      </c>
      <c r="E3334" t="s">
        <v>44</v>
      </c>
      <c r="F3334">
        <v>0.201946519616098</v>
      </c>
      <c r="I3334">
        <f t="shared" si="111"/>
        <v>0.50498008728027344</v>
      </c>
      <c r="J3334">
        <f t="shared" si="112"/>
        <v>19.893886186622485</v>
      </c>
    </row>
    <row r="3335" spans="1:10" x14ac:dyDescent="0.35">
      <c r="A3335">
        <v>1682188925.70416</v>
      </c>
      <c r="B3335">
        <v>19.963606951294299</v>
      </c>
      <c r="C3335">
        <v>-11.3499094132469</v>
      </c>
      <c r="D3335">
        <v>-58.872880512501901</v>
      </c>
      <c r="E3335" t="s">
        <v>44</v>
      </c>
      <c r="F3335">
        <v>0.20185663303620299</v>
      </c>
      <c r="I3335">
        <f t="shared" si="111"/>
        <v>0.50034999847412109</v>
      </c>
      <c r="J3335">
        <f t="shared" si="112"/>
        <v>19.897133027988001</v>
      </c>
    </row>
    <row r="3336" spans="1:10" x14ac:dyDescent="0.35">
      <c r="A3336">
        <v>1682188926.21597</v>
      </c>
      <c r="B3336">
        <v>20.294006028019499</v>
      </c>
      <c r="C3336">
        <v>-11.375521856840599</v>
      </c>
      <c r="D3336">
        <v>-58.853794452863703</v>
      </c>
      <c r="E3336" t="s">
        <v>44</v>
      </c>
      <c r="F3336">
        <v>0.20176665267444099</v>
      </c>
      <c r="I3336">
        <f t="shared" si="111"/>
        <v>0.5118100643157959</v>
      </c>
      <c r="J3336">
        <f t="shared" si="112"/>
        <v>19.91602816854402</v>
      </c>
    </row>
    <row r="3337" spans="1:10" x14ac:dyDescent="0.35">
      <c r="A3337">
        <v>1682188926.72616</v>
      </c>
      <c r="B3337">
        <v>19.941075753819799</v>
      </c>
      <c r="C3337">
        <v>-11.4007019823727</v>
      </c>
      <c r="D3337">
        <v>-58.835025725655797</v>
      </c>
      <c r="E3337" t="s">
        <v>44</v>
      </c>
      <c r="F3337">
        <v>0.20167961668982701</v>
      </c>
      <c r="I3337">
        <f t="shared" si="111"/>
        <v>0.51019001007080078</v>
      </c>
      <c r="J3337">
        <f t="shared" si="112"/>
        <v>19.917217001463705</v>
      </c>
    </row>
    <row r="3338" spans="1:10" x14ac:dyDescent="0.35">
      <c r="A3338">
        <v>1682188927.2318299</v>
      </c>
      <c r="B3338">
        <v>19.470957006341902</v>
      </c>
      <c r="C3338">
        <v>-11.4266732229583</v>
      </c>
      <c r="D3338">
        <v>-58.815662292927598</v>
      </c>
      <c r="E3338" t="s">
        <v>44</v>
      </c>
      <c r="F3338">
        <v>0.201591329166626</v>
      </c>
      <c r="I3338">
        <f t="shared" si="111"/>
        <v>0.50566983222961426</v>
      </c>
      <c r="J3338">
        <f t="shared" si="112"/>
        <v>19.896219345986431</v>
      </c>
    </row>
    <row r="3339" spans="1:10" x14ac:dyDescent="0.35">
      <c r="A3339">
        <v>1682188927.73051</v>
      </c>
      <c r="B3339">
        <v>20.045039550779698</v>
      </c>
      <c r="C3339">
        <v>-11.451847483348001</v>
      </c>
      <c r="D3339">
        <v>-58.796888183215501</v>
      </c>
      <c r="E3339" t="s">
        <v>44</v>
      </c>
      <c r="F3339">
        <v>0.20150719034692399</v>
      </c>
      <c r="I3339">
        <f t="shared" si="111"/>
        <v>0.49868011474609375</v>
      </c>
      <c r="J3339">
        <f t="shared" si="112"/>
        <v>19.903127201747541</v>
      </c>
    </row>
    <row r="3340" spans="1:10" x14ac:dyDescent="0.35">
      <c r="A3340">
        <v>1682188928.2272899</v>
      </c>
      <c r="B3340">
        <v>20.0825303132419</v>
      </c>
      <c r="C3340">
        <v>-11.4773627794153</v>
      </c>
      <c r="D3340">
        <v>-58.777854822623901</v>
      </c>
      <c r="E3340" t="s">
        <v>44</v>
      </c>
      <c r="F3340">
        <v>0.20142335972319</v>
      </c>
      <c r="I3340">
        <f t="shared" si="111"/>
        <v>0.4967799186706543</v>
      </c>
      <c r="J3340">
        <f t="shared" si="112"/>
        <v>19.911423652343714</v>
      </c>
    </row>
    <row r="3341" spans="1:10" x14ac:dyDescent="0.35">
      <c r="A3341">
        <v>1682188928.7449999</v>
      </c>
      <c r="B3341">
        <v>19.6988986229474</v>
      </c>
      <c r="C3341">
        <v>-11.502534007302801</v>
      </c>
      <c r="D3341">
        <v>-58.7590732587798</v>
      </c>
      <c r="E3341" t="s">
        <v>44</v>
      </c>
      <c r="F3341">
        <v>0.201342089981881</v>
      </c>
      <c r="I3341">
        <f t="shared" si="111"/>
        <v>0.51770997047424316</v>
      </c>
      <c r="J3341">
        <f t="shared" si="112"/>
        <v>19.901191541008927</v>
      </c>
    </row>
    <row r="3342" spans="1:10" x14ac:dyDescent="0.35">
      <c r="A3342">
        <v>1682188929.2509699</v>
      </c>
      <c r="B3342">
        <v>20.0941108652904</v>
      </c>
      <c r="C3342">
        <v>-11.5283241842832</v>
      </c>
      <c r="D3342">
        <v>-58.739824841196402</v>
      </c>
      <c r="E3342" t="s">
        <v>44</v>
      </c>
      <c r="F3342">
        <v>0.20126029750428601</v>
      </c>
      <c r="I3342">
        <f t="shared" si="111"/>
        <v>0.50597000122070313</v>
      </c>
      <c r="J3342">
        <f t="shared" si="112"/>
        <v>19.91027414005497</v>
      </c>
    </row>
    <row r="3343" spans="1:10" x14ac:dyDescent="0.35">
      <c r="A3343">
        <v>1682188929.7456701</v>
      </c>
      <c r="B3343">
        <v>20.0243487513624</v>
      </c>
      <c r="C3343">
        <v>-11.5534946626176</v>
      </c>
      <c r="D3343">
        <v>-58.721034018273201</v>
      </c>
      <c r="E3343" t="s">
        <v>44</v>
      </c>
      <c r="F3343">
        <v>0.201181912543097</v>
      </c>
      <c r="I3343">
        <f t="shared" si="111"/>
        <v>0.49470019340515137</v>
      </c>
      <c r="J3343">
        <f t="shared" si="112"/>
        <v>19.915527922801054</v>
      </c>
    </row>
    <row r="3344" spans="1:10" x14ac:dyDescent="0.35">
      <c r="A3344">
        <v>1682188930.2669001</v>
      </c>
      <c r="B3344">
        <v>20.156642832376001</v>
      </c>
      <c r="C3344">
        <v>-11.5792844065186</v>
      </c>
      <c r="D3344">
        <v>-58.701775838051702</v>
      </c>
      <c r="E3344" t="s">
        <v>44</v>
      </c>
      <c r="F3344">
        <v>0.20110307875924199</v>
      </c>
      <c r="I3344">
        <f t="shared" si="111"/>
        <v>0.52122998237609863</v>
      </c>
      <c r="J3344">
        <f t="shared" si="112"/>
        <v>19.927213491378332</v>
      </c>
    </row>
    <row r="3345" spans="1:10" x14ac:dyDescent="0.35">
      <c r="A3345">
        <v>1682188930.7508199</v>
      </c>
      <c r="B3345">
        <v>20.084114123625501</v>
      </c>
      <c r="C3345">
        <v>-11.604449237278001</v>
      </c>
      <c r="D3345">
        <v>-58.682979364945297</v>
      </c>
      <c r="E3345" t="s">
        <v>44</v>
      </c>
      <c r="F3345">
        <v>0.20102760080076901</v>
      </c>
      <c r="I3345">
        <f t="shared" si="111"/>
        <v>0.48391985893249512</v>
      </c>
      <c r="J3345">
        <f t="shared" si="112"/>
        <v>19.934285789346962</v>
      </c>
    </row>
    <row r="3346" spans="1:10" x14ac:dyDescent="0.35">
      <c r="A3346">
        <v>1682188931.2648799</v>
      </c>
      <c r="B3346">
        <v>20.289790708619499</v>
      </c>
      <c r="C3346">
        <v>-11.630185741042601</v>
      </c>
      <c r="D3346">
        <v>-58.663750830482201</v>
      </c>
      <c r="E3346" t="s">
        <v>44</v>
      </c>
      <c r="F3346">
        <v>0.200951887062013</v>
      </c>
      <c r="I3346">
        <f t="shared" si="111"/>
        <v>0.51406002044677734</v>
      </c>
      <c r="J3346">
        <f t="shared" si="112"/>
        <v>19.95128399222801</v>
      </c>
    </row>
    <row r="3347" spans="1:10" x14ac:dyDescent="0.35">
      <c r="A3347">
        <v>1682188931.7797799</v>
      </c>
      <c r="B3347">
        <v>20.0212251820227</v>
      </c>
      <c r="C3347">
        <v>-11.6553470263671</v>
      </c>
      <c r="D3347">
        <v>-58.644947100935703</v>
      </c>
      <c r="E3347" t="s">
        <v>44</v>
      </c>
      <c r="F3347">
        <v>0.200879313139184</v>
      </c>
      <c r="I3347">
        <f t="shared" si="111"/>
        <v>0.51489996910095215</v>
      </c>
      <c r="J3347">
        <f t="shared" si="112"/>
        <v>19.954633509368758</v>
      </c>
    </row>
    <row r="3348" spans="1:10" x14ac:dyDescent="0.35">
      <c r="A3348">
        <v>1682188932.28687</v>
      </c>
      <c r="B3348">
        <v>20.0518964902191</v>
      </c>
      <c r="C3348">
        <v>-11.6812608489218</v>
      </c>
      <c r="D3348">
        <v>-58.625575841519897</v>
      </c>
      <c r="E3348" t="s">
        <v>44</v>
      </c>
      <c r="F3348">
        <v>0.20080606665259099</v>
      </c>
      <c r="I3348">
        <f t="shared" si="111"/>
        <v>0.50709009170532227</v>
      </c>
      <c r="J3348">
        <f t="shared" si="112"/>
        <v>19.959222522991176</v>
      </c>
    </row>
    <row r="3349" spans="1:10" x14ac:dyDescent="0.35">
      <c r="A3349">
        <v>1682188932.7787499</v>
      </c>
      <c r="B3349">
        <v>20.010093186079299</v>
      </c>
      <c r="C3349">
        <v>-11.706419266652301</v>
      </c>
      <c r="D3349">
        <v>-58.606764266385198</v>
      </c>
      <c r="E3349" t="s">
        <v>44</v>
      </c>
      <c r="F3349">
        <v>0.20073641145152099</v>
      </c>
      <c r="I3349">
        <f t="shared" si="111"/>
        <v>0.49187994003295898</v>
      </c>
      <c r="J3349">
        <f t="shared" si="112"/>
        <v>19.961552359539024</v>
      </c>
    </row>
    <row r="3350" spans="1:10" x14ac:dyDescent="0.35">
      <c r="A3350">
        <v>1682188933.2851501</v>
      </c>
      <c r="B3350">
        <v>20.054199650453199</v>
      </c>
      <c r="C3350">
        <v>-11.7318455129829</v>
      </c>
      <c r="D3350">
        <v>-58.587747410745003</v>
      </c>
      <c r="E3350" t="s">
        <v>44</v>
      </c>
      <c r="F3350">
        <v>0.20066747409397001</v>
      </c>
      <c r="I3350">
        <f t="shared" si="111"/>
        <v>0.50640010833740234</v>
      </c>
      <c r="J3350">
        <f t="shared" si="112"/>
        <v>19.965917792533496</v>
      </c>
    </row>
    <row r="3351" spans="1:10" x14ac:dyDescent="0.35">
      <c r="A3351">
        <v>1682188933.7935801</v>
      </c>
      <c r="B3351">
        <v>20.085374947554701</v>
      </c>
      <c r="C3351">
        <v>-11.7570009777394</v>
      </c>
      <c r="D3351">
        <v>-58.5689281014145</v>
      </c>
      <c r="E3351" t="s">
        <v>44</v>
      </c>
      <c r="F3351">
        <v>0.20060071639326099</v>
      </c>
      <c r="I3351">
        <f t="shared" si="111"/>
        <v>0.50843000411987305</v>
      </c>
      <c r="J3351">
        <f t="shared" si="112"/>
        <v>19.971568495493074</v>
      </c>
    </row>
    <row r="3352" spans="1:10" x14ac:dyDescent="0.35">
      <c r="A3352">
        <v>1682188934.2960999</v>
      </c>
      <c r="B3352">
        <v>20.359052860697599</v>
      </c>
      <c r="C3352">
        <v>-11.782708354413099</v>
      </c>
      <c r="D3352">
        <v>-58.549690767880897</v>
      </c>
      <c r="E3352" t="s">
        <v>44</v>
      </c>
      <c r="F3352">
        <v>0.20053398122910099</v>
      </c>
      <c r="I3352">
        <f t="shared" si="111"/>
        <v>0.50251984596252441</v>
      </c>
      <c r="J3352">
        <f t="shared" si="112"/>
        <v>19.989689734034439</v>
      </c>
    </row>
    <row r="3353" spans="1:10" x14ac:dyDescent="0.35">
      <c r="A3353">
        <v>1682188934.7944901</v>
      </c>
      <c r="B3353">
        <v>20.070618123220399</v>
      </c>
      <c r="C3353">
        <v>-11.807862442514599</v>
      </c>
      <c r="D3353">
        <v>-58.530862440998199</v>
      </c>
      <c r="E3353" t="s">
        <v>44</v>
      </c>
      <c r="F3353">
        <v>0.200470139241683</v>
      </c>
      <c r="I3353">
        <f t="shared" si="111"/>
        <v>0.49839019775390625</v>
      </c>
      <c r="J3353">
        <f t="shared" si="112"/>
        <v>19.993444091778571</v>
      </c>
    </row>
    <row r="3354" spans="1:10" x14ac:dyDescent="0.35">
      <c r="A3354">
        <v>1682188935.3111999</v>
      </c>
      <c r="B3354">
        <v>20.104603695303101</v>
      </c>
      <c r="C3354">
        <v>-11.833414699878199</v>
      </c>
      <c r="D3354">
        <v>-58.511730969582104</v>
      </c>
      <c r="E3354" t="s">
        <v>44</v>
      </c>
      <c r="F3354">
        <v>0.20040676381025799</v>
      </c>
      <c r="I3354">
        <f t="shared" si="111"/>
        <v>0.51670980453491211</v>
      </c>
      <c r="J3354">
        <f t="shared" si="112"/>
        <v>19.998785833236486</v>
      </c>
    </row>
    <row r="3355" spans="1:10" x14ac:dyDescent="0.35">
      <c r="A3355">
        <v>1682188935.8206999</v>
      </c>
      <c r="B3355">
        <v>20.150956040708799</v>
      </c>
      <c r="C3355">
        <v>-11.858563482074301</v>
      </c>
      <c r="D3355">
        <v>-58.492896549278001</v>
      </c>
      <c r="E3355" t="s">
        <v>44</v>
      </c>
      <c r="F3355">
        <v>0.20034584438016301</v>
      </c>
      <c r="I3355">
        <f t="shared" si="111"/>
        <v>0.50950002670288086</v>
      </c>
      <c r="J3355">
        <f t="shared" si="112"/>
        <v>20.005998751594095</v>
      </c>
    </row>
    <row r="3356" spans="1:10" x14ac:dyDescent="0.35">
      <c r="A3356">
        <v>1682188936.3264999</v>
      </c>
      <c r="B3356">
        <v>19.951474054085299</v>
      </c>
      <c r="C3356">
        <v>-11.884477559621599</v>
      </c>
      <c r="D3356">
        <v>-58.473483741861699</v>
      </c>
      <c r="E3356" t="s">
        <v>44</v>
      </c>
      <c r="F3356">
        <v>0.20028458309807901</v>
      </c>
      <c r="I3356">
        <f t="shared" si="111"/>
        <v>0.50580000877380371</v>
      </c>
      <c r="J3356">
        <f t="shared" si="112"/>
        <v>20.003432582741102</v>
      </c>
    </row>
    <row r="3357" spans="1:10" x14ac:dyDescent="0.35">
      <c r="A3357">
        <v>1682188936.8180599</v>
      </c>
      <c r="B3357">
        <v>19.974604639225198</v>
      </c>
      <c r="C3357">
        <v>-11.909623311117199</v>
      </c>
      <c r="D3357">
        <v>-58.454641405019501</v>
      </c>
      <c r="E3357" t="s">
        <v>44</v>
      </c>
      <c r="F3357">
        <v>0.200226606808141</v>
      </c>
      <c r="I3357">
        <f t="shared" si="111"/>
        <v>0.49155998229980469</v>
      </c>
      <c r="J3357">
        <f t="shared" si="112"/>
        <v>20.002113124359369</v>
      </c>
    </row>
    <row r="3358" spans="1:10" x14ac:dyDescent="0.35">
      <c r="A3358">
        <v>1682188937.3247099</v>
      </c>
      <c r="B3358">
        <v>20.131860497788399</v>
      </c>
      <c r="C3358">
        <v>-11.9350278712127</v>
      </c>
      <c r="D3358">
        <v>-58.4356000230147</v>
      </c>
      <c r="E3358" t="s">
        <v>44</v>
      </c>
      <c r="F3358">
        <v>0.200169504352914</v>
      </c>
      <c r="I3358">
        <f t="shared" si="111"/>
        <v>0.50664997100830078</v>
      </c>
      <c r="J3358">
        <f t="shared" si="112"/>
        <v>20.008229614490176</v>
      </c>
    </row>
    <row r="3359" spans="1:10" x14ac:dyDescent="0.35">
      <c r="A3359">
        <v>1682188937.8395</v>
      </c>
      <c r="B3359">
        <v>19.875502518678701</v>
      </c>
      <c r="C3359">
        <v>-11.960170156671699</v>
      </c>
      <c r="D3359">
        <v>-58.416750149722503</v>
      </c>
      <c r="E3359" t="s">
        <v>44</v>
      </c>
      <c r="F3359">
        <v>0.200114448201302</v>
      </c>
      <c r="I3359">
        <f t="shared" si="111"/>
        <v>0.51479005813598633</v>
      </c>
      <c r="J3359">
        <f t="shared" si="112"/>
        <v>20.001874574002731</v>
      </c>
    </row>
    <row r="3360" spans="1:10" x14ac:dyDescent="0.35">
      <c r="A3360">
        <v>1682188938.34568</v>
      </c>
      <c r="B3360">
        <v>19.815512871755701</v>
      </c>
      <c r="C3360">
        <v>-11.9860108013212</v>
      </c>
      <c r="D3360">
        <v>-58.397371424889499</v>
      </c>
      <c r="E3360" t="s">
        <v>44</v>
      </c>
      <c r="F3360">
        <v>0.20005937451530101</v>
      </c>
      <c r="I3360">
        <f t="shared" si="111"/>
        <v>0.5061800479888916</v>
      </c>
      <c r="J3360">
        <f t="shared" si="112"/>
        <v>19.993097151148252</v>
      </c>
    </row>
    <row r="3361" spans="1:10" x14ac:dyDescent="0.35">
      <c r="A3361">
        <v>1682188938.85253</v>
      </c>
      <c r="B3361">
        <v>19.754470401821202</v>
      </c>
      <c r="C3361">
        <v>-12.011149526761599</v>
      </c>
      <c r="D3361">
        <v>-58.3785139502085</v>
      </c>
      <c r="E3361" t="s">
        <v>44</v>
      </c>
      <c r="F3361">
        <v>0.20000726885068601</v>
      </c>
      <c r="I3361">
        <f t="shared" si="111"/>
        <v>0.50685000419616699</v>
      </c>
      <c r="J3361">
        <f t="shared" si="112"/>
        <v>19.981843585331731</v>
      </c>
    </row>
    <row r="3362" spans="1:10" x14ac:dyDescent="0.35">
      <c r="A3362">
        <v>1682188939.35761</v>
      </c>
      <c r="B3362">
        <v>19.8151019545381</v>
      </c>
      <c r="C3362">
        <v>-12.036890691670299</v>
      </c>
      <c r="D3362">
        <v>-58.359199295996603</v>
      </c>
      <c r="E3362" t="s">
        <v>44</v>
      </c>
      <c r="F3362">
        <v>0.19995542035674899</v>
      </c>
      <c r="I3362">
        <f t="shared" si="111"/>
        <v>0.50507998466491699</v>
      </c>
      <c r="J3362">
        <f t="shared" si="112"/>
        <v>19.974006905255376</v>
      </c>
    </row>
    <row r="3363" spans="1:10" x14ac:dyDescent="0.35">
      <c r="A3363">
        <v>1682188939.8665199</v>
      </c>
      <c r="B3363">
        <v>20.086513566299601</v>
      </c>
      <c r="C3363">
        <v>-12.0620281603663</v>
      </c>
      <c r="D3363">
        <v>-58.340332462946002</v>
      </c>
      <c r="E3363" t="s">
        <v>44</v>
      </c>
      <c r="F3363">
        <v>0.199906259766056</v>
      </c>
      <c r="G3363">
        <v>857</v>
      </c>
      <c r="I3363">
        <f t="shared" si="111"/>
        <v>0.50890994071960449</v>
      </c>
      <c r="J3363">
        <f t="shared" si="112"/>
        <v>19.979333730590042</v>
      </c>
    </row>
    <row r="3364" spans="1:10" x14ac:dyDescent="0.35">
      <c r="A3364">
        <v>1682188940.6838901</v>
      </c>
      <c r="B3364">
        <v>20.404669914501099</v>
      </c>
      <c r="C3364">
        <v>-12.1037809354969</v>
      </c>
      <c r="D3364">
        <v>-58.308983778412497</v>
      </c>
      <c r="E3364" t="s">
        <v>44</v>
      </c>
      <c r="F3364">
        <v>0.199827823014912</v>
      </c>
      <c r="I3364">
        <f t="shared" si="111"/>
        <v>0.81737017631530762</v>
      </c>
      <c r="J3364">
        <f t="shared" si="112"/>
        <v>20.011211186208985</v>
      </c>
    </row>
    <row r="3365" spans="1:10" x14ac:dyDescent="0.35">
      <c r="A3365">
        <v>1682188941.18945</v>
      </c>
      <c r="B3365">
        <v>19.9551915333208</v>
      </c>
      <c r="C3365">
        <v>-12.128912409542</v>
      </c>
      <c r="D3365">
        <v>-58.290107827004199</v>
      </c>
      <c r="E3365" t="s">
        <v>44</v>
      </c>
      <c r="F3365">
        <v>0.19978254988621499</v>
      </c>
      <c r="I3365">
        <f t="shared" ref="I3365:I3428" si="113">A3365-A3364</f>
        <v>0.50555992126464844</v>
      </c>
      <c r="J3365">
        <f t="shared" ref="J3365:J3428" si="114">J3364*POWER($N$3, 0-I3365)+B3365*(1-POWER($N$3, 0-I3365))</f>
        <v>20.008575879837551</v>
      </c>
    </row>
    <row r="3366" spans="1:10" x14ac:dyDescent="0.35">
      <c r="A3366">
        <v>1682188941.6960199</v>
      </c>
      <c r="B3366">
        <v>19.520024520293202</v>
      </c>
      <c r="C3366">
        <v>-12.154041776284201</v>
      </c>
      <c r="D3366">
        <v>-58.271228319311497</v>
      </c>
      <c r="E3366" t="s">
        <v>44</v>
      </c>
      <c r="F3366">
        <v>0.199738738964163</v>
      </c>
      <c r="I3366">
        <f t="shared" si="113"/>
        <v>0.50656986236572266</v>
      </c>
      <c r="J3366">
        <f t="shared" si="114"/>
        <v>19.985548373971088</v>
      </c>
    </row>
    <row r="3367" spans="1:10" x14ac:dyDescent="0.35">
      <c r="A3367">
        <v>1682188942.1851101</v>
      </c>
      <c r="B3367">
        <v>19.723414240166701</v>
      </c>
      <c r="C3367">
        <v>-12.179366077745399</v>
      </c>
      <c r="D3367">
        <v>-58.252197146961599</v>
      </c>
      <c r="E3367" t="s">
        <v>44</v>
      </c>
      <c r="F3367">
        <v>0.199696064816199</v>
      </c>
      <c r="I3367">
        <f t="shared" si="113"/>
        <v>0.4890902042388916</v>
      </c>
      <c r="J3367">
        <f t="shared" si="114"/>
        <v>19.97360935143152</v>
      </c>
    </row>
    <row r="3368" spans="1:10" x14ac:dyDescent="0.35">
      <c r="A3368">
        <v>1682188942.68611</v>
      </c>
      <c r="B3368">
        <v>19.974317840922001</v>
      </c>
      <c r="C3368">
        <v>-12.2044921605304</v>
      </c>
      <c r="D3368">
        <v>-58.233309752353698</v>
      </c>
      <c r="E3368" t="s">
        <v>44</v>
      </c>
      <c r="F3368">
        <v>0.19965519088448899</v>
      </c>
      <c r="I3368">
        <f t="shared" si="113"/>
        <v>0.50099992752075195</v>
      </c>
      <c r="J3368">
        <f t="shared" si="114"/>
        <v>19.973642387073983</v>
      </c>
    </row>
    <row r="3369" spans="1:10" x14ac:dyDescent="0.35">
      <c r="A3369">
        <v>1682188943.1902001</v>
      </c>
      <c r="B3369">
        <v>20.101603491010501</v>
      </c>
      <c r="C3369">
        <v>-12.2296897872738</v>
      </c>
      <c r="D3369">
        <v>-58.214363380033198</v>
      </c>
      <c r="E3369" t="s">
        <v>44</v>
      </c>
      <c r="F3369">
        <v>0.19961566844272299</v>
      </c>
      <c r="I3369">
        <f t="shared" si="113"/>
        <v>0.5040900707244873</v>
      </c>
      <c r="J3369">
        <f t="shared" si="114"/>
        <v>19.979644917343172</v>
      </c>
    </row>
    <row r="3370" spans="1:10" x14ac:dyDescent="0.35">
      <c r="A3370">
        <v>1682188943.6905</v>
      </c>
      <c r="B3370">
        <v>19.842988062130701</v>
      </c>
      <c r="C3370">
        <v>-12.2548126795414</v>
      </c>
      <c r="D3370">
        <v>-58.195468006612998</v>
      </c>
      <c r="E3370" t="s">
        <v>44</v>
      </c>
      <c r="F3370">
        <v>0.19957772780730301</v>
      </c>
      <c r="I3370">
        <f t="shared" si="113"/>
        <v>0.50029993057250977</v>
      </c>
      <c r="J3370">
        <f t="shared" si="114"/>
        <v>19.973281536460338</v>
      </c>
    </row>
    <row r="3371" spans="1:10" x14ac:dyDescent="0.35">
      <c r="A3371">
        <v>1682188944.1909201</v>
      </c>
      <c r="B3371">
        <v>19.628431256262001</v>
      </c>
      <c r="C3371">
        <v>-12.280151238512</v>
      </c>
      <c r="D3371">
        <v>-58.176405159463499</v>
      </c>
      <c r="E3371" t="s">
        <v>44</v>
      </c>
      <c r="F3371">
        <v>0.199540943909951</v>
      </c>
      <c r="I3371">
        <f t="shared" si="113"/>
        <v>0.50042009353637695</v>
      </c>
      <c r="J3371">
        <f t="shared" si="114"/>
        <v>19.957219932625982</v>
      </c>
    </row>
    <row r="3372" spans="1:10" x14ac:dyDescent="0.35">
      <c r="A3372">
        <v>1682188944.6969099</v>
      </c>
      <c r="B3372">
        <v>19.840450567055999</v>
      </c>
      <c r="C3372">
        <v>-12.305271317279001</v>
      </c>
      <c r="D3372">
        <v>-58.157501446479301</v>
      </c>
      <c r="E3372" t="s">
        <v>44</v>
      </c>
      <c r="F3372">
        <v>0.19950594785501699</v>
      </c>
      <c r="I3372">
        <f t="shared" si="113"/>
        <v>0.50598978996276855</v>
      </c>
      <c r="J3372">
        <f t="shared" si="114"/>
        <v>19.951722246898893</v>
      </c>
    </row>
    <row r="3373" spans="1:10" x14ac:dyDescent="0.35">
      <c r="A3373">
        <v>1682188945.21135</v>
      </c>
      <c r="B3373">
        <v>19.586447896035601</v>
      </c>
      <c r="C3373">
        <v>-12.3310599835189</v>
      </c>
      <c r="D3373">
        <v>-58.138089163958398</v>
      </c>
      <c r="E3373" t="s">
        <v>44</v>
      </c>
      <c r="F3373">
        <v>0.19947154476187101</v>
      </c>
      <c r="I3373">
        <f t="shared" si="113"/>
        <v>0.51444005966186523</v>
      </c>
      <c r="J3373">
        <f t="shared" si="114"/>
        <v>19.934244327950626</v>
      </c>
    </row>
    <row r="3374" spans="1:10" x14ac:dyDescent="0.35">
      <c r="A3374">
        <v>1682188945.7205801</v>
      </c>
      <c r="B3374">
        <v>19.873259199636799</v>
      </c>
      <c r="C3374">
        <v>-12.356175796400001</v>
      </c>
      <c r="D3374">
        <v>-58.119178062720302</v>
      </c>
      <c r="E3374" t="s">
        <v>44</v>
      </c>
      <c r="F3374">
        <v>0.19943952484299399</v>
      </c>
      <c r="I3374">
        <f t="shared" si="113"/>
        <v>0.50923013687133789</v>
      </c>
      <c r="J3374">
        <f t="shared" si="114"/>
        <v>19.931355107016557</v>
      </c>
    </row>
    <row r="3375" spans="1:10" x14ac:dyDescent="0.35">
      <c r="A3375">
        <v>1682188946.2258699</v>
      </c>
      <c r="B3375">
        <v>19.891827339933901</v>
      </c>
      <c r="C3375">
        <v>-12.382020370063101</v>
      </c>
      <c r="D3375">
        <v>-58.099712757650401</v>
      </c>
      <c r="E3375" t="s">
        <v>44</v>
      </c>
      <c r="F3375">
        <v>0.19940810724253399</v>
      </c>
      <c r="I3375">
        <f t="shared" si="113"/>
        <v>0.50528979301452637</v>
      </c>
      <c r="J3375">
        <f t="shared" si="114"/>
        <v>19.929496590546879</v>
      </c>
    </row>
    <row r="3376" spans="1:10" x14ac:dyDescent="0.35">
      <c r="A3376">
        <v>1682188946.73318</v>
      </c>
      <c r="B3376">
        <v>19.699491641724801</v>
      </c>
      <c r="C3376">
        <v>-12.407133103118399</v>
      </c>
      <c r="D3376">
        <v>-58.080793314821904</v>
      </c>
      <c r="E3376" t="s">
        <v>44</v>
      </c>
      <c r="F3376">
        <v>0.19937906824013801</v>
      </c>
      <c r="I3376">
        <f t="shared" si="113"/>
        <v>0.50731015205383301</v>
      </c>
      <c r="J3376">
        <f t="shared" si="114"/>
        <v>19.918640014900582</v>
      </c>
    </row>
    <row r="3377" spans="1:10" x14ac:dyDescent="0.35">
      <c r="A3377">
        <v>1682188947.2399499</v>
      </c>
      <c r="B3377">
        <v>20.211930139048299</v>
      </c>
      <c r="C3377">
        <v>-12.433126153342</v>
      </c>
      <c r="D3377">
        <v>-58.061205104634503</v>
      </c>
      <c r="E3377" t="s">
        <v>44</v>
      </c>
      <c r="F3377">
        <v>0.199350557925739</v>
      </c>
      <c r="I3377">
        <f t="shared" si="113"/>
        <v>0.50676989555358887</v>
      </c>
      <c r="J3377">
        <f t="shared" si="114"/>
        <v>19.932469355330966</v>
      </c>
    </row>
    <row r="3378" spans="1:10" x14ac:dyDescent="0.35">
      <c r="A3378">
        <v>1682188947.7390499</v>
      </c>
      <c r="B3378">
        <v>20.0477850491596</v>
      </c>
      <c r="C3378">
        <v>-12.4582354289939</v>
      </c>
      <c r="D3378">
        <v>-58.042277524204302</v>
      </c>
      <c r="E3378" t="s">
        <v>44</v>
      </c>
      <c r="F3378">
        <v>0.199324511857457</v>
      </c>
      <c r="I3378">
        <f t="shared" si="113"/>
        <v>0.4990999698638916</v>
      </c>
      <c r="J3378">
        <f t="shared" si="114"/>
        <v>19.937826417070529</v>
      </c>
    </row>
    <row r="3379" spans="1:10" x14ac:dyDescent="0.35">
      <c r="A3379">
        <v>1682188948.2448001</v>
      </c>
      <c r="B3379">
        <v>19.719683327667301</v>
      </c>
      <c r="C3379">
        <v>-12.4837673007451</v>
      </c>
      <c r="D3379">
        <v>-58.0230259552281</v>
      </c>
      <c r="E3379" t="s">
        <v>44</v>
      </c>
      <c r="F3379">
        <v>0.199299534663054</v>
      </c>
      <c r="I3379">
        <f t="shared" si="113"/>
        <v>0.50575017929077148</v>
      </c>
      <c r="J3379">
        <f t="shared" si="114"/>
        <v>19.927560643998529</v>
      </c>
    </row>
    <row r="3380" spans="1:10" x14ac:dyDescent="0.35">
      <c r="A3380">
        <v>1682188948.7528601</v>
      </c>
      <c r="B3380">
        <v>19.8717102629058</v>
      </c>
      <c r="C3380">
        <v>-12.508873033995901</v>
      </c>
      <c r="D3380">
        <v>-58.0040903495889</v>
      </c>
      <c r="E3380" t="s">
        <v>44</v>
      </c>
      <c r="F3380">
        <v>0.19927645717953801</v>
      </c>
      <c r="I3380">
        <f t="shared" si="113"/>
        <v>0.50805997848510742</v>
      </c>
      <c r="J3380">
        <f t="shared" si="114"/>
        <v>19.924920620078456</v>
      </c>
    </row>
    <row r="3381" spans="1:10" x14ac:dyDescent="0.35">
      <c r="A3381">
        <v>1682188949.2684801</v>
      </c>
      <c r="B3381">
        <v>20.134322771102301</v>
      </c>
      <c r="C3381">
        <v>-12.5345749102101</v>
      </c>
      <c r="D3381">
        <v>-57.984699599390602</v>
      </c>
      <c r="E3381" t="s">
        <v>44</v>
      </c>
      <c r="F3381">
        <v>0.19925435570215899</v>
      </c>
      <c r="I3381">
        <f t="shared" si="113"/>
        <v>0.51561999320983887</v>
      </c>
      <c r="J3381">
        <f t="shared" si="114"/>
        <v>19.934962671254567</v>
      </c>
    </row>
    <row r="3382" spans="1:10" x14ac:dyDescent="0.35">
      <c r="A3382">
        <v>1682188949.76826</v>
      </c>
      <c r="B3382">
        <v>19.757841792458301</v>
      </c>
      <c r="C3382">
        <v>-12.5596771741395</v>
      </c>
      <c r="D3382">
        <v>-57.9657558287835</v>
      </c>
      <c r="E3382" t="s">
        <v>44</v>
      </c>
      <c r="F3382">
        <v>0.19923425896768401</v>
      </c>
      <c r="I3382">
        <f t="shared" si="113"/>
        <v>0.49977993965148926</v>
      </c>
      <c r="J3382">
        <f t="shared" si="114"/>
        <v>19.926723466250468</v>
      </c>
    </row>
    <row r="3383" spans="1:10" x14ac:dyDescent="0.35">
      <c r="A3383">
        <v>1682188950.2722001</v>
      </c>
      <c r="B3383">
        <v>19.662651852903</v>
      </c>
      <c r="C3383">
        <v>-12.585371424284901</v>
      </c>
      <c r="D3383">
        <v>-57.946359770419001</v>
      </c>
      <c r="E3383" t="s">
        <v>44</v>
      </c>
      <c r="F3383">
        <v>0.19921521309333401</v>
      </c>
      <c r="I3383">
        <f t="shared" si="113"/>
        <v>0.50394010543823242</v>
      </c>
      <c r="J3383">
        <f t="shared" si="114"/>
        <v>19.914339722473507</v>
      </c>
    </row>
    <row r="3384" spans="1:10" x14ac:dyDescent="0.35">
      <c r="A3384">
        <v>1682188950.76631</v>
      </c>
      <c r="B3384">
        <v>20.102353656733602</v>
      </c>
      <c r="C3384">
        <v>-12.610468998865599</v>
      </c>
      <c r="D3384">
        <v>-57.927408708897502</v>
      </c>
      <c r="E3384" t="s">
        <v>44</v>
      </c>
      <c r="F3384">
        <v>0.19919809948818401</v>
      </c>
      <c r="I3384">
        <f t="shared" si="113"/>
        <v>0.4941098690032959</v>
      </c>
      <c r="J3384">
        <f t="shared" si="114"/>
        <v>19.922988738846993</v>
      </c>
    </row>
    <row r="3385" spans="1:10" x14ac:dyDescent="0.35">
      <c r="A3385">
        <v>1682188951.27371</v>
      </c>
      <c r="B3385">
        <v>19.9272500763567</v>
      </c>
      <c r="C3385">
        <v>-12.6358257452206</v>
      </c>
      <c r="D3385">
        <v>-57.9082564939512</v>
      </c>
      <c r="E3385" t="s">
        <v>44</v>
      </c>
      <c r="F3385">
        <v>0.19918230522625699</v>
      </c>
      <c r="I3385">
        <f t="shared" si="113"/>
        <v>0.5074000358581543</v>
      </c>
      <c r="J3385">
        <f t="shared" si="114"/>
        <v>19.923189915097794</v>
      </c>
    </row>
    <row r="3386" spans="1:10" x14ac:dyDescent="0.35">
      <c r="A3386">
        <v>1682188951.7774899</v>
      </c>
      <c r="B3386">
        <v>19.720198282152801</v>
      </c>
      <c r="C3386">
        <v>-12.6609212481226</v>
      </c>
      <c r="D3386">
        <v>-57.889296188291702</v>
      </c>
      <c r="E3386" t="s">
        <v>44</v>
      </c>
      <c r="F3386">
        <v>0.199168154938411</v>
      </c>
      <c r="I3386">
        <f t="shared" si="113"/>
        <v>0.50377988815307617</v>
      </c>
      <c r="J3386">
        <f t="shared" si="114"/>
        <v>19.913673495806282</v>
      </c>
    </row>
    <row r="3387" spans="1:10" x14ac:dyDescent="0.35">
      <c r="A3387">
        <v>1682188952.2920599</v>
      </c>
      <c r="B3387">
        <v>19.982425778008398</v>
      </c>
      <c r="C3387">
        <v>-12.686579850642101</v>
      </c>
      <c r="D3387">
        <v>-57.8699048676079</v>
      </c>
      <c r="E3387" t="s">
        <v>44</v>
      </c>
      <c r="F3387">
        <v>0.19915521133776601</v>
      </c>
      <c r="I3387">
        <f t="shared" si="113"/>
        <v>0.51456999778747559</v>
      </c>
      <c r="J3387">
        <f t="shared" si="114"/>
        <v>19.916964016876442</v>
      </c>
    </row>
    <row r="3388" spans="1:10" x14ac:dyDescent="0.35">
      <c r="A3388">
        <v>1682188952.7932401</v>
      </c>
      <c r="B3388">
        <v>20.133486686197099</v>
      </c>
      <c r="C3388">
        <v>-12.7116717894717</v>
      </c>
      <c r="D3388">
        <v>-57.850936331107903</v>
      </c>
      <c r="E3388" t="s">
        <v>44</v>
      </c>
      <c r="F3388">
        <v>0.199144044620435</v>
      </c>
      <c r="I3388">
        <f t="shared" si="113"/>
        <v>0.50118017196655273</v>
      </c>
      <c r="J3388">
        <f t="shared" si="114"/>
        <v>19.927063641542127</v>
      </c>
    </row>
    <row r="3389" spans="1:10" x14ac:dyDescent="0.35">
      <c r="A3389">
        <v>1682188953.3083601</v>
      </c>
      <c r="B3389">
        <v>19.813577916822901</v>
      </c>
      <c r="C3389">
        <v>-12.737349571901101</v>
      </c>
      <c r="D3389">
        <v>-57.831519307918498</v>
      </c>
      <c r="E3389" t="s">
        <v>44</v>
      </c>
      <c r="F3389">
        <v>0.19913414418339501</v>
      </c>
      <c r="I3389">
        <f t="shared" si="113"/>
        <v>0.51512002944946289</v>
      </c>
      <c r="J3389">
        <f t="shared" si="114"/>
        <v>19.921626489495274</v>
      </c>
    </row>
    <row r="3390" spans="1:10" x14ac:dyDescent="0.35">
      <c r="A3390">
        <v>1682188953.8087299</v>
      </c>
      <c r="B3390">
        <v>19.73635952715</v>
      </c>
      <c r="C3390">
        <v>-12.762437879265599</v>
      </c>
      <c r="D3390">
        <v>-57.812542538390503</v>
      </c>
      <c r="E3390" t="s">
        <v>44</v>
      </c>
      <c r="F3390">
        <v>0.19912596339796901</v>
      </c>
      <c r="I3390">
        <f t="shared" si="113"/>
        <v>0.50036978721618652</v>
      </c>
      <c r="J3390">
        <f t="shared" si="114"/>
        <v>19.912998419112714</v>
      </c>
    </row>
    <row r="3391" spans="1:10" x14ac:dyDescent="0.35">
      <c r="A3391">
        <v>1682188954.31231</v>
      </c>
      <c r="B3391">
        <v>19.652663590665</v>
      </c>
      <c r="C3391">
        <v>-12.788127843753999</v>
      </c>
      <c r="D3391">
        <v>-57.793105033724203</v>
      </c>
      <c r="E3391" t="s">
        <v>44</v>
      </c>
      <c r="F3391">
        <v>0.199119115468017</v>
      </c>
      <c r="I3391">
        <f t="shared" si="113"/>
        <v>0.50358009338378906</v>
      </c>
      <c r="J3391">
        <f t="shared" si="114"/>
        <v>19.900798427414422</v>
      </c>
    </row>
    <row r="3392" spans="1:10" x14ac:dyDescent="0.35">
      <c r="A3392">
        <v>1682188954.8062401</v>
      </c>
      <c r="B3392">
        <v>19.7093191771826</v>
      </c>
      <c r="C3392">
        <v>-12.8132124025673</v>
      </c>
      <c r="D3392">
        <v>-57.774120068076499</v>
      </c>
      <c r="E3392" t="s">
        <v>44</v>
      </c>
      <c r="F3392">
        <v>0.199113922283016</v>
      </c>
      <c r="I3392">
        <f t="shared" si="113"/>
        <v>0.49393010139465332</v>
      </c>
      <c r="J3392">
        <f t="shared" si="114"/>
        <v>19.891993129438013</v>
      </c>
    </row>
    <row r="3393" spans="1:10" x14ac:dyDescent="0.35">
      <c r="A3393">
        <v>1682188955.3134</v>
      </c>
      <c r="B3393">
        <v>19.833035450657899</v>
      </c>
      <c r="C3393">
        <v>-12.838518432657301</v>
      </c>
      <c r="D3393">
        <v>-57.754961942292901</v>
      </c>
      <c r="E3393" t="s">
        <v>44</v>
      </c>
      <c r="F3393">
        <v>0.19911017884485599</v>
      </c>
      <c r="I3393">
        <f t="shared" si="113"/>
        <v>0.50715994834899902</v>
      </c>
      <c r="J3393">
        <f t="shared" si="114"/>
        <v>19.889211043518884</v>
      </c>
    </row>
    <row r="3394" spans="1:10" x14ac:dyDescent="0.35">
      <c r="A3394">
        <v>1682188955.8281801</v>
      </c>
      <c r="B3394">
        <v>19.940720129816199</v>
      </c>
      <c r="C3394">
        <v>-12.8635977993751</v>
      </c>
      <c r="D3394">
        <v>-57.735969908797102</v>
      </c>
      <c r="E3394" t="s">
        <v>44</v>
      </c>
      <c r="F3394">
        <v>0.199107951381922</v>
      </c>
      <c r="I3394">
        <f t="shared" si="113"/>
        <v>0.51478004455566406</v>
      </c>
      <c r="J3394">
        <f t="shared" si="114"/>
        <v>19.891677277820381</v>
      </c>
    </row>
    <row r="3395" spans="1:10" x14ac:dyDescent="0.35">
      <c r="A3395">
        <v>1682188956.33235</v>
      </c>
      <c r="B3395">
        <v>19.933824289548099</v>
      </c>
      <c r="C3395">
        <v>-12.889459903876901</v>
      </c>
      <c r="D3395">
        <v>-57.716379372564099</v>
      </c>
      <c r="E3395" t="s">
        <v>44</v>
      </c>
      <c r="F3395">
        <v>0.19910720036782201</v>
      </c>
      <c r="I3395">
        <f t="shared" si="113"/>
        <v>0.50416994094848633</v>
      </c>
      <c r="J3395">
        <f t="shared" si="114"/>
        <v>19.893654658720745</v>
      </c>
    </row>
    <row r="3396" spans="1:10" x14ac:dyDescent="0.35">
      <c r="A3396">
        <v>1682188956.85028</v>
      </c>
      <c r="B3396">
        <v>19.688881299145599</v>
      </c>
      <c r="C3396">
        <v>-12.9145377855469</v>
      </c>
      <c r="D3396">
        <v>-57.697377292917203</v>
      </c>
      <c r="E3396" t="s">
        <v>44</v>
      </c>
      <c r="F3396">
        <v>0.199107971511538</v>
      </c>
      <c r="I3396">
        <f t="shared" si="113"/>
        <v>0.51793003082275391</v>
      </c>
      <c r="J3396">
        <f t="shared" si="114"/>
        <v>19.883791666859331</v>
      </c>
    </row>
    <row r="3397" spans="1:10" x14ac:dyDescent="0.35">
      <c r="A3397">
        <v>1682188957.3497</v>
      </c>
      <c r="B3397">
        <v>19.2425909663555</v>
      </c>
      <c r="C3397">
        <v>-12.940304404046101</v>
      </c>
      <c r="D3397">
        <v>-57.677847593150403</v>
      </c>
      <c r="E3397" t="s">
        <v>44</v>
      </c>
      <c r="F3397">
        <v>0.19911030182530101</v>
      </c>
      <c r="I3397">
        <f t="shared" si="113"/>
        <v>0.4994199275970459</v>
      </c>
      <c r="J3397">
        <f t="shared" si="114"/>
        <v>19.85398564760812</v>
      </c>
    </row>
    <row r="3398" spans="1:10" x14ac:dyDescent="0.35">
      <c r="A3398">
        <v>1682188957.8415301</v>
      </c>
      <c r="B3398">
        <v>19.5701930807694</v>
      </c>
      <c r="C3398">
        <v>-12.9653784838492</v>
      </c>
      <c r="D3398">
        <v>-57.658837193140997</v>
      </c>
      <c r="E3398" t="s">
        <v>44</v>
      </c>
      <c r="F3398">
        <v>0.19911406631971201</v>
      </c>
      <c r="I3398">
        <f t="shared" si="113"/>
        <v>0.49183011054992676</v>
      </c>
      <c r="J3398">
        <f t="shared" si="114"/>
        <v>19.840989456278443</v>
      </c>
    </row>
    <row r="3399" spans="1:10" x14ac:dyDescent="0.35">
      <c r="A3399">
        <v>1682188958.34602</v>
      </c>
      <c r="B3399">
        <v>19.349129179786701</v>
      </c>
      <c r="C3399">
        <v>-12.9906212160155</v>
      </c>
      <c r="D3399">
        <v>-57.639693326167702</v>
      </c>
      <c r="E3399" t="s">
        <v>44</v>
      </c>
      <c r="F3399">
        <v>0.199119347725842</v>
      </c>
      <c r="I3399">
        <f t="shared" si="113"/>
        <v>0.50448989868164063</v>
      </c>
      <c r="J3399">
        <f t="shared" si="114"/>
        <v>19.817898907569656</v>
      </c>
    </row>
    <row r="3400" spans="1:10" x14ac:dyDescent="0.35">
      <c r="A3400">
        <v>1682188958.8631201</v>
      </c>
      <c r="B3400">
        <v>19.487565395333199</v>
      </c>
      <c r="C3400">
        <v>-13.0156915654283</v>
      </c>
      <c r="D3400">
        <v>-57.620674618379198</v>
      </c>
      <c r="E3400" t="s">
        <v>44</v>
      </c>
      <c r="F3400">
        <v>0.19912607456192999</v>
      </c>
      <c r="I3400">
        <f t="shared" si="113"/>
        <v>0.51710009574890137</v>
      </c>
      <c r="J3400">
        <f t="shared" si="114"/>
        <v>19.80201313229286</v>
      </c>
    </row>
    <row r="3401" spans="1:10" x14ac:dyDescent="0.35">
      <c r="A3401">
        <v>1682188959.36748</v>
      </c>
      <c r="B3401">
        <v>19.954860952979899</v>
      </c>
      <c r="C3401">
        <v>-13.0414813210862</v>
      </c>
      <c r="D3401">
        <v>-57.6011043487403</v>
      </c>
      <c r="E3401" t="s">
        <v>44</v>
      </c>
      <c r="F3401">
        <v>0.199134535184116</v>
      </c>
      <c r="I3401">
        <f t="shared" si="113"/>
        <v>0.50435996055603027</v>
      </c>
      <c r="J3401">
        <f t="shared" si="114"/>
        <v>19.809186821371402</v>
      </c>
    </row>
    <row r="3402" spans="1:10" x14ac:dyDescent="0.35">
      <c r="A3402">
        <v>1682188959.8681901</v>
      </c>
      <c r="B3402">
        <v>19.724648221670702</v>
      </c>
      <c r="C3402">
        <v>-13.066548236124101</v>
      </c>
      <c r="D3402">
        <v>-57.582076938014403</v>
      </c>
      <c r="E3402" t="s">
        <v>44</v>
      </c>
      <c r="F3402">
        <v>0.19914425627993501</v>
      </c>
      <c r="G3402">
        <v>856</v>
      </c>
      <c r="I3402">
        <f t="shared" si="113"/>
        <v>0.50071001052856445</v>
      </c>
      <c r="J3402">
        <f t="shared" si="114"/>
        <v>19.805247159418627</v>
      </c>
    </row>
    <row r="3403" spans="1:10" x14ac:dyDescent="0.35">
      <c r="A3403">
        <v>1682188960.65856</v>
      </c>
      <c r="B3403">
        <v>19.822186201600601</v>
      </c>
      <c r="C3403">
        <v>-13.106542064707</v>
      </c>
      <c r="D3403">
        <v>-57.551707447184299</v>
      </c>
      <c r="E3403" t="s">
        <v>44</v>
      </c>
      <c r="F3403">
        <v>0.199162823131217</v>
      </c>
      <c r="I3403">
        <f t="shared" si="113"/>
        <v>0.79036998748779297</v>
      </c>
      <c r="J3403">
        <f t="shared" si="114"/>
        <v>19.806476305475684</v>
      </c>
    </row>
    <row r="3404" spans="1:10" x14ac:dyDescent="0.35">
      <c r="A3404">
        <v>1682188961.1786799</v>
      </c>
      <c r="B3404">
        <v>19.769170680534099</v>
      </c>
      <c r="C3404">
        <v>-13.1322730367279</v>
      </c>
      <c r="D3404">
        <v>-57.532160967646803</v>
      </c>
      <c r="E3404" t="s">
        <v>44</v>
      </c>
      <c r="F3404">
        <v>0.19917675552816599</v>
      </c>
      <c r="I3404">
        <f t="shared" si="113"/>
        <v>0.52011990547180176</v>
      </c>
      <c r="J3404">
        <f t="shared" si="114"/>
        <v>19.804672054404008</v>
      </c>
    </row>
    <row r="3405" spans="1:10" x14ac:dyDescent="0.35">
      <c r="A3405">
        <v>1682188961.6890299</v>
      </c>
      <c r="B3405">
        <v>19.944966348555202</v>
      </c>
      <c r="C3405">
        <v>-13.157333221658501</v>
      </c>
      <c r="D3405">
        <v>-57.513118350135997</v>
      </c>
      <c r="E3405" t="s">
        <v>44</v>
      </c>
      <c r="F3405">
        <v>0.199191820224944</v>
      </c>
      <c r="I3405">
        <f t="shared" si="113"/>
        <v>0.51034998893737793</v>
      </c>
      <c r="J3405">
        <f t="shared" si="114"/>
        <v>19.811332876620366</v>
      </c>
    </row>
    <row r="3406" spans="1:10" x14ac:dyDescent="0.35">
      <c r="A3406">
        <v>1682188962.19541</v>
      </c>
      <c r="B3406">
        <v>20.016191660409898</v>
      </c>
      <c r="C3406">
        <v>-13.1832289143548</v>
      </c>
      <c r="D3406">
        <v>-57.493434927624101</v>
      </c>
      <c r="E3406" t="s">
        <v>44</v>
      </c>
      <c r="F3406">
        <v>0.199208937545754</v>
      </c>
      <c r="I3406">
        <f t="shared" si="113"/>
        <v>0.50638008117675781</v>
      </c>
      <c r="J3406">
        <f t="shared" si="114"/>
        <v>19.820985212527845</v>
      </c>
    </row>
    <row r="3407" spans="1:10" x14ac:dyDescent="0.35">
      <c r="A3407">
        <v>1682188962.6945901</v>
      </c>
      <c r="B3407">
        <v>19.5843757397571</v>
      </c>
      <c r="C3407">
        <v>-13.2082852613154</v>
      </c>
      <c r="D3407">
        <v>-57.474383750928297</v>
      </c>
      <c r="E3407" t="s">
        <v>44</v>
      </c>
      <c r="F3407">
        <v>0.19922700000705501</v>
      </c>
      <c r="I3407">
        <f t="shared" si="113"/>
        <v>0.49918007850646973</v>
      </c>
      <c r="J3407">
        <f t="shared" si="114"/>
        <v>19.809991650792373</v>
      </c>
    </row>
    <row r="3408" spans="1:10" x14ac:dyDescent="0.35">
      <c r="A3408">
        <v>1682188963.2086699</v>
      </c>
      <c r="B3408">
        <v>19.7569723409799</v>
      </c>
      <c r="C3408">
        <v>-13.233783190193</v>
      </c>
      <c r="D3408">
        <v>-57.4549910110862</v>
      </c>
      <c r="E3408" t="s">
        <v>44</v>
      </c>
      <c r="F3408">
        <v>0.19924689518882999</v>
      </c>
      <c r="I3408">
        <f t="shared" si="113"/>
        <v>0.51407980918884277</v>
      </c>
      <c r="J3408">
        <f t="shared" si="114"/>
        <v>19.807456476773879</v>
      </c>
    </row>
    <row r="3409" spans="1:10" x14ac:dyDescent="0.35">
      <c r="A3409">
        <v>1682188963.7086301</v>
      </c>
      <c r="B3409">
        <v>19.920254465362401</v>
      </c>
      <c r="C3409">
        <v>-13.2588361127584</v>
      </c>
      <c r="D3409">
        <v>-57.435931000647798</v>
      </c>
      <c r="E3409" t="s">
        <v>44</v>
      </c>
      <c r="F3409">
        <v>0.19926793090184799</v>
      </c>
      <c r="I3409">
        <f t="shared" si="113"/>
        <v>0.49996018409729004</v>
      </c>
      <c r="J3409">
        <f t="shared" si="114"/>
        <v>19.812705394968113</v>
      </c>
    </row>
    <row r="3410" spans="1:10" x14ac:dyDescent="0.35">
      <c r="A3410">
        <v>1682188964.2142999</v>
      </c>
      <c r="B3410">
        <v>19.732247365536502</v>
      </c>
      <c r="C3410">
        <v>-13.284578589619899</v>
      </c>
      <c r="D3410">
        <v>-57.416340459065403</v>
      </c>
      <c r="E3410" t="s">
        <v>44</v>
      </c>
      <c r="F3410">
        <v>0.199291081550386</v>
      </c>
      <c r="I3410">
        <f t="shared" si="113"/>
        <v>0.50566983222961426</v>
      </c>
      <c r="J3410">
        <f t="shared" si="114"/>
        <v>19.808919642265984</v>
      </c>
    </row>
    <row r="3411" spans="1:10" x14ac:dyDescent="0.35">
      <c r="A3411">
        <v>1682188964.7137001</v>
      </c>
      <c r="B3411">
        <v>19.506176797342899</v>
      </c>
      <c r="C3411">
        <v>-13.309627853359499</v>
      </c>
      <c r="D3411">
        <v>-57.397271687840401</v>
      </c>
      <c r="E3411" t="s">
        <v>44</v>
      </c>
      <c r="F3411">
        <v>0.199315103085865</v>
      </c>
      <c r="I3411">
        <f t="shared" si="113"/>
        <v>0.49940013885498047</v>
      </c>
      <c r="J3411">
        <f t="shared" si="114"/>
        <v>19.794847277787945</v>
      </c>
    </row>
    <row r="3412" spans="1:10" x14ac:dyDescent="0.35">
      <c r="A3412">
        <v>1682188965.2285099</v>
      </c>
      <c r="B3412">
        <v>19.805315380922298</v>
      </c>
      <c r="C3412">
        <v>-13.334976238922801</v>
      </c>
      <c r="D3412">
        <v>-57.377969393888698</v>
      </c>
      <c r="E3412" t="s">
        <v>44</v>
      </c>
      <c r="F3412">
        <v>0.199340911676615</v>
      </c>
      <c r="I3412">
        <f t="shared" si="113"/>
        <v>0.51480984687805176</v>
      </c>
      <c r="J3412">
        <f t="shared" si="114"/>
        <v>19.795348514659516</v>
      </c>
    </row>
    <row r="3413" spans="1:10" x14ac:dyDescent="0.35">
      <c r="A3413">
        <v>1682188965.7360001</v>
      </c>
      <c r="B3413">
        <v>19.7680031134303</v>
      </c>
      <c r="C3413">
        <v>-13.360022657968001</v>
      </c>
      <c r="D3413">
        <v>-57.358891281692003</v>
      </c>
      <c r="E3413" t="s">
        <v>44</v>
      </c>
      <c r="F3413">
        <v>0.199367894831008</v>
      </c>
      <c r="I3413">
        <f t="shared" si="113"/>
        <v>0.50749015808105469</v>
      </c>
      <c r="J3413">
        <f t="shared" si="114"/>
        <v>19.794057324053117</v>
      </c>
    </row>
    <row r="3414" spans="1:10" x14ac:dyDescent="0.35">
      <c r="A3414">
        <v>1682188966.2427499</v>
      </c>
      <c r="B3414">
        <v>19.424013772432399</v>
      </c>
      <c r="C3414">
        <v>-13.385773135493499</v>
      </c>
      <c r="D3414">
        <v>-57.339270898065102</v>
      </c>
      <c r="E3414" t="s">
        <v>44</v>
      </c>
      <c r="F3414">
        <v>0.19939717203185001</v>
      </c>
      <c r="I3414">
        <f t="shared" si="113"/>
        <v>0.50674986839294434</v>
      </c>
      <c r="J3414">
        <f t="shared" si="114"/>
        <v>19.776609546461476</v>
      </c>
    </row>
    <row r="3415" spans="1:10" x14ac:dyDescent="0.35">
      <c r="A3415">
        <v>1682188966.74315</v>
      </c>
      <c r="B3415">
        <v>19.331843846308399</v>
      </c>
      <c r="C3415">
        <v>-13.4108148608926</v>
      </c>
      <c r="D3415">
        <v>-57.320184711528</v>
      </c>
      <c r="E3415" t="s">
        <v>44</v>
      </c>
      <c r="F3415">
        <v>0.19942713624893799</v>
      </c>
      <c r="I3415">
        <f t="shared" si="113"/>
        <v>0.50040006637573242</v>
      </c>
      <c r="J3415">
        <f t="shared" si="114"/>
        <v>19.755895132831295</v>
      </c>
    </row>
    <row r="3416" spans="1:10" x14ac:dyDescent="0.35">
      <c r="A3416">
        <v>1682188967.2407601</v>
      </c>
      <c r="B3416">
        <v>19.547145616244901</v>
      </c>
      <c r="C3416">
        <v>-13.436342593024801</v>
      </c>
      <c r="D3416">
        <v>-57.300722170358199</v>
      </c>
      <c r="E3416" t="s">
        <v>44</v>
      </c>
      <c r="F3416">
        <v>0.19945919679774399</v>
      </c>
      <c r="I3416">
        <f t="shared" si="113"/>
        <v>0.49761009216308594</v>
      </c>
      <c r="J3416">
        <f t="shared" si="114"/>
        <v>19.746225812662825</v>
      </c>
    </row>
    <row r="3417" spans="1:10" x14ac:dyDescent="0.35">
      <c r="A3417">
        <v>1682188967.74052</v>
      </c>
      <c r="B3417">
        <v>19.599006881265598</v>
      </c>
      <c r="C3417">
        <v>-13.46138082713</v>
      </c>
      <c r="D3417">
        <v>-57.281626994666603</v>
      </c>
      <c r="E3417" t="s">
        <v>44</v>
      </c>
      <c r="F3417">
        <v>0.19949212785298601</v>
      </c>
      <c r="I3417">
        <f t="shared" si="113"/>
        <v>0.49975991249084473</v>
      </c>
      <c r="J3417">
        <f t="shared" si="114"/>
        <v>19.739377836823028</v>
      </c>
    </row>
    <row r="3418" spans="1:10" x14ac:dyDescent="0.35">
      <c r="A3418">
        <v>1682188968.2523701</v>
      </c>
      <c r="B3418">
        <v>19.540897003642801</v>
      </c>
      <c r="C3418">
        <v>-13.4866431195979</v>
      </c>
      <c r="D3418">
        <v>-57.262355076429799</v>
      </c>
      <c r="E3418" t="s">
        <v>44</v>
      </c>
      <c r="F3418">
        <v>0.19952684389004199</v>
      </c>
      <c r="I3418">
        <f t="shared" si="113"/>
        <v>0.51185011863708496</v>
      </c>
      <c r="J3418">
        <f t="shared" si="114"/>
        <v>19.729927434200125</v>
      </c>
    </row>
    <row r="3419" spans="1:10" x14ac:dyDescent="0.35">
      <c r="A3419">
        <v>1682188968.7632999</v>
      </c>
      <c r="B3419">
        <v>19.5343372400798</v>
      </c>
      <c r="C3419">
        <v>-13.511677415302801</v>
      </c>
      <c r="D3419">
        <v>-57.243251264212702</v>
      </c>
      <c r="E3419" t="s">
        <v>44</v>
      </c>
      <c r="F3419">
        <v>0.19956272290720101</v>
      </c>
      <c r="I3419">
        <f t="shared" si="113"/>
        <v>0.51092982292175293</v>
      </c>
      <c r="J3419">
        <f t="shared" si="114"/>
        <v>19.720631005307602</v>
      </c>
    </row>
    <row r="3420" spans="1:10" x14ac:dyDescent="0.35">
      <c r="A3420">
        <v>1682188969.2668099</v>
      </c>
      <c r="B3420">
        <v>19.575610554498699</v>
      </c>
      <c r="C3420">
        <v>-13.5377842903561</v>
      </c>
      <c r="D3420">
        <v>-57.223322768006497</v>
      </c>
      <c r="E3420" t="s">
        <v>44</v>
      </c>
      <c r="F3420">
        <v>0.199601704045832</v>
      </c>
      <c r="I3420">
        <f t="shared" si="113"/>
        <v>0.5035099983215332</v>
      </c>
      <c r="J3420">
        <f t="shared" si="114"/>
        <v>19.713835879582092</v>
      </c>
    </row>
    <row r="3421" spans="1:10" x14ac:dyDescent="0.35">
      <c r="A3421">
        <v>1682188970.0153601</v>
      </c>
      <c r="B3421">
        <v>19.942469239942799</v>
      </c>
      <c r="C3421">
        <v>-13.5751679715042</v>
      </c>
      <c r="D3421">
        <v>-57.194775163966803</v>
      </c>
      <c r="E3421" t="s">
        <v>44</v>
      </c>
      <c r="F3421">
        <v>0.19966030388075501</v>
      </c>
      <c r="I3421">
        <f t="shared" si="113"/>
        <v>0.7485501766204834</v>
      </c>
      <c r="J3421">
        <f t="shared" si="114"/>
        <v>19.729579320471405</v>
      </c>
    </row>
    <row r="3422" spans="1:10" x14ac:dyDescent="0.35">
      <c r="A3422">
        <v>1682188970.5135601</v>
      </c>
      <c r="B3422">
        <v>20.068670609488201</v>
      </c>
      <c r="C3422">
        <v>-13.600192545516</v>
      </c>
      <c r="D3422">
        <v>-57.175658162391997</v>
      </c>
      <c r="E3422" t="s">
        <v>44</v>
      </c>
      <c r="F3422">
        <v>0.19970135952238199</v>
      </c>
      <c r="I3422">
        <f t="shared" si="113"/>
        <v>0.4981999397277832</v>
      </c>
      <c r="J3422">
        <f t="shared" si="114"/>
        <v>19.745304277786982</v>
      </c>
    </row>
    <row r="3423" spans="1:10" x14ac:dyDescent="0.35">
      <c r="A3423">
        <v>1682188971.0262499</v>
      </c>
      <c r="B3423">
        <v>19.7706228053849</v>
      </c>
      <c r="C3423">
        <v>-13.625220144517201</v>
      </c>
      <c r="D3423">
        <v>-57.156532992698999</v>
      </c>
      <c r="E3423" t="s">
        <v>44</v>
      </c>
      <c r="F3423">
        <v>0.199743886537146</v>
      </c>
      <c r="I3423">
        <f t="shared" si="113"/>
        <v>0.51268982887268066</v>
      </c>
      <c r="J3423">
        <f t="shared" si="114"/>
        <v>19.746511715784116</v>
      </c>
    </row>
    <row r="3424" spans="1:10" x14ac:dyDescent="0.35">
      <c r="A3424">
        <v>1682188971.5134599</v>
      </c>
      <c r="B3424">
        <v>19.7021612931599</v>
      </c>
      <c r="C3424">
        <v>-13.6502421556184</v>
      </c>
      <c r="D3424">
        <v>-57.137406224058402</v>
      </c>
      <c r="E3424" t="s">
        <v>44</v>
      </c>
      <c r="F3424">
        <v>0.19978786946813601</v>
      </c>
      <c r="I3424">
        <f t="shared" si="113"/>
        <v>0.48721003532409668</v>
      </c>
      <c r="J3424">
        <f t="shared" si="114"/>
        <v>19.744499341171228</v>
      </c>
    </row>
    <row r="3425" spans="1:10" x14ac:dyDescent="0.35">
      <c r="A3425">
        <v>1682188972.0207701</v>
      </c>
      <c r="B3425">
        <v>19.728685764754001</v>
      </c>
      <c r="C3425">
        <v>-13.675264130398499</v>
      </c>
      <c r="D3425">
        <v>-57.118273601440698</v>
      </c>
      <c r="E3425" t="s">
        <v>44</v>
      </c>
      <c r="F3425">
        <v>0.19983331695244</v>
      </c>
      <c r="I3425">
        <f t="shared" si="113"/>
        <v>0.50731015205383301</v>
      </c>
      <c r="J3425">
        <f t="shared" si="114"/>
        <v>19.743752916846482</v>
      </c>
    </row>
    <row r="3426" spans="1:10" x14ac:dyDescent="0.35">
      <c r="A3426">
        <v>1682188972.5169001</v>
      </c>
      <c r="B3426">
        <v>19.794316404628798</v>
      </c>
      <c r="C3426">
        <v>-13.7002842631465</v>
      </c>
      <c r="D3426">
        <v>-57.099136492805997</v>
      </c>
      <c r="E3426" t="s">
        <v>44</v>
      </c>
      <c r="F3426">
        <v>0.19988022488770801</v>
      </c>
      <c r="I3426">
        <f t="shared" si="113"/>
        <v>0.49612998962402344</v>
      </c>
      <c r="J3426">
        <f t="shared" si="114"/>
        <v>19.746088224896052</v>
      </c>
    </row>
    <row r="3427" spans="1:10" x14ac:dyDescent="0.35">
      <c r="A3427">
        <v>1682188973.01652</v>
      </c>
      <c r="B3427">
        <v>19.548222711811</v>
      </c>
      <c r="C3427">
        <v>-13.725302399823599</v>
      </c>
      <c r="D3427">
        <v>-57.079995003907896</v>
      </c>
      <c r="E3427" t="s">
        <v>44</v>
      </c>
      <c r="F3427">
        <v>0.19992859196024501</v>
      </c>
      <c r="I3427">
        <f t="shared" si="113"/>
        <v>0.49961996078491211</v>
      </c>
      <c r="J3427">
        <f t="shared" si="114"/>
        <v>19.736886909835953</v>
      </c>
    </row>
    <row r="3428" spans="1:10" x14ac:dyDescent="0.35">
      <c r="A3428">
        <v>1682188973.5226099</v>
      </c>
      <c r="B3428">
        <v>19.823247594789699</v>
      </c>
      <c r="C3428">
        <v>-13.7505073018252</v>
      </c>
      <c r="D3428">
        <v>-57.060704633333401</v>
      </c>
      <c r="E3428" t="s">
        <v>44</v>
      </c>
      <c r="F3428">
        <v>0.199978798616405</v>
      </c>
      <c r="I3428">
        <f t="shared" si="113"/>
        <v>0.50608992576599121</v>
      </c>
      <c r="J3428">
        <f t="shared" si="114"/>
        <v>19.74095369237758</v>
      </c>
    </row>
    <row r="3429" spans="1:10" x14ac:dyDescent="0.35">
      <c r="A3429">
        <v>1682188974.0227201</v>
      </c>
      <c r="B3429">
        <v>19.567600041120102</v>
      </c>
      <c r="C3429">
        <v>-13.7755215203329</v>
      </c>
      <c r="D3429">
        <v>-57.0415542463804</v>
      </c>
      <c r="E3429" t="s">
        <v>44</v>
      </c>
      <c r="F3429">
        <v>0.200030091903146</v>
      </c>
      <c r="I3429">
        <f t="shared" ref="I3429:I3492" si="115">A3429-A3428</f>
        <v>0.50011014938354492</v>
      </c>
      <c r="J3429">
        <f t="shared" ref="J3429:J3492" si="116">J3428*POWER($N$3, 0-I3429)+B3429*(1-POWER($N$3, 0-I3429))</f>
        <v>19.732884527078493</v>
      </c>
    </row>
    <row r="3430" spans="1:10" x14ac:dyDescent="0.35">
      <c r="A3430">
        <v>1682188974.52898</v>
      </c>
      <c r="B3430">
        <v>19.705833638685</v>
      </c>
      <c r="C3430">
        <v>-13.8009774839632</v>
      </c>
      <c r="D3430">
        <v>-57.022059564318297</v>
      </c>
      <c r="E3430" t="s">
        <v>44</v>
      </c>
      <c r="F3430">
        <v>0.200083790029392</v>
      </c>
      <c r="I3430">
        <f t="shared" si="115"/>
        <v>0.50625991821289063</v>
      </c>
      <c r="J3430">
        <f t="shared" si="116"/>
        <v>19.731610264975405</v>
      </c>
    </row>
    <row r="3431" spans="1:10" x14ac:dyDescent="0.35">
      <c r="A3431">
        <v>1682188975.0406799</v>
      </c>
      <c r="B3431">
        <v>19.771528149472999</v>
      </c>
      <c r="C3431">
        <v>-13.825988049116001</v>
      </c>
      <c r="D3431">
        <v>-57.002899966953898</v>
      </c>
      <c r="E3431" t="s">
        <v>44</v>
      </c>
      <c r="F3431">
        <v>0.20013802046583801</v>
      </c>
      <c r="I3431">
        <f t="shared" si="115"/>
        <v>0.51169991493225098</v>
      </c>
      <c r="J3431">
        <f t="shared" si="116"/>
        <v>19.733510358046406</v>
      </c>
    </row>
    <row r="3432" spans="1:10" x14ac:dyDescent="0.35">
      <c r="A3432">
        <v>1682188975.5458</v>
      </c>
      <c r="B3432">
        <v>19.473579309986899</v>
      </c>
      <c r="C3432">
        <v>-13.8516686017647</v>
      </c>
      <c r="D3432">
        <v>-56.983220905858602</v>
      </c>
      <c r="E3432" t="s">
        <v>44</v>
      </c>
      <c r="F3432">
        <v>0.20019522076142501</v>
      </c>
      <c r="I3432">
        <f t="shared" si="115"/>
        <v>0.50512003898620605</v>
      </c>
      <c r="J3432">
        <f t="shared" si="116"/>
        <v>19.721292928371934</v>
      </c>
    </row>
    <row r="3433" spans="1:10" x14ac:dyDescent="0.35">
      <c r="A3433">
        <v>1682188976.0681701</v>
      </c>
      <c r="B3433">
        <v>19.9870260397294</v>
      </c>
      <c r="C3433">
        <v>-13.877030609482601</v>
      </c>
      <c r="D3433">
        <v>-56.9637797537575</v>
      </c>
      <c r="E3433" t="s">
        <v>44</v>
      </c>
      <c r="F3433">
        <v>0.200253219318764</v>
      </c>
      <c r="I3433">
        <f t="shared" si="115"/>
        <v>0.5223701000213623</v>
      </c>
      <c r="J3433">
        <f t="shared" si="116"/>
        <v>19.734199086296965</v>
      </c>
    </row>
    <row r="3434" spans="1:10" x14ac:dyDescent="0.35">
      <c r="A3434">
        <v>1682188976.5664899</v>
      </c>
      <c r="B3434">
        <v>19.740535538516799</v>
      </c>
      <c r="C3434">
        <v>-13.902540060055101</v>
      </c>
      <c r="D3434">
        <v>-56.944219357807299</v>
      </c>
      <c r="E3434" t="s">
        <v>44</v>
      </c>
      <c r="F3434">
        <v>0.200313065563819</v>
      </c>
      <c r="I3434">
        <f t="shared" si="115"/>
        <v>0.49831986427307129</v>
      </c>
      <c r="J3434">
        <f t="shared" si="116"/>
        <v>19.734493000838157</v>
      </c>
    </row>
    <row r="3435" spans="1:10" x14ac:dyDescent="0.35">
      <c r="A3435">
        <v>1682188977.0562401</v>
      </c>
      <c r="B3435">
        <v>19.7826997707872</v>
      </c>
      <c r="C3435">
        <v>-13.9275427203793</v>
      </c>
      <c r="D3435">
        <v>-56.925041494423702</v>
      </c>
      <c r="E3435" t="s">
        <v>44</v>
      </c>
      <c r="F3435">
        <v>0.20037319195258199</v>
      </c>
      <c r="I3435">
        <f t="shared" si="115"/>
        <v>0.48975014686584473</v>
      </c>
      <c r="J3435">
        <f t="shared" si="116"/>
        <v>19.736691494848813</v>
      </c>
    </row>
    <row r="3436" spans="1:10" x14ac:dyDescent="0.35">
      <c r="A3436">
        <v>1682188977.5573399</v>
      </c>
      <c r="B3436">
        <v>19.769399503748399</v>
      </c>
      <c r="C3436">
        <v>-13.9526546978899</v>
      </c>
      <c r="D3436">
        <v>-56.905773719634098</v>
      </c>
      <c r="E3436" t="s">
        <v>44</v>
      </c>
      <c r="F3436">
        <v>0.20043504416167901</v>
      </c>
      <c r="I3436">
        <f t="shared" si="115"/>
        <v>0.50109982490539551</v>
      </c>
      <c r="J3436">
        <f t="shared" si="116"/>
        <v>19.738216909765377</v>
      </c>
    </row>
    <row r="3437" spans="1:10" x14ac:dyDescent="0.35">
      <c r="A3437">
        <v>1682188978.0699</v>
      </c>
      <c r="B3437">
        <v>19.7131715821608</v>
      </c>
      <c r="C3437">
        <v>-13.977653632169099</v>
      </c>
      <c r="D3437">
        <v>-56.886586632608598</v>
      </c>
      <c r="E3437" t="s">
        <v>44</v>
      </c>
      <c r="F3437">
        <v>0.20049807318785801</v>
      </c>
      <c r="I3437">
        <f t="shared" si="115"/>
        <v>0.51256012916564941</v>
      </c>
      <c r="J3437">
        <f t="shared" si="116"/>
        <v>19.737022795487817</v>
      </c>
    </row>
    <row r="3438" spans="1:10" x14ac:dyDescent="0.35">
      <c r="A3438">
        <v>1682188978.57815</v>
      </c>
      <c r="B3438">
        <v>18.9855668170417</v>
      </c>
      <c r="C3438">
        <v>-14.003172290231801</v>
      </c>
      <c r="D3438">
        <v>-56.866994411825601</v>
      </c>
      <c r="E3438" t="s">
        <v>44</v>
      </c>
      <c r="F3438">
        <v>0.20056390907796301</v>
      </c>
      <c r="I3438">
        <f t="shared" si="115"/>
        <v>0.50824999809265137</v>
      </c>
      <c r="J3438">
        <f t="shared" si="116"/>
        <v>19.701488822801934</v>
      </c>
    </row>
    <row r="3439" spans="1:10" x14ac:dyDescent="0.35">
      <c r="A3439">
        <v>1682188979.0692799</v>
      </c>
      <c r="B3439">
        <v>19.373351246348999</v>
      </c>
      <c r="C3439">
        <v>-14.028171599563599</v>
      </c>
      <c r="D3439">
        <v>-56.847794802278003</v>
      </c>
      <c r="E3439" t="s">
        <v>44</v>
      </c>
      <c r="F3439">
        <v>0.20062987008434</v>
      </c>
      <c r="I3439">
        <f t="shared" si="115"/>
        <v>0.49112987518310547</v>
      </c>
      <c r="J3439">
        <f t="shared" si="116"/>
        <v>19.686482763267872</v>
      </c>
    </row>
    <row r="3440" spans="1:10" x14ac:dyDescent="0.35">
      <c r="A3440">
        <v>1682188979.5780799</v>
      </c>
      <c r="B3440">
        <v>19.424897281802501</v>
      </c>
      <c r="C3440">
        <v>-14.053452868842101</v>
      </c>
      <c r="D3440">
        <v>-56.828372467689697</v>
      </c>
      <c r="E3440" t="s">
        <v>44</v>
      </c>
      <c r="F3440">
        <v>0.20069804849133799</v>
      </c>
      <c r="G3440">
        <v>855</v>
      </c>
      <c r="I3440">
        <f t="shared" si="115"/>
        <v>0.50880002975463867</v>
      </c>
      <c r="J3440">
        <f t="shared" si="116"/>
        <v>19.674100150067066</v>
      </c>
    </row>
    <row r="3441" spans="1:10" x14ac:dyDescent="0.35">
      <c r="A3441">
        <v>1682188980.3401999</v>
      </c>
      <c r="B3441">
        <v>19.453170141582198</v>
      </c>
      <c r="C3441">
        <v>-14.091540577197399</v>
      </c>
      <c r="D3441">
        <v>-56.799099824799399</v>
      </c>
      <c r="E3441" t="s">
        <v>44</v>
      </c>
      <c r="F3441">
        <v>0.20080355838935701</v>
      </c>
      <c r="I3441">
        <f t="shared" si="115"/>
        <v>0.76212000846862793</v>
      </c>
      <c r="J3441">
        <f t="shared" si="116"/>
        <v>19.658621262787364</v>
      </c>
    </row>
    <row r="3442" spans="1:10" x14ac:dyDescent="0.35">
      <c r="A3442">
        <v>1682188980.8478701</v>
      </c>
      <c r="B3442">
        <v>19.282796760677801</v>
      </c>
      <c r="C3442">
        <v>-14.1165266843662</v>
      </c>
      <c r="D3442">
        <v>-56.779888832396097</v>
      </c>
      <c r="E3442" t="s">
        <v>44</v>
      </c>
      <c r="F3442">
        <v>0.20087459788449799</v>
      </c>
      <c r="I3442">
        <f t="shared" si="115"/>
        <v>0.50767016410827637</v>
      </c>
      <c r="J3442">
        <f t="shared" si="116"/>
        <v>19.640869500669989</v>
      </c>
    </row>
    <row r="3443" spans="1:10" x14ac:dyDescent="0.35">
      <c r="A3443">
        <v>1682188981.35305</v>
      </c>
      <c r="B3443">
        <v>19.400226209217301</v>
      </c>
      <c r="C3443">
        <v>-14.141511829584299</v>
      </c>
      <c r="D3443">
        <v>-56.760672463194098</v>
      </c>
      <c r="E3443" t="s">
        <v>44</v>
      </c>
      <c r="F3443">
        <v>0.200947077847559</v>
      </c>
      <c r="I3443">
        <f t="shared" si="115"/>
        <v>0.50517988204956055</v>
      </c>
      <c r="J3443">
        <f t="shared" si="116"/>
        <v>19.6295573372742</v>
      </c>
    </row>
    <row r="3444" spans="1:10" x14ac:dyDescent="0.35">
      <c r="A3444">
        <v>1682188981.85309</v>
      </c>
      <c r="B3444">
        <v>20.005606375335599</v>
      </c>
      <c r="C3444">
        <v>-14.166812044014399</v>
      </c>
      <c r="D3444">
        <v>-56.7412075241078</v>
      </c>
      <c r="E3444" t="s">
        <v>44</v>
      </c>
      <c r="F3444">
        <v>0.201021941157737</v>
      </c>
      <c r="I3444">
        <f t="shared" si="115"/>
        <v>0.50004005432128906</v>
      </c>
      <c r="J3444">
        <f t="shared" si="116"/>
        <v>19.647059054609592</v>
      </c>
    </row>
    <row r="3445" spans="1:10" x14ac:dyDescent="0.35">
      <c r="A3445">
        <v>1682188982.3466101</v>
      </c>
      <c r="B3445">
        <v>19.680903261037599</v>
      </c>
      <c r="C3445">
        <v>-14.191794478348999</v>
      </c>
      <c r="D3445">
        <v>-56.721980890416098</v>
      </c>
      <c r="E3445" t="s">
        <v>44</v>
      </c>
      <c r="F3445">
        <v>0.201097313733689</v>
      </c>
      <c r="I3445">
        <f t="shared" si="115"/>
        <v>0.49352002143859863</v>
      </c>
      <c r="J3445">
        <f t="shared" si="116"/>
        <v>19.648614140486053</v>
      </c>
    </row>
    <row r="3446" spans="1:10" x14ac:dyDescent="0.35">
      <c r="A3446">
        <v>1682188982.8506899</v>
      </c>
      <c r="B3446">
        <v>19.4921805856373</v>
      </c>
      <c r="C3446">
        <v>-14.216773340363</v>
      </c>
      <c r="D3446">
        <v>-56.702750851167998</v>
      </c>
      <c r="E3446" t="s">
        <v>44</v>
      </c>
      <c r="F3446">
        <v>0.20117411437336</v>
      </c>
      <c r="I3446">
        <f t="shared" si="115"/>
        <v>0.50407981872558594</v>
      </c>
      <c r="J3446">
        <f t="shared" si="116"/>
        <v>19.641276141068225</v>
      </c>
    </row>
    <row r="3447" spans="1:10" x14ac:dyDescent="0.35">
      <c r="A3447">
        <v>1682188983.3519299</v>
      </c>
      <c r="B3447">
        <v>19.576359976874599</v>
      </c>
      <c r="C3447">
        <v>-14.241751473848501</v>
      </c>
      <c r="D3447">
        <v>-56.6835152049577</v>
      </c>
      <c r="E3447" t="s">
        <v>44</v>
      </c>
      <c r="F3447">
        <v>0.20125235016100901</v>
      </c>
      <c r="I3447">
        <f t="shared" si="115"/>
        <v>0.50124001502990723</v>
      </c>
      <c r="J3447">
        <f t="shared" si="116"/>
        <v>19.638247796161064</v>
      </c>
    </row>
    <row r="3448" spans="1:10" x14ac:dyDescent="0.35">
      <c r="A3448">
        <v>1682188983.8469801</v>
      </c>
      <c r="B3448">
        <v>19.608458567361001</v>
      </c>
      <c r="C3448">
        <v>-14.266727525873501</v>
      </c>
      <c r="D3448">
        <v>-56.664274980999998</v>
      </c>
      <c r="E3448" t="s">
        <v>44</v>
      </c>
      <c r="F3448">
        <v>0.20133201530140801</v>
      </c>
      <c r="I3448">
        <f t="shared" si="115"/>
        <v>0.49505019187927246</v>
      </c>
      <c r="J3448">
        <f t="shared" si="116"/>
        <v>19.636874885306575</v>
      </c>
    </row>
    <row r="3449" spans="1:10" x14ac:dyDescent="0.35">
      <c r="A3449">
        <v>1682188984.35409</v>
      </c>
      <c r="B3449">
        <v>19.4420417045154</v>
      </c>
      <c r="C3449">
        <v>-14.2917017422137</v>
      </c>
      <c r="D3449">
        <v>-56.645029977690399</v>
      </c>
      <c r="E3449" t="s">
        <v>44</v>
      </c>
      <c r="F3449">
        <v>0.20141310889824901</v>
      </c>
      <c r="I3449">
        <f t="shared" si="115"/>
        <v>0.5071098804473877</v>
      </c>
      <c r="J3449">
        <f t="shared" si="116"/>
        <v>19.627682012872622</v>
      </c>
    </row>
    <row r="3450" spans="1:10" x14ac:dyDescent="0.35">
      <c r="A3450">
        <v>1682188984.8527801</v>
      </c>
      <c r="B3450">
        <v>19.563553425754701</v>
      </c>
      <c r="C3450">
        <v>-14.316787787419599</v>
      </c>
      <c r="D3450">
        <v>-56.625692550873097</v>
      </c>
      <c r="E3450" t="s">
        <v>44</v>
      </c>
      <c r="F3450">
        <v>0.20149600813948901</v>
      </c>
      <c r="I3450">
        <f t="shared" si="115"/>
        <v>0.49869012832641602</v>
      </c>
      <c r="J3450">
        <f t="shared" si="116"/>
        <v>19.624705268443332</v>
      </c>
    </row>
    <row r="3451" spans="1:10" x14ac:dyDescent="0.35">
      <c r="A3451">
        <v>1682188985.3540101</v>
      </c>
      <c r="B3451">
        <v>19.585264082313198</v>
      </c>
      <c r="C3451">
        <v>-14.3417580615567</v>
      </c>
      <c r="D3451">
        <v>-56.6064381322483</v>
      </c>
      <c r="E3451" t="s">
        <v>44</v>
      </c>
      <c r="F3451">
        <v>0.20157995915771401</v>
      </c>
      <c r="I3451">
        <f t="shared" si="115"/>
        <v>0.50123000144958496</v>
      </c>
      <c r="J3451">
        <f t="shared" si="116"/>
        <v>19.622865369444078</v>
      </c>
    </row>
    <row r="3452" spans="1:10" x14ac:dyDescent="0.35">
      <c r="A3452">
        <v>1682188985.8508201</v>
      </c>
      <c r="B3452">
        <v>19.613295470222599</v>
      </c>
      <c r="C3452">
        <v>-14.366975809596401</v>
      </c>
      <c r="D3452">
        <v>-56.586986562462201</v>
      </c>
      <c r="E3452" t="s">
        <v>44</v>
      </c>
      <c r="F3452">
        <v>0.201666193121191</v>
      </c>
      <c r="I3452">
        <f t="shared" si="115"/>
        <v>0.49680995941162109</v>
      </c>
      <c r="J3452">
        <f t="shared" si="116"/>
        <v>19.622422785790828</v>
      </c>
    </row>
    <row r="3453" spans="1:10" x14ac:dyDescent="0.35">
      <c r="A3453">
        <v>1682188986.3668499</v>
      </c>
      <c r="B3453">
        <v>19.766866196471899</v>
      </c>
      <c r="C3453">
        <v>-14.391941964804101</v>
      </c>
      <c r="D3453">
        <v>-56.5677227815112</v>
      </c>
      <c r="E3453" t="s">
        <v>44</v>
      </c>
      <c r="F3453">
        <v>0.2017530016171</v>
      </c>
      <c r="I3453">
        <f t="shared" si="115"/>
        <v>0.51602983474731445</v>
      </c>
      <c r="J3453">
        <f t="shared" si="116"/>
        <v>19.629355059095111</v>
      </c>
    </row>
    <row r="3454" spans="1:10" x14ac:dyDescent="0.35">
      <c r="A3454">
        <v>1682188986.86466</v>
      </c>
      <c r="B3454">
        <v>19.748117159166799</v>
      </c>
      <c r="C3454">
        <v>-14.4174236489392</v>
      </c>
      <c r="D3454">
        <v>-56.548054767043297</v>
      </c>
      <c r="E3454" t="s">
        <v>44</v>
      </c>
      <c r="F3454">
        <v>0.20184307329679299</v>
      </c>
      <c r="I3454">
        <f t="shared" si="115"/>
        <v>0.49781012535095215</v>
      </c>
      <c r="J3454">
        <f t="shared" si="116"/>
        <v>19.634858303107066</v>
      </c>
    </row>
    <row r="3455" spans="1:10" x14ac:dyDescent="0.35">
      <c r="A3455">
        <v>1682188987.3638</v>
      </c>
      <c r="B3455">
        <v>19.376092527800299</v>
      </c>
      <c r="C3455">
        <v>-14.442386596046999</v>
      </c>
      <c r="D3455">
        <v>-56.528780803446701</v>
      </c>
      <c r="E3455" t="s">
        <v>44</v>
      </c>
      <c r="F3455">
        <v>0.20193275047054299</v>
      </c>
      <c r="I3455">
        <f t="shared" si="115"/>
        <v>0.49914002418518066</v>
      </c>
      <c r="J3455">
        <f t="shared" si="116"/>
        <v>19.622836237315948</v>
      </c>
    </row>
    <row r="3456" spans="1:10" x14ac:dyDescent="0.35">
      <c r="A3456">
        <v>1682188987.8705499</v>
      </c>
      <c r="B3456">
        <v>19.7326195942426</v>
      </c>
      <c r="C3456">
        <v>-14.4676369541365</v>
      </c>
      <c r="D3456">
        <v>-56.509278535391402</v>
      </c>
      <c r="E3456" t="s">
        <v>44</v>
      </c>
      <c r="F3456">
        <v>0.20202490756939401</v>
      </c>
      <c r="I3456">
        <f t="shared" si="115"/>
        <v>0.50674986839294434</v>
      </c>
      <c r="J3456">
        <f t="shared" si="116"/>
        <v>19.62801258909003</v>
      </c>
    </row>
    <row r="3457" spans="1:10" x14ac:dyDescent="0.35">
      <c r="A3457">
        <v>1682188988.37114</v>
      </c>
      <c r="B3457">
        <v>19.947389700308001</v>
      </c>
      <c r="C3457">
        <v>-14.4925949977762</v>
      </c>
      <c r="D3457">
        <v>-56.489995705235799</v>
      </c>
      <c r="E3457" t="s">
        <v>44</v>
      </c>
      <c r="F3457">
        <v>0.20211742675809</v>
      </c>
      <c r="I3457">
        <f t="shared" si="115"/>
        <v>0.50059008598327637</v>
      </c>
      <c r="J3457">
        <f t="shared" si="116"/>
        <v>19.642892698659043</v>
      </c>
    </row>
    <row r="3458" spans="1:10" x14ac:dyDescent="0.35">
      <c r="A3458">
        <v>1682188988.87942</v>
      </c>
      <c r="B3458">
        <v>19.931555745362299</v>
      </c>
      <c r="C3458">
        <v>-14.517995567080501</v>
      </c>
      <c r="D3458">
        <v>-56.470364496511102</v>
      </c>
      <c r="E3458" t="s">
        <v>44</v>
      </c>
      <c r="F3458">
        <v>0.20221304339208299</v>
      </c>
      <c r="I3458">
        <f t="shared" si="115"/>
        <v>0.50828003883361816</v>
      </c>
      <c r="J3458">
        <f t="shared" si="116"/>
        <v>19.656543447096112</v>
      </c>
    </row>
    <row r="3459" spans="1:10" x14ac:dyDescent="0.35">
      <c r="A3459">
        <v>1682188989.3775101</v>
      </c>
      <c r="B3459">
        <v>19.542545506218399</v>
      </c>
      <c r="C3459">
        <v>-14.5429492278165</v>
      </c>
      <c r="D3459">
        <v>-56.451072309318597</v>
      </c>
      <c r="E3459" t="s">
        <v>44</v>
      </c>
      <c r="F3459">
        <v>0.20230840732273001</v>
      </c>
      <c r="I3459">
        <f t="shared" si="115"/>
        <v>0.49809002876281738</v>
      </c>
      <c r="J3459">
        <f t="shared" si="116"/>
        <v>19.651258066297203</v>
      </c>
    </row>
    <row r="3460" spans="1:10" x14ac:dyDescent="0.35">
      <c r="A3460">
        <v>1682188989.88995</v>
      </c>
      <c r="B3460">
        <v>19.6137174294578</v>
      </c>
      <c r="C3460">
        <v>-14.568246777432201</v>
      </c>
      <c r="D3460">
        <v>-56.431507787165003</v>
      </c>
      <c r="E3460" t="s">
        <v>44</v>
      </c>
      <c r="F3460">
        <v>0.20240653014245599</v>
      </c>
      <c r="I3460">
        <f t="shared" si="115"/>
        <v>0.51243996620178223</v>
      </c>
      <c r="J3460">
        <f t="shared" si="116"/>
        <v>19.649468608542474</v>
      </c>
    </row>
    <row r="3461" spans="1:10" x14ac:dyDescent="0.35">
      <c r="A3461">
        <v>1682188990.3915</v>
      </c>
      <c r="B3461">
        <v>19.525025002057902</v>
      </c>
      <c r="C3461">
        <v>-14.5931961968218</v>
      </c>
      <c r="D3461">
        <v>-56.412206108702797</v>
      </c>
      <c r="E3461" t="s">
        <v>44</v>
      </c>
      <c r="F3461">
        <v>0.20250472564414199</v>
      </c>
      <c r="I3461">
        <f t="shared" si="115"/>
        <v>0.50154995918273926</v>
      </c>
      <c r="J3461">
        <f t="shared" si="116"/>
        <v>19.643659798467851</v>
      </c>
    </row>
    <row r="3462" spans="1:10" x14ac:dyDescent="0.35">
      <c r="A3462">
        <v>1682188990.8991399</v>
      </c>
      <c r="B3462">
        <v>19.5659372971413</v>
      </c>
      <c r="C3462">
        <v>-14.6187845598329</v>
      </c>
      <c r="D3462">
        <v>-56.392403514561202</v>
      </c>
      <c r="E3462" t="s">
        <v>44</v>
      </c>
      <c r="F3462">
        <v>0.20260690199824599</v>
      </c>
      <c r="I3462">
        <f t="shared" si="115"/>
        <v>0.50763988494873047</v>
      </c>
      <c r="J3462">
        <f t="shared" si="116"/>
        <v>19.639988853569289</v>
      </c>
    </row>
    <row r="3463" spans="1:10" x14ac:dyDescent="0.35">
      <c r="A3463">
        <v>1682188991.3975101</v>
      </c>
      <c r="B3463">
        <v>19.6421981744672</v>
      </c>
      <c r="C3463">
        <v>-14.6437303959327</v>
      </c>
      <c r="D3463">
        <v>-56.373091709922797</v>
      </c>
      <c r="E3463" t="s">
        <v>44</v>
      </c>
      <c r="F3463">
        <v>0.20270794014042701</v>
      </c>
      <c r="I3463">
        <f t="shared" si="115"/>
        <v>0.49837017059326172</v>
      </c>
      <c r="J3463">
        <f t="shared" si="116"/>
        <v>19.640091342394932</v>
      </c>
    </row>
    <row r="3464" spans="1:10" x14ac:dyDescent="0.35">
      <c r="A3464">
        <v>1682188991.9042699</v>
      </c>
      <c r="B3464">
        <v>20.028105596601002</v>
      </c>
      <c r="C3464">
        <v>-14.6691029991847</v>
      </c>
      <c r="D3464">
        <v>-56.353442970771198</v>
      </c>
      <c r="E3464" t="s">
        <v>44</v>
      </c>
      <c r="F3464">
        <v>0.20281215068529501</v>
      </c>
      <c r="I3464">
        <f t="shared" si="115"/>
        <v>0.5067598819732666</v>
      </c>
      <c r="J3464">
        <f t="shared" si="116"/>
        <v>19.658386802356553</v>
      </c>
    </row>
    <row r="3465" spans="1:10" x14ac:dyDescent="0.35">
      <c r="A3465">
        <v>1682188992.40448</v>
      </c>
      <c r="B3465">
        <v>19.5783146225676</v>
      </c>
      <c r="C3465">
        <v>-14.694046749106001</v>
      </c>
      <c r="D3465">
        <v>-56.334119882834202</v>
      </c>
      <c r="E3465" t="s">
        <v>44</v>
      </c>
      <c r="F3465">
        <v>0.20291601746170801</v>
      </c>
      <c r="I3465">
        <f t="shared" si="115"/>
        <v>0.50021004676818848</v>
      </c>
      <c r="J3465">
        <f t="shared" si="116"/>
        <v>19.65465892203844</v>
      </c>
    </row>
    <row r="3466" spans="1:10" x14ac:dyDescent="0.35">
      <c r="A3466">
        <v>1682188992.91589</v>
      </c>
      <c r="B3466">
        <v>20.3015415243962</v>
      </c>
      <c r="C3466">
        <v>-14.7193882080132</v>
      </c>
      <c r="D3466">
        <v>-56.3144821336126</v>
      </c>
      <c r="E3466" t="s">
        <v>44</v>
      </c>
      <c r="F3466">
        <v>0.203022977801573</v>
      </c>
      <c r="I3466">
        <f t="shared" si="115"/>
        <v>0.51140999794006348</v>
      </c>
      <c r="J3466">
        <f t="shared" si="116"/>
        <v>19.685433538490827</v>
      </c>
    </row>
    <row r="3467" spans="1:10" x14ac:dyDescent="0.35">
      <c r="A3467">
        <v>1682188993.4282501</v>
      </c>
      <c r="B3467">
        <v>19.7541893814447</v>
      </c>
      <c r="C3467">
        <v>-14.7443255676838</v>
      </c>
      <c r="D3467">
        <v>-56.295151053253001</v>
      </c>
      <c r="E3467" t="s">
        <v>44</v>
      </c>
      <c r="F3467">
        <v>0.20312964508864301</v>
      </c>
      <c r="I3467">
        <f t="shared" si="115"/>
        <v>0.5123600959777832</v>
      </c>
      <c r="J3467">
        <f t="shared" si="116"/>
        <v>19.688710439856163</v>
      </c>
    </row>
    <row r="3468" spans="1:10" x14ac:dyDescent="0.35">
      <c r="A3468">
        <v>1682188993.9317</v>
      </c>
      <c r="B3468">
        <v>19.836987572260998</v>
      </c>
      <c r="C3468">
        <v>-14.7700334788305</v>
      </c>
      <c r="D3468">
        <v>-56.275215910764302</v>
      </c>
      <c r="E3468" t="s">
        <v>44</v>
      </c>
      <c r="F3468">
        <v>0.203241073209634</v>
      </c>
      <c r="I3468">
        <f t="shared" si="115"/>
        <v>0.50344991683959961</v>
      </c>
      <c r="J3468">
        <f t="shared" si="116"/>
        <v>19.69565735241305</v>
      </c>
    </row>
    <row r="3469" spans="1:10" x14ac:dyDescent="0.35">
      <c r="A3469">
        <v>1682188994.4407799</v>
      </c>
      <c r="B3469">
        <v>19.837429031584101</v>
      </c>
      <c r="C3469">
        <v>-14.794967094725701</v>
      </c>
      <c r="D3469">
        <v>-56.255874641191397</v>
      </c>
      <c r="E3469" t="s">
        <v>44</v>
      </c>
      <c r="F3469">
        <v>0.20335056397589901</v>
      </c>
      <c r="I3469">
        <f t="shared" si="115"/>
        <v>0.50907993316650391</v>
      </c>
      <c r="J3469">
        <f t="shared" si="116"/>
        <v>19.702371969609494</v>
      </c>
    </row>
    <row r="3470" spans="1:10" x14ac:dyDescent="0.35">
      <c r="A3470">
        <v>1682188994.9460399</v>
      </c>
      <c r="B3470">
        <v>20.075189991291499</v>
      </c>
      <c r="C3470">
        <v>-14.820455927294599</v>
      </c>
      <c r="D3470">
        <v>-56.236095999859899</v>
      </c>
      <c r="E3470" t="s">
        <v>44</v>
      </c>
      <c r="F3470">
        <v>0.20346393494645101</v>
      </c>
      <c r="I3470">
        <f t="shared" si="115"/>
        <v>0.50525999069213867</v>
      </c>
      <c r="J3470">
        <f t="shared" si="116"/>
        <v>19.719900117383045</v>
      </c>
    </row>
    <row r="3471" spans="1:10" x14ac:dyDescent="0.35">
      <c r="A3471">
        <v>1682188995.4528601</v>
      </c>
      <c r="B3471">
        <v>19.5951875171192</v>
      </c>
      <c r="C3471">
        <v>-14.8453852021887</v>
      </c>
      <c r="D3471">
        <v>-56.216745008760398</v>
      </c>
      <c r="E3471" t="s">
        <v>44</v>
      </c>
      <c r="F3471">
        <v>0.20357622544880399</v>
      </c>
      <c r="I3471">
        <f t="shared" si="115"/>
        <v>0.5068202018737793</v>
      </c>
      <c r="J3471">
        <f t="shared" si="116"/>
        <v>19.714019046153645</v>
      </c>
    </row>
    <row r="3472" spans="1:10" x14ac:dyDescent="0.35">
      <c r="A3472">
        <v>1682188995.9674201</v>
      </c>
      <c r="B3472">
        <v>19.564069383014299</v>
      </c>
      <c r="C3472">
        <v>-14.871159030577701</v>
      </c>
      <c r="D3472">
        <v>-56.196731618546401</v>
      </c>
      <c r="E3472" t="s">
        <v>44</v>
      </c>
      <c r="F3472">
        <v>0.203693782380133</v>
      </c>
      <c r="I3472">
        <f t="shared" si="115"/>
        <v>0.51455998420715332</v>
      </c>
      <c r="J3472">
        <f t="shared" si="116"/>
        <v>19.706842511180668</v>
      </c>
    </row>
    <row r="3473" spans="1:10" x14ac:dyDescent="0.35">
      <c r="A3473">
        <v>1682188996.4695599</v>
      </c>
      <c r="B3473">
        <v>19.3865927132331</v>
      </c>
      <c r="C3473">
        <v>-14.896083824101099</v>
      </c>
      <c r="D3473">
        <v>-56.1773708886954</v>
      </c>
      <c r="E3473" t="s">
        <v>44</v>
      </c>
      <c r="F3473">
        <v>0.20380887873845599</v>
      </c>
      <c r="I3473">
        <f t="shared" si="115"/>
        <v>0.50213980674743652</v>
      </c>
      <c r="J3473">
        <f t="shared" si="116"/>
        <v>19.69187664719659</v>
      </c>
    </row>
    <row r="3474" spans="1:10" x14ac:dyDescent="0.35">
      <c r="A3474">
        <v>1682188996.97243</v>
      </c>
      <c r="B3474">
        <v>19.3952635285765</v>
      </c>
      <c r="C3474">
        <v>-14.921645371992</v>
      </c>
      <c r="D3474">
        <v>-56.157508778608502</v>
      </c>
      <c r="E3474" t="s">
        <v>44</v>
      </c>
      <c r="F3474">
        <v>0.20392835534600801</v>
      </c>
      <c r="I3474">
        <f t="shared" si="115"/>
        <v>0.50287008285522461</v>
      </c>
      <c r="J3474">
        <f t="shared" si="116"/>
        <v>19.677995689232009</v>
      </c>
    </row>
    <row r="3475" spans="1:10" x14ac:dyDescent="0.35">
      <c r="A3475">
        <v>1682188997.46646</v>
      </c>
      <c r="B3475">
        <v>19.148947940486401</v>
      </c>
      <c r="C3475">
        <v>-14.946568127071201</v>
      </c>
      <c r="D3475">
        <v>-56.138136414136198</v>
      </c>
      <c r="E3475" t="s">
        <v>44</v>
      </c>
      <c r="F3475">
        <v>0.20404624799243301</v>
      </c>
      <c r="I3475">
        <f t="shared" si="115"/>
        <v>0.49402999877929688</v>
      </c>
      <c r="J3475">
        <f t="shared" si="116"/>
        <v>19.653662278563647</v>
      </c>
    </row>
    <row r="3476" spans="1:10" x14ac:dyDescent="0.35">
      <c r="A3476">
        <v>1682188997.97369</v>
      </c>
      <c r="B3476">
        <v>19.3408752287895</v>
      </c>
      <c r="C3476">
        <v>-14.971723608395999</v>
      </c>
      <c r="D3476">
        <v>-56.118576513782898</v>
      </c>
      <c r="E3476" t="s">
        <v>44</v>
      </c>
      <c r="F3476">
        <v>0.20416664295620099</v>
      </c>
      <c r="I3476">
        <f t="shared" si="115"/>
        <v>0.50723004341125488</v>
      </c>
      <c r="J3476">
        <f t="shared" si="116"/>
        <v>19.638900540104366</v>
      </c>
    </row>
    <row r="3477" spans="1:10" x14ac:dyDescent="0.35">
      <c r="A3477">
        <v>1682188998.48966</v>
      </c>
      <c r="B3477">
        <v>19.6379850073677</v>
      </c>
      <c r="C3477">
        <v>-14.996639856588899</v>
      </c>
      <c r="D3477">
        <v>-56.099196042686998</v>
      </c>
      <c r="E3477" t="s">
        <v>44</v>
      </c>
      <c r="F3477">
        <v>0.20428727882922401</v>
      </c>
      <c r="I3477">
        <f t="shared" si="115"/>
        <v>0.51596999168395996</v>
      </c>
      <c r="J3477">
        <f t="shared" si="116"/>
        <v>19.638856605908607</v>
      </c>
    </row>
    <row r="3478" spans="1:10" x14ac:dyDescent="0.35">
      <c r="A3478">
        <v>1682188998.99456</v>
      </c>
      <c r="B3478">
        <v>19.078944227424</v>
      </c>
      <c r="C3478">
        <v>-15.0225878474185</v>
      </c>
      <c r="D3478">
        <v>-56.079006071142601</v>
      </c>
      <c r="E3478" t="s">
        <v>44</v>
      </c>
      <c r="F3478">
        <v>0.20441437393693099</v>
      </c>
      <c r="I3478">
        <f t="shared" si="115"/>
        <v>0.50489997863769531</v>
      </c>
      <c r="J3478">
        <f t="shared" si="116"/>
        <v>19.612550471725967</v>
      </c>
    </row>
    <row r="3479" spans="1:10" x14ac:dyDescent="0.35">
      <c r="A3479">
        <v>1682188999.49248</v>
      </c>
      <c r="B3479">
        <v>19.024162847427601</v>
      </c>
      <c r="C3479">
        <v>-15.047500046763499</v>
      </c>
      <c r="D3479">
        <v>-56.059615321655002</v>
      </c>
      <c r="E3479" t="s">
        <v>44</v>
      </c>
      <c r="F3479">
        <v>0.204537798857862</v>
      </c>
      <c r="G3479">
        <v>854</v>
      </c>
      <c r="I3479">
        <f t="shared" si="115"/>
        <v>0.49792003631591797</v>
      </c>
      <c r="J3479">
        <f t="shared" si="116"/>
        <v>19.585279660904167</v>
      </c>
    </row>
    <row r="3480" spans="1:10" x14ac:dyDescent="0.35">
      <c r="A3480">
        <v>1682189000.3249199</v>
      </c>
      <c r="B3480">
        <v>19.6485558610479</v>
      </c>
      <c r="C3480">
        <v>-15.0881662225321</v>
      </c>
      <c r="D3480">
        <v>-56.027948066900102</v>
      </c>
      <c r="E3480" t="s">
        <v>44</v>
      </c>
      <c r="F3480">
        <v>0.204742223087817</v>
      </c>
      <c r="I3480">
        <f t="shared" si="115"/>
        <v>0.83243989944458008</v>
      </c>
      <c r="J3480">
        <f t="shared" si="116"/>
        <v>19.590106001973691</v>
      </c>
    </row>
    <row r="3481" spans="1:10" x14ac:dyDescent="0.35">
      <c r="A3481">
        <v>1682189000.8219199</v>
      </c>
      <c r="B3481">
        <v>19.656808060204501</v>
      </c>
      <c r="C3481">
        <v>-15.1134430981873</v>
      </c>
      <c r="D3481">
        <v>-56.008255762646897</v>
      </c>
      <c r="E3481" t="s">
        <v>44</v>
      </c>
      <c r="F3481">
        <v>0.20487112607402899</v>
      </c>
      <c r="I3481">
        <f t="shared" si="115"/>
        <v>0.49699997901916504</v>
      </c>
      <c r="J3481">
        <f t="shared" si="116"/>
        <v>19.593191955741762</v>
      </c>
    </row>
    <row r="3482" spans="1:10" x14ac:dyDescent="0.35">
      <c r="A3482">
        <v>1682189001.32565</v>
      </c>
      <c r="B3482">
        <v>18.871391981261599</v>
      </c>
      <c r="C3482">
        <v>-15.138347476640799</v>
      </c>
      <c r="D3482">
        <v>-55.988846976159103</v>
      </c>
      <c r="E3482" t="s">
        <v>44</v>
      </c>
      <c r="F3482">
        <v>0.20499950564918901</v>
      </c>
      <c r="I3482">
        <f t="shared" si="115"/>
        <v>0.50373005867004395</v>
      </c>
      <c r="J3482">
        <f t="shared" si="116"/>
        <v>19.559356630290758</v>
      </c>
    </row>
    <row r="3483" spans="1:10" x14ac:dyDescent="0.35">
      <c r="A3483">
        <v>1682189001.8278799</v>
      </c>
      <c r="B3483">
        <v>19.384320426785902</v>
      </c>
      <c r="C3483">
        <v>-15.163734404073701</v>
      </c>
      <c r="D3483">
        <v>-55.969055283052001</v>
      </c>
      <c r="E3483" t="s">
        <v>44</v>
      </c>
      <c r="F3483">
        <v>0.20513177638314001</v>
      </c>
      <c r="I3483">
        <f t="shared" si="115"/>
        <v>0.50222992897033691</v>
      </c>
      <c r="J3483">
        <f t="shared" si="116"/>
        <v>19.551175432305477</v>
      </c>
    </row>
    <row r="3484" spans="1:10" x14ac:dyDescent="0.35">
      <c r="A3484">
        <v>1682189002.3303299</v>
      </c>
      <c r="B3484">
        <v>19.4787604522175</v>
      </c>
      <c r="C3484">
        <v>-15.188634583813499</v>
      </c>
      <c r="D3484">
        <v>-55.949636335915201</v>
      </c>
      <c r="E3484" t="s">
        <v>44</v>
      </c>
      <c r="F3484">
        <v>0.20526288547647001</v>
      </c>
      <c r="I3484">
        <f t="shared" si="115"/>
        <v>0.50244998931884766</v>
      </c>
      <c r="J3484">
        <f t="shared" si="116"/>
        <v>19.547789305897012</v>
      </c>
    </row>
    <row r="3485" spans="1:10" x14ac:dyDescent="0.35">
      <c r="A3485">
        <v>1682189002.8351901</v>
      </c>
      <c r="B3485">
        <v>19.114179988605599</v>
      </c>
      <c r="C3485">
        <v>-15.213893333938399</v>
      </c>
      <c r="D3485">
        <v>-55.9299309322992</v>
      </c>
      <c r="E3485" t="s">
        <v>44</v>
      </c>
      <c r="F3485">
        <v>0.205397270937592</v>
      </c>
      <c r="I3485">
        <f t="shared" si="115"/>
        <v>0.50486016273498535</v>
      </c>
      <c r="J3485">
        <f t="shared" si="116"/>
        <v>19.527418784940565</v>
      </c>
    </row>
    <row r="3486" spans="1:10" x14ac:dyDescent="0.35">
      <c r="A3486">
        <v>1682189003.3355501</v>
      </c>
      <c r="B3486">
        <v>19.2802943801791</v>
      </c>
      <c r="C3486">
        <v>-15.2387865705044</v>
      </c>
      <c r="D3486">
        <v>-55.910503948618</v>
      </c>
      <c r="E3486" t="s">
        <v>44</v>
      </c>
      <c r="F3486">
        <v>0.20553107755097499</v>
      </c>
      <c r="I3486">
        <f t="shared" si="115"/>
        <v>0.50036001205444336</v>
      </c>
      <c r="J3486">
        <f t="shared" si="116"/>
        <v>19.51591017022934</v>
      </c>
    </row>
    <row r="3487" spans="1:10" x14ac:dyDescent="0.35">
      <c r="A3487">
        <v>1682189003.8473899</v>
      </c>
      <c r="B3487">
        <v>19.6239698185035</v>
      </c>
      <c r="C3487">
        <v>-15.264123041128601</v>
      </c>
      <c r="D3487">
        <v>-55.890724181950603</v>
      </c>
      <c r="E3487" t="s">
        <v>44</v>
      </c>
      <c r="F3487">
        <v>0.20566865659061501</v>
      </c>
      <c r="I3487">
        <f t="shared" si="115"/>
        <v>0.51183986663818359</v>
      </c>
      <c r="J3487">
        <f t="shared" si="116"/>
        <v>19.521055187044862</v>
      </c>
    </row>
    <row r="3488" spans="1:10" x14ac:dyDescent="0.35">
      <c r="A3488">
        <v>1682189004.3475201</v>
      </c>
      <c r="B3488">
        <v>19.336179638322701</v>
      </c>
      <c r="C3488">
        <v>-15.2890146882949</v>
      </c>
      <c r="D3488">
        <v>-55.871284910337103</v>
      </c>
      <c r="E3488" t="s">
        <v>44</v>
      </c>
      <c r="F3488">
        <v>0.205805183395213</v>
      </c>
      <c r="I3488">
        <f t="shared" si="115"/>
        <v>0.50013017654418945</v>
      </c>
      <c r="J3488">
        <f t="shared" si="116"/>
        <v>19.512449370676986</v>
      </c>
    </row>
    <row r="3489" spans="1:10" x14ac:dyDescent="0.35">
      <c r="A3489">
        <v>1682189004.85496</v>
      </c>
      <c r="B3489">
        <v>19.726773957659301</v>
      </c>
      <c r="C3489">
        <v>-15.314448936083799</v>
      </c>
      <c r="D3489">
        <v>-55.8514149443386</v>
      </c>
      <c r="E3489" t="s">
        <v>44</v>
      </c>
      <c r="F3489">
        <v>0.20594607949718899</v>
      </c>
      <c r="I3489">
        <f t="shared" si="115"/>
        <v>0.50743985176086426</v>
      </c>
      <c r="J3489">
        <f t="shared" si="116"/>
        <v>19.522568334269462</v>
      </c>
    </row>
    <row r="3490" spans="1:10" x14ac:dyDescent="0.35">
      <c r="A3490">
        <v>1682189005.35551</v>
      </c>
      <c r="B3490">
        <v>19.484056777917999</v>
      </c>
      <c r="C3490">
        <v>-15.339335682181799</v>
      </c>
      <c r="D3490">
        <v>-55.8319658906304</v>
      </c>
      <c r="E3490" t="s">
        <v>44</v>
      </c>
      <c r="F3490">
        <v>0.20608530338646999</v>
      </c>
      <c r="I3490">
        <f t="shared" si="115"/>
        <v>0.5005500316619873</v>
      </c>
      <c r="J3490">
        <f t="shared" si="116"/>
        <v>19.520774181243212</v>
      </c>
    </row>
    <row r="3491" spans="1:10" x14ac:dyDescent="0.35">
      <c r="A3491">
        <v>1682189005.8701799</v>
      </c>
      <c r="B3491">
        <v>19.640966276716401</v>
      </c>
      <c r="C3491">
        <v>-15.3646332900452</v>
      </c>
      <c r="D3491">
        <v>-55.8121888270976</v>
      </c>
      <c r="E3491" t="s">
        <v>44</v>
      </c>
      <c r="F3491">
        <v>0.20622820278725401</v>
      </c>
      <c r="I3491">
        <f t="shared" si="115"/>
        <v>0.51466989517211914</v>
      </c>
      <c r="J3491">
        <f t="shared" si="116"/>
        <v>19.526527728944632</v>
      </c>
    </row>
    <row r="3492" spans="1:10" x14ac:dyDescent="0.35">
      <c r="A3492">
        <v>1682189006.3627601</v>
      </c>
      <c r="B3492">
        <v>19.478621820513698</v>
      </c>
      <c r="C3492">
        <v>-15.3895155281634</v>
      </c>
      <c r="D3492">
        <v>-55.7927296690034</v>
      </c>
      <c r="E3492" t="s">
        <v>44</v>
      </c>
      <c r="F3492">
        <v>0.20637010779033299</v>
      </c>
      <c r="I3492">
        <f t="shared" si="115"/>
        <v>0.49258017539978027</v>
      </c>
      <c r="J3492">
        <f t="shared" si="116"/>
        <v>19.524330625152022</v>
      </c>
    </row>
    <row r="3493" spans="1:10" x14ac:dyDescent="0.35">
      <c r="A3493">
        <v>1682189006.8730299</v>
      </c>
      <c r="B3493">
        <v>19.778848759632101</v>
      </c>
      <c r="C3493">
        <v>-15.4148794535158</v>
      </c>
      <c r="D3493">
        <v>-55.772886830444797</v>
      </c>
      <c r="E3493" t="s">
        <v>44</v>
      </c>
      <c r="F3493">
        <v>0.206516137327448</v>
      </c>
      <c r="I3493">
        <f t="shared" ref="I3493:I3556" si="117">A3493-A3492</f>
        <v>0.5102698802947998</v>
      </c>
      <c r="J3493">
        <f t="shared" ref="J3493:J3556" si="118">J3492*POWER($N$3, 0-I3493)+B3493*(1-POWER($N$3, 0-I3493))</f>
        <v>19.53641265860476</v>
      </c>
    </row>
    <row r="3494" spans="1:10" x14ac:dyDescent="0.35">
      <c r="A3494">
        <v>1682189007.3904901</v>
      </c>
      <c r="B3494">
        <v>19.4993046227825</v>
      </c>
      <c r="C3494">
        <v>-15.4397576583834</v>
      </c>
      <c r="D3494">
        <v>-55.753417125901201</v>
      </c>
      <c r="E3494" t="s">
        <v>44</v>
      </c>
      <c r="F3494">
        <v>0.206660718921337</v>
      </c>
      <c r="I3494">
        <f t="shared" si="117"/>
        <v>0.51746010780334473</v>
      </c>
      <c r="J3494">
        <f t="shared" si="118"/>
        <v>19.534626917014272</v>
      </c>
    </row>
    <row r="3495" spans="1:10" x14ac:dyDescent="0.35">
      <c r="A3495">
        <v>1682189007.9038899</v>
      </c>
      <c r="B3495">
        <v>19.097480355399199</v>
      </c>
      <c r="C3495">
        <v>-15.4655929667008</v>
      </c>
      <c r="D3495">
        <v>-55.733191187817702</v>
      </c>
      <c r="E3495" t="s">
        <v>44</v>
      </c>
      <c r="F3495">
        <v>0.20681227375095901</v>
      </c>
      <c r="I3495">
        <f t="shared" si="117"/>
        <v>0.51339983940124512</v>
      </c>
      <c r="J3495">
        <f t="shared" si="118"/>
        <v>19.513751271587488</v>
      </c>
    </row>
    <row r="3496" spans="1:10" x14ac:dyDescent="0.35">
      <c r="A3496">
        <v>1682189008.4035399</v>
      </c>
      <c r="B3496">
        <v>19.481776336735301</v>
      </c>
      <c r="C3496">
        <v>-15.4903172460262</v>
      </c>
      <c r="D3496">
        <v>-55.713828164170501</v>
      </c>
      <c r="E3496" t="s">
        <v>44</v>
      </c>
      <c r="F3496">
        <v>0.20695865478164799</v>
      </c>
      <c r="I3496">
        <f t="shared" si="117"/>
        <v>0.49965000152587891</v>
      </c>
      <c r="J3496">
        <f t="shared" si="118"/>
        <v>19.512264257922265</v>
      </c>
    </row>
    <row r="3497" spans="1:10" x14ac:dyDescent="0.35">
      <c r="A3497">
        <v>1682189008.9042001</v>
      </c>
      <c r="B3497">
        <v>19.393469112769001</v>
      </c>
      <c r="C3497">
        <v>-15.5157512627435</v>
      </c>
      <c r="D3497">
        <v>-55.6939022595731</v>
      </c>
      <c r="E3497" t="s">
        <v>44</v>
      </c>
      <c r="F3497">
        <v>0.20711060658907801</v>
      </c>
      <c r="I3497">
        <f t="shared" si="117"/>
        <v>0.50066018104553223</v>
      </c>
      <c r="J3497">
        <f t="shared" si="118"/>
        <v>19.506728712714803</v>
      </c>
    </row>
    <row r="3498" spans="1:10" x14ac:dyDescent="0.35">
      <c r="A3498">
        <v>1682189009.4033501</v>
      </c>
      <c r="B3498">
        <v>19.161514366858</v>
      </c>
      <c r="C3498">
        <v>-15.540622160163601</v>
      </c>
      <c r="D3498">
        <v>-55.674410599334998</v>
      </c>
      <c r="E3498" t="s">
        <v>44</v>
      </c>
      <c r="F3498">
        <v>0.20726053398333899</v>
      </c>
      <c r="I3498">
        <f t="shared" si="117"/>
        <v>0.49915003776550293</v>
      </c>
      <c r="J3498">
        <f t="shared" si="118"/>
        <v>19.490689996358576</v>
      </c>
    </row>
    <row r="3499" spans="1:10" x14ac:dyDescent="0.35">
      <c r="A3499">
        <v>1682189009.9177101</v>
      </c>
      <c r="B3499">
        <v>19.587926122046198</v>
      </c>
      <c r="C3499">
        <v>-15.565764243147299</v>
      </c>
      <c r="D3499">
        <v>-55.654699434387098</v>
      </c>
      <c r="E3499" t="s">
        <v>44</v>
      </c>
      <c r="F3499">
        <v>0.20741344021402899</v>
      </c>
      <c r="I3499">
        <f t="shared" si="117"/>
        <v>0.51435995101928711</v>
      </c>
      <c r="J3499">
        <f t="shared" si="118"/>
        <v>19.495341915962506</v>
      </c>
    </row>
    <row r="3500" spans="1:10" x14ac:dyDescent="0.35">
      <c r="A3500">
        <v>1682189010.42571</v>
      </c>
      <c r="B3500">
        <v>19.163814728743599</v>
      </c>
      <c r="C3500">
        <v>-15.5906292843296</v>
      </c>
      <c r="D3500">
        <v>-55.6351985578113</v>
      </c>
      <c r="E3500" t="s">
        <v>44</v>
      </c>
      <c r="F3500">
        <v>0.20756598815496799</v>
      </c>
      <c r="I3500">
        <f t="shared" si="117"/>
        <v>0.50799989700317383</v>
      </c>
      <c r="J3500">
        <f t="shared" si="118"/>
        <v>19.479672574593298</v>
      </c>
    </row>
    <row r="3501" spans="1:10" x14ac:dyDescent="0.35">
      <c r="A3501">
        <v>1682189010.9307699</v>
      </c>
      <c r="B3501">
        <v>19.243469760019199</v>
      </c>
      <c r="C3501">
        <v>-15.616369941431699</v>
      </c>
      <c r="D3501">
        <v>-55.615003708594898</v>
      </c>
      <c r="E3501" t="s">
        <v>44</v>
      </c>
      <c r="F3501">
        <v>0.207725295097345</v>
      </c>
      <c r="I3501">
        <f t="shared" si="117"/>
        <v>0.50505995750427246</v>
      </c>
      <c r="J3501">
        <f t="shared" si="118"/>
        <v>19.468571722107615</v>
      </c>
    </row>
    <row r="3502" spans="1:10" x14ac:dyDescent="0.35">
      <c r="A3502">
        <v>1682189011.42398</v>
      </c>
      <c r="B3502">
        <v>18.791476504515899</v>
      </c>
      <c r="C3502">
        <v>-15.641230548340699</v>
      </c>
      <c r="D3502">
        <v>-55.595492282625202</v>
      </c>
      <c r="E3502" t="s">
        <v>44</v>
      </c>
      <c r="F3502">
        <v>0.20788049240742801</v>
      </c>
      <c r="I3502">
        <f t="shared" si="117"/>
        <v>0.4932100772857666</v>
      </c>
      <c r="J3502">
        <f t="shared" si="118"/>
        <v>19.437479388564366</v>
      </c>
    </row>
    <row r="3503" spans="1:10" x14ac:dyDescent="0.35">
      <c r="A3503">
        <v>1682189011.9296501</v>
      </c>
      <c r="B3503">
        <v>19.217555366020601</v>
      </c>
      <c r="C3503">
        <v>-15.6662099508931</v>
      </c>
      <c r="D3503">
        <v>-55.575880658938203</v>
      </c>
      <c r="E3503" t="s">
        <v>44</v>
      </c>
      <c r="F3503">
        <v>0.20803775184378101</v>
      </c>
      <c r="I3503">
        <f t="shared" si="117"/>
        <v>0.50567007064819336</v>
      </c>
      <c r="J3503">
        <f t="shared" si="118"/>
        <v>19.427131405253576</v>
      </c>
    </row>
    <row r="3504" spans="1:10" x14ac:dyDescent="0.35">
      <c r="A3504">
        <v>1682189012.4426401</v>
      </c>
      <c r="B3504">
        <v>19.284147244542599</v>
      </c>
      <c r="C3504">
        <v>-15.691067515987999</v>
      </c>
      <c r="D3504">
        <v>-55.556357748063299</v>
      </c>
      <c r="E3504" t="s">
        <v>44</v>
      </c>
      <c r="F3504">
        <v>0.208195555681846</v>
      </c>
      <c r="I3504">
        <f t="shared" si="117"/>
        <v>0.51298999786376953</v>
      </c>
      <c r="J3504">
        <f t="shared" si="118"/>
        <v>19.420308609704158</v>
      </c>
    </row>
    <row r="3505" spans="1:10" x14ac:dyDescent="0.35">
      <c r="A3505">
        <v>1682189012.95172</v>
      </c>
      <c r="B3505">
        <v>19.6437727227243</v>
      </c>
      <c r="C3505">
        <v>-15.716611483548601</v>
      </c>
      <c r="D3505">
        <v>-55.5362885116649</v>
      </c>
      <c r="E3505" t="s">
        <v>44</v>
      </c>
      <c r="F3505">
        <v>0.20835907723691099</v>
      </c>
      <c r="I3505">
        <f t="shared" si="117"/>
        <v>0.50907993316650391</v>
      </c>
      <c r="J3505">
        <f t="shared" si="118"/>
        <v>19.430892359468892</v>
      </c>
    </row>
    <row r="3506" spans="1:10" x14ac:dyDescent="0.35">
      <c r="A3506">
        <v>1682189013.4427099</v>
      </c>
      <c r="B3506">
        <v>19.154801412005298</v>
      </c>
      <c r="C3506">
        <v>-15.741462061947299</v>
      </c>
      <c r="D3506">
        <v>-55.516757004447797</v>
      </c>
      <c r="E3506" t="s">
        <v>44</v>
      </c>
      <c r="F3506">
        <v>0.208519480475688</v>
      </c>
      <c r="I3506">
        <f t="shared" si="117"/>
        <v>0.49098992347717285</v>
      </c>
      <c r="J3506">
        <f t="shared" si="118"/>
        <v>19.418269958665832</v>
      </c>
    </row>
    <row r="3507" spans="1:10" x14ac:dyDescent="0.35">
      <c r="A3507">
        <v>1682189013.95735</v>
      </c>
      <c r="B3507">
        <v>19.600001543439099</v>
      </c>
      <c r="C3507">
        <v>-15.766588118706499</v>
      </c>
      <c r="D3507">
        <v>-55.497001899971004</v>
      </c>
      <c r="E3507" t="s">
        <v>44</v>
      </c>
      <c r="F3507">
        <v>0.208682983203067</v>
      </c>
      <c r="I3507">
        <f t="shared" si="117"/>
        <v>0.51464009284973145</v>
      </c>
      <c r="J3507">
        <f t="shared" si="118"/>
        <v>19.426968885697789</v>
      </c>
    </row>
    <row r="3508" spans="1:10" x14ac:dyDescent="0.35">
      <c r="A3508">
        <v>1682189014.44736</v>
      </c>
      <c r="B3508">
        <v>19.383212204585</v>
      </c>
      <c r="C3508">
        <v>-15.7914355578922</v>
      </c>
      <c r="D3508">
        <v>-55.477458837038299</v>
      </c>
      <c r="E3508" t="s">
        <v>44</v>
      </c>
      <c r="F3508">
        <v>0.20884597686905401</v>
      </c>
      <c r="I3508">
        <f t="shared" si="117"/>
        <v>0.49001002311706543</v>
      </c>
      <c r="J3508">
        <f t="shared" si="118"/>
        <v>19.424972305866085</v>
      </c>
    </row>
    <row r="3509" spans="1:10" x14ac:dyDescent="0.35">
      <c r="A3509">
        <v>1682189014.9612</v>
      </c>
      <c r="B3509">
        <v>19.6329502470685</v>
      </c>
      <c r="C3509">
        <v>-15.8167076282192</v>
      </c>
      <c r="D3509">
        <v>-55.457574617648802</v>
      </c>
      <c r="E3509" t="s">
        <v>44</v>
      </c>
      <c r="F3509">
        <v>0.20901308344702499</v>
      </c>
      <c r="I3509">
        <f t="shared" si="117"/>
        <v>0.5138399600982666</v>
      </c>
      <c r="J3509">
        <f t="shared" si="118"/>
        <v>19.434912462591946</v>
      </c>
    </row>
    <row r="3510" spans="1:10" x14ac:dyDescent="0.35">
      <c r="A3510">
        <v>1682189015.46525</v>
      </c>
      <c r="B3510">
        <v>19.093889173045699</v>
      </c>
      <c r="C3510">
        <v>-15.841550207978001</v>
      </c>
      <c r="D3510">
        <v>-55.438021257167897</v>
      </c>
      <c r="E3510" t="s">
        <v>44</v>
      </c>
      <c r="F3510">
        <v>0.209178652166324</v>
      </c>
      <c r="I3510">
        <f t="shared" si="117"/>
        <v>0.50405001640319824</v>
      </c>
      <c r="J3510">
        <f t="shared" si="118"/>
        <v>19.418916634338977</v>
      </c>
    </row>
    <row r="3511" spans="1:10" x14ac:dyDescent="0.35">
      <c r="A3511">
        <v>1682189015.96718</v>
      </c>
      <c r="B3511">
        <v>19.167344258433801</v>
      </c>
      <c r="C3511">
        <v>-15.867034576597399</v>
      </c>
      <c r="D3511">
        <v>-55.417955455081199</v>
      </c>
      <c r="E3511" t="s">
        <v>44</v>
      </c>
      <c r="F3511">
        <v>0.20934983678722899</v>
      </c>
      <c r="I3511">
        <f t="shared" si="117"/>
        <v>0.50192999839782715</v>
      </c>
      <c r="J3511">
        <f t="shared" si="118"/>
        <v>19.40716498862713</v>
      </c>
    </row>
    <row r="3512" spans="1:10" x14ac:dyDescent="0.35">
      <c r="A3512">
        <v>1682189016.47876</v>
      </c>
      <c r="B3512">
        <v>19.2323331280489</v>
      </c>
      <c r="C3512">
        <v>-15.891872657911501</v>
      </c>
      <c r="D3512">
        <v>-55.3983913996626</v>
      </c>
      <c r="E3512" t="s">
        <v>44</v>
      </c>
      <c r="F3512">
        <v>0.20951798191485499</v>
      </c>
      <c r="I3512">
        <f t="shared" si="117"/>
        <v>0.51157999038696289</v>
      </c>
      <c r="J3512">
        <f t="shared" si="118"/>
        <v>19.39884488753966</v>
      </c>
    </row>
    <row r="3513" spans="1:10" x14ac:dyDescent="0.35">
      <c r="A3513">
        <v>1682189016.98979</v>
      </c>
      <c r="B3513">
        <v>19.321067988347099</v>
      </c>
      <c r="C3513">
        <v>-15.9172556952593</v>
      </c>
      <c r="D3513">
        <v>-55.378390820045198</v>
      </c>
      <c r="E3513" t="s">
        <v>44</v>
      </c>
      <c r="F3513">
        <v>0.209691141046281</v>
      </c>
      <c r="I3513">
        <f t="shared" si="117"/>
        <v>0.51102995872497559</v>
      </c>
      <c r="J3513">
        <f t="shared" si="118"/>
        <v>19.395147433783208</v>
      </c>
    </row>
    <row r="3514" spans="1:10" x14ac:dyDescent="0.35">
      <c r="A3514">
        <v>1682189017.4991701</v>
      </c>
      <c r="B3514">
        <v>19.319198030307199</v>
      </c>
      <c r="C3514">
        <v>-15.942089220124201</v>
      </c>
      <c r="D3514">
        <v>-55.358816090312203</v>
      </c>
      <c r="E3514" t="s">
        <v>44</v>
      </c>
      <c r="F3514">
        <v>0.20986184478860601</v>
      </c>
      <c r="I3514">
        <f t="shared" si="117"/>
        <v>0.50938010215759277</v>
      </c>
      <c r="J3514">
        <f t="shared" si="118"/>
        <v>19.391548233802059</v>
      </c>
    </row>
    <row r="3515" spans="1:10" x14ac:dyDescent="0.35">
      <c r="A3515">
        <v>1682189017.9964001</v>
      </c>
      <c r="B3515">
        <v>19.519942490655001</v>
      </c>
      <c r="C3515">
        <v>-15.967645524233101</v>
      </c>
      <c r="D3515">
        <v>-55.3386642508748</v>
      </c>
      <c r="E3515" t="s">
        <v>44</v>
      </c>
      <c r="F3515">
        <v>0.21003884951835999</v>
      </c>
      <c r="I3515">
        <f t="shared" si="117"/>
        <v>0.49723005294799805</v>
      </c>
      <c r="J3515">
        <f t="shared" si="118"/>
        <v>19.397491046649094</v>
      </c>
    </row>
    <row r="3516" spans="1:10" x14ac:dyDescent="0.35">
      <c r="A3516">
        <v>1682189018.4972999</v>
      </c>
      <c r="B3516">
        <v>19.398772461634401</v>
      </c>
      <c r="C3516">
        <v>-15.9924725227807</v>
      </c>
      <c r="D3516">
        <v>-55.319080297709597</v>
      </c>
      <c r="E3516" t="s">
        <v>44</v>
      </c>
      <c r="F3516">
        <v>0.210212094702078</v>
      </c>
      <c r="I3516">
        <f t="shared" si="117"/>
        <v>0.5008997917175293</v>
      </c>
      <c r="J3516">
        <f t="shared" si="118"/>
        <v>19.397550785159236</v>
      </c>
    </row>
    <row r="3517" spans="1:10" x14ac:dyDescent="0.35">
      <c r="A3517">
        <v>1682189019.00244</v>
      </c>
      <c r="B3517">
        <v>19.178289592691002</v>
      </c>
      <c r="C3517">
        <v>-16.017607771077898</v>
      </c>
      <c r="D3517">
        <v>-55.2992459573113</v>
      </c>
      <c r="E3517" t="s">
        <v>44</v>
      </c>
      <c r="F3517">
        <v>0.21038878484401</v>
      </c>
      <c r="I3517">
        <f t="shared" si="117"/>
        <v>0.50514006614685059</v>
      </c>
      <c r="J3517">
        <f t="shared" si="118"/>
        <v>19.387244544741506</v>
      </c>
    </row>
    <row r="3518" spans="1:10" x14ac:dyDescent="0.35">
      <c r="A3518">
        <v>1682189019.5004301</v>
      </c>
      <c r="B3518">
        <v>19.745461987229501</v>
      </c>
      <c r="C3518">
        <v>-16.0424322368522</v>
      </c>
      <c r="D3518">
        <v>-55.279649697046302</v>
      </c>
      <c r="E3518" t="s">
        <v>44</v>
      </c>
      <c r="F3518">
        <v>0.21056456544186</v>
      </c>
      <c r="G3518">
        <v>853</v>
      </c>
      <c r="I3518">
        <f t="shared" si="117"/>
        <v>0.49799013137817383</v>
      </c>
      <c r="J3518">
        <f t="shared" si="118"/>
        <v>19.40384962368401</v>
      </c>
    </row>
    <row r="3519" spans="1:10" x14ac:dyDescent="0.35">
      <c r="A3519">
        <v>1682189020.3250699</v>
      </c>
      <c r="B3519">
        <v>19.2387870051381</v>
      </c>
      <c r="C3519">
        <v>-16.083315039117899</v>
      </c>
      <c r="D3519">
        <v>-55.247361550539502</v>
      </c>
      <c r="E3519" t="s">
        <v>44</v>
      </c>
      <c r="F3519">
        <v>0.210856808746856</v>
      </c>
      <c r="I3519">
        <f t="shared" si="117"/>
        <v>0.82463979721069336</v>
      </c>
      <c r="J3519">
        <f t="shared" si="118"/>
        <v>19.391373000465418</v>
      </c>
    </row>
    <row r="3520" spans="1:10" x14ac:dyDescent="0.35">
      <c r="A3520">
        <v>1682189020.82973</v>
      </c>
      <c r="B3520">
        <v>19.098043606254201</v>
      </c>
      <c r="C3520">
        <v>-16.108133618282899</v>
      </c>
      <c r="D3520">
        <v>-55.227751037571899</v>
      </c>
      <c r="E3520" t="s">
        <v>44</v>
      </c>
      <c r="F3520">
        <v>0.21103588745593599</v>
      </c>
      <c r="I3520">
        <f t="shared" si="117"/>
        <v>0.50466012954711914</v>
      </c>
      <c r="J3520">
        <f t="shared" si="118"/>
        <v>19.377598016114398</v>
      </c>
    </row>
    <row r="3521" spans="1:10" x14ac:dyDescent="0.35">
      <c r="A3521">
        <v>1682189021.3341701</v>
      </c>
      <c r="B3521">
        <v>19.187330953792099</v>
      </c>
      <c r="C3521">
        <v>-16.132949810450601</v>
      </c>
      <c r="D3521">
        <v>-55.208135245712597</v>
      </c>
      <c r="E3521" t="s">
        <v>44</v>
      </c>
      <c r="F3521">
        <v>0.21121620523480999</v>
      </c>
      <c r="I3521">
        <f t="shared" si="117"/>
        <v>0.5044400691986084</v>
      </c>
      <c r="J3521">
        <f t="shared" si="118"/>
        <v>19.368666725082942</v>
      </c>
    </row>
    <row r="3522" spans="1:10" x14ac:dyDescent="0.35">
      <c r="A3522">
        <v>1682189021.83061</v>
      </c>
      <c r="B3522">
        <v>18.9821018629641</v>
      </c>
      <c r="C3522">
        <v>-16.158170091221301</v>
      </c>
      <c r="D3522">
        <v>-55.188192688831499</v>
      </c>
      <c r="E3522" t="s">
        <v>44</v>
      </c>
      <c r="F3522">
        <v>0.21140074337606801</v>
      </c>
      <c r="I3522">
        <f t="shared" si="117"/>
        <v>0.49643993377685547</v>
      </c>
      <c r="J3522">
        <f t="shared" si="118"/>
        <v>19.350802079963259</v>
      </c>
    </row>
    <row r="3523" spans="1:10" x14ac:dyDescent="0.35">
      <c r="A3523">
        <v>1682189022.3457501</v>
      </c>
      <c r="B3523">
        <v>19.227036095265898</v>
      </c>
      <c r="C3523">
        <v>-16.182981806572901</v>
      </c>
      <c r="D3523">
        <v>-55.1685659477101</v>
      </c>
      <c r="E3523" t="s">
        <v>44</v>
      </c>
      <c r="F3523">
        <v>0.211583552459048</v>
      </c>
      <c r="I3523">
        <f t="shared" si="117"/>
        <v>0.51514005661010742</v>
      </c>
      <c r="J3523">
        <f t="shared" si="118"/>
        <v>19.344872171118357</v>
      </c>
    </row>
    <row r="3524" spans="1:10" x14ac:dyDescent="0.35">
      <c r="A3524">
        <v>1682189022.84484</v>
      </c>
      <c r="B3524">
        <v>19.778068283352599</v>
      </c>
      <c r="C3524">
        <v>-16.208313527905101</v>
      </c>
      <c r="D3524">
        <v>-55.148520432508498</v>
      </c>
      <c r="E3524" t="s">
        <v>44</v>
      </c>
      <c r="F3524">
        <v>0.21177147964432499</v>
      </c>
      <c r="I3524">
        <f t="shared" si="117"/>
        <v>0.49908995628356934</v>
      </c>
      <c r="J3524">
        <f t="shared" si="118"/>
        <v>19.364996169683813</v>
      </c>
    </row>
    <row r="3525" spans="1:10" x14ac:dyDescent="0.35">
      <c r="A3525">
        <v>1682189023.3440199</v>
      </c>
      <c r="B3525">
        <v>19.083746637396199</v>
      </c>
      <c r="C3525">
        <v>-16.233120986540499</v>
      </c>
      <c r="D3525">
        <v>-55.128882481322002</v>
      </c>
      <c r="E3525" t="s">
        <v>44</v>
      </c>
      <c r="F3525">
        <v>0.21195677466502999</v>
      </c>
      <c r="I3525">
        <f t="shared" si="117"/>
        <v>0.49917984008789063</v>
      </c>
      <c r="J3525">
        <f t="shared" si="118"/>
        <v>19.351928507522402</v>
      </c>
    </row>
    <row r="3526" spans="1:10" x14ac:dyDescent="0.35">
      <c r="A3526">
        <v>1682189023.8501</v>
      </c>
      <c r="B3526">
        <v>19.5821388596408</v>
      </c>
      <c r="C3526">
        <v>-16.258190886463201</v>
      </c>
      <c r="D3526">
        <v>-55.1090294278047</v>
      </c>
      <c r="E3526" t="s">
        <v>44</v>
      </c>
      <c r="F3526">
        <v>0.21214529085220399</v>
      </c>
      <c r="I3526">
        <f t="shared" si="117"/>
        <v>0.50608015060424805</v>
      </c>
      <c r="J3526">
        <f t="shared" si="118"/>
        <v>19.362769062931857</v>
      </c>
    </row>
    <row r="3527" spans="1:10" x14ac:dyDescent="0.35">
      <c r="A3527">
        <v>1682189024.3584099</v>
      </c>
      <c r="B3527">
        <v>19.533991822903602</v>
      </c>
      <c r="C3527">
        <v>-16.282992259725201</v>
      </c>
      <c r="D3527">
        <v>-55.089381737293003</v>
      </c>
      <c r="E3527" t="s">
        <v>44</v>
      </c>
      <c r="F3527">
        <v>0.212333032194127</v>
      </c>
      <c r="I3527">
        <f t="shared" si="117"/>
        <v>0.50830984115600586</v>
      </c>
      <c r="J3527">
        <f t="shared" si="118"/>
        <v>19.370866575247405</v>
      </c>
    </row>
    <row r="3528" spans="1:10" x14ac:dyDescent="0.35">
      <c r="A3528">
        <v>1682189024.8617699</v>
      </c>
      <c r="B3528">
        <v>19.953760320551599</v>
      </c>
      <c r="C3528">
        <v>-16.308368131522801</v>
      </c>
      <c r="D3528">
        <v>-55.069271412493102</v>
      </c>
      <c r="E3528" t="s">
        <v>44</v>
      </c>
      <c r="F3528">
        <v>0.21252640038985099</v>
      </c>
      <c r="I3528">
        <f t="shared" si="117"/>
        <v>0.50336003303527832</v>
      </c>
      <c r="J3528">
        <f t="shared" si="118"/>
        <v>19.398170894323439</v>
      </c>
    </row>
    <row r="3529" spans="1:10" x14ac:dyDescent="0.35">
      <c r="A3529">
        <v>1682189025.37958</v>
      </c>
      <c r="B3529">
        <v>19.3463208910308</v>
      </c>
      <c r="C3529">
        <v>-16.3331655064089</v>
      </c>
      <c r="D3529">
        <v>-55.049612186352498</v>
      </c>
      <c r="E3529" t="s">
        <v>44</v>
      </c>
      <c r="F3529">
        <v>0.212716606204578</v>
      </c>
      <c r="I3529">
        <f t="shared" si="117"/>
        <v>0.51781010627746582</v>
      </c>
      <c r="J3529">
        <f t="shared" si="118"/>
        <v>19.395674082004554</v>
      </c>
    </row>
    <row r="3530" spans="1:10" x14ac:dyDescent="0.35">
      <c r="A3530">
        <v>1682189025.88432</v>
      </c>
      <c r="B3530">
        <v>18.874062494766498</v>
      </c>
      <c r="C3530">
        <v>-16.358904905106002</v>
      </c>
      <c r="D3530">
        <v>-55.029198418751903</v>
      </c>
      <c r="E3530" t="s">
        <v>44</v>
      </c>
      <c r="F3530">
        <v>0.212915337169437</v>
      </c>
      <c r="I3530">
        <f t="shared" si="117"/>
        <v>0.50473999977111816</v>
      </c>
      <c r="J3530">
        <f t="shared" si="118"/>
        <v>19.371174997947808</v>
      </c>
    </row>
    <row r="3531" spans="1:10" x14ac:dyDescent="0.35">
      <c r="A3531">
        <v>1682189026.37956</v>
      </c>
      <c r="B3531">
        <v>19.6549385330257</v>
      </c>
      <c r="C3531">
        <v>-16.3836977831109</v>
      </c>
      <c r="D3531">
        <v>-55.0095278898781</v>
      </c>
      <c r="E3531" t="s">
        <v>44</v>
      </c>
      <c r="F3531">
        <v>0.21310800872946001</v>
      </c>
      <c r="I3531">
        <f t="shared" si="117"/>
        <v>0.4952399730682373</v>
      </c>
      <c r="J3531">
        <f t="shared" si="118"/>
        <v>19.384257843838473</v>
      </c>
    </row>
    <row r="3532" spans="1:10" x14ac:dyDescent="0.35">
      <c r="A3532">
        <v>1682189026.88486</v>
      </c>
      <c r="B3532">
        <v>19.424733775648502</v>
      </c>
      <c r="C3532">
        <v>-16.408862147099999</v>
      </c>
      <c r="D3532">
        <v>-54.989555143586401</v>
      </c>
      <c r="E3532" t="s">
        <v>44</v>
      </c>
      <c r="F3532">
        <v>0.213304817044768</v>
      </c>
      <c r="I3532">
        <f t="shared" si="117"/>
        <v>0.50530004501342773</v>
      </c>
      <c r="J3532">
        <f t="shared" si="118"/>
        <v>19.386160978805574</v>
      </c>
    </row>
    <row r="3533" spans="1:10" x14ac:dyDescent="0.35">
      <c r="A3533">
        <v>1682189027.39957</v>
      </c>
      <c r="B3533">
        <v>19.680581033093102</v>
      </c>
      <c r="C3533">
        <v>-16.4336501677877</v>
      </c>
      <c r="D3533">
        <v>-54.969873712671301</v>
      </c>
      <c r="E3533" t="s">
        <v>44</v>
      </c>
      <c r="F3533">
        <v>0.21349991010490299</v>
      </c>
      <c r="I3533">
        <f t="shared" si="117"/>
        <v>0.5147099494934082</v>
      </c>
      <c r="J3533">
        <f t="shared" si="118"/>
        <v>19.400255819614976</v>
      </c>
    </row>
    <row r="3534" spans="1:10" x14ac:dyDescent="0.35">
      <c r="A3534">
        <v>1682189027.90558</v>
      </c>
      <c r="B3534">
        <v>19.326913656911099</v>
      </c>
      <c r="C3534">
        <v>-16.459113600276101</v>
      </c>
      <c r="D3534">
        <v>-54.949648364069603</v>
      </c>
      <c r="E3534" t="s">
        <v>44</v>
      </c>
      <c r="F3534">
        <v>0.213701584996944</v>
      </c>
      <c r="I3534">
        <f t="shared" si="117"/>
        <v>0.50601005554199219</v>
      </c>
      <c r="J3534">
        <f t="shared" si="118"/>
        <v>19.39680262003624</v>
      </c>
    </row>
    <row r="3535" spans="1:10" x14ac:dyDescent="0.35">
      <c r="A3535">
        <v>1682189028.40504</v>
      </c>
      <c r="B3535">
        <v>19.261289202759599</v>
      </c>
      <c r="C3535">
        <v>-16.483899691563298</v>
      </c>
      <c r="D3535">
        <v>-54.9299535613223</v>
      </c>
      <c r="E3535" t="s">
        <v>44</v>
      </c>
      <c r="F3535">
        <v>0.213899124545674</v>
      </c>
      <c r="I3535">
        <f t="shared" si="117"/>
        <v>0.49945998191833496</v>
      </c>
      <c r="J3535">
        <f t="shared" si="118"/>
        <v>19.390502826827063</v>
      </c>
    </row>
    <row r="3536" spans="1:10" x14ac:dyDescent="0.35">
      <c r="A3536">
        <v>1682189028.9189</v>
      </c>
      <c r="B3536">
        <v>19.250042885501099</v>
      </c>
      <c r="C3536">
        <v>-16.509113010984599</v>
      </c>
      <c r="D3536">
        <v>-54.909911720986003</v>
      </c>
      <c r="E3536" t="s">
        <v>44</v>
      </c>
      <c r="F3536">
        <v>0.214101310238411</v>
      </c>
      <c r="I3536">
        <f t="shared" si="117"/>
        <v>0.51385998725891113</v>
      </c>
      <c r="J3536">
        <f t="shared" si="118"/>
        <v>19.383789389247841</v>
      </c>
    </row>
    <row r="3537" spans="1:10" x14ac:dyDescent="0.35">
      <c r="A3537">
        <v>1682189029.4100699</v>
      </c>
      <c r="B3537">
        <v>19.665334597097601</v>
      </c>
      <c r="C3537">
        <v>-16.533891131759798</v>
      </c>
      <c r="D3537">
        <v>-54.890208366559598</v>
      </c>
      <c r="E3537" t="s">
        <v>44</v>
      </c>
      <c r="F3537">
        <v>0.21430122270532601</v>
      </c>
      <c r="I3537">
        <f t="shared" si="117"/>
        <v>0.49116992950439453</v>
      </c>
      <c r="J3537">
        <f t="shared" si="118"/>
        <v>19.396665758837688</v>
      </c>
    </row>
    <row r="3538" spans="1:10" x14ac:dyDescent="0.35">
      <c r="A3538">
        <v>1682189029.9154601</v>
      </c>
      <c r="B3538">
        <v>19.6998515133801</v>
      </c>
      <c r="C3538">
        <v>-16.559076669366299</v>
      </c>
      <c r="D3538">
        <v>-54.8701734541321</v>
      </c>
      <c r="E3538" t="s">
        <v>44</v>
      </c>
      <c r="F3538">
        <v>0.21450565515268899</v>
      </c>
      <c r="I3538">
        <f t="shared" si="117"/>
        <v>0.50539016723632813</v>
      </c>
      <c r="J3538">
        <f t="shared" si="118"/>
        <v>19.410923710102566</v>
      </c>
    </row>
    <row r="3539" spans="1:10" x14ac:dyDescent="0.35">
      <c r="A3539">
        <v>1682189030.43328</v>
      </c>
      <c r="B3539">
        <v>19.632365904394099</v>
      </c>
      <c r="C3539">
        <v>-16.583850472408901</v>
      </c>
      <c r="D3539">
        <v>-54.850458599264499</v>
      </c>
      <c r="E3539" t="s">
        <v>44</v>
      </c>
      <c r="F3539">
        <v>0.21470795517322999</v>
      </c>
      <c r="I3539">
        <f t="shared" si="117"/>
        <v>0.51781988143920898</v>
      </c>
      <c r="J3539">
        <f t="shared" si="118"/>
        <v>19.421587350327201</v>
      </c>
    </row>
    <row r="3540" spans="1:10" x14ac:dyDescent="0.35">
      <c r="A3540">
        <v>1682189030.9407001</v>
      </c>
      <c r="B3540">
        <v>19.1422018306491</v>
      </c>
      <c r="C3540">
        <v>-16.609523488992899</v>
      </c>
      <c r="D3540">
        <v>-54.830020317792801</v>
      </c>
      <c r="E3540" t="s">
        <v>44</v>
      </c>
      <c r="F3540">
        <v>0.214918860674531</v>
      </c>
      <c r="I3540">
        <f t="shared" si="117"/>
        <v>0.50742006301879883</v>
      </c>
      <c r="J3540">
        <f t="shared" si="118"/>
        <v>19.408397149718731</v>
      </c>
    </row>
    <row r="3541" spans="1:10" x14ac:dyDescent="0.35">
      <c r="A3541">
        <v>1682189031.43223</v>
      </c>
      <c r="B3541">
        <v>19.403141464414698</v>
      </c>
      <c r="C3541">
        <v>-16.634292265613499</v>
      </c>
      <c r="D3541">
        <v>-54.8102943251779</v>
      </c>
      <c r="E3541" t="s">
        <v>44</v>
      </c>
      <c r="F3541">
        <v>0.21512355274398301</v>
      </c>
      <c r="I3541">
        <f t="shared" si="117"/>
        <v>0.49152994155883789</v>
      </c>
      <c r="J3541">
        <f t="shared" si="118"/>
        <v>19.408156610740516</v>
      </c>
    </row>
    <row r="3542" spans="1:10" x14ac:dyDescent="0.35">
      <c r="A3542">
        <v>1682189031.93768</v>
      </c>
      <c r="B3542">
        <v>19.606956846137699</v>
      </c>
      <c r="C3542">
        <v>-16.6592536667807</v>
      </c>
      <c r="D3542">
        <v>-54.790407382145602</v>
      </c>
      <c r="E3542" t="s">
        <v>44</v>
      </c>
      <c r="F3542">
        <v>0.215331040766577</v>
      </c>
      <c r="I3542">
        <f t="shared" si="117"/>
        <v>0.50545001029968262</v>
      </c>
      <c r="J3542">
        <f t="shared" si="118"/>
        <v>19.417506692780922</v>
      </c>
    </row>
    <row r="3543" spans="1:10" x14ac:dyDescent="0.35">
      <c r="A3543">
        <v>1682189032.4481101</v>
      </c>
      <c r="B3543">
        <v>19.398774192092699</v>
      </c>
      <c r="C3543">
        <v>-16.684017467426401</v>
      </c>
      <c r="D3543">
        <v>-54.770670370970102</v>
      </c>
      <c r="E3543" t="s">
        <v>44</v>
      </c>
      <c r="F3543">
        <v>0.21553807769529201</v>
      </c>
      <c r="I3543">
        <f t="shared" si="117"/>
        <v>0.51043009757995605</v>
      </c>
      <c r="J3543">
        <f t="shared" si="118"/>
        <v>19.416617184262634</v>
      </c>
    </row>
    <row r="3544" spans="1:10" x14ac:dyDescent="0.35">
      <c r="A3544">
        <v>1682189032.9600301</v>
      </c>
      <c r="B3544">
        <v>19.194520745344501</v>
      </c>
      <c r="C3544">
        <v>-16.709310985091001</v>
      </c>
      <c r="D3544">
        <v>-54.750503444271096</v>
      </c>
      <c r="E3544" t="s">
        <v>44</v>
      </c>
      <c r="F3544">
        <v>0.215750765238686</v>
      </c>
      <c r="I3544">
        <f t="shared" si="117"/>
        <v>0.51191997528076172</v>
      </c>
      <c r="J3544">
        <f t="shared" si="118"/>
        <v>19.406040947458759</v>
      </c>
    </row>
    <row r="3545" spans="1:10" x14ac:dyDescent="0.35">
      <c r="A3545">
        <v>1682189033.4605999</v>
      </c>
      <c r="B3545">
        <v>19.246827932851399</v>
      </c>
      <c r="C3545">
        <v>-16.734278074443299</v>
      </c>
      <c r="D3545">
        <v>-54.730589111588102</v>
      </c>
      <c r="E3545" t="s">
        <v>44</v>
      </c>
      <c r="F3545">
        <v>0.21596191588949001</v>
      </c>
      <c r="I3545">
        <f t="shared" si="117"/>
        <v>0.50056982040405273</v>
      </c>
      <c r="J3545">
        <f t="shared" si="118"/>
        <v>19.398623341815792</v>
      </c>
    </row>
    <row r="3546" spans="1:10" x14ac:dyDescent="0.35">
      <c r="A3546">
        <v>1682189033.9670701</v>
      </c>
      <c r="B3546">
        <v>18.888366708959701</v>
      </c>
      <c r="C3546">
        <v>-16.7593946292853</v>
      </c>
      <c r="D3546">
        <v>-54.710547854573299</v>
      </c>
      <c r="E3546" t="s">
        <v>44</v>
      </c>
      <c r="F3546">
        <v>0.21617553839605</v>
      </c>
      <c r="I3546">
        <f t="shared" si="117"/>
        <v>0.5064702033996582</v>
      </c>
      <c r="J3546">
        <f t="shared" si="118"/>
        <v>19.37457739225238</v>
      </c>
    </row>
    <row r="3547" spans="1:10" x14ac:dyDescent="0.35">
      <c r="A3547">
        <v>1682189034.4598</v>
      </c>
      <c r="B3547">
        <v>19.599128617171299</v>
      </c>
      <c r="C3547">
        <v>-16.784149050848701</v>
      </c>
      <c r="D3547">
        <v>-54.690787975304097</v>
      </c>
      <c r="E3547" t="s">
        <v>44</v>
      </c>
      <c r="F3547">
        <v>0.2163872631556</v>
      </c>
      <c r="I3547">
        <f t="shared" si="117"/>
        <v>0.49272990226745605</v>
      </c>
      <c r="J3547">
        <f t="shared" si="118"/>
        <v>19.384879019649194</v>
      </c>
    </row>
    <row r="3548" spans="1:10" x14ac:dyDescent="0.35">
      <c r="A3548">
        <v>1682189034.9727399</v>
      </c>
      <c r="B3548">
        <v>19.540609699306899</v>
      </c>
      <c r="C3548">
        <v>-16.809218621873001</v>
      </c>
      <c r="D3548">
        <v>-54.670768847930397</v>
      </c>
      <c r="E3548" t="s">
        <v>44</v>
      </c>
      <c r="F3548">
        <v>0.21660287650679499</v>
      </c>
      <c r="I3548">
        <f t="shared" si="117"/>
        <v>0.5129399299621582</v>
      </c>
      <c r="J3548">
        <f t="shared" si="118"/>
        <v>19.392309334972779</v>
      </c>
    </row>
    <row r="3549" spans="1:10" x14ac:dyDescent="0.35">
      <c r="A3549">
        <v>1682189035.4876001</v>
      </c>
      <c r="B3549">
        <v>18.9820356490733</v>
      </c>
      <c r="C3549">
        <v>-16.833968251136302</v>
      </c>
      <c r="D3549">
        <v>-54.6509976067262</v>
      </c>
      <c r="E3549" t="s">
        <v>44</v>
      </c>
      <c r="F3549">
        <v>0.216816912897345</v>
      </c>
      <c r="I3549">
        <f t="shared" si="117"/>
        <v>0.51486015319824219</v>
      </c>
      <c r="J3549">
        <f t="shared" si="118"/>
        <v>19.37266261365621</v>
      </c>
    </row>
    <row r="3550" spans="1:10" x14ac:dyDescent="0.35">
      <c r="A3550">
        <v>1682189035.9920299</v>
      </c>
      <c r="B3550">
        <v>19.066943786794699</v>
      </c>
      <c r="C3550">
        <v>-16.859492836873901</v>
      </c>
      <c r="D3550">
        <v>-54.630599364575097</v>
      </c>
      <c r="E3550" t="s">
        <v>44</v>
      </c>
      <c r="F3550">
        <v>0.217038870531781</v>
      </c>
      <c r="I3550">
        <f t="shared" si="117"/>
        <v>0.50442981719970703</v>
      </c>
      <c r="J3550">
        <f t="shared" si="118"/>
        <v>19.358312207370396</v>
      </c>
    </row>
    <row r="3551" spans="1:10" x14ac:dyDescent="0.35">
      <c r="A3551">
        <v>1682189036.4868901</v>
      </c>
      <c r="B3551">
        <v>19.2757248111694</v>
      </c>
      <c r="C3551">
        <v>-16.884237562004898</v>
      </c>
      <c r="D3551">
        <v>-54.610816656458901</v>
      </c>
      <c r="E3551" t="s">
        <v>44</v>
      </c>
      <c r="F3551">
        <v>0.217255225522305</v>
      </c>
      <c r="I3551">
        <f t="shared" si="117"/>
        <v>0.49486017227172852</v>
      </c>
      <c r="J3551">
        <f t="shared" si="118"/>
        <v>19.354507388182434</v>
      </c>
    </row>
    <row r="3552" spans="1:10" x14ac:dyDescent="0.35">
      <c r="A3552">
        <v>1682189036.9974799</v>
      </c>
      <c r="B3552">
        <v>18.833357385542101</v>
      </c>
      <c r="C3552">
        <v>-16.909250879722599</v>
      </c>
      <c r="D3552">
        <v>-54.590811496076697</v>
      </c>
      <c r="E3552" t="s">
        <v>44</v>
      </c>
      <c r="F3552">
        <v>0.21747510539873499</v>
      </c>
      <c r="I3552">
        <f t="shared" si="117"/>
        <v>0.5105898380279541</v>
      </c>
      <c r="J3552">
        <f t="shared" si="118"/>
        <v>19.32975314166416</v>
      </c>
    </row>
    <row r="3553" spans="1:10" x14ac:dyDescent="0.35">
      <c r="A3553">
        <v>1682189037.48896</v>
      </c>
      <c r="B3553">
        <v>18.800056452698399</v>
      </c>
      <c r="C3553">
        <v>-16.933990782139201</v>
      </c>
      <c r="D3553">
        <v>-54.571017357377698</v>
      </c>
      <c r="E3553" t="s">
        <v>44</v>
      </c>
      <c r="F3553">
        <v>0.217693742234909</v>
      </c>
      <c r="I3553">
        <f t="shared" si="117"/>
        <v>0.49148011207580566</v>
      </c>
      <c r="J3553">
        <f t="shared" si="118"/>
        <v>19.305512709351937</v>
      </c>
    </row>
    <row r="3554" spans="1:10" x14ac:dyDescent="0.35">
      <c r="A3554">
        <v>1682189038.00525</v>
      </c>
      <c r="B3554">
        <v>19.334705862706201</v>
      </c>
      <c r="C3554">
        <v>-16.959108499177301</v>
      </c>
      <c r="D3554">
        <v>-54.550913133562702</v>
      </c>
      <c r="E3554" t="s">
        <v>44</v>
      </c>
      <c r="F3554">
        <v>0.217916895456743</v>
      </c>
      <c r="I3554">
        <f t="shared" si="117"/>
        <v>0.51628994941711426</v>
      </c>
      <c r="J3554">
        <f t="shared" si="118"/>
        <v>19.306914465502505</v>
      </c>
    </row>
    <row r="3555" spans="1:10" x14ac:dyDescent="0.35">
      <c r="A3555">
        <v>1682189038.52057</v>
      </c>
      <c r="B3555">
        <v>19.0230669265842</v>
      </c>
      <c r="C3555">
        <v>-16.984120716212701</v>
      </c>
      <c r="D3555">
        <v>-54.530885526771002</v>
      </c>
      <c r="E3555" t="s">
        <v>44</v>
      </c>
      <c r="F3555">
        <v>0.21814028718171699</v>
      </c>
      <c r="I3555">
        <f t="shared" si="117"/>
        <v>0.5153200626373291</v>
      </c>
      <c r="J3555">
        <f t="shared" si="118"/>
        <v>19.293310050126131</v>
      </c>
    </row>
    <row r="3556" spans="1:10" x14ac:dyDescent="0.35">
      <c r="A3556">
        <v>1682189039.0196099</v>
      </c>
      <c r="B3556">
        <v>19.0891022395171</v>
      </c>
      <c r="C3556">
        <v>-17.009464459484501</v>
      </c>
      <c r="D3556">
        <v>-54.510584481555</v>
      </c>
      <c r="E3556" t="s">
        <v>44</v>
      </c>
      <c r="F3556">
        <v>0.21836783339188201</v>
      </c>
      <c r="I3556">
        <f t="shared" si="117"/>
        <v>0.49903988838195801</v>
      </c>
      <c r="J3556">
        <f t="shared" si="118"/>
        <v>19.283824565279907</v>
      </c>
    </row>
    <row r="3557" spans="1:10" x14ac:dyDescent="0.35">
      <c r="A3557">
        <v>1682189039.5301399</v>
      </c>
      <c r="B3557">
        <v>18.9060059044097</v>
      </c>
      <c r="C3557">
        <v>-17.034194542891001</v>
      </c>
      <c r="D3557">
        <v>-54.490767234959002</v>
      </c>
      <c r="E3557" t="s">
        <v>44</v>
      </c>
      <c r="F3557">
        <v>0.21859102489675999</v>
      </c>
      <c r="G3557">
        <v>852</v>
      </c>
      <c r="I3557">
        <f t="shared" ref="I3557:I3620" si="119">A3557-A3556</f>
        <v>0.51052999496459961</v>
      </c>
      <c r="J3557">
        <f t="shared" ref="J3557:J3620" si="120">J3556*POWER($N$3, 0-I3557)+B3557*(1-POWER($N$3, 0-I3557))</f>
        <v>19.265880505961828</v>
      </c>
    </row>
    <row r="3558" spans="1:10" x14ac:dyDescent="0.35">
      <c r="A3558">
        <v>1682189040.34288</v>
      </c>
      <c r="B3558">
        <v>19.148240608420199</v>
      </c>
      <c r="C3558">
        <v>-17.0748442473773</v>
      </c>
      <c r="D3558">
        <v>-54.458176236866898</v>
      </c>
      <c r="E3558" t="s">
        <v>44</v>
      </c>
      <c r="F3558">
        <v>0.21896036326332499</v>
      </c>
      <c r="I3558">
        <f t="shared" si="119"/>
        <v>0.81274008750915527</v>
      </c>
      <c r="J3558">
        <f t="shared" si="120"/>
        <v>19.257111841812065</v>
      </c>
    </row>
    <row r="3559" spans="1:10" x14ac:dyDescent="0.35">
      <c r="A3559">
        <v>1682189040.8418601</v>
      </c>
      <c r="B3559">
        <v>19.290374920102199</v>
      </c>
      <c r="C3559">
        <v>-17.0995725989074</v>
      </c>
      <c r="D3559">
        <v>-54.438340040645699</v>
      </c>
      <c r="E3559" t="s">
        <v>44</v>
      </c>
      <c r="F3559">
        <v>0.219186540147389</v>
      </c>
      <c r="I3559">
        <f t="shared" si="119"/>
        <v>0.49898004531860352</v>
      </c>
      <c r="J3559">
        <f t="shared" si="120"/>
        <v>19.258656736109142</v>
      </c>
    </row>
    <row r="3560" spans="1:10" x14ac:dyDescent="0.35">
      <c r="A3560">
        <v>1682189041.34992</v>
      </c>
      <c r="B3560">
        <v>19.683559240486598</v>
      </c>
      <c r="C3560">
        <v>-17.124293201261999</v>
      </c>
      <c r="D3560">
        <v>-54.418502343579497</v>
      </c>
      <c r="E3560" t="s">
        <v>44</v>
      </c>
      <c r="F3560">
        <v>0.21941377512587601</v>
      </c>
      <c r="I3560">
        <f t="shared" si="119"/>
        <v>0.50805997848510742</v>
      </c>
      <c r="J3560">
        <f t="shared" si="120"/>
        <v>19.278741697989599</v>
      </c>
    </row>
    <row r="3561" spans="1:10" x14ac:dyDescent="0.35">
      <c r="A3561">
        <v>1682189041.8524699</v>
      </c>
      <c r="B3561">
        <v>19.705313704531299</v>
      </c>
      <c r="C3561">
        <v>-17.1493654904545</v>
      </c>
      <c r="D3561">
        <v>-54.398374529010098</v>
      </c>
      <c r="E3561" t="s">
        <v>44</v>
      </c>
      <c r="F3561">
        <v>0.21964539271021</v>
      </c>
      <c r="I3561">
        <f t="shared" si="119"/>
        <v>0.50254988670349121</v>
      </c>
      <c r="J3561">
        <f t="shared" si="120"/>
        <v>19.298692088000216</v>
      </c>
    </row>
    <row r="3562" spans="1:10" x14ac:dyDescent="0.35">
      <c r="A3562">
        <v>1682189042.34584</v>
      </c>
      <c r="B3562">
        <v>19.557065567074901</v>
      </c>
      <c r="C3562">
        <v>-17.1740814742666</v>
      </c>
      <c r="D3562">
        <v>-54.378524953310198</v>
      </c>
      <c r="E3562" t="s">
        <v>44</v>
      </c>
      <c r="F3562">
        <v>0.21987484905704899</v>
      </c>
      <c r="I3562">
        <f t="shared" si="119"/>
        <v>0.49337005615234375</v>
      </c>
      <c r="J3562">
        <f t="shared" si="120"/>
        <v>19.31056040303401</v>
      </c>
    </row>
    <row r="3563" spans="1:10" x14ac:dyDescent="0.35">
      <c r="A3563">
        <v>1682189042.8449399</v>
      </c>
      <c r="B3563">
        <v>19.557871612287101</v>
      </c>
      <c r="C3563">
        <v>-17.199010082846499</v>
      </c>
      <c r="D3563">
        <v>-54.358496756899399</v>
      </c>
      <c r="E3563" t="s">
        <v>44</v>
      </c>
      <c r="F3563">
        <v>0.22010741296541</v>
      </c>
      <c r="I3563">
        <f t="shared" si="119"/>
        <v>0.4990999698638916</v>
      </c>
      <c r="J3563">
        <f t="shared" si="120"/>
        <v>19.322049397921589</v>
      </c>
    </row>
    <row r="3564" spans="1:10" x14ac:dyDescent="0.35">
      <c r="A3564">
        <v>1682189043.3506</v>
      </c>
      <c r="B3564">
        <v>19.532876243112</v>
      </c>
      <c r="C3564">
        <v>-17.2237209994843</v>
      </c>
      <c r="D3564">
        <v>-54.338635652421203</v>
      </c>
      <c r="E3564" t="s">
        <v>44</v>
      </c>
      <c r="F3564">
        <v>0.22033906648990501</v>
      </c>
      <c r="I3564">
        <f t="shared" si="119"/>
        <v>0.50566005706787109</v>
      </c>
      <c r="J3564">
        <f t="shared" si="120"/>
        <v>19.331969144209243</v>
      </c>
    </row>
    <row r="3565" spans="1:10" x14ac:dyDescent="0.35">
      <c r="A3565">
        <v>1682189043.8653901</v>
      </c>
      <c r="B3565">
        <v>19.3218754903634</v>
      </c>
      <c r="C3565">
        <v>-17.248853166790099</v>
      </c>
      <c r="D3565">
        <v>-54.318427984320302</v>
      </c>
      <c r="E3565" t="s">
        <v>44</v>
      </c>
      <c r="F3565">
        <v>0.22057581015154701</v>
      </c>
      <c r="I3565">
        <f t="shared" si="119"/>
        <v>0.51479005813598633</v>
      </c>
      <c r="J3565">
        <f t="shared" si="120"/>
        <v>19.331485854957229</v>
      </c>
    </row>
    <row r="3566" spans="1:10" x14ac:dyDescent="0.35">
      <c r="A3566">
        <v>1682189044.35778</v>
      </c>
      <c r="B3566">
        <v>19.304592813696001</v>
      </c>
      <c r="C3566">
        <v>-17.273559373078701</v>
      </c>
      <c r="D3566">
        <v>-54.2985549445334</v>
      </c>
      <c r="E3566" t="s">
        <v>44</v>
      </c>
      <c r="F3566">
        <v>0.22080965982574399</v>
      </c>
      <c r="I3566">
        <f t="shared" si="119"/>
        <v>0.49238991737365723</v>
      </c>
      <c r="J3566">
        <f t="shared" si="120"/>
        <v>19.330252927452729</v>
      </c>
    </row>
    <row r="3567" spans="1:10" x14ac:dyDescent="0.35">
      <c r="A3567">
        <v>1682189044.87005</v>
      </c>
      <c r="B3567">
        <v>19.316275955253001</v>
      </c>
      <c r="C3567">
        <v>-17.298711190368198</v>
      </c>
      <c r="D3567">
        <v>-54.278315437131802</v>
      </c>
      <c r="E3567" t="s">
        <v>44</v>
      </c>
      <c r="F3567">
        <v>0.22104886327672099</v>
      </c>
      <c r="I3567">
        <f t="shared" si="119"/>
        <v>0.51226997375488281</v>
      </c>
      <c r="J3567">
        <f t="shared" si="120"/>
        <v>19.329586899721324</v>
      </c>
    </row>
    <row r="3568" spans="1:10" x14ac:dyDescent="0.35">
      <c r="A3568">
        <v>1682189045.3654499</v>
      </c>
      <c r="B3568">
        <v>18.959884018185701</v>
      </c>
      <c r="C3568">
        <v>-17.323412320170601</v>
      </c>
      <c r="D3568">
        <v>-54.258430694300998</v>
      </c>
      <c r="E3568" t="s">
        <v>44</v>
      </c>
      <c r="F3568">
        <v>0.22128489289643799</v>
      </c>
      <c r="I3568">
        <f t="shared" si="119"/>
        <v>0.49539995193481445</v>
      </c>
      <c r="J3568">
        <f t="shared" si="120"/>
        <v>19.312536464886183</v>
      </c>
    </row>
    <row r="3569" spans="1:10" x14ac:dyDescent="0.35">
      <c r="A3569">
        <v>1682189045.8796301</v>
      </c>
      <c r="B3569">
        <v>19.134627263351899</v>
      </c>
      <c r="C3569">
        <v>-17.348540832995202</v>
      </c>
      <c r="D3569">
        <v>-54.238193852323199</v>
      </c>
      <c r="E3569" t="s">
        <v>44</v>
      </c>
      <c r="F3569">
        <v>0.221526134242397</v>
      </c>
      <c r="I3569">
        <f t="shared" si="119"/>
        <v>0.51418018341064453</v>
      </c>
      <c r="J3569">
        <f t="shared" si="120"/>
        <v>19.30402792883336</v>
      </c>
    </row>
    <row r="3570" spans="1:10" x14ac:dyDescent="0.35">
      <c r="A3570">
        <v>1682189046.37795</v>
      </c>
      <c r="B3570">
        <v>19.4328295017025</v>
      </c>
      <c r="C3570">
        <v>-17.373236771665098</v>
      </c>
      <c r="D3570">
        <v>-54.218297450346697</v>
      </c>
      <c r="E3570" t="s">
        <v>44</v>
      </c>
      <c r="F3570">
        <v>0.22176432799392001</v>
      </c>
      <c r="I3570">
        <f t="shared" si="119"/>
        <v>0.49831986427307129</v>
      </c>
      <c r="J3570">
        <f t="shared" si="120"/>
        <v>19.310002353303247</v>
      </c>
    </row>
    <row r="3571" spans="1:10" x14ac:dyDescent="0.35">
      <c r="A3571">
        <v>1682189046.88469</v>
      </c>
      <c r="B3571">
        <v>19.571851042503098</v>
      </c>
      <c r="C3571">
        <v>-17.398588053486101</v>
      </c>
      <c r="D3571">
        <v>-54.197864878046097</v>
      </c>
      <c r="E3571" t="s">
        <v>44</v>
      </c>
      <c r="F3571">
        <v>0.22200997896900701</v>
      </c>
      <c r="I3571">
        <f t="shared" si="119"/>
        <v>0.50674009323120117</v>
      </c>
      <c r="J3571">
        <f t="shared" si="120"/>
        <v>19.322348445144307</v>
      </c>
    </row>
    <row r="3572" spans="1:10" x14ac:dyDescent="0.35">
      <c r="A3572">
        <v>1682189047.40748</v>
      </c>
      <c r="B3572">
        <v>19.4470444054868</v>
      </c>
      <c r="C3572">
        <v>-17.423279253949602</v>
      </c>
      <c r="D3572">
        <v>-54.177956324633897</v>
      </c>
      <c r="E3572" t="s">
        <v>44</v>
      </c>
      <c r="F3572">
        <v>0.222250337391765</v>
      </c>
      <c r="I3572">
        <f t="shared" si="119"/>
        <v>0.52278995513916016</v>
      </c>
      <c r="J3572">
        <f t="shared" si="120"/>
        <v>19.328409441090404</v>
      </c>
    </row>
    <row r="3573" spans="1:10" x14ac:dyDescent="0.35">
      <c r="A3573">
        <v>1682189047.91312</v>
      </c>
      <c r="B3573">
        <v>19.210151242076599</v>
      </c>
      <c r="C3573">
        <v>-17.448959866065699</v>
      </c>
      <c r="D3573">
        <v>-54.157241622900798</v>
      </c>
      <c r="E3573" t="s">
        <v>44</v>
      </c>
      <c r="F3573">
        <v>0.222501479312747</v>
      </c>
      <c r="I3573">
        <f t="shared" si="119"/>
        <v>0.50564002990722656</v>
      </c>
      <c r="J3573">
        <f t="shared" si="120"/>
        <v>19.322845415414633</v>
      </c>
    </row>
    <row r="3574" spans="1:10" x14ac:dyDescent="0.35">
      <c r="A3574">
        <v>1682189048.41203</v>
      </c>
      <c r="B3574">
        <v>18.941664462229401</v>
      </c>
      <c r="C3574">
        <v>-17.473430730815998</v>
      </c>
      <c r="D3574">
        <v>-54.137494766960998</v>
      </c>
      <c r="E3574" t="s">
        <v>44</v>
      </c>
      <c r="F3574">
        <v>0.222741880375813</v>
      </c>
      <c r="I3574">
        <f t="shared" si="119"/>
        <v>0.49890995025634766</v>
      </c>
      <c r="J3574">
        <f t="shared" si="120"/>
        <v>19.305144001783493</v>
      </c>
    </row>
    <row r="3575" spans="1:10" x14ac:dyDescent="0.35">
      <c r="A3575">
        <v>1682189048.9113901</v>
      </c>
      <c r="B3575">
        <v>18.642010806156499</v>
      </c>
      <c r="C3575">
        <v>-17.498477019539699</v>
      </c>
      <c r="D3575">
        <v>-54.117275499550203</v>
      </c>
      <c r="E3575" t="s">
        <v>44</v>
      </c>
      <c r="F3575">
        <v>0.22298903251157301</v>
      </c>
      <c r="I3575">
        <f t="shared" si="119"/>
        <v>0.49936008453369141</v>
      </c>
      <c r="J3575">
        <f t="shared" si="120"/>
        <v>19.274322063650985</v>
      </c>
    </row>
    <row r="3576" spans="1:10" x14ac:dyDescent="0.35">
      <c r="A3576">
        <v>1682189049.4123499</v>
      </c>
      <c r="B3576">
        <v>19.057257938243801</v>
      </c>
      <c r="C3576">
        <v>-17.523157868098298</v>
      </c>
      <c r="D3576">
        <v>-54.097343240306202</v>
      </c>
      <c r="E3576" t="s">
        <v>44</v>
      </c>
      <c r="F3576">
        <v>0.223233662132723</v>
      </c>
      <c r="I3576">
        <f t="shared" si="119"/>
        <v>0.50095987319946289</v>
      </c>
      <c r="J3576">
        <f t="shared" si="120"/>
        <v>19.264201528044286</v>
      </c>
    </row>
    <row r="3577" spans="1:10" x14ac:dyDescent="0.35">
      <c r="A3577">
        <v>1682189049.9255199</v>
      </c>
      <c r="B3577">
        <v>19.0893514919415</v>
      </c>
      <c r="C3577">
        <v>-17.548140893949601</v>
      </c>
      <c r="D3577">
        <v>-54.077158835719999</v>
      </c>
      <c r="E3577" t="s">
        <v>44</v>
      </c>
      <c r="F3577">
        <v>0.223482379136376</v>
      </c>
      <c r="I3577">
        <f t="shared" si="119"/>
        <v>0.51317000389099121</v>
      </c>
      <c r="J3577">
        <f t="shared" si="120"/>
        <v>19.255855327350876</v>
      </c>
    </row>
    <row r="3578" spans="1:10" x14ac:dyDescent="0.35">
      <c r="A3578">
        <v>1682189050.41592</v>
      </c>
      <c r="B3578">
        <v>18.855971200736199</v>
      </c>
      <c r="C3578">
        <v>-17.572816641020601</v>
      </c>
      <c r="D3578">
        <v>-54.057214666858698</v>
      </c>
      <c r="E3578" t="s">
        <v>44</v>
      </c>
      <c r="F3578">
        <v>0.223729112673314</v>
      </c>
      <c r="I3578">
        <f t="shared" si="119"/>
        <v>0.49040007591247559</v>
      </c>
      <c r="J3578">
        <f t="shared" si="120"/>
        <v>19.237594770107659</v>
      </c>
    </row>
    <row r="3579" spans="1:10" x14ac:dyDescent="0.35">
      <c r="A3579">
        <v>1682189050.92979</v>
      </c>
      <c r="B3579">
        <v>19.355348190867598</v>
      </c>
      <c r="C3579">
        <v>-17.597870334355299</v>
      </c>
      <c r="D3579">
        <v>-54.036956849694199</v>
      </c>
      <c r="E3579" t="s">
        <v>44</v>
      </c>
      <c r="F3579">
        <v>0.223980715783029</v>
      </c>
      <c r="I3579">
        <f t="shared" si="119"/>
        <v>0.5138700008392334</v>
      </c>
      <c r="J3579">
        <f t="shared" si="120"/>
        <v>19.243223031542414</v>
      </c>
    </row>
    <row r="3580" spans="1:10" x14ac:dyDescent="0.35">
      <c r="A3580">
        <v>1682189051.42396</v>
      </c>
      <c r="B3580">
        <v>19.1005501196531</v>
      </c>
      <c r="C3580">
        <v>-17.6225423851423</v>
      </c>
      <c r="D3580">
        <v>-54.0169995552451</v>
      </c>
      <c r="E3580" t="s">
        <v>44</v>
      </c>
      <c r="F3580">
        <v>0.22422955689231899</v>
      </c>
      <c r="I3580">
        <f t="shared" si="119"/>
        <v>0.49416995048522949</v>
      </c>
      <c r="J3580">
        <f t="shared" si="120"/>
        <v>19.236659013314963</v>
      </c>
    </row>
    <row r="3581" spans="1:10" x14ac:dyDescent="0.35">
      <c r="A3581">
        <v>1682189051.94665</v>
      </c>
      <c r="B3581">
        <v>19.426108561204799</v>
      </c>
      <c r="C3581">
        <v>-17.647692242820298</v>
      </c>
      <c r="D3581">
        <v>-53.996647508398503</v>
      </c>
      <c r="E3581" t="s">
        <v>44</v>
      </c>
      <c r="F3581">
        <v>0.22448430744366801</v>
      </c>
      <c r="I3581">
        <f t="shared" si="119"/>
        <v>0.5226900577545166</v>
      </c>
      <c r="J3581">
        <f t="shared" si="120"/>
        <v>19.245865718524342</v>
      </c>
    </row>
    <row r="3582" spans="1:10" x14ac:dyDescent="0.35">
      <c r="A3582">
        <v>1682189052.4459901</v>
      </c>
      <c r="B3582">
        <v>19.224751298877099</v>
      </c>
      <c r="C3582">
        <v>-17.672357855164101</v>
      </c>
      <c r="D3582">
        <v>-53.976679218664302</v>
      </c>
      <c r="E3582" t="s">
        <v>44</v>
      </c>
      <c r="F3582">
        <v>0.22473521897205101</v>
      </c>
      <c r="I3582">
        <f t="shared" si="119"/>
        <v>0.49934005737304688</v>
      </c>
      <c r="J3582">
        <f t="shared" si="120"/>
        <v>19.244884374419911</v>
      </c>
    </row>
    <row r="3583" spans="1:10" x14ac:dyDescent="0.35">
      <c r="A3583">
        <v>1682189052.9493999</v>
      </c>
      <c r="B3583">
        <v>19.7034769615207</v>
      </c>
      <c r="C3583">
        <v>-17.697889483613</v>
      </c>
      <c r="D3583">
        <v>-53.956001361593401</v>
      </c>
      <c r="E3583" t="s">
        <v>44</v>
      </c>
      <c r="F3583">
        <v>0.224996048700187</v>
      </c>
      <c r="I3583">
        <f t="shared" si="119"/>
        <v>0.50340986251831055</v>
      </c>
      <c r="J3583">
        <f t="shared" si="120"/>
        <v>19.266368167103341</v>
      </c>
    </row>
    <row r="3584" spans="1:10" x14ac:dyDescent="0.35">
      <c r="A3584">
        <v>1682189053.44543</v>
      </c>
      <c r="B3584">
        <v>19.078605466318201</v>
      </c>
      <c r="C3584">
        <v>-17.722411151654502</v>
      </c>
      <c r="D3584">
        <v>-53.936133330044598</v>
      </c>
      <c r="E3584" t="s">
        <v>44</v>
      </c>
      <c r="F3584">
        <v>0.22524761931587101</v>
      </c>
      <c r="I3584">
        <f t="shared" si="119"/>
        <v>0.49603009223937988</v>
      </c>
      <c r="J3584">
        <f t="shared" si="120"/>
        <v>19.25769792803861</v>
      </c>
    </row>
    <row r="3585" spans="1:10" x14ac:dyDescent="0.35">
      <c r="A3585">
        <v>1682189053.95573</v>
      </c>
      <c r="B3585">
        <v>19.011821881146901</v>
      </c>
      <c r="C3585">
        <v>-17.7473032799594</v>
      </c>
      <c r="D3585">
        <v>-53.915956975926598</v>
      </c>
      <c r="E3585" t="s">
        <v>44</v>
      </c>
      <c r="F3585">
        <v>0.22550404822727799</v>
      </c>
      <c r="I3585">
        <f t="shared" si="119"/>
        <v>0.5102999210357666</v>
      </c>
      <c r="J3585">
        <f t="shared" si="120"/>
        <v>19.246025465869835</v>
      </c>
    </row>
    <row r="3586" spans="1:10" x14ac:dyDescent="0.35">
      <c r="A3586">
        <v>1682189054.46668</v>
      </c>
      <c r="B3586">
        <v>18.7414324704588</v>
      </c>
      <c r="C3586">
        <v>-17.771957689034199</v>
      </c>
      <c r="D3586">
        <v>-53.895965178680598</v>
      </c>
      <c r="E3586" t="s">
        <v>44</v>
      </c>
      <c r="F3586">
        <v>0.225759075571524</v>
      </c>
      <c r="I3586">
        <f t="shared" si="119"/>
        <v>0.51095008850097656</v>
      </c>
      <c r="J3586">
        <f t="shared" si="120"/>
        <v>19.222041162925532</v>
      </c>
    </row>
    <row r="3587" spans="1:10" x14ac:dyDescent="0.35">
      <c r="A3587">
        <v>1682189054.9783001</v>
      </c>
      <c r="B3587">
        <v>19.088323916812499</v>
      </c>
      <c r="C3587">
        <v>-17.797356250443201</v>
      </c>
      <c r="D3587">
        <v>-53.8753614875693</v>
      </c>
      <c r="E3587" t="s">
        <v>44</v>
      </c>
      <c r="F3587">
        <v>0.226022887199892</v>
      </c>
      <c r="I3587">
        <f t="shared" si="119"/>
        <v>0.51162004470825195</v>
      </c>
      <c r="J3587">
        <f t="shared" si="120"/>
        <v>19.21567718555114</v>
      </c>
    </row>
    <row r="3588" spans="1:10" x14ac:dyDescent="0.35">
      <c r="A3588">
        <v>1682189055.4698801</v>
      </c>
      <c r="B3588">
        <v>18.702851151638701</v>
      </c>
      <c r="C3588">
        <v>-17.822006162026099</v>
      </c>
      <c r="D3588">
        <v>-53.855356871684002</v>
      </c>
      <c r="E3588" t="s">
        <v>44</v>
      </c>
      <c r="F3588">
        <v>0.22627997413129899</v>
      </c>
      <c r="I3588">
        <f t="shared" si="119"/>
        <v>0.49158000946044922</v>
      </c>
      <c r="J3588">
        <f t="shared" si="120"/>
        <v>19.192204143296934</v>
      </c>
    </row>
    <row r="3589" spans="1:10" x14ac:dyDescent="0.35">
      <c r="A3589">
        <v>1682189055.97541</v>
      </c>
      <c r="B3589">
        <v>18.935416873101801</v>
      </c>
      <c r="C3589">
        <v>-17.847107561749201</v>
      </c>
      <c r="D3589">
        <v>-53.834977492375998</v>
      </c>
      <c r="E3589" t="s">
        <v>44</v>
      </c>
      <c r="F3589">
        <v>0.22654283100088901</v>
      </c>
      <c r="I3589">
        <f t="shared" si="119"/>
        <v>0.50552988052368164</v>
      </c>
      <c r="J3589">
        <f t="shared" si="120"/>
        <v>19.180124920300823</v>
      </c>
    </row>
    <row r="3590" spans="1:10" x14ac:dyDescent="0.35">
      <c r="A3590">
        <v>1682189056.4937601</v>
      </c>
      <c r="B3590">
        <v>19.2049163381425</v>
      </c>
      <c r="C3590">
        <v>-17.871751854319701</v>
      </c>
      <c r="D3590">
        <v>-53.814961008414599</v>
      </c>
      <c r="E3590" t="s">
        <v>44</v>
      </c>
      <c r="F3590">
        <v>0.226801939711093</v>
      </c>
      <c r="I3590">
        <f t="shared" si="119"/>
        <v>0.51835012435913086</v>
      </c>
      <c r="J3590">
        <f t="shared" si="120"/>
        <v>19.181319953788517</v>
      </c>
    </row>
    <row r="3591" spans="1:10" x14ac:dyDescent="0.35">
      <c r="A3591">
        <v>1682189056.9935801</v>
      </c>
      <c r="B3591">
        <v>19.8025527431525</v>
      </c>
      <c r="C3591">
        <v>-17.8970595861215</v>
      </c>
      <c r="D3591">
        <v>-53.794397173405301</v>
      </c>
      <c r="E3591" t="s">
        <v>44</v>
      </c>
      <c r="F3591">
        <v>0.22706909150572499</v>
      </c>
      <c r="I3591">
        <f t="shared" si="119"/>
        <v>0.49981999397277832</v>
      </c>
      <c r="J3591">
        <f t="shared" si="120"/>
        <v>19.210220357073041</v>
      </c>
    </row>
    <row r="3592" spans="1:10" x14ac:dyDescent="0.35">
      <c r="A3592">
        <v>1682189057.5012801</v>
      </c>
      <c r="B3592">
        <v>19.403228413664401</v>
      </c>
      <c r="C3592">
        <v>-17.921697923829601</v>
      </c>
      <c r="D3592">
        <v>-53.774368969510199</v>
      </c>
      <c r="E3592" t="s">
        <v>44</v>
      </c>
      <c r="F3592">
        <v>0.227330213312743</v>
      </c>
      <c r="I3592">
        <f t="shared" si="119"/>
        <v>0.50769996643066406</v>
      </c>
      <c r="J3592">
        <f t="shared" si="120"/>
        <v>19.219337456663336</v>
      </c>
    </row>
    <row r="3593" spans="1:10" x14ac:dyDescent="0.35">
      <c r="A3593">
        <v>1682189058.0071101</v>
      </c>
      <c r="B3593">
        <v>19.306913328844001</v>
      </c>
      <c r="C3593">
        <v>-17.946990729819401</v>
      </c>
      <c r="D3593">
        <v>-53.753800235601602</v>
      </c>
      <c r="E3593" t="s">
        <v>44</v>
      </c>
      <c r="F3593">
        <v>0.227599331493788</v>
      </c>
      <c r="I3593">
        <f t="shared" si="119"/>
        <v>0.50583004951477051</v>
      </c>
      <c r="J3593">
        <f t="shared" si="120"/>
        <v>19.223459396153483</v>
      </c>
    </row>
    <row r="3594" spans="1:10" x14ac:dyDescent="0.35">
      <c r="A3594">
        <v>1682189058.51104</v>
      </c>
      <c r="B3594">
        <v>19.507923138227198</v>
      </c>
      <c r="C3594">
        <v>-17.971425689764601</v>
      </c>
      <c r="D3594">
        <v>-53.733920908729402</v>
      </c>
      <c r="E3594" t="s">
        <v>44</v>
      </c>
      <c r="F3594">
        <v>0.227860339086148</v>
      </c>
      <c r="I3594">
        <f t="shared" si="119"/>
        <v>0.50392985343933105</v>
      </c>
      <c r="J3594">
        <f t="shared" si="120"/>
        <v>19.236799172031105</v>
      </c>
    </row>
    <row r="3595" spans="1:10" x14ac:dyDescent="0.35">
      <c r="A3595">
        <v>1682189059.0194499</v>
      </c>
      <c r="B3595">
        <v>19.261873089693001</v>
      </c>
      <c r="C3595">
        <v>-17.9965350103076</v>
      </c>
      <c r="D3595">
        <v>-53.713484521550399</v>
      </c>
      <c r="E3595" t="s">
        <v>44</v>
      </c>
      <c r="F3595">
        <v>0.22812958804136901</v>
      </c>
      <c r="I3595">
        <f t="shared" si="119"/>
        <v>0.50840997695922852</v>
      </c>
      <c r="J3595">
        <f t="shared" si="120"/>
        <v>19.237985202401834</v>
      </c>
    </row>
    <row r="3596" spans="1:10" x14ac:dyDescent="0.35">
      <c r="A3596">
        <v>1682189059.5283999</v>
      </c>
      <c r="B3596">
        <v>19.238297101637801</v>
      </c>
      <c r="C3596">
        <v>-18.021163840087102</v>
      </c>
      <c r="D3596">
        <v>-53.693430889637803</v>
      </c>
      <c r="E3596" t="s">
        <v>44</v>
      </c>
      <c r="F3596">
        <v>0.228394703716437</v>
      </c>
      <c r="G3596">
        <v>851</v>
      </c>
      <c r="I3596">
        <f t="shared" si="119"/>
        <v>0.50894999504089355</v>
      </c>
      <c r="J3596">
        <f t="shared" si="120"/>
        <v>19.23799997095292</v>
      </c>
    </row>
    <row r="3597" spans="1:10" x14ac:dyDescent="0.35">
      <c r="A3597">
        <v>1682189060.33411</v>
      </c>
      <c r="B3597">
        <v>19.193909498120799</v>
      </c>
      <c r="C3597">
        <v>-18.060937463896799</v>
      </c>
      <c r="D3597">
        <v>-53.661028423135498</v>
      </c>
      <c r="E3597" t="s">
        <v>44</v>
      </c>
      <c r="F3597">
        <v>0.22882496778585401</v>
      </c>
      <c r="I3597">
        <f t="shared" si="119"/>
        <v>0.8057100772857666</v>
      </c>
      <c r="J3597">
        <f t="shared" si="120"/>
        <v>19.23474089640456</v>
      </c>
    </row>
    <row r="3598" spans="1:10" x14ac:dyDescent="0.35">
      <c r="A3598">
        <v>1682189060.8336</v>
      </c>
      <c r="B3598">
        <v>18.885215285937502</v>
      </c>
      <c r="C3598">
        <v>-18.0862198955205</v>
      </c>
      <c r="D3598">
        <v>-53.640420311170303</v>
      </c>
      <c r="E3598" t="s">
        <v>44</v>
      </c>
      <c r="F3598">
        <v>0.229099826934753</v>
      </c>
      <c r="I3598">
        <f t="shared" si="119"/>
        <v>0.49949002265930176</v>
      </c>
      <c r="J3598">
        <f t="shared" si="120"/>
        <v>19.218491078321229</v>
      </c>
    </row>
    <row r="3599" spans="1:10" x14ac:dyDescent="0.35">
      <c r="A3599">
        <v>1682189061.3480401</v>
      </c>
      <c r="B3599">
        <v>19.1148432924651</v>
      </c>
      <c r="C3599">
        <v>-18.1108391540509</v>
      </c>
      <c r="D3599">
        <v>-53.620344363537797</v>
      </c>
      <c r="E3599" t="s">
        <v>44</v>
      </c>
      <c r="F3599">
        <v>0.229368487151621</v>
      </c>
      <c r="I3599">
        <f t="shared" si="119"/>
        <v>0.51444005966186523</v>
      </c>
      <c r="J3599">
        <f t="shared" si="120"/>
        <v>19.213531661937136</v>
      </c>
    </row>
    <row r="3600" spans="1:10" x14ac:dyDescent="0.35">
      <c r="A3600">
        <v>1682189061.8461399</v>
      </c>
      <c r="B3600">
        <v>19.1572617041905</v>
      </c>
      <c r="C3600">
        <v>-18.1360721859831</v>
      </c>
      <c r="D3600">
        <v>-53.5997592933699</v>
      </c>
      <c r="E3600" t="s">
        <v>44</v>
      </c>
      <c r="F3600">
        <v>0.22964487698846101</v>
      </c>
      <c r="I3600">
        <f t="shared" si="119"/>
        <v>0.49809980392456055</v>
      </c>
      <c r="J3600">
        <f t="shared" si="120"/>
        <v>19.210922721361442</v>
      </c>
    </row>
    <row r="3601" spans="1:10" x14ac:dyDescent="0.35">
      <c r="A3601">
        <v>1682189062.34411</v>
      </c>
      <c r="B3601">
        <v>18.992911684055301</v>
      </c>
      <c r="C3601">
        <v>-18.1606859001011</v>
      </c>
      <c r="D3601">
        <v>-53.579671040791197</v>
      </c>
      <c r="E3601" t="s">
        <v>44</v>
      </c>
      <c r="F3601">
        <v>0.22991548635477899</v>
      </c>
      <c r="I3601">
        <f t="shared" si="119"/>
        <v>0.4979701042175293</v>
      </c>
      <c r="J3601">
        <f t="shared" si="120"/>
        <v>19.200817271716904</v>
      </c>
    </row>
    <row r="3602" spans="1:10" x14ac:dyDescent="0.35">
      <c r="A3602">
        <v>1682189062.8452499</v>
      </c>
      <c r="B3602">
        <v>18.921748192624001</v>
      </c>
      <c r="C3602">
        <v>-18.185470072005</v>
      </c>
      <c r="D3602">
        <v>-53.559435251033001</v>
      </c>
      <c r="E3602" t="s">
        <v>44</v>
      </c>
      <c r="F3602">
        <v>0.23018896775744599</v>
      </c>
      <c r="I3602">
        <f t="shared" si="119"/>
        <v>0.50113987922668457</v>
      </c>
      <c r="J3602">
        <f t="shared" si="120"/>
        <v>19.187801213226834</v>
      </c>
    </row>
    <row r="3603" spans="1:10" x14ac:dyDescent="0.35">
      <c r="A3603">
        <v>1682189063.36007</v>
      </c>
      <c r="B3603">
        <v>19.195650920517199</v>
      </c>
      <c r="C3603">
        <v>-18.210078861858701</v>
      </c>
      <c r="D3603">
        <v>-53.539334281559</v>
      </c>
      <c r="E3603" t="s">
        <v>44</v>
      </c>
      <c r="F3603">
        <v>0.230461501680434</v>
      </c>
      <c r="I3603">
        <f t="shared" si="119"/>
        <v>0.51482009887695313</v>
      </c>
      <c r="J3603">
        <f t="shared" si="120"/>
        <v>19.188177082581706</v>
      </c>
    </row>
    <row r="3604" spans="1:10" x14ac:dyDescent="0.35">
      <c r="A3604">
        <v>1682189063.85761</v>
      </c>
      <c r="B3604">
        <v>18.9159661817543</v>
      </c>
      <c r="C3604">
        <v>-18.235295135782099</v>
      </c>
      <c r="D3604">
        <v>-53.518728431738197</v>
      </c>
      <c r="E3604" t="s">
        <v>44</v>
      </c>
      <c r="F3604">
        <v>0.23074178112925101</v>
      </c>
      <c r="I3604">
        <f t="shared" si="119"/>
        <v>0.49753999710083008</v>
      </c>
      <c r="J3604">
        <f t="shared" si="120"/>
        <v>19.175569952504649</v>
      </c>
    </row>
    <row r="3605" spans="1:10" x14ac:dyDescent="0.35">
      <c r="A3605">
        <v>1682189064.36779</v>
      </c>
      <c r="B3605">
        <v>19.026552157840499</v>
      </c>
      <c r="C3605">
        <v>-18.259898345311001</v>
      </c>
      <c r="D3605">
        <v>-53.498615076838298</v>
      </c>
      <c r="E3605" t="s">
        <v>44</v>
      </c>
      <c r="F3605">
        <v>0.23101623626401499</v>
      </c>
      <c r="I3605">
        <f t="shared" si="119"/>
        <v>0.51017999649047852</v>
      </c>
      <c r="J3605">
        <f t="shared" si="120"/>
        <v>19.168497260078464</v>
      </c>
    </row>
    <row r="3606" spans="1:10" x14ac:dyDescent="0.35">
      <c r="A3606">
        <v>1682189064.87168</v>
      </c>
      <c r="B3606">
        <v>18.976323866615498</v>
      </c>
      <c r="C3606">
        <v>-18.284953676306198</v>
      </c>
      <c r="D3606">
        <v>-53.478123483622902</v>
      </c>
      <c r="E3606" t="s">
        <v>44</v>
      </c>
      <c r="F3606">
        <v>0.231296736633263</v>
      </c>
      <c r="I3606">
        <f t="shared" si="119"/>
        <v>0.50389003753662109</v>
      </c>
      <c r="J3606">
        <f t="shared" si="120"/>
        <v>19.159486086083309</v>
      </c>
    </row>
    <row r="3607" spans="1:10" x14ac:dyDescent="0.35">
      <c r="A3607">
        <v>1682189065.38555</v>
      </c>
      <c r="B3607">
        <v>18.908667303464899</v>
      </c>
      <c r="C3607">
        <v>-18.309551353285499</v>
      </c>
      <c r="D3607">
        <v>-53.457997701390497</v>
      </c>
      <c r="E3607" t="s">
        <v>44</v>
      </c>
      <c r="F3607">
        <v>0.231573093698831</v>
      </c>
      <c r="I3607">
        <f t="shared" si="119"/>
        <v>0.5138700008392334</v>
      </c>
      <c r="J3607">
        <f t="shared" si="120"/>
        <v>19.147497698211321</v>
      </c>
    </row>
    <row r="3608" spans="1:10" x14ac:dyDescent="0.35">
      <c r="A3608">
        <v>1682189065.8929501</v>
      </c>
      <c r="B3608">
        <v>18.842662334475801</v>
      </c>
      <c r="C3608">
        <v>-18.3347846587315</v>
      </c>
      <c r="D3608">
        <v>-53.437343098096797</v>
      </c>
      <c r="E3608" t="s">
        <v>44</v>
      </c>
      <c r="F3608">
        <v>0.231857598113928</v>
      </c>
      <c r="I3608">
        <f t="shared" si="119"/>
        <v>0.5074000358581543</v>
      </c>
      <c r="J3608">
        <f t="shared" si="120"/>
        <v>19.133106527493748</v>
      </c>
    </row>
    <row r="3609" spans="1:10" x14ac:dyDescent="0.35">
      <c r="A3609">
        <v>1682189066.39359</v>
      </c>
      <c r="B3609">
        <v>18.745587949711801</v>
      </c>
      <c r="C3609">
        <v>-18.3593769616479</v>
      </c>
      <c r="D3609">
        <v>-53.4172046399487</v>
      </c>
      <c r="E3609" t="s">
        <v>44</v>
      </c>
      <c r="F3609">
        <v>0.23213585253476801</v>
      </c>
      <c r="I3609">
        <f t="shared" si="119"/>
        <v>0.50063991546630859</v>
      </c>
      <c r="J3609">
        <f t="shared" si="120"/>
        <v>19.115049881924847</v>
      </c>
    </row>
    <row r="3610" spans="1:10" x14ac:dyDescent="0.35">
      <c r="A3610">
        <v>1682189066.8904901</v>
      </c>
      <c r="B3610">
        <v>18.8140707561795</v>
      </c>
      <c r="C3610">
        <v>-18.384429478334798</v>
      </c>
      <c r="D3610">
        <v>-53.396680626055101</v>
      </c>
      <c r="E3610" t="s">
        <v>44</v>
      </c>
      <c r="F3610">
        <v>0.23242030296552299</v>
      </c>
      <c r="I3610">
        <f t="shared" si="119"/>
        <v>0.49690008163452148</v>
      </c>
      <c r="J3610">
        <f t="shared" si="120"/>
        <v>19.10112789230876</v>
      </c>
    </row>
    <row r="3611" spans="1:10" x14ac:dyDescent="0.35">
      <c r="A3611">
        <v>1682189067.4065199</v>
      </c>
      <c r="B3611">
        <v>19.1675186553549</v>
      </c>
      <c r="C3611">
        <v>-18.409016358673298</v>
      </c>
      <c r="D3611">
        <v>-53.3765295355077</v>
      </c>
      <c r="E3611" t="s">
        <v>44</v>
      </c>
      <c r="F3611">
        <v>0.23270043379253999</v>
      </c>
      <c r="I3611">
        <f t="shared" si="119"/>
        <v>0.51602983474731445</v>
      </c>
      <c r="J3611">
        <f t="shared" si="120"/>
        <v>19.104314184519293</v>
      </c>
    </row>
    <row r="3612" spans="1:10" x14ac:dyDescent="0.35">
      <c r="A3612">
        <v>1682189067.9133101</v>
      </c>
      <c r="B3612">
        <v>19.065303815903199</v>
      </c>
      <c r="C3612">
        <v>-18.4341437268804</v>
      </c>
      <c r="D3612">
        <v>-53.355926705312299</v>
      </c>
      <c r="E3612" t="s">
        <v>44</v>
      </c>
      <c r="F3612">
        <v>0.23298770960847801</v>
      </c>
      <c r="I3612">
        <f t="shared" si="119"/>
        <v>0.5067901611328125</v>
      </c>
      <c r="J3612">
        <f t="shared" si="120"/>
        <v>19.102474679262894</v>
      </c>
    </row>
    <row r="3613" spans="1:10" x14ac:dyDescent="0.35">
      <c r="A3613">
        <v>1682189068.4226699</v>
      </c>
      <c r="B3613">
        <v>19.17784609189</v>
      </c>
      <c r="C3613">
        <v>-18.458727615430799</v>
      </c>
      <c r="D3613">
        <v>-53.335760903966502</v>
      </c>
      <c r="E3613" t="s">
        <v>44</v>
      </c>
      <c r="F3613">
        <v>0.23326973443271501</v>
      </c>
      <c r="I3613">
        <f t="shared" si="119"/>
        <v>0.50935983657836914</v>
      </c>
      <c r="J3613">
        <f t="shared" si="120"/>
        <v>19.106046349897024</v>
      </c>
    </row>
    <row r="3614" spans="1:10" x14ac:dyDescent="0.35">
      <c r="A3614">
        <v>1682189068.91834</v>
      </c>
      <c r="B3614">
        <v>18.756220605224001</v>
      </c>
      <c r="C3614">
        <v>-18.483955430015101</v>
      </c>
      <c r="D3614">
        <v>-53.315058049623303</v>
      </c>
      <c r="E3614" t="s">
        <v>44</v>
      </c>
      <c r="F3614">
        <v>0.233560132891933</v>
      </c>
      <c r="I3614">
        <f t="shared" si="119"/>
        <v>0.49567008018493652</v>
      </c>
      <c r="J3614">
        <f t="shared" si="120"/>
        <v>19.089904043409135</v>
      </c>
    </row>
    <row r="3615" spans="1:10" x14ac:dyDescent="0.35">
      <c r="A3615">
        <v>1682189069.41767</v>
      </c>
      <c r="B3615">
        <v>18.785764377237399</v>
      </c>
      <c r="C3615">
        <v>-18.508530544800099</v>
      </c>
      <c r="D3615">
        <v>-53.294882187789398</v>
      </c>
      <c r="E3615" t="s">
        <v>44</v>
      </c>
      <c r="F3615">
        <v>0.23384397592157299</v>
      </c>
      <c r="I3615">
        <f t="shared" si="119"/>
        <v>0.49933004379272461</v>
      </c>
      <c r="J3615">
        <f t="shared" si="120"/>
        <v>19.075768688079357</v>
      </c>
    </row>
    <row r="3616" spans="1:10" x14ac:dyDescent="0.35">
      <c r="A3616">
        <v>1682189069.92765</v>
      </c>
      <c r="B3616">
        <v>18.928483812354798</v>
      </c>
      <c r="C3616">
        <v>-18.5335576253885</v>
      </c>
      <c r="D3616">
        <v>-53.274326490440302</v>
      </c>
      <c r="E3616" t="s">
        <v>44</v>
      </c>
      <c r="F3616">
        <v>0.23413400758071401</v>
      </c>
      <c r="I3616">
        <f t="shared" si="119"/>
        <v>0.5099799633026123</v>
      </c>
      <c r="J3616">
        <f t="shared" si="120"/>
        <v>19.068780918333257</v>
      </c>
    </row>
    <row r="3617" spans="1:10" x14ac:dyDescent="0.35">
      <c r="A3617">
        <v>1682189070.43994</v>
      </c>
      <c r="B3617">
        <v>18.885230439736802</v>
      </c>
      <c r="C3617">
        <v>-18.558128393663399</v>
      </c>
      <c r="D3617">
        <v>-53.254136946437903</v>
      </c>
      <c r="E3617" t="s">
        <v>44</v>
      </c>
      <c r="F3617">
        <v>0.234419698837146</v>
      </c>
      <c r="I3617">
        <f t="shared" si="119"/>
        <v>0.51229000091552734</v>
      </c>
      <c r="J3617">
        <f t="shared" si="120"/>
        <v>19.060034075975302</v>
      </c>
    </row>
    <row r="3618" spans="1:10" x14ac:dyDescent="0.35">
      <c r="A3618">
        <v>1682189070.9465799</v>
      </c>
      <c r="B3618">
        <v>18.3430549006987</v>
      </c>
      <c r="C3618">
        <v>-18.583464728064701</v>
      </c>
      <c r="D3618">
        <v>-53.233309369060898</v>
      </c>
      <c r="E3618" t="s">
        <v>44</v>
      </c>
      <c r="F3618">
        <v>0.23471527169060899</v>
      </c>
      <c r="I3618">
        <f t="shared" si="119"/>
        <v>0.50663995742797852</v>
      </c>
      <c r="J3618">
        <f t="shared" si="120"/>
        <v>19.026235230301364</v>
      </c>
    </row>
    <row r="3619" spans="1:10" x14ac:dyDescent="0.35">
      <c r="A3619">
        <v>1682189071.4556301</v>
      </c>
      <c r="B3619">
        <v>18.6799781907763</v>
      </c>
      <c r="C3619">
        <v>-18.608029867597299</v>
      </c>
      <c r="D3619">
        <v>-53.2131070290229</v>
      </c>
      <c r="E3619" t="s">
        <v>44</v>
      </c>
      <c r="F3619">
        <v>0.235002794985499</v>
      </c>
      <c r="I3619">
        <f t="shared" si="119"/>
        <v>0.50905013084411621</v>
      </c>
      <c r="J3619">
        <f t="shared" si="120"/>
        <v>19.009836675578761</v>
      </c>
    </row>
    <row r="3620" spans="1:10" x14ac:dyDescent="0.35">
      <c r="A3620">
        <v>1682189071.9541399</v>
      </c>
      <c r="B3620">
        <v>18.849428547674901</v>
      </c>
      <c r="C3620">
        <v>-18.6331250006644</v>
      </c>
      <c r="D3620">
        <v>-53.192459941671501</v>
      </c>
      <c r="E3620" t="s">
        <v>44</v>
      </c>
      <c r="F3620">
        <v>0.23529748144308499</v>
      </c>
      <c r="I3620">
        <f t="shared" si="119"/>
        <v>0.49850988388061523</v>
      </c>
      <c r="J3620">
        <f t="shared" si="120"/>
        <v>19.002393419665534</v>
      </c>
    </row>
    <row r="3621" spans="1:10" x14ac:dyDescent="0.35">
      <c r="A3621">
        <v>1682189072.4611299</v>
      </c>
      <c r="B3621">
        <v>18.978627768179301</v>
      </c>
      <c r="C3621">
        <v>-18.6576844698867</v>
      </c>
      <c r="D3621">
        <v>-53.172244865377799</v>
      </c>
      <c r="E3621" t="s">
        <v>44</v>
      </c>
      <c r="F3621">
        <v>0.23558681397474701</v>
      </c>
      <c r="I3621">
        <f t="shared" ref="I3621:I3684" si="121">A3621-A3620</f>
        <v>0.50698995590209961</v>
      </c>
      <c r="J3621">
        <f t="shared" ref="J3621:J3684" si="122">J3620*POWER($N$3, 0-I3621)+B3621*(1-POWER($N$3, 0-I3621))</f>
        <v>19.001272336626581</v>
      </c>
    </row>
    <row r="3622" spans="1:10" x14ac:dyDescent="0.35">
      <c r="A3622">
        <v>1682189072.9588301</v>
      </c>
      <c r="B3622">
        <v>18.7197979393999</v>
      </c>
      <c r="C3622">
        <v>-18.6826471476226</v>
      </c>
      <c r="D3622">
        <v>-53.151689060684397</v>
      </c>
      <c r="E3622" t="s">
        <v>44</v>
      </c>
      <c r="F3622">
        <v>0.23588184270552501</v>
      </c>
      <c r="I3622">
        <f t="shared" si="121"/>
        <v>0.49770021438598633</v>
      </c>
      <c r="J3622">
        <f t="shared" si="122"/>
        <v>18.988232079417116</v>
      </c>
    </row>
    <row r="3623" spans="1:10" x14ac:dyDescent="0.35">
      <c r="A3623">
        <v>1682189073.46878</v>
      </c>
      <c r="B3623">
        <v>19.193484252842499</v>
      </c>
      <c r="C3623">
        <v>-18.707474161920299</v>
      </c>
      <c r="D3623">
        <v>-53.131236108207801</v>
      </c>
      <c r="E3623" t="s">
        <v>44</v>
      </c>
      <c r="F3623">
        <v>0.23617621101425201</v>
      </c>
      <c r="I3623">
        <f t="shared" si="121"/>
        <v>0.50994992256164551</v>
      </c>
      <c r="J3623">
        <f t="shared" si="122"/>
        <v>18.997969484370731</v>
      </c>
    </row>
    <row r="3624" spans="1:10" x14ac:dyDescent="0.35">
      <c r="A3624">
        <v>1682189073.97456</v>
      </c>
      <c r="B3624">
        <v>19.2477540373994</v>
      </c>
      <c r="C3624">
        <v>-18.7325177915681</v>
      </c>
      <c r="D3624">
        <v>-53.110595733047198</v>
      </c>
      <c r="E3624" t="s">
        <v>44</v>
      </c>
      <c r="F3624">
        <v>0.236474097338469</v>
      </c>
      <c r="I3624">
        <f t="shared" si="121"/>
        <v>0.50577998161315918</v>
      </c>
      <c r="J3624">
        <f t="shared" si="122"/>
        <v>19.009724974929334</v>
      </c>
    </row>
    <row r="3625" spans="1:10" x14ac:dyDescent="0.35">
      <c r="A3625">
        <v>1682189074.4748099</v>
      </c>
      <c r="B3625">
        <v>19.263546108055198</v>
      </c>
      <c r="C3625">
        <v>-18.757066049051701</v>
      </c>
      <c r="D3625">
        <v>-53.0903548705137</v>
      </c>
      <c r="E3625" t="s">
        <v>44</v>
      </c>
      <c r="F3625">
        <v>0.236767014056114</v>
      </c>
      <c r="I3625">
        <f t="shared" si="121"/>
        <v>0.50024986267089844</v>
      </c>
      <c r="J3625">
        <f t="shared" si="122"/>
        <v>19.021542916502764</v>
      </c>
    </row>
    <row r="3626" spans="1:10" x14ac:dyDescent="0.35">
      <c r="A3626">
        <v>1682189074.9898</v>
      </c>
      <c r="B3626">
        <v>19.150657607017699</v>
      </c>
      <c r="C3626">
        <v>-18.782022123067598</v>
      </c>
      <c r="D3626">
        <v>-53.069768840673198</v>
      </c>
      <c r="E3626" t="s">
        <v>44</v>
      </c>
      <c r="F3626">
        <v>0.237065730303474</v>
      </c>
      <c r="I3626">
        <f t="shared" si="121"/>
        <v>0.51499009132385254</v>
      </c>
      <c r="J3626">
        <f t="shared" si="122"/>
        <v>19.027727336909692</v>
      </c>
    </row>
    <row r="3627" spans="1:10" x14ac:dyDescent="0.35">
      <c r="A3627">
        <v>1682189075.4821501</v>
      </c>
      <c r="B3627">
        <v>19.279734736550399</v>
      </c>
      <c r="C3627">
        <v>-18.806564471916101</v>
      </c>
      <c r="D3627">
        <v>-53.049515311543303</v>
      </c>
      <c r="E3627" t="s">
        <v>44</v>
      </c>
      <c r="F3627">
        <v>0.23736040921517401</v>
      </c>
      <c r="I3627">
        <f t="shared" si="121"/>
        <v>0.49235010147094727</v>
      </c>
      <c r="J3627">
        <f t="shared" si="122"/>
        <v>19.039279853848011</v>
      </c>
    </row>
    <row r="3628" spans="1:10" x14ac:dyDescent="0.35">
      <c r="A3628">
        <v>1682189075.9925001</v>
      </c>
      <c r="B3628">
        <v>19.232045274914601</v>
      </c>
      <c r="C3628">
        <v>-18.8315794146013</v>
      </c>
      <c r="D3628">
        <v>-53.028862800659901</v>
      </c>
      <c r="E3628" t="s">
        <v>44</v>
      </c>
      <c r="F3628">
        <v>0.23766169307163701</v>
      </c>
      <c r="I3628">
        <f t="shared" si="121"/>
        <v>0.51034998893737793</v>
      </c>
      <c r="J3628">
        <f t="shared" si="122"/>
        <v>19.048431873942302</v>
      </c>
    </row>
    <row r="3629" spans="1:10" x14ac:dyDescent="0.35">
      <c r="A3629">
        <v>1682189076.5048299</v>
      </c>
      <c r="B3629">
        <v>18.8556056278181</v>
      </c>
      <c r="C3629">
        <v>-18.856116565185701</v>
      </c>
      <c r="D3629">
        <v>-53.008595938857603</v>
      </c>
      <c r="E3629" t="s">
        <v>44</v>
      </c>
      <c r="F3629">
        <v>0.237958132051345</v>
      </c>
      <c r="I3629">
        <f t="shared" si="121"/>
        <v>0.5123298168182373</v>
      </c>
      <c r="J3629">
        <f t="shared" si="122"/>
        <v>19.039242310927669</v>
      </c>
    </row>
    <row r="3630" spans="1:10" x14ac:dyDescent="0.35">
      <c r="A3630">
        <v>1682189077.0067999</v>
      </c>
      <c r="B3630">
        <v>19.0326922678315</v>
      </c>
      <c r="C3630">
        <v>-18.881345859015401</v>
      </c>
      <c r="D3630">
        <v>-52.987748264619</v>
      </c>
      <c r="E3630" t="s">
        <v>44</v>
      </c>
      <c r="F3630">
        <v>0.23826386935208901</v>
      </c>
      <c r="I3630">
        <f t="shared" si="121"/>
        <v>0.50197005271911621</v>
      </c>
      <c r="J3630">
        <f t="shared" si="122"/>
        <v>19.038936316351059</v>
      </c>
    </row>
    <row r="3631" spans="1:10" x14ac:dyDescent="0.35">
      <c r="A3631">
        <v>1682189077.5138099</v>
      </c>
      <c r="B3631">
        <v>18.9264077583565</v>
      </c>
      <c r="C3631">
        <v>-18.9058775712369</v>
      </c>
      <c r="D3631">
        <v>-52.967468132188898</v>
      </c>
      <c r="E3631" t="s">
        <v>44</v>
      </c>
      <c r="F3631">
        <v>0.23856206056148699</v>
      </c>
      <c r="I3631">
        <f t="shared" si="121"/>
        <v>0.50700998306274414</v>
      </c>
      <c r="J3631">
        <f t="shared" si="122"/>
        <v>19.033627868495422</v>
      </c>
    </row>
    <row r="3632" spans="1:10" x14ac:dyDescent="0.35">
      <c r="A3632">
        <v>1682189078.0163</v>
      </c>
      <c r="B3632">
        <v>18.755621871328</v>
      </c>
      <c r="C3632">
        <v>-18.930872810803599</v>
      </c>
      <c r="D3632">
        <v>-52.946795773533303</v>
      </c>
      <c r="E3632" t="s">
        <v>44</v>
      </c>
      <c r="F3632">
        <v>0.23886680334331101</v>
      </c>
      <c r="I3632">
        <f t="shared" si="121"/>
        <v>0.50249004364013672</v>
      </c>
      <c r="J3632">
        <f t="shared" si="122"/>
        <v>19.020627288939281</v>
      </c>
    </row>
    <row r="3633" spans="1:10" x14ac:dyDescent="0.35">
      <c r="A3633">
        <v>1682189078.5224099</v>
      </c>
      <c r="B3633">
        <v>19.022205131265402</v>
      </c>
      <c r="C3633">
        <v>-18.955403358902199</v>
      </c>
      <c r="D3633">
        <v>-52.926498857053701</v>
      </c>
      <c r="E3633" t="s">
        <v>44</v>
      </c>
      <c r="F3633">
        <v>0.23916677784940599</v>
      </c>
      <c r="I3633">
        <f t="shared" si="121"/>
        <v>0.50610995292663574</v>
      </c>
      <c r="J3633">
        <f t="shared" si="122"/>
        <v>19.020701593461983</v>
      </c>
    </row>
    <row r="3634" spans="1:10" x14ac:dyDescent="0.35">
      <c r="A3634">
        <v>1682189079.02967</v>
      </c>
      <c r="B3634">
        <v>19.021868255131501</v>
      </c>
      <c r="C3634">
        <v>-18.980249500569499</v>
      </c>
      <c r="D3634">
        <v>-52.9059318275621</v>
      </c>
      <c r="E3634" t="s">
        <v>44</v>
      </c>
      <c r="F3634">
        <v>0.23947151474648101</v>
      </c>
      <c r="I3634">
        <f t="shared" si="121"/>
        <v>0.50726008415222168</v>
      </c>
      <c r="J3634">
        <f t="shared" si="122"/>
        <v>19.020756656323321</v>
      </c>
    </row>
    <row r="3635" spans="1:10" x14ac:dyDescent="0.35">
      <c r="A3635">
        <v>1682189079.5218301</v>
      </c>
      <c r="B3635">
        <v>18.8009364702224</v>
      </c>
      <c r="C3635">
        <v>-19.004769709590501</v>
      </c>
      <c r="D3635">
        <v>-52.8856257131456</v>
      </c>
      <c r="E3635" t="s">
        <v>44</v>
      </c>
      <c r="F3635">
        <v>0.23977314229812099</v>
      </c>
      <c r="G3635">
        <v>850</v>
      </c>
      <c r="I3635">
        <f t="shared" si="121"/>
        <v>0.49216008186340332</v>
      </c>
      <c r="J3635">
        <f t="shared" si="122"/>
        <v>19.010683463478568</v>
      </c>
    </row>
    <row r="3636" spans="1:10" x14ac:dyDescent="0.35">
      <c r="A3636">
        <v>1682189080.34043</v>
      </c>
      <c r="B3636">
        <v>18.919931634776901</v>
      </c>
      <c r="C3636">
        <v>-19.044707762337499</v>
      </c>
      <c r="D3636">
        <v>-52.852532559771902</v>
      </c>
      <c r="E3636" t="s">
        <v>44</v>
      </c>
      <c r="F3636">
        <v>0.24026630912486499</v>
      </c>
      <c r="I3636">
        <f t="shared" si="121"/>
        <v>0.81859993934631348</v>
      </c>
      <c r="J3636">
        <f t="shared" si="122"/>
        <v>19.003872092974053</v>
      </c>
    </row>
    <row r="3637" spans="1:10" x14ac:dyDescent="0.35">
      <c r="A3637">
        <v>1682189080.8571401</v>
      </c>
      <c r="B3637">
        <v>19.111723603323799</v>
      </c>
      <c r="C3637">
        <v>-19.069626647013799</v>
      </c>
      <c r="D3637">
        <v>-52.831872553318199</v>
      </c>
      <c r="E3637" t="s">
        <v>44</v>
      </c>
      <c r="F3637">
        <v>0.24057519146197401</v>
      </c>
      <c r="I3637">
        <f t="shared" si="121"/>
        <v>0.51671004295349121</v>
      </c>
      <c r="J3637">
        <f t="shared" si="122"/>
        <v>19.009054867338161</v>
      </c>
    </row>
    <row r="3638" spans="1:10" x14ac:dyDescent="0.35">
      <c r="A3638">
        <v>1682189081.3506501</v>
      </c>
      <c r="B3638">
        <v>19.190937662307501</v>
      </c>
      <c r="C3638">
        <v>-19.0941369567437</v>
      </c>
      <c r="D3638">
        <v>-52.811542337811098</v>
      </c>
      <c r="E3638" t="s">
        <v>44</v>
      </c>
      <c r="F3638">
        <v>0.24087988786883499</v>
      </c>
      <c r="I3638">
        <f t="shared" si="121"/>
        <v>0.49351000785827637</v>
      </c>
      <c r="J3638">
        <f t="shared" si="122"/>
        <v>19.017411918380731</v>
      </c>
    </row>
    <row r="3639" spans="1:10" x14ac:dyDescent="0.35">
      <c r="A3639">
        <v>1682189081.8624799</v>
      </c>
      <c r="B3639">
        <v>19.3821733408586</v>
      </c>
      <c r="C3639">
        <v>-19.119145979913899</v>
      </c>
      <c r="D3639">
        <v>-52.790789290244</v>
      </c>
      <c r="E3639" t="s">
        <v>44</v>
      </c>
      <c r="F3639">
        <v>0.24119167909604999</v>
      </c>
      <c r="I3639">
        <f t="shared" si="121"/>
        <v>0.51182985305786133</v>
      </c>
      <c r="J3639">
        <f t="shared" si="122"/>
        <v>19.034778880562328</v>
      </c>
    </row>
    <row r="3640" spans="1:10" x14ac:dyDescent="0.35">
      <c r="A3640">
        <v>1682189082.3694999</v>
      </c>
      <c r="B3640">
        <v>19.336246886100302</v>
      </c>
      <c r="C3640">
        <v>-19.143649606379402</v>
      </c>
      <c r="D3640">
        <v>-52.770446629891197</v>
      </c>
      <c r="E3640" t="s">
        <v>44</v>
      </c>
      <c r="F3640">
        <v>0.24149804353621701</v>
      </c>
      <c r="I3640">
        <f t="shared" si="121"/>
        <v>0.50701999664306641</v>
      </c>
      <c r="J3640">
        <f t="shared" si="122"/>
        <v>19.049000675148584</v>
      </c>
    </row>
    <row r="3641" spans="1:10" x14ac:dyDescent="0.35">
      <c r="A3641">
        <v>1682189082.86955</v>
      </c>
      <c r="B3641">
        <v>19.3897287014486</v>
      </c>
      <c r="C3641">
        <v>-19.1688069048557</v>
      </c>
      <c r="D3641">
        <v>-52.749552009407097</v>
      </c>
      <c r="E3641" t="s">
        <v>44</v>
      </c>
      <c r="F3641">
        <v>0.241813477831021</v>
      </c>
      <c r="I3641">
        <f t="shared" si="121"/>
        <v>0.50005006790161133</v>
      </c>
      <c r="J3641">
        <f t="shared" si="122"/>
        <v>19.064858825540522</v>
      </c>
    </row>
    <row r="3642" spans="1:10" x14ac:dyDescent="0.35">
      <c r="A3642">
        <v>1682189083.37694</v>
      </c>
      <c r="B3642">
        <v>19.098663781454</v>
      </c>
      <c r="C3642">
        <v>-19.193305526699</v>
      </c>
      <c r="D3642">
        <v>-52.729195396905098</v>
      </c>
      <c r="E3642" t="s">
        <v>44</v>
      </c>
      <c r="F3642">
        <v>0.242121523997372</v>
      </c>
      <c r="I3642">
        <f t="shared" si="121"/>
        <v>0.50739002227783203</v>
      </c>
      <c r="J3642">
        <f t="shared" si="122"/>
        <v>19.066454714924848</v>
      </c>
    </row>
    <row r="3643" spans="1:10" x14ac:dyDescent="0.35">
      <c r="A3643">
        <v>1682189083.8812699</v>
      </c>
      <c r="B3643">
        <v>18.922386666284002</v>
      </c>
      <c r="C3643">
        <v>-19.218211588055699</v>
      </c>
      <c r="D3643">
        <v>-52.708491047282699</v>
      </c>
      <c r="E3643" t="s">
        <v>44</v>
      </c>
      <c r="F3643">
        <v>0.242435571093188</v>
      </c>
      <c r="I3643">
        <f t="shared" si="121"/>
        <v>0.50432991981506348</v>
      </c>
      <c r="J3643">
        <f t="shared" si="122"/>
        <v>19.059693484750483</v>
      </c>
    </row>
    <row r="3644" spans="1:10" x14ac:dyDescent="0.35">
      <c r="A3644">
        <v>1682189084.3820701</v>
      </c>
      <c r="B3644">
        <v>19.392406201397598</v>
      </c>
      <c r="C3644">
        <v>-19.242702716199201</v>
      </c>
      <c r="D3644">
        <v>-52.688122583655598</v>
      </c>
      <c r="E3644" t="s">
        <v>44</v>
      </c>
      <c r="F3644">
        <v>0.242745246388926</v>
      </c>
      <c r="I3644">
        <f t="shared" si="121"/>
        <v>0.50080013275146484</v>
      </c>
      <c r="J3644">
        <f t="shared" si="122"/>
        <v>19.075201264331838</v>
      </c>
    </row>
    <row r="3645" spans="1:10" x14ac:dyDescent="0.35">
      <c r="A3645">
        <v>1682189084.89048</v>
      </c>
      <c r="B3645">
        <v>18.7134928326692</v>
      </c>
      <c r="C3645">
        <v>-19.267818587236299</v>
      </c>
      <c r="D3645">
        <v>-52.667225206563202</v>
      </c>
      <c r="E3645" t="s">
        <v>44</v>
      </c>
      <c r="F3645">
        <v>0.24306370414582601</v>
      </c>
      <c r="I3645">
        <f t="shared" si="121"/>
        <v>0.50840997695922852</v>
      </c>
      <c r="J3645">
        <f t="shared" si="122"/>
        <v>19.058091964098633</v>
      </c>
    </row>
    <row r="3646" spans="1:10" x14ac:dyDescent="0.35">
      <c r="A3646">
        <v>1682189085.38796</v>
      </c>
      <c r="B3646">
        <v>18.981957314750701</v>
      </c>
      <c r="C3646">
        <v>-19.2923058025568</v>
      </c>
      <c r="D3646">
        <v>-52.646841776662903</v>
      </c>
      <c r="E3646" t="s">
        <v>44</v>
      </c>
      <c r="F3646">
        <v>0.24337504881182201</v>
      </c>
      <c r="I3646">
        <f t="shared" si="121"/>
        <v>0.49747991561889648</v>
      </c>
      <c r="J3646">
        <f t="shared" si="122"/>
        <v>19.054566292483258</v>
      </c>
    </row>
    <row r="3647" spans="1:10" x14ac:dyDescent="0.35">
      <c r="A3647">
        <v>1682189085.8938701</v>
      </c>
      <c r="B3647">
        <v>18.9565093010483</v>
      </c>
      <c r="C3647">
        <v>-19.316963497737799</v>
      </c>
      <c r="D3647">
        <v>-52.626307322342498</v>
      </c>
      <c r="E3647" t="s">
        <v>44</v>
      </c>
      <c r="F3647">
        <v>0.24368941420837201</v>
      </c>
      <c r="I3647">
        <f t="shared" si="121"/>
        <v>0.50591015815734863</v>
      </c>
      <c r="J3647">
        <f t="shared" si="122"/>
        <v>19.049950324004616</v>
      </c>
    </row>
    <row r="3648" spans="1:10" x14ac:dyDescent="0.35">
      <c r="A3648">
        <v>1682189086.4019499</v>
      </c>
      <c r="B3648">
        <v>19.0554367341025</v>
      </c>
      <c r="C3648">
        <v>-19.341444531875901</v>
      </c>
      <c r="D3648">
        <v>-52.605910921827402</v>
      </c>
      <c r="E3648" t="s">
        <v>44</v>
      </c>
      <c r="F3648">
        <v>0.244002371485881</v>
      </c>
      <c r="I3648">
        <f t="shared" si="121"/>
        <v>0.50807976722717285</v>
      </c>
      <c r="J3648">
        <f t="shared" si="122"/>
        <v>19.050209674150793</v>
      </c>
    </row>
    <row r="3649" spans="1:10" x14ac:dyDescent="0.35">
      <c r="A3649">
        <v>1682189086.9177799</v>
      </c>
      <c r="B3649">
        <v>18.620974905922299</v>
      </c>
      <c r="C3649">
        <v>-19.366507159402399</v>
      </c>
      <c r="D3649">
        <v>-52.585020589963101</v>
      </c>
      <c r="E3649" t="s">
        <v>44</v>
      </c>
      <c r="F3649">
        <v>0.244323632126042</v>
      </c>
      <c r="I3649">
        <f t="shared" si="121"/>
        <v>0.51583003997802734</v>
      </c>
      <c r="J3649">
        <f t="shared" si="122"/>
        <v>19.029617189339053</v>
      </c>
    </row>
    <row r="3650" spans="1:10" x14ac:dyDescent="0.35">
      <c r="A3650">
        <v>1682189087.42507</v>
      </c>
      <c r="B3650">
        <v>18.502577754073201</v>
      </c>
      <c r="C3650">
        <v>-19.3909826798468</v>
      </c>
      <c r="D3650">
        <v>-52.564610453383303</v>
      </c>
      <c r="E3650" t="s">
        <v>44</v>
      </c>
      <c r="F3650">
        <v>0.244638212282901</v>
      </c>
      <c r="I3650">
        <f t="shared" si="121"/>
        <v>0.50729012489318848</v>
      </c>
      <c r="J3650">
        <f t="shared" si="122"/>
        <v>19.004741102709417</v>
      </c>
    </row>
    <row r="3651" spans="1:10" x14ac:dyDescent="0.35">
      <c r="A3651">
        <v>1682189087.9242101</v>
      </c>
      <c r="B3651">
        <v>19.2299587331594</v>
      </c>
      <c r="C3651">
        <v>-19.416174921276699</v>
      </c>
      <c r="D3651">
        <v>-52.543593158042697</v>
      </c>
      <c r="E3651" t="s">
        <v>44</v>
      </c>
      <c r="F3651">
        <v>0.24496287371356701</v>
      </c>
      <c r="I3651">
        <f t="shared" si="121"/>
        <v>0.49914002418518066</v>
      </c>
      <c r="J3651">
        <f t="shared" si="122"/>
        <v>19.015204546599474</v>
      </c>
    </row>
    <row r="3652" spans="1:10" x14ac:dyDescent="0.35">
      <c r="A3652">
        <v>1682189088.4308</v>
      </c>
      <c r="B3652">
        <v>18.617461792968999</v>
      </c>
      <c r="C3652">
        <v>-19.4406447459546</v>
      </c>
      <c r="D3652">
        <v>-52.523169328073799</v>
      </c>
      <c r="E3652" t="s">
        <v>44</v>
      </c>
      <c r="F3652">
        <v>0.245279066654499</v>
      </c>
      <c r="I3652">
        <f t="shared" si="121"/>
        <v>0.50658988952636719</v>
      </c>
      <c r="J3652">
        <f t="shared" si="122"/>
        <v>18.996456513577222</v>
      </c>
    </row>
    <row r="3653" spans="1:10" x14ac:dyDescent="0.35">
      <c r="A3653">
        <v>1682189088.9290299</v>
      </c>
      <c r="B3653">
        <v>19.094136533210001</v>
      </c>
      <c r="C3653">
        <v>-19.4655132575786</v>
      </c>
      <c r="D3653">
        <v>-52.502403395190001</v>
      </c>
      <c r="E3653" t="s">
        <v>44</v>
      </c>
      <c r="F3653">
        <v>0.24560125819620501</v>
      </c>
      <c r="I3653">
        <f t="shared" si="121"/>
        <v>0.49822998046875</v>
      </c>
      <c r="J3653">
        <f t="shared" si="122"/>
        <v>19.000986575619024</v>
      </c>
    </row>
    <row r="3654" spans="1:10" x14ac:dyDescent="0.35">
      <c r="A3654">
        <v>1682189089.4451101</v>
      </c>
      <c r="B3654">
        <v>19.214522456718999</v>
      </c>
      <c r="C3654">
        <v>-19.489975398809602</v>
      </c>
      <c r="D3654">
        <v>-52.481967592339501</v>
      </c>
      <c r="E3654" t="s">
        <v>44</v>
      </c>
      <c r="F3654">
        <v>0.24591901504194999</v>
      </c>
      <c r="I3654">
        <f t="shared" si="121"/>
        <v>0.51608014106750488</v>
      </c>
      <c r="J3654">
        <f t="shared" si="122"/>
        <v>19.011235778890658</v>
      </c>
    </row>
    <row r="3655" spans="1:10" x14ac:dyDescent="0.35">
      <c r="A3655">
        <v>1682189089.94122</v>
      </c>
      <c r="B3655">
        <v>19.220612692889102</v>
      </c>
      <c r="C3655">
        <v>-19.5150416789606</v>
      </c>
      <c r="D3655">
        <v>-52.461017604061503</v>
      </c>
      <c r="E3655" t="s">
        <v>44</v>
      </c>
      <c r="F3655">
        <v>0.246245470731142</v>
      </c>
      <c r="I3655">
        <f t="shared" si="121"/>
        <v>0.49610996246337891</v>
      </c>
      <c r="J3655">
        <f t="shared" si="122"/>
        <v>19.020905608630457</v>
      </c>
    </row>
    <row r="3656" spans="1:10" x14ac:dyDescent="0.35">
      <c r="A3656">
        <v>1682189090.44101</v>
      </c>
      <c r="B3656">
        <v>18.9130689207716</v>
      </c>
      <c r="C3656">
        <v>-19.539499958767198</v>
      </c>
      <c r="D3656">
        <v>-52.440566500861699</v>
      </c>
      <c r="E3656" t="s">
        <v>44</v>
      </c>
      <c r="F3656">
        <v>0.246564835787108</v>
      </c>
      <c r="I3656">
        <f t="shared" si="121"/>
        <v>0.49978995323181152</v>
      </c>
      <c r="J3656">
        <f t="shared" si="122"/>
        <v>19.01588922679348</v>
      </c>
    </row>
    <row r="3657" spans="1:10" x14ac:dyDescent="0.35">
      <c r="A3657">
        <v>1682189090.94877</v>
      </c>
      <c r="B3657">
        <v>18.649721967164599</v>
      </c>
      <c r="C3657">
        <v>-19.564155412615399</v>
      </c>
      <c r="D3657">
        <v>-52.419941241183203</v>
      </c>
      <c r="E3657" t="s">
        <v>44</v>
      </c>
      <c r="F3657">
        <v>0.246887600240143</v>
      </c>
      <c r="I3657">
        <f t="shared" si="121"/>
        <v>0.50776004791259766</v>
      </c>
      <c r="J3657">
        <f t="shared" si="122"/>
        <v>18.998590627888763</v>
      </c>
    </row>
    <row r="3658" spans="1:10" x14ac:dyDescent="0.35">
      <c r="A3658">
        <v>1682189091.44699</v>
      </c>
      <c r="B3658">
        <v>19.081276788591801</v>
      </c>
      <c r="C3658">
        <v>-19.588607658219502</v>
      </c>
      <c r="D3658">
        <v>-52.399476746291803</v>
      </c>
      <c r="E3658" t="s">
        <v>44</v>
      </c>
      <c r="F3658">
        <v>0.24720851969465499</v>
      </c>
      <c r="I3658">
        <f t="shared" si="121"/>
        <v>0.49821996688842773</v>
      </c>
      <c r="J3658">
        <f t="shared" si="122"/>
        <v>19.002425251268509</v>
      </c>
    </row>
    <row r="3659" spans="1:10" x14ac:dyDescent="0.35">
      <c r="A3659">
        <v>1682189091.9537001</v>
      </c>
      <c r="B3659">
        <v>18.6555546261419</v>
      </c>
      <c r="C3659">
        <v>-19.6134621367069</v>
      </c>
      <c r="D3659">
        <v>-52.378666181031797</v>
      </c>
      <c r="E3659" t="s">
        <v>44</v>
      </c>
      <c r="F3659">
        <v>0.24753554740293801</v>
      </c>
      <c r="I3659">
        <f t="shared" si="121"/>
        <v>0.50671005249023438</v>
      </c>
      <c r="J3659">
        <f t="shared" si="122"/>
        <v>18.986071345459319</v>
      </c>
    </row>
    <row r="3660" spans="1:10" x14ac:dyDescent="0.35">
      <c r="A3660">
        <v>1682189092.4609101</v>
      </c>
      <c r="B3660">
        <v>18.678075827138102</v>
      </c>
      <c r="C3660">
        <v>-19.637908402564801</v>
      </c>
      <c r="D3660">
        <v>-52.3581881140232</v>
      </c>
      <c r="E3660" t="s">
        <v>44</v>
      </c>
      <c r="F3660">
        <v>0.24785801677724201</v>
      </c>
      <c r="I3660">
        <f t="shared" si="121"/>
        <v>0.50721001625061035</v>
      </c>
      <c r="J3660">
        <f t="shared" si="122"/>
        <v>18.97153629970764</v>
      </c>
    </row>
    <row r="3661" spans="1:10" x14ac:dyDescent="0.35">
      <c r="A3661">
        <v>1682189092.9689901</v>
      </c>
      <c r="B3661">
        <v>18.867914169644099</v>
      </c>
      <c r="C3661">
        <v>-19.662930868420499</v>
      </c>
      <c r="D3661">
        <v>-52.337217810916101</v>
      </c>
      <c r="E3661" t="s">
        <v>44</v>
      </c>
      <c r="F3661">
        <v>0.248188918792424</v>
      </c>
      <c r="I3661">
        <f t="shared" si="121"/>
        <v>0.50808000564575195</v>
      </c>
      <c r="J3661">
        <f t="shared" si="122"/>
        <v>18.966637936951702</v>
      </c>
    </row>
    <row r="3662" spans="1:10" x14ac:dyDescent="0.35">
      <c r="A3662">
        <v>1682189093.4678099</v>
      </c>
      <c r="B3662">
        <v>18.5128943536203</v>
      </c>
      <c r="C3662">
        <v>-19.687372043261899</v>
      </c>
      <c r="D3662">
        <v>-52.316725302361299</v>
      </c>
      <c r="E3662" t="s">
        <v>44</v>
      </c>
      <c r="F3662">
        <v>0.248512943614839</v>
      </c>
      <c r="I3662">
        <f t="shared" si="121"/>
        <v>0.49881982803344727</v>
      </c>
      <c r="J3662">
        <f t="shared" si="122"/>
        <v>18.945570551158092</v>
      </c>
    </row>
    <row r="3663" spans="1:10" x14ac:dyDescent="0.35">
      <c r="A3663">
        <v>1682189093.9825399</v>
      </c>
      <c r="B3663">
        <v>18.8746931682631</v>
      </c>
      <c r="C3663">
        <v>-19.712295629604998</v>
      </c>
      <c r="D3663">
        <v>-52.295818773905602</v>
      </c>
      <c r="E3663" t="s">
        <v>44</v>
      </c>
      <c r="F3663">
        <v>0.248844185427195</v>
      </c>
      <c r="I3663">
        <f t="shared" si="121"/>
        <v>0.51472997665405273</v>
      </c>
      <c r="J3663">
        <f t="shared" si="122"/>
        <v>18.942177292650182</v>
      </c>
    </row>
    <row r="3664" spans="1:10" x14ac:dyDescent="0.35">
      <c r="A3664">
        <v>1682189094.49248</v>
      </c>
      <c r="B3664">
        <v>18.529429386821899</v>
      </c>
      <c r="C3664">
        <v>-19.7367277955207</v>
      </c>
      <c r="D3664">
        <v>-52.275315087296597</v>
      </c>
      <c r="E3664" t="s">
        <v>44</v>
      </c>
      <c r="F3664">
        <v>0.24916969860635299</v>
      </c>
      <c r="I3664">
        <f t="shared" si="121"/>
        <v>0.50994014739990234</v>
      </c>
      <c r="J3664">
        <f t="shared" si="122"/>
        <v>18.922596411964207</v>
      </c>
    </row>
    <row r="3665" spans="1:10" x14ac:dyDescent="0.35">
      <c r="A3665">
        <v>1682189094.9907</v>
      </c>
      <c r="B3665">
        <v>18.511733120237199</v>
      </c>
      <c r="C3665">
        <v>-19.761902179957101</v>
      </c>
      <c r="D3665">
        <v>-52.254178797791099</v>
      </c>
      <c r="E3665" t="s">
        <v>44</v>
      </c>
      <c r="F3665">
        <v>0.24950592875643299</v>
      </c>
      <c r="I3665">
        <f t="shared" si="121"/>
        <v>0.49821996688842773</v>
      </c>
      <c r="J3665">
        <f t="shared" si="122"/>
        <v>18.903542365060353</v>
      </c>
    </row>
    <row r="3666" spans="1:10" x14ac:dyDescent="0.35">
      <c r="A3666">
        <v>1682189095.4942701</v>
      </c>
      <c r="B3666">
        <v>19.2329965095871</v>
      </c>
      <c r="C3666">
        <v>-19.7863308090134</v>
      </c>
      <c r="D3666">
        <v>-52.233659184781303</v>
      </c>
      <c r="E3666" t="s">
        <v>44</v>
      </c>
      <c r="F3666">
        <v>0.249832999588882</v>
      </c>
      <c r="I3666">
        <f t="shared" si="121"/>
        <v>0.5035700798034668</v>
      </c>
      <c r="J3666">
        <f t="shared" si="122"/>
        <v>18.918981174501042</v>
      </c>
    </row>
    <row r="3667" spans="1:10" x14ac:dyDescent="0.35">
      <c r="A3667">
        <v>1682189095.99611</v>
      </c>
      <c r="B3667">
        <v>19.007151845370601</v>
      </c>
      <c r="C3667">
        <v>-19.811035895300201</v>
      </c>
      <c r="D3667">
        <v>-52.212897861671401</v>
      </c>
      <c r="E3667" t="s">
        <v>44</v>
      </c>
      <c r="F3667">
        <v>0.25016457160591699</v>
      </c>
      <c r="I3667">
        <f t="shared" si="121"/>
        <v>0.50183987617492676</v>
      </c>
      <c r="J3667">
        <f t="shared" si="122"/>
        <v>18.923099149910865</v>
      </c>
    </row>
    <row r="3668" spans="1:10" x14ac:dyDescent="0.35">
      <c r="A3668">
        <v>1682189096.5115199</v>
      </c>
      <c r="B3668">
        <v>18.755422059513599</v>
      </c>
      <c r="C3668">
        <v>-19.835458385162401</v>
      </c>
      <c r="D3668">
        <v>-52.192364623876898</v>
      </c>
      <c r="E3668" t="s">
        <v>44</v>
      </c>
      <c r="F3668">
        <v>0.25049313872305001</v>
      </c>
      <c r="I3668">
        <f t="shared" si="121"/>
        <v>0.51540994644165039</v>
      </c>
      <c r="J3668">
        <f t="shared" si="122"/>
        <v>18.915061253975026</v>
      </c>
    </row>
    <row r="3669" spans="1:10" x14ac:dyDescent="0.35">
      <c r="A3669">
        <v>1682189097.00927</v>
      </c>
      <c r="B3669">
        <v>19.057822406376602</v>
      </c>
      <c r="C3669">
        <v>-19.860507310211698</v>
      </c>
      <c r="D3669">
        <v>-52.171294983406703</v>
      </c>
      <c r="E3669" t="s">
        <v>44</v>
      </c>
      <c r="F3669">
        <v>0.250830944599443</v>
      </c>
      <c r="I3669">
        <f t="shared" si="121"/>
        <v>0.49775004386901855</v>
      </c>
      <c r="J3669">
        <f t="shared" si="122"/>
        <v>18.921675795708197</v>
      </c>
    </row>
    <row r="3670" spans="1:10" x14ac:dyDescent="0.35">
      <c r="A3670">
        <v>1682189097.52353</v>
      </c>
      <c r="B3670">
        <v>18.776501734653099</v>
      </c>
      <c r="C3670">
        <v>-19.884923794594599</v>
      </c>
      <c r="D3670">
        <v>-52.150747815701202</v>
      </c>
      <c r="E3670" t="s">
        <v>44</v>
      </c>
      <c r="F3670">
        <v>0.251161009315086</v>
      </c>
      <c r="I3670">
        <f t="shared" si="121"/>
        <v>0.51426005363464355</v>
      </c>
      <c r="J3670">
        <f t="shared" si="122"/>
        <v>18.914731770718216</v>
      </c>
    </row>
    <row r="3671" spans="1:10" x14ac:dyDescent="0.35">
      <c r="A3671">
        <v>1682189098.0216899</v>
      </c>
      <c r="B3671">
        <v>18.555436322766301</v>
      </c>
      <c r="C3671">
        <v>-19.909942235124099</v>
      </c>
      <c r="D3671">
        <v>-52.129684339628398</v>
      </c>
      <c r="E3671" t="s">
        <v>44</v>
      </c>
      <c r="F3671">
        <v>0.25150001539651201</v>
      </c>
      <c r="I3671">
        <f t="shared" si="121"/>
        <v>0.49815988540649414</v>
      </c>
      <c r="J3671">
        <f t="shared" si="122"/>
        <v>18.898071177472605</v>
      </c>
    </row>
    <row r="3672" spans="1:10" x14ac:dyDescent="0.35">
      <c r="A3672">
        <v>1682189098.52144</v>
      </c>
      <c r="B3672">
        <v>19.213910494592799</v>
      </c>
      <c r="C3672">
        <v>-19.9343526975088</v>
      </c>
      <c r="D3672">
        <v>-52.109123205899699</v>
      </c>
      <c r="E3672" t="s">
        <v>44</v>
      </c>
      <c r="F3672">
        <v>0.25183156503695397</v>
      </c>
      <c r="I3672">
        <f t="shared" si="121"/>
        <v>0.49975013732910156</v>
      </c>
      <c r="J3672">
        <f t="shared" si="122"/>
        <v>18.912762349911944</v>
      </c>
    </row>
    <row r="3673" spans="1:10" x14ac:dyDescent="0.35">
      <c r="A3673">
        <v>1682189099.0373001</v>
      </c>
      <c r="B3673">
        <v>18.773953924744202</v>
      </c>
      <c r="C3673">
        <v>-19.9589465910305</v>
      </c>
      <c r="D3673">
        <v>-52.0883980337004</v>
      </c>
      <c r="E3673" t="s">
        <v>44</v>
      </c>
      <c r="F3673">
        <v>0.25216638441012401</v>
      </c>
      <c r="I3673">
        <f t="shared" si="121"/>
        <v>0.51586008071899414</v>
      </c>
      <c r="J3673">
        <f t="shared" si="122"/>
        <v>18.906102654549457</v>
      </c>
    </row>
    <row r="3674" spans="1:10" x14ac:dyDescent="0.35">
      <c r="A3674">
        <v>1682189099.53651</v>
      </c>
      <c r="B3674">
        <v>18.9596446595075</v>
      </c>
      <c r="C3674">
        <v>-19.9833497453827</v>
      </c>
      <c r="D3674">
        <v>-52.067824120968197</v>
      </c>
      <c r="E3674" t="s">
        <v>44</v>
      </c>
      <c r="F3674">
        <v>0.25249937669060701</v>
      </c>
      <c r="G3674">
        <v>849</v>
      </c>
      <c r="I3674">
        <f t="shared" si="121"/>
        <v>0.49920988082885742</v>
      </c>
      <c r="J3674">
        <f t="shared" si="122"/>
        <v>18.908590516267818</v>
      </c>
    </row>
    <row r="3675" spans="1:10" x14ac:dyDescent="0.35">
      <c r="A3675">
        <v>1682189100.37096</v>
      </c>
      <c r="B3675">
        <v>18.713588366713498</v>
      </c>
      <c r="C3675">
        <v>-20.023915867963499</v>
      </c>
      <c r="D3675">
        <v>-52.0336025307084</v>
      </c>
      <c r="E3675" t="s">
        <v>44</v>
      </c>
      <c r="F3675">
        <v>0.25305460967969201</v>
      </c>
      <c r="I3675">
        <f t="shared" si="121"/>
        <v>0.83445000648498535</v>
      </c>
      <c r="J3675">
        <f t="shared" si="122"/>
        <v>18.893682378401742</v>
      </c>
    </row>
    <row r="3676" spans="1:10" x14ac:dyDescent="0.35">
      <c r="A3676">
        <v>1682189100.8643999</v>
      </c>
      <c r="B3676">
        <v>18.721956642480801</v>
      </c>
      <c r="C3676">
        <v>-20.048343494302198</v>
      </c>
      <c r="D3676">
        <v>-52.012982738988697</v>
      </c>
      <c r="E3676" t="s">
        <v>44</v>
      </c>
      <c r="F3676">
        <v>0.253389966977563</v>
      </c>
      <c r="I3676">
        <f t="shared" si="121"/>
        <v>0.49343991279602051</v>
      </c>
      <c r="J3676">
        <f t="shared" si="122"/>
        <v>18.885793112895723</v>
      </c>
    </row>
    <row r="3677" spans="1:10" x14ac:dyDescent="0.35">
      <c r="A3677">
        <v>1682189101.3698299</v>
      </c>
      <c r="B3677">
        <v>18.560119903704599</v>
      </c>
      <c r="C3677">
        <v>-20.0727375706429</v>
      </c>
      <c r="D3677">
        <v>-51.992381763119198</v>
      </c>
      <c r="E3677" t="s">
        <v>44</v>
      </c>
      <c r="F3677">
        <v>0.25372562102616403</v>
      </c>
      <c r="I3677">
        <f t="shared" si="121"/>
        <v>0.50542998313903809</v>
      </c>
      <c r="J3677">
        <f t="shared" si="122"/>
        <v>18.870476463758795</v>
      </c>
    </row>
    <row r="3678" spans="1:10" x14ac:dyDescent="0.35">
      <c r="A3678">
        <v>1682189101.8568399</v>
      </c>
      <c r="B3678">
        <v>18.879874895138101</v>
      </c>
      <c r="C3678">
        <v>-20.0971382476767</v>
      </c>
      <c r="D3678">
        <v>-51.971765693199401</v>
      </c>
      <c r="E3678" t="s">
        <v>44</v>
      </c>
      <c r="F3678">
        <v>0.25406212053030602</v>
      </c>
      <c r="I3678">
        <f t="shared" si="121"/>
        <v>0.48701000213623047</v>
      </c>
      <c r="J3678">
        <f t="shared" si="122"/>
        <v>18.870902741058099</v>
      </c>
    </row>
    <row r="3679" spans="1:10" x14ac:dyDescent="0.35">
      <c r="A3679">
        <v>1682189102.37167</v>
      </c>
      <c r="B3679">
        <v>18.897359519340199</v>
      </c>
      <c r="C3679">
        <v>-20.121525130428601</v>
      </c>
      <c r="D3679">
        <v>-51.951151746999102</v>
      </c>
      <c r="E3679" t="s">
        <v>44</v>
      </c>
      <c r="F3679">
        <v>0.25439918140873102</v>
      </c>
      <c r="I3679">
        <f t="shared" si="121"/>
        <v>0.51483011245727539</v>
      </c>
      <c r="J3679">
        <f t="shared" si="122"/>
        <v>18.87216960115023</v>
      </c>
    </row>
    <row r="3680" spans="1:10" x14ac:dyDescent="0.35">
      <c r="A3680">
        <v>1682189102.8763599</v>
      </c>
      <c r="B3680">
        <v>18.7526047120034</v>
      </c>
      <c r="C3680">
        <v>-20.146483357882499</v>
      </c>
      <c r="D3680">
        <v>-51.930044965093401</v>
      </c>
      <c r="E3680" t="s">
        <v>44</v>
      </c>
      <c r="F3680">
        <v>0.25474491448817699</v>
      </c>
      <c r="I3680">
        <f t="shared" si="121"/>
        <v>0.50468993186950684</v>
      </c>
      <c r="J3680">
        <f t="shared" si="122"/>
        <v>18.866554414089112</v>
      </c>
    </row>
    <row r="3681" spans="1:10" x14ac:dyDescent="0.35">
      <c r="A3681">
        <v>1682189103.37099</v>
      </c>
      <c r="B3681">
        <v>18.671663824968999</v>
      </c>
      <c r="C3681">
        <v>-20.170864909066101</v>
      </c>
      <c r="D3681">
        <v>-51.9094161954851</v>
      </c>
      <c r="E3681" t="s">
        <v>44</v>
      </c>
      <c r="F3681">
        <v>0.25508341407646601</v>
      </c>
      <c r="I3681">
        <f t="shared" si="121"/>
        <v>0.49463009834289551</v>
      </c>
      <c r="J3681">
        <f t="shared" si="122"/>
        <v>18.857579839331287</v>
      </c>
    </row>
    <row r="3682" spans="1:10" x14ac:dyDescent="0.35">
      <c r="A3682">
        <v>1682189103.8830299</v>
      </c>
      <c r="B3682">
        <v>19.043292246982499</v>
      </c>
      <c r="C3682">
        <v>-20.1955755412726</v>
      </c>
      <c r="D3682">
        <v>-51.888499222717101</v>
      </c>
      <c r="E3682" t="s">
        <v>44</v>
      </c>
      <c r="F3682">
        <v>0.25542724114368598</v>
      </c>
      <c r="I3682">
        <f t="shared" si="121"/>
        <v>0.5120398998260498</v>
      </c>
      <c r="J3682">
        <f t="shared" si="122"/>
        <v>18.866425489452165</v>
      </c>
    </row>
    <row r="3683" spans="1:10" x14ac:dyDescent="0.35">
      <c r="A3683">
        <v>1682189104.3907599</v>
      </c>
      <c r="B3683">
        <v>18.6651330254351</v>
      </c>
      <c r="C3683">
        <v>-20.219952599503699</v>
      </c>
      <c r="D3683">
        <v>-51.867854953008802</v>
      </c>
      <c r="E3683" t="s">
        <v>44</v>
      </c>
      <c r="F3683">
        <v>0.25576717273128602</v>
      </c>
      <c r="I3683">
        <f t="shared" si="121"/>
        <v>0.50773000717163086</v>
      </c>
      <c r="J3683">
        <f t="shared" si="122"/>
        <v>18.85691651113865</v>
      </c>
    </row>
    <row r="3684" spans="1:10" x14ac:dyDescent="0.35">
      <c r="A3684">
        <v>1682189104.88942</v>
      </c>
      <c r="B3684">
        <v>19.265398221321501</v>
      </c>
      <c r="C3684">
        <v>-20.2449832615575</v>
      </c>
      <c r="D3684">
        <v>-51.846647161550599</v>
      </c>
      <c r="E3684" t="s">
        <v>44</v>
      </c>
      <c r="F3684">
        <v>0.25611698697815599</v>
      </c>
      <c r="I3684">
        <f t="shared" si="121"/>
        <v>0.49866008758544922</v>
      </c>
      <c r="J3684">
        <f t="shared" si="122"/>
        <v>18.875876450676387</v>
      </c>
    </row>
    <row r="3685" spans="1:10" x14ac:dyDescent="0.35">
      <c r="A3685">
        <v>1682189105.3994701</v>
      </c>
      <c r="B3685">
        <v>18.8646113325843</v>
      </c>
      <c r="C3685">
        <v>-20.269353523765901</v>
      </c>
      <c r="D3685">
        <v>-51.825989152904803</v>
      </c>
      <c r="E3685" t="s">
        <v>44</v>
      </c>
      <c r="F3685">
        <v>0.25645831731686097</v>
      </c>
      <c r="I3685">
        <f t="shared" ref="I3685:I3748" si="123">A3685-A3684</f>
        <v>0.51005005836486816</v>
      </c>
      <c r="J3685">
        <f t="shared" ref="J3685:J3748" si="124">J3684*POWER($N$3, 0-I3685)+B3685*(1-POWER($N$3, 0-I3685))</f>
        <v>18.875341917787757</v>
      </c>
    </row>
    <row r="3686" spans="1:10" x14ac:dyDescent="0.35">
      <c r="A3686">
        <v>1682189105.91045</v>
      </c>
      <c r="B3686">
        <v>18.947165055554699</v>
      </c>
      <c r="C3686">
        <v>-20.294183857887901</v>
      </c>
      <c r="D3686">
        <v>-51.804931235051598</v>
      </c>
      <c r="E3686" t="s">
        <v>44</v>
      </c>
      <c r="F3686">
        <v>0.25680684535291898</v>
      </c>
      <c r="I3686">
        <f t="shared" si="123"/>
        <v>0.51097989082336426</v>
      </c>
      <c r="J3686">
        <f t="shared" si="124"/>
        <v>18.878756007875499</v>
      </c>
    </row>
    <row r="3687" spans="1:10" x14ac:dyDescent="0.35">
      <c r="A3687">
        <v>1682189106.3967299</v>
      </c>
      <c r="B3687">
        <v>19.1282612579557</v>
      </c>
      <c r="C3687">
        <v>-20.318546695612099</v>
      </c>
      <c r="D3687">
        <v>-51.784260038799196</v>
      </c>
      <c r="E3687" t="s">
        <v>44</v>
      </c>
      <c r="F3687">
        <v>0.257149548591042</v>
      </c>
      <c r="I3687">
        <f t="shared" si="123"/>
        <v>0.48627996444702148</v>
      </c>
      <c r="J3687">
        <f t="shared" si="124"/>
        <v>18.890056048558129</v>
      </c>
    </row>
    <row r="3688" spans="1:10" x14ac:dyDescent="0.35">
      <c r="A3688">
        <v>1682189106.91641</v>
      </c>
      <c r="B3688">
        <v>18.998881697606901</v>
      </c>
      <c r="C3688">
        <v>-20.343189519745401</v>
      </c>
      <c r="D3688">
        <v>-51.763341439388498</v>
      </c>
      <c r="E3688" t="s">
        <v>44</v>
      </c>
      <c r="F3688">
        <v>0.25749693061050499</v>
      </c>
      <c r="I3688">
        <f t="shared" si="123"/>
        <v>0.51968002319335938</v>
      </c>
      <c r="J3688">
        <f t="shared" si="124"/>
        <v>18.895314955606871</v>
      </c>
    </row>
    <row r="3689" spans="1:10" x14ac:dyDescent="0.35">
      <c r="A3689">
        <v>1682189107.41834</v>
      </c>
      <c r="B3689">
        <v>18.734763016744601</v>
      </c>
      <c r="C3689">
        <v>-20.367546398228502</v>
      </c>
      <c r="D3689">
        <v>-51.742655825649003</v>
      </c>
      <c r="E3689" t="s">
        <v>44</v>
      </c>
      <c r="F3689">
        <v>0.257841010957084</v>
      </c>
      <c r="I3689">
        <f t="shared" si="123"/>
        <v>0.50192999839782715</v>
      </c>
      <c r="J3689">
        <f t="shared" si="124"/>
        <v>18.887815127785668</v>
      </c>
    </row>
    <row r="3690" spans="1:10" x14ac:dyDescent="0.35">
      <c r="A3690">
        <v>1682189107.9246399</v>
      </c>
      <c r="B3690">
        <v>19.064990022194301</v>
      </c>
      <c r="C3690">
        <v>-20.3925301987206</v>
      </c>
      <c r="D3690">
        <v>-51.721427699369002</v>
      </c>
      <c r="E3690" t="s">
        <v>44</v>
      </c>
      <c r="F3690">
        <v>0.25819469826272901</v>
      </c>
      <c r="I3690">
        <f t="shared" si="123"/>
        <v>0.50629997253417969</v>
      </c>
      <c r="J3690">
        <f t="shared" si="124"/>
        <v>18.896161792229517</v>
      </c>
    </row>
    <row r="3691" spans="1:10" x14ac:dyDescent="0.35">
      <c r="A3691">
        <v>1682189108.4208</v>
      </c>
      <c r="B3691">
        <v>18.587916419047598</v>
      </c>
      <c r="C3691">
        <v>-20.416880859662498</v>
      </c>
      <c r="D3691">
        <v>-51.700727689098798</v>
      </c>
      <c r="E3691" t="s">
        <v>44</v>
      </c>
      <c r="F3691">
        <v>0.25854015154528098</v>
      </c>
      <c r="I3691">
        <f t="shared" si="123"/>
        <v>0.49616003036499023</v>
      </c>
      <c r="J3691">
        <f t="shared" si="124"/>
        <v>18.881924434459481</v>
      </c>
    </row>
    <row r="3692" spans="1:10" x14ac:dyDescent="0.35">
      <c r="A3692">
        <v>1682189108.9361</v>
      </c>
      <c r="B3692">
        <v>19.269413999067599</v>
      </c>
      <c r="C3692">
        <v>-20.441590321310599</v>
      </c>
      <c r="D3692">
        <v>-51.679712713670597</v>
      </c>
      <c r="E3692" t="s">
        <v>44</v>
      </c>
      <c r="F3692">
        <v>0.258891428285009</v>
      </c>
      <c r="I3692">
        <f t="shared" si="123"/>
        <v>0.51530003547668457</v>
      </c>
      <c r="J3692">
        <f t="shared" si="124"/>
        <v>18.900495562921609</v>
      </c>
    </row>
    <row r="3693" spans="1:10" x14ac:dyDescent="0.35">
      <c r="A3693">
        <v>1682189109.42823</v>
      </c>
      <c r="B3693">
        <v>18.883487165250401</v>
      </c>
      <c r="C3693">
        <v>-20.465937067004599</v>
      </c>
      <c r="D3693">
        <v>-51.6589963943767</v>
      </c>
      <c r="E3693" t="s">
        <v>44</v>
      </c>
      <c r="F3693">
        <v>0.25923826862850002</v>
      </c>
      <c r="I3693">
        <f t="shared" si="123"/>
        <v>0.49213004112243652</v>
      </c>
      <c r="J3693">
        <f t="shared" si="124"/>
        <v>18.899716204763312</v>
      </c>
    </row>
    <row r="3694" spans="1:10" x14ac:dyDescent="0.35">
      <c r="A3694">
        <v>1682189109.9358699</v>
      </c>
      <c r="B3694">
        <v>18.717648857058801</v>
      </c>
      <c r="C3694">
        <v>-20.490782998935401</v>
      </c>
      <c r="D3694">
        <v>-51.637845247949897</v>
      </c>
      <c r="E3694" t="s">
        <v>44</v>
      </c>
      <c r="F3694">
        <v>0.25959295473729299</v>
      </c>
      <c r="I3694">
        <f t="shared" si="123"/>
        <v>0.50763988494873047</v>
      </c>
      <c r="J3694">
        <f t="shared" si="124"/>
        <v>18.891116903533383</v>
      </c>
    </row>
    <row r="3695" spans="1:10" x14ac:dyDescent="0.35">
      <c r="A3695">
        <v>1682189110.4368601</v>
      </c>
      <c r="B3695">
        <v>18.538808808131002</v>
      </c>
      <c r="C3695">
        <v>-20.515121214814499</v>
      </c>
      <c r="D3695">
        <v>-51.617116428747899</v>
      </c>
      <c r="E3695" t="s">
        <v>44</v>
      </c>
      <c r="F3695">
        <v>0.25994110989527602</v>
      </c>
      <c r="I3695">
        <f t="shared" si="123"/>
        <v>0.50099015235900879</v>
      </c>
      <c r="J3695">
        <f t="shared" si="124"/>
        <v>18.874689697873052</v>
      </c>
    </row>
    <row r="3696" spans="1:10" x14ac:dyDescent="0.35">
      <c r="A3696">
        <v>1682189110.9498701</v>
      </c>
      <c r="B3696">
        <v>18.165047487183401</v>
      </c>
      <c r="C3696">
        <v>-20.5398493191176</v>
      </c>
      <c r="D3696">
        <v>-51.596045501219699</v>
      </c>
      <c r="E3696" t="s">
        <v>44</v>
      </c>
      <c r="F3696">
        <v>0.26029556658449399</v>
      </c>
      <c r="I3696">
        <f t="shared" si="123"/>
        <v>0.51301002502441406</v>
      </c>
      <c r="J3696">
        <f t="shared" si="124"/>
        <v>18.84082630957046</v>
      </c>
    </row>
    <row r="3697" spans="1:10" x14ac:dyDescent="0.35">
      <c r="A3697">
        <v>1682189111.4579401</v>
      </c>
      <c r="B3697">
        <v>18.3308139218435</v>
      </c>
      <c r="C3697">
        <v>-20.564181288063001</v>
      </c>
      <c r="D3697">
        <v>-51.575302224725299</v>
      </c>
      <c r="E3697" t="s">
        <v>44</v>
      </c>
      <c r="F3697">
        <v>0.26064505517890502</v>
      </c>
      <c r="I3697">
        <f t="shared" si="123"/>
        <v>0.50806999206542969</v>
      </c>
      <c r="J3697">
        <f t="shared" si="124"/>
        <v>18.816717775714036</v>
      </c>
    </row>
    <row r="3698" spans="1:10" x14ac:dyDescent="0.35">
      <c r="A3698">
        <v>1682189111.9614699</v>
      </c>
      <c r="B3698">
        <v>18.439616646758001</v>
      </c>
      <c r="C3698">
        <v>-20.589242786648001</v>
      </c>
      <c r="D3698">
        <v>-51.5539267326226</v>
      </c>
      <c r="E3698" t="s">
        <v>44</v>
      </c>
      <c r="F3698">
        <v>0.26100575623903299</v>
      </c>
      <c r="I3698">
        <f t="shared" si="123"/>
        <v>0.50352978706359863</v>
      </c>
      <c r="J3698">
        <f t="shared" si="124"/>
        <v>18.799047523833789</v>
      </c>
    </row>
    <row r="3699" spans="1:10" x14ac:dyDescent="0.35">
      <c r="A3699">
        <v>1682189112.4697199</v>
      </c>
      <c r="B3699">
        <v>18.897570620467601</v>
      </c>
      <c r="C3699">
        <v>-20.613568250806999</v>
      </c>
      <c r="D3699">
        <v>-51.533169021003701</v>
      </c>
      <c r="E3699" t="s">
        <v>44</v>
      </c>
      <c r="F3699">
        <v>0.26135657378074201</v>
      </c>
      <c r="I3699">
        <f t="shared" si="123"/>
        <v>0.50824999809265137</v>
      </c>
      <c r="J3699">
        <f t="shared" si="124"/>
        <v>18.803706368962619</v>
      </c>
    </row>
    <row r="3700" spans="1:10" x14ac:dyDescent="0.35">
      <c r="A3700">
        <v>1682189112.9672699</v>
      </c>
      <c r="B3700">
        <v>19.183997344729502</v>
      </c>
      <c r="C3700">
        <v>-20.6383792529769</v>
      </c>
      <c r="D3700">
        <v>-51.5119868174787</v>
      </c>
      <c r="E3700" t="s">
        <v>44</v>
      </c>
      <c r="F3700">
        <v>0.26171511171207901</v>
      </c>
      <c r="I3700">
        <f t="shared" si="123"/>
        <v>0.49755001068115234</v>
      </c>
      <c r="J3700">
        <f t="shared" si="124"/>
        <v>18.821319447670113</v>
      </c>
    </row>
    <row r="3701" spans="1:10" x14ac:dyDescent="0.35">
      <c r="A3701">
        <v>1682189113.4852901</v>
      </c>
      <c r="B3701">
        <v>18.9840830480296</v>
      </c>
      <c r="C3701">
        <v>-20.662698369612901</v>
      </c>
      <c r="D3701">
        <v>-51.491214574860699</v>
      </c>
      <c r="E3701" t="s">
        <v>44</v>
      </c>
      <c r="F3701">
        <v>0.26206724291198902</v>
      </c>
      <c r="I3701">
        <f t="shared" si="123"/>
        <v>0.5180201530456543</v>
      </c>
      <c r="J3701">
        <f t="shared" si="124"/>
        <v>18.829160353176086</v>
      </c>
    </row>
    <row r="3702" spans="1:10" x14ac:dyDescent="0.35">
      <c r="A3702">
        <v>1682189113.9900301</v>
      </c>
      <c r="B3702">
        <v>18.939139368734899</v>
      </c>
      <c r="C3702">
        <v>-20.687587112828901</v>
      </c>
      <c r="D3702">
        <v>-51.469945531876299</v>
      </c>
      <c r="E3702" t="s">
        <v>44</v>
      </c>
      <c r="F3702">
        <v>0.26242833863651499</v>
      </c>
      <c r="I3702">
        <f t="shared" si="123"/>
        <v>0.50473999977111816</v>
      </c>
      <c r="J3702">
        <f t="shared" si="124"/>
        <v>18.834325854120802</v>
      </c>
    </row>
    <row r="3703" spans="1:10" x14ac:dyDescent="0.35">
      <c r="A3703">
        <v>1682189114.5009301</v>
      </c>
      <c r="B3703">
        <v>19.206877007409599</v>
      </c>
      <c r="C3703">
        <v>-20.712060840668499</v>
      </c>
      <c r="D3703">
        <v>-51.449021014189803</v>
      </c>
      <c r="E3703" t="s">
        <v>44</v>
      </c>
      <c r="F3703">
        <v>0.26278411763019</v>
      </c>
      <c r="I3703">
        <f t="shared" si="123"/>
        <v>0.51090002059936523</v>
      </c>
      <c r="J3703">
        <f t="shared" si="124"/>
        <v>18.85203225387761</v>
      </c>
    </row>
    <row r="3704" spans="1:10" x14ac:dyDescent="0.35">
      <c r="A3704">
        <v>1682189115.0043199</v>
      </c>
      <c r="B3704">
        <v>19.2615145068477</v>
      </c>
      <c r="C3704">
        <v>-20.736805732890101</v>
      </c>
      <c r="D3704">
        <v>-51.427854422492899</v>
      </c>
      <c r="E3704" t="s">
        <v>44</v>
      </c>
      <c r="F3704">
        <v>0.26314454642518698</v>
      </c>
      <c r="I3704">
        <f t="shared" si="123"/>
        <v>0.50338983535766602</v>
      </c>
      <c r="J3704">
        <f t="shared" si="124"/>
        <v>18.871214618412036</v>
      </c>
    </row>
    <row r="3705" spans="1:10" x14ac:dyDescent="0.35">
      <c r="A3705">
        <v>1682189115.4997001</v>
      </c>
      <c r="B3705">
        <v>19.201223137537902</v>
      </c>
      <c r="C3705">
        <v>-20.761112653238499</v>
      </c>
      <c r="D3705">
        <v>-51.407052430513403</v>
      </c>
      <c r="E3705" t="s">
        <v>44</v>
      </c>
      <c r="F3705">
        <v>0.26349928647301502</v>
      </c>
      <c r="I3705">
        <f t="shared" si="123"/>
        <v>0.49538016319274902</v>
      </c>
      <c r="J3705">
        <f t="shared" si="124"/>
        <v>18.886433783676164</v>
      </c>
    </row>
    <row r="3706" spans="1:10" x14ac:dyDescent="0.35">
      <c r="A3706">
        <v>1682189116.0104101</v>
      </c>
      <c r="B3706">
        <v>19.374435933363898</v>
      </c>
      <c r="C3706">
        <v>-20.785699349639899</v>
      </c>
      <c r="D3706">
        <v>-51.386000864540399</v>
      </c>
      <c r="E3706" t="s">
        <v>44</v>
      </c>
      <c r="F3706">
        <v>0.26385880367431402</v>
      </c>
      <c r="I3706">
        <f t="shared" si="123"/>
        <v>0.51071000099182129</v>
      </c>
      <c r="J3706">
        <f t="shared" si="124"/>
        <v>18.909618854726574</v>
      </c>
    </row>
    <row r="3707" spans="1:10" x14ac:dyDescent="0.35">
      <c r="A3707">
        <v>1682189116.5127499</v>
      </c>
      <c r="B3707">
        <v>19.217773853277599</v>
      </c>
      <c r="C3707">
        <v>-20.809999597342099</v>
      </c>
      <c r="D3707">
        <v>-51.365184521402703</v>
      </c>
      <c r="E3707" t="s">
        <v>44</v>
      </c>
      <c r="F3707">
        <v>0.264214815907722</v>
      </c>
      <c r="I3707">
        <f t="shared" si="123"/>
        <v>0.50233983993530273</v>
      </c>
      <c r="J3707">
        <f t="shared" si="124"/>
        <v>18.924025106849211</v>
      </c>
    </row>
    <row r="3708" spans="1:10" x14ac:dyDescent="0.35">
      <c r="A3708">
        <v>1682189117.0097499</v>
      </c>
      <c r="B3708">
        <v>19.047291627074198</v>
      </c>
      <c r="C3708">
        <v>-20.834831529422601</v>
      </c>
      <c r="D3708">
        <v>-51.343902390579998</v>
      </c>
      <c r="E3708" t="s">
        <v>44</v>
      </c>
      <c r="F3708">
        <v>0.26457931735623902</v>
      </c>
      <c r="I3708">
        <f t="shared" si="123"/>
        <v>0.49699997901916504</v>
      </c>
      <c r="J3708">
        <f t="shared" si="124"/>
        <v>18.92972800107249</v>
      </c>
    </row>
    <row r="3709" spans="1:10" x14ac:dyDescent="0.35">
      <c r="A3709">
        <v>1682189117.51737</v>
      </c>
      <c r="B3709">
        <v>18.8030544440036</v>
      </c>
      <c r="C3709">
        <v>-20.859125440738801</v>
      </c>
      <c r="D3709">
        <v>-51.32307124431</v>
      </c>
      <c r="E3709" t="s">
        <v>44</v>
      </c>
      <c r="F3709">
        <v>0.26493660357092003</v>
      </c>
      <c r="I3709">
        <f t="shared" si="123"/>
        <v>0.50762009620666504</v>
      </c>
      <c r="J3709">
        <f t="shared" si="124"/>
        <v>18.923745255430969</v>
      </c>
    </row>
    <row r="3710" spans="1:10" x14ac:dyDescent="0.35">
      <c r="A3710">
        <v>1682189118.0172601</v>
      </c>
      <c r="B3710">
        <v>18.8658307683455</v>
      </c>
      <c r="C3710">
        <v>-20.883782999980099</v>
      </c>
      <c r="D3710">
        <v>-51.301918024060001</v>
      </c>
      <c r="E3710" t="s">
        <v>44</v>
      </c>
      <c r="F3710">
        <v>0.265299925589491</v>
      </c>
      <c r="I3710">
        <f t="shared" si="123"/>
        <v>0.49989008903503418</v>
      </c>
      <c r="J3710">
        <f t="shared" si="124"/>
        <v>18.921050643617004</v>
      </c>
    </row>
    <row r="3711" spans="1:10" x14ac:dyDescent="0.35">
      <c r="A3711">
        <v>1682189118.52161</v>
      </c>
      <c r="B3711">
        <v>18.9075106631356</v>
      </c>
      <c r="C3711">
        <v>-20.908070625255</v>
      </c>
      <c r="D3711">
        <v>-51.2810720396402</v>
      </c>
      <c r="E3711" t="s">
        <v>44</v>
      </c>
      <c r="F3711">
        <v>0.26565847180382501</v>
      </c>
      <c r="I3711">
        <f t="shared" si="123"/>
        <v>0.50434994697570801</v>
      </c>
      <c r="J3711">
        <f t="shared" si="124"/>
        <v>18.920415176737652</v>
      </c>
    </row>
    <row r="3712" spans="1:10" x14ac:dyDescent="0.35">
      <c r="A3712">
        <v>1682189119.0375199</v>
      </c>
      <c r="B3712">
        <v>18.280629833840301</v>
      </c>
      <c r="C3712">
        <v>-20.932776670584001</v>
      </c>
      <c r="D3712">
        <v>-51.259856599495897</v>
      </c>
      <c r="E3712" t="s">
        <v>44</v>
      </c>
      <c r="F3712">
        <v>0.26602388004944399</v>
      </c>
      <c r="I3712">
        <f t="shared" si="123"/>
        <v>0.51590991020202637</v>
      </c>
      <c r="J3712">
        <f t="shared" si="124"/>
        <v>18.889716917539371</v>
      </c>
    </row>
    <row r="3713" spans="1:10" x14ac:dyDescent="0.35">
      <c r="A3713">
        <v>1682189119.52841</v>
      </c>
      <c r="B3713">
        <v>18.3089035473965</v>
      </c>
      <c r="C3713">
        <v>-20.9570596820937</v>
      </c>
      <c r="D3713">
        <v>-51.238994255952697</v>
      </c>
      <c r="E3713" t="s">
        <v>45</v>
      </c>
      <c r="F3713">
        <v>0.26635981857632501</v>
      </c>
      <c r="G3713">
        <v>848</v>
      </c>
      <c r="I3713">
        <f t="shared" si="123"/>
        <v>0.4908900260925293</v>
      </c>
      <c r="J3713">
        <f t="shared" si="124"/>
        <v>18.863168411647798</v>
      </c>
    </row>
    <row r="3714" spans="1:10" x14ac:dyDescent="0.35">
      <c r="A3714">
        <v>1682189120.3610301</v>
      </c>
      <c r="B3714">
        <v>18.8782393233897</v>
      </c>
      <c r="C3714">
        <v>-20.996869774316401</v>
      </c>
      <c r="D3714">
        <v>-51.204770219814101</v>
      </c>
      <c r="E3714" t="s">
        <v>45</v>
      </c>
      <c r="F3714">
        <v>0.26678524888942501</v>
      </c>
      <c r="I3714">
        <f t="shared" si="123"/>
        <v>0.83262014389038086</v>
      </c>
      <c r="J3714">
        <f t="shared" si="124"/>
        <v>18.864318172426259</v>
      </c>
    </row>
    <row r="3715" spans="1:10" x14ac:dyDescent="0.35">
      <c r="A3715">
        <v>1682189120.85637</v>
      </c>
      <c r="B3715">
        <v>19.163530596065801</v>
      </c>
      <c r="C3715">
        <v>-21.021479499889999</v>
      </c>
      <c r="D3715">
        <v>-51.183600057727602</v>
      </c>
      <c r="E3715" t="s">
        <v>45</v>
      </c>
      <c r="F3715">
        <v>0.26704942258932002</v>
      </c>
      <c r="I3715">
        <f t="shared" si="123"/>
        <v>0.49533987045288086</v>
      </c>
      <c r="J3715">
        <f t="shared" si="124"/>
        <v>18.878116002923061</v>
      </c>
    </row>
    <row r="3716" spans="1:10" x14ac:dyDescent="0.35">
      <c r="A3716">
        <v>1682189121.3515201</v>
      </c>
      <c r="B3716">
        <v>18.901003885362002</v>
      </c>
      <c r="C3716">
        <v>-21.045748907518401</v>
      </c>
      <c r="D3716">
        <v>-51.162712439141103</v>
      </c>
      <c r="E3716" t="s">
        <v>45</v>
      </c>
      <c r="F3716">
        <v>0.26731082505811299</v>
      </c>
      <c r="I3716">
        <f t="shared" si="123"/>
        <v>0.49515008926391602</v>
      </c>
      <c r="J3716">
        <f t="shared" si="124"/>
        <v>18.879171055906465</v>
      </c>
    </row>
    <row r="3717" spans="1:10" x14ac:dyDescent="0.35">
      <c r="A3717">
        <v>1682189121.8555701</v>
      </c>
      <c r="B3717">
        <v>19.100258547205399</v>
      </c>
      <c r="C3717">
        <v>-21.070149586115601</v>
      </c>
      <c r="D3717">
        <v>-51.141701600572702</v>
      </c>
      <c r="E3717" t="s">
        <v>45</v>
      </c>
      <c r="F3717">
        <v>0.267574522225411</v>
      </c>
      <c r="I3717">
        <f t="shared" si="123"/>
        <v>0.50405001640319824</v>
      </c>
      <c r="J3717">
        <f t="shared" si="124"/>
        <v>18.889541249521105</v>
      </c>
    </row>
    <row r="3718" spans="1:10" x14ac:dyDescent="0.35">
      <c r="A3718">
        <v>1682189122.3697801</v>
      </c>
      <c r="B3718">
        <v>18.590282670408701</v>
      </c>
      <c r="C3718">
        <v>-21.094412661770399</v>
      </c>
      <c r="D3718">
        <v>-51.120799047698398</v>
      </c>
      <c r="E3718" t="s">
        <v>45</v>
      </c>
      <c r="F3718">
        <v>0.26783760596025302</v>
      </c>
      <c r="I3718">
        <f t="shared" si="123"/>
        <v>0.51420998573303223</v>
      </c>
      <c r="J3718">
        <f t="shared" si="124"/>
        <v>18.875228350674064</v>
      </c>
    </row>
    <row r="3719" spans="1:10" x14ac:dyDescent="0.35">
      <c r="A3719">
        <v>1682189122.8861499</v>
      </c>
      <c r="B3719">
        <v>18.419374450456001</v>
      </c>
      <c r="C3719">
        <v>-21.119587198276601</v>
      </c>
      <c r="D3719">
        <v>-51.099100501640301</v>
      </c>
      <c r="E3719" t="s">
        <v>45</v>
      </c>
      <c r="F3719">
        <v>0.26811149128860701</v>
      </c>
      <c r="I3719">
        <f t="shared" si="123"/>
        <v>0.51636981964111328</v>
      </c>
      <c r="J3719">
        <f t="shared" si="124"/>
        <v>18.853336489903015</v>
      </c>
    </row>
    <row r="3720" spans="1:10" x14ac:dyDescent="0.35">
      <c r="A3720">
        <v>1682189123.3719201</v>
      </c>
      <c r="B3720">
        <v>18.677290056377899</v>
      </c>
      <c r="C3720">
        <v>-21.1438438668328</v>
      </c>
      <c r="D3720">
        <v>-51.078182689770301</v>
      </c>
      <c r="E3720" t="s">
        <v>45</v>
      </c>
      <c r="F3720">
        <v>0.26837627362403899</v>
      </c>
      <c r="I3720">
        <f t="shared" si="123"/>
        <v>0.48577022552490234</v>
      </c>
      <c r="J3720">
        <f t="shared" si="124"/>
        <v>18.845371549441541</v>
      </c>
    </row>
    <row r="3721" spans="1:10" x14ac:dyDescent="0.35">
      <c r="A3721">
        <v>1682189123.8849399</v>
      </c>
      <c r="B3721">
        <v>18.724275247932201</v>
      </c>
      <c r="C3721">
        <v>-21.168425871688299</v>
      </c>
      <c r="D3721">
        <v>-51.056973891558201</v>
      </c>
      <c r="E3721" t="s">
        <v>45</v>
      </c>
      <c r="F3721">
        <v>0.26864548917218101</v>
      </c>
      <c r="I3721">
        <f t="shared" si="123"/>
        <v>0.51301980018615723</v>
      </c>
      <c r="J3721">
        <f t="shared" si="124"/>
        <v>18.839592852429178</v>
      </c>
    </row>
    <row r="3722" spans="1:10" x14ac:dyDescent="0.35">
      <c r="A3722">
        <v>1682189124.40082</v>
      </c>
      <c r="B3722">
        <v>18.915156694844601</v>
      </c>
      <c r="C3722">
        <v>-21.192676093436599</v>
      </c>
      <c r="D3722">
        <v>-51.0360410394509</v>
      </c>
      <c r="E3722" t="s">
        <v>45</v>
      </c>
      <c r="F3722">
        <v>0.26891193890569798</v>
      </c>
      <c r="I3722">
        <f t="shared" si="123"/>
        <v>0.51588010787963867</v>
      </c>
      <c r="J3722">
        <f t="shared" si="124"/>
        <v>18.843218361693769</v>
      </c>
    </row>
    <row r="3723" spans="1:10" x14ac:dyDescent="0.35">
      <c r="A3723">
        <v>1682189124.89851</v>
      </c>
      <c r="B3723">
        <v>19.2027324622569</v>
      </c>
      <c r="C3723">
        <v>-21.2177536662197</v>
      </c>
      <c r="D3723">
        <v>-51.014383226550599</v>
      </c>
      <c r="E3723" t="s">
        <v>45</v>
      </c>
      <c r="F3723">
        <v>0.26918838347062801</v>
      </c>
      <c r="I3723">
        <f t="shared" si="123"/>
        <v>0.49768996238708496</v>
      </c>
      <c r="J3723">
        <f t="shared" si="124"/>
        <v>18.859873738133427</v>
      </c>
    </row>
    <row r="3724" spans="1:10" x14ac:dyDescent="0.35">
      <c r="A3724">
        <v>1682189125.40411</v>
      </c>
      <c r="B3724">
        <v>18.340135405385102</v>
      </c>
      <c r="C3724">
        <v>-21.241994832661</v>
      </c>
      <c r="D3724">
        <v>-50.993437314208201</v>
      </c>
      <c r="E3724" t="s">
        <v>45</v>
      </c>
      <c r="F3724">
        <v>0.26945647970526798</v>
      </c>
      <c r="I3724">
        <f t="shared" si="123"/>
        <v>0.5055999755859375</v>
      </c>
      <c r="J3724">
        <f t="shared" si="124"/>
        <v>18.835422039644889</v>
      </c>
    </row>
    <row r="3725" spans="1:10" x14ac:dyDescent="0.35">
      <c r="A3725">
        <v>1682189125.9059601</v>
      </c>
      <c r="B3725">
        <v>19.0374003947163</v>
      </c>
      <c r="C3725">
        <v>-21.266601374013199</v>
      </c>
      <c r="D3725">
        <v>-50.972165171087497</v>
      </c>
      <c r="E3725" t="s">
        <v>45</v>
      </c>
      <c r="F3725">
        <v>0.269729491231399</v>
      </c>
      <c r="I3725">
        <f t="shared" si="123"/>
        <v>0.50185012817382813</v>
      </c>
      <c r="J3725">
        <f t="shared" si="124"/>
        <v>18.844855544910107</v>
      </c>
    </row>
    <row r="3726" spans="1:10" x14ac:dyDescent="0.35">
      <c r="A3726">
        <v>1682189126.4182999</v>
      </c>
      <c r="B3726">
        <v>19.161387631416002</v>
      </c>
      <c r="C3726">
        <v>-21.290838326977699</v>
      </c>
      <c r="D3726">
        <v>-50.951202149783299</v>
      </c>
      <c r="E3726" t="s">
        <v>45</v>
      </c>
      <c r="F3726">
        <v>0.26999926126969498</v>
      </c>
      <c r="I3726">
        <f t="shared" si="123"/>
        <v>0.51233983039855957</v>
      </c>
      <c r="J3726">
        <f t="shared" si="124"/>
        <v>18.859940872191174</v>
      </c>
    </row>
    <row r="3727" spans="1:10" x14ac:dyDescent="0.35">
      <c r="A3727">
        <v>1682189126.9179101</v>
      </c>
      <c r="B3727">
        <v>19.0502485319867</v>
      </c>
      <c r="C3727">
        <v>-21.315654850603298</v>
      </c>
      <c r="D3727">
        <v>-50.929727147829098</v>
      </c>
      <c r="E3727" t="s">
        <v>45</v>
      </c>
      <c r="F3727">
        <v>0.27027636353146001</v>
      </c>
      <c r="I3727">
        <f t="shared" si="123"/>
        <v>0.49961018562316895</v>
      </c>
      <c r="J3727">
        <f t="shared" si="124"/>
        <v>18.868790556291344</v>
      </c>
    </row>
    <row r="3728" spans="1:10" x14ac:dyDescent="0.35">
      <c r="A3728">
        <v>1682189127.4172499</v>
      </c>
      <c r="B3728">
        <v>19.153762430214901</v>
      </c>
      <c r="C3728">
        <v>-21.3398850677452</v>
      </c>
      <c r="D3728">
        <v>-50.908749042696002</v>
      </c>
      <c r="E3728" t="s">
        <v>45</v>
      </c>
      <c r="F3728">
        <v>0.27054777734004898</v>
      </c>
      <c r="I3728">
        <f t="shared" si="123"/>
        <v>0.49933981895446777</v>
      </c>
      <c r="J3728">
        <f t="shared" si="124"/>
        <v>18.882035312372786</v>
      </c>
    </row>
    <row r="3729" spans="1:10" x14ac:dyDescent="0.35">
      <c r="A3729">
        <v>1682189127.93062</v>
      </c>
      <c r="B3729">
        <v>19.178956178428301</v>
      </c>
      <c r="C3729">
        <v>-21.364388867472801</v>
      </c>
      <c r="D3729">
        <v>-50.8875235397878</v>
      </c>
      <c r="E3729" t="s">
        <v>45</v>
      </c>
      <c r="F3729">
        <v>0.27082311599118197</v>
      </c>
      <c r="I3729">
        <f t="shared" si="123"/>
        <v>0.51337003707885742</v>
      </c>
      <c r="J3729">
        <f t="shared" si="124"/>
        <v>18.896213769172519</v>
      </c>
    </row>
    <row r="3730" spans="1:10" x14ac:dyDescent="0.35">
      <c r="A3730">
        <v>1682189128.43115</v>
      </c>
      <c r="B3730">
        <v>19.0617878989916</v>
      </c>
      <c r="C3730">
        <v>-21.388612805672601</v>
      </c>
      <c r="D3730">
        <v>-50.8665300238778</v>
      </c>
      <c r="E3730" t="s">
        <v>45</v>
      </c>
      <c r="F3730">
        <v>0.27109615827804701</v>
      </c>
      <c r="I3730">
        <f t="shared" si="123"/>
        <v>0.50053000450134277</v>
      </c>
      <c r="J3730">
        <f t="shared" si="124"/>
        <v>18.903927134972388</v>
      </c>
    </row>
    <row r="3731" spans="1:10" x14ac:dyDescent="0.35">
      <c r="A3731">
        <v>1682189128.9359801</v>
      </c>
      <c r="B3731">
        <v>18.974702222038299</v>
      </c>
      <c r="C3731">
        <v>-21.4134311862903</v>
      </c>
      <c r="D3731">
        <v>-50.8450105603292</v>
      </c>
      <c r="E3731" t="s">
        <v>45</v>
      </c>
      <c r="F3731">
        <v>0.27137677348040401</v>
      </c>
      <c r="I3731">
        <f t="shared" si="123"/>
        <v>0.50483012199401855</v>
      </c>
      <c r="J3731">
        <f t="shared" si="124"/>
        <v>18.907251882843237</v>
      </c>
    </row>
    <row r="3732" spans="1:10" x14ac:dyDescent="0.35">
      <c r="A3732">
        <v>1682189129.45456</v>
      </c>
      <c r="B3732">
        <v>18.4029435602781</v>
      </c>
      <c r="C3732">
        <v>-21.437647861335901</v>
      </c>
      <c r="D3732">
        <v>-50.8240022871938</v>
      </c>
      <c r="E3732" t="s">
        <v>45</v>
      </c>
      <c r="F3732">
        <v>0.27165143459062502</v>
      </c>
      <c r="I3732">
        <f t="shared" si="123"/>
        <v>0.51857995986938477</v>
      </c>
      <c r="J3732">
        <f t="shared" si="124"/>
        <v>18.882931934352925</v>
      </c>
    </row>
    <row r="3733" spans="1:10" x14ac:dyDescent="0.35">
      <c r="A3733">
        <v>1682189129.9537599</v>
      </c>
      <c r="B3733">
        <v>18.602868717083702</v>
      </c>
      <c r="C3733">
        <v>-21.462713756427</v>
      </c>
      <c r="D3733">
        <v>-50.802246324404898</v>
      </c>
      <c r="E3733" t="s">
        <v>45</v>
      </c>
      <c r="F3733">
        <v>0.27193660867165798</v>
      </c>
      <c r="I3733">
        <f t="shared" si="123"/>
        <v>0.49919986724853516</v>
      </c>
      <c r="J3733">
        <f t="shared" si="124"/>
        <v>18.869918882055405</v>
      </c>
    </row>
    <row r="3734" spans="1:10" x14ac:dyDescent="0.35">
      <c r="A3734">
        <v>1682189130.46261</v>
      </c>
      <c r="B3734">
        <v>18.8650786935188</v>
      </c>
      <c r="C3734">
        <v>-21.486785511645799</v>
      </c>
      <c r="D3734">
        <v>-50.781342692211403</v>
      </c>
      <c r="E3734" t="s">
        <v>45</v>
      </c>
      <c r="F3734">
        <v>0.27221131420683198</v>
      </c>
      <c r="I3734">
        <f t="shared" si="123"/>
        <v>0.50885009765625</v>
      </c>
      <c r="J3734">
        <f t="shared" si="124"/>
        <v>18.869689741133563</v>
      </c>
    </row>
    <row r="3735" spans="1:10" x14ac:dyDescent="0.35">
      <c r="A3735">
        <v>1682189130.9598701</v>
      </c>
      <c r="B3735">
        <v>18.622333788205701</v>
      </c>
      <c r="C3735">
        <v>-21.5114307266292</v>
      </c>
      <c r="D3735">
        <v>-50.759930361402503</v>
      </c>
      <c r="E3735" t="s">
        <v>45</v>
      </c>
      <c r="F3735">
        <v>0.27249341635409102</v>
      </c>
      <c r="I3735">
        <f t="shared" si="123"/>
        <v>0.49726009368896484</v>
      </c>
      <c r="J3735">
        <f t="shared" si="124"/>
        <v>18.85824003229034</v>
      </c>
    </row>
    <row r="3736" spans="1:10" x14ac:dyDescent="0.35">
      <c r="A3736">
        <v>1682189131.4676499</v>
      </c>
      <c r="B3736">
        <v>18.8494902729948</v>
      </c>
      <c r="C3736">
        <v>-21.535634466351802</v>
      </c>
      <c r="D3736">
        <v>-50.7388910252103</v>
      </c>
      <c r="E3736" t="s">
        <v>45</v>
      </c>
      <c r="F3736">
        <v>0.27277130240858499</v>
      </c>
      <c r="I3736">
        <f t="shared" si="123"/>
        <v>0.50777983665466309</v>
      </c>
      <c r="J3736">
        <f t="shared" si="124"/>
        <v>18.857826657446367</v>
      </c>
    </row>
    <row r="3737" spans="1:10" x14ac:dyDescent="0.35">
      <c r="A3737">
        <v>1682189131.9809799</v>
      </c>
      <c r="B3737">
        <v>18.827473655106299</v>
      </c>
      <c r="C3737">
        <v>-21.5602916271705</v>
      </c>
      <c r="D3737">
        <v>-50.7174467580097</v>
      </c>
      <c r="E3737" t="s">
        <v>45</v>
      </c>
      <c r="F3737">
        <v>0.27305524529664899</v>
      </c>
      <c r="I3737">
        <f t="shared" si="123"/>
        <v>0.51332998275756836</v>
      </c>
      <c r="J3737">
        <f t="shared" si="124"/>
        <v>18.856377362301654</v>
      </c>
    </row>
    <row r="3738" spans="1:10" x14ac:dyDescent="0.35">
      <c r="A3738">
        <v>1682189132.47154</v>
      </c>
      <c r="B3738">
        <v>18.17349965935</v>
      </c>
      <c r="C3738">
        <v>-21.584488884313298</v>
      </c>
      <c r="D3738">
        <v>-50.696391860223301</v>
      </c>
      <c r="E3738" t="s">
        <v>45</v>
      </c>
      <c r="F3738">
        <v>0.27333472511398799</v>
      </c>
      <c r="I3738">
        <f t="shared" si="123"/>
        <v>0.49056005477905273</v>
      </c>
      <c r="J3738">
        <f t="shared" si="124"/>
        <v>18.82518407382965</v>
      </c>
    </row>
    <row r="3739" spans="1:10" x14ac:dyDescent="0.35">
      <c r="A3739">
        <v>1682189132.98702</v>
      </c>
      <c r="B3739">
        <v>19.299425956268401</v>
      </c>
      <c r="C3739">
        <v>-21.6089718726064</v>
      </c>
      <c r="D3739">
        <v>-50.675077622750997</v>
      </c>
      <c r="E3739" t="s">
        <v>45</v>
      </c>
      <c r="F3739">
        <v>0.27361834291132198</v>
      </c>
      <c r="I3739">
        <f t="shared" si="123"/>
        <v>0.51548004150390625</v>
      </c>
      <c r="J3739">
        <f t="shared" si="124"/>
        <v>18.847920708118647</v>
      </c>
    </row>
    <row r="3740" spans="1:10" x14ac:dyDescent="0.35">
      <c r="A3740">
        <v>1682189133.4941101</v>
      </c>
      <c r="B3740">
        <v>18.950615477821199</v>
      </c>
      <c r="C3740">
        <v>-21.633162165632601</v>
      </c>
      <c r="D3740">
        <v>-50.654007592903703</v>
      </c>
      <c r="E3740" t="s">
        <v>45</v>
      </c>
      <c r="F3740">
        <v>0.27389939564181998</v>
      </c>
      <c r="I3740">
        <f t="shared" si="123"/>
        <v>0.50709009170532227</v>
      </c>
      <c r="J3740">
        <f t="shared" si="124"/>
        <v>18.85276600170307</v>
      </c>
    </row>
    <row r="3741" spans="1:10" x14ac:dyDescent="0.35">
      <c r="A3741">
        <v>1682189133.99034</v>
      </c>
      <c r="B3741">
        <v>19.141240392978101</v>
      </c>
      <c r="C3741">
        <v>-21.658079190078102</v>
      </c>
      <c r="D3741">
        <v>-50.632293529444297</v>
      </c>
      <c r="E3741" t="s">
        <v>45</v>
      </c>
      <c r="F3741">
        <v>0.27418974768401499</v>
      </c>
      <c r="I3741">
        <f t="shared" si="123"/>
        <v>0.49622988700866699</v>
      </c>
      <c r="J3741">
        <f t="shared" si="124"/>
        <v>18.866092001591216</v>
      </c>
    </row>
    <row r="3742" spans="1:10" x14ac:dyDescent="0.35">
      <c r="A3742">
        <v>1682189134.5065801</v>
      </c>
      <c r="B3742">
        <v>18.221380533084901</v>
      </c>
      <c r="C3742">
        <v>-21.682262776487701</v>
      </c>
      <c r="D3742">
        <v>-50.611207888414803</v>
      </c>
      <c r="E3742" t="s">
        <v>45</v>
      </c>
      <c r="F3742">
        <v>0.27447238163271498</v>
      </c>
      <c r="I3742">
        <f t="shared" si="123"/>
        <v>0.51624011993408203</v>
      </c>
      <c r="J3742">
        <f t="shared" si="124"/>
        <v>18.835138059731644</v>
      </c>
    </row>
    <row r="3743" spans="1:10" x14ac:dyDescent="0.35">
      <c r="A3743">
        <v>1682189135.01266</v>
      </c>
      <c r="B3743">
        <v>18.624181151348299</v>
      </c>
      <c r="C3743">
        <v>-21.7069801290504</v>
      </c>
      <c r="D3743">
        <v>-50.589645908418802</v>
      </c>
      <c r="E3743" t="s">
        <v>45</v>
      </c>
      <c r="F3743">
        <v>0.274762094928584</v>
      </c>
      <c r="I3743">
        <f t="shared" si="123"/>
        <v>0.50607991218566895</v>
      </c>
      <c r="J3743">
        <f t="shared" si="124"/>
        <v>18.825204149367949</v>
      </c>
    </row>
    <row r="3744" spans="1:10" x14ac:dyDescent="0.35">
      <c r="A3744">
        <v>1682189135.50387</v>
      </c>
      <c r="B3744">
        <v>18.741295008572699</v>
      </c>
      <c r="C3744">
        <v>-21.7311545970148</v>
      </c>
      <c r="D3744">
        <v>-50.568546782791302</v>
      </c>
      <c r="E3744" t="s">
        <v>45</v>
      </c>
      <c r="F3744">
        <v>0.27504626559130801</v>
      </c>
      <c r="I3744">
        <f t="shared" si="123"/>
        <v>0.49120998382568359</v>
      </c>
      <c r="J3744">
        <f t="shared" si="124"/>
        <v>18.82136628908367</v>
      </c>
    </row>
    <row r="3745" spans="1:10" x14ac:dyDescent="0.35">
      <c r="A3745">
        <v>1682189136.0133801</v>
      </c>
      <c r="B3745">
        <v>18.7703959185584</v>
      </c>
      <c r="C3745">
        <v>-21.755577203297701</v>
      </c>
      <c r="D3745">
        <v>-50.547220293941301</v>
      </c>
      <c r="E3745" t="s">
        <v>45</v>
      </c>
      <c r="F3745">
        <v>0.27533417503335</v>
      </c>
      <c r="I3745">
        <f t="shared" si="123"/>
        <v>0.50951004028320313</v>
      </c>
      <c r="J3745">
        <f t="shared" si="124"/>
        <v>18.818950230257567</v>
      </c>
    </row>
    <row r="3746" spans="1:10" x14ac:dyDescent="0.35">
      <c r="A3746">
        <v>1682189136.51015</v>
      </c>
      <c r="B3746">
        <v>18.659747127594901</v>
      </c>
      <c r="C3746">
        <v>-21.7797484706823</v>
      </c>
      <c r="D3746">
        <v>-50.526102581152898</v>
      </c>
      <c r="E3746" t="s">
        <v>45</v>
      </c>
      <c r="F3746">
        <v>0.27561993291924503</v>
      </c>
      <c r="I3746">
        <f t="shared" si="123"/>
        <v>0.49676990509033203</v>
      </c>
      <c r="J3746">
        <f t="shared" si="124"/>
        <v>18.811588068773549</v>
      </c>
    </row>
    <row r="3747" spans="1:10" x14ac:dyDescent="0.35">
      <c r="A3747">
        <v>1682189137.02672</v>
      </c>
      <c r="B3747">
        <v>18.360980277475601</v>
      </c>
      <c r="C3747">
        <v>-21.804328830387298</v>
      </c>
      <c r="D3747">
        <v>-50.5046165196947</v>
      </c>
      <c r="E3747" t="s">
        <v>45</v>
      </c>
      <c r="F3747">
        <v>0.27591135291818902</v>
      </c>
      <c r="I3747">
        <f t="shared" si="123"/>
        <v>0.51657009124755859</v>
      </c>
      <c r="J3747">
        <f t="shared" si="124"/>
        <v>18.78993995833957</v>
      </c>
    </row>
    <row r="3748" spans="1:10" x14ac:dyDescent="0.35">
      <c r="A3748">
        <v>1682189137.5318799</v>
      </c>
      <c r="B3748">
        <v>18.801932061189401</v>
      </c>
      <c r="C3748">
        <v>-21.828492163880401</v>
      </c>
      <c r="D3748">
        <v>-50.483484217267097</v>
      </c>
      <c r="E3748" t="s">
        <v>45</v>
      </c>
      <c r="F3748">
        <v>0.27619863831083802</v>
      </c>
      <c r="I3748">
        <f t="shared" si="123"/>
        <v>0.50515985488891602</v>
      </c>
      <c r="J3748">
        <f t="shared" si="124"/>
        <v>18.790503661472883</v>
      </c>
    </row>
    <row r="3749" spans="1:10" x14ac:dyDescent="0.35">
      <c r="A3749">
        <v>1682189138.0303299</v>
      </c>
      <c r="B3749">
        <v>18.876088793468799</v>
      </c>
      <c r="C3749">
        <v>-21.853387555008698</v>
      </c>
      <c r="D3749">
        <v>-50.461700496949497</v>
      </c>
      <c r="E3749" t="s">
        <v>46</v>
      </c>
      <c r="F3749">
        <v>0.27649038821498501</v>
      </c>
      <c r="I3749">
        <f t="shared" ref="I3749:I3812" si="125">A3749-A3748</f>
        <v>0.49845004081726074</v>
      </c>
      <c r="J3749">
        <f t="shared" ref="J3749:J3812" si="126">J3748*POWER($N$3, 0-I3749)+B3749*(1-POWER($N$3, 0-I3749))</f>
        <v>18.794474516182312</v>
      </c>
    </row>
    <row r="3750" spans="1:10" x14ac:dyDescent="0.35">
      <c r="A3750">
        <v>1682189138.5381801</v>
      </c>
      <c r="B3750">
        <v>18.736112508101499</v>
      </c>
      <c r="C3750">
        <v>-21.877544338982499</v>
      </c>
      <c r="D3750">
        <v>-50.440552189300902</v>
      </c>
      <c r="E3750" t="s">
        <v>46</v>
      </c>
      <c r="F3750">
        <v>0.27675385604187103</v>
      </c>
      <c r="I3750">
        <f t="shared" si="125"/>
        <v>0.50785017013549805</v>
      </c>
      <c r="J3750">
        <f t="shared" si="126"/>
        <v>18.79171688061793</v>
      </c>
    </row>
    <row r="3751" spans="1:10" x14ac:dyDescent="0.35">
      <c r="A3751">
        <v>1682189139.0446701</v>
      </c>
      <c r="B3751">
        <v>18.774267327121301</v>
      </c>
      <c r="C3751">
        <v>-21.902045284713601</v>
      </c>
      <c r="D3751">
        <v>-50.419091618581497</v>
      </c>
      <c r="E3751" t="s">
        <v>46</v>
      </c>
      <c r="F3751">
        <v>0.27702193821322901</v>
      </c>
      <c r="I3751">
        <f t="shared" si="125"/>
        <v>0.50648999214172363</v>
      </c>
      <c r="J3751">
        <f t="shared" si="126"/>
        <v>18.79089453543326</v>
      </c>
    </row>
    <row r="3752" spans="1:10" x14ac:dyDescent="0.35">
      <c r="A3752">
        <v>1682189139.5439999</v>
      </c>
      <c r="B3752">
        <v>18.552211051581899</v>
      </c>
      <c r="C3752">
        <v>-21.926195214084998</v>
      </c>
      <c r="D3752">
        <v>-50.3979276810879</v>
      </c>
      <c r="E3752" t="s">
        <v>46</v>
      </c>
      <c r="F3752">
        <v>0.277287026012348</v>
      </c>
      <c r="G3752">
        <v>847</v>
      </c>
      <c r="I3752">
        <f t="shared" si="125"/>
        <v>0.49932980537414551</v>
      </c>
      <c r="J3752">
        <f t="shared" si="126"/>
        <v>18.779801361283582</v>
      </c>
    </row>
    <row r="3753" spans="1:10" x14ac:dyDescent="0.35">
      <c r="A3753">
        <v>1682189140.38744</v>
      </c>
      <c r="B3753">
        <v>18.7273862032627</v>
      </c>
      <c r="C3753">
        <v>-21.966511234342502</v>
      </c>
      <c r="D3753">
        <v>-50.3625724913448</v>
      </c>
      <c r="E3753" t="s">
        <v>46</v>
      </c>
      <c r="F3753">
        <v>0.27773143198942002</v>
      </c>
      <c r="I3753">
        <f t="shared" si="125"/>
        <v>0.84344005584716797</v>
      </c>
      <c r="J3753">
        <f t="shared" si="126"/>
        <v>18.775752702102338</v>
      </c>
    </row>
    <row r="3754" spans="1:10" x14ac:dyDescent="0.35">
      <c r="A3754">
        <v>1682189140.8760099</v>
      </c>
      <c r="B3754">
        <v>18.987670637979701</v>
      </c>
      <c r="C3754">
        <v>-21.990651918029499</v>
      </c>
      <c r="D3754">
        <v>-50.341387883672397</v>
      </c>
      <c r="E3754" t="s">
        <v>46</v>
      </c>
      <c r="F3754">
        <v>0.27799865091440801</v>
      </c>
      <c r="I3754">
        <f t="shared" si="125"/>
        <v>0.48856997489929199</v>
      </c>
      <c r="J3754">
        <f t="shared" si="126"/>
        <v>18.785394575028903</v>
      </c>
    </row>
    <row r="3755" spans="1:10" x14ac:dyDescent="0.35">
      <c r="A3755">
        <v>1682189141.39259</v>
      </c>
      <c r="B3755">
        <v>19.179463339876399</v>
      </c>
      <c r="C3755">
        <v>-22.0147892497878</v>
      </c>
      <c r="D3755">
        <v>-50.320195407486104</v>
      </c>
      <c r="E3755" t="s">
        <v>46</v>
      </c>
      <c r="F3755">
        <v>0.27826666520065502</v>
      </c>
      <c r="I3755">
        <f t="shared" si="125"/>
        <v>0.51658010482788086</v>
      </c>
      <c r="J3755">
        <f t="shared" si="126"/>
        <v>18.804326794212475</v>
      </c>
    </row>
    <row r="3756" spans="1:10" x14ac:dyDescent="0.35">
      <c r="A3756">
        <v>1682189141.88958</v>
      </c>
      <c r="B3756">
        <v>18.662118864562899</v>
      </c>
      <c r="C3756">
        <v>-22.039184622913101</v>
      </c>
      <c r="D3756">
        <v>-50.298765368312502</v>
      </c>
      <c r="E3756" t="s">
        <v>46</v>
      </c>
      <c r="F3756">
        <v>0.27853838858241597</v>
      </c>
      <c r="I3756">
        <f t="shared" si="125"/>
        <v>0.49698996543884277</v>
      </c>
      <c r="J3756">
        <f t="shared" si="126"/>
        <v>18.797747709940747</v>
      </c>
    </row>
    <row r="3757" spans="1:10" x14ac:dyDescent="0.35">
      <c r="A3757">
        <v>1682189142.3787501</v>
      </c>
      <c r="B3757">
        <v>18.915721836064101</v>
      </c>
      <c r="C3757">
        <v>-22.063315922205199</v>
      </c>
      <c r="D3757">
        <v>-50.277556400318602</v>
      </c>
      <c r="E3757" t="s">
        <v>46</v>
      </c>
      <c r="F3757">
        <v>0.27880800335825701</v>
      </c>
      <c r="I3757">
        <f t="shared" si="125"/>
        <v>0.48917007446289063</v>
      </c>
      <c r="J3757">
        <f t="shared" si="126"/>
        <v>18.803121754223707</v>
      </c>
    </row>
    <row r="3758" spans="1:10" x14ac:dyDescent="0.35">
      <c r="A3758">
        <v>1682189142.88517</v>
      </c>
      <c r="B3758">
        <v>18.348894217359899</v>
      </c>
      <c r="C3758">
        <v>-22.087456784914799</v>
      </c>
      <c r="D3758">
        <v>-50.256328155976902</v>
      </c>
      <c r="E3758" t="s">
        <v>46</v>
      </c>
      <c r="F3758">
        <v>0.27907855178285701</v>
      </c>
      <c r="I3758">
        <f t="shared" si="125"/>
        <v>0.50641989707946777</v>
      </c>
      <c r="J3758">
        <f t="shared" si="126"/>
        <v>18.781718262678183</v>
      </c>
    </row>
    <row r="3759" spans="1:10" x14ac:dyDescent="0.35">
      <c r="A3759">
        <v>1682189143.3929501</v>
      </c>
      <c r="B3759">
        <v>18.694843217978299</v>
      </c>
      <c r="C3759">
        <v>-22.111579942742601</v>
      </c>
      <c r="D3759">
        <v>-50.235104598889002</v>
      </c>
      <c r="E3759" t="s">
        <v>46</v>
      </c>
      <c r="F3759">
        <v>0.27934972595587498</v>
      </c>
      <c r="I3759">
        <f t="shared" si="125"/>
        <v>0.50778007507324219</v>
      </c>
      <c r="J3759">
        <f t="shared" si="126"/>
        <v>18.77761392411389</v>
      </c>
    </row>
    <row r="3760" spans="1:10" x14ac:dyDescent="0.35">
      <c r="A3760">
        <v>1682189143.89359</v>
      </c>
      <c r="B3760">
        <v>18.551042325420202</v>
      </c>
      <c r="C3760">
        <v>-22.136276343562798</v>
      </c>
      <c r="D3760">
        <v>-50.213365413050902</v>
      </c>
      <c r="E3760" t="s">
        <v>46</v>
      </c>
      <c r="F3760">
        <v>0.27962819559019902</v>
      </c>
      <c r="I3760">
        <f t="shared" si="125"/>
        <v>0.50063991546630859</v>
      </c>
      <c r="J3760">
        <f t="shared" si="126"/>
        <v>18.767056693343154</v>
      </c>
    </row>
    <row r="3761" spans="1:10" x14ac:dyDescent="0.35">
      <c r="A3761">
        <v>1682189144.3908601</v>
      </c>
      <c r="B3761">
        <v>18.567010599053202</v>
      </c>
      <c r="C3761">
        <v>-22.1603932375479</v>
      </c>
      <c r="D3761">
        <v>-50.192125298430803</v>
      </c>
      <c r="E3761" t="s">
        <v>46</v>
      </c>
      <c r="F3761">
        <v>0.27990096036523898</v>
      </c>
      <c r="I3761">
        <f t="shared" si="125"/>
        <v>0.49727010726928711</v>
      </c>
      <c r="J3761">
        <f t="shared" si="126"/>
        <v>18.757796699606637</v>
      </c>
    </row>
    <row r="3762" spans="1:10" x14ac:dyDescent="0.35">
      <c r="A3762">
        <v>1682189144.8981199</v>
      </c>
      <c r="B3762">
        <v>18.467528870395199</v>
      </c>
      <c r="C3762">
        <v>-22.1847255299067</v>
      </c>
      <c r="D3762">
        <v>-50.170684398956702</v>
      </c>
      <c r="E3762" t="s">
        <v>46</v>
      </c>
      <c r="F3762">
        <v>0.28017699005867502</v>
      </c>
      <c r="I3762">
        <f t="shared" si="125"/>
        <v>0.50725984573364258</v>
      </c>
      <c r="J3762">
        <f t="shared" si="126"/>
        <v>18.744096952442412</v>
      </c>
    </row>
    <row r="3763" spans="1:10" x14ac:dyDescent="0.35">
      <c r="A3763">
        <v>1682189145.3972499</v>
      </c>
      <c r="B3763">
        <v>18.470623336273199</v>
      </c>
      <c r="C3763">
        <v>-22.208837732283399</v>
      </c>
      <c r="D3763">
        <v>-50.149426436835697</v>
      </c>
      <c r="E3763" t="s">
        <v>46</v>
      </c>
      <c r="F3763">
        <v>0.28045134228749102</v>
      </c>
      <c r="I3763">
        <f t="shared" si="125"/>
        <v>0.4991300106048584</v>
      </c>
      <c r="J3763">
        <f t="shared" si="126"/>
        <v>18.731391820161488</v>
      </c>
    </row>
    <row r="3764" spans="1:10" x14ac:dyDescent="0.35">
      <c r="A3764">
        <v>1682189145.9034801</v>
      </c>
      <c r="B3764">
        <v>19.004745221083201</v>
      </c>
      <c r="C3764">
        <v>-22.233369086185899</v>
      </c>
      <c r="D3764">
        <v>-50.127787681755102</v>
      </c>
      <c r="E3764" t="s">
        <v>46</v>
      </c>
      <c r="F3764">
        <v>0.28073129868623797</v>
      </c>
      <c r="I3764">
        <f t="shared" si="125"/>
        <v>0.50623011589050293</v>
      </c>
      <c r="J3764">
        <f t="shared" si="126"/>
        <v>18.744267695444055</v>
      </c>
    </row>
    <row r="3765" spans="1:10" x14ac:dyDescent="0.35">
      <c r="A3765">
        <v>1682189146.40604</v>
      </c>
      <c r="B3765">
        <v>18.556361749210701</v>
      </c>
      <c r="C3765">
        <v>-22.257471869326999</v>
      </c>
      <c r="D3765">
        <v>-50.1065158831247</v>
      </c>
      <c r="E3765" t="s">
        <v>46</v>
      </c>
      <c r="F3765">
        <v>0.281007182512786</v>
      </c>
      <c r="I3765">
        <f t="shared" si="125"/>
        <v>0.50255990028381348</v>
      </c>
      <c r="J3765">
        <f t="shared" si="126"/>
        <v>18.735479331985303</v>
      </c>
    </row>
    <row r="3766" spans="1:10" x14ac:dyDescent="0.35">
      <c r="A3766">
        <v>1682189146.9165201</v>
      </c>
      <c r="B3766">
        <v>18.889915503507599</v>
      </c>
      <c r="C3766">
        <v>-22.2820301072558</v>
      </c>
      <c r="D3766">
        <v>-50.084830808435598</v>
      </c>
      <c r="E3766" t="s">
        <v>46</v>
      </c>
      <c r="F3766">
        <v>0.28128911187661498</v>
      </c>
      <c r="I3766">
        <f t="shared" si="125"/>
        <v>0.51048016548156738</v>
      </c>
      <c r="J3766">
        <f t="shared" si="126"/>
        <v>18.742813400300179</v>
      </c>
    </row>
    <row r="3767" spans="1:10" x14ac:dyDescent="0.35">
      <c r="A3767">
        <v>1682189147.4288599</v>
      </c>
      <c r="B3767">
        <v>18.641199273982298</v>
      </c>
      <c r="C3767">
        <v>-22.306126049065099</v>
      </c>
      <c r="D3767">
        <v>-50.063542821286802</v>
      </c>
      <c r="E3767" t="s">
        <v>46</v>
      </c>
      <c r="F3767">
        <v>0.28156654872650999</v>
      </c>
      <c r="I3767">
        <f t="shared" si="125"/>
        <v>0.51233983039855957</v>
      </c>
      <c r="J3767">
        <f t="shared" si="126"/>
        <v>18.737970661073309</v>
      </c>
    </row>
    <row r="3768" spans="1:10" x14ac:dyDescent="0.35">
      <c r="A3768">
        <v>1682189147.9407101</v>
      </c>
      <c r="B3768">
        <v>19.3636856441377</v>
      </c>
      <c r="C3768">
        <v>-22.3309910070837</v>
      </c>
      <c r="D3768">
        <v>-50.041563861151502</v>
      </c>
      <c r="E3768" t="s">
        <v>46</v>
      </c>
      <c r="F3768">
        <v>0.28185368388090998</v>
      </c>
      <c r="I3768">
        <f t="shared" si="125"/>
        <v>0.51185011863708496</v>
      </c>
      <c r="J3768">
        <f t="shared" si="126"/>
        <v>18.767763253246539</v>
      </c>
    </row>
    <row r="3769" spans="1:10" x14ac:dyDescent="0.35">
      <c r="A3769">
        <v>1682189148.4346299</v>
      </c>
      <c r="B3769">
        <v>18.938861222060901</v>
      </c>
      <c r="C3769">
        <v>-22.355079703754701</v>
      </c>
      <c r="D3769">
        <v>-50.020259834005898</v>
      </c>
      <c r="E3769" t="s">
        <v>46</v>
      </c>
      <c r="F3769">
        <v>0.28213267053254198</v>
      </c>
      <c r="I3769">
        <f t="shared" si="125"/>
        <v>0.49391984939575195</v>
      </c>
      <c r="J3769">
        <f t="shared" si="126"/>
        <v>18.775631145233316</v>
      </c>
    </row>
    <row r="3770" spans="1:10" x14ac:dyDescent="0.35">
      <c r="A3770">
        <v>1682189148.9368601</v>
      </c>
      <c r="B3770">
        <v>18.707109200390899</v>
      </c>
      <c r="C3770">
        <v>-22.3795373959038</v>
      </c>
      <c r="D3770">
        <v>-49.998618138831297</v>
      </c>
      <c r="E3770" t="s">
        <v>46</v>
      </c>
      <c r="F3770">
        <v>0.28241675002697297</v>
      </c>
      <c r="I3770">
        <f t="shared" si="125"/>
        <v>0.50223016738891602</v>
      </c>
      <c r="J3770">
        <f t="shared" si="126"/>
        <v>18.77242842576344</v>
      </c>
    </row>
    <row r="3771" spans="1:10" x14ac:dyDescent="0.35">
      <c r="A3771">
        <v>1682189149.4481599</v>
      </c>
      <c r="B3771">
        <v>19.224212790084501</v>
      </c>
      <c r="C3771">
        <v>-22.4036192692373</v>
      </c>
      <c r="D3771">
        <v>-49.977297817755598</v>
      </c>
      <c r="E3771" t="s">
        <v>46</v>
      </c>
      <c r="F3771">
        <v>0.28269726902261799</v>
      </c>
      <c r="I3771">
        <f t="shared" si="125"/>
        <v>0.51129984855651855</v>
      </c>
      <c r="J3771">
        <f t="shared" si="126"/>
        <v>18.793916974487441</v>
      </c>
    </row>
    <row r="3772" spans="1:10" x14ac:dyDescent="0.35">
      <c r="A3772">
        <v>1682189149.9595301</v>
      </c>
      <c r="B3772">
        <v>18.632129770279501</v>
      </c>
      <c r="C3772">
        <v>-22.428228778052201</v>
      </c>
      <c r="D3772">
        <v>-49.955498890998797</v>
      </c>
      <c r="E3772" t="s">
        <v>46</v>
      </c>
      <c r="F3772">
        <v>0.28298475716335098</v>
      </c>
      <c r="I3772">
        <f t="shared" si="125"/>
        <v>0.51137018203735352</v>
      </c>
      <c r="J3772">
        <f t="shared" si="126"/>
        <v>18.78622073892333</v>
      </c>
    </row>
    <row r="3773" spans="1:10" x14ac:dyDescent="0.35">
      <c r="A3773">
        <v>1682189150.46925</v>
      </c>
      <c r="B3773">
        <v>18.989087753237001</v>
      </c>
      <c r="C3773">
        <v>-22.452304602093001</v>
      </c>
      <c r="D3773">
        <v>-49.934161451627801</v>
      </c>
      <c r="E3773" t="s">
        <v>46</v>
      </c>
      <c r="F3773">
        <v>0.28326681392695402</v>
      </c>
      <c r="I3773">
        <f t="shared" si="125"/>
        <v>0.5097198486328125</v>
      </c>
      <c r="J3773">
        <f t="shared" si="126"/>
        <v>18.7958407515696</v>
      </c>
    </row>
    <row r="3774" spans="1:10" x14ac:dyDescent="0.35">
      <c r="A3774">
        <v>1682189150.9661801</v>
      </c>
      <c r="B3774">
        <v>18.674831771241301</v>
      </c>
      <c r="C3774">
        <v>-22.477085236729099</v>
      </c>
      <c r="D3774">
        <v>-49.9121877281545</v>
      </c>
      <c r="E3774" t="s">
        <v>46</v>
      </c>
      <c r="F3774">
        <v>0.28355795537598699</v>
      </c>
      <c r="I3774">
        <f t="shared" si="125"/>
        <v>0.49693012237548828</v>
      </c>
      <c r="J3774">
        <f t="shared" si="126"/>
        <v>18.790243070267319</v>
      </c>
    </row>
    <row r="3775" spans="1:10" x14ac:dyDescent="0.35">
      <c r="A3775">
        <v>1682189151.4669099</v>
      </c>
      <c r="B3775">
        <v>18.626265286196801</v>
      </c>
      <c r="C3775">
        <v>-22.5011528936964</v>
      </c>
      <c r="D3775">
        <v>-49.890834899976397</v>
      </c>
      <c r="E3775" t="s">
        <v>46</v>
      </c>
      <c r="F3775">
        <v>0.28384152197700102</v>
      </c>
      <c r="I3775">
        <f t="shared" si="125"/>
        <v>0.50072979927062988</v>
      </c>
      <c r="J3775">
        <f t="shared" si="126"/>
        <v>18.782601094100585</v>
      </c>
    </row>
    <row r="3776" spans="1:10" x14ac:dyDescent="0.35">
      <c r="A3776">
        <v>1682189151.97083</v>
      </c>
      <c r="B3776">
        <v>18.805444602914601</v>
      </c>
      <c r="C3776">
        <v>-22.5254430806093</v>
      </c>
      <c r="D3776">
        <v>-49.869273308793296</v>
      </c>
      <c r="E3776" t="s">
        <v>46</v>
      </c>
      <c r="F3776">
        <v>0.28412850958579999</v>
      </c>
      <c r="I3776">
        <f t="shared" si="125"/>
        <v>0.50392007827758789</v>
      </c>
      <c r="J3776">
        <f t="shared" si="126"/>
        <v>18.783672308011266</v>
      </c>
    </row>
    <row r="3777" spans="1:10" x14ac:dyDescent="0.35">
      <c r="A3777">
        <v>1682189152.4749801</v>
      </c>
      <c r="B3777">
        <v>18.942710547552998</v>
      </c>
      <c r="C3777">
        <v>-22.549503823263201</v>
      </c>
      <c r="D3777">
        <v>-49.847904140978002</v>
      </c>
      <c r="E3777" t="s">
        <v>46</v>
      </c>
      <c r="F3777">
        <v>0.28441357595292999</v>
      </c>
      <c r="I3777">
        <f t="shared" si="125"/>
        <v>0.5041501522064209</v>
      </c>
      <c r="J3777">
        <f t="shared" si="126"/>
        <v>18.791133504315173</v>
      </c>
    </row>
    <row r="3778" spans="1:10" x14ac:dyDescent="0.35">
      <c r="A3778">
        <v>1682189152.9763899</v>
      </c>
      <c r="B3778">
        <v>19.039441632096398</v>
      </c>
      <c r="C3778">
        <v>-22.573998559141899</v>
      </c>
      <c r="D3778">
        <v>-49.826138009409703</v>
      </c>
      <c r="E3778" t="s">
        <v>46</v>
      </c>
      <c r="F3778">
        <v>0.28470458955160199</v>
      </c>
      <c r="I3778">
        <f t="shared" si="125"/>
        <v>0.50140976905822754</v>
      </c>
      <c r="J3778">
        <f t="shared" si="126"/>
        <v>18.802720930846448</v>
      </c>
    </row>
    <row r="3779" spans="1:10" x14ac:dyDescent="0.35">
      <c r="A3779">
        <v>1682189153.4919801</v>
      </c>
      <c r="B3779">
        <v>19.2089798044227</v>
      </c>
      <c r="C3779">
        <v>-22.598051998404799</v>
      </c>
      <c r="D3779">
        <v>-49.804752684534698</v>
      </c>
      <c r="E3779" t="s">
        <v>46</v>
      </c>
      <c r="F3779">
        <v>0.28499114914428297</v>
      </c>
      <c r="I3779">
        <f t="shared" si="125"/>
        <v>0.51559019088745117</v>
      </c>
      <c r="J3779">
        <f t="shared" si="126"/>
        <v>18.822202308303904</v>
      </c>
    </row>
    <row r="3780" spans="1:10" x14ac:dyDescent="0.35">
      <c r="A3780">
        <v>1682189153.99932</v>
      </c>
      <c r="B3780">
        <v>19.2842839455232</v>
      </c>
      <c r="C3780">
        <v>-22.6228602340924</v>
      </c>
      <c r="D3780">
        <v>-49.782684503889598</v>
      </c>
      <c r="E3780" t="s">
        <v>46</v>
      </c>
      <c r="F3780">
        <v>0.28528751792239299</v>
      </c>
      <c r="I3780">
        <f t="shared" si="125"/>
        <v>0.5073399543762207</v>
      </c>
      <c r="J3780">
        <f t="shared" si="126"/>
        <v>18.844014499357126</v>
      </c>
    </row>
    <row r="3781" spans="1:10" x14ac:dyDescent="0.35">
      <c r="A3781">
        <v>1682189154.50793</v>
      </c>
      <c r="B3781">
        <v>18.6801278102974</v>
      </c>
      <c r="C3781">
        <v>-22.6469064457334</v>
      </c>
      <c r="D3781">
        <v>-49.761282739697002</v>
      </c>
      <c r="E3781" t="s">
        <v>46</v>
      </c>
      <c r="F3781">
        <v>0.28557557313422899</v>
      </c>
      <c r="I3781">
        <f t="shared" si="125"/>
        <v>0.50861001014709473</v>
      </c>
      <c r="J3781">
        <f t="shared" si="126"/>
        <v>18.836259459599475</v>
      </c>
    </row>
    <row r="3782" spans="1:10" x14ac:dyDescent="0.35">
      <c r="A3782">
        <v>1682189155.0137899</v>
      </c>
      <c r="B3782">
        <v>19.251227401551301</v>
      </c>
      <c r="C3782">
        <v>-22.671418679597899</v>
      </c>
      <c r="D3782">
        <v>-49.739454587927902</v>
      </c>
      <c r="E3782" t="s">
        <v>46</v>
      </c>
      <c r="F3782">
        <v>0.285870009325982</v>
      </c>
      <c r="I3782">
        <f t="shared" si="125"/>
        <v>0.5058598518371582</v>
      </c>
      <c r="J3782">
        <f t="shared" si="126"/>
        <v>18.855791906969319</v>
      </c>
    </row>
    <row r="3783" spans="1:10" x14ac:dyDescent="0.35">
      <c r="A3783">
        <v>1682189155.5088699</v>
      </c>
      <c r="B3783">
        <v>18.812930190091802</v>
      </c>
      <c r="C3783">
        <v>-22.695460953566698</v>
      </c>
      <c r="D3783">
        <v>-49.718033522437203</v>
      </c>
      <c r="E3783" t="s">
        <v>46</v>
      </c>
      <c r="F3783">
        <v>0.28615958162247501</v>
      </c>
      <c r="I3783">
        <f t="shared" si="125"/>
        <v>0.49507999420166016</v>
      </c>
      <c r="J3783">
        <f t="shared" si="126"/>
        <v>18.853816401784531</v>
      </c>
    </row>
    <row r="3784" spans="1:10" x14ac:dyDescent="0.35">
      <c r="A3784">
        <v>1682189156.0122499</v>
      </c>
      <c r="B3784">
        <v>19.1493614162471</v>
      </c>
      <c r="C3784">
        <v>-22.719811630056402</v>
      </c>
      <c r="D3784">
        <v>-49.696326135276401</v>
      </c>
      <c r="E3784" t="s">
        <v>46</v>
      </c>
      <c r="F3784">
        <v>0.28645365509957799</v>
      </c>
      <c r="I3784">
        <f t="shared" si="125"/>
        <v>0.50338006019592285</v>
      </c>
      <c r="J3784">
        <f t="shared" si="126"/>
        <v>18.867661067073598</v>
      </c>
    </row>
    <row r="3785" spans="1:10" x14ac:dyDescent="0.35">
      <c r="A3785">
        <v>1682189156.5261099</v>
      </c>
      <c r="B3785">
        <v>18.729236287521999</v>
      </c>
      <c r="C3785">
        <v>-22.743843765524002</v>
      </c>
      <c r="D3785">
        <v>-49.674891300615897</v>
      </c>
      <c r="E3785" t="s">
        <v>46</v>
      </c>
      <c r="F3785">
        <v>0.286744656086932</v>
      </c>
      <c r="I3785">
        <f t="shared" si="125"/>
        <v>0.51385998725891113</v>
      </c>
      <c r="J3785">
        <f t="shared" si="126"/>
        <v>18.86104490229263</v>
      </c>
    </row>
    <row r="3786" spans="1:10" x14ac:dyDescent="0.35">
      <c r="A3786">
        <v>1682189157.0281701</v>
      </c>
      <c r="B3786">
        <v>18.933929867211098</v>
      </c>
      <c r="C3786">
        <v>-22.768469778247901</v>
      </c>
      <c r="D3786">
        <v>-49.652914991458502</v>
      </c>
      <c r="E3786" t="s">
        <v>46</v>
      </c>
      <c r="F3786">
        <v>0.28704364438873797</v>
      </c>
      <c r="I3786">
        <f t="shared" si="125"/>
        <v>0.5020601749420166</v>
      </c>
      <c r="J3786">
        <f t="shared" si="126"/>
        <v>18.864450423863211</v>
      </c>
    </row>
    <row r="3787" spans="1:10" x14ac:dyDescent="0.35">
      <c r="A3787">
        <v>1682189157.5355</v>
      </c>
      <c r="B3787">
        <v>19.298898245769099</v>
      </c>
      <c r="C3787">
        <v>-22.7924945486753</v>
      </c>
      <c r="D3787">
        <v>-49.631463718926298</v>
      </c>
      <c r="E3787" t="s">
        <v>46</v>
      </c>
      <c r="F3787">
        <v>0.28733610767246498</v>
      </c>
      <c r="I3787">
        <f t="shared" si="125"/>
        <v>0.50732994079589844</v>
      </c>
      <c r="J3787">
        <f t="shared" si="126"/>
        <v>18.88495778788603</v>
      </c>
    </row>
    <row r="3788" spans="1:10" x14ac:dyDescent="0.35">
      <c r="A3788">
        <v>1682189158.04038</v>
      </c>
      <c r="B3788">
        <v>18.9675745500113</v>
      </c>
      <c r="C3788">
        <v>-22.8172772484176</v>
      </c>
      <c r="D3788">
        <v>-49.609323767988997</v>
      </c>
      <c r="E3788" t="s">
        <v>46</v>
      </c>
      <c r="F3788">
        <v>0.28763859738953501</v>
      </c>
      <c r="I3788">
        <f t="shared" si="125"/>
        <v>0.50487995147705078</v>
      </c>
      <c r="J3788">
        <f t="shared" si="126"/>
        <v>18.888839187127889</v>
      </c>
    </row>
    <row r="3789" spans="1:10" x14ac:dyDescent="0.35">
      <c r="A3789">
        <v>1682189158.5572901</v>
      </c>
      <c r="B3789">
        <v>18.750928705455401</v>
      </c>
      <c r="C3789">
        <v>-22.841294751793399</v>
      </c>
      <c r="D3789">
        <v>-49.587855826543702</v>
      </c>
      <c r="E3789" t="s">
        <v>46</v>
      </c>
      <c r="F3789">
        <v>0.28793252055908097</v>
      </c>
      <c r="I3789">
        <f t="shared" si="125"/>
        <v>0.51691007614135742</v>
      </c>
      <c r="J3789">
        <f t="shared" si="126"/>
        <v>18.882209434331436</v>
      </c>
    </row>
    <row r="3790" spans="1:10" x14ac:dyDescent="0.35">
      <c r="A3790">
        <v>1682189159.0632</v>
      </c>
      <c r="B3790">
        <v>18.855607204692401</v>
      </c>
      <c r="C3790">
        <v>-22.866012554527199</v>
      </c>
      <c r="D3790">
        <v>-49.565749992199201</v>
      </c>
      <c r="E3790" t="s">
        <v>46</v>
      </c>
      <c r="F3790">
        <v>0.28823580667325299</v>
      </c>
      <c r="I3790">
        <f t="shared" si="125"/>
        <v>0.50590991973876953</v>
      </c>
      <c r="J3790">
        <f t="shared" si="126"/>
        <v>18.880957152416673</v>
      </c>
    </row>
    <row r="3791" spans="1:10" x14ac:dyDescent="0.35">
      <c r="A3791">
        <v>1682189159.56358</v>
      </c>
      <c r="B3791">
        <v>19.049162045297901</v>
      </c>
      <c r="C3791">
        <v>-22.8900227294906</v>
      </c>
      <c r="D3791">
        <v>-49.544265397810797</v>
      </c>
      <c r="E3791" t="s">
        <v>46</v>
      </c>
      <c r="F3791">
        <v>0.28853117835643599</v>
      </c>
      <c r="G3791">
        <v>846</v>
      </c>
      <c r="I3791">
        <f t="shared" si="125"/>
        <v>0.50038003921508789</v>
      </c>
      <c r="J3791">
        <f t="shared" si="126"/>
        <v>18.888790781617509</v>
      </c>
    </row>
    <row r="3792" spans="1:10" x14ac:dyDescent="0.35">
      <c r="A3792">
        <v>1682189160.3951499</v>
      </c>
      <c r="B3792">
        <v>18.5343398028518</v>
      </c>
      <c r="C3792">
        <v>-22.929686958323</v>
      </c>
      <c r="D3792">
        <v>-49.508748243924401</v>
      </c>
      <c r="E3792" t="s">
        <v>46</v>
      </c>
      <c r="F3792">
        <v>0.28902077857713598</v>
      </c>
      <c r="I3792">
        <f t="shared" si="125"/>
        <v>0.83156991004943848</v>
      </c>
      <c r="J3792">
        <f t="shared" si="126"/>
        <v>18.861782469478701</v>
      </c>
    </row>
    <row r="3793" spans="1:10" x14ac:dyDescent="0.35">
      <c r="A3793">
        <v>1682189160.8847699</v>
      </c>
      <c r="B3793">
        <v>18.893931955896999</v>
      </c>
      <c r="C3793">
        <v>-22.9539071245872</v>
      </c>
      <c r="D3793">
        <v>-49.487044979454801</v>
      </c>
      <c r="E3793" t="s">
        <v>46</v>
      </c>
      <c r="F3793">
        <v>0.28932075312432398</v>
      </c>
      <c r="I3793">
        <f t="shared" si="125"/>
        <v>0.48961997032165527</v>
      </c>
      <c r="J3793">
        <f t="shared" si="126"/>
        <v>18.86324828229618</v>
      </c>
    </row>
    <row r="3794" spans="1:10" x14ac:dyDescent="0.35">
      <c r="A3794">
        <v>1682189161.3828199</v>
      </c>
      <c r="B3794">
        <v>19.1696752075703</v>
      </c>
      <c r="C3794">
        <v>-22.977726400930099</v>
      </c>
      <c r="D3794">
        <v>-49.465689511360601</v>
      </c>
      <c r="E3794" t="s">
        <v>46</v>
      </c>
      <c r="F3794">
        <v>0.28961650728293598</v>
      </c>
      <c r="I3794">
        <f t="shared" si="125"/>
        <v>0.49804997444152832</v>
      </c>
      <c r="J3794">
        <f t="shared" si="126"/>
        <v>18.877454291644121</v>
      </c>
    </row>
    <row r="3795" spans="1:10" x14ac:dyDescent="0.35">
      <c r="A3795">
        <v>1682189161.88992</v>
      </c>
      <c r="B3795">
        <v>19.343406946333001</v>
      </c>
      <c r="C3795">
        <v>-23.001801367068001</v>
      </c>
      <c r="D3795">
        <v>-49.444093258158397</v>
      </c>
      <c r="E3795" t="s">
        <v>46</v>
      </c>
      <c r="F3795">
        <v>0.28991618493912302</v>
      </c>
      <c r="I3795">
        <f t="shared" si="125"/>
        <v>0.50710010528564453</v>
      </c>
      <c r="J3795">
        <f t="shared" si="126"/>
        <v>18.899439061938885</v>
      </c>
    </row>
    <row r="3796" spans="1:10" x14ac:dyDescent="0.35">
      <c r="A3796">
        <v>1682189162.3884201</v>
      </c>
      <c r="B3796">
        <v>18.685670517458899</v>
      </c>
      <c r="C3796">
        <v>-23.025791609265799</v>
      </c>
      <c r="D3796">
        <v>-49.422561440820097</v>
      </c>
      <c r="E3796" t="s">
        <v>47</v>
      </c>
      <c r="F3796">
        <v>0.29015795431029601</v>
      </c>
      <c r="I3796">
        <f t="shared" si="125"/>
        <v>0.49850010871887207</v>
      </c>
      <c r="J3796">
        <f t="shared" si="126"/>
        <v>18.889519966574383</v>
      </c>
    </row>
    <row r="3797" spans="1:10" x14ac:dyDescent="0.35">
      <c r="A3797">
        <v>1682189162.8891001</v>
      </c>
      <c r="B3797">
        <v>18.463937848318199</v>
      </c>
      <c r="C3797">
        <v>-23.0501825022309</v>
      </c>
      <c r="D3797">
        <v>-49.400658172229598</v>
      </c>
      <c r="E3797" t="s">
        <v>47</v>
      </c>
      <c r="F3797">
        <v>0.29039325895469698</v>
      </c>
      <c r="I3797">
        <f t="shared" si="125"/>
        <v>0.50067996978759766</v>
      </c>
      <c r="J3797">
        <f t="shared" si="126"/>
        <v>18.869688179990426</v>
      </c>
    </row>
    <row r="3798" spans="1:10" x14ac:dyDescent="0.35">
      <c r="A3798">
        <v>1682189163.3947899</v>
      </c>
      <c r="B3798">
        <v>18.752080825858901</v>
      </c>
      <c r="C3798">
        <v>-23.074164946174601</v>
      </c>
      <c r="D3798">
        <v>-49.379110016117998</v>
      </c>
      <c r="E3798" t="s">
        <v>47</v>
      </c>
      <c r="F3798">
        <v>0.29062548569894903</v>
      </c>
      <c r="I3798">
        <f t="shared" si="125"/>
        <v>0.50568985939025879</v>
      </c>
      <c r="J3798">
        <f t="shared" si="126"/>
        <v>18.864154244175324</v>
      </c>
    </row>
    <row r="3799" spans="1:10" x14ac:dyDescent="0.35">
      <c r="A3799">
        <v>1682189163.9084001</v>
      </c>
      <c r="B3799">
        <v>18.580689156030399</v>
      </c>
      <c r="C3799">
        <v>-23.098513044347499</v>
      </c>
      <c r="D3799">
        <v>-49.357221452087501</v>
      </c>
      <c r="E3799" t="s">
        <v>47</v>
      </c>
      <c r="F3799">
        <v>0.29086212644439002</v>
      </c>
      <c r="I3799">
        <f t="shared" si="125"/>
        <v>0.5136101245880127</v>
      </c>
      <c r="J3799">
        <f t="shared" si="126"/>
        <v>18.850612146110048</v>
      </c>
    </row>
    <row r="3800" spans="1:10" x14ac:dyDescent="0.35">
      <c r="A3800">
        <v>1682189164.39557</v>
      </c>
      <c r="B3800">
        <v>18.744310926785001</v>
      </c>
      <c r="C3800">
        <v>-23.122488153426001</v>
      </c>
      <c r="D3800">
        <v>-49.335656492656298</v>
      </c>
      <c r="E3800" t="s">
        <v>47</v>
      </c>
      <c r="F3800">
        <v>0.29109600032716398</v>
      </c>
      <c r="I3800">
        <f t="shared" si="125"/>
        <v>0.48716998100280762</v>
      </c>
      <c r="J3800">
        <f t="shared" si="126"/>
        <v>18.845789177555719</v>
      </c>
    </row>
    <row r="3801" spans="1:10" x14ac:dyDescent="0.35">
      <c r="A3801">
        <v>1682189164.90816</v>
      </c>
      <c r="B3801">
        <v>18.588290735896301</v>
      </c>
      <c r="C3801">
        <v>-23.1468434140452</v>
      </c>
      <c r="D3801">
        <v>-49.313737680733603</v>
      </c>
      <c r="E3801" t="s">
        <v>47</v>
      </c>
      <c r="F3801">
        <v>0.29133445293411397</v>
      </c>
      <c r="I3801">
        <f t="shared" si="125"/>
        <v>0.51258993148803711</v>
      </c>
      <c r="J3801">
        <f t="shared" si="126"/>
        <v>18.833511437946751</v>
      </c>
    </row>
    <row r="3802" spans="1:10" x14ac:dyDescent="0.35">
      <c r="A3802">
        <v>1682189165.40552</v>
      </c>
      <c r="B3802">
        <v>18.321875804106401</v>
      </c>
      <c r="C3802">
        <v>-23.1708112600706</v>
      </c>
      <c r="D3802">
        <v>-49.292155780233003</v>
      </c>
      <c r="E3802" t="s">
        <v>47</v>
      </c>
      <c r="F3802">
        <v>0.29156996739461399</v>
      </c>
      <c r="I3802">
        <f t="shared" si="125"/>
        <v>0.4973599910736084</v>
      </c>
      <c r="J3802">
        <f t="shared" si="126"/>
        <v>18.809824002244472</v>
      </c>
    </row>
    <row r="3803" spans="1:10" x14ac:dyDescent="0.35">
      <c r="A3803">
        <v>1682189165.91328</v>
      </c>
      <c r="B3803">
        <v>18.6978256151253</v>
      </c>
      <c r="C3803">
        <v>-23.195190375186101</v>
      </c>
      <c r="D3803">
        <v>-49.270191574652202</v>
      </c>
      <c r="E3803" t="s">
        <v>47</v>
      </c>
      <c r="F3803">
        <v>0.291810391481239</v>
      </c>
      <c r="I3803">
        <f t="shared" si="125"/>
        <v>0.50776004791259766</v>
      </c>
      <c r="J3803">
        <f t="shared" si="126"/>
        <v>18.804532936137925</v>
      </c>
    </row>
    <row r="3804" spans="1:10" x14ac:dyDescent="0.35">
      <c r="A3804">
        <v>1682189166.4239199</v>
      </c>
      <c r="B3804">
        <v>18.2934194438878</v>
      </c>
      <c r="C3804">
        <v>-23.219149014737901</v>
      </c>
      <c r="D3804">
        <v>-49.248594403774199</v>
      </c>
      <c r="E3804" t="s">
        <v>47</v>
      </c>
      <c r="F3804">
        <v>0.29204752057965899</v>
      </c>
      <c r="I3804">
        <f t="shared" si="125"/>
        <v>0.51063990592956543</v>
      </c>
      <c r="J3804">
        <f t="shared" si="126"/>
        <v>18.780253093405495</v>
      </c>
    </row>
    <row r="3805" spans="1:10" x14ac:dyDescent="0.35">
      <c r="A3805">
        <v>1682189166.92628</v>
      </c>
      <c r="B3805">
        <v>18.024428025380999</v>
      </c>
      <c r="C3805">
        <v>-23.243722351400599</v>
      </c>
      <c r="D3805">
        <v>-49.226430959097797</v>
      </c>
      <c r="E3805" t="s">
        <v>47</v>
      </c>
      <c r="F3805">
        <v>0.29229160904689899</v>
      </c>
      <c r="I3805">
        <f t="shared" si="125"/>
        <v>0.50236010551452637</v>
      </c>
      <c r="J3805">
        <f t="shared" si="126"/>
        <v>18.744916865268063</v>
      </c>
    </row>
    <row r="3806" spans="1:10" x14ac:dyDescent="0.35">
      <c r="A3806">
        <v>1682189167.4244399</v>
      </c>
      <c r="B3806">
        <v>18.507068953726598</v>
      </c>
      <c r="C3806">
        <v>-23.267675277707099</v>
      </c>
      <c r="D3806">
        <v>-49.204815203931197</v>
      </c>
      <c r="E3806" t="s">
        <v>47</v>
      </c>
      <c r="F3806">
        <v>0.29253038661708902</v>
      </c>
      <c r="I3806">
        <f t="shared" si="125"/>
        <v>0.49815988540649414</v>
      </c>
      <c r="J3806">
        <f t="shared" si="126"/>
        <v>18.733887815690345</v>
      </c>
    </row>
    <row r="3807" spans="1:10" x14ac:dyDescent="0.35">
      <c r="A3807">
        <v>1682189167.93524</v>
      </c>
      <c r="B3807">
        <v>18.447543015094599</v>
      </c>
      <c r="C3807">
        <v>-23.292048054517299</v>
      </c>
      <c r="D3807">
        <v>-49.1828085061045</v>
      </c>
      <c r="E3807" t="s">
        <v>47</v>
      </c>
      <c r="F3807">
        <v>0.292774210946248</v>
      </c>
      <c r="I3807">
        <f t="shared" si="125"/>
        <v>0.51080012321472168</v>
      </c>
      <c r="J3807">
        <f t="shared" si="126"/>
        <v>18.720281179326903</v>
      </c>
    </row>
    <row r="3808" spans="1:10" x14ac:dyDescent="0.35">
      <c r="A3808">
        <v>1682189168.44399</v>
      </c>
      <c r="B3808">
        <v>18.783733830296999</v>
      </c>
      <c r="C3808">
        <v>-23.315992975199599</v>
      </c>
      <c r="D3808">
        <v>-49.161176261785997</v>
      </c>
      <c r="E3808" t="s">
        <v>47</v>
      </c>
      <c r="F3808">
        <v>0.29301459963328402</v>
      </c>
      <c r="I3808">
        <f t="shared" si="125"/>
        <v>0.50874996185302734</v>
      </c>
      <c r="J3808">
        <f t="shared" si="126"/>
        <v>18.723284534756296</v>
      </c>
    </row>
    <row r="3809" spans="1:10" x14ac:dyDescent="0.35">
      <c r="A3809">
        <v>1682189168.94642</v>
      </c>
      <c r="B3809">
        <v>18.399931251523199</v>
      </c>
      <c r="C3809">
        <v>-23.3404696897931</v>
      </c>
      <c r="D3809">
        <v>-49.1390514065573</v>
      </c>
      <c r="E3809" t="s">
        <v>47</v>
      </c>
      <c r="F3809">
        <v>0.29326119075045498</v>
      </c>
      <c r="I3809">
        <f t="shared" si="125"/>
        <v>0.50242996215820313</v>
      </c>
      <c r="J3809">
        <f t="shared" si="126"/>
        <v>18.708165114925531</v>
      </c>
    </row>
    <row r="3810" spans="1:10" x14ac:dyDescent="0.35">
      <c r="A3810">
        <v>1682189169.4487901</v>
      </c>
      <c r="B3810">
        <v>18.476229911626799</v>
      </c>
      <c r="C3810">
        <v>-23.3644079064427</v>
      </c>
      <c r="D3810">
        <v>-49.117401375417899</v>
      </c>
      <c r="E3810" t="s">
        <v>47</v>
      </c>
      <c r="F3810">
        <v>0.29350319970968197</v>
      </c>
      <c r="I3810">
        <f t="shared" si="125"/>
        <v>0.50237011909484863</v>
      </c>
      <c r="J3810">
        <f t="shared" si="126"/>
        <v>18.697321501648421</v>
      </c>
    </row>
    <row r="3811" spans="1:10" x14ac:dyDescent="0.35">
      <c r="A3811">
        <v>1682189169.95314</v>
      </c>
      <c r="B3811">
        <v>18.607862500433601</v>
      </c>
      <c r="C3811">
        <v>-23.388666942983701</v>
      </c>
      <c r="D3811">
        <v>-49.095449130565299</v>
      </c>
      <c r="E3811" t="s">
        <v>47</v>
      </c>
      <c r="F3811">
        <v>0.29374930089746298</v>
      </c>
      <c r="I3811">
        <f t="shared" si="125"/>
        <v>0.50434994697570801</v>
      </c>
      <c r="J3811">
        <f t="shared" si="126"/>
        <v>18.693122955541956</v>
      </c>
    </row>
    <row r="3812" spans="1:10" x14ac:dyDescent="0.35">
      <c r="A3812">
        <v>1682189170.4554999</v>
      </c>
      <c r="B3812">
        <v>18.7743618035698</v>
      </c>
      <c r="C3812">
        <v>-23.4125975560878</v>
      </c>
      <c r="D3812">
        <v>-49.073782162311602</v>
      </c>
      <c r="E3812" t="s">
        <v>47</v>
      </c>
      <c r="F3812">
        <v>0.29399290597441802</v>
      </c>
      <c r="I3812">
        <f t="shared" si="125"/>
        <v>0.50235986709594727</v>
      </c>
      <c r="J3812">
        <f t="shared" si="126"/>
        <v>18.696921021071827</v>
      </c>
    </row>
    <row r="3813" spans="1:10" x14ac:dyDescent="0.35">
      <c r="A3813">
        <v>1682189170.96679</v>
      </c>
      <c r="B3813">
        <v>18.681038879589899</v>
      </c>
      <c r="C3813">
        <v>-23.4370183121491</v>
      </c>
      <c r="D3813">
        <v>-49.051659189904598</v>
      </c>
      <c r="E3813" t="s">
        <v>47</v>
      </c>
      <c r="F3813">
        <v>0.29424235456633901</v>
      </c>
      <c r="I3813">
        <f t="shared" ref="I3813:I3876" si="127">A3813-A3812</f>
        <v>0.51129007339477539</v>
      </c>
      <c r="J3813">
        <f t="shared" ref="J3813:J3876" si="128">J3812*POWER($N$3, 0-I3813)+B3813*(1-POWER($N$3, 0-I3813))</f>
        <v>18.696165621303802</v>
      </c>
    </row>
    <row r="3814" spans="1:10" x14ac:dyDescent="0.35">
      <c r="A3814">
        <v>1682189171.4836099</v>
      </c>
      <c r="B3814">
        <v>18.5136495251962</v>
      </c>
      <c r="C3814">
        <v>-23.460939838183702</v>
      </c>
      <c r="D3814">
        <v>-49.029976479296501</v>
      </c>
      <c r="E3814" t="s">
        <v>47</v>
      </c>
      <c r="F3814">
        <v>0.29448753857871302</v>
      </c>
      <c r="I3814">
        <f t="shared" si="127"/>
        <v>0.51681995391845703</v>
      </c>
      <c r="J3814">
        <f t="shared" si="128"/>
        <v>18.687393040933124</v>
      </c>
    </row>
    <row r="3815" spans="1:10" x14ac:dyDescent="0.35">
      <c r="A3815">
        <v>1682189171.9902899</v>
      </c>
      <c r="B3815">
        <v>18.496102696665499</v>
      </c>
      <c r="C3815">
        <v>-23.485573436763701</v>
      </c>
      <c r="D3815">
        <v>-49.007635909240001</v>
      </c>
      <c r="E3815" t="s">
        <v>47</v>
      </c>
      <c r="F3815">
        <v>0.29474088286140299</v>
      </c>
      <c r="I3815">
        <f t="shared" si="127"/>
        <v>0.50668001174926758</v>
      </c>
      <c r="J3815">
        <f t="shared" si="128"/>
        <v>18.678374798910312</v>
      </c>
    </row>
    <row r="3816" spans="1:10" x14ac:dyDescent="0.35">
      <c r="A3816">
        <v>1682189172.4811499</v>
      </c>
      <c r="B3816">
        <v>18.6386225117473</v>
      </c>
      <c r="C3816">
        <v>-23.5094903160572</v>
      </c>
      <c r="D3816">
        <v>-48.9859332528398</v>
      </c>
      <c r="E3816" t="s">
        <v>47</v>
      </c>
      <c r="F3816">
        <v>0.294987691191686</v>
      </c>
      <c r="I3816">
        <f t="shared" si="127"/>
        <v>0.4908599853515625</v>
      </c>
      <c r="J3816">
        <f t="shared" si="128"/>
        <v>18.676557862870904</v>
      </c>
    </row>
    <row r="3817" spans="1:10" x14ac:dyDescent="0.35">
      <c r="A3817">
        <v>1682189172.9860001</v>
      </c>
      <c r="B3817">
        <v>18.640070823050301</v>
      </c>
      <c r="C3817">
        <v>-23.533764974744201</v>
      </c>
      <c r="D3817">
        <v>-48.963893737688103</v>
      </c>
      <c r="E3817" t="s">
        <v>47</v>
      </c>
      <c r="F3817">
        <v>0.295239031384675</v>
      </c>
      <c r="I3817">
        <f t="shared" si="127"/>
        <v>0.50485014915466309</v>
      </c>
      <c r="J3817">
        <f t="shared" si="128"/>
        <v>18.674843772353459</v>
      </c>
    </row>
    <row r="3818" spans="1:10" x14ac:dyDescent="0.35">
      <c r="A3818">
        <v>1682189173.4945199</v>
      </c>
      <c r="B3818">
        <v>18.9830224343333</v>
      </c>
      <c r="C3818">
        <v>-23.557672838793302</v>
      </c>
      <c r="D3818">
        <v>-48.942175205459897</v>
      </c>
      <c r="E3818" t="s">
        <v>47</v>
      </c>
      <c r="F3818">
        <v>0.29548739917462102</v>
      </c>
      <c r="I3818">
        <f t="shared" si="127"/>
        <v>0.50851988792419434</v>
      </c>
      <c r="J3818">
        <f t="shared" si="128"/>
        <v>18.689424117399916</v>
      </c>
    </row>
    <row r="3819" spans="1:10" x14ac:dyDescent="0.35">
      <c r="A3819">
        <v>1682189174.00123</v>
      </c>
      <c r="B3819">
        <v>18.3800160678915</v>
      </c>
      <c r="C3819">
        <v>-23.582141143155599</v>
      </c>
      <c r="D3819">
        <v>-48.9199351613345</v>
      </c>
      <c r="E3819" t="s">
        <v>47</v>
      </c>
      <c r="F3819">
        <v>0.29574243565529701</v>
      </c>
      <c r="I3819">
        <f t="shared" si="127"/>
        <v>0.50671005249023438</v>
      </c>
      <c r="J3819">
        <f t="shared" si="128"/>
        <v>18.674836459259598</v>
      </c>
    </row>
    <row r="3820" spans="1:10" x14ac:dyDescent="0.35">
      <c r="A3820">
        <v>1682189174.5149601</v>
      </c>
      <c r="B3820">
        <v>18.855925016350401</v>
      </c>
      <c r="C3820">
        <v>-23.606041420998501</v>
      </c>
      <c r="D3820">
        <v>-48.898199288978802</v>
      </c>
      <c r="E3820" t="s">
        <v>47</v>
      </c>
      <c r="F3820">
        <v>0.29599237671228501</v>
      </c>
      <c r="I3820">
        <f t="shared" si="127"/>
        <v>0.51373004913330078</v>
      </c>
      <c r="J3820">
        <f t="shared" si="128"/>
        <v>18.683489650772334</v>
      </c>
    </row>
    <row r="3821" spans="1:10" x14ac:dyDescent="0.35">
      <c r="A3821">
        <v>1682189175.02228</v>
      </c>
      <c r="B3821">
        <v>18.644394887640299</v>
      </c>
      <c r="C3821">
        <v>-23.630556189125901</v>
      </c>
      <c r="D3821">
        <v>-48.875892101179602</v>
      </c>
      <c r="E3821" t="s">
        <v>47</v>
      </c>
      <c r="F3821">
        <v>0.29624958951199099</v>
      </c>
      <c r="I3821">
        <f t="shared" si="127"/>
        <v>0.50731992721557617</v>
      </c>
      <c r="J3821">
        <f t="shared" si="128"/>
        <v>18.681644285106763</v>
      </c>
    </row>
    <row r="3822" spans="1:10" x14ac:dyDescent="0.35">
      <c r="A3822">
        <v>1682189175.5130899</v>
      </c>
      <c r="B3822">
        <v>18.2362792179864</v>
      </c>
      <c r="C3822">
        <v>-23.654448371961799</v>
      </c>
      <c r="D3822">
        <v>-48.854139257037701</v>
      </c>
      <c r="E3822" t="s">
        <v>47</v>
      </c>
      <c r="F3822">
        <v>0.29650109248605599</v>
      </c>
      <c r="I3822">
        <f t="shared" si="127"/>
        <v>0.49080991744995117</v>
      </c>
      <c r="J3822">
        <f t="shared" si="128"/>
        <v>18.661290255799294</v>
      </c>
    </row>
    <row r="3823" spans="1:10" x14ac:dyDescent="0.35">
      <c r="A3823">
        <v>1682189176.01965</v>
      </c>
      <c r="B3823">
        <v>19.1891786256238</v>
      </c>
      <c r="C3823">
        <v>-23.6786045114854</v>
      </c>
      <c r="D3823">
        <v>-48.832133847853797</v>
      </c>
      <c r="E3823" t="s">
        <v>47</v>
      </c>
      <c r="F3823">
        <v>0.29675619781298002</v>
      </c>
      <c r="I3823">
        <f t="shared" si="127"/>
        <v>0.50656008720397949</v>
      </c>
      <c r="J3823">
        <f t="shared" si="128"/>
        <v>18.686171413822692</v>
      </c>
    </row>
    <row r="3824" spans="1:10" x14ac:dyDescent="0.35">
      <c r="A3824">
        <v>1682189176.5148201</v>
      </c>
      <c r="B3824">
        <v>18.8575171941912</v>
      </c>
      <c r="C3824">
        <v>-23.702487533997498</v>
      </c>
      <c r="D3824">
        <v>-48.810365113695099</v>
      </c>
      <c r="E3824" t="s">
        <v>47</v>
      </c>
      <c r="F3824">
        <v>0.29700923162058701</v>
      </c>
      <c r="I3824">
        <f t="shared" si="127"/>
        <v>0.49517011642456055</v>
      </c>
      <c r="J3824">
        <f t="shared" si="128"/>
        <v>18.694070179379896</v>
      </c>
    </row>
    <row r="3825" spans="1:10" x14ac:dyDescent="0.35">
      <c r="A3825">
        <v>1682189177.0355899</v>
      </c>
      <c r="B3825">
        <v>18.809077716992501</v>
      </c>
      <c r="C3825">
        <v>-23.726734423999801</v>
      </c>
      <c r="D3825">
        <v>-48.788252367932898</v>
      </c>
      <c r="E3825" t="s">
        <v>47</v>
      </c>
      <c r="F3825">
        <v>0.29726694565136003</v>
      </c>
      <c r="I3825">
        <f t="shared" si="127"/>
        <v>0.52076983451843262</v>
      </c>
      <c r="J3825">
        <f t="shared" si="128"/>
        <v>18.699639188925005</v>
      </c>
    </row>
    <row r="3826" spans="1:10" x14ac:dyDescent="0.35">
      <c r="A3826">
        <v>1682189177.53771</v>
      </c>
      <c r="B3826">
        <v>19.004503592055901</v>
      </c>
      <c r="C3826">
        <v>-23.750612021914499</v>
      </c>
      <c r="D3826">
        <v>-48.766464220971898</v>
      </c>
      <c r="E3826" t="s">
        <v>47</v>
      </c>
      <c r="F3826">
        <v>0.297521545518807</v>
      </c>
      <c r="I3826">
        <f t="shared" si="127"/>
        <v>0.50212001800537109</v>
      </c>
      <c r="J3826">
        <f t="shared" si="128"/>
        <v>18.713885516895022</v>
      </c>
    </row>
    <row r="3827" spans="1:10" x14ac:dyDescent="0.35">
      <c r="A3827">
        <v>1682189178.04125</v>
      </c>
      <c r="B3827">
        <v>19.187103481476999</v>
      </c>
      <c r="C3827">
        <v>-23.775145164807299</v>
      </c>
      <c r="D3827">
        <v>-48.7440652716381</v>
      </c>
      <c r="E3827" t="s">
        <v>47</v>
      </c>
      <c r="F3827">
        <v>0.29778397183026001</v>
      </c>
      <c r="I3827">
        <f t="shared" si="127"/>
        <v>0.5035400390625</v>
      </c>
      <c r="J3827">
        <f t="shared" si="128"/>
        <v>18.736060064208029</v>
      </c>
    </row>
    <row r="3828" spans="1:10" x14ac:dyDescent="0.35">
      <c r="A3828">
        <v>1682189178.5550599</v>
      </c>
      <c r="B3828">
        <v>18.6847300384274</v>
      </c>
      <c r="C3828">
        <v>-23.799014880409999</v>
      </c>
      <c r="D3828">
        <v>-48.722259734948899</v>
      </c>
      <c r="E3828" t="s">
        <v>47</v>
      </c>
      <c r="F3828">
        <v>0.29804011383411699</v>
      </c>
      <c r="I3828">
        <f t="shared" si="127"/>
        <v>0.5138099193572998</v>
      </c>
      <c r="J3828">
        <f t="shared" si="128"/>
        <v>18.733606922336897</v>
      </c>
    </row>
    <row r="3829" spans="1:10" x14ac:dyDescent="0.35">
      <c r="A3829">
        <v>1682189179.06286</v>
      </c>
      <c r="B3829">
        <v>18.787578043575301</v>
      </c>
      <c r="C3829">
        <v>-23.823524166776899</v>
      </c>
      <c r="D3829">
        <v>-48.699857286815103</v>
      </c>
      <c r="E3829" t="s">
        <v>47</v>
      </c>
      <c r="F3829">
        <v>0.29830395095366302</v>
      </c>
      <c r="I3829">
        <f t="shared" si="127"/>
        <v>0.50780010223388672</v>
      </c>
      <c r="J3829">
        <f t="shared" si="128"/>
        <v>18.736156840809159</v>
      </c>
    </row>
    <row r="3830" spans="1:10" x14ac:dyDescent="0.35">
      <c r="A3830">
        <v>1682189179.5579801</v>
      </c>
      <c r="B3830">
        <v>18.529209932356402</v>
      </c>
      <c r="C3830">
        <v>-23.847386314102401</v>
      </c>
      <c r="D3830">
        <v>-48.6780340132646</v>
      </c>
      <c r="E3830" t="s">
        <v>47</v>
      </c>
      <c r="F3830">
        <v>0.29856163010022402</v>
      </c>
      <c r="G3830">
        <v>845</v>
      </c>
      <c r="I3830">
        <f t="shared" si="127"/>
        <v>0.49512004852294922</v>
      </c>
      <c r="J3830">
        <f t="shared" si="128"/>
        <v>18.726617862392509</v>
      </c>
    </row>
    <row r="3831" spans="1:10" x14ac:dyDescent="0.35">
      <c r="A3831">
        <v>1682189180.4038899</v>
      </c>
      <c r="B3831">
        <v>18.803625999683899</v>
      </c>
      <c r="C3831">
        <v>-23.887496809211601</v>
      </c>
      <c r="D3831">
        <v>-48.641323227101402</v>
      </c>
      <c r="E3831" t="s">
        <v>47</v>
      </c>
      <c r="F3831">
        <v>0.29899656234420302</v>
      </c>
      <c r="I3831">
        <f t="shared" si="127"/>
        <v>0.84590983390808105</v>
      </c>
      <c r="J3831">
        <f t="shared" si="128"/>
        <v>18.73258286118622</v>
      </c>
    </row>
    <row r="3832" spans="1:10" x14ac:dyDescent="0.35">
      <c r="A3832">
        <v>1682189180.90887</v>
      </c>
      <c r="B3832">
        <v>18.842796998970201</v>
      </c>
      <c r="C3832">
        <v>-23.911530551881199</v>
      </c>
      <c r="D3832">
        <v>-48.619309999346299</v>
      </c>
      <c r="E3832" t="s">
        <v>47</v>
      </c>
      <c r="F3832">
        <v>0.29925824324635503</v>
      </c>
      <c r="I3832">
        <f t="shared" si="127"/>
        <v>0.50498008728027344</v>
      </c>
      <c r="J3832">
        <f t="shared" si="128"/>
        <v>18.737761808890625</v>
      </c>
    </row>
    <row r="3833" spans="1:10" x14ac:dyDescent="0.35">
      <c r="A3833">
        <v>1682189181.41816</v>
      </c>
      <c r="B3833">
        <v>19.396529927789</v>
      </c>
      <c r="C3833">
        <v>-23.935671196517902</v>
      </c>
      <c r="D3833">
        <v>-48.597186342602399</v>
      </c>
      <c r="E3833" t="s">
        <v>47</v>
      </c>
      <c r="F3833">
        <v>0.29952189680556901</v>
      </c>
      <c r="I3833">
        <f t="shared" si="127"/>
        <v>0.50928997993469238</v>
      </c>
      <c r="J3833">
        <f t="shared" si="128"/>
        <v>18.768975073181601</v>
      </c>
    </row>
    <row r="3834" spans="1:10" x14ac:dyDescent="0.35">
      <c r="A3834">
        <v>1682189181.9247301</v>
      </c>
      <c r="B3834">
        <v>19.381764132011</v>
      </c>
      <c r="C3834">
        <v>-23.959966128985101</v>
      </c>
      <c r="D3834">
        <v>-48.574908602759599</v>
      </c>
      <c r="E3834" t="s">
        <v>47</v>
      </c>
      <c r="F3834">
        <v>0.29978805212355802</v>
      </c>
      <c r="I3834">
        <f t="shared" si="127"/>
        <v>0.50657010078430176</v>
      </c>
      <c r="J3834">
        <f t="shared" si="128"/>
        <v>18.797858444098029</v>
      </c>
    </row>
    <row r="3835" spans="1:10" x14ac:dyDescent="0.35">
      <c r="A3835">
        <v>1682189182.4147401</v>
      </c>
      <c r="B3835">
        <v>19.255653216296199</v>
      </c>
      <c r="C3835">
        <v>-23.983807106724299</v>
      </c>
      <c r="D3835">
        <v>-48.553034730767799</v>
      </c>
      <c r="E3835" t="s">
        <v>47</v>
      </c>
      <c r="F3835">
        <v>0.30005002921823998</v>
      </c>
      <c r="I3835">
        <f t="shared" si="127"/>
        <v>0.49001002311706543</v>
      </c>
      <c r="J3835">
        <f t="shared" si="128"/>
        <v>18.818747226930427</v>
      </c>
    </row>
    <row r="3836" spans="1:10" x14ac:dyDescent="0.35">
      <c r="A3836">
        <v>1682189182.93135</v>
      </c>
      <c r="B3836">
        <v>18.734174344590201</v>
      </c>
      <c r="C3836">
        <v>-24.007641379496</v>
      </c>
      <c r="D3836">
        <v>-48.531154714444597</v>
      </c>
      <c r="E3836" t="s">
        <v>47</v>
      </c>
      <c r="F3836">
        <v>0.30031271821585298</v>
      </c>
      <c r="I3836">
        <f t="shared" si="127"/>
        <v>0.51660990715026855</v>
      </c>
      <c r="J3836">
        <f t="shared" si="128"/>
        <v>18.81468386894365</v>
      </c>
    </row>
    <row r="3837" spans="1:10" x14ac:dyDescent="0.35">
      <c r="A3837">
        <v>1682189183.4210801</v>
      </c>
      <c r="B3837">
        <v>18.765767625229199</v>
      </c>
      <c r="C3837">
        <v>-24.031773019964199</v>
      </c>
      <c r="D3837">
        <v>-48.508989164004902</v>
      </c>
      <c r="E3837" t="s">
        <v>47</v>
      </c>
      <c r="F3837">
        <v>0.30057948333067702</v>
      </c>
      <c r="I3837">
        <f t="shared" si="127"/>
        <v>0.4897301197052002</v>
      </c>
      <c r="J3837">
        <f t="shared" si="128"/>
        <v>18.812453108137579</v>
      </c>
    </row>
    <row r="3838" spans="1:10" x14ac:dyDescent="0.35">
      <c r="A3838">
        <v>1682189183.9333601</v>
      </c>
      <c r="B3838">
        <v>18.637605047626899</v>
      </c>
      <c r="C3838">
        <v>-24.055601636145202</v>
      </c>
      <c r="D3838">
        <v>-48.4870895367674</v>
      </c>
      <c r="E3838" t="s">
        <v>47</v>
      </c>
      <c r="F3838">
        <v>0.30084368567617498</v>
      </c>
      <c r="I3838">
        <f t="shared" si="127"/>
        <v>0.51227998733520508</v>
      </c>
      <c r="J3838">
        <f t="shared" si="128"/>
        <v>18.804121126312609</v>
      </c>
    </row>
    <row r="3839" spans="1:10" x14ac:dyDescent="0.35">
      <c r="A3839">
        <v>1682189184.4256001</v>
      </c>
      <c r="B3839">
        <v>18.4702924162961</v>
      </c>
      <c r="C3839">
        <v>-24.0798060770537</v>
      </c>
      <c r="D3839">
        <v>-48.464831857688999</v>
      </c>
      <c r="E3839" t="s">
        <v>47</v>
      </c>
      <c r="F3839">
        <v>0.30111285412209299</v>
      </c>
      <c r="I3839">
        <f t="shared" si="127"/>
        <v>0.49223995208740234</v>
      </c>
      <c r="J3839">
        <f t="shared" si="128"/>
        <v>18.788821102912209</v>
      </c>
    </row>
    <row r="3840" spans="1:10" x14ac:dyDescent="0.35">
      <c r="A3840">
        <v>1682189184.9358201</v>
      </c>
      <c r="B3840">
        <v>18.9074429309631</v>
      </c>
      <c r="C3840">
        <v>-24.1036269984439</v>
      </c>
      <c r="D3840">
        <v>-48.4429143798708</v>
      </c>
      <c r="E3840" t="s">
        <v>47</v>
      </c>
      <c r="F3840">
        <v>0.30137854238036199</v>
      </c>
      <c r="I3840">
        <f t="shared" si="127"/>
        <v>0.51022005081176758</v>
      </c>
      <c r="J3840">
        <f t="shared" si="128"/>
        <v>18.794451571315541</v>
      </c>
    </row>
    <row r="3841" spans="1:10" x14ac:dyDescent="0.35">
      <c r="A3841">
        <v>1682189185.4315</v>
      </c>
      <c r="B3841">
        <v>18.576130526703601</v>
      </c>
      <c r="C3841">
        <v>-24.127726063142799</v>
      </c>
      <c r="D3841">
        <v>-48.420728370928202</v>
      </c>
      <c r="E3841" t="s">
        <v>47</v>
      </c>
      <c r="F3841">
        <v>0.30164812359130999</v>
      </c>
      <c r="I3841">
        <f t="shared" si="127"/>
        <v>0.49567985534667969</v>
      </c>
      <c r="J3841">
        <f t="shared" si="128"/>
        <v>18.78437720388844</v>
      </c>
    </row>
    <row r="3842" spans="1:10" x14ac:dyDescent="0.35">
      <c r="A3842">
        <v>1682189185.9420099</v>
      </c>
      <c r="B3842">
        <v>19.309146458307001</v>
      </c>
      <c r="C3842">
        <v>-24.1515390447016</v>
      </c>
      <c r="D3842">
        <v>-48.398793250411003</v>
      </c>
      <c r="E3842" t="s">
        <v>47</v>
      </c>
      <c r="F3842">
        <v>0.30191528419624802</v>
      </c>
      <c r="I3842">
        <f t="shared" si="127"/>
        <v>0.51050996780395508</v>
      </c>
      <c r="J3842">
        <f t="shared" si="128"/>
        <v>18.809299557194088</v>
      </c>
    </row>
    <row r="3843" spans="1:10" x14ac:dyDescent="0.35">
      <c r="A3843">
        <v>1682189186.4465201</v>
      </c>
      <c r="B3843">
        <v>19.3835926054692</v>
      </c>
      <c r="C3843">
        <v>-24.175731293401</v>
      </c>
      <c r="D3843">
        <v>-48.376496039461301</v>
      </c>
      <c r="E3843" t="s">
        <v>47</v>
      </c>
      <c r="F3843">
        <v>0.30218749187483401</v>
      </c>
      <c r="I3843">
        <f t="shared" si="127"/>
        <v>0.50451016426086426</v>
      </c>
      <c r="J3843">
        <f t="shared" si="128"/>
        <v>18.83626099771563</v>
      </c>
    </row>
    <row r="3844" spans="1:10" x14ac:dyDescent="0.35">
      <c r="A3844">
        <v>1682189186.9460399</v>
      </c>
      <c r="B3844">
        <v>19.404753741198501</v>
      </c>
      <c r="C3844">
        <v>-24.199534106150001</v>
      </c>
      <c r="D3844">
        <v>-48.354545211507101</v>
      </c>
      <c r="E3844" t="s">
        <v>47</v>
      </c>
      <c r="F3844">
        <v>0.30245609527203099</v>
      </c>
      <c r="I3844">
        <f t="shared" si="127"/>
        <v>0.49951982498168945</v>
      </c>
      <c r="J3844">
        <f t="shared" si="128"/>
        <v>18.862692370851512</v>
      </c>
    </row>
    <row r="3845" spans="1:10" x14ac:dyDescent="0.35">
      <c r="A3845">
        <v>1682189187.4612</v>
      </c>
      <c r="B3845">
        <v>19.173569911655999</v>
      </c>
      <c r="C3845">
        <v>-24.224038765780001</v>
      </c>
      <c r="D3845">
        <v>-48.331934118123897</v>
      </c>
      <c r="E3845" t="s">
        <v>47</v>
      </c>
      <c r="F3845">
        <v>0.30273342282064702</v>
      </c>
      <c r="I3845">
        <f t="shared" si="127"/>
        <v>0.51516008377075195</v>
      </c>
      <c r="J3845">
        <f t="shared" si="128"/>
        <v>18.87758778341049</v>
      </c>
    </row>
    <row r="3846" spans="1:10" x14ac:dyDescent="0.35">
      <c r="A3846">
        <v>1682189187.97522</v>
      </c>
      <c r="B3846">
        <v>19.058729216934001</v>
      </c>
      <c r="C3846">
        <v>-24.247834191697699</v>
      </c>
      <c r="D3846">
        <v>-48.309964782700902</v>
      </c>
      <c r="E3846" t="s">
        <v>47</v>
      </c>
      <c r="F3846">
        <v>0.30300350294615302</v>
      </c>
      <c r="I3846">
        <f t="shared" si="127"/>
        <v>0.51401996612548828</v>
      </c>
      <c r="J3846">
        <f t="shared" si="128"/>
        <v>18.886248267653457</v>
      </c>
    </row>
    <row r="3847" spans="1:10" x14ac:dyDescent="0.35">
      <c r="A3847">
        <v>1682189188.4750099</v>
      </c>
      <c r="B3847">
        <v>18.746949216701299</v>
      </c>
      <c r="C3847">
        <v>-24.272448556000601</v>
      </c>
      <c r="D3847">
        <v>-48.287226193965203</v>
      </c>
      <c r="E3847" t="s">
        <v>47</v>
      </c>
      <c r="F3847">
        <v>0.303283684348092</v>
      </c>
      <c r="I3847">
        <f t="shared" si="127"/>
        <v>0.49978995323181152</v>
      </c>
      <c r="J3847">
        <f t="shared" si="128"/>
        <v>18.879768309459457</v>
      </c>
    </row>
    <row r="3848" spans="1:10" x14ac:dyDescent="0.35">
      <c r="A3848">
        <v>1682189188.97382</v>
      </c>
      <c r="B3848">
        <v>19.001772698894399</v>
      </c>
      <c r="C3848">
        <v>-24.296238169619201</v>
      </c>
      <c r="D3848">
        <v>-48.265236761977697</v>
      </c>
      <c r="E3848" t="s">
        <v>47</v>
      </c>
      <c r="F3848">
        <v>0.30355525535293199</v>
      </c>
      <c r="I3848">
        <f t="shared" si="127"/>
        <v>0.4988100528717041</v>
      </c>
      <c r="J3848">
        <f t="shared" si="128"/>
        <v>18.885432884020165</v>
      </c>
    </row>
    <row r="3849" spans="1:10" x14ac:dyDescent="0.35">
      <c r="A3849">
        <v>1682189189.4883699</v>
      </c>
      <c r="B3849">
        <v>18.827870859613</v>
      </c>
      <c r="C3849">
        <v>-24.320274636472099</v>
      </c>
      <c r="D3849">
        <v>-48.243006411435701</v>
      </c>
      <c r="E3849" t="s">
        <v>47</v>
      </c>
      <c r="F3849">
        <v>0.30383041907632202</v>
      </c>
      <c r="I3849">
        <f t="shared" si="127"/>
        <v>0.51454997062683105</v>
      </c>
      <c r="J3849">
        <f t="shared" si="128"/>
        <v>18.882678039300291</v>
      </c>
    </row>
    <row r="3850" spans="1:10" x14ac:dyDescent="0.35">
      <c r="A3850">
        <v>1682189189.9967501</v>
      </c>
      <c r="B3850">
        <v>18.981728857684601</v>
      </c>
      <c r="C3850">
        <v>-24.3440561763469</v>
      </c>
      <c r="D3850">
        <v>-48.220999201467599</v>
      </c>
      <c r="E3850" t="s">
        <v>47</v>
      </c>
      <c r="F3850">
        <v>0.30410342936467999</v>
      </c>
      <c r="I3850">
        <f t="shared" si="127"/>
        <v>0.50838017463684082</v>
      </c>
      <c r="J3850">
        <f t="shared" si="128"/>
        <v>18.887363009537417</v>
      </c>
    </row>
    <row r="3851" spans="1:10" x14ac:dyDescent="0.35">
      <c r="A3851">
        <v>1682189190.4926</v>
      </c>
      <c r="B3851">
        <v>19.330195031428499</v>
      </c>
      <c r="C3851">
        <v>-24.368587466601799</v>
      </c>
      <c r="D3851">
        <v>-48.198284990907098</v>
      </c>
      <c r="E3851" t="s">
        <v>47</v>
      </c>
      <c r="F3851">
        <v>0.30438584233633997</v>
      </c>
      <c r="I3851">
        <f t="shared" si="127"/>
        <v>0.4958498477935791</v>
      </c>
      <c r="J3851">
        <f t="shared" si="128"/>
        <v>18.907804220849318</v>
      </c>
    </row>
    <row r="3852" spans="1:10" x14ac:dyDescent="0.35">
      <c r="A3852">
        <v>1682189190.9919801</v>
      </c>
      <c r="B3852">
        <v>18.6365307373934</v>
      </c>
      <c r="C3852">
        <v>-24.3923610169409</v>
      </c>
      <c r="D3852">
        <v>-48.176259589889</v>
      </c>
      <c r="E3852" t="s">
        <v>47</v>
      </c>
      <c r="F3852">
        <v>0.30466030131145799</v>
      </c>
      <c r="I3852">
        <f t="shared" si="127"/>
        <v>0.49938011169433594</v>
      </c>
      <c r="J3852">
        <f t="shared" si="128"/>
        <v>18.895195137195149</v>
      </c>
    </row>
    <row r="3853" spans="1:10" x14ac:dyDescent="0.35">
      <c r="A3853">
        <v>1682189191.5083699</v>
      </c>
      <c r="B3853">
        <v>18.7992807648154</v>
      </c>
      <c r="C3853">
        <v>-24.4163262322162</v>
      </c>
      <c r="D3853">
        <v>-48.154043838702997</v>
      </c>
      <c r="E3853" t="s">
        <v>47</v>
      </c>
      <c r="F3853">
        <v>0.30493773797085999</v>
      </c>
      <c r="I3853">
        <f t="shared" si="127"/>
        <v>0.51638984680175781</v>
      </c>
      <c r="J3853">
        <f t="shared" si="128"/>
        <v>18.89058878517088</v>
      </c>
    </row>
    <row r="3854" spans="1:10" x14ac:dyDescent="0.35">
      <c r="A3854">
        <v>1682189192.0160601</v>
      </c>
      <c r="B3854">
        <v>19.242865081916101</v>
      </c>
      <c r="C3854">
        <v>-24.440090674177899</v>
      </c>
      <c r="D3854">
        <v>-48.132001511336099</v>
      </c>
      <c r="E3854" t="s">
        <v>47</v>
      </c>
      <c r="F3854">
        <v>0.30521360726964403</v>
      </c>
      <c r="I3854">
        <f t="shared" si="127"/>
        <v>0.5076901912689209</v>
      </c>
      <c r="J3854">
        <f t="shared" si="128"/>
        <v>18.907228907781739</v>
      </c>
    </row>
    <row r="3855" spans="1:10" x14ac:dyDescent="0.35">
      <c r="A3855">
        <v>1682189192.5147901</v>
      </c>
      <c r="B3855">
        <v>18.946870962855598</v>
      </c>
      <c r="C3855">
        <v>-24.464541328703401</v>
      </c>
      <c r="D3855">
        <v>-48.109309481453799</v>
      </c>
      <c r="E3855" t="s">
        <v>47</v>
      </c>
      <c r="F3855">
        <v>0.30549822759181899</v>
      </c>
      <c r="I3855">
        <f t="shared" si="127"/>
        <v>0.49872994422912598</v>
      </c>
      <c r="J3855">
        <f t="shared" si="128"/>
        <v>18.909069170780455</v>
      </c>
    </row>
    <row r="3856" spans="1:10" x14ac:dyDescent="0.35">
      <c r="A3856">
        <v>1682189193.03054</v>
      </c>
      <c r="B3856">
        <v>19.179082004367899</v>
      </c>
      <c r="C3856">
        <v>-24.4882988386668</v>
      </c>
      <c r="D3856">
        <v>-48.087247876900499</v>
      </c>
      <c r="E3856" t="s">
        <v>47</v>
      </c>
      <c r="F3856">
        <v>0.305775540543677</v>
      </c>
      <c r="I3856">
        <f t="shared" si="127"/>
        <v>0.51574993133544922</v>
      </c>
      <c r="J3856">
        <f t="shared" si="128"/>
        <v>18.922021040313332</v>
      </c>
    </row>
    <row r="3857" spans="1:10" x14ac:dyDescent="0.35">
      <c r="A3857">
        <v>1682189193.5364299</v>
      </c>
      <c r="B3857">
        <v>19.283219817144801</v>
      </c>
      <c r="C3857">
        <v>-24.512698185655701</v>
      </c>
      <c r="D3857">
        <v>-48.064577029361502</v>
      </c>
      <c r="E3857" t="s">
        <v>47</v>
      </c>
      <c r="F3857">
        <v>0.30606112484702702</v>
      </c>
      <c r="I3857">
        <f t="shared" si="127"/>
        <v>0.505889892578125</v>
      </c>
      <c r="J3857">
        <f t="shared" si="128"/>
        <v>18.939023570716724</v>
      </c>
    </row>
    <row r="3858" spans="1:10" x14ac:dyDescent="0.35">
      <c r="A3858">
        <v>1682189194.0284801</v>
      </c>
      <c r="B3858">
        <v>19.146767276894899</v>
      </c>
      <c r="C3858">
        <v>-24.536447654115701</v>
      </c>
      <c r="D3858">
        <v>-48.042497129126602</v>
      </c>
      <c r="E3858" t="s">
        <v>47</v>
      </c>
      <c r="F3858">
        <v>0.306339859611439</v>
      </c>
      <c r="I3858">
        <f t="shared" si="127"/>
        <v>0.4920501708984375</v>
      </c>
      <c r="J3858">
        <f t="shared" si="128"/>
        <v>18.948541286027915</v>
      </c>
    </row>
    <row r="3859" spans="1:10" x14ac:dyDescent="0.35">
      <c r="A3859">
        <v>1682189194.5322101</v>
      </c>
      <c r="B3859">
        <v>18.852553389939001</v>
      </c>
      <c r="C3859">
        <v>-24.560381052344301</v>
      </c>
      <c r="D3859">
        <v>-48.020233338544898</v>
      </c>
      <c r="E3859" t="s">
        <v>47</v>
      </c>
      <c r="F3859">
        <v>0.30662150705472102</v>
      </c>
      <c r="I3859">
        <f t="shared" si="127"/>
        <v>0.50373005867004395</v>
      </c>
      <c r="J3859">
        <f t="shared" si="128"/>
        <v>18.944041726844826</v>
      </c>
    </row>
    <row r="3860" spans="1:10" x14ac:dyDescent="0.35">
      <c r="A3860">
        <v>1682189195.0262899</v>
      </c>
      <c r="B3860">
        <v>18.845307270521602</v>
      </c>
      <c r="C3860">
        <v>-24.5841223427784</v>
      </c>
      <c r="D3860">
        <v>-47.998135445475803</v>
      </c>
      <c r="E3860" t="s">
        <v>47</v>
      </c>
      <c r="F3860">
        <v>0.30690164011301702</v>
      </c>
      <c r="I3860">
        <f t="shared" si="127"/>
        <v>0.4940798282623291</v>
      </c>
      <c r="J3860">
        <f t="shared" si="128"/>
        <v>18.939500014407255</v>
      </c>
    </row>
    <row r="3861" spans="1:10" x14ac:dyDescent="0.35">
      <c r="A3861">
        <v>1682189195.5315101</v>
      </c>
      <c r="B3861">
        <v>19.023094408431302</v>
      </c>
      <c r="C3861">
        <v>-24.607993608935399</v>
      </c>
      <c r="D3861">
        <v>-47.975903687785703</v>
      </c>
      <c r="E3861" t="s">
        <v>47</v>
      </c>
      <c r="F3861">
        <v>0.30718405476084998</v>
      </c>
      <c r="I3861">
        <f t="shared" si="127"/>
        <v>0.50522017478942871</v>
      </c>
      <c r="J3861">
        <f t="shared" si="128"/>
        <v>18.943429926851898</v>
      </c>
    </row>
    <row r="3862" spans="1:10" x14ac:dyDescent="0.35">
      <c r="A3862">
        <v>1682189196.03897</v>
      </c>
      <c r="B3862">
        <v>19.5487844892106</v>
      </c>
      <c r="C3862">
        <v>-24.631727277147299</v>
      </c>
      <c r="D3862">
        <v>-47.953787244282204</v>
      </c>
      <c r="E3862" t="s">
        <v>47</v>
      </c>
      <c r="F3862">
        <v>0.30746558357384801</v>
      </c>
      <c r="I3862">
        <f t="shared" si="127"/>
        <v>0.50745987892150879</v>
      </c>
      <c r="J3862">
        <f t="shared" si="128"/>
        <v>18.972011793365105</v>
      </c>
    </row>
    <row r="3863" spans="1:10" x14ac:dyDescent="0.35">
      <c r="A3863">
        <v>1682189196.5452001</v>
      </c>
      <c r="B3863">
        <v>19.300388099935098</v>
      </c>
      <c r="C3863">
        <v>-24.656117705573799</v>
      </c>
      <c r="D3863">
        <v>-47.931045435306302</v>
      </c>
      <c r="E3863" t="s">
        <v>47</v>
      </c>
      <c r="F3863">
        <v>0.30775567223571498</v>
      </c>
      <c r="I3863">
        <f t="shared" si="127"/>
        <v>0.50623011589050293</v>
      </c>
      <c r="J3863">
        <f t="shared" si="128"/>
        <v>18.987479434722001</v>
      </c>
    </row>
    <row r="3864" spans="1:10" x14ac:dyDescent="0.35">
      <c r="A3864">
        <v>1682189197.0478699</v>
      </c>
      <c r="B3864">
        <v>19.0014286932938</v>
      </c>
      <c r="C3864">
        <v>-24.679841077088401</v>
      </c>
      <c r="D3864">
        <v>-47.908912581549203</v>
      </c>
      <c r="E3864" t="s">
        <v>48</v>
      </c>
      <c r="F3864">
        <v>0.30776936429308899</v>
      </c>
      <c r="I3864">
        <f t="shared" si="127"/>
        <v>0.5026698112487793</v>
      </c>
      <c r="J3864">
        <f t="shared" si="128"/>
        <v>18.98813198101233</v>
      </c>
    </row>
    <row r="3865" spans="1:10" x14ac:dyDescent="0.35">
      <c r="A3865">
        <v>1682189197.56106</v>
      </c>
      <c r="B3865">
        <v>19.068837791357701</v>
      </c>
      <c r="C3865">
        <v>-24.703968125236599</v>
      </c>
      <c r="D3865">
        <v>-47.886389928305299</v>
      </c>
      <c r="E3865" t="s">
        <v>48</v>
      </c>
      <c r="F3865">
        <v>0.30749061613700701</v>
      </c>
      <c r="I3865">
        <f t="shared" si="127"/>
        <v>0.51319003105163574</v>
      </c>
      <c r="J3865">
        <f t="shared" si="128"/>
        <v>18.991984496889799</v>
      </c>
    </row>
    <row r="3866" spans="1:10" x14ac:dyDescent="0.35">
      <c r="A3866">
        <v>1682189198.0581999</v>
      </c>
      <c r="B3866">
        <v>19.205869005018901</v>
      </c>
      <c r="C3866">
        <v>-24.7276854902899</v>
      </c>
      <c r="D3866">
        <v>-47.864236729501101</v>
      </c>
      <c r="E3866" t="s">
        <v>48</v>
      </c>
      <c r="F3866">
        <v>0.30721723920738497</v>
      </c>
      <c r="I3866">
        <f t="shared" si="127"/>
        <v>0.49713993072509766</v>
      </c>
      <c r="J3866">
        <f t="shared" si="128"/>
        <v>19.001882530245421</v>
      </c>
    </row>
    <row r="3867" spans="1:10" x14ac:dyDescent="0.35">
      <c r="A3867">
        <v>1682189198.5718801</v>
      </c>
      <c r="B3867">
        <v>19.029402566025801</v>
      </c>
      <c r="C3867">
        <v>-24.751915071769599</v>
      </c>
      <c r="D3867">
        <v>-47.841591775655303</v>
      </c>
      <c r="E3867" t="s">
        <v>48</v>
      </c>
      <c r="F3867">
        <v>0.30693861357305202</v>
      </c>
      <c r="I3867">
        <f t="shared" si="127"/>
        <v>0.51368021965026855</v>
      </c>
      <c r="J3867">
        <f t="shared" si="128"/>
        <v>19.003197431675762</v>
      </c>
    </row>
    <row r="3868" spans="1:10" x14ac:dyDescent="0.35">
      <c r="A3868">
        <v>1682189199.0713799</v>
      </c>
      <c r="B3868">
        <v>18.716154981305198</v>
      </c>
      <c r="C3868">
        <v>-24.775624347581299</v>
      </c>
      <c r="D3868">
        <v>-47.819420043733899</v>
      </c>
      <c r="E3868" t="s">
        <v>48</v>
      </c>
      <c r="F3868">
        <v>0.306666614375876</v>
      </c>
      <c r="I3868">
        <f t="shared" si="127"/>
        <v>0.49949979782104492</v>
      </c>
      <c r="J3868">
        <f t="shared" si="128"/>
        <v>18.989852267290722</v>
      </c>
    </row>
    <row r="3869" spans="1:10" x14ac:dyDescent="0.35">
      <c r="A3869">
        <v>1682189199.57971</v>
      </c>
      <c r="B3869">
        <v>19.172682623586301</v>
      </c>
      <c r="C3869">
        <v>-24.799865276645502</v>
      </c>
      <c r="D3869">
        <v>-47.796737759771801</v>
      </c>
      <c r="E3869" t="s">
        <v>48</v>
      </c>
      <c r="F3869">
        <v>0.30638917587578202</v>
      </c>
      <c r="G3869">
        <v>844</v>
      </c>
      <c r="I3869">
        <f t="shared" si="127"/>
        <v>0.50833010673522949</v>
      </c>
      <c r="J3869">
        <f t="shared" si="128"/>
        <v>18.998499065578279</v>
      </c>
    </row>
    <row r="3870" spans="1:10" x14ac:dyDescent="0.35">
      <c r="A3870">
        <v>1682189200.3458099</v>
      </c>
      <c r="B3870">
        <v>19.107005453395299</v>
      </c>
      <c r="C3870">
        <v>-24.836274933644699</v>
      </c>
      <c r="D3870">
        <v>-47.762643705111003</v>
      </c>
      <c r="E3870" t="s">
        <v>48</v>
      </c>
      <c r="F3870">
        <v>0.30597372435535802</v>
      </c>
      <c r="I3870">
        <f t="shared" si="127"/>
        <v>0.76609992980957031</v>
      </c>
      <c r="J3870">
        <f t="shared" si="128"/>
        <v>19.006139552264113</v>
      </c>
    </row>
    <row r="3871" spans="1:10" x14ac:dyDescent="0.35">
      <c r="A3871">
        <v>1682189200.84939</v>
      </c>
      <c r="B3871">
        <v>18.775383123660099</v>
      </c>
      <c r="C3871">
        <v>-24.8599683605533</v>
      </c>
      <c r="D3871">
        <v>-47.740440686433097</v>
      </c>
      <c r="E3871" t="s">
        <v>48</v>
      </c>
      <c r="F3871">
        <v>0.30570418580973102</v>
      </c>
      <c r="I3871">
        <f t="shared" si="127"/>
        <v>0.50358009338378906</v>
      </c>
      <c r="J3871">
        <f t="shared" si="128"/>
        <v>18.995325684100244</v>
      </c>
    </row>
    <row r="3872" spans="1:10" x14ac:dyDescent="0.35">
      <c r="A3872">
        <v>1682189201.3511</v>
      </c>
      <c r="B3872">
        <v>18.957312822531399</v>
      </c>
      <c r="C3872">
        <v>-24.883657686840301</v>
      </c>
      <c r="D3872">
        <v>-47.718228508033398</v>
      </c>
      <c r="E3872" t="s">
        <v>48</v>
      </c>
      <c r="F3872">
        <v>0.305435338535679</v>
      </c>
      <c r="I3872">
        <f t="shared" si="127"/>
        <v>0.50170993804931641</v>
      </c>
      <c r="J3872">
        <f t="shared" si="128"/>
        <v>18.99355075760673</v>
      </c>
    </row>
    <row r="3873" spans="1:10" x14ac:dyDescent="0.35">
      <c r="A3873">
        <v>1682189201.85618</v>
      </c>
      <c r="B3873">
        <v>19.163923034288999</v>
      </c>
      <c r="C3873">
        <v>-24.907346648902202</v>
      </c>
      <c r="D3873">
        <v>-47.696003646130201</v>
      </c>
      <c r="E3873" t="s">
        <v>48</v>
      </c>
      <c r="F3873">
        <v>0.30516714201309197</v>
      </c>
      <c r="I3873">
        <f t="shared" si="127"/>
        <v>0.50507998466491699</v>
      </c>
      <c r="J3873">
        <f t="shared" si="128"/>
        <v>19.001558074195181</v>
      </c>
    </row>
    <row r="3874" spans="1:10" x14ac:dyDescent="0.35">
      <c r="A3874">
        <v>1682189202.36448</v>
      </c>
      <c r="B3874">
        <v>18.582930879855301</v>
      </c>
      <c r="C3874">
        <v>-24.931026950897099</v>
      </c>
      <c r="D3874">
        <v>-47.673773867207402</v>
      </c>
      <c r="E3874" t="s">
        <v>48</v>
      </c>
      <c r="F3874">
        <v>0.30489969186333499</v>
      </c>
      <c r="I3874">
        <f t="shared" si="127"/>
        <v>0.5083000659942627</v>
      </c>
      <c r="J3874">
        <f t="shared" si="128"/>
        <v>18.981760617130156</v>
      </c>
    </row>
    <row r="3875" spans="1:10" x14ac:dyDescent="0.35">
      <c r="A3875">
        <v>1682189202.8633101</v>
      </c>
      <c r="B3875">
        <v>18.887407050654101</v>
      </c>
      <c r="C3875">
        <v>-24.9552279447425</v>
      </c>
      <c r="D3875">
        <v>-47.651041793310398</v>
      </c>
      <c r="E3875" t="s">
        <v>48</v>
      </c>
      <c r="F3875">
        <v>0.30462703281562098</v>
      </c>
      <c r="I3875">
        <f t="shared" si="127"/>
        <v>0.49883008003234863</v>
      </c>
      <c r="J3875">
        <f t="shared" si="128"/>
        <v>18.977379678314865</v>
      </c>
    </row>
    <row r="3876" spans="1:10" x14ac:dyDescent="0.35">
      <c r="A3876">
        <v>1682189203.3645301</v>
      </c>
      <c r="B3876">
        <v>18.743176067536201</v>
      </c>
      <c r="C3876">
        <v>-24.9789001520105</v>
      </c>
      <c r="D3876">
        <v>-47.628793185168703</v>
      </c>
      <c r="E3876" t="s">
        <v>48</v>
      </c>
      <c r="F3876">
        <v>0.30436099053319998</v>
      </c>
      <c r="I3876">
        <f t="shared" si="127"/>
        <v>0.5012199878692627</v>
      </c>
      <c r="J3876">
        <f t="shared" si="128"/>
        <v>18.966454484967123</v>
      </c>
    </row>
    <row r="3877" spans="1:10" x14ac:dyDescent="0.35">
      <c r="A3877">
        <v>1682189203.86887</v>
      </c>
      <c r="B3877">
        <v>19.113461700352701</v>
      </c>
      <c r="C3877">
        <v>-25.002571780104599</v>
      </c>
      <c r="D3877">
        <v>-47.606532018327698</v>
      </c>
      <c r="E3877" t="s">
        <v>48</v>
      </c>
      <c r="F3877">
        <v>0.30409560877116898</v>
      </c>
      <c r="I3877">
        <f t="shared" ref="I3877:I3940" si="129">A3877-A3876</f>
        <v>0.50433993339538574</v>
      </c>
      <c r="J3877">
        <f t="shared" ref="J3877:J3940" si="130">J3876*POWER($N$3, 0-I3877)+B3877*(1-POWER($N$3, 0-I3877))</f>
        <v>18.973353786335174</v>
      </c>
    </row>
    <row r="3878" spans="1:10" x14ac:dyDescent="0.35">
      <c r="A3878">
        <v>1682189204.36255</v>
      </c>
      <c r="B3878">
        <v>18.767177658746899</v>
      </c>
      <c r="C3878">
        <v>-25.0266365428838</v>
      </c>
      <c r="D3878">
        <v>-47.583887685431698</v>
      </c>
      <c r="E3878" t="s">
        <v>48</v>
      </c>
      <c r="F3878">
        <v>0.30382649212269902</v>
      </c>
      <c r="I3878">
        <f t="shared" si="129"/>
        <v>0.49368000030517578</v>
      </c>
      <c r="J3878">
        <f t="shared" si="130"/>
        <v>18.963877331595338</v>
      </c>
    </row>
    <row r="3879" spans="1:10" x14ac:dyDescent="0.35">
      <c r="A3879">
        <v>1682189204.87532</v>
      </c>
      <c r="B3879">
        <v>18.530747187474098</v>
      </c>
      <c r="C3879">
        <v>-25.0502974576154</v>
      </c>
      <c r="D3879">
        <v>-47.561610111420997</v>
      </c>
      <c r="E3879" t="s">
        <v>48</v>
      </c>
      <c r="F3879">
        <v>0.30356255492505602</v>
      </c>
      <c r="I3879">
        <f t="shared" si="129"/>
        <v>0.51276993751525879</v>
      </c>
      <c r="J3879">
        <f t="shared" si="130"/>
        <v>18.943218249929117</v>
      </c>
    </row>
    <row r="3880" spans="1:10" x14ac:dyDescent="0.35">
      <c r="A3880">
        <v>1682189205.36885</v>
      </c>
      <c r="B3880">
        <v>19.205553804637599</v>
      </c>
      <c r="C3880">
        <v>-25.073955455181999</v>
      </c>
      <c r="D3880">
        <v>-47.5393221222444</v>
      </c>
      <c r="E3880" t="s">
        <v>48</v>
      </c>
      <c r="F3880">
        <v>0.30329930984527398</v>
      </c>
      <c r="I3880">
        <f t="shared" si="129"/>
        <v>0.4935300350189209</v>
      </c>
      <c r="J3880">
        <f t="shared" si="130"/>
        <v>18.955272378046377</v>
      </c>
    </row>
    <row r="3881" spans="1:10" x14ac:dyDescent="0.35">
      <c r="A3881">
        <v>1682189205.86199</v>
      </c>
      <c r="B3881">
        <v>19.159771566934801</v>
      </c>
      <c r="C3881">
        <v>-25.0976092519501</v>
      </c>
      <c r="D3881">
        <v>-47.517024908797197</v>
      </c>
      <c r="E3881" t="s">
        <v>48</v>
      </c>
      <c r="F3881">
        <v>0.30303677295925302</v>
      </c>
      <c r="I3881">
        <f t="shared" si="129"/>
        <v>0.49313998222351074</v>
      </c>
      <c r="J3881">
        <f t="shared" si="130"/>
        <v>18.964661713910527</v>
      </c>
    </row>
    <row r="3882" spans="1:10" x14ac:dyDescent="0.35">
      <c r="A3882">
        <v>1682189206.3777201</v>
      </c>
      <c r="B3882">
        <v>19.448894356195598</v>
      </c>
      <c r="C3882">
        <v>-25.121258842135799</v>
      </c>
      <c r="D3882">
        <v>-47.4947184591827</v>
      </c>
      <c r="E3882" t="s">
        <v>48</v>
      </c>
      <c r="F3882">
        <v>0.30277494607202099</v>
      </c>
      <c r="I3882">
        <f t="shared" si="129"/>
        <v>0.51573014259338379</v>
      </c>
      <c r="J3882">
        <f t="shared" si="130"/>
        <v>18.987888325587278</v>
      </c>
    </row>
    <row r="3883" spans="1:10" x14ac:dyDescent="0.35">
      <c r="A3883">
        <v>1682189206.87865</v>
      </c>
      <c r="B3883">
        <v>19.299003668056098</v>
      </c>
      <c r="C3883">
        <v>-25.145463905635001</v>
      </c>
      <c r="D3883">
        <v>-47.471874388954198</v>
      </c>
      <c r="E3883" t="s">
        <v>48</v>
      </c>
      <c r="F3883">
        <v>0.30250765847538402</v>
      </c>
      <c r="I3883">
        <f t="shared" si="129"/>
        <v>0.50092983245849609</v>
      </c>
      <c r="J3883">
        <f t="shared" si="130"/>
        <v>19.002393115604896</v>
      </c>
    </row>
    <row r="3884" spans="1:10" x14ac:dyDescent="0.35">
      <c r="A3884">
        <v>1682189207.37609</v>
      </c>
      <c r="B3884">
        <v>19.269427504660602</v>
      </c>
      <c r="C3884">
        <v>-25.168955284181902</v>
      </c>
      <c r="D3884">
        <v>-47.449690603421601</v>
      </c>
      <c r="E3884" t="s">
        <v>48</v>
      </c>
      <c r="F3884">
        <v>0.30224892041838602</v>
      </c>
      <c r="I3884">
        <f t="shared" si="129"/>
        <v>0.49744009971618652</v>
      </c>
      <c r="J3884">
        <f t="shared" si="130"/>
        <v>19.014758076825995</v>
      </c>
    </row>
    <row r="3885" spans="1:10" x14ac:dyDescent="0.35">
      <c r="A3885">
        <v>1682189207.87569</v>
      </c>
      <c r="B3885">
        <v>19.261252083178199</v>
      </c>
      <c r="C3885">
        <v>-25.1928202738153</v>
      </c>
      <c r="D3885">
        <v>-47.427140591618802</v>
      </c>
      <c r="E3885" t="s">
        <v>48</v>
      </c>
      <c r="F3885">
        <v>0.30198674386017799</v>
      </c>
      <c r="I3885">
        <f t="shared" si="129"/>
        <v>0.49959993362426758</v>
      </c>
      <c r="J3885">
        <f t="shared" si="130"/>
        <v>19.026220307963783</v>
      </c>
    </row>
    <row r="3886" spans="1:10" x14ac:dyDescent="0.35">
      <c r="A3886">
        <v>1682189208.3941</v>
      </c>
      <c r="B3886">
        <v>18.874848315767199</v>
      </c>
      <c r="C3886">
        <v>-25.216452726233101</v>
      </c>
      <c r="D3886">
        <v>-47.404796959130799</v>
      </c>
      <c r="E3886" t="s">
        <v>48</v>
      </c>
      <c r="F3886">
        <v>0.30172779595097199</v>
      </c>
      <c r="I3886">
        <f t="shared" si="129"/>
        <v>0.51840996742248535</v>
      </c>
      <c r="J3886">
        <f t="shared" si="130"/>
        <v>19.018922824078032</v>
      </c>
    </row>
    <row r="3887" spans="1:10" x14ac:dyDescent="0.35">
      <c r="A3887">
        <v>1682189208.8968201</v>
      </c>
      <c r="B3887">
        <v>19.081493026581501</v>
      </c>
      <c r="C3887">
        <v>-25.240711161636501</v>
      </c>
      <c r="D3887">
        <v>-47.381847644522701</v>
      </c>
      <c r="E3887" t="s">
        <v>48</v>
      </c>
      <c r="F3887">
        <v>0.30146268879819998</v>
      </c>
      <c r="I3887">
        <f t="shared" si="129"/>
        <v>0.50272011756896973</v>
      </c>
      <c r="J3887">
        <f t="shared" si="130"/>
        <v>19.021850144006724</v>
      </c>
    </row>
    <row r="3888" spans="1:10" x14ac:dyDescent="0.35">
      <c r="A3888">
        <v>1682189209.40447</v>
      </c>
      <c r="B3888">
        <v>18.376007347292798</v>
      </c>
      <c r="C3888">
        <v>-25.264335545836602</v>
      </c>
      <c r="D3888">
        <v>-47.359484665206701</v>
      </c>
      <c r="E3888" t="s">
        <v>48</v>
      </c>
      <c r="F3888">
        <v>0.30120519443520899</v>
      </c>
      <c r="I3888">
        <f t="shared" si="129"/>
        <v>0.50764989852905273</v>
      </c>
      <c r="J3888">
        <f t="shared" si="130"/>
        <v>18.991345477738761</v>
      </c>
    </row>
    <row r="3889" spans="1:10" x14ac:dyDescent="0.35">
      <c r="A3889">
        <v>1682189209.90417</v>
      </c>
      <c r="B3889">
        <v>18.9566071850181</v>
      </c>
      <c r="C3889">
        <v>-25.2884636646811</v>
      </c>
      <c r="D3889">
        <v>-47.336631072631</v>
      </c>
      <c r="E3889" t="s">
        <v>48</v>
      </c>
      <c r="F3889">
        <v>0.30094290809255803</v>
      </c>
      <c r="I3889">
        <f t="shared" si="129"/>
        <v>0.49970006942749023</v>
      </c>
      <c r="J3889">
        <f t="shared" si="130"/>
        <v>18.989729794385358</v>
      </c>
    </row>
    <row r="3890" spans="1:10" x14ac:dyDescent="0.35">
      <c r="A3890">
        <v>1682189210.4042201</v>
      </c>
      <c r="B3890">
        <v>18.946685964702102</v>
      </c>
      <c r="C3890">
        <v>-25.3120798832263</v>
      </c>
      <c r="D3890">
        <v>-47.314248834410598</v>
      </c>
      <c r="E3890" t="s">
        <v>48</v>
      </c>
      <c r="F3890">
        <v>0.300686872099029</v>
      </c>
      <c r="I3890">
        <f t="shared" si="129"/>
        <v>0.50005006790161133</v>
      </c>
      <c r="J3890">
        <f t="shared" si="130"/>
        <v>18.987726450158071</v>
      </c>
    </row>
    <row r="3891" spans="1:10" x14ac:dyDescent="0.35">
      <c r="A3891">
        <v>1682189210.9182701</v>
      </c>
      <c r="B3891">
        <v>18.681848475981599</v>
      </c>
      <c r="C3891">
        <v>-25.3360288025244</v>
      </c>
      <c r="D3891">
        <v>-47.291537609406802</v>
      </c>
      <c r="E3891" t="s">
        <v>48</v>
      </c>
      <c r="F3891">
        <v>0.30042792406208801</v>
      </c>
      <c r="I3891">
        <f t="shared" si="129"/>
        <v>0.51405000686645508</v>
      </c>
      <c r="J3891">
        <f t="shared" si="130"/>
        <v>18.973101400657651</v>
      </c>
    </row>
    <row r="3892" spans="1:10" x14ac:dyDescent="0.35">
      <c r="A3892">
        <v>1682189211.4267299</v>
      </c>
      <c r="B3892">
        <v>18.5890075975956</v>
      </c>
      <c r="C3892">
        <v>-25.359635917081999</v>
      </c>
      <c r="D3892">
        <v>-47.269137026991601</v>
      </c>
      <c r="E3892" t="s">
        <v>48</v>
      </c>
      <c r="F3892">
        <v>0.30017335883329699</v>
      </c>
      <c r="I3892">
        <f t="shared" si="129"/>
        <v>0.50845980644226074</v>
      </c>
      <c r="J3892">
        <f t="shared" si="130"/>
        <v>18.954931504073787</v>
      </c>
    </row>
    <row r="3893" spans="1:10" x14ac:dyDescent="0.35">
      <c r="A3893">
        <v>1682189211.9217999</v>
      </c>
      <c r="B3893">
        <v>19.291102250080499</v>
      </c>
      <c r="C3893">
        <v>-25.383945434908</v>
      </c>
      <c r="D3893">
        <v>-47.246055909543401</v>
      </c>
      <c r="E3893" t="s">
        <v>48</v>
      </c>
      <c r="F3893">
        <v>0.299911934399887</v>
      </c>
      <c r="I3893">
        <f t="shared" si="129"/>
        <v>0.49506998062133789</v>
      </c>
      <c r="J3893">
        <f t="shared" si="130"/>
        <v>18.970425375578422</v>
      </c>
    </row>
    <row r="3894" spans="1:10" x14ac:dyDescent="0.35">
      <c r="A3894">
        <v>1682189212.42135</v>
      </c>
      <c r="B3894">
        <v>18.888665668265201</v>
      </c>
      <c r="C3894">
        <v>-25.4073836507797</v>
      </c>
      <c r="D3894">
        <v>-47.223788560367502</v>
      </c>
      <c r="E3894" t="s">
        <v>48</v>
      </c>
      <c r="F3894">
        <v>0.29966056913404998</v>
      </c>
      <c r="I3894">
        <f t="shared" si="129"/>
        <v>0.49955010414123535</v>
      </c>
      <c r="J3894">
        <f t="shared" si="130"/>
        <v>18.966623833243592</v>
      </c>
    </row>
    <row r="3895" spans="1:10" x14ac:dyDescent="0.35">
      <c r="A3895">
        <v>1682189212.9314101</v>
      </c>
      <c r="B3895">
        <v>19.0256649024642</v>
      </c>
      <c r="C3895">
        <v>-25.4312203732337</v>
      </c>
      <c r="D3895">
        <v>-47.201128987761102</v>
      </c>
      <c r="E3895" t="s">
        <v>48</v>
      </c>
      <c r="F3895">
        <v>0.29940562619484901</v>
      </c>
      <c r="I3895">
        <f t="shared" si="129"/>
        <v>0.51006007194519043</v>
      </c>
      <c r="J3895">
        <f t="shared" si="130"/>
        <v>18.969425401560329</v>
      </c>
    </row>
    <row r="3896" spans="1:10" x14ac:dyDescent="0.35">
      <c r="A3896">
        <v>1682189213.42398</v>
      </c>
      <c r="B3896">
        <v>18.906862305832998</v>
      </c>
      <c r="C3896">
        <v>-25.454811406877901</v>
      </c>
      <c r="D3896">
        <v>-47.178689418245199</v>
      </c>
      <c r="E3896" t="s">
        <v>48</v>
      </c>
      <c r="F3896">
        <v>0.299154004335417</v>
      </c>
      <c r="I3896">
        <f t="shared" si="129"/>
        <v>0.49256992340087891</v>
      </c>
      <c r="J3896">
        <f t="shared" si="130"/>
        <v>18.966556135009576</v>
      </c>
    </row>
    <row r="3897" spans="1:10" x14ac:dyDescent="0.35">
      <c r="A3897">
        <v>1682189213.9430001</v>
      </c>
      <c r="B3897">
        <v>19.227162301212498</v>
      </c>
      <c r="C3897">
        <v>-25.478781818763999</v>
      </c>
      <c r="D3897">
        <v>-47.155875152501203</v>
      </c>
      <c r="E3897" t="s">
        <v>48</v>
      </c>
      <c r="F3897">
        <v>0.298899044713891</v>
      </c>
      <c r="I3897">
        <f t="shared" si="129"/>
        <v>0.51902008056640625</v>
      </c>
      <c r="J3897">
        <f t="shared" si="130"/>
        <v>18.979134106323489</v>
      </c>
    </row>
    <row r="3898" spans="1:10" x14ac:dyDescent="0.35">
      <c r="A3898">
        <v>1682189214.4419701</v>
      </c>
      <c r="B3898">
        <v>19.110944875134798</v>
      </c>
      <c r="C3898">
        <v>-25.502364376109</v>
      </c>
      <c r="D3898">
        <v>-47.133416399957497</v>
      </c>
      <c r="E3898" t="s">
        <v>48</v>
      </c>
      <c r="F3898">
        <v>0.29864890973901398</v>
      </c>
      <c r="I3898">
        <f t="shared" si="129"/>
        <v>0.49897003173828125</v>
      </c>
      <c r="J3898">
        <f t="shared" si="130"/>
        <v>18.985255900377364</v>
      </c>
    </row>
    <row r="3899" spans="1:10" x14ac:dyDescent="0.35">
      <c r="A3899">
        <v>1682189214.9476099</v>
      </c>
      <c r="B3899">
        <v>18.8659746738427</v>
      </c>
      <c r="C3899">
        <v>-25.526534337727199</v>
      </c>
      <c r="D3899">
        <v>-47.110384176496503</v>
      </c>
      <c r="E3899" t="s">
        <v>48</v>
      </c>
      <c r="F3899">
        <v>0.29839326623086199</v>
      </c>
      <c r="I3899">
        <f t="shared" si="129"/>
        <v>0.50563979148864746</v>
      </c>
      <c r="J3899">
        <f t="shared" si="130"/>
        <v>18.979643744035123</v>
      </c>
    </row>
    <row r="3900" spans="1:10" x14ac:dyDescent="0.35">
      <c r="A3900">
        <v>1682189215.4491</v>
      </c>
      <c r="B3900">
        <v>19.0084551953708</v>
      </c>
      <c r="C3900">
        <v>-25.550108263071799</v>
      </c>
      <c r="D3900">
        <v>-47.087906197176103</v>
      </c>
      <c r="E3900" t="s">
        <v>48</v>
      </c>
      <c r="F3900">
        <v>0.29814463313448603</v>
      </c>
      <c r="I3900">
        <f t="shared" si="129"/>
        <v>0.50149011611938477</v>
      </c>
      <c r="J3900">
        <f t="shared" si="130"/>
        <v>18.980988455572632</v>
      </c>
    </row>
    <row r="3901" spans="1:10" x14ac:dyDescent="0.35">
      <c r="A3901">
        <v>1682189215.9644599</v>
      </c>
      <c r="B3901">
        <v>18.901159776951399</v>
      </c>
      <c r="C3901">
        <v>-25.574093081468799</v>
      </c>
      <c r="D3901">
        <v>-47.065022480486697</v>
      </c>
      <c r="E3901" t="s">
        <v>48</v>
      </c>
      <c r="F3901">
        <v>0.29789238431219001</v>
      </c>
      <c r="I3901">
        <f t="shared" si="129"/>
        <v>0.51535987854003906</v>
      </c>
      <c r="J3901">
        <f t="shared" si="130"/>
        <v>18.97716209028512</v>
      </c>
    </row>
    <row r="3902" spans="1:10" x14ac:dyDescent="0.35">
      <c r="A3902">
        <v>1682189216.4712601</v>
      </c>
      <c r="B3902">
        <v>19.100456293775999</v>
      </c>
      <c r="C3902">
        <v>-25.597658617826099</v>
      </c>
      <c r="D3902">
        <v>-47.042525071383103</v>
      </c>
      <c r="E3902" t="s">
        <v>48</v>
      </c>
      <c r="F3902">
        <v>0.29764525253395302</v>
      </c>
      <c r="I3902">
        <f t="shared" si="129"/>
        <v>0.50680017471313477</v>
      </c>
      <c r="J3902">
        <f t="shared" si="130"/>
        <v>18.982976049942522</v>
      </c>
    </row>
    <row r="3903" spans="1:10" x14ac:dyDescent="0.35">
      <c r="A3903">
        <v>1682189216.9767399</v>
      </c>
      <c r="B3903">
        <v>18.7061591094606</v>
      </c>
      <c r="C3903">
        <v>-25.622124862000899</v>
      </c>
      <c r="D3903">
        <v>-47.0191533577798</v>
      </c>
      <c r="E3903" t="s">
        <v>48</v>
      </c>
      <c r="F3903">
        <v>0.29738941927080098</v>
      </c>
      <c r="I3903">
        <f t="shared" si="129"/>
        <v>0.50547981262207031</v>
      </c>
      <c r="J3903">
        <f t="shared" si="130"/>
        <v>18.969955894001458</v>
      </c>
    </row>
    <row r="3904" spans="1:10" x14ac:dyDescent="0.35">
      <c r="A3904">
        <v>1682189217.4849501</v>
      </c>
      <c r="B3904">
        <v>19.170257414327502</v>
      </c>
      <c r="C3904">
        <v>-25.6455481065498</v>
      </c>
      <c r="D3904">
        <v>-46.996764191734997</v>
      </c>
      <c r="E3904" t="s">
        <v>48</v>
      </c>
      <c r="F3904">
        <v>0.297145204814385</v>
      </c>
      <c r="I3904">
        <f t="shared" si="129"/>
        <v>0.50821018218994141</v>
      </c>
      <c r="J3904">
        <f t="shared" si="130"/>
        <v>18.9794267941889</v>
      </c>
    </row>
    <row r="3905" spans="1:10" x14ac:dyDescent="0.35">
      <c r="A3905">
        <v>1682189217.9840901</v>
      </c>
      <c r="B3905">
        <v>19.055425972013001</v>
      </c>
      <c r="C3905">
        <v>-25.669580023638201</v>
      </c>
      <c r="D3905">
        <v>-46.973779175978102</v>
      </c>
      <c r="E3905" t="s">
        <v>48</v>
      </c>
      <c r="F3905">
        <v>0.296895370976337</v>
      </c>
      <c r="I3905">
        <f t="shared" si="129"/>
        <v>0.49914002418518066</v>
      </c>
      <c r="J3905">
        <f t="shared" si="130"/>
        <v>18.982957659562381</v>
      </c>
    </row>
    <row r="3906" spans="1:10" x14ac:dyDescent="0.35">
      <c r="A3906">
        <v>1682189218.48087</v>
      </c>
      <c r="B3906">
        <v>18.727661114814101</v>
      </c>
      <c r="C3906">
        <v>-25.693128114701199</v>
      </c>
      <c r="D3906">
        <v>-46.9512430817175</v>
      </c>
      <c r="E3906" t="s">
        <v>48</v>
      </c>
      <c r="F3906">
        <v>0.29665128311781402</v>
      </c>
      <c r="I3906">
        <f t="shared" si="129"/>
        <v>0.4967799186706543</v>
      </c>
      <c r="J3906">
        <f t="shared" si="130"/>
        <v>18.971151536729639</v>
      </c>
    </row>
    <row r="3907" spans="1:10" x14ac:dyDescent="0.35">
      <c r="A3907">
        <v>1682189218.9990201</v>
      </c>
      <c r="B3907">
        <v>18.956738700661599</v>
      </c>
      <c r="C3907">
        <v>-25.716886033083899</v>
      </c>
      <c r="D3907">
        <v>-46.928492281158697</v>
      </c>
      <c r="E3907" t="s">
        <v>48</v>
      </c>
      <c r="F3907">
        <v>0.29640574088477301</v>
      </c>
      <c r="I3907">
        <f t="shared" si="129"/>
        <v>0.51815009117126465</v>
      </c>
      <c r="J3907">
        <f t="shared" si="130"/>
        <v>18.970457048907168</v>
      </c>
    </row>
    <row r="3908" spans="1:10" x14ac:dyDescent="0.35">
      <c r="A3908">
        <v>1682189219.49597</v>
      </c>
      <c r="B3908">
        <v>19.053901900875001</v>
      </c>
      <c r="C3908">
        <v>-25.740427675438401</v>
      </c>
      <c r="D3908">
        <v>-46.905934794835602</v>
      </c>
      <c r="E3908" t="s">
        <v>48</v>
      </c>
      <c r="F3908">
        <v>0.29616315001182703</v>
      </c>
      <c r="G3908">
        <v>843</v>
      </c>
      <c r="I3908">
        <f t="shared" si="129"/>
        <v>0.49694991111755371</v>
      </c>
      <c r="J3908">
        <f t="shared" si="130"/>
        <v>18.974317223995751</v>
      </c>
    </row>
    <row r="3909" spans="1:10" x14ac:dyDescent="0.35">
      <c r="A3909">
        <v>1682189220.3282199</v>
      </c>
      <c r="B3909">
        <v>19.2416111191753</v>
      </c>
      <c r="C3909">
        <v>-25.779749841163699</v>
      </c>
      <c r="D3909">
        <v>-46.868225797404399</v>
      </c>
      <c r="E3909" t="s">
        <v>48</v>
      </c>
      <c r="F3909">
        <v>0.29575954034610702</v>
      </c>
      <c r="I3909">
        <f t="shared" si="129"/>
        <v>0.83224987983703613</v>
      </c>
      <c r="J3909">
        <f t="shared" si="130"/>
        <v>18.994700378295637</v>
      </c>
    </row>
    <row r="3910" spans="1:10" x14ac:dyDescent="0.35">
      <c r="A3910">
        <v>1682189220.8196599</v>
      </c>
      <c r="B3910">
        <v>18.801858728797001</v>
      </c>
      <c r="C3910">
        <v>-25.803278361711101</v>
      </c>
      <c r="D3910">
        <v>-46.845644118489602</v>
      </c>
      <c r="E3910" t="s">
        <v>48</v>
      </c>
      <c r="F3910">
        <v>0.29551899754204702</v>
      </c>
      <c r="I3910">
        <f t="shared" si="129"/>
        <v>0.4914400577545166</v>
      </c>
      <c r="J3910">
        <f t="shared" si="130"/>
        <v>18.985876096519259</v>
      </c>
    </row>
    <row r="3911" spans="1:10" x14ac:dyDescent="0.35">
      <c r="A3911">
        <v>1682189221.3327799</v>
      </c>
      <c r="B3911">
        <v>18.763733257630498</v>
      </c>
      <c r="C3911">
        <v>-25.8268023106206</v>
      </c>
      <c r="D3911">
        <v>-46.823053022350102</v>
      </c>
      <c r="E3911" t="s">
        <v>48</v>
      </c>
      <c r="F3911">
        <v>0.29527922125177702</v>
      </c>
      <c r="I3911">
        <f t="shared" si="129"/>
        <v>0.51311993598937988</v>
      </c>
      <c r="J3911">
        <f t="shared" si="130"/>
        <v>18.975273455235396</v>
      </c>
    </row>
    <row r="3912" spans="1:10" x14ac:dyDescent="0.35">
      <c r="A3912">
        <v>1682189221.8302801</v>
      </c>
      <c r="B3912">
        <v>18.921497040278499</v>
      </c>
      <c r="C3912">
        <v>-25.850456577821799</v>
      </c>
      <c r="D3912">
        <v>-46.800322831439402</v>
      </c>
      <c r="E3912" t="s">
        <v>48</v>
      </c>
      <c r="F3912">
        <v>0.29503884453314899</v>
      </c>
      <c r="I3912">
        <f t="shared" si="129"/>
        <v>0.49750018119812012</v>
      </c>
      <c r="J3912">
        <f t="shared" si="130"/>
        <v>18.972783057981296</v>
      </c>
    </row>
    <row r="3913" spans="1:10" x14ac:dyDescent="0.35">
      <c r="A3913">
        <v>1682189222.3400099</v>
      </c>
      <c r="B3913">
        <v>19.225771667464802</v>
      </c>
      <c r="C3913">
        <v>-25.873973692476</v>
      </c>
      <c r="D3913">
        <v>-46.777710547882499</v>
      </c>
      <c r="E3913" t="s">
        <v>48</v>
      </c>
      <c r="F3913">
        <v>0.29480058731252501</v>
      </c>
      <c r="I3913">
        <f t="shared" si="129"/>
        <v>0.50972986221313477</v>
      </c>
      <c r="J3913">
        <f t="shared" si="130"/>
        <v>18.984780081206363</v>
      </c>
    </row>
    <row r="3914" spans="1:10" x14ac:dyDescent="0.35">
      <c r="A3914">
        <v>1682189222.8319099</v>
      </c>
      <c r="B3914">
        <v>19.0813545700715</v>
      </c>
      <c r="C3914">
        <v>-25.8979397473706</v>
      </c>
      <c r="D3914">
        <v>-46.754652324778199</v>
      </c>
      <c r="E3914" t="s">
        <v>48</v>
      </c>
      <c r="F3914">
        <v>0.29455852851434999</v>
      </c>
      <c r="I3914">
        <f t="shared" si="129"/>
        <v>0.49189996719360352</v>
      </c>
      <c r="J3914">
        <f t="shared" si="130"/>
        <v>18.989203293095628</v>
      </c>
    </row>
    <row r="3915" spans="1:10" x14ac:dyDescent="0.35">
      <c r="A3915">
        <v>1682189223.3471899</v>
      </c>
      <c r="B3915">
        <v>18.9570227148408</v>
      </c>
      <c r="C3915">
        <v>-25.921446229314601</v>
      </c>
      <c r="D3915">
        <v>-46.732022244278198</v>
      </c>
      <c r="E3915" t="s">
        <v>48</v>
      </c>
      <c r="F3915">
        <v>0.294321845896513</v>
      </c>
      <c r="I3915">
        <f t="shared" si="129"/>
        <v>0.51528000831604004</v>
      </c>
      <c r="J3915">
        <f t="shared" si="130"/>
        <v>18.987661039971623</v>
      </c>
    </row>
    <row r="3916" spans="1:10" x14ac:dyDescent="0.35">
      <c r="A3916">
        <v>1682189223.8511701</v>
      </c>
      <c r="B3916">
        <v>19.2131538004618</v>
      </c>
      <c r="C3916">
        <v>-25.945298447951401</v>
      </c>
      <c r="D3916">
        <v>-46.709045096813298</v>
      </c>
      <c r="E3916" t="s">
        <v>48</v>
      </c>
      <c r="F3916">
        <v>0.29408242784260102</v>
      </c>
      <c r="I3916">
        <f t="shared" si="129"/>
        <v>0.50398015975952148</v>
      </c>
      <c r="J3916">
        <f t="shared" si="130"/>
        <v>18.998236433502406</v>
      </c>
    </row>
    <row r="3917" spans="1:10" x14ac:dyDescent="0.35">
      <c r="A3917">
        <v>1682189224.3583801</v>
      </c>
      <c r="B3917">
        <v>19.165790901781001</v>
      </c>
      <c r="C3917">
        <v>-25.968796361265301</v>
      </c>
      <c r="D3917">
        <v>-46.686395223359199</v>
      </c>
      <c r="E3917" t="s">
        <v>48</v>
      </c>
      <c r="F3917">
        <v>0.29384730286772098</v>
      </c>
      <c r="I3917">
        <f t="shared" si="129"/>
        <v>0.50721001625061035</v>
      </c>
      <c r="J3917">
        <f t="shared" si="130"/>
        <v>19.006143729931921</v>
      </c>
    </row>
    <row r="3918" spans="1:10" x14ac:dyDescent="0.35">
      <c r="A3918">
        <v>1682189224.8586299</v>
      </c>
      <c r="B3918">
        <v>19.110338692766401</v>
      </c>
      <c r="C3918">
        <v>-25.992807408525699</v>
      </c>
      <c r="D3918">
        <v>-46.663236320574299</v>
      </c>
      <c r="E3918" t="s">
        <v>48</v>
      </c>
      <c r="F3918">
        <v>0.29360780097762301</v>
      </c>
      <c r="I3918">
        <f t="shared" si="129"/>
        <v>0.50024986267089844</v>
      </c>
      <c r="J3918">
        <f t="shared" si="130"/>
        <v>19.010995059558649</v>
      </c>
    </row>
    <row r="3919" spans="1:10" x14ac:dyDescent="0.35">
      <c r="A3919">
        <v>1682189225.35537</v>
      </c>
      <c r="B3919">
        <v>19.0584633322086</v>
      </c>
      <c r="C3919">
        <v>-26.016296603549101</v>
      </c>
      <c r="D3919">
        <v>-46.640566624786402</v>
      </c>
      <c r="E3919" t="s">
        <v>48</v>
      </c>
      <c r="F3919">
        <v>0.29337424760928599</v>
      </c>
      <c r="I3919">
        <f t="shared" si="129"/>
        <v>0.49674010276794434</v>
      </c>
      <c r="J3919">
        <f t="shared" si="130"/>
        <v>19.013190045772685</v>
      </c>
    </row>
    <row r="3920" spans="1:10" x14ac:dyDescent="0.35">
      <c r="A3920">
        <v>1682189225.8559</v>
      </c>
      <c r="B3920">
        <v>19.0489476881115</v>
      </c>
      <c r="C3920">
        <v>-26.040051456408399</v>
      </c>
      <c r="D3920">
        <v>-46.617626305305301</v>
      </c>
      <c r="E3920" t="s">
        <v>48</v>
      </c>
      <c r="F3920">
        <v>0.29313880262252601</v>
      </c>
      <c r="I3920">
        <f t="shared" si="129"/>
        <v>0.50053000450134277</v>
      </c>
      <c r="J3920">
        <f t="shared" si="130"/>
        <v>19.014855836049229</v>
      </c>
    </row>
    <row r="3921" spans="1:10" x14ac:dyDescent="0.35">
      <c r="A3921">
        <v>1682189226.3744199</v>
      </c>
      <c r="B3921">
        <v>19.357233724666699</v>
      </c>
      <c r="C3921">
        <v>-26.063532048019599</v>
      </c>
      <c r="D3921">
        <v>-46.594936749377702</v>
      </c>
      <c r="E3921" t="s">
        <v>48</v>
      </c>
      <c r="F3921">
        <v>0.29290681919339701</v>
      </c>
      <c r="I3921">
        <f t="shared" si="129"/>
        <v>0.51851987838745117</v>
      </c>
      <c r="J3921">
        <f t="shared" si="130"/>
        <v>19.031364926187656</v>
      </c>
    </row>
    <row r="3922" spans="1:10" x14ac:dyDescent="0.35">
      <c r="A3922">
        <v>1682189226.87221</v>
      </c>
      <c r="B3922">
        <v>19.2076046287442</v>
      </c>
      <c r="C3922">
        <v>-26.0875409959622</v>
      </c>
      <c r="D3922">
        <v>-46.571722121519798</v>
      </c>
      <c r="E3922" t="s">
        <v>48</v>
      </c>
      <c r="F3922">
        <v>0.29267038203949503</v>
      </c>
      <c r="I3922">
        <f t="shared" si="129"/>
        <v>0.49779009819030762</v>
      </c>
      <c r="J3922">
        <f t="shared" si="130"/>
        <v>19.039531268701786</v>
      </c>
    </row>
    <row r="3923" spans="1:10" x14ac:dyDescent="0.35">
      <c r="A3923">
        <v>1682189227.37745</v>
      </c>
      <c r="B3923">
        <v>18.941139933587799</v>
      </c>
      <c r="C3923">
        <v>-26.111272199171299</v>
      </c>
      <c r="D3923">
        <v>-46.5487615991849</v>
      </c>
      <c r="E3923" t="s">
        <v>48</v>
      </c>
      <c r="F3923">
        <v>0.29243744381210102</v>
      </c>
      <c r="I3923">
        <f t="shared" si="129"/>
        <v>0.50523996353149414</v>
      </c>
      <c r="J3923">
        <f t="shared" si="130"/>
        <v>19.03490555042999</v>
      </c>
    </row>
    <row r="3924" spans="1:10" x14ac:dyDescent="0.35">
      <c r="A3924">
        <v>1682189227.8847499</v>
      </c>
      <c r="B3924">
        <v>18.854967953243001</v>
      </c>
      <c r="C3924">
        <v>-26.1348977091507</v>
      </c>
      <c r="D3924">
        <v>-46.525889040497603</v>
      </c>
      <c r="E3924" t="s">
        <v>48</v>
      </c>
      <c r="F3924">
        <v>0.29220629950953803</v>
      </c>
      <c r="I3924">
        <f t="shared" si="129"/>
        <v>0.50729990005493164</v>
      </c>
      <c r="J3924">
        <f t="shared" si="130"/>
        <v>19.026412395762399</v>
      </c>
    </row>
    <row r="3925" spans="1:10" x14ac:dyDescent="0.35">
      <c r="A3925">
        <v>1682189228.38534</v>
      </c>
      <c r="B3925">
        <v>18.769004288640801</v>
      </c>
      <c r="C3925">
        <v>-26.158360333072899</v>
      </c>
      <c r="D3925">
        <v>-46.503160032238398</v>
      </c>
      <c r="E3925" t="s">
        <v>48</v>
      </c>
      <c r="F3925">
        <v>0.29197749803481299</v>
      </c>
      <c r="I3925">
        <f t="shared" si="129"/>
        <v>0.50059008598327637</v>
      </c>
      <c r="J3925">
        <f t="shared" si="130"/>
        <v>19.014419486116136</v>
      </c>
    </row>
    <row r="3926" spans="1:10" x14ac:dyDescent="0.35">
      <c r="A3926">
        <v>1682189228.8906</v>
      </c>
      <c r="B3926">
        <v>18.8471500303007</v>
      </c>
      <c r="C3926">
        <v>-26.1822704804766</v>
      </c>
      <c r="D3926">
        <v>-46.479982964925497</v>
      </c>
      <c r="E3926" t="s">
        <v>48</v>
      </c>
      <c r="F3926">
        <v>0.291745102806521</v>
      </c>
      <c r="I3926">
        <f t="shared" si="129"/>
        <v>0.50525999069213867</v>
      </c>
      <c r="J3926">
        <f t="shared" si="130"/>
        <v>19.006555263978196</v>
      </c>
    </row>
    <row r="3927" spans="1:10" x14ac:dyDescent="0.35">
      <c r="A3927">
        <v>1682189229.4060299</v>
      </c>
      <c r="B3927">
        <v>18.622666361390198</v>
      </c>
      <c r="C3927">
        <v>-26.205724533365299</v>
      </c>
      <c r="D3927">
        <v>-46.457233732983397</v>
      </c>
      <c r="E3927" t="s">
        <v>48</v>
      </c>
      <c r="F3927">
        <v>0.29151789837231901</v>
      </c>
      <c r="I3927">
        <f t="shared" si="129"/>
        <v>0.51542997360229492</v>
      </c>
      <c r="J3927">
        <f t="shared" si="130"/>
        <v>18.988152177304965</v>
      </c>
    </row>
    <row r="3928" spans="1:10" x14ac:dyDescent="0.35">
      <c r="A3928">
        <v>1682189229.91065</v>
      </c>
      <c r="B3928">
        <v>19.0240831793182</v>
      </c>
      <c r="C3928">
        <v>-26.2297826469561</v>
      </c>
      <c r="D3928">
        <v>-46.433883876578903</v>
      </c>
      <c r="E3928" t="s">
        <v>48</v>
      </c>
      <c r="F3928">
        <v>0.29128562430118199</v>
      </c>
      <c r="I3928">
        <f t="shared" si="129"/>
        <v>0.50462007522583008</v>
      </c>
      <c r="J3928">
        <f t="shared" si="130"/>
        <v>18.989839395339587</v>
      </c>
    </row>
    <row r="3929" spans="1:10" x14ac:dyDescent="0.35">
      <c r="A3929">
        <v>1682189230.40154</v>
      </c>
      <c r="B3929">
        <v>18.876964394075099</v>
      </c>
      <c r="C3929">
        <v>-26.253227605248298</v>
      </c>
      <c r="D3929">
        <v>-46.411114759019497</v>
      </c>
      <c r="E3929" t="s">
        <v>48</v>
      </c>
      <c r="F3929">
        <v>0.29106003425625099</v>
      </c>
      <c r="I3929">
        <f t="shared" si="129"/>
        <v>0.4908900260925293</v>
      </c>
      <c r="J3929">
        <f t="shared" si="130"/>
        <v>18.984679971004461</v>
      </c>
    </row>
    <row r="3930" spans="1:10" x14ac:dyDescent="0.35">
      <c r="A3930">
        <v>1682189230.90241</v>
      </c>
      <c r="B3930">
        <v>18.982261678058101</v>
      </c>
      <c r="C3930">
        <v>-26.276823225553201</v>
      </c>
      <c r="D3930">
        <v>-46.3881849786004</v>
      </c>
      <c r="E3930" t="s">
        <v>48</v>
      </c>
      <c r="F3930">
        <v>0.29083375837613901</v>
      </c>
      <c r="I3930">
        <f t="shared" si="129"/>
        <v>0.5008699893951416</v>
      </c>
      <c r="J3930">
        <f t="shared" si="130"/>
        <v>18.984567238729937</v>
      </c>
    </row>
    <row r="3931" spans="1:10" x14ac:dyDescent="0.35">
      <c r="A3931">
        <v>1682189231.40151</v>
      </c>
      <c r="B3931">
        <v>18.910293768848401</v>
      </c>
      <c r="C3931">
        <v>-26.300259337114401</v>
      </c>
      <c r="D3931">
        <v>-46.3653959349773</v>
      </c>
      <c r="E3931" t="s">
        <v>48</v>
      </c>
      <c r="F3931">
        <v>0.29060977289440398</v>
      </c>
      <c r="I3931">
        <f t="shared" si="129"/>
        <v>0.4990999698638916</v>
      </c>
      <c r="J3931">
        <f t="shared" si="130"/>
        <v>18.981116818838622</v>
      </c>
    </row>
    <row r="3932" spans="1:10" x14ac:dyDescent="0.35">
      <c r="A3932">
        <v>1682189231.9256899</v>
      </c>
      <c r="B3932">
        <v>18.7506908414733</v>
      </c>
      <c r="C3932">
        <v>-26.3240760225431</v>
      </c>
      <c r="D3932">
        <v>-46.3422222271018</v>
      </c>
      <c r="E3932" t="s">
        <v>48</v>
      </c>
      <c r="F3932">
        <v>0.290382929166073</v>
      </c>
      <c r="I3932">
        <f t="shared" si="129"/>
        <v>0.52417993545532227</v>
      </c>
      <c r="J3932">
        <f t="shared" si="130"/>
        <v>18.969887648295199</v>
      </c>
    </row>
    <row r="3933" spans="1:10" x14ac:dyDescent="0.35">
      <c r="A3933">
        <v>1682189232.41325</v>
      </c>
      <c r="B3933">
        <v>18.749617581391899</v>
      </c>
      <c r="C3933">
        <v>-26.347647750929202</v>
      </c>
      <c r="D3933">
        <v>-46.319272346755398</v>
      </c>
      <c r="E3933" t="s">
        <v>48</v>
      </c>
      <c r="F3933">
        <v>0.29015919400420598</v>
      </c>
      <c r="I3933">
        <f t="shared" si="129"/>
        <v>0.48756003379821777</v>
      </c>
      <c r="J3933">
        <f t="shared" si="130"/>
        <v>18.959886007876332</v>
      </c>
    </row>
    <row r="3934" spans="1:10" x14ac:dyDescent="0.35">
      <c r="A3934">
        <v>1682189232.9287</v>
      </c>
      <c r="B3934">
        <v>19.002059842706299</v>
      </c>
      <c r="C3934">
        <v>-26.371386618921601</v>
      </c>
      <c r="D3934">
        <v>-46.296145113343897</v>
      </c>
      <c r="E3934" t="s">
        <v>48</v>
      </c>
      <c r="F3934">
        <v>0.289934654353949</v>
      </c>
      <c r="I3934">
        <f t="shared" si="129"/>
        <v>0.51545000076293945</v>
      </c>
      <c r="J3934">
        <f t="shared" si="130"/>
        <v>18.961907838032047</v>
      </c>
    </row>
    <row r="3935" spans="1:10" x14ac:dyDescent="0.35">
      <c r="A3935">
        <v>1682189233.4307101</v>
      </c>
      <c r="B3935">
        <v>18.970486191301401</v>
      </c>
      <c r="C3935">
        <v>-26.3948053295017</v>
      </c>
      <c r="D3935">
        <v>-46.273315382642998</v>
      </c>
      <c r="E3935" t="s">
        <v>48</v>
      </c>
      <c r="F3935">
        <v>0.28971391411926101</v>
      </c>
      <c r="I3935">
        <f t="shared" si="129"/>
        <v>0.50201010704040527</v>
      </c>
      <c r="J3935">
        <f t="shared" si="130"/>
        <v>18.962308619221044</v>
      </c>
    </row>
    <row r="3936" spans="1:10" x14ac:dyDescent="0.35">
      <c r="A3936">
        <v>1682189233.9453499</v>
      </c>
      <c r="B3936">
        <v>18.479900514837301</v>
      </c>
      <c r="C3936">
        <v>-26.418845760167599</v>
      </c>
      <c r="D3936">
        <v>-46.249864657251202</v>
      </c>
      <c r="E3936" t="s">
        <v>48</v>
      </c>
      <c r="F3936">
        <v>0.289488112654325</v>
      </c>
      <c r="I3936">
        <f t="shared" si="129"/>
        <v>0.51463985443115234</v>
      </c>
      <c r="J3936">
        <f t="shared" si="130"/>
        <v>18.939217250661784</v>
      </c>
    </row>
    <row r="3937" spans="1:10" x14ac:dyDescent="0.35">
      <c r="A3937">
        <v>1682189234.44678</v>
      </c>
      <c r="B3937">
        <v>19.040110516115998</v>
      </c>
      <c r="C3937">
        <v>-26.4422551316434</v>
      </c>
      <c r="D3937">
        <v>-46.227014967534203</v>
      </c>
      <c r="E3937" t="s">
        <v>48</v>
      </c>
      <c r="F3937">
        <v>0.28926901856203002</v>
      </c>
      <c r="I3937">
        <f t="shared" si="129"/>
        <v>0.50143003463745117</v>
      </c>
      <c r="J3937">
        <f t="shared" si="130"/>
        <v>18.943925672584026</v>
      </c>
    </row>
    <row r="3938" spans="1:10" x14ac:dyDescent="0.35">
      <c r="A3938">
        <v>1682189234.95907</v>
      </c>
      <c r="B3938">
        <v>18.533124163364501</v>
      </c>
      <c r="C3938">
        <v>-26.466294862179801</v>
      </c>
      <c r="D3938">
        <v>-46.203535026191901</v>
      </c>
      <c r="E3938" t="s">
        <v>48</v>
      </c>
      <c r="F3938">
        <v>0.28904482821224597</v>
      </c>
      <c r="I3938">
        <f t="shared" si="129"/>
        <v>0.51229000091552734</v>
      </c>
      <c r="J3938">
        <f t="shared" si="130"/>
        <v>18.924349498939431</v>
      </c>
    </row>
    <row r="3939" spans="1:10" x14ac:dyDescent="0.35">
      <c r="A3939">
        <v>1682189235.4485199</v>
      </c>
      <c r="B3939">
        <v>18.928859069276101</v>
      </c>
      <c r="C3939">
        <v>-26.4896946806332</v>
      </c>
      <c r="D3939">
        <v>-46.180665506400203</v>
      </c>
      <c r="E3939" t="s">
        <v>48</v>
      </c>
      <c r="F3939">
        <v>0.28882738970546701</v>
      </c>
      <c r="I3939">
        <f t="shared" si="129"/>
        <v>0.48944997787475586</v>
      </c>
      <c r="J3939">
        <f t="shared" si="130"/>
        <v>18.924555037031752</v>
      </c>
    </row>
    <row r="3940" spans="1:10" x14ac:dyDescent="0.35">
      <c r="A3940">
        <v>1682189235.9581101</v>
      </c>
      <c r="B3940">
        <v>18.3406069183523</v>
      </c>
      <c r="C3940">
        <v>-26.513374448382098</v>
      </c>
      <c r="D3940">
        <v>-46.157507702012801</v>
      </c>
      <c r="E3940" t="s">
        <v>48</v>
      </c>
      <c r="F3940">
        <v>0.28860813958488302</v>
      </c>
      <c r="I3940">
        <f t="shared" si="129"/>
        <v>0.50959014892578125</v>
      </c>
      <c r="J3940">
        <f t="shared" si="130"/>
        <v>18.896870924237895</v>
      </c>
    </row>
    <row r="3941" spans="1:10" x14ac:dyDescent="0.35">
      <c r="A3941">
        <v>1682189236.47313</v>
      </c>
      <c r="B3941">
        <v>18.461861003579099</v>
      </c>
      <c r="C3941">
        <v>-26.536765644729201</v>
      </c>
      <c r="D3941">
        <v>-46.134617582993499</v>
      </c>
      <c r="E3941" t="s">
        <v>48</v>
      </c>
      <c r="F3941">
        <v>0.28839234355531501</v>
      </c>
      <c r="I3941">
        <f t="shared" ref="I3941:I4004" si="131">A3941-A3940</f>
        <v>0.51501989364624023</v>
      </c>
      <c r="J3941">
        <f t="shared" ref="J3941:J4004" si="132">J3940*POWER($N$3, 0-I3941)+B3941*(1-POWER($N$3, 0-I3941))</f>
        <v>18.876033356367326</v>
      </c>
    </row>
    <row r="3942" spans="1:10" x14ac:dyDescent="0.35">
      <c r="A3942">
        <v>1682189236.9768</v>
      </c>
      <c r="B3942">
        <v>19.578803010433099</v>
      </c>
      <c r="C3942">
        <v>-26.561240994337499</v>
      </c>
      <c r="D3942">
        <v>-46.110651050450798</v>
      </c>
      <c r="E3942" t="s">
        <v>48</v>
      </c>
      <c r="F3942">
        <v>0.28816738035445399</v>
      </c>
      <c r="I3942">
        <f t="shared" si="131"/>
        <v>0.50366997718811035</v>
      </c>
      <c r="J3942">
        <f t="shared" si="132"/>
        <v>18.908972774769271</v>
      </c>
    </row>
    <row r="3943" spans="1:10" x14ac:dyDescent="0.35">
      <c r="A3943">
        <v>1682189237.50178</v>
      </c>
      <c r="B3943">
        <v>19.1713243035917</v>
      </c>
      <c r="C3943">
        <v>-26.584794153966701</v>
      </c>
      <c r="D3943">
        <v>-46.087572556643103</v>
      </c>
      <c r="E3943" t="s">
        <v>48</v>
      </c>
      <c r="F3943">
        <v>0.28795170168353401</v>
      </c>
      <c r="I3943">
        <f t="shared" si="131"/>
        <v>0.52498006820678711</v>
      </c>
      <c r="J3943">
        <f t="shared" si="132"/>
        <v>18.921776779883768</v>
      </c>
    </row>
    <row r="3944" spans="1:10" x14ac:dyDescent="0.35">
      <c r="A3944">
        <v>1682189237.9999399</v>
      </c>
      <c r="B3944">
        <v>19.127057999561799</v>
      </c>
      <c r="C3944">
        <v>-26.6086894075274</v>
      </c>
      <c r="D3944">
        <v>-46.064143820583404</v>
      </c>
      <c r="E3944" t="s">
        <v>48</v>
      </c>
      <c r="F3944">
        <v>0.28773370289536998</v>
      </c>
      <c r="I3944">
        <f t="shared" si="131"/>
        <v>0.49815988540649414</v>
      </c>
      <c r="J3944">
        <f t="shared" si="132"/>
        <v>18.931295706220059</v>
      </c>
    </row>
    <row r="3945" spans="1:10" x14ac:dyDescent="0.35">
      <c r="A3945">
        <v>1682189238.5026901</v>
      </c>
      <c r="B3945">
        <v>19.438248762423601</v>
      </c>
      <c r="C3945">
        <v>-26.6320620686114</v>
      </c>
      <c r="D3945">
        <v>-46.041212789092398</v>
      </c>
      <c r="E3945" t="s">
        <v>48</v>
      </c>
      <c r="F3945">
        <v>0.287521265697883</v>
      </c>
      <c r="I3945">
        <f t="shared" si="131"/>
        <v>0.50275015830993652</v>
      </c>
      <c r="J3945">
        <f t="shared" si="132"/>
        <v>18.955014669825768</v>
      </c>
    </row>
    <row r="3946" spans="1:10" x14ac:dyDescent="0.35">
      <c r="A3946">
        <v>1682189238.9986401</v>
      </c>
      <c r="B3946">
        <v>19.056643417216002</v>
      </c>
      <c r="C3946">
        <v>-26.655759872225499</v>
      </c>
      <c r="D3946">
        <v>-46.017947903562799</v>
      </c>
      <c r="E3946" t="s">
        <v>48</v>
      </c>
      <c r="F3946">
        <v>0.28730667712177599</v>
      </c>
      <c r="I3946">
        <f t="shared" si="131"/>
        <v>0.49594998359680176</v>
      </c>
      <c r="J3946">
        <f t="shared" si="132"/>
        <v>18.959706797517974</v>
      </c>
    </row>
    <row r="3947" spans="1:10" x14ac:dyDescent="0.35">
      <c r="A3947">
        <v>1682189239.5169699</v>
      </c>
      <c r="B3947">
        <v>19.2925627276481</v>
      </c>
      <c r="C3947">
        <v>-26.679123872311798</v>
      </c>
      <c r="D3947">
        <v>-45.994996052994402</v>
      </c>
      <c r="E3947" t="s">
        <v>48</v>
      </c>
      <c r="F3947">
        <v>0.287095905849793</v>
      </c>
      <c r="G3947">
        <v>842</v>
      </c>
      <c r="I3947">
        <f t="shared" si="131"/>
        <v>0.51832985877990723</v>
      </c>
      <c r="J3947">
        <f t="shared" si="132"/>
        <v>18.975751011491603</v>
      </c>
    </row>
    <row r="3948" spans="1:10" x14ac:dyDescent="0.35">
      <c r="A3948">
        <v>1682189240.35427</v>
      </c>
      <c r="B3948">
        <v>18.936530992159899</v>
      </c>
      <c r="C3948">
        <v>-26.718222272472101</v>
      </c>
      <c r="D3948">
        <v>-45.956554704063201</v>
      </c>
      <c r="E3948" t="s">
        <v>48</v>
      </c>
      <c r="F3948">
        <v>0.286744962452258</v>
      </c>
      <c r="I3948">
        <f t="shared" si="131"/>
        <v>0.83730006217956543</v>
      </c>
      <c r="J3948">
        <f t="shared" si="132"/>
        <v>18.972742758179809</v>
      </c>
    </row>
    <row r="3949" spans="1:10" x14ac:dyDescent="0.35">
      <c r="A3949">
        <v>1682189240.85326</v>
      </c>
      <c r="B3949">
        <v>18.652645114955298</v>
      </c>
      <c r="C3949">
        <v>-26.741950288168098</v>
      </c>
      <c r="D3949">
        <v>-45.933205458100701</v>
      </c>
      <c r="E3949" t="s">
        <v>48</v>
      </c>
      <c r="F3949">
        <v>0.28653306687164698</v>
      </c>
      <c r="I3949">
        <f t="shared" si="131"/>
        <v>0.49899005889892578</v>
      </c>
      <c r="J3949">
        <f t="shared" si="132"/>
        <v>18.957875622038326</v>
      </c>
    </row>
    <row r="3950" spans="1:10" x14ac:dyDescent="0.35">
      <c r="A3950">
        <v>1682189241.3507299</v>
      </c>
      <c r="B3950">
        <v>18.982349516852501</v>
      </c>
      <c r="C3950">
        <v>-26.765297070286799</v>
      </c>
      <c r="D3950">
        <v>-45.910216595351301</v>
      </c>
      <c r="E3950" t="s">
        <v>48</v>
      </c>
      <c r="F3950">
        <v>0.286325378238593</v>
      </c>
      <c r="I3950">
        <f t="shared" si="131"/>
        <v>0.49746990203857422</v>
      </c>
      <c r="J3950">
        <f t="shared" si="132"/>
        <v>18.959008945971867</v>
      </c>
    </row>
    <row r="3951" spans="1:10" x14ac:dyDescent="0.35">
      <c r="A3951">
        <v>1682189241.8613501</v>
      </c>
      <c r="B3951">
        <v>18.5961424589632</v>
      </c>
      <c r="C3951">
        <v>-26.788639544355</v>
      </c>
      <c r="D3951">
        <v>-45.887217306080899</v>
      </c>
      <c r="E3951" t="s">
        <v>48</v>
      </c>
      <c r="F3951">
        <v>0.28611852588449799</v>
      </c>
      <c r="I3951">
        <f t="shared" si="131"/>
        <v>0.5106201171875</v>
      </c>
      <c r="J3951">
        <f t="shared" si="132"/>
        <v>18.941772053997571</v>
      </c>
    </row>
    <row r="3952" spans="1:10" x14ac:dyDescent="0.35">
      <c r="A3952">
        <v>1682189242.34657</v>
      </c>
      <c r="B3952">
        <v>18.9799126396356</v>
      </c>
      <c r="C3952">
        <v>-26.812112210836599</v>
      </c>
      <c r="D3952">
        <v>-45.864074920802501</v>
      </c>
      <c r="E3952" t="s">
        <v>48</v>
      </c>
      <c r="F3952">
        <v>0.28591132660762902</v>
      </c>
      <c r="I3952">
        <f t="shared" si="131"/>
        <v>0.48521995544433594</v>
      </c>
      <c r="J3952">
        <f t="shared" si="132"/>
        <v>18.943495754158555</v>
      </c>
    </row>
    <row r="3953" spans="1:10" x14ac:dyDescent="0.35">
      <c r="A3953">
        <v>1682189242.8661301</v>
      </c>
      <c r="B3953">
        <v>19.038087773000299</v>
      </c>
      <c r="C3953">
        <v>-26.8356156870082</v>
      </c>
      <c r="D3953">
        <v>-45.840887243320502</v>
      </c>
      <c r="E3953" t="s">
        <v>48</v>
      </c>
      <c r="F3953">
        <v>0.28570466823841001</v>
      </c>
      <c r="I3953">
        <f t="shared" si="131"/>
        <v>0.51956009864807129</v>
      </c>
      <c r="J3953">
        <f t="shared" si="132"/>
        <v>18.948065804170326</v>
      </c>
    </row>
    <row r="3954" spans="1:10" x14ac:dyDescent="0.35">
      <c r="A3954">
        <v>1682189243.35392</v>
      </c>
      <c r="B3954">
        <v>18.722210533886798</v>
      </c>
      <c r="C3954">
        <v>-26.859114116054201</v>
      </c>
      <c r="D3954">
        <v>-45.817689596159198</v>
      </c>
      <c r="E3954" t="s">
        <v>48</v>
      </c>
      <c r="F3954">
        <v>0.28549886963888399</v>
      </c>
      <c r="I3954">
        <f t="shared" si="131"/>
        <v>0.48778986930847168</v>
      </c>
      <c r="J3954">
        <f t="shared" si="132"/>
        <v>18.937805837732203</v>
      </c>
    </row>
    <row r="3955" spans="1:10" x14ac:dyDescent="0.35">
      <c r="A3955">
        <v>1682189243.85464</v>
      </c>
      <c r="B3955">
        <v>18.7924975753517</v>
      </c>
      <c r="C3955">
        <v>-26.8824386879005</v>
      </c>
      <c r="D3955">
        <v>-45.794648771228402</v>
      </c>
      <c r="E3955" t="s">
        <v>48</v>
      </c>
      <c r="F3955">
        <v>0.28529540217364602</v>
      </c>
      <c r="I3955">
        <f t="shared" si="131"/>
        <v>0.50072002410888672</v>
      </c>
      <c r="J3955">
        <f t="shared" si="132"/>
        <v>18.93103405996041</v>
      </c>
    </row>
    <row r="3956" spans="1:10" x14ac:dyDescent="0.35">
      <c r="A3956">
        <v>1682189244.36871</v>
      </c>
      <c r="B3956">
        <v>18.963288518673298</v>
      </c>
      <c r="C3956">
        <v>-26.905843048525199</v>
      </c>
      <c r="D3956">
        <v>-45.771514270036498</v>
      </c>
      <c r="E3956" t="s">
        <v>48</v>
      </c>
      <c r="F3956">
        <v>0.28509205053978898</v>
      </c>
      <c r="I3956">
        <f t="shared" si="131"/>
        <v>0.51407003402709961</v>
      </c>
      <c r="J3956">
        <f t="shared" si="132"/>
        <v>18.932576312187383</v>
      </c>
    </row>
    <row r="3957" spans="1:10" x14ac:dyDescent="0.35">
      <c r="A3957">
        <v>1682189244.87726</v>
      </c>
      <c r="B3957">
        <v>18.981644859763701</v>
      </c>
      <c r="C3957">
        <v>-26.929158124465602</v>
      </c>
      <c r="D3957">
        <v>-45.748453198005599</v>
      </c>
      <c r="E3957" t="s">
        <v>48</v>
      </c>
      <c r="F3957">
        <v>0.28489028546519202</v>
      </c>
      <c r="I3957">
        <f t="shared" si="131"/>
        <v>0.50854992866516113</v>
      </c>
      <c r="J3957">
        <f t="shared" si="132"/>
        <v>18.934897944705014</v>
      </c>
    </row>
    <row r="3958" spans="1:10" x14ac:dyDescent="0.35">
      <c r="A3958">
        <v>1682189245.3807199</v>
      </c>
      <c r="B3958">
        <v>18.527639414231899</v>
      </c>
      <c r="C3958">
        <v>-26.953243561338599</v>
      </c>
      <c r="D3958">
        <v>-45.7246145891529</v>
      </c>
      <c r="E3958" t="s">
        <v>48</v>
      </c>
      <c r="F3958">
        <v>0.28468270594265999</v>
      </c>
      <c r="I3958">
        <f t="shared" si="131"/>
        <v>0.50345993041992188</v>
      </c>
      <c r="J3958">
        <f t="shared" si="132"/>
        <v>18.915817158029384</v>
      </c>
    </row>
    <row r="3959" spans="1:10" x14ac:dyDescent="0.35">
      <c r="A3959">
        <v>1682189245.88203</v>
      </c>
      <c r="B3959">
        <v>18.7087796109683</v>
      </c>
      <c r="C3959">
        <v>-26.976549446286</v>
      </c>
      <c r="D3959">
        <v>-45.701532453270801</v>
      </c>
      <c r="E3959" t="s">
        <v>48</v>
      </c>
      <c r="F3959">
        <v>0.284482671618358</v>
      </c>
      <c r="I3959">
        <f t="shared" si="131"/>
        <v>0.50131011009216309</v>
      </c>
      <c r="J3959">
        <f t="shared" si="132"/>
        <v>18.906157519168019</v>
      </c>
    </row>
    <row r="3960" spans="1:10" x14ac:dyDescent="0.35">
      <c r="A3960">
        <v>1682189246.37938</v>
      </c>
      <c r="B3960">
        <v>18.450317417570499</v>
      </c>
      <c r="C3960">
        <v>-27.000117363599902</v>
      </c>
      <c r="D3960">
        <v>-45.678175679004298</v>
      </c>
      <c r="E3960" t="s">
        <v>48</v>
      </c>
      <c r="F3960">
        <v>0.28428121736214002</v>
      </c>
      <c r="I3960">
        <f t="shared" si="131"/>
        <v>0.49734997749328613</v>
      </c>
      <c r="J3960">
        <f t="shared" si="132"/>
        <v>18.885053690388332</v>
      </c>
    </row>
    <row r="3961" spans="1:10" x14ac:dyDescent="0.35">
      <c r="A3961">
        <v>1682189246.8952999</v>
      </c>
      <c r="B3961">
        <v>18.785016538667399</v>
      </c>
      <c r="C3961">
        <v>-27.023413945319898</v>
      </c>
      <c r="D3961">
        <v>-45.6550728368696</v>
      </c>
      <c r="E3961" t="s">
        <v>48</v>
      </c>
      <c r="F3961">
        <v>0.28408290403403402</v>
      </c>
      <c r="I3961">
        <f t="shared" si="131"/>
        <v>0.51591992378234863</v>
      </c>
      <c r="J3961">
        <f t="shared" si="132"/>
        <v>18.880253604547534</v>
      </c>
    </row>
    <row r="3962" spans="1:10" x14ac:dyDescent="0.35">
      <c r="A3962">
        <v>1682189247.4031401</v>
      </c>
      <c r="B3962">
        <v>18.736835837042001</v>
      </c>
      <c r="C3962">
        <v>-27.047266725881599</v>
      </c>
      <c r="D3962">
        <v>-45.631402969028699</v>
      </c>
      <c r="E3962" t="s">
        <v>48</v>
      </c>
      <c r="F3962">
        <v>0.28388070466820498</v>
      </c>
      <c r="I3962">
        <f t="shared" si="131"/>
        <v>0.50784015655517578</v>
      </c>
      <c r="J3962">
        <f t="shared" si="132"/>
        <v>18.873477170044008</v>
      </c>
    </row>
    <row r="3963" spans="1:10" x14ac:dyDescent="0.35">
      <c r="A3963">
        <v>1682189247.8942499</v>
      </c>
      <c r="B3963">
        <v>19.002709002305799</v>
      </c>
      <c r="C3963">
        <v>-27.070554898309901</v>
      </c>
      <c r="D3963">
        <v>-45.608278267429903</v>
      </c>
      <c r="E3963" t="s">
        <v>48</v>
      </c>
      <c r="F3963">
        <v>0.28368412210745497</v>
      </c>
      <c r="I3963">
        <f t="shared" si="131"/>
        <v>0.49110984802246094</v>
      </c>
      <c r="J3963">
        <f t="shared" si="132"/>
        <v>18.879386835578956</v>
      </c>
    </row>
    <row r="3964" spans="1:10" x14ac:dyDescent="0.35">
      <c r="A3964">
        <v>1682189248.39991</v>
      </c>
      <c r="B3964">
        <v>18.850859057054802</v>
      </c>
      <c r="C3964">
        <v>-27.094064868612001</v>
      </c>
      <c r="D3964">
        <v>-45.584918151049798</v>
      </c>
      <c r="E3964" t="s">
        <v>48</v>
      </c>
      <c r="F3964">
        <v>0.283486501985732</v>
      </c>
      <c r="I3964">
        <f t="shared" si="131"/>
        <v>0.50566005706787109</v>
      </c>
      <c r="J3964">
        <f t="shared" si="132"/>
        <v>18.878044557156802</v>
      </c>
    </row>
    <row r="3965" spans="1:10" x14ac:dyDescent="0.35">
      <c r="A3965">
        <v>1682189248.89838</v>
      </c>
      <c r="B3965">
        <v>18.892089096610199</v>
      </c>
      <c r="C3965">
        <v>-27.117342715943501</v>
      </c>
      <c r="D3965">
        <v>-45.561773629278498</v>
      </c>
      <c r="E3965" t="s">
        <v>48</v>
      </c>
      <c r="F3965">
        <v>0.28329166153373903</v>
      </c>
      <c r="I3965">
        <f t="shared" si="131"/>
        <v>0.49847006797790527</v>
      </c>
      <c r="J3965">
        <f t="shared" si="132"/>
        <v>18.878696200874021</v>
      </c>
    </row>
    <row r="3966" spans="1:10" x14ac:dyDescent="0.35">
      <c r="A3966">
        <v>1682189249.4070799</v>
      </c>
      <c r="B3966">
        <v>19.176289675452502</v>
      </c>
      <c r="C3966">
        <v>-27.140954469839102</v>
      </c>
      <c r="D3966">
        <v>-45.538281786764699</v>
      </c>
      <c r="E3966" t="s">
        <v>48</v>
      </c>
      <c r="F3966">
        <v>0.28309487067539102</v>
      </c>
      <c r="I3966">
        <f t="shared" si="131"/>
        <v>0.50869989395141602</v>
      </c>
      <c r="J3966">
        <f t="shared" si="132"/>
        <v>18.892780610573073</v>
      </c>
    </row>
    <row r="3967" spans="1:10" x14ac:dyDescent="0.35">
      <c r="A3967">
        <v>1682189249.9036601</v>
      </c>
      <c r="B3967">
        <v>19.121282346162801</v>
      </c>
      <c r="C3967">
        <v>-27.164223061915099</v>
      </c>
      <c r="D3967">
        <v>-45.515116234092503</v>
      </c>
      <c r="E3967" t="s">
        <v>48</v>
      </c>
      <c r="F3967">
        <v>0.28290177412258199</v>
      </c>
      <c r="I3967">
        <f t="shared" si="131"/>
        <v>0.49658012390136719</v>
      </c>
      <c r="J3967">
        <f t="shared" si="132"/>
        <v>18.903343464314386</v>
      </c>
    </row>
    <row r="3968" spans="1:10" x14ac:dyDescent="0.35">
      <c r="A3968">
        <v>1682189250.4186399</v>
      </c>
      <c r="B3968">
        <v>18.950350202530299</v>
      </c>
      <c r="C3968">
        <v>-27.1878523945993</v>
      </c>
      <c r="D3968">
        <v>-45.491576139726</v>
      </c>
      <c r="E3968" t="s">
        <v>48</v>
      </c>
      <c r="F3968">
        <v>0.28270653368899301</v>
      </c>
      <c r="I3968">
        <f t="shared" si="131"/>
        <v>0.51497983932495117</v>
      </c>
      <c r="J3968">
        <f t="shared" si="132"/>
        <v>18.905594980261849</v>
      </c>
    </row>
    <row r="3969" spans="1:10" x14ac:dyDescent="0.35">
      <c r="A3969">
        <v>1682189250.91254</v>
      </c>
      <c r="B3969">
        <v>18.972293424943999</v>
      </c>
      <c r="C3969">
        <v>-27.211111467399299</v>
      </c>
      <c r="D3969">
        <v>-45.468389724299797</v>
      </c>
      <c r="E3969" t="s">
        <v>48</v>
      </c>
      <c r="F3969">
        <v>0.28251519106692002</v>
      </c>
      <c r="I3969">
        <f t="shared" si="131"/>
        <v>0.49390006065368652</v>
      </c>
      <c r="J3969">
        <f t="shared" si="132"/>
        <v>18.908661969473183</v>
      </c>
    </row>
    <row r="3970" spans="1:10" x14ac:dyDescent="0.35">
      <c r="A3970">
        <v>1682189251.43344</v>
      </c>
      <c r="B3970">
        <v>19.0015524692684</v>
      </c>
      <c r="C3970">
        <v>-27.2348504030358</v>
      </c>
      <c r="D3970">
        <v>-45.4447093836108</v>
      </c>
      <c r="E3970" t="s">
        <v>48</v>
      </c>
      <c r="F3970">
        <v>0.28232076088972502</v>
      </c>
      <c r="I3970">
        <f t="shared" si="131"/>
        <v>0.52090001106262207</v>
      </c>
      <c r="J3970">
        <f t="shared" si="132"/>
        <v>18.913161102474088</v>
      </c>
    </row>
    <row r="3971" spans="1:10" x14ac:dyDescent="0.35">
      <c r="A3971">
        <v>1682189251.92484</v>
      </c>
      <c r="B3971">
        <v>19.194421230074699</v>
      </c>
      <c r="C3971">
        <v>-27.258100046228002</v>
      </c>
      <c r="D3971">
        <v>-45.421501861347302</v>
      </c>
      <c r="E3971" t="s">
        <v>48</v>
      </c>
      <c r="F3971">
        <v>0.28213118259173903</v>
      </c>
      <c r="I3971">
        <f t="shared" si="131"/>
        <v>0.49140000343322754</v>
      </c>
      <c r="J3971">
        <f t="shared" si="132"/>
        <v>18.926030319464918</v>
      </c>
    </row>
    <row r="3972" spans="1:10" x14ac:dyDescent="0.35">
      <c r="A3972">
        <v>1682189252.4396701</v>
      </c>
      <c r="B3972">
        <v>19.1034588880642</v>
      </c>
      <c r="C3972">
        <v>-27.2818493774495</v>
      </c>
      <c r="D3972">
        <v>-45.397779928922397</v>
      </c>
      <c r="E3972" t="s">
        <v>48</v>
      </c>
      <c r="F3972">
        <v>0.28193839485320399</v>
      </c>
      <c r="I3972">
        <f t="shared" si="131"/>
        <v>0.51483011245727539</v>
      </c>
      <c r="J3972">
        <f t="shared" si="132"/>
        <v>18.934526333997219</v>
      </c>
    </row>
    <row r="3973" spans="1:10" x14ac:dyDescent="0.35">
      <c r="A3973">
        <v>1682189252.9393201</v>
      </c>
      <c r="B3973">
        <v>18.7835627995835</v>
      </c>
      <c r="C3973">
        <v>-27.305091094486301</v>
      </c>
      <c r="D3973">
        <v>-45.374549705479403</v>
      </c>
      <c r="E3973" t="s">
        <v>48</v>
      </c>
      <c r="F3973">
        <v>0.28175057634982897</v>
      </c>
      <c r="I3973">
        <f t="shared" si="131"/>
        <v>0.49965000152587891</v>
      </c>
      <c r="J3973">
        <f t="shared" si="132"/>
        <v>18.927505683614005</v>
      </c>
    </row>
    <row r="3974" spans="1:10" x14ac:dyDescent="0.35">
      <c r="A3974">
        <v>1682189253.44432</v>
      </c>
      <c r="B3974">
        <v>18.560462994883501</v>
      </c>
      <c r="C3974">
        <v>-27.328865968130899</v>
      </c>
      <c r="D3974">
        <v>-45.350770879819798</v>
      </c>
      <c r="E3974" t="s">
        <v>48</v>
      </c>
      <c r="F3974">
        <v>0.28155932021205299</v>
      </c>
      <c r="I3974">
        <f t="shared" si="131"/>
        <v>0.50499987602233887</v>
      </c>
      <c r="J3974">
        <f t="shared" si="132"/>
        <v>18.910257736655112</v>
      </c>
    </row>
    <row r="3975" spans="1:10" x14ac:dyDescent="0.35">
      <c r="A3975">
        <v>1682189253.9537101</v>
      </c>
      <c r="B3975">
        <v>18.530213592012998</v>
      </c>
      <c r="C3975">
        <v>-27.3520961468727</v>
      </c>
      <c r="D3975">
        <v>-45.327521465104098</v>
      </c>
      <c r="E3975" t="s">
        <v>48</v>
      </c>
      <c r="F3975">
        <v>0.28137329876997202</v>
      </c>
      <c r="I3975">
        <f t="shared" si="131"/>
        <v>0.50939011573791504</v>
      </c>
      <c r="J3975">
        <f t="shared" si="132"/>
        <v>18.892247310529953</v>
      </c>
    </row>
    <row r="3976" spans="1:10" x14ac:dyDescent="0.35">
      <c r="A3976">
        <v>1682189254.4597299</v>
      </c>
      <c r="B3976">
        <v>18.359217748356699</v>
      </c>
      <c r="C3976">
        <v>-27.375872765898102</v>
      </c>
      <c r="D3976">
        <v>-45.303709391004801</v>
      </c>
      <c r="E3976" t="s">
        <v>48</v>
      </c>
      <c r="F3976">
        <v>0.281183776875636</v>
      </c>
      <c r="I3976">
        <f t="shared" si="131"/>
        <v>0.50601983070373535</v>
      </c>
      <c r="J3976">
        <f t="shared" si="132"/>
        <v>18.867149984528677</v>
      </c>
    </row>
    <row r="3977" spans="1:10" x14ac:dyDescent="0.35">
      <c r="A3977">
        <v>1682189254.95911</v>
      </c>
      <c r="B3977">
        <v>18.794537784733301</v>
      </c>
      <c r="C3977">
        <v>-27.399093980235399</v>
      </c>
      <c r="D3977">
        <v>-45.280438125405198</v>
      </c>
      <c r="E3977" t="s">
        <v>48</v>
      </c>
      <c r="F3977">
        <v>0.28099953899154101</v>
      </c>
      <c r="I3977">
        <f t="shared" si="131"/>
        <v>0.49938011169433594</v>
      </c>
      <c r="J3977">
        <f t="shared" si="132"/>
        <v>18.863774891283775</v>
      </c>
    </row>
    <row r="3978" spans="1:10" x14ac:dyDescent="0.35">
      <c r="A3978">
        <v>1682189255.4723101</v>
      </c>
      <c r="B3978">
        <v>18.524285191334801</v>
      </c>
      <c r="C3978">
        <v>-27.422734228859198</v>
      </c>
      <c r="D3978">
        <v>-45.256731235468401</v>
      </c>
      <c r="E3978" t="s">
        <v>48</v>
      </c>
      <c r="F3978">
        <v>0.28081284858949701</v>
      </c>
      <c r="I3978">
        <f t="shared" si="131"/>
        <v>0.51320004463195801</v>
      </c>
      <c r="J3978">
        <f t="shared" si="132"/>
        <v>18.847568940872783</v>
      </c>
    </row>
    <row r="3979" spans="1:10" x14ac:dyDescent="0.35">
      <c r="A3979">
        <v>1682189255.96684</v>
      </c>
      <c r="B3979">
        <v>18.6698104769</v>
      </c>
      <c r="C3979">
        <v>-27.445946059773799</v>
      </c>
      <c r="D3979">
        <v>-45.233438542469997</v>
      </c>
      <c r="E3979" t="s">
        <v>48</v>
      </c>
      <c r="F3979">
        <v>0.28063039980752602</v>
      </c>
      <c r="I3979">
        <f t="shared" si="131"/>
        <v>0.49452996253967285</v>
      </c>
      <c r="J3979">
        <f t="shared" si="132"/>
        <v>18.839384906850238</v>
      </c>
    </row>
    <row r="3980" spans="1:10" x14ac:dyDescent="0.35">
      <c r="A3980">
        <v>1682189256.47335</v>
      </c>
      <c r="B3980">
        <v>18.641006987867499</v>
      </c>
      <c r="C3980">
        <v>-27.4695267088393</v>
      </c>
      <c r="D3980">
        <v>-45.209760063188703</v>
      </c>
      <c r="E3980" t="s">
        <v>48</v>
      </c>
      <c r="F3980">
        <v>0.28044592517841099</v>
      </c>
      <c r="I3980">
        <f t="shared" si="131"/>
        <v>0.50651001930236816</v>
      </c>
      <c r="J3980">
        <f t="shared" si="132"/>
        <v>18.830035588969885</v>
      </c>
    </row>
    <row r="3981" spans="1:10" x14ac:dyDescent="0.35">
      <c r="A3981">
        <v>1682189256.9721799</v>
      </c>
      <c r="B3981">
        <v>19.149456589219302</v>
      </c>
      <c r="C3981">
        <v>-27.492728815214502</v>
      </c>
      <c r="D3981">
        <v>-45.186446239731502</v>
      </c>
      <c r="E3981" t="s">
        <v>48</v>
      </c>
      <c r="F3981">
        <v>0.28026527306817001</v>
      </c>
      <c r="I3981">
        <f t="shared" si="131"/>
        <v>0.49882984161376953</v>
      </c>
      <c r="J3981">
        <f t="shared" si="132"/>
        <v>18.844866646847347</v>
      </c>
    </row>
    <row r="3982" spans="1:10" x14ac:dyDescent="0.35">
      <c r="A3982">
        <v>1682189257.49277</v>
      </c>
      <c r="B3982">
        <v>18.6490243560681</v>
      </c>
      <c r="C3982">
        <v>-27.516291315485201</v>
      </c>
      <c r="D3982">
        <v>-45.1627545660645</v>
      </c>
      <c r="E3982" t="s">
        <v>48</v>
      </c>
      <c r="F3982">
        <v>0.28008269133013802</v>
      </c>
      <c r="I3982">
        <f t="shared" si="131"/>
        <v>0.52059006690979004</v>
      </c>
      <c r="J3982">
        <f t="shared" si="132"/>
        <v>18.835386569408779</v>
      </c>
    </row>
    <row r="3983" spans="1:10" x14ac:dyDescent="0.35">
      <c r="A3983">
        <v>1682189257.98841</v>
      </c>
      <c r="B3983">
        <v>18.247992542959501</v>
      </c>
      <c r="C3983">
        <v>-27.539484832386499</v>
      </c>
      <c r="D3983">
        <v>-45.139418397482999</v>
      </c>
      <c r="E3983" t="s">
        <v>48</v>
      </c>
      <c r="F3983">
        <v>0.27990383349902798</v>
      </c>
      <c r="I3983">
        <f t="shared" si="131"/>
        <v>0.49564003944396973</v>
      </c>
      <c r="J3983">
        <f t="shared" si="132"/>
        <v>18.808283552114407</v>
      </c>
    </row>
    <row r="3984" spans="1:10" x14ac:dyDescent="0.35">
      <c r="A3984">
        <v>1682189258.5070601</v>
      </c>
      <c r="B3984">
        <v>18.851126751452899</v>
      </c>
      <c r="C3984">
        <v>-27.563332661219999</v>
      </c>
      <c r="D3984">
        <v>-45.115407826481999</v>
      </c>
      <c r="E3984" t="s">
        <v>48</v>
      </c>
      <c r="F3984">
        <v>0.27972082674155102</v>
      </c>
      <c r="I3984">
        <f t="shared" si="131"/>
        <v>0.51865005493164063</v>
      </c>
      <c r="J3984">
        <f t="shared" si="132"/>
        <v>18.81034991060779</v>
      </c>
    </row>
    <row r="3985" spans="1:10" x14ac:dyDescent="0.35">
      <c r="A3985">
        <v>1682189258.99365</v>
      </c>
      <c r="B3985">
        <v>18.710325758992099</v>
      </c>
      <c r="C3985">
        <v>-27.586515599797099</v>
      </c>
      <c r="D3985">
        <v>-45.092051038867297</v>
      </c>
      <c r="E3985" t="s">
        <v>48</v>
      </c>
      <c r="F3985">
        <v>0.279543796152461</v>
      </c>
      <c r="I3985">
        <f t="shared" si="131"/>
        <v>0.48658990859985352</v>
      </c>
      <c r="J3985">
        <f t="shared" si="132"/>
        <v>18.805817016731922</v>
      </c>
    </row>
    <row r="3986" spans="1:10" x14ac:dyDescent="0.35">
      <c r="A3986">
        <v>1682189259.5134101</v>
      </c>
      <c r="B3986">
        <v>18.491476221804799</v>
      </c>
      <c r="C3986">
        <v>-27.609983791789901</v>
      </c>
      <c r="D3986">
        <v>-45.068391120023698</v>
      </c>
      <c r="E3986" t="s">
        <v>48</v>
      </c>
      <c r="F3986">
        <v>0.27936546698162401</v>
      </c>
      <c r="G3986">
        <v>841</v>
      </c>
      <c r="I3986">
        <f t="shared" si="131"/>
        <v>0.5197601318359375</v>
      </c>
      <c r="J3986">
        <f t="shared" si="132"/>
        <v>18.790624480776405</v>
      </c>
    </row>
    <row r="3987" spans="1:10" x14ac:dyDescent="0.35">
      <c r="A3987">
        <v>1682189260.31251</v>
      </c>
      <c r="B3987">
        <v>18.706145685534398</v>
      </c>
      <c r="C3987">
        <v>-27.6465120427813</v>
      </c>
      <c r="D3987">
        <v>-45.031532870366398</v>
      </c>
      <c r="E3987" t="s">
        <v>48</v>
      </c>
      <c r="F3987">
        <v>0.27908966373035599</v>
      </c>
      <c r="I3987">
        <f t="shared" si="131"/>
        <v>0.79909992218017578</v>
      </c>
      <c r="J3987">
        <f t="shared" si="132"/>
        <v>18.784429291131403</v>
      </c>
    </row>
    <row r="3988" spans="1:10" x14ac:dyDescent="0.35">
      <c r="A3988">
        <v>1682189260.81145</v>
      </c>
      <c r="B3988">
        <v>18.841381530090299</v>
      </c>
      <c r="C3988">
        <v>-27.670662696548199</v>
      </c>
      <c r="D3988">
        <v>-45.007142876309302</v>
      </c>
      <c r="E3988" t="s">
        <v>48</v>
      </c>
      <c r="F3988">
        <v>0.27890850095727898</v>
      </c>
      <c r="I3988">
        <f t="shared" si="131"/>
        <v>0.49893999099731445</v>
      </c>
      <c r="J3988">
        <f t="shared" si="132"/>
        <v>18.787074214497352</v>
      </c>
    </row>
    <row r="3989" spans="1:10" x14ac:dyDescent="0.35">
      <c r="A3989">
        <v>1682189261.3185899</v>
      </c>
      <c r="B3989">
        <v>18.889277110133399</v>
      </c>
      <c r="C3989">
        <v>-27.693821508692999</v>
      </c>
      <c r="D3989">
        <v>-44.983738696058602</v>
      </c>
      <c r="E3989" t="s">
        <v>48</v>
      </c>
      <c r="F3989">
        <v>0.27873566662370802</v>
      </c>
      <c r="I3989">
        <f t="shared" si="131"/>
        <v>0.50713992118835449</v>
      </c>
      <c r="J3989">
        <f t="shared" si="132"/>
        <v>18.791896763209422</v>
      </c>
    </row>
    <row r="3990" spans="1:10" x14ac:dyDescent="0.35">
      <c r="A3990">
        <v>1682189261.82511</v>
      </c>
      <c r="B3990">
        <v>18.7383926501019</v>
      </c>
      <c r="C3990">
        <v>-27.717068693883999</v>
      </c>
      <c r="D3990">
        <v>-44.960229562931197</v>
      </c>
      <c r="E3990" t="s">
        <v>48</v>
      </c>
      <c r="F3990">
        <v>0.27856304959418299</v>
      </c>
      <c r="I3990">
        <f t="shared" si="131"/>
        <v>0.50652003288269043</v>
      </c>
      <c r="J3990">
        <f t="shared" si="132"/>
        <v>18.789375128662147</v>
      </c>
    </row>
    <row r="3991" spans="1:10" x14ac:dyDescent="0.35">
      <c r="A3991">
        <v>1682189262.32412</v>
      </c>
      <c r="B3991">
        <v>18.885997466222101</v>
      </c>
      <c r="C3991">
        <v>-27.740218997592599</v>
      </c>
      <c r="D3991">
        <v>-44.9368027982363</v>
      </c>
      <c r="E3991" t="s">
        <v>48</v>
      </c>
      <c r="F3991">
        <v>0.27839202710764599</v>
      </c>
      <c r="I3991">
        <f t="shared" si="131"/>
        <v>0.49901008605957031</v>
      </c>
      <c r="J3991">
        <f t="shared" si="132"/>
        <v>18.793862989699019</v>
      </c>
    </row>
    <row r="3992" spans="1:10" x14ac:dyDescent="0.35">
      <c r="A3992">
        <v>1682189262.8157799</v>
      </c>
      <c r="B3992">
        <v>18.9993282891948</v>
      </c>
      <c r="C3992">
        <v>-27.763472110031199</v>
      </c>
      <c r="D3992">
        <v>-44.913256291586599</v>
      </c>
      <c r="E3992" t="s">
        <v>48</v>
      </c>
      <c r="F3992">
        <v>0.27822112645559499</v>
      </c>
      <c r="I3992">
        <f t="shared" si="131"/>
        <v>0.49165987968444824</v>
      </c>
      <c r="J3992">
        <f t="shared" si="132"/>
        <v>18.803269027475409</v>
      </c>
    </row>
    <row r="3993" spans="1:10" x14ac:dyDescent="0.35">
      <c r="A3993">
        <v>1682189263.33005</v>
      </c>
      <c r="B3993">
        <v>18.6018185759491</v>
      </c>
      <c r="C3993">
        <v>-27.786612856435699</v>
      </c>
      <c r="D3993">
        <v>-44.889807913016803</v>
      </c>
      <c r="E3993" t="s">
        <v>48</v>
      </c>
      <c r="F3993">
        <v>0.27805193068728901</v>
      </c>
      <c r="I3993">
        <f t="shared" si="131"/>
        <v>0.51427006721496582</v>
      </c>
      <c r="J3993">
        <f t="shared" si="132"/>
        <v>18.793632984121267</v>
      </c>
    </row>
    <row r="3994" spans="1:10" x14ac:dyDescent="0.35">
      <c r="A3994">
        <v>1682189263.82706</v>
      </c>
      <c r="B3994">
        <v>19.2188841782983</v>
      </c>
      <c r="C3994">
        <v>-27.8101000490737</v>
      </c>
      <c r="D3994">
        <v>-44.865992482130501</v>
      </c>
      <c r="E3994" t="s">
        <v>48</v>
      </c>
      <c r="F3994">
        <v>0.27788110074654498</v>
      </c>
      <c r="I3994">
        <f t="shared" si="131"/>
        <v>0.4970099925994873</v>
      </c>
      <c r="J3994">
        <f t="shared" si="132"/>
        <v>18.813307509600005</v>
      </c>
    </row>
    <row r="3995" spans="1:10" x14ac:dyDescent="0.35">
      <c r="A3995">
        <v>1682189264.3342299</v>
      </c>
      <c r="B3995">
        <v>19.228285986809698</v>
      </c>
      <c r="C3995">
        <v>-27.833230698134599</v>
      </c>
      <c r="D3995">
        <v>-44.842522793751598</v>
      </c>
      <c r="E3995" t="s">
        <v>48</v>
      </c>
      <c r="F3995">
        <v>0.27771375128792902</v>
      </c>
      <c r="I3995">
        <f t="shared" si="131"/>
        <v>0.50716996192932129</v>
      </c>
      <c r="J3995">
        <f t="shared" si="132"/>
        <v>18.832889827808994</v>
      </c>
    </row>
    <row r="3996" spans="1:10" x14ac:dyDescent="0.35">
      <c r="A3996">
        <v>1682189264.8275399</v>
      </c>
      <c r="B3996">
        <v>19.568408454180599</v>
      </c>
      <c r="C3996">
        <v>-27.8564333762567</v>
      </c>
      <c r="D3996">
        <v>-44.818964254461498</v>
      </c>
      <c r="E3996" t="s">
        <v>48</v>
      </c>
      <c r="F3996">
        <v>0.27754676741238399</v>
      </c>
      <c r="I3996">
        <f t="shared" si="131"/>
        <v>0.49330997467041016</v>
      </c>
      <c r="J3996">
        <f t="shared" si="132"/>
        <v>18.866671656171672</v>
      </c>
    </row>
    <row r="3997" spans="1:10" x14ac:dyDescent="0.35">
      <c r="A3997">
        <v>1682189265.33199</v>
      </c>
      <c r="B3997">
        <v>18.9300515132221</v>
      </c>
      <c r="C3997">
        <v>-27.87955465277</v>
      </c>
      <c r="D3997">
        <v>-44.795472628142903</v>
      </c>
      <c r="E3997" t="s">
        <v>48</v>
      </c>
      <c r="F3997">
        <v>0.27738125491865501</v>
      </c>
      <c r="I3997">
        <f t="shared" si="131"/>
        <v>0.50445008277893066</v>
      </c>
      <c r="J3997">
        <f t="shared" si="132"/>
        <v>18.869646815985689</v>
      </c>
    </row>
    <row r="3998" spans="1:10" x14ac:dyDescent="0.35">
      <c r="A3998">
        <v>1682189265.8395</v>
      </c>
      <c r="B3998">
        <v>19.454836140649</v>
      </c>
      <c r="C3998">
        <v>-27.9026719113029</v>
      </c>
      <c r="D3998">
        <v>-44.771969349294203</v>
      </c>
      <c r="E3998" t="s">
        <v>48</v>
      </c>
      <c r="F3998">
        <v>0.27721665708262899</v>
      </c>
      <c r="I3998">
        <f t="shared" si="131"/>
        <v>0.50750994682312012</v>
      </c>
      <c r="J3998">
        <f t="shared" si="132"/>
        <v>18.897279239764295</v>
      </c>
    </row>
    <row r="3999" spans="1:10" x14ac:dyDescent="0.35">
      <c r="A3999">
        <v>1682189266.3382699</v>
      </c>
      <c r="B3999">
        <v>19.542699739248398</v>
      </c>
      <c r="C3999">
        <v>-27.9258607603687</v>
      </c>
      <c r="D3999">
        <v>-44.748377448093699</v>
      </c>
      <c r="E3999" t="s">
        <v>48</v>
      </c>
      <c r="F3999">
        <v>0.277052441584625</v>
      </c>
      <c r="I3999">
        <f t="shared" si="131"/>
        <v>0.49876999855041504</v>
      </c>
      <c r="J3999">
        <f t="shared" si="132"/>
        <v>18.927243291906567</v>
      </c>
    </row>
    <row r="4000" spans="1:10" x14ac:dyDescent="0.35">
      <c r="A4000">
        <v>1682189266.8308899</v>
      </c>
      <c r="B4000">
        <v>19.169988665523</v>
      </c>
      <c r="C4000">
        <v>-27.9489682820446</v>
      </c>
      <c r="D4000">
        <v>-44.724852480674599</v>
      </c>
      <c r="E4000" t="s">
        <v>48</v>
      </c>
      <c r="F4000">
        <v>0.27688969289969201</v>
      </c>
      <c r="I4000">
        <f t="shared" si="131"/>
        <v>0.49261999130249023</v>
      </c>
      <c r="J4000">
        <f t="shared" si="132"/>
        <v>18.938377177155015</v>
      </c>
    </row>
    <row r="4001" spans="1:10" x14ac:dyDescent="0.35">
      <c r="A4001">
        <v>1682189267.3364201</v>
      </c>
      <c r="B4001">
        <v>18.907204810582702</v>
      </c>
      <c r="C4001">
        <v>-27.972202096061999</v>
      </c>
      <c r="D4001">
        <v>-44.701183000408001</v>
      </c>
      <c r="E4001" t="s">
        <v>48</v>
      </c>
      <c r="F4001">
        <v>0.27672695348340298</v>
      </c>
      <c r="I4001">
        <f t="shared" si="131"/>
        <v>0.50553011894226074</v>
      </c>
      <c r="J4001">
        <f t="shared" si="132"/>
        <v>18.936910834449641</v>
      </c>
    </row>
    <row r="4002" spans="1:10" x14ac:dyDescent="0.35">
      <c r="A4002">
        <v>1682189267.84306</v>
      </c>
      <c r="B4002">
        <v>18.955529978484702</v>
      </c>
      <c r="C4002">
        <v>-27.995299981304498</v>
      </c>
      <c r="D4002">
        <v>-44.677636125501799</v>
      </c>
      <c r="E4002" t="s">
        <v>48</v>
      </c>
      <c r="F4002">
        <v>0.27656606160596497</v>
      </c>
      <c r="I4002">
        <f t="shared" si="131"/>
        <v>0.50663995742797852</v>
      </c>
      <c r="J4002">
        <f t="shared" si="132"/>
        <v>18.937788552516668</v>
      </c>
    </row>
    <row r="4003" spans="1:10" x14ac:dyDescent="0.35">
      <c r="A4003">
        <v>1682189268.34411</v>
      </c>
      <c r="B4003">
        <v>18.963303060101101</v>
      </c>
      <c r="C4003">
        <v>-28.018909882712599</v>
      </c>
      <c r="D4003">
        <v>-44.653550894741102</v>
      </c>
      <c r="E4003" t="s">
        <v>48</v>
      </c>
      <c r="F4003">
        <v>0.27640252811648403</v>
      </c>
      <c r="I4003">
        <f t="shared" si="131"/>
        <v>0.50104999542236328</v>
      </c>
      <c r="J4003">
        <f t="shared" si="132"/>
        <v>18.938978366058031</v>
      </c>
    </row>
    <row r="4004" spans="1:10" x14ac:dyDescent="0.35">
      <c r="A4004">
        <v>1682189268.85008</v>
      </c>
      <c r="B4004">
        <v>18.865360617197702</v>
      </c>
      <c r="C4004">
        <v>-28.041995622003999</v>
      </c>
      <c r="D4004">
        <v>-44.629984329660097</v>
      </c>
      <c r="E4004" t="s">
        <v>48</v>
      </c>
      <c r="F4004">
        <v>0.276243531514973</v>
      </c>
      <c r="I4004">
        <f t="shared" si="131"/>
        <v>0.50597000122070313</v>
      </c>
      <c r="J4004">
        <f t="shared" si="132"/>
        <v>18.935512458751646</v>
      </c>
    </row>
    <row r="4005" spans="1:10" x14ac:dyDescent="0.35">
      <c r="A4005">
        <v>1682189269.36292</v>
      </c>
      <c r="B4005">
        <v>18.992546071702101</v>
      </c>
      <c r="C4005">
        <v>-28.0657876182294</v>
      </c>
      <c r="D4005">
        <v>-44.605680161388399</v>
      </c>
      <c r="E4005" t="s">
        <v>48</v>
      </c>
      <c r="F4005">
        <v>0.27608061066133399</v>
      </c>
      <c r="I4005">
        <f t="shared" ref="I4005:I4068" si="133">A4005-A4004</f>
        <v>0.51284003257751465</v>
      </c>
      <c r="J4005">
        <f t="shared" ref="J4005:J4068" si="134">J4004*POWER($N$3, 0-I4005)+B4005*(1-POWER($N$3, 0-I4005))</f>
        <v>18.938233163478419</v>
      </c>
    </row>
    <row r="4006" spans="1:10" x14ac:dyDescent="0.35">
      <c r="A4006">
        <v>1682189269.8738501</v>
      </c>
      <c r="B4006">
        <v>18.432370776537599</v>
      </c>
      <c r="C4006">
        <v>-28.088865807161302</v>
      </c>
      <c r="D4006">
        <v>-44.582089001207301</v>
      </c>
      <c r="E4006" t="s">
        <v>48</v>
      </c>
      <c r="F4006">
        <v>0.27592349145960299</v>
      </c>
      <c r="I4006">
        <f t="shared" si="133"/>
        <v>0.51093006134033203</v>
      </c>
      <c r="J4006">
        <f t="shared" si="134"/>
        <v>18.914189443535257</v>
      </c>
    </row>
    <row r="4007" spans="1:10" x14ac:dyDescent="0.35">
      <c r="A4007">
        <v>1682189270.37714</v>
      </c>
      <c r="B4007">
        <v>18.282805298286998</v>
      </c>
      <c r="C4007">
        <v>-28.112596131144599</v>
      </c>
      <c r="D4007">
        <v>-44.557814578471003</v>
      </c>
      <c r="E4007" t="s">
        <v>48</v>
      </c>
      <c r="F4007">
        <v>0.27576287295232399</v>
      </c>
      <c r="I4007">
        <f t="shared" si="133"/>
        <v>0.50328993797302246</v>
      </c>
      <c r="J4007">
        <f t="shared" si="134"/>
        <v>18.884617723574774</v>
      </c>
    </row>
    <row r="4008" spans="1:10" x14ac:dyDescent="0.35">
      <c r="A4008">
        <v>1682189270.8856399</v>
      </c>
      <c r="B4008">
        <v>18.6836436308174</v>
      </c>
      <c r="C4008">
        <v>-28.135664028887501</v>
      </c>
      <c r="D4008">
        <v>-44.534201575343097</v>
      </c>
      <c r="E4008" t="s">
        <v>48</v>
      </c>
      <c r="F4008">
        <v>0.27560765426782202</v>
      </c>
      <c r="I4008">
        <f t="shared" si="133"/>
        <v>0.5084998607635498</v>
      </c>
      <c r="J4008">
        <f t="shared" si="134"/>
        <v>18.875109735677981</v>
      </c>
    </row>
    <row r="4009" spans="1:10" x14ac:dyDescent="0.35">
      <c r="A4009">
        <v>1682189271.38498</v>
      </c>
      <c r="B4009">
        <v>19.194118739312302</v>
      </c>
      <c r="C4009">
        <v>-28.159242588129601</v>
      </c>
      <c r="D4009">
        <v>-44.510049312123897</v>
      </c>
      <c r="E4009" t="s">
        <v>48</v>
      </c>
      <c r="F4009">
        <v>0.27544993509148102</v>
      </c>
      <c r="I4009">
        <f t="shared" si="133"/>
        <v>0.49934005737304688</v>
      </c>
      <c r="J4009">
        <f t="shared" si="134"/>
        <v>18.889936456478587</v>
      </c>
    </row>
    <row r="4010" spans="1:10" x14ac:dyDescent="0.35">
      <c r="A4010">
        <v>1682189271.88415</v>
      </c>
      <c r="B4010">
        <v>19.5234652181306</v>
      </c>
      <c r="C4010">
        <v>-28.182300612818398</v>
      </c>
      <c r="D4010">
        <v>-44.486414055203298</v>
      </c>
      <c r="E4010" t="s">
        <v>48</v>
      </c>
      <c r="F4010">
        <v>0.27529661472509898</v>
      </c>
      <c r="I4010">
        <f t="shared" si="133"/>
        <v>0.49917006492614746</v>
      </c>
      <c r="J4010">
        <f t="shared" si="134"/>
        <v>18.919371461996235</v>
      </c>
    </row>
    <row r="4011" spans="1:10" x14ac:dyDescent="0.35">
      <c r="A4011">
        <v>1682189272.3917601</v>
      </c>
      <c r="B4011">
        <v>19.834068578433399</v>
      </c>
      <c r="C4011">
        <v>-28.205672626374501</v>
      </c>
      <c r="D4011">
        <v>-44.4624405764052</v>
      </c>
      <c r="E4011" t="s">
        <v>48</v>
      </c>
      <c r="F4011">
        <v>0.27514213396631498</v>
      </c>
      <c r="I4011">
        <f t="shared" si="133"/>
        <v>0.50761008262634277</v>
      </c>
      <c r="J4011">
        <f t="shared" si="134"/>
        <v>18.962571439577772</v>
      </c>
    </row>
    <row r="4012" spans="1:10" x14ac:dyDescent="0.35">
      <c r="A4012">
        <v>1682189272.8885701</v>
      </c>
      <c r="B4012">
        <v>19.339404739085101</v>
      </c>
      <c r="C4012">
        <v>-28.228720838765099</v>
      </c>
      <c r="D4012">
        <v>-44.438783058668797</v>
      </c>
      <c r="E4012" t="s">
        <v>48</v>
      </c>
      <c r="F4012">
        <v>0.27499070989737401</v>
      </c>
      <c r="I4012">
        <f t="shared" si="133"/>
        <v>0.49680995941162109</v>
      </c>
      <c r="J4012">
        <f t="shared" si="134"/>
        <v>18.979999027319593</v>
      </c>
    </row>
    <row r="4013" spans="1:10" x14ac:dyDescent="0.35">
      <c r="A4013">
        <v>1682189273.3951299</v>
      </c>
      <c r="B4013">
        <v>18.766912495906698</v>
      </c>
      <c r="C4013">
        <v>-28.252069525019799</v>
      </c>
      <c r="D4013">
        <v>-44.414800717033103</v>
      </c>
      <c r="E4013" t="s">
        <v>48</v>
      </c>
      <c r="F4013">
        <v>0.27483824184016598</v>
      </c>
      <c r="I4013">
        <f t="shared" si="133"/>
        <v>0.50655984878540039</v>
      </c>
      <c r="J4013">
        <f t="shared" si="134"/>
        <v>18.969955545537861</v>
      </c>
    </row>
    <row r="4014" spans="1:10" x14ac:dyDescent="0.35">
      <c r="A4014">
        <v>1682189273.9049201</v>
      </c>
      <c r="B4014">
        <v>19.170012990157701</v>
      </c>
      <c r="C4014">
        <v>-28.2751054588344</v>
      </c>
      <c r="D4014">
        <v>-44.391123402324503</v>
      </c>
      <c r="E4014" t="s">
        <v>48</v>
      </c>
      <c r="F4014">
        <v>0.27468873554849799</v>
      </c>
      <c r="I4014">
        <f t="shared" si="133"/>
        <v>0.50979018211364746</v>
      </c>
      <c r="J4014">
        <f t="shared" si="134"/>
        <v>18.979443605060052</v>
      </c>
    </row>
    <row r="4015" spans="1:10" x14ac:dyDescent="0.35">
      <c r="A4015">
        <v>1682189274.4182401</v>
      </c>
      <c r="B4015">
        <v>18.989381626099199</v>
      </c>
      <c r="C4015">
        <v>-28.298679856520799</v>
      </c>
      <c r="D4015">
        <v>-44.3668759267333</v>
      </c>
      <c r="E4015" t="s">
        <v>48</v>
      </c>
      <c r="F4015">
        <v>0.27453668226327599</v>
      </c>
      <c r="I4015">
        <f t="shared" si="133"/>
        <v>0.51331996917724609</v>
      </c>
      <c r="J4015">
        <f t="shared" si="134"/>
        <v>18.979918116653089</v>
      </c>
    </row>
    <row r="4016" spans="1:10" x14ac:dyDescent="0.35">
      <c r="A4016">
        <v>1682189274.90975</v>
      </c>
      <c r="B4016">
        <v>18.6366674278717</v>
      </c>
      <c r="C4016">
        <v>-28.321708133268402</v>
      </c>
      <c r="D4016">
        <v>-44.343173818405297</v>
      </c>
      <c r="E4016" t="s">
        <v>48</v>
      </c>
      <c r="F4016">
        <v>0.27438907912127802</v>
      </c>
      <c r="I4016">
        <f t="shared" si="133"/>
        <v>0.49150991439819336</v>
      </c>
      <c r="J4016">
        <f t="shared" si="134"/>
        <v>18.964209055079355</v>
      </c>
    </row>
    <row r="4017" spans="1:10" x14ac:dyDescent="0.35">
      <c r="A4017">
        <v>1682189275.4152999</v>
      </c>
      <c r="B4017">
        <v>18.972875238007401</v>
      </c>
      <c r="C4017">
        <v>-28.345128073757301</v>
      </c>
      <c r="D4017">
        <v>-44.319051985175797</v>
      </c>
      <c r="E4017" t="s">
        <v>48</v>
      </c>
      <c r="F4017">
        <v>0.27423990803828702</v>
      </c>
      <c r="I4017">
        <f t="shared" si="133"/>
        <v>0.50554990768432617</v>
      </c>
      <c r="J4017">
        <f t="shared" si="134"/>
        <v>18.964616726394119</v>
      </c>
    </row>
    <row r="4018" spans="1:10" x14ac:dyDescent="0.35">
      <c r="A4018">
        <v>1682189275.9249599</v>
      </c>
      <c r="B4018">
        <v>19.000202330553599</v>
      </c>
      <c r="C4018">
        <v>-28.3681461167523</v>
      </c>
      <c r="D4018">
        <v>-44.295327751125498</v>
      </c>
      <c r="E4018" t="s">
        <v>48</v>
      </c>
      <c r="F4018">
        <v>0.27409422498874503</v>
      </c>
      <c r="I4018">
        <f t="shared" si="133"/>
        <v>0.50966000556945801</v>
      </c>
      <c r="J4018">
        <f t="shared" si="134"/>
        <v>18.966304012718805</v>
      </c>
    </row>
    <row r="4019" spans="1:10" x14ac:dyDescent="0.35">
      <c r="A4019">
        <v>1682189276.4303899</v>
      </c>
      <c r="B4019">
        <v>18.742464776382</v>
      </c>
      <c r="C4019">
        <v>-28.391696827727699</v>
      </c>
      <c r="D4019">
        <v>-44.271037706423499</v>
      </c>
      <c r="E4019" t="s">
        <v>48</v>
      </c>
      <c r="F4019">
        <v>0.27394612512425398</v>
      </c>
      <c r="I4019">
        <f t="shared" si="133"/>
        <v>0.50542998313903809</v>
      </c>
      <c r="J4019">
        <f t="shared" si="134"/>
        <v>18.95577668977884</v>
      </c>
    </row>
    <row r="4020" spans="1:10" x14ac:dyDescent="0.35">
      <c r="A4020">
        <v>1682189276.94732</v>
      </c>
      <c r="B4020">
        <v>18.886410874694</v>
      </c>
      <c r="C4020">
        <v>-28.414704671054601</v>
      </c>
      <c r="D4020">
        <v>-44.247291130945896</v>
      </c>
      <c r="E4020" t="s">
        <v>48</v>
      </c>
      <c r="F4020">
        <v>0.27380237346735298</v>
      </c>
      <c r="I4020">
        <f t="shared" si="133"/>
        <v>0.51693010330200195</v>
      </c>
      <c r="J4020">
        <f t="shared" si="134"/>
        <v>18.952441949857995</v>
      </c>
    </row>
    <row r="4021" spans="1:10" x14ac:dyDescent="0.35">
      <c r="A4021">
        <v>1682189277.4458399</v>
      </c>
      <c r="B4021">
        <v>19.294026158465201</v>
      </c>
      <c r="C4021">
        <v>-28.438412925168301</v>
      </c>
      <c r="D4021">
        <v>-44.222804624722599</v>
      </c>
      <c r="E4021" t="s">
        <v>48</v>
      </c>
      <c r="F4021">
        <v>0.27365521391006598</v>
      </c>
      <c r="I4021">
        <f t="shared" si="133"/>
        <v>0.4985198974609375</v>
      </c>
      <c r="J4021">
        <f t="shared" si="134"/>
        <v>18.96829244684557</v>
      </c>
    </row>
    <row r="4022" spans="1:10" x14ac:dyDescent="0.35">
      <c r="A4022">
        <v>1682189277.94186</v>
      </c>
      <c r="B4022">
        <v>19.203906405549201</v>
      </c>
      <c r="C4022">
        <v>-28.461410688569998</v>
      </c>
      <c r="D4022">
        <v>-44.1990353831115</v>
      </c>
      <c r="E4022" t="s">
        <v>48</v>
      </c>
      <c r="F4022">
        <v>0.27351340552945902</v>
      </c>
      <c r="I4022">
        <f t="shared" si="133"/>
        <v>0.49602007865905762</v>
      </c>
      <c r="J4022">
        <f t="shared" si="134"/>
        <v>18.979172078785435</v>
      </c>
    </row>
    <row r="4023" spans="1:10" x14ac:dyDescent="0.35">
      <c r="A4023">
        <v>1682189278.45802</v>
      </c>
      <c r="B4023">
        <v>19.228445888547899</v>
      </c>
      <c r="C4023">
        <v>-28.4845920430818</v>
      </c>
      <c r="D4023">
        <v>-44.175059867394502</v>
      </c>
      <c r="E4023" t="s">
        <v>48</v>
      </c>
      <c r="F4023">
        <v>0.27337140506834201</v>
      </c>
      <c r="I4023">
        <f t="shared" si="133"/>
        <v>0.51616001129150391</v>
      </c>
      <c r="J4023">
        <f t="shared" si="134"/>
        <v>18.991138422265127</v>
      </c>
    </row>
    <row r="4024" spans="1:10" x14ac:dyDescent="0.35">
      <c r="A4024">
        <v>1682189278.95296</v>
      </c>
      <c r="B4024">
        <v>18.6036406720701</v>
      </c>
      <c r="C4024">
        <v>-28.507576961323199</v>
      </c>
      <c r="D4024">
        <v>-44.151271106872002</v>
      </c>
      <c r="E4024" t="s">
        <v>48</v>
      </c>
      <c r="F4024">
        <v>0.273231541687809</v>
      </c>
      <c r="I4024">
        <f t="shared" si="133"/>
        <v>0.49494004249572754</v>
      </c>
      <c r="J4024">
        <f t="shared" si="134"/>
        <v>18.973283503288904</v>
      </c>
    </row>
    <row r="4025" spans="1:10" x14ac:dyDescent="0.35">
      <c r="A4025">
        <v>1682189279.4635</v>
      </c>
      <c r="B4025">
        <v>18.970889262466802</v>
      </c>
      <c r="C4025">
        <v>-28.531022283319501</v>
      </c>
      <c r="D4025">
        <v>-44.126988973841797</v>
      </c>
      <c r="E4025" t="s">
        <v>48</v>
      </c>
      <c r="F4025">
        <v>0.273089836777267</v>
      </c>
      <c r="I4025">
        <f t="shared" si="133"/>
        <v>0.51054000854492188</v>
      </c>
      <c r="J4025">
        <f t="shared" si="134"/>
        <v>18.973169789420016</v>
      </c>
    </row>
    <row r="4026" spans="1:10" x14ac:dyDescent="0.35">
      <c r="A4026">
        <v>1682189279.96681</v>
      </c>
      <c r="B4026">
        <v>19.127606384687098</v>
      </c>
      <c r="C4026">
        <v>-28.553999739882599</v>
      </c>
      <c r="D4026">
        <v>-44.1031748458918</v>
      </c>
      <c r="E4026" t="s">
        <v>48</v>
      </c>
      <c r="F4026">
        <v>0.272951902437162</v>
      </c>
      <c r="G4026">
        <v>840</v>
      </c>
      <c r="I4026">
        <f t="shared" si="133"/>
        <v>0.50330996513366699</v>
      </c>
      <c r="J4026">
        <f t="shared" si="134"/>
        <v>18.980403314664194</v>
      </c>
    </row>
    <row r="4027" spans="1:10" x14ac:dyDescent="0.35">
      <c r="A4027">
        <v>1682189280.81196</v>
      </c>
      <c r="B4027">
        <v>19.041479689012</v>
      </c>
      <c r="C4027">
        <v>-28.592964882311701</v>
      </c>
      <c r="D4027">
        <v>-44.0627533199414</v>
      </c>
      <c r="E4027" t="s">
        <v>48</v>
      </c>
      <c r="F4027">
        <v>0.272720132449566</v>
      </c>
      <c r="I4027">
        <f t="shared" si="133"/>
        <v>0.84514999389648438</v>
      </c>
      <c r="J4027">
        <f t="shared" si="134"/>
        <v>18.985130169047171</v>
      </c>
    </row>
    <row r="4028" spans="1:10" x14ac:dyDescent="0.35">
      <c r="A4028">
        <v>1682189281.3199601</v>
      </c>
      <c r="B4028">
        <v>19.329157184175699</v>
      </c>
      <c r="C4028">
        <v>-28.615930368719098</v>
      </c>
      <c r="D4028">
        <v>-44.038907279383601</v>
      </c>
      <c r="E4028" t="s">
        <v>48</v>
      </c>
      <c r="F4028">
        <v>0.27258479430924698</v>
      </c>
      <c r="I4028">
        <f t="shared" si="133"/>
        <v>0.50800013542175293</v>
      </c>
      <c r="J4028">
        <f t="shared" si="134"/>
        <v>19.001390311253729</v>
      </c>
    </row>
    <row r="4029" spans="1:10" x14ac:dyDescent="0.35">
      <c r="A4029">
        <v>1682189281.8163099</v>
      </c>
      <c r="B4029">
        <v>19.027460495482998</v>
      </c>
      <c r="C4029">
        <v>-28.638887942607202</v>
      </c>
      <c r="D4029">
        <v>-44.015052972890302</v>
      </c>
      <c r="E4029" t="s">
        <v>48</v>
      </c>
      <c r="F4029">
        <v>0.27245044199944302</v>
      </c>
      <c r="I4029">
        <f t="shared" si="133"/>
        <v>0.49634981155395508</v>
      </c>
      <c r="J4029">
        <f t="shared" si="134"/>
        <v>19.002594900887001</v>
      </c>
    </row>
    <row r="4030" spans="1:10" x14ac:dyDescent="0.35">
      <c r="A4030">
        <v>1682189284.3631499</v>
      </c>
      <c r="B4030">
        <v>19.5914651736548</v>
      </c>
      <c r="C4030">
        <v>-28.755975378116698</v>
      </c>
      <c r="D4030">
        <v>-43.8931345559688</v>
      </c>
      <c r="E4030" t="s">
        <v>48</v>
      </c>
      <c r="F4030">
        <v>0.27177990351077902</v>
      </c>
      <c r="I4030">
        <f t="shared" si="133"/>
        <v>2.5468399524688721</v>
      </c>
      <c r="J4030">
        <f t="shared" si="134"/>
        <v>19.129510796425073</v>
      </c>
    </row>
    <row r="4031" spans="1:10" x14ac:dyDescent="0.35">
      <c r="A4031">
        <v>1682189284.8784599</v>
      </c>
      <c r="B4031">
        <v>18.7801448633581</v>
      </c>
      <c r="C4031">
        <v>-28.779924893171401</v>
      </c>
      <c r="D4031">
        <v>-43.868143611503399</v>
      </c>
      <c r="E4031" t="s">
        <v>48</v>
      </c>
      <c r="F4031">
        <v>0.27164578813013601</v>
      </c>
      <c r="I4031">
        <f t="shared" si="133"/>
        <v>0.51531004905700684</v>
      </c>
      <c r="J4031">
        <f t="shared" si="134"/>
        <v>19.112766493544179</v>
      </c>
    </row>
    <row r="4032" spans="1:10" x14ac:dyDescent="0.35">
      <c r="A4032">
        <v>1682189285.3773</v>
      </c>
      <c r="B4032">
        <v>18.6184125926587</v>
      </c>
      <c r="C4032">
        <v>-28.802847072242901</v>
      </c>
      <c r="D4032">
        <v>-43.844207651622199</v>
      </c>
      <c r="E4032" t="s">
        <v>48</v>
      </c>
      <c r="F4032">
        <v>0.27151839720745002</v>
      </c>
      <c r="I4032">
        <f t="shared" si="133"/>
        <v>0.4988400936126709</v>
      </c>
      <c r="J4032">
        <f t="shared" si="134"/>
        <v>19.089812653814704</v>
      </c>
    </row>
    <row r="4033" spans="1:10" x14ac:dyDescent="0.35">
      <c r="A4033">
        <v>1682189285.8894999</v>
      </c>
      <c r="B4033">
        <v>18.6686307516878</v>
      </c>
      <c r="C4033">
        <v>-28.826278836386301</v>
      </c>
      <c r="D4033">
        <v>-43.819722325187797</v>
      </c>
      <c r="E4033" t="s">
        <v>48</v>
      </c>
      <c r="F4033">
        <v>0.27138915838695898</v>
      </c>
      <c r="I4033">
        <f t="shared" si="133"/>
        <v>0.51219987869262695</v>
      </c>
      <c r="J4033">
        <f t="shared" si="134"/>
        <v>19.069745262391244</v>
      </c>
    </row>
    <row r="4034" spans="1:10" x14ac:dyDescent="0.35">
      <c r="A4034">
        <v>1682189286.39256</v>
      </c>
      <c r="B4034">
        <v>19.100845478076099</v>
      </c>
      <c r="C4034">
        <v>-28.849190971856</v>
      </c>
      <c r="D4034">
        <v>-43.795763101342402</v>
      </c>
      <c r="E4034" t="s">
        <v>48</v>
      </c>
      <c r="F4034">
        <v>0.27126374968333999</v>
      </c>
      <c r="I4034">
        <f t="shared" si="133"/>
        <v>0.50306010246276855</v>
      </c>
      <c r="J4034">
        <f t="shared" si="134"/>
        <v>19.071201233172417</v>
      </c>
    </row>
    <row r="4035" spans="1:10" x14ac:dyDescent="0.35">
      <c r="A4035">
        <v>1682189286.90608</v>
      </c>
      <c r="B4035">
        <v>18.8345626292537</v>
      </c>
      <c r="C4035">
        <v>-28.8726912808464</v>
      </c>
      <c r="D4035">
        <v>-43.771171441573401</v>
      </c>
      <c r="E4035" t="s">
        <v>48</v>
      </c>
      <c r="F4035">
        <v>0.27113611397159199</v>
      </c>
      <c r="I4035">
        <f t="shared" si="133"/>
        <v>0.5135200023651123</v>
      </c>
      <c r="J4035">
        <f t="shared" si="134"/>
        <v>19.059898132154572</v>
      </c>
    </row>
    <row r="4036" spans="1:10" x14ac:dyDescent="0.35">
      <c r="A4036">
        <v>1682189287.4184401</v>
      </c>
      <c r="B4036">
        <v>18.6018395023805</v>
      </c>
      <c r="C4036">
        <v>-28.8955929141387</v>
      </c>
      <c r="D4036">
        <v>-43.7471892914118</v>
      </c>
      <c r="E4036" t="s">
        <v>48</v>
      </c>
      <c r="F4036">
        <v>0.27101269861622801</v>
      </c>
      <c r="I4036">
        <f t="shared" si="133"/>
        <v>0.5123600959777832</v>
      </c>
      <c r="J4036">
        <f t="shared" si="134"/>
        <v>19.038067071915556</v>
      </c>
    </row>
    <row r="4037" spans="1:10" x14ac:dyDescent="0.35">
      <c r="A4037">
        <v>1682189287.9180701</v>
      </c>
      <c r="B4037">
        <v>19.0075902204259</v>
      </c>
      <c r="C4037">
        <v>-28.919203772953502</v>
      </c>
      <c r="D4037">
        <v>-43.722446884362697</v>
      </c>
      <c r="E4037" t="s">
        <v>48</v>
      </c>
      <c r="F4037">
        <v>0.27088646453248</v>
      </c>
      <c r="I4037">
        <f t="shared" si="133"/>
        <v>0.49962997436523438</v>
      </c>
      <c r="J4037">
        <f t="shared" si="134"/>
        <v>19.036649782990899</v>
      </c>
    </row>
    <row r="4038" spans="1:10" x14ac:dyDescent="0.35">
      <c r="A4038">
        <v>1682189288.41923</v>
      </c>
      <c r="B4038">
        <v>18.610388491118002</v>
      </c>
      <c r="C4038">
        <v>-28.942094939992799</v>
      </c>
      <c r="D4038">
        <v>-43.698441597426601</v>
      </c>
      <c r="E4038" t="s">
        <v>48</v>
      </c>
      <c r="F4038">
        <v>0.27076505264506001</v>
      </c>
      <c r="I4038">
        <f t="shared" si="133"/>
        <v>0.5011599063873291</v>
      </c>
      <c r="J4038">
        <f t="shared" si="134"/>
        <v>19.016767758090783</v>
      </c>
    </row>
    <row r="4039" spans="1:10" x14ac:dyDescent="0.35">
      <c r="A4039">
        <v>1682189288.9312799</v>
      </c>
      <c r="B4039">
        <v>18.536387620463</v>
      </c>
      <c r="C4039">
        <v>-28.965261950106601</v>
      </c>
      <c r="D4039">
        <v>-43.674129905519301</v>
      </c>
      <c r="E4039" t="s">
        <v>48</v>
      </c>
      <c r="F4039">
        <v>0.270643156428161</v>
      </c>
      <c r="I4039">
        <f t="shared" si="133"/>
        <v>0.51204991340637207</v>
      </c>
      <c r="J4039">
        <f t="shared" si="134"/>
        <v>18.993886380563008</v>
      </c>
    </row>
    <row r="4040" spans="1:10" x14ac:dyDescent="0.35">
      <c r="A4040">
        <v>1682189289.4323699</v>
      </c>
      <c r="B4040">
        <v>18.802911730210599</v>
      </c>
      <c r="C4040">
        <v>-28.988142811690601</v>
      </c>
      <c r="D4040">
        <v>-43.650101547403203</v>
      </c>
      <c r="E4040" t="s">
        <v>48</v>
      </c>
      <c r="F4040">
        <v>0.27052373414349001</v>
      </c>
      <c r="I4040">
        <f t="shared" si="133"/>
        <v>0.50109004974365234</v>
      </c>
      <c r="J4040">
        <f t="shared" si="134"/>
        <v>18.984979998244341</v>
      </c>
    </row>
    <row r="4041" spans="1:10" x14ac:dyDescent="0.35">
      <c r="A4041">
        <v>1682189289.93717</v>
      </c>
      <c r="B4041">
        <v>18.772174125282199</v>
      </c>
      <c r="C4041">
        <v>-29.011604863060999</v>
      </c>
      <c r="D4041">
        <v>-43.625445323314203</v>
      </c>
      <c r="E4041" t="s">
        <v>48</v>
      </c>
      <c r="F4041">
        <v>0.27040227972714798</v>
      </c>
      <c r="I4041">
        <f t="shared" si="133"/>
        <v>0.50480008125305176</v>
      </c>
      <c r="J4041">
        <f t="shared" si="134"/>
        <v>18.974983757976879</v>
      </c>
    </row>
    <row r="4042" spans="1:10" x14ac:dyDescent="0.35">
      <c r="A4042">
        <v>1682189290.4487901</v>
      </c>
      <c r="B4042">
        <v>19.110403309082301</v>
      </c>
      <c r="C4042">
        <v>-29.034476510739601</v>
      </c>
      <c r="D4042">
        <v>-43.601392436111702</v>
      </c>
      <c r="E4042" t="s">
        <v>48</v>
      </c>
      <c r="F4042">
        <v>0.27028485943101399</v>
      </c>
      <c r="I4042">
        <f t="shared" si="133"/>
        <v>0.51162004470825195</v>
      </c>
      <c r="J4042">
        <f t="shared" si="134"/>
        <v>18.981428752802429</v>
      </c>
    </row>
    <row r="4043" spans="1:10" x14ac:dyDescent="0.35">
      <c r="A4043">
        <v>1682189290.9632599</v>
      </c>
      <c r="B4043">
        <v>19.471757569342699</v>
      </c>
      <c r="C4043">
        <v>-29.0581604749969</v>
      </c>
      <c r="D4043">
        <v>-43.576467434500699</v>
      </c>
      <c r="E4043" t="s">
        <v>48</v>
      </c>
      <c r="F4043">
        <v>0.27016428822053801</v>
      </c>
      <c r="I4043">
        <f t="shared" si="133"/>
        <v>0.51446986198425293</v>
      </c>
      <c r="J4043">
        <f t="shared" si="134"/>
        <v>19.004891696997923</v>
      </c>
    </row>
    <row r="4044" spans="1:10" x14ac:dyDescent="0.35">
      <c r="A4044">
        <v>1682189291.47194</v>
      </c>
      <c r="B4044">
        <v>19.046295084242701</v>
      </c>
      <c r="C4044">
        <v>-29.081635618987601</v>
      </c>
      <c r="D4044">
        <v>-43.551744244055698</v>
      </c>
      <c r="E4044" t="s">
        <v>48</v>
      </c>
      <c r="F4044">
        <v>0.27004580564050601</v>
      </c>
      <c r="I4044">
        <f t="shared" si="133"/>
        <v>0.50868010520935059</v>
      </c>
      <c r="J4044">
        <f t="shared" si="134"/>
        <v>19.0068511490006</v>
      </c>
    </row>
    <row r="4045" spans="1:10" x14ac:dyDescent="0.35">
      <c r="A4045">
        <v>1682189291.9767699</v>
      </c>
      <c r="B4045">
        <v>18.980417567404299</v>
      </c>
      <c r="C4045">
        <v>-29.104566753929198</v>
      </c>
      <c r="D4045">
        <v>-43.527576695827698</v>
      </c>
      <c r="E4045" t="s">
        <v>48</v>
      </c>
      <c r="F4045">
        <v>0.26993105650430199</v>
      </c>
      <c r="I4045">
        <f t="shared" si="133"/>
        <v>0.50482988357543945</v>
      </c>
      <c r="J4045">
        <f t="shared" si="134"/>
        <v>19.005609399152462</v>
      </c>
    </row>
    <row r="4046" spans="1:10" x14ac:dyDescent="0.35">
      <c r="A4046">
        <v>1682189292.4751201</v>
      </c>
      <c r="B4046">
        <v>18.871495457760702</v>
      </c>
      <c r="C4046">
        <v>-29.127415785856201</v>
      </c>
      <c r="D4046">
        <v>-43.5034786503291</v>
      </c>
      <c r="E4046" t="s">
        <v>48</v>
      </c>
      <c r="F4046">
        <v>0.26981769103557002</v>
      </c>
      <c r="I4046">
        <f t="shared" si="133"/>
        <v>0.49835014343261719</v>
      </c>
      <c r="J4046">
        <f t="shared" si="134"/>
        <v>18.999388192885842</v>
      </c>
    </row>
    <row r="4047" spans="1:10" x14ac:dyDescent="0.35">
      <c r="A4047">
        <v>1682189292.9874401</v>
      </c>
      <c r="B4047">
        <v>18.843050073933401</v>
      </c>
      <c r="C4047">
        <v>-29.150582480123099</v>
      </c>
      <c r="D4047">
        <v>-43.479028191975502</v>
      </c>
      <c r="E4047" t="s">
        <v>48</v>
      </c>
      <c r="F4047">
        <v>0.26970374280960902</v>
      </c>
      <c r="I4047">
        <f t="shared" si="133"/>
        <v>0.51232004165649414</v>
      </c>
      <c r="J4047">
        <f t="shared" si="134"/>
        <v>18.991937691323955</v>
      </c>
    </row>
    <row r="4048" spans="1:10" x14ac:dyDescent="0.35">
      <c r="A4048">
        <v>1682189293.4867899</v>
      </c>
      <c r="B4048">
        <v>18.812717886047999</v>
      </c>
      <c r="C4048">
        <v>-29.173422042166699</v>
      </c>
      <c r="D4048">
        <v>-43.454905823995603</v>
      </c>
      <c r="E4048" t="s">
        <v>48</v>
      </c>
      <c r="F4048">
        <v>0.26959238459126</v>
      </c>
      <c r="I4048">
        <f t="shared" si="133"/>
        <v>0.49934983253479004</v>
      </c>
      <c r="J4048">
        <f t="shared" si="134"/>
        <v>18.983607854939883</v>
      </c>
    </row>
    <row r="4049" spans="1:10" x14ac:dyDescent="0.35">
      <c r="A4049">
        <v>1682189293.9859099</v>
      </c>
      <c r="B4049">
        <v>19.0164339027788</v>
      </c>
      <c r="C4049">
        <v>-29.196722524265699</v>
      </c>
      <c r="D4049">
        <v>-43.430279047076702</v>
      </c>
      <c r="E4049" t="s">
        <v>48</v>
      </c>
      <c r="F4049">
        <v>0.269479784673756</v>
      </c>
      <c r="I4049">
        <f t="shared" si="133"/>
        <v>0.49911999702453613</v>
      </c>
      <c r="J4049">
        <f t="shared" si="134"/>
        <v>18.985132869002523</v>
      </c>
    </row>
    <row r="4050" spans="1:10" x14ac:dyDescent="0.35">
      <c r="A4050">
        <v>1682189294.5024099</v>
      </c>
      <c r="B4050">
        <v>18.995665250003299</v>
      </c>
      <c r="C4050">
        <v>-29.2195505905995</v>
      </c>
      <c r="D4050">
        <v>-43.406134303715803</v>
      </c>
      <c r="E4050" t="s">
        <v>48</v>
      </c>
      <c r="F4050">
        <v>0.26937045454129099</v>
      </c>
      <c r="I4050">
        <f t="shared" si="133"/>
        <v>0.51649999618530273</v>
      </c>
      <c r="J4050">
        <f t="shared" si="134"/>
        <v>18.985638798921688</v>
      </c>
    </row>
    <row r="4051" spans="1:10" x14ac:dyDescent="0.35">
      <c r="A4051">
        <v>1682189295.00245</v>
      </c>
      <c r="B4051">
        <v>18.7594834432299</v>
      </c>
      <c r="C4051">
        <v>-29.242967685765901</v>
      </c>
      <c r="D4051">
        <v>-43.381348759954101</v>
      </c>
      <c r="E4051" t="s">
        <v>48</v>
      </c>
      <c r="F4051">
        <v>0.26925932016241499</v>
      </c>
      <c r="I4051">
        <f t="shared" si="133"/>
        <v>0.50004005432128906</v>
      </c>
      <c r="J4051">
        <f t="shared" si="134"/>
        <v>18.9751132910528</v>
      </c>
    </row>
    <row r="4052" spans="1:10" x14ac:dyDescent="0.35">
      <c r="A4052">
        <v>1682189295.5094199</v>
      </c>
      <c r="B4052">
        <v>18.568851656086501</v>
      </c>
      <c r="C4052">
        <v>-29.265785066349199</v>
      </c>
      <c r="D4052">
        <v>-43.3571806058468</v>
      </c>
      <c r="E4052" t="s">
        <v>48</v>
      </c>
      <c r="F4052">
        <v>0.269152024321414</v>
      </c>
      <c r="I4052">
        <f t="shared" si="133"/>
        <v>0.50696992874145508</v>
      </c>
      <c r="J4052">
        <f t="shared" si="134"/>
        <v>18.955949689818414</v>
      </c>
    </row>
    <row r="4053" spans="1:10" x14ac:dyDescent="0.35">
      <c r="A4053">
        <v>1682189296.0156901</v>
      </c>
      <c r="B4053">
        <v>18.587195134738899</v>
      </c>
      <c r="C4053">
        <v>-29.288974085566899</v>
      </c>
      <c r="D4053">
        <v>-43.332601211502897</v>
      </c>
      <c r="E4053" t="s">
        <v>48</v>
      </c>
      <c r="F4053">
        <v>0.269043986343865</v>
      </c>
      <c r="I4053">
        <f t="shared" si="133"/>
        <v>0.50627017021179199</v>
      </c>
      <c r="J4053">
        <f t="shared" si="134"/>
        <v>18.93857875412839</v>
      </c>
    </row>
    <row r="4054" spans="1:10" x14ac:dyDescent="0.35">
      <c r="A4054">
        <v>1682189296.5252199</v>
      </c>
      <c r="B4054">
        <v>18.9172294317937</v>
      </c>
      <c r="C4054">
        <v>-29.311781987545402</v>
      </c>
      <c r="D4054">
        <v>-43.308408444395901</v>
      </c>
      <c r="E4054" t="s">
        <v>48</v>
      </c>
      <c r="F4054">
        <v>0.26893871454766399</v>
      </c>
      <c r="I4054">
        <f t="shared" si="133"/>
        <v>0.50952982902526855</v>
      </c>
      <c r="J4054">
        <f t="shared" si="134"/>
        <v>18.937566731393879</v>
      </c>
    </row>
    <row r="4055" spans="1:10" x14ac:dyDescent="0.35">
      <c r="A4055">
        <v>1682189297.02827</v>
      </c>
      <c r="B4055">
        <v>18.506839353649699</v>
      </c>
      <c r="C4055">
        <v>-29.335318956076701</v>
      </c>
      <c r="D4055">
        <v>-43.283424277020799</v>
      </c>
      <c r="E4055" t="s">
        <v>48</v>
      </c>
      <c r="F4055">
        <v>0.268831109548331</v>
      </c>
      <c r="I4055">
        <f t="shared" si="133"/>
        <v>0.50305008888244629</v>
      </c>
      <c r="J4055">
        <f t="shared" si="134"/>
        <v>18.917402424602397</v>
      </c>
    </row>
    <row r="4056" spans="1:10" x14ac:dyDescent="0.35">
      <c r="A4056">
        <v>1682189297.5348001</v>
      </c>
      <c r="B4056">
        <v>19.3051309341026</v>
      </c>
      <c r="C4056">
        <v>-29.357954750204101</v>
      </c>
      <c r="D4056">
        <v>-43.2593793510081</v>
      </c>
      <c r="E4056" t="s">
        <v>48</v>
      </c>
      <c r="F4056">
        <v>0.26872861497725298</v>
      </c>
      <c r="I4056">
        <f t="shared" si="133"/>
        <v>0.5065300464630127</v>
      </c>
      <c r="J4056">
        <f t="shared" si="134"/>
        <v>18.935676318208241</v>
      </c>
    </row>
    <row r="4057" spans="1:10" x14ac:dyDescent="0.35">
      <c r="A4057">
        <v>1682189298.04232</v>
      </c>
      <c r="B4057">
        <v>18.908021145911199</v>
      </c>
      <c r="C4057">
        <v>-29.381400679915298</v>
      </c>
      <c r="D4057">
        <v>-43.234455893629999</v>
      </c>
      <c r="E4057" t="s">
        <v>48</v>
      </c>
      <c r="F4057">
        <v>0.26862347792873398</v>
      </c>
      <c r="I4057">
        <f t="shared" si="133"/>
        <v>0.50751996040344238</v>
      </c>
      <c r="J4057">
        <f t="shared" si="134"/>
        <v>18.93437042603879</v>
      </c>
    </row>
    <row r="4058" spans="1:10" x14ac:dyDescent="0.35">
      <c r="A4058">
        <v>1682189298.5453501</v>
      </c>
      <c r="B4058">
        <v>19.073517338441999</v>
      </c>
      <c r="C4058">
        <v>-29.404186097799801</v>
      </c>
      <c r="D4058">
        <v>-43.210217025349898</v>
      </c>
      <c r="E4058" t="s">
        <v>48</v>
      </c>
      <c r="F4058">
        <v>0.268522304729789</v>
      </c>
      <c r="I4058">
        <f t="shared" si="133"/>
        <v>0.50303006172180176</v>
      </c>
      <c r="J4058">
        <f t="shared" si="134"/>
        <v>18.94088427245082</v>
      </c>
    </row>
    <row r="4059" spans="1:10" x14ac:dyDescent="0.35">
      <c r="A4059">
        <v>1682189299.0477901</v>
      </c>
      <c r="B4059">
        <v>18.865308352647801</v>
      </c>
      <c r="C4059">
        <v>-29.427213251927299</v>
      </c>
      <c r="D4059">
        <v>-43.1857033941059</v>
      </c>
      <c r="E4059" t="s">
        <v>48</v>
      </c>
      <c r="F4059">
        <v>0.26842106339862498</v>
      </c>
      <c r="I4059">
        <f t="shared" si="133"/>
        <v>0.50243997573852539</v>
      </c>
      <c r="J4059">
        <f t="shared" si="134"/>
        <v>18.937350409173245</v>
      </c>
    </row>
    <row r="4060" spans="1:10" x14ac:dyDescent="0.35">
      <c r="A4060">
        <v>1682189299.5471301</v>
      </c>
      <c r="B4060">
        <v>19.040016867875</v>
      </c>
      <c r="C4060">
        <v>-29.449986946994901</v>
      </c>
      <c r="D4060">
        <v>-43.161442141725601</v>
      </c>
      <c r="E4060" t="s">
        <v>48</v>
      </c>
      <c r="F4060">
        <v>0.26832193212574701</v>
      </c>
      <c r="G4060">
        <v>839</v>
      </c>
      <c r="I4060">
        <f t="shared" si="133"/>
        <v>0.49934005737304688</v>
      </c>
      <c r="J4060">
        <f t="shared" si="134"/>
        <v>18.942122083017608</v>
      </c>
    </row>
    <row r="4061" spans="1:10" x14ac:dyDescent="0.35">
      <c r="A4061">
        <v>1682189300.4061799</v>
      </c>
      <c r="B4061">
        <v>19.183608629522102</v>
      </c>
      <c r="C4061">
        <v>-29.488451945638399</v>
      </c>
      <c r="D4061">
        <v>-43.120425162057899</v>
      </c>
      <c r="E4061" t="s">
        <v>48</v>
      </c>
      <c r="F4061">
        <v>0.268156751928465</v>
      </c>
      <c r="I4061">
        <f t="shared" si="133"/>
        <v>0.85904979705810547</v>
      </c>
      <c r="J4061">
        <f t="shared" si="134"/>
        <v>18.961106299654514</v>
      </c>
    </row>
    <row r="4062" spans="1:10" x14ac:dyDescent="0.35">
      <c r="A4062">
        <v>1682189300.9032199</v>
      </c>
      <c r="B4062">
        <v>19.212838726550402</v>
      </c>
      <c r="C4062">
        <v>-29.5119859817285</v>
      </c>
      <c r="D4062">
        <v>-43.095305233603597</v>
      </c>
      <c r="E4062" t="s">
        <v>48</v>
      </c>
      <c r="F4062">
        <v>0.26805708867913902</v>
      </c>
      <c r="I4062">
        <f t="shared" si="133"/>
        <v>0.4970400333404541</v>
      </c>
      <c r="J4062">
        <f t="shared" si="134"/>
        <v>18.972753552940485</v>
      </c>
    </row>
    <row r="4063" spans="1:10" x14ac:dyDescent="0.35">
      <c r="A4063">
        <v>1682189301.41786</v>
      </c>
      <c r="B4063">
        <v>19.127486127901101</v>
      </c>
      <c r="C4063">
        <v>-29.5347394251827</v>
      </c>
      <c r="D4063">
        <v>-43.071000762983303</v>
      </c>
      <c r="E4063" t="s">
        <v>48</v>
      </c>
      <c r="F4063">
        <v>0.26796174309571202</v>
      </c>
      <c r="I4063">
        <f t="shared" si="133"/>
        <v>0.51464009284973145</v>
      </c>
      <c r="J4063">
        <f t="shared" si="134"/>
        <v>18.980160121153322</v>
      </c>
    </row>
    <row r="4064" spans="1:10" x14ac:dyDescent="0.35">
      <c r="A4064">
        <v>1682189301.9245701</v>
      </c>
      <c r="B4064">
        <v>19.296800125659999</v>
      </c>
      <c r="C4064">
        <v>-29.557890547564799</v>
      </c>
      <c r="D4064">
        <v>-43.046253572743304</v>
      </c>
      <c r="E4064" t="s">
        <v>48</v>
      </c>
      <c r="F4064">
        <v>0.267865754026197</v>
      </c>
      <c r="I4064">
        <f t="shared" si="133"/>
        <v>0.50671005249023438</v>
      </c>
      <c r="J4064">
        <f t="shared" si="134"/>
        <v>18.995088744201851</v>
      </c>
    </row>
    <row r="4065" spans="1:10" x14ac:dyDescent="0.35">
      <c r="A4065">
        <v>1682189302.4185901</v>
      </c>
      <c r="B4065">
        <v>19.0113818780004</v>
      </c>
      <c r="C4065">
        <v>-29.5806333346221</v>
      </c>
      <c r="D4065">
        <v>-43.021925223258101</v>
      </c>
      <c r="E4065" t="s">
        <v>48</v>
      </c>
      <c r="F4065">
        <v>0.26777246440156099</v>
      </c>
      <c r="I4065">
        <f t="shared" si="133"/>
        <v>0.49401998519897461</v>
      </c>
      <c r="J4065">
        <f t="shared" si="134"/>
        <v>18.99583812772795</v>
      </c>
    </row>
    <row r="4066" spans="1:10" x14ac:dyDescent="0.35">
      <c r="A4066">
        <v>1682189302.9150901</v>
      </c>
      <c r="B4066">
        <v>18.964165789107401</v>
      </c>
      <c r="C4066">
        <v>-29.6033727170826</v>
      </c>
      <c r="D4066">
        <v>-42.997582997301102</v>
      </c>
      <c r="E4066" t="s">
        <v>48</v>
      </c>
      <c r="F4066">
        <v>0.26768018769087099</v>
      </c>
      <c r="I4066">
        <f t="shared" si="133"/>
        <v>0.49650001525878906</v>
      </c>
      <c r="J4066">
        <f t="shared" si="134"/>
        <v>18.994374254481425</v>
      </c>
    </row>
    <row r="4067" spans="1:10" x14ac:dyDescent="0.35">
      <c r="A4067">
        <v>1682189303.41448</v>
      </c>
      <c r="B4067">
        <v>18.534893516974201</v>
      </c>
      <c r="C4067">
        <v>-29.6261049586046</v>
      </c>
      <c r="D4067">
        <v>-42.9732308732777</v>
      </c>
      <c r="E4067" t="s">
        <v>48</v>
      </c>
      <c r="F4067">
        <v>0.26758894006304701</v>
      </c>
      <c r="I4067">
        <f t="shared" si="133"/>
        <v>0.4993898868560791</v>
      </c>
      <c r="J4067">
        <f t="shared" si="134"/>
        <v>18.973016686785041</v>
      </c>
    </row>
    <row r="4068" spans="1:10" x14ac:dyDescent="0.35">
      <c r="A4068">
        <v>1682189303.91383</v>
      </c>
      <c r="B4068">
        <v>18.847601713370199</v>
      </c>
      <c r="C4068">
        <v>-29.648832734842799</v>
      </c>
      <c r="D4068">
        <v>-42.9488659647456</v>
      </c>
      <c r="E4068" t="s">
        <v>48</v>
      </c>
      <c r="F4068">
        <v>0.267498711705629</v>
      </c>
      <c r="I4068">
        <f t="shared" si="133"/>
        <v>0.49935007095336914</v>
      </c>
      <c r="J4068">
        <f t="shared" si="134"/>
        <v>18.967187606153754</v>
      </c>
    </row>
    <row r="4069" spans="1:10" x14ac:dyDescent="0.35">
      <c r="A4069">
        <v>1682189304.42962</v>
      </c>
      <c r="B4069">
        <v>18.9727912829579</v>
      </c>
      <c r="C4069">
        <v>-29.6715551746302</v>
      </c>
      <c r="D4069">
        <v>-42.924489183381397</v>
      </c>
      <c r="E4069" t="s">
        <v>48</v>
      </c>
      <c r="F4069">
        <v>0.267409507114929</v>
      </c>
      <c r="I4069">
        <f t="shared" ref="I4069:I4132" si="135">A4069-A4068</f>
        <v>0.51578998565673828</v>
      </c>
      <c r="J4069">
        <f t="shared" ref="J4069:J4132" si="136">J4068*POWER($N$3, 0-I4069)+B4069*(1-POWER($N$3, 0-I4069))</f>
        <v>18.967456421487736</v>
      </c>
    </row>
    <row r="4070" spans="1:10" x14ac:dyDescent="0.35">
      <c r="A4070">
        <v>1682189304.91032</v>
      </c>
      <c r="B4070">
        <v>18.934247326374599</v>
      </c>
      <c r="C4070">
        <v>-29.694272225325101</v>
      </c>
      <c r="D4070">
        <v>-42.900100564453901</v>
      </c>
      <c r="E4070" t="s">
        <v>48</v>
      </c>
      <c r="F4070">
        <v>0.26732132746524101</v>
      </c>
      <c r="I4070">
        <f t="shared" si="135"/>
        <v>0.48070001602172852</v>
      </c>
      <c r="J4070">
        <f t="shared" si="136"/>
        <v>18.96596925456101</v>
      </c>
    </row>
    <row r="4071" spans="1:10" x14ac:dyDescent="0.35">
      <c r="A4071">
        <v>1682189305.4099901</v>
      </c>
      <c r="B4071">
        <v>19.326977037641001</v>
      </c>
      <c r="C4071">
        <v>-29.716983925155301</v>
      </c>
      <c r="D4071">
        <v>-42.875700045682997</v>
      </c>
      <c r="E4071" t="s">
        <v>48</v>
      </c>
      <c r="F4071">
        <v>0.26723417356546197</v>
      </c>
      <c r="I4071">
        <f t="shared" si="135"/>
        <v>0.49967002868652344</v>
      </c>
      <c r="J4071">
        <f t="shared" si="136"/>
        <v>18.982758796683299</v>
      </c>
    </row>
    <row r="4072" spans="1:10" x14ac:dyDescent="0.35">
      <c r="A4072">
        <v>1682189305.9149001</v>
      </c>
      <c r="B4072">
        <v>18.954163105541902</v>
      </c>
      <c r="C4072">
        <v>-29.7396900852643</v>
      </c>
      <c r="D4072">
        <v>-42.851287808880699</v>
      </c>
      <c r="E4072" t="s">
        <v>48</v>
      </c>
      <c r="F4072">
        <v>0.26714804707845502</v>
      </c>
      <c r="I4072">
        <f t="shared" si="135"/>
        <v>0.50490999221801758</v>
      </c>
      <c r="J4072">
        <f t="shared" si="136"/>
        <v>18.98141527101734</v>
      </c>
    </row>
    <row r="4073" spans="1:10" x14ac:dyDescent="0.35">
      <c r="A4073">
        <v>1682189306.42397</v>
      </c>
      <c r="B4073">
        <v>18.882170357719101</v>
      </c>
      <c r="C4073">
        <v>-29.7623910617144</v>
      </c>
      <c r="D4073">
        <v>-42.826863449902902</v>
      </c>
      <c r="E4073" t="s">
        <v>48</v>
      </c>
      <c r="F4073">
        <v>0.26706294759346899</v>
      </c>
      <c r="I4073">
        <f t="shared" si="135"/>
        <v>0.50906991958618164</v>
      </c>
      <c r="J4073">
        <f t="shared" si="136"/>
        <v>18.976714904816436</v>
      </c>
    </row>
    <row r="4074" spans="1:10" x14ac:dyDescent="0.35">
      <c r="A4074">
        <v>1682189306.9298601</v>
      </c>
      <c r="B4074">
        <v>19.102354378129899</v>
      </c>
      <c r="C4074">
        <v>-29.785449248307501</v>
      </c>
      <c r="D4074">
        <v>-42.802036614563399</v>
      </c>
      <c r="E4074" t="s">
        <v>48</v>
      </c>
      <c r="F4074">
        <v>0.26697754184556899</v>
      </c>
      <c r="I4074">
        <f t="shared" si="135"/>
        <v>0.5058901309967041</v>
      </c>
      <c r="J4074">
        <f t="shared" si="136"/>
        <v>18.982629071985819</v>
      </c>
    </row>
    <row r="4075" spans="1:10" x14ac:dyDescent="0.35">
      <c r="A4075">
        <v>1682189307.4370501</v>
      </c>
      <c r="B4075">
        <v>19.284808992058199</v>
      </c>
      <c r="C4075">
        <v>-29.808289166059598</v>
      </c>
      <c r="D4075">
        <v>-42.777426724460398</v>
      </c>
      <c r="E4075" t="s">
        <v>48</v>
      </c>
      <c r="F4075">
        <v>0.26689397237191698</v>
      </c>
      <c r="I4075">
        <f t="shared" si="135"/>
        <v>0.50718998908996582</v>
      </c>
      <c r="J4075">
        <f t="shared" si="136"/>
        <v>18.996889116156751</v>
      </c>
    </row>
    <row r="4076" spans="1:10" x14ac:dyDescent="0.35">
      <c r="A4076">
        <v>1682189307.9420199</v>
      </c>
      <c r="B4076">
        <v>18.930529281454302</v>
      </c>
      <c r="C4076">
        <v>-29.831374846124199</v>
      </c>
      <c r="D4076">
        <v>-42.752533720292803</v>
      </c>
      <c r="E4076" t="s">
        <v>48</v>
      </c>
      <c r="F4076">
        <v>0.26681054487674699</v>
      </c>
      <c r="I4076">
        <f t="shared" si="135"/>
        <v>0.50496983528137207</v>
      </c>
      <c r="J4076">
        <f t="shared" si="136"/>
        <v>18.993770938127479</v>
      </c>
    </row>
    <row r="4077" spans="1:10" x14ac:dyDescent="0.35">
      <c r="A4077">
        <v>1682189308.43308</v>
      </c>
      <c r="B4077">
        <v>19.2869049338792</v>
      </c>
      <c r="C4077">
        <v>-29.854053842825</v>
      </c>
      <c r="D4077">
        <v>-42.728061282148701</v>
      </c>
      <c r="E4077" t="s">
        <v>48</v>
      </c>
      <c r="F4077">
        <v>0.26672960798538697</v>
      </c>
      <c r="I4077">
        <f t="shared" si="135"/>
        <v>0.49106001853942871</v>
      </c>
      <c r="J4077">
        <f t="shared" si="136"/>
        <v>19.007174386456228</v>
      </c>
    </row>
    <row r="4078" spans="1:10" x14ac:dyDescent="0.35">
      <c r="A4078">
        <v>1682189308.94349</v>
      </c>
      <c r="B4078">
        <v>18.7260418396008</v>
      </c>
      <c r="C4078">
        <v>-29.876898782607</v>
      </c>
      <c r="D4078">
        <v>-42.703391751558797</v>
      </c>
      <c r="E4078" t="s">
        <v>48</v>
      </c>
      <c r="F4078">
        <v>0.26664910350112903</v>
      </c>
      <c r="I4078">
        <f t="shared" si="135"/>
        <v>0.51041007041931152</v>
      </c>
      <c r="J4078">
        <f t="shared" si="136"/>
        <v>18.993825382797958</v>
      </c>
    </row>
    <row r="4079" spans="1:10" x14ac:dyDescent="0.35">
      <c r="A4079">
        <v>1682189309.44134</v>
      </c>
      <c r="B4079">
        <v>18.956601990452398</v>
      </c>
      <c r="C4079">
        <v>-29.899566428501501</v>
      </c>
      <c r="D4079">
        <v>-42.678895758307704</v>
      </c>
      <c r="E4079" t="s">
        <v>48</v>
      </c>
      <c r="F4079">
        <v>0.26657024182316602</v>
      </c>
      <c r="I4079">
        <f t="shared" si="135"/>
        <v>0.49784994125366211</v>
      </c>
      <c r="J4079">
        <f t="shared" si="136"/>
        <v>18.992100376170843</v>
      </c>
    </row>
    <row r="4080" spans="1:10" x14ac:dyDescent="0.35">
      <c r="A4080">
        <v>1682189309.9552801</v>
      </c>
      <c r="B4080">
        <v>18.453769462263001</v>
      </c>
      <c r="C4080">
        <v>-29.9226634066281</v>
      </c>
      <c r="D4080">
        <v>-42.653917410605601</v>
      </c>
      <c r="E4080" t="s">
        <v>48</v>
      </c>
      <c r="F4080">
        <v>0.26649093119074202</v>
      </c>
      <c r="I4080">
        <f t="shared" si="135"/>
        <v>0.51394009590148926</v>
      </c>
      <c r="J4080">
        <f t="shared" si="136"/>
        <v>18.966366343517063</v>
      </c>
    </row>
    <row r="4081" spans="1:10" x14ac:dyDescent="0.35">
      <c r="A4081">
        <v>1682189310.46455</v>
      </c>
      <c r="B4081">
        <v>18.6227259322972</v>
      </c>
      <c r="C4081">
        <v>-29.945320107806999</v>
      </c>
      <c r="D4081">
        <v>-42.629397130001998</v>
      </c>
      <c r="E4081" t="s">
        <v>48</v>
      </c>
      <c r="F4081">
        <v>0.26641415854502598</v>
      </c>
      <c r="I4081">
        <f t="shared" si="135"/>
        <v>0.50926995277404785</v>
      </c>
      <c r="J4081">
        <f t="shared" si="136"/>
        <v>18.950084852304602</v>
      </c>
    </row>
    <row r="4082" spans="1:10" x14ac:dyDescent="0.35">
      <c r="A4082">
        <v>1682189310.9683199</v>
      </c>
      <c r="B4082">
        <v>18.590372616161101</v>
      </c>
      <c r="C4082">
        <v>-29.9687191886789</v>
      </c>
      <c r="D4082">
        <v>-42.604054581971397</v>
      </c>
      <c r="E4082" t="s">
        <v>48</v>
      </c>
      <c r="F4082">
        <v>0.26633593879471501</v>
      </c>
      <c r="I4082">
        <f t="shared" si="135"/>
        <v>0.50376987457275391</v>
      </c>
      <c r="J4082">
        <f t="shared" si="136"/>
        <v>18.933221565911204</v>
      </c>
    </row>
    <row r="4083" spans="1:10" x14ac:dyDescent="0.35">
      <c r="A4083">
        <v>1682189311.4677801</v>
      </c>
      <c r="B4083">
        <v>18.883877484481498</v>
      </c>
      <c r="C4083">
        <v>-29.9913651564469</v>
      </c>
      <c r="D4083">
        <v>-42.579509448556799</v>
      </c>
      <c r="E4083" t="s">
        <v>48</v>
      </c>
      <c r="F4083">
        <v>0.266261272034027</v>
      </c>
      <c r="I4083">
        <f t="shared" si="135"/>
        <v>0.49946022033691406</v>
      </c>
      <c r="J4083">
        <f t="shared" si="136"/>
        <v>18.930927640628852</v>
      </c>
    </row>
    <row r="4084" spans="1:10" x14ac:dyDescent="0.35">
      <c r="A4084">
        <v>1682189311.9739499</v>
      </c>
      <c r="B4084">
        <v>18.592799870901001</v>
      </c>
      <c r="C4084">
        <v>-30.0142624324161</v>
      </c>
      <c r="D4084">
        <v>-42.554673644254301</v>
      </c>
      <c r="E4084" t="s">
        <v>48</v>
      </c>
      <c r="F4084">
        <v>0.26618681380547499</v>
      </c>
      <c r="I4084">
        <f t="shared" si="135"/>
        <v>0.50616979598999023</v>
      </c>
      <c r="J4084">
        <f t="shared" si="136"/>
        <v>18.915002524547496</v>
      </c>
    </row>
    <row r="4085" spans="1:10" x14ac:dyDescent="0.35">
      <c r="A4085">
        <v>1682189312.47541</v>
      </c>
      <c r="B4085">
        <v>18.577949901864201</v>
      </c>
      <c r="C4085">
        <v>-30.037024448802999</v>
      </c>
      <c r="D4085">
        <v>-42.529966290174499</v>
      </c>
      <c r="E4085" t="s">
        <v>48</v>
      </c>
      <c r="F4085">
        <v>0.266113830626382</v>
      </c>
      <c r="I4085">
        <f t="shared" si="135"/>
        <v>0.50146007537841797</v>
      </c>
      <c r="J4085">
        <f t="shared" si="136"/>
        <v>18.899272249855404</v>
      </c>
    </row>
    <row r="4086" spans="1:10" x14ac:dyDescent="0.35">
      <c r="A4086">
        <v>1682189312.9742501</v>
      </c>
      <c r="B4086">
        <v>18.952655573946501</v>
      </c>
      <c r="C4086">
        <v>-30.059909324337799</v>
      </c>
      <c r="D4086">
        <v>-42.505107186964601</v>
      </c>
      <c r="E4086" t="s">
        <v>48</v>
      </c>
      <c r="F4086">
        <v>0.26604149561255802</v>
      </c>
      <c r="I4086">
        <f t="shared" si="135"/>
        <v>0.4988400936126709</v>
      </c>
      <c r="J4086">
        <f t="shared" si="136"/>
        <v>18.901750944295195</v>
      </c>
    </row>
    <row r="4087" spans="1:10" x14ac:dyDescent="0.35">
      <c r="A4087">
        <v>1682189313.4823599</v>
      </c>
      <c r="B4087">
        <v>18.9192472463297</v>
      </c>
      <c r="C4087">
        <v>-30.082532901128602</v>
      </c>
      <c r="D4087">
        <v>-42.480513764277703</v>
      </c>
      <c r="E4087" t="s">
        <v>48</v>
      </c>
      <c r="F4087">
        <v>0.26597101513659899</v>
      </c>
      <c r="I4087">
        <f t="shared" si="135"/>
        <v>0.50810980796813965</v>
      </c>
      <c r="J4087">
        <f t="shared" si="136"/>
        <v>18.902578066267402</v>
      </c>
    </row>
    <row r="4088" spans="1:10" x14ac:dyDescent="0.35">
      <c r="A4088">
        <v>1682189313.99543</v>
      </c>
      <c r="B4088">
        <v>18.617674744873501</v>
      </c>
      <c r="C4088">
        <v>-30.105581822875099</v>
      </c>
      <c r="D4088">
        <v>-42.455439357530103</v>
      </c>
      <c r="E4088" t="s">
        <v>48</v>
      </c>
      <c r="F4088">
        <v>0.26590026287517299</v>
      </c>
      <c r="I4088">
        <f t="shared" si="135"/>
        <v>0.51307010650634766</v>
      </c>
      <c r="J4088">
        <f t="shared" si="136"/>
        <v>18.888981222447754</v>
      </c>
    </row>
    <row r="4089" spans="1:10" x14ac:dyDescent="0.35">
      <c r="A4089">
        <v>1682189314.5018301</v>
      </c>
      <c r="B4089">
        <v>18.810661801662199</v>
      </c>
      <c r="C4089">
        <v>-30.128194290937699</v>
      </c>
      <c r="D4089">
        <v>-42.430821476242897</v>
      </c>
      <c r="E4089" t="s">
        <v>48</v>
      </c>
      <c r="F4089">
        <v>0.26583188502938898</v>
      </c>
      <c r="I4089">
        <f t="shared" si="135"/>
        <v>0.50640010833740234</v>
      </c>
      <c r="J4089">
        <f t="shared" si="136"/>
        <v>18.885290902091576</v>
      </c>
    </row>
    <row r="4090" spans="1:10" x14ac:dyDescent="0.35">
      <c r="A4090">
        <v>1682189315.0094299</v>
      </c>
      <c r="B4090">
        <v>18.9682080928308</v>
      </c>
      <c r="C4090">
        <v>-30.151435854565001</v>
      </c>
      <c r="D4090">
        <v>-42.405499799721497</v>
      </c>
      <c r="E4090" t="s">
        <v>48</v>
      </c>
      <c r="F4090">
        <v>0.26576267437542</v>
      </c>
      <c r="I4090">
        <f t="shared" si="135"/>
        <v>0.50759983062744141</v>
      </c>
      <c r="J4090">
        <f t="shared" si="136"/>
        <v>18.889206898007522</v>
      </c>
    </row>
    <row r="4091" spans="1:10" x14ac:dyDescent="0.35">
      <c r="A4091">
        <v>1682189315.49898</v>
      </c>
      <c r="B4091">
        <v>18.341636233646501</v>
      </c>
      <c r="C4091">
        <v>-30.174037902202699</v>
      </c>
      <c r="D4091">
        <v>-42.380856456771497</v>
      </c>
      <c r="E4091" t="s">
        <v>48</v>
      </c>
      <c r="F4091">
        <v>0.26569640950113799</v>
      </c>
      <c r="I4091">
        <f t="shared" si="135"/>
        <v>0.48955011367797852</v>
      </c>
      <c r="J4091">
        <f t="shared" si="136"/>
        <v>18.864244625752125</v>
      </c>
    </row>
    <row r="4092" spans="1:10" x14ac:dyDescent="0.35">
      <c r="A4092">
        <v>1682189316.0155101</v>
      </c>
      <c r="B4092">
        <v>18.619627093543201</v>
      </c>
      <c r="C4092">
        <v>-30.1968995033276</v>
      </c>
      <c r="D4092">
        <v>-42.355911606763897</v>
      </c>
      <c r="E4092" t="s">
        <v>48</v>
      </c>
      <c r="F4092">
        <v>0.26563042979909202</v>
      </c>
      <c r="I4092">
        <f t="shared" si="135"/>
        <v>0.51653003692626953</v>
      </c>
      <c r="J4092">
        <f t="shared" si="136"/>
        <v>18.852493593325146</v>
      </c>
    </row>
    <row r="4093" spans="1:10" x14ac:dyDescent="0.35">
      <c r="A4093">
        <v>1682189316.5169101</v>
      </c>
      <c r="B4093">
        <v>19.5318502710467</v>
      </c>
      <c r="C4093">
        <v>-30.2194898799081</v>
      </c>
      <c r="D4093">
        <v>-42.331244373281102</v>
      </c>
      <c r="E4093" t="s">
        <v>48</v>
      </c>
      <c r="F4093">
        <v>0.26556626780881998</v>
      </c>
      <c r="I4093">
        <f t="shared" si="135"/>
        <v>0.50139999389648438</v>
      </c>
      <c r="J4093">
        <f t="shared" si="136"/>
        <v>18.884195518801363</v>
      </c>
    </row>
    <row r="4094" spans="1:10" x14ac:dyDescent="0.35">
      <c r="A4094">
        <v>1682189317.0218401</v>
      </c>
      <c r="B4094">
        <v>18.413330540006399</v>
      </c>
      <c r="C4094">
        <v>-30.242673735592302</v>
      </c>
      <c r="D4094">
        <v>-42.305910124042398</v>
      </c>
      <c r="E4094" t="s">
        <v>48</v>
      </c>
      <c r="F4094">
        <v>0.26550149140430701</v>
      </c>
      <c r="I4094">
        <f t="shared" si="135"/>
        <v>0.50493001937866211</v>
      </c>
      <c r="J4094">
        <f t="shared" si="136"/>
        <v>18.862071777330844</v>
      </c>
    </row>
    <row r="4095" spans="1:10" x14ac:dyDescent="0.35">
      <c r="A4095">
        <v>1682189317.5454299</v>
      </c>
      <c r="B4095">
        <v>18.760472523368598</v>
      </c>
      <c r="C4095">
        <v>-30.2656229805565</v>
      </c>
      <c r="D4095">
        <v>-42.280813279422802</v>
      </c>
      <c r="E4095" t="s">
        <v>48</v>
      </c>
      <c r="F4095">
        <v>0.26543844071973999</v>
      </c>
      <c r="I4095">
        <f t="shared" si="135"/>
        <v>0.5235898494720459</v>
      </c>
      <c r="J4095">
        <f t="shared" si="136"/>
        <v>18.857126055398645</v>
      </c>
    </row>
    <row r="4096" spans="1:10" x14ac:dyDescent="0.35">
      <c r="A4096">
        <v>1682189318.0379601</v>
      </c>
      <c r="B4096">
        <v>18.095617146136799</v>
      </c>
      <c r="C4096">
        <v>-30.2885557623407</v>
      </c>
      <c r="D4096">
        <v>-42.255715551111898</v>
      </c>
      <c r="E4096" t="s">
        <v>48</v>
      </c>
      <c r="F4096">
        <v>0.26537650040876698</v>
      </c>
      <c r="I4096">
        <f t="shared" si="135"/>
        <v>0.49253010749816895</v>
      </c>
      <c r="J4096">
        <f t="shared" si="136"/>
        <v>18.822204517209464</v>
      </c>
    </row>
    <row r="4097" spans="1:10" x14ac:dyDescent="0.35">
      <c r="A4097">
        <v>1682189318.5369401</v>
      </c>
      <c r="B4097">
        <v>18.849140564924799</v>
      </c>
      <c r="C4097">
        <v>-30.3111233237099</v>
      </c>
      <c r="D4097">
        <v>-42.230999053426501</v>
      </c>
      <c r="E4097" t="s">
        <v>48</v>
      </c>
      <c r="F4097">
        <v>0.26531658746171699</v>
      </c>
      <c r="I4097">
        <f t="shared" si="135"/>
        <v>0.49898004531860352</v>
      </c>
      <c r="J4097">
        <f t="shared" si="136"/>
        <v>18.82345555435456</v>
      </c>
    </row>
    <row r="4098" spans="1:10" x14ac:dyDescent="0.35">
      <c r="A4098">
        <v>1682189319.0402701</v>
      </c>
      <c r="B4098">
        <v>18.7671239798815</v>
      </c>
      <c r="C4098">
        <v>-30.333834224125301</v>
      </c>
      <c r="D4098">
        <v>-42.206107036894203</v>
      </c>
      <c r="E4098" t="s">
        <v>48</v>
      </c>
      <c r="F4098">
        <v>0.26525733784920602</v>
      </c>
      <c r="I4098">
        <f t="shared" si="135"/>
        <v>0.50332999229431152</v>
      </c>
      <c r="J4098">
        <f t="shared" si="136"/>
        <v>18.820816984828173</v>
      </c>
    </row>
    <row r="4099" spans="1:10" x14ac:dyDescent="0.35">
      <c r="A4099">
        <v>1682189319.55516</v>
      </c>
      <c r="B4099">
        <v>19.010745037073399</v>
      </c>
      <c r="C4099">
        <v>-30.356390595663999</v>
      </c>
      <c r="D4099">
        <v>-42.181365954213902</v>
      </c>
      <c r="E4099" t="s">
        <v>48</v>
      </c>
      <c r="F4099">
        <v>0.26519952932016699</v>
      </c>
      <c r="G4099">
        <v>838</v>
      </c>
      <c r="I4099">
        <f t="shared" si="135"/>
        <v>0.51488995552062988</v>
      </c>
      <c r="J4099">
        <f t="shared" si="136"/>
        <v>18.829912557801979</v>
      </c>
    </row>
    <row r="4100" spans="1:10" x14ac:dyDescent="0.35">
      <c r="A4100">
        <v>1682189320.37411</v>
      </c>
      <c r="B4100">
        <v>19.333983641859</v>
      </c>
      <c r="C4100">
        <v>-30.3941016752783</v>
      </c>
      <c r="D4100">
        <v>-42.139961212302403</v>
      </c>
      <c r="E4100" t="s">
        <v>48</v>
      </c>
      <c r="F4100">
        <v>0.26510519574888097</v>
      </c>
      <c r="I4100">
        <f t="shared" si="135"/>
        <v>0.81894993782043457</v>
      </c>
      <c r="J4100">
        <f t="shared" si="136"/>
        <v>18.867761121292926</v>
      </c>
    </row>
    <row r="4101" spans="1:10" x14ac:dyDescent="0.35">
      <c r="A4101">
        <v>1682189320.8775499</v>
      </c>
      <c r="B4101">
        <v>19.254095669714399</v>
      </c>
      <c r="C4101">
        <v>-30.416642857223099</v>
      </c>
      <c r="D4101">
        <v>-42.115187565680898</v>
      </c>
      <c r="E4101" t="s">
        <v>48</v>
      </c>
      <c r="F4101">
        <v>0.26505019457517798</v>
      </c>
      <c r="I4101">
        <f t="shared" si="135"/>
        <v>0.50343990325927734</v>
      </c>
      <c r="J4101">
        <f t="shared" si="136"/>
        <v>18.885860879302101</v>
      </c>
    </row>
    <row r="4102" spans="1:10" x14ac:dyDescent="0.35">
      <c r="A4102">
        <v>1682189321.3789899</v>
      </c>
      <c r="B4102">
        <v>18.9545588027317</v>
      </c>
      <c r="C4102">
        <v>-30.4391784993534</v>
      </c>
      <c r="D4102">
        <v>-42.090401535598097</v>
      </c>
      <c r="E4102" t="s">
        <v>48</v>
      </c>
      <c r="F4102">
        <v>0.26499624465474803</v>
      </c>
      <c r="I4102">
        <f t="shared" si="135"/>
        <v>0.50144004821777344</v>
      </c>
      <c r="J4102">
        <f t="shared" si="136"/>
        <v>18.88906689224649</v>
      </c>
    </row>
    <row r="4103" spans="1:10" x14ac:dyDescent="0.35">
      <c r="A4103">
        <v>1682189321.8844399</v>
      </c>
      <c r="B4103">
        <v>18.938505405024799</v>
      </c>
      <c r="C4103">
        <v>-30.461708368879599</v>
      </c>
      <c r="D4103">
        <v>-42.065603356270103</v>
      </c>
      <c r="E4103" t="s">
        <v>48</v>
      </c>
      <c r="F4103">
        <v>0.26494334713325901</v>
      </c>
      <c r="I4103">
        <f t="shared" si="135"/>
        <v>0.50545001029968262</v>
      </c>
      <c r="J4103">
        <f t="shared" si="136"/>
        <v>18.891392111577893</v>
      </c>
    </row>
    <row r="4104" spans="1:10" x14ac:dyDescent="0.35">
      <c r="A4104">
        <v>1682189322.3768401</v>
      </c>
      <c r="B4104">
        <v>18.8936377917735</v>
      </c>
      <c r="C4104">
        <v>-30.484232773746101</v>
      </c>
      <c r="D4104">
        <v>-42.040792666800897</v>
      </c>
      <c r="E4104" t="s">
        <v>48</v>
      </c>
      <c r="F4104">
        <v>0.26489150187062999</v>
      </c>
      <c r="I4104">
        <f t="shared" si="135"/>
        <v>0.49240016937255859</v>
      </c>
      <c r="J4104">
        <f t="shared" si="136"/>
        <v>18.891495068218553</v>
      </c>
    </row>
    <row r="4105" spans="1:10" x14ac:dyDescent="0.35">
      <c r="A4105">
        <v>1682189322.8893001</v>
      </c>
      <c r="B4105">
        <v>19.208769874252599</v>
      </c>
      <c r="C4105">
        <v>-30.507111462175601</v>
      </c>
      <c r="D4105">
        <v>-42.0155727341239</v>
      </c>
      <c r="E4105" t="s">
        <v>48</v>
      </c>
      <c r="F4105">
        <v>0.26483990648157901</v>
      </c>
      <c r="I4105">
        <f t="shared" si="135"/>
        <v>0.51245999336242676</v>
      </c>
      <c r="J4105">
        <f t="shared" si="136"/>
        <v>18.906619252599803</v>
      </c>
    </row>
    <row r="4106" spans="1:10" x14ac:dyDescent="0.35">
      <c r="A4106">
        <v>1682189323.3763499</v>
      </c>
      <c r="B4106">
        <v>18.657620927168999</v>
      </c>
      <c r="C4106">
        <v>-30.5294476255939</v>
      </c>
      <c r="D4106">
        <v>-41.990932337249603</v>
      </c>
      <c r="E4106" t="s">
        <v>48</v>
      </c>
      <c r="F4106">
        <v>0.26479057168497899</v>
      </c>
      <c r="I4106">
        <f t="shared" si="135"/>
        <v>0.48704981803894043</v>
      </c>
      <c r="J4106">
        <f t="shared" si="136"/>
        <v>18.895324728299904</v>
      </c>
    </row>
    <row r="4107" spans="1:10" x14ac:dyDescent="0.35">
      <c r="A4107">
        <v>1682189323.8898201</v>
      </c>
      <c r="B4107">
        <v>19.096163295928001</v>
      </c>
      <c r="C4107">
        <v>-30.552169741118401</v>
      </c>
      <c r="D4107">
        <v>-41.965847374273302</v>
      </c>
      <c r="E4107" t="s">
        <v>48</v>
      </c>
      <c r="F4107">
        <v>0.26474143714375697</v>
      </c>
      <c r="I4107">
        <f t="shared" si="135"/>
        <v>0.51347017288208008</v>
      </c>
      <c r="J4107">
        <f t="shared" si="136"/>
        <v>18.904916923518364</v>
      </c>
    </row>
    <row r="4108" spans="1:10" x14ac:dyDescent="0.35">
      <c r="A4108">
        <v>1682189324.3971801</v>
      </c>
      <c r="B4108">
        <v>18.6675258680817</v>
      </c>
      <c r="C4108">
        <v>-30.574671346185099</v>
      </c>
      <c r="D4108">
        <v>-41.940987131657202</v>
      </c>
      <c r="E4108" t="s">
        <v>48</v>
      </c>
      <c r="F4108">
        <v>0.26469382709852401</v>
      </c>
      <c r="I4108">
        <f t="shared" si="135"/>
        <v>0.50735998153686523</v>
      </c>
      <c r="J4108">
        <f t="shared" si="136"/>
        <v>18.893710638443135</v>
      </c>
    </row>
    <row r="4109" spans="1:10" x14ac:dyDescent="0.35">
      <c r="A4109">
        <v>1682189324.90381</v>
      </c>
      <c r="B4109">
        <v>18.745485400841901</v>
      </c>
      <c r="C4109">
        <v>-30.597794234907902</v>
      </c>
      <c r="D4109">
        <v>-41.915421035689803</v>
      </c>
      <c r="E4109" t="s">
        <v>48</v>
      </c>
      <c r="F4109">
        <v>0.26464599002081102</v>
      </c>
      <c r="I4109">
        <f t="shared" si="135"/>
        <v>0.50662994384765625</v>
      </c>
      <c r="J4109">
        <f t="shared" si="136"/>
        <v>18.886723343055962</v>
      </c>
    </row>
    <row r="4110" spans="1:10" x14ac:dyDescent="0.35">
      <c r="A4110">
        <v>1682189325.4023399</v>
      </c>
      <c r="B4110">
        <v>18.7311924849073</v>
      </c>
      <c r="C4110">
        <v>-30.620284443774601</v>
      </c>
      <c r="D4110">
        <v>-41.890535523280597</v>
      </c>
      <c r="E4110" t="s">
        <v>48</v>
      </c>
      <c r="F4110">
        <v>0.26460052066417</v>
      </c>
      <c r="I4110">
        <f t="shared" si="135"/>
        <v>0.49852991104125977</v>
      </c>
      <c r="J4110">
        <f t="shared" si="136"/>
        <v>18.879506119051765</v>
      </c>
    </row>
    <row r="4111" spans="1:10" x14ac:dyDescent="0.35">
      <c r="A4111">
        <v>1682189325.9095099</v>
      </c>
      <c r="B4111">
        <v>18.3996367905875</v>
      </c>
      <c r="C4111">
        <v>-30.643185758873202</v>
      </c>
      <c r="D4111">
        <v>-41.8651758831992</v>
      </c>
      <c r="E4111" t="s">
        <v>48</v>
      </c>
      <c r="F4111">
        <v>0.26455529444130699</v>
      </c>
      <c r="I4111">
        <f t="shared" si="135"/>
        <v>0.50716996192932129</v>
      </c>
      <c r="J4111">
        <f t="shared" si="136"/>
        <v>18.856861682280233</v>
      </c>
    </row>
    <row r="4112" spans="1:10" x14ac:dyDescent="0.35">
      <c r="A4112">
        <v>1682189326.4073701</v>
      </c>
      <c r="B4112">
        <v>18.592972627610301</v>
      </c>
      <c r="C4112">
        <v>-30.665664189148899</v>
      </c>
      <c r="D4112">
        <v>-41.840265608587202</v>
      </c>
      <c r="E4112" t="s">
        <v>48</v>
      </c>
      <c r="F4112">
        <v>0.26451195881608702</v>
      </c>
      <c r="I4112">
        <f t="shared" si="135"/>
        <v>0.49786019325256348</v>
      </c>
      <c r="J4112">
        <f t="shared" si="136"/>
        <v>18.844632288537706</v>
      </c>
    </row>
    <row r="4113" spans="1:10" x14ac:dyDescent="0.35">
      <c r="A4113">
        <v>1682189326.92046</v>
      </c>
      <c r="B4113">
        <v>18.950972897974498</v>
      </c>
      <c r="C4113">
        <v>-30.688469280131699</v>
      </c>
      <c r="D4113">
        <v>-41.814974147882303</v>
      </c>
      <c r="E4113" t="s">
        <v>48</v>
      </c>
      <c r="F4113">
        <v>0.26446906328035602</v>
      </c>
      <c r="I4113">
        <f t="shared" si="135"/>
        <v>0.51308989524841309</v>
      </c>
      <c r="J4113">
        <f t="shared" si="136"/>
        <v>18.849707522711324</v>
      </c>
    </row>
    <row r="4114" spans="1:10" x14ac:dyDescent="0.35">
      <c r="A4114">
        <v>1682189327.4223599</v>
      </c>
      <c r="B4114">
        <v>18.620575837843798</v>
      </c>
      <c r="C4114">
        <v>-30.7109363722696</v>
      </c>
      <c r="D4114">
        <v>-41.790038603830403</v>
      </c>
      <c r="E4114" t="s">
        <v>48</v>
      </c>
      <c r="F4114">
        <v>0.26442785851232398</v>
      </c>
      <c r="I4114">
        <f t="shared" si="135"/>
        <v>0.50189995765686035</v>
      </c>
      <c r="J4114">
        <f t="shared" si="136"/>
        <v>18.839004769524319</v>
      </c>
    </row>
    <row r="4115" spans="1:10" x14ac:dyDescent="0.35">
      <c r="A4115">
        <v>1682189327.9279799</v>
      </c>
      <c r="B4115">
        <v>19.216831948301401</v>
      </c>
      <c r="C4115">
        <v>-30.7340963219558</v>
      </c>
      <c r="D4115">
        <v>-41.764314369360797</v>
      </c>
      <c r="E4115" t="s">
        <v>48</v>
      </c>
      <c r="F4115">
        <v>0.26438648043048002</v>
      </c>
      <c r="I4115">
        <f t="shared" si="135"/>
        <v>0.50562000274658203</v>
      </c>
      <c r="J4115">
        <f t="shared" si="136"/>
        <v>18.856780778856919</v>
      </c>
    </row>
    <row r="4116" spans="1:10" x14ac:dyDescent="0.35">
      <c r="A4116">
        <v>1682189328.4417601</v>
      </c>
      <c r="B4116">
        <v>18.846840704454099</v>
      </c>
      <c r="C4116">
        <v>-30.756382570330601</v>
      </c>
      <c r="D4116">
        <v>-41.739541645815201</v>
      </c>
      <c r="E4116" t="s">
        <v>48</v>
      </c>
      <c r="F4116">
        <v>0.26434771638189802</v>
      </c>
      <c r="I4116">
        <f t="shared" si="135"/>
        <v>0.51378011703491211</v>
      </c>
      <c r="J4116">
        <f t="shared" si="136"/>
        <v>18.856305754106085</v>
      </c>
    </row>
    <row r="4117" spans="1:10" x14ac:dyDescent="0.35">
      <c r="A4117">
        <v>1682189328.94241</v>
      </c>
      <c r="B4117">
        <v>18.945577798495201</v>
      </c>
      <c r="C4117">
        <v>-30.779442239486102</v>
      </c>
      <c r="D4117">
        <v>-41.713889631544703</v>
      </c>
      <c r="E4117" t="s">
        <v>48</v>
      </c>
      <c r="F4117">
        <v>0.264308695562255</v>
      </c>
      <c r="I4117">
        <f t="shared" si="135"/>
        <v>0.50064992904663086</v>
      </c>
      <c r="J4117">
        <f t="shared" si="136"/>
        <v>18.860465516335921</v>
      </c>
    </row>
    <row r="4118" spans="1:10" x14ac:dyDescent="0.35">
      <c r="A4118">
        <v>1682189329.4424901</v>
      </c>
      <c r="B4118">
        <v>19.227220701982699</v>
      </c>
      <c r="C4118">
        <v>-30.8018860817823</v>
      </c>
      <c r="D4118">
        <v>-41.688903514549601</v>
      </c>
      <c r="E4118" t="s">
        <v>48</v>
      </c>
      <c r="F4118">
        <v>0.26427178117315098</v>
      </c>
      <c r="I4118">
        <f t="shared" si="135"/>
        <v>0.50008010864257813</v>
      </c>
      <c r="J4118">
        <f t="shared" si="136"/>
        <v>18.877536022968535</v>
      </c>
    </row>
    <row r="4119" spans="1:10" x14ac:dyDescent="0.35">
      <c r="A4119">
        <v>1682189329.9496701</v>
      </c>
      <c r="B4119">
        <v>18.886260950279201</v>
      </c>
      <c r="C4119">
        <v>-30.824648305894002</v>
      </c>
      <c r="D4119">
        <v>-41.663543608680698</v>
      </c>
      <c r="E4119" t="s">
        <v>48</v>
      </c>
      <c r="F4119">
        <v>0.264235416767722</v>
      </c>
      <c r="I4119">
        <f t="shared" si="135"/>
        <v>0.50717997550964355</v>
      </c>
      <c r="J4119">
        <f t="shared" si="136"/>
        <v>18.877947749370765</v>
      </c>
    </row>
    <row r="4120" spans="1:10" x14ac:dyDescent="0.35">
      <c r="A4120">
        <v>1682189330.44753</v>
      </c>
      <c r="B4120">
        <v>18.676899472583901</v>
      </c>
      <c r="C4120">
        <v>-30.8470804499511</v>
      </c>
      <c r="D4120">
        <v>-41.638532357489602</v>
      </c>
      <c r="E4120" t="s">
        <v>48</v>
      </c>
      <c r="F4120">
        <v>0.264200638698182</v>
      </c>
      <c r="I4120">
        <f t="shared" si="135"/>
        <v>0.49785995483398438</v>
      </c>
      <c r="J4120">
        <f t="shared" si="136"/>
        <v>18.868630586173396</v>
      </c>
    </row>
    <row r="4121" spans="1:10" x14ac:dyDescent="0.35">
      <c r="A4121">
        <v>1682189330.95259</v>
      </c>
      <c r="B4121">
        <v>18.648318429526</v>
      </c>
      <c r="C4121">
        <v>-30.869844470733302</v>
      </c>
      <c r="D4121">
        <v>-41.613131656153897</v>
      </c>
      <c r="E4121" t="s">
        <v>48</v>
      </c>
      <c r="F4121">
        <v>0.26416642203961499</v>
      </c>
      <c r="I4121">
        <f t="shared" si="135"/>
        <v>0.50505995750427246</v>
      </c>
      <c r="J4121">
        <f t="shared" si="136"/>
        <v>18.858276548876439</v>
      </c>
    </row>
    <row r="4122" spans="1:10" x14ac:dyDescent="0.35">
      <c r="A4122">
        <v>1682189331.4680901</v>
      </c>
      <c r="B4122">
        <v>18.857090025206102</v>
      </c>
      <c r="C4122">
        <v>-30.892265420339001</v>
      </c>
      <c r="D4122">
        <v>-41.588094606397199</v>
      </c>
      <c r="E4122" t="s">
        <v>48</v>
      </c>
      <c r="F4122">
        <v>0.264133781705788</v>
      </c>
      <c r="I4122">
        <f t="shared" si="135"/>
        <v>0.51550006866455078</v>
      </c>
      <c r="J4122">
        <f t="shared" si="136"/>
        <v>18.858219661076465</v>
      </c>
    </row>
    <row r="4123" spans="1:10" x14ac:dyDescent="0.35">
      <c r="A4123">
        <v>1682189331.96628</v>
      </c>
      <c r="B4123">
        <v>19.140634893342298</v>
      </c>
      <c r="C4123">
        <v>-30.915297124686798</v>
      </c>
      <c r="D4123">
        <v>-41.562355704471997</v>
      </c>
      <c r="E4123" t="s">
        <v>48</v>
      </c>
      <c r="F4123">
        <v>0.26410134946792901</v>
      </c>
      <c r="I4123">
        <f t="shared" si="135"/>
        <v>0.49818992614746094</v>
      </c>
      <c r="J4123">
        <f t="shared" si="136"/>
        <v>18.871316076282572</v>
      </c>
    </row>
    <row r="4124" spans="1:10" x14ac:dyDescent="0.35">
      <c r="A4124">
        <v>1682189332.4843099</v>
      </c>
      <c r="B4124">
        <v>19.0728245092807</v>
      </c>
      <c r="C4124">
        <v>-30.937705834932999</v>
      </c>
      <c r="D4124">
        <v>-41.537293694584598</v>
      </c>
      <c r="E4124" t="s">
        <v>48</v>
      </c>
      <c r="F4124">
        <v>0.26407086294654603</v>
      </c>
      <c r="I4124">
        <f t="shared" si="135"/>
        <v>0.51802992820739746</v>
      </c>
      <c r="J4124">
        <f t="shared" si="136"/>
        <v>18.881023637822469</v>
      </c>
    </row>
    <row r="4125" spans="1:10" x14ac:dyDescent="0.35">
      <c r="A4125">
        <v>1682189332.9909599</v>
      </c>
      <c r="B4125">
        <v>18.829311404445502</v>
      </c>
      <c r="C4125">
        <v>-30.960847039734901</v>
      </c>
      <c r="D4125">
        <v>-41.511392409293897</v>
      </c>
      <c r="E4125" t="s">
        <v>48</v>
      </c>
      <c r="F4125">
        <v>0.264040487134934</v>
      </c>
      <c r="I4125">
        <f t="shared" si="135"/>
        <v>0.50664997100830078</v>
      </c>
      <c r="J4125">
        <f t="shared" si="136"/>
        <v>18.878585843848434</v>
      </c>
    </row>
    <row r="4126" spans="1:10" x14ac:dyDescent="0.35">
      <c r="A4126">
        <v>1682189333.4958301</v>
      </c>
      <c r="B4126">
        <v>18.355688081365798</v>
      </c>
      <c r="C4126">
        <v>-30.983102724630399</v>
      </c>
      <c r="D4126">
        <v>-41.486463005218702</v>
      </c>
      <c r="E4126" t="s">
        <v>48</v>
      </c>
      <c r="F4126">
        <v>0.26401233613592201</v>
      </c>
      <c r="I4126">
        <f t="shared" si="135"/>
        <v>0.50487017631530762</v>
      </c>
      <c r="J4126">
        <f t="shared" si="136"/>
        <v>18.854020167717078</v>
      </c>
    </row>
    <row r="4127" spans="1:10" x14ac:dyDescent="0.35">
      <c r="A4127">
        <v>1682189333.9892499</v>
      </c>
      <c r="B4127">
        <v>18.596933531303499</v>
      </c>
      <c r="C4127">
        <v>-31.005918052043</v>
      </c>
      <c r="D4127">
        <v>-41.4608870880583</v>
      </c>
      <c r="E4127" t="s">
        <v>48</v>
      </c>
      <c r="F4127">
        <v>0.263984559769187</v>
      </c>
      <c r="I4127">
        <f t="shared" si="135"/>
        <v>0.49341988563537598</v>
      </c>
      <c r="J4127">
        <f t="shared" si="136"/>
        <v>18.842209798565868</v>
      </c>
    </row>
    <row r="4128" spans="1:10" x14ac:dyDescent="0.35">
      <c r="A4128">
        <v>1682189334.5037501</v>
      </c>
      <c r="B4128">
        <v>18.3149321228505</v>
      </c>
      <c r="C4128">
        <v>-31.028303365451201</v>
      </c>
      <c r="D4128">
        <v>-41.435773855104102</v>
      </c>
      <c r="E4128" t="s">
        <v>48</v>
      </c>
      <c r="F4128">
        <v>0.26395837321633697</v>
      </c>
      <c r="I4128">
        <f t="shared" si="135"/>
        <v>0.51450014114379883</v>
      </c>
      <c r="J4128">
        <f t="shared" si="136"/>
        <v>18.816977349071685</v>
      </c>
    </row>
    <row r="4129" spans="1:10" x14ac:dyDescent="0.35">
      <c r="A4129">
        <v>1682189335.00337</v>
      </c>
      <c r="B4129">
        <v>18.7597069489278</v>
      </c>
      <c r="C4129">
        <v>-31.051116540858001</v>
      </c>
      <c r="D4129">
        <v>-41.410160851622003</v>
      </c>
      <c r="E4129" t="s">
        <v>48</v>
      </c>
      <c r="F4129">
        <v>0.26393277391780301</v>
      </c>
      <c r="I4129">
        <f t="shared" si="135"/>
        <v>0.49961996078491211</v>
      </c>
      <c r="J4129">
        <f t="shared" si="136"/>
        <v>18.814314110859396</v>
      </c>
    </row>
    <row r="4130" spans="1:10" x14ac:dyDescent="0.35">
      <c r="A4130">
        <v>1682189335.5009799</v>
      </c>
      <c r="B4130">
        <v>18.670446040577499</v>
      </c>
      <c r="C4130">
        <v>-31.073489927302699</v>
      </c>
      <c r="D4130">
        <v>-41.385022191464898</v>
      </c>
      <c r="E4130" t="s">
        <v>48</v>
      </c>
      <c r="F4130">
        <v>0.26390873574516799</v>
      </c>
      <c r="I4130">
        <f t="shared" si="135"/>
        <v>0.49760985374450684</v>
      </c>
      <c r="J4130">
        <f t="shared" si="136"/>
        <v>18.80765011562967</v>
      </c>
    </row>
    <row r="4131" spans="1:10" x14ac:dyDescent="0.35">
      <c r="A4131">
        <v>1682189336.0095601</v>
      </c>
      <c r="B4131">
        <v>18.7236514490648</v>
      </c>
      <c r="C4131">
        <v>-31.096127178635999</v>
      </c>
      <c r="D4131">
        <v>-41.359567442132096</v>
      </c>
      <c r="E4131" t="s">
        <v>48</v>
      </c>
      <c r="F4131">
        <v>0.263885491194913</v>
      </c>
      <c r="I4131">
        <f t="shared" si="135"/>
        <v>0.50858020782470703</v>
      </c>
      <c r="J4131">
        <f t="shared" si="136"/>
        <v>18.803675566200337</v>
      </c>
    </row>
    <row r="4132" spans="1:10" x14ac:dyDescent="0.35">
      <c r="A4132">
        <v>1682189336.50614</v>
      </c>
      <c r="B4132">
        <v>18.943103179635202</v>
      </c>
      <c r="C4132">
        <v>-31.118488873505399</v>
      </c>
      <c r="D4132">
        <v>-41.334403140068403</v>
      </c>
      <c r="E4132" t="s">
        <v>48</v>
      </c>
      <c r="F4132">
        <v>0.26386359440500901</v>
      </c>
      <c r="I4132">
        <f t="shared" si="135"/>
        <v>0.49657988548278809</v>
      </c>
      <c r="J4132">
        <f t="shared" si="136"/>
        <v>18.810120824893506</v>
      </c>
    </row>
    <row r="4133" spans="1:10" x14ac:dyDescent="0.35">
      <c r="A4133">
        <v>1682189337.0121</v>
      </c>
      <c r="B4133">
        <v>18.798176657470002</v>
      </c>
      <c r="C4133">
        <v>-31.1411647030152</v>
      </c>
      <c r="D4133">
        <v>-41.308865598553901</v>
      </c>
      <c r="E4133" t="s">
        <v>48</v>
      </c>
      <c r="F4133">
        <v>0.26384247179559001</v>
      </c>
      <c r="I4133">
        <f t="shared" ref="I4133:I4196" si="137">A4133-A4132</f>
        <v>0.50595998764038086</v>
      </c>
      <c r="J4133">
        <f t="shared" ref="J4133:J4196" si="138">J4132*POWER($N$3, 0-I4133)+B4133*(1-POWER($N$3, 0-I4133))</f>
        <v>18.809558507000215</v>
      </c>
    </row>
    <row r="4134" spans="1:10" x14ac:dyDescent="0.35">
      <c r="A4134">
        <v>1682189337.5217099</v>
      </c>
      <c r="B4134">
        <v>19.289020280628002</v>
      </c>
      <c r="C4134">
        <v>-31.163514661724498</v>
      </c>
      <c r="D4134">
        <v>-41.283675569402902</v>
      </c>
      <c r="E4134" t="s">
        <v>48</v>
      </c>
      <c r="F4134">
        <v>0.263822719754229</v>
      </c>
      <c r="I4134">
        <f t="shared" si="137"/>
        <v>0.50960993766784668</v>
      </c>
      <c r="J4134">
        <f t="shared" si="138"/>
        <v>18.832289938825536</v>
      </c>
    </row>
    <row r="4135" spans="1:10" x14ac:dyDescent="0.35">
      <c r="A4135">
        <v>1682189338.03618</v>
      </c>
      <c r="B4135">
        <v>19.084686103883602</v>
      </c>
      <c r="C4135">
        <v>-31.1865654226952</v>
      </c>
      <c r="D4135">
        <v>-41.257675382953501</v>
      </c>
      <c r="E4135" t="s">
        <v>48</v>
      </c>
      <c r="F4135">
        <v>0.263803459110795</v>
      </c>
      <c r="I4135">
        <f t="shared" si="137"/>
        <v>0.51447010040283203</v>
      </c>
      <c r="J4135">
        <f t="shared" si="138"/>
        <v>18.844367466422938</v>
      </c>
    </row>
    <row r="4136" spans="1:10" x14ac:dyDescent="0.35">
      <c r="A4136">
        <v>1682189338.5422499</v>
      </c>
      <c r="B4136">
        <v>19.051910501763199</v>
      </c>
      <c r="C4136">
        <v>-31.208748731216101</v>
      </c>
      <c r="D4136">
        <v>-41.232634137659701</v>
      </c>
      <c r="E4136" t="s">
        <v>48</v>
      </c>
      <c r="F4136">
        <v>0.263785989343716</v>
      </c>
      <c r="I4136">
        <f t="shared" si="137"/>
        <v>0.50606989860534668</v>
      </c>
      <c r="J4136">
        <f t="shared" si="138"/>
        <v>18.854140429570585</v>
      </c>
    </row>
    <row r="4137" spans="1:10" x14ac:dyDescent="0.35">
      <c r="A4137">
        <v>1682189339.0434201</v>
      </c>
      <c r="B4137">
        <v>18.8900272522066</v>
      </c>
      <c r="C4137">
        <v>-31.231728009297498</v>
      </c>
      <c r="D4137">
        <v>-41.206674162830502</v>
      </c>
      <c r="E4137" t="s">
        <v>48</v>
      </c>
      <c r="F4137">
        <v>0.26376899636951701</v>
      </c>
      <c r="I4137">
        <f t="shared" si="137"/>
        <v>0.50117015838623047</v>
      </c>
      <c r="J4137">
        <f t="shared" si="138"/>
        <v>18.855814325288577</v>
      </c>
    </row>
    <row r="4138" spans="1:10" x14ac:dyDescent="0.35">
      <c r="A4138">
        <v>1682189339.54126</v>
      </c>
      <c r="B4138">
        <v>18.813587088556599</v>
      </c>
      <c r="C4138">
        <v>-31.2540537620986</v>
      </c>
      <c r="D4138">
        <v>-41.181432744602901</v>
      </c>
      <c r="E4138" t="s">
        <v>48</v>
      </c>
      <c r="F4138">
        <v>0.26375356332384298</v>
      </c>
      <c r="G4138">
        <v>837</v>
      </c>
      <c r="I4138">
        <f t="shared" si="137"/>
        <v>0.49783992767333984</v>
      </c>
      <c r="J4138">
        <f t="shared" si="138"/>
        <v>18.853857468914718</v>
      </c>
    </row>
    <row r="4139" spans="1:10" x14ac:dyDescent="0.35">
      <c r="A4139">
        <v>1682189340.3642099</v>
      </c>
      <c r="B4139">
        <v>19.244937899985899</v>
      </c>
      <c r="C4139">
        <v>-31.290736111300099</v>
      </c>
      <c r="D4139">
        <v>-41.139917465485297</v>
      </c>
      <c r="E4139" t="s">
        <v>48</v>
      </c>
      <c r="F4139">
        <v>0.26373051272329001</v>
      </c>
      <c r="I4139">
        <f t="shared" si="137"/>
        <v>0.82294988632202148</v>
      </c>
      <c r="J4139">
        <f t="shared" si="138"/>
        <v>18.883359915425032</v>
      </c>
    </row>
    <row r="4140" spans="1:10" x14ac:dyDescent="0.35">
      <c r="A4140">
        <v>1682189340.86429</v>
      </c>
      <c r="B4140">
        <v>19.0624885934212</v>
      </c>
      <c r="C4140">
        <v>-31.313046481467399</v>
      </c>
      <c r="D4140">
        <v>-41.114641877669001</v>
      </c>
      <c r="E4140" t="s">
        <v>48</v>
      </c>
      <c r="F4140">
        <v>0.263717897378897</v>
      </c>
      <c r="I4140">
        <f t="shared" si="137"/>
        <v>0.50008010864257813</v>
      </c>
      <c r="J4140">
        <f t="shared" si="138"/>
        <v>18.891697404315426</v>
      </c>
    </row>
    <row r="4141" spans="1:10" x14ac:dyDescent="0.35">
      <c r="A4141">
        <v>1682189341.36923</v>
      </c>
      <c r="B4141">
        <v>19.040978348843598</v>
      </c>
      <c r="C4141">
        <v>-31.335350783505501</v>
      </c>
      <c r="D4141">
        <v>-41.089353605453098</v>
      </c>
      <c r="E4141" t="s">
        <v>48</v>
      </c>
      <c r="F4141">
        <v>0.26370634825848199</v>
      </c>
      <c r="I4141">
        <f t="shared" si="137"/>
        <v>0.50494003295898438</v>
      </c>
      <c r="J4141">
        <f t="shared" si="138"/>
        <v>18.89871155296844</v>
      </c>
    </row>
    <row r="4142" spans="1:10" x14ac:dyDescent="0.35">
      <c r="A4142">
        <v>1682189341.8777599</v>
      </c>
      <c r="B4142">
        <v>18.551638858017899</v>
      </c>
      <c r="C4142">
        <v>-31.357649455646801</v>
      </c>
      <c r="D4142">
        <v>-41.064052128984898</v>
      </c>
      <c r="E4142" t="s">
        <v>48</v>
      </c>
      <c r="F4142">
        <v>0.26369586525033101</v>
      </c>
      <c r="I4142">
        <f t="shared" si="137"/>
        <v>0.5085299015045166</v>
      </c>
      <c r="J4142">
        <f t="shared" si="138"/>
        <v>18.882290763582976</v>
      </c>
    </row>
    <row r="4143" spans="1:10" x14ac:dyDescent="0.35">
      <c r="A4143">
        <v>1682189342.37046</v>
      </c>
      <c r="B4143">
        <v>18.5504428578177</v>
      </c>
      <c r="C4143">
        <v>-31.3799416428499</v>
      </c>
      <c r="D4143">
        <v>-41.038738395971301</v>
      </c>
      <c r="E4143" t="s">
        <v>48</v>
      </c>
      <c r="F4143">
        <v>0.26368644883043302</v>
      </c>
      <c r="I4143">
        <f t="shared" si="137"/>
        <v>0.49270009994506836</v>
      </c>
      <c r="J4143">
        <f t="shared" si="138"/>
        <v>18.867067637873472</v>
      </c>
    </row>
    <row r="4144" spans="1:10" x14ac:dyDescent="0.35">
      <c r="A4144">
        <v>1682189342.87586</v>
      </c>
      <c r="B4144">
        <v>18.417663506848299</v>
      </c>
      <c r="C4144">
        <v>-31.402826135835099</v>
      </c>
      <c r="D4144">
        <v>-41.012731633477699</v>
      </c>
      <c r="E4144" t="s">
        <v>48</v>
      </c>
      <c r="F4144">
        <v>0.26367788933257802</v>
      </c>
      <c r="I4144">
        <f t="shared" si="137"/>
        <v>0.50539994239807129</v>
      </c>
      <c r="J4144">
        <f t="shared" si="138"/>
        <v>18.845933059234262</v>
      </c>
    </row>
    <row r="4145" spans="1:10" x14ac:dyDescent="0.35">
      <c r="A4145">
        <v>1682189343.3908</v>
      </c>
      <c r="B4145">
        <v>19.047653651849998</v>
      </c>
      <c r="C4145">
        <v>-31.425108066684398</v>
      </c>
      <c r="D4145">
        <v>-40.9873897066878</v>
      </c>
      <c r="E4145" t="s">
        <v>48</v>
      </c>
      <c r="F4145">
        <v>0.26367063387191703</v>
      </c>
      <c r="I4145">
        <f t="shared" si="137"/>
        <v>0.51494002342224121</v>
      </c>
      <c r="J4145">
        <f t="shared" si="138"/>
        <v>18.855594288415094</v>
      </c>
    </row>
    <row r="4146" spans="1:10" x14ac:dyDescent="0.35">
      <c r="A4146">
        <v>1682189343.8970101</v>
      </c>
      <c r="B4146">
        <v>18.809421019469202</v>
      </c>
      <c r="C4146">
        <v>-31.448329346215001</v>
      </c>
      <c r="D4146">
        <v>-40.960958454512202</v>
      </c>
      <c r="E4146" t="s">
        <v>48</v>
      </c>
      <c r="F4146">
        <v>0.26366420604436203</v>
      </c>
      <c r="I4146">
        <f t="shared" si="137"/>
        <v>0.5062100887298584</v>
      </c>
      <c r="J4146">
        <f t="shared" si="138"/>
        <v>18.853419454324587</v>
      </c>
    </row>
    <row r="4147" spans="1:10" x14ac:dyDescent="0.35">
      <c r="A4147">
        <v>1682189344.4024899</v>
      </c>
      <c r="B4147">
        <v>19.157283336260999</v>
      </c>
      <c r="C4147">
        <v>-31.470597552486701</v>
      </c>
      <c r="D4147">
        <v>-40.935591874487599</v>
      </c>
      <c r="E4147" t="s">
        <v>48</v>
      </c>
      <c r="F4147">
        <v>0.26365912961703503</v>
      </c>
      <c r="I4147">
        <f t="shared" si="137"/>
        <v>0.50547981262207031</v>
      </c>
      <c r="J4147">
        <f t="shared" si="138"/>
        <v>18.867711770108379</v>
      </c>
    </row>
    <row r="4148" spans="1:10" x14ac:dyDescent="0.35">
      <c r="A4148">
        <v>1682189344.91203</v>
      </c>
      <c r="B4148">
        <v>19.416918857583902</v>
      </c>
      <c r="C4148">
        <v>-31.493218540414802</v>
      </c>
      <c r="D4148">
        <v>-40.9098031892037</v>
      </c>
      <c r="E4148" t="s">
        <v>48</v>
      </c>
      <c r="F4148">
        <v>0.26365506392383797</v>
      </c>
      <c r="I4148">
        <f t="shared" si="137"/>
        <v>0.50954008102416992</v>
      </c>
      <c r="J4148">
        <f t="shared" si="138"/>
        <v>18.89374636566102</v>
      </c>
    </row>
    <row r="4149" spans="1:10" x14ac:dyDescent="0.35">
      <c r="A4149">
        <v>1682189345.4099801</v>
      </c>
      <c r="B4149">
        <v>18.929802151915901</v>
      </c>
      <c r="C4149">
        <v>-31.515474663091101</v>
      </c>
      <c r="D4149">
        <v>-40.884410516998301</v>
      </c>
      <c r="E4149" t="s">
        <v>48</v>
      </c>
      <c r="F4149">
        <v>0.26365213796189702</v>
      </c>
      <c r="I4149">
        <f t="shared" si="137"/>
        <v>0.49795007705688477</v>
      </c>
      <c r="J4149">
        <f t="shared" si="138"/>
        <v>18.895417591247551</v>
      </c>
    </row>
    <row r="4150" spans="1:10" x14ac:dyDescent="0.35">
      <c r="A4150">
        <v>1682189345.91787</v>
      </c>
      <c r="B4150">
        <v>19.109617056166801</v>
      </c>
      <c r="C4150">
        <v>-31.538146315101901</v>
      </c>
      <c r="D4150">
        <v>-40.858523373619903</v>
      </c>
      <c r="E4150" t="s">
        <v>48</v>
      </c>
      <c r="F4150">
        <v>0.26365025371279299</v>
      </c>
      <c r="I4150">
        <f t="shared" si="137"/>
        <v>0.50788998603820801</v>
      </c>
      <c r="J4150">
        <f t="shared" si="138"/>
        <v>18.905539403023482</v>
      </c>
    </row>
    <row r="4151" spans="1:10" x14ac:dyDescent="0.35">
      <c r="A4151">
        <v>1682189346.4147201</v>
      </c>
      <c r="B4151">
        <v>19.545400965379201</v>
      </c>
      <c r="C4151">
        <v>-31.560390216268299</v>
      </c>
      <c r="D4151">
        <v>-40.833104617393801</v>
      </c>
      <c r="E4151" t="s">
        <v>48</v>
      </c>
      <c r="F4151">
        <v>0.26364948124334497</v>
      </c>
      <c r="I4151">
        <f t="shared" si="137"/>
        <v>0.49685001373291016</v>
      </c>
      <c r="J4151">
        <f t="shared" si="138"/>
        <v>18.935133712929268</v>
      </c>
    </row>
    <row r="4152" spans="1:10" x14ac:dyDescent="0.35">
      <c r="A4152">
        <v>1682189346.9225199</v>
      </c>
      <c r="B4152">
        <v>19.639070654974098</v>
      </c>
      <c r="C4152">
        <v>-31.582985542488501</v>
      </c>
      <c r="D4152">
        <v>-40.807263924053402</v>
      </c>
      <c r="E4152" t="s">
        <v>48</v>
      </c>
      <c r="F4152">
        <v>0.26364978881523898</v>
      </c>
      <c r="I4152">
        <f t="shared" si="137"/>
        <v>0.50779986381530762</v>
      </c>
      <c r="J4152">
        <f t="shared" si="138"/>
        <v>18.968391887821756</v>
      </c>
    </row>
    <row r="4153" spans="1:10" x14ac:dyDescent="0.35">
      <c r="A4153">
        <v>1682189347.70505</v>
      </c>
      <c r="B4153">
        <v>18.964093747402899</v>
      </c>
      <c r="C4153">
        <v>-31.617362552565499</v>
      </c>
      <c r="D4153">
        <v>-40.767909905944897</v>
      </c>
      <c r="E4153" t="s">
        <v>48</v>
      </c>
      <c r="F4153">
        <v>0.26365237013419401</v>
      </c>
      <c r="I4153">
        <f t="shared" si="137"/>
        <v>0.78253006935119629</v>
      </c>
      <c r="J4153">
        <f t="shared" si="138"/>
        <v>18.968082982018426</v>
      </c>
    </row>
    <row r="4154" spans="1:10" x14ac:dyDescent="0.35">
      <c r="A4154">
        <v>1682189348.1942101</v>
      </c>
      <c r="B4154">
        <v>19.234948674289601</v>
      </c>
      <c r="C4154">
        <v>-31.6395834564543</v>
      </c>
      <c r="D4154">
        <v>-40.742446537613901</v>
      </c>
      <c r="E4154" t="s">
        <v>48</v>
      </c>
      <c r="F4154">
        <v>0.26365539698358698</v>
      </c>
      <c r="I4154">
        <f t="shared" si="137"/>
        <v>0.48916006088256836</v>
      </c>
      <c r="J4154">
        <f t="shared" si="138"/>
        <v>18.980239201489898</v>
      </c>
    </row>
    <row r="4155" spans="1:10" x14ac:dyDescent="0.35">
      <c r="A4155">
        <v>1682189348.7028799</v>
      </c>
      <c r="B4155">
        <v>19.101004826689699</v>
      </c>
      <c r="C4155">
        <v>-31.6618005776408</v>
      </c>
      <c r="D4155">
        <v>-40.716967530775896</v>
      </c>
      <c r="E4155" t="s">
        <v>48</v>
      </c>
      <c r="F4155">
        <v>0.26365949057001697</v>
      </c>
      <c r="I4155">
        <f t="shared" si="137"/>
        <v>0.50866985321044922</v>
      </c>
      <c r="J4155">
        <f t="shared" si="138"/>
        <v>18.985954429335106</v>
      </c>
    </row>
    <row r="4156" spans="1:10" x14ac:dyDescent="0.35">
      <c r="A4156">
        <v>1682189349.2037499</v>
      </c>
      <c r="B4156">
        <v>19.206028842119299</v>
      </c>
      <c r="C4156">
        <v>-31.684009376085601</v>
      </c>
      <c r="D4156">
        <v>-40.691478068950097</v>
      </c>
      <c r="E4156" t="s">
        <v>48</v>
      </c>
      <c r="F4156">
        <v>0.26366464997503097</v>
      </c>
      <c r="I4156">
        <f t="shared" si="137"/>
        <v>0.5008699893951416</v>
      </c>
      <c r="J4156">
        <f t="shared" si="138"/>
        <v>18.996213521044925</v>
      </c>
    </row>
    <row r="4157" spans="1:10" x14ac:dyDescent="0.35">
      <c r="A4157">
        <v>1682189349.7072101</v>
      </c>
      <c r="B4157">
        <v>19.084491908806001</v>
      </c>
      <c r="C4157">
        <v>-31.706213619925801</v>
      </c>
      <c r="D4157">
        <v>-40.665973805294598</v>
      </c>
      <c r="E4157" t="s">
        <v>48</v>
      </c>
      <c r="F4157">
        <v>0.26367087592514599</v>
      </c>
      <c r="I4157">
        <f t="shared" si="137"/>
        <v>0.50346016883850098</v>
      </c>
      <c r="J4157">
        <f t="shared" si="138"/>
        <v>19.000349522472987</v>
      </c>
    </row>
    <row r="4158" spans="1:10" x14ac:dyDescent="0.35">
      <c r="A4158">
        <v>1682189350.2046399</v>
      </c>
      <c r="B4158">
        <v>19.679854349925101</v>
      </c>
      <c r="C4158">
        <v>-31.7284117019469</v>
      </c>
      <c r="D4158">
        <v>-40.6404565608334</v>
      </c>
      <c r="E4158" t="s">
        <v>48</v>
      </c>
      <c r="F4158">
        <v>0.26367816796514298</v>
      </c>
      <c r="I4158">
        <f t="shared" si="137"/>
        <v>0.49742984771728516</v>
      </c>
      <c r="J4158">
        <f t="shared" si="138"/>
        <v>19.031813191931089</v>
      </c>
    </row>
    <row r="4159" spans="1:10" x14ac:dyDescent="0.35">
      <c r="A4159">
        <v>1682189350.70576</v>
      </c>
      <c r="B4159">
        <v>19.439608888368699</v>
      </c>
      <c r="C4159">
        <v>-31.750884304681001</v>
      </c>
      <c r="D4159">
        <v>-40.6146032782896</v>
      </c>
      <c r="E4159" t="s">
        <v>48</v>
      </c>
      <c r="F4159">
        <v>0.26368663851647001</v>
      </c>
      <c r="I4159">
        <f t="shared" si="137"/>
        <v>0.50112009048461914</v>
      </c>
      <c r="J4159">
        <f t="shared" si="138"/>
        <v>19.050832454202492</v>
      </c>
    </row>
    <row r="4160" spans="1:10" x14ac:dyDescent="0.35">
      <c r="A4160">
        <v>1682189351.2047901</v>
      </c>
      <c r="B4160">
        <v>19.160859933105598</v>
      </c>
      <c r="C4160">
        <v>-31.773070272951401</v>
      </c>
      <c r="D4160">
        <v>-40.589059506961199</v>
      </c>
      <c r="E4160" t="s">
        <v>48</v>
      </c>
      <c r="F4160">
        <v>0.26369607594011901</v>
      </c>
      <c r="I4160">
        <f t="shared" si="137"/>
        <v>0.49903011322021484</v>
      </c>
      <c r="J4160">
        <f t="shared" si="138"/>
        <v>19.055943150114565</v>
      </c>
    </row>
    <row r="4161" spans="1:10" x14ac:dyDescent="0.35">
      <c r="A4161">
        <v>1682189351.7189901</v>
      </c>
      <c r="B4161">
        <v>19.237749973432301</v>
      </c>
      <c r="C4161">
        <v>-31.795492801651999</v>
      </c>
      <c r="D4161">
        <v>-40.563222895316599</v>
      </c>
      <c r="E4161" t="s">
        <v>48</v>
      </c>
      <c r="F4161">
        <v>0.26370669990064799</v>
      </c>
      <c r="I4161">
        <f t="shared" si="137"/>
        <v>0.51419997215270996</v>
      </c>
      <c r="J4161">
        <f t="shared" si="138"/>
        <v>19.064638417053896</v>
      </c>
    </row>
    <row r="4162" spans="1:10" x14ac:dyDescent="0.35">
      <c r="A4162">
        <v>1682189352.2277601</v>
      </c>
      <c r="B4162">
        <v>19.453876602021602</v>
      </c>
      <c r="C4162">
        <v>-31.8176665011182</v>
      </c>
      <c r="D4162">
        <v>-40.537652715641102</v>
      </c>
      <c r="E4162" t="s">
        <v>48</v>
      </c>
      <c r="F4162">
        <v>0.26371828025800997</v>
      </c>
      <c r="I4162">
        <f t="shared" si="137"/>
        <v>0.50876998901367188</v>
      </c>
      <c r="J4162">
        <f t="shared" si="138"/>
        <v>19.083062635909048</v>
      </c>
    </row>
    <row r="4163" spans="1:10" x14ac:dyDescent="0.35">
      <c r="A4163">
        <v>1682189352.73365</v>
      </c>
      <c r="B4163">
        <v>19.122300203926599</v>
      </c>
      <c r="C4163">
        <v>-31.8404691848739</v>
      </c>
      <c r="D4163">
        <v>-40.511336126607397</v>
      </c>
      <c r="E4163" t="s">
        <v>48</v>
      </c>
      <c r="F4163">
        <v>0.263731304045286</v>
      </c>
      <c r="I4163">
        <f t="shared" si="137"/>
        <v>0.505889892578125</v>
      </c>
      <c r="J4163">
        <f t="shared" si="138"/>
        <v>19.08490964643612</v>
      </c>
    </row>
    <row r="4164" spans="1:10" x14ac:dyDescent="0.35">
      <c r="A4164">
        <v>1682189353.22458</v>
      </c>
      <c r="B4164">
        <v>19.123420861539099</v>
      </c>
      <c r="C4164">
        <v>-31.8626304748095</v>
      </c>
      <c r="D4164">
        <v>-40.485739248418298</v>
      </c>
      <c r="E4164" t="s">
        <v>48</v>
      </c>
      <c r="F4164">
        <v>0.26374504549706201</v>
      </c>
      <c r="I4164">
        <f t="shared" si="137"/>
        <v>0.49093008041381836</v>
      </c>
      <c r="J4164">
        <f t="shared" si="138"/>
        <v>19.086670102998212</v>
      </c>
    </row>
    <row r="4165" spans="1:10" x14ac:dyDescent="0.35">
      <c r="A4165">
        <v>1682189353.73945</v>
      </c>
      <c r="B4165">
        <v>18.9098839181488</v>
      </c>
      <c r="C4165">
        <v>-31.8850399401387</v>
      </c>
      <c r="D4165">
        <v>-40.459835109334001</v>
      </c>
      <c r="E4165" t="s">
        <v>48</v>
      </c>
      <c r="F4165">
        <v>0.263760028096859</v>
      </c>
      <c r="I4165">
        <f t="shared" si="137"/>
        <v>0.51486992835998535</v>
      </c>
      <c r="J4165">
        <f t="shared" si="138"/>
        <v>19.078204209706435</v>
      </c>
    </row>
    <row r="4166" spans="1:10" x14ac:dyDescent="0.35">
      <c r="A4166">
        <v>1682189354.2304399</v>
      </c>
      <c r="B4166">
        <v>19.075170724299198</v>
      </c>
      <c r="C4166">
        <v>-31.9071869443043</v>
      </c>
      <c r="D4166">
        <v>-40.434213956955602</v>
      </c>
      <c r="E4166" t="s">
        <v>48</v>
      </c>
      <c r="F4166">
        <v>0.26377591008997398</v>
      </c>
      <c r="I4166">
        <f t="shared" si="137"/>
        <v>0.49098992347717285</v>
      </c>
      <c r="J4166">
        <f t="shared" si="138"/>
        <v>19.078065523998003</v>
      </c>
    </row>
    <row r="4167" spans="1:10" x14ac:dyDescent="0.35">
      <c r="A4167">
        <v>1682189354.7348001</v>
      </c>
      <c r="B4167">
        <v>18.5761765394134</v>
      </c>
      <c r="C4167">
        <v>-31.929663263428001</v>
      </c>
      <c r="D4167">
        <v>-40.408191050491197</v>
      </c>
      <c r="E4167" t="s">
        <v>48</v>
      </c>
      <c r="F4167">
        <v>0.26379312142029598</v>
      </c>
      <c r="I4167">
        <f t="shared" si="137"/>
        <v>0.50436019897460938</v>
      </c>
      <c r="J4167">
        <f t="shared" si="138"/>
        <v>19.054510087142216</v>
      </c>
    </row>
    <row r="4168" spans="1:10" x14ac:dyDescent="0.35">
      <c r="A4168">
        <v>1682189355.2348599</v>
      </c>
      <c r="B4168">
        <v>18.4829685175566</v>
      </c>
      <c r="C4168">
        <v>-31.951799869828498</v>
      </c>
      <c r="D4168">
        <v>-40.382540958548098</v>
      </c>
      <c r="E4168" t="s">
        <v>48</v>
      </c>
      <c r="F4168">
        <v>0.26381114968645197</v>
      </c>
      <c r="I4168">
        <f t="shared" si="137"/>
        <v>0.50005984306335449</v>
      </c>
      <c r="J4168">
        <f t="shared" si="138"/>
        <v>19.027908914195329</v>
      </c>
    </row>
    <row r="4169" spans="1:10" x14ac:dyDescent="0.35">
      <c r="A4169">
        <v>1682189355.7427101</v>
      </c>
      <c r="B4169">
        <v>18.2210203419321</v>
      </c>
      <c r="C4169">
        <v>-31.974275764267201</v>
      </c>
      <c r="D4169">
        <v>-40.356476869351198</v>
      </c>
      <c r="E4169" t="s">
        <v>48</v>
      </c>
      <c r="F4169">
        <v>0.263830548510679</v>
      </c>
      <c r="I4169">
        <f t="shared" si="137"/>
        <v>0.50785017013549805</v>
      </c>
      <c r="J4169">
        <f t="shared" si="138"/>
        <v>18.98978300495169</v>
      </c>
    </row>
    <row r="4170" spans="1:10" x14ac:dyDescent="0.35">
      <c r="A4170">
        <v>1682189356.2439899</v>
      </c>
      <c r="B4170">
        <v>18.991609231124698</v>
      </c>
      <c r="C4170">
        <v>-31.9964006953576</v>
      </c>
      <c r="D4170">
        <v>-40.330799205646599</v>
      </c>
      <c r="E4170" t="s">
        <v>48</v>
      </c>
      <c r="F4170">
        <v>0.26385072193411202</v>
      </c>
      <c r="I4170">
        <f t="shared" si="137"/>
        <v>0.50127983093261719</v>
      </c>
      <c r="J4170">
        <f t="shared" si="138"/>
        <v>18.989868205174126</v>
      </c>
    </row>
    <row r="4171" spans="1:10" x14ac:dyDescent="0.35">
      <c r="A4171">
        <v>1682189356.7560799</v>
      </c>
      <c r="B4171">
        <v>18.9547861897823</v>
      </c>
      <c r="C4171">
        <v>-32.018957585064399</v>
      </c>
      <c r="D4171">
        <v>-40.3045991714149</v>
      </c>
      <c r="E4171" t="s">
        <v>48</v>
      </c>
      <c r="F4171">
        <v>0.26387239041219201</v>
      </c>
      <c r="I4171">
        <f t="shared" si="137"/>
        <v>0.51208996772766113</v>
      </c>
      <c r="J4171">
        <f t="shared" si="138"/>
        <v>18.988197057581278</v>
      </c>
    </row>
    <row r="4172" spans="1:10" x14ac:dyDescent="0.35">
      <c r="A4172">
        <v>1682189357.273</v>
      </c>
      <c r="B4172">
        <v>18.6719048193821</v>
      </c>
      <c r="C4172">
        <v>-32.0410694543951</v>
      </c>
      <c r="D4172">
        <v>-40.278895362755499</v>
      </c>
      <c r="E4172" t="s">
        <v>48</v>
      </c>
      <c r="F4172">
        <v>0.26389471117638502</v>
      </c>
      <c r="I4172">
        <f t="shared" si="137"/>
        <v>0.51692008972167969</v>
      </c>
      <c r="J4172">
        <f t="shared" si="138"/>
        <v>18.972991694256386</v>
      </c>
    </row>
    <row r="4173" spans="1:10" x14ac:dyDescent="0.35">
      <c r="A4173">
        <v>1682189357.7711</v>
      </c>
      <c r="B4173">
        <v>18.504534023594001</v>
      </c>
      <c r="C4173">
        <v>-32.063977747251002</v>
      </c>
      <c r="D4173">
        <v>-40.252244130071702</v>
      </c>
      <c r="E4173" t="s">
        <v>48</v>
      </c>
      <c r="F4173">
        <v>0.263918964006507</v>
      </c>
      <c r="I4173">
        <f t="shared" si="137"/>
        <v>0.49810004234313965</v>
      </c>
      <c r="J4173">
        <f t="shared" si="138"/>
        <v>18.951271777534298</v>
      </c>
    </row>
    <row r="4174" spans="1:10" x14ac:dyDescent="0.35">
      <c r="A4174">
        <v>1682189358.27894</v>
      </c>
      <c r="B4174">
        <v>18.808361040071599</v>
      </c>
      <c r="C4174">
        <v>-32.086076685642503</v>
      </c>
      <c r="D4174">
        <v>-40.2265135924047</v>
      </c>
      <c r="E4174" t="s">
        <v>48</v>
      </c>
      <c r="F4174">
        <v>0.26394344853783003</v>
      </c>
      <c r="I4174">
        <f t="shared" si="137"/>
        <v>0.50783991813659668</v>
      </c>
      <c r="J4174">
        <f t="shared" si="138"/>
        <v>18.944519303099835</v>
      </c>
    </row>
    <row r="4175" spans="1:10" x14ac:dyDescent="0.35">
      <c r="A4175">
        <v>1682189358.7781601</v>
      </c>
      <c r="B4175">
        <v>19.346951128385498</v>
      </c>
      <c r="C4175">
        <v>-32.108479065376699</v>
      </c>
      <c r="D4175">
        <v>-40.200408758337801</v>
      </c>
      <c r="E4175" t="s">
        <v>48</v>
      </c>
      <c r="F4175">
        <v>0.26396936097080298</v>
      </c>
      <c r="I4175">
        <f t="shared" si="137"/>
        <v>0.49922013282775879</v>
      </c>
      <c r="J4175">
        <f t="shared" si="138"/>
        <v>18.963218916774643</v>
      </c>
    </row>
    <row r="4176" spans="1:10" x14ac:dyDescent="0.35">
      <c r="A4176">
        <v>1682189359.2900701</v>
      </c>
      <c r="B4176">
        <v>19.3915667252726</v>
      </c>
      <c r="C4176">
        <v>-32.130563279434199</v>
      </c>
      <c r="D4176">
        <v>-40.174653947525997</v>
      </c>
      <c r="E4176" t="s">
        <v>48</v>
      </c>
      <c r="F4176">
        <v>0.26399598180571099</v>
      </c>
      <c r="I4176">
        <f t="shared" si="137"/>
        <v>0.51190996170043945</v>
      </c>
      <c r="J4176">
        <f t="shared" si="138"/>
        <v>18.983616458521858</v>
      </c>
    </row>
    <row r="4177" spans="1:10" x14ac:dyDescent="0.35">
      <c r="A4177">
        <v>1682189359.8074999</v>
      </c>
      <c r="B4177">
        <v>18.6306301047014</v>
      </c>
      <c r="C4177">
        <v>-32.153436083124802</v>
      </c>
      <c r="D4177">
        <v>-40.1479577394934</v>
      </c>
      <c r="E4177" t="s">
        <v>48</v>
      </c>
      <c r="F4177">
        <v>0.264024680468121</v>
      </c>
      <c r="G4177">
        <v>836</v>
      </c>
      <c r="I4177">
        <f t="shared" si="137"/>
        <v>0.51742982864379883</v>
      </c>
      <c r="J4177">
        <f t="shared" si="138"/>
        <v>18.966630745953406</v>
      </c>
    </row>
    <row r="4178" spans="1:10" x14ac:dyDescent="0.35">
      <c r="A4178">
        <v>1682189360.6315701</v>
      </c>
      <c r="B4178">
        <v>18.745616058866599</v>
      </c>
      <c r="C4178">
        <v>-32.189859080946</v>
      </c>
      <c r="D4178">
        <v>-40.105400529095903</v>
      </c>
      <c r="E4178" t="s">
        <v>48</v>
      </c>
      <c r="F4178">
        <v>0.26407274969199501</v>
      </c>
      <c r="I4178">
        <f t="shared" si="137"/>
        <v>0.82407021522521973</v>
      </c>
      <c r="J4178">
        <f t="shared" si="138"/>
        <v>18.949935953447149</v>
      </c>
    </row>
    <row r="4179" spans="1:10" x14ac:dyDescent="0.35">
      <c r="A4179">
        <v>1682189361.12941</v>
      </c>
      <c r="B4179">
        <v>19.2324032040524</v>
      </c>
      <c r="C4179">
        <v>-32.212280946689503</v>
      </c>
      <c r="D4179">
        <v>-40.079174436482198</v>
      </c>
      <c r="E4179" t="s">
        <v>48</v>
      </c>
      <c r="F4179">
        <v>0.264103789104919</v>
      </c>
      <c r="I4179">
        <f t="shared" si="137"/>
        <v>0.49783992767333984</v>
      </c>
      <c r="J4179">
        <f t="shared" si="138"/>
        <v>18.963025795040657</v>
      </c>
    </row>
    <row r="4180" spans="1:10" x14ac:dyDescent="0.35">
      <c r="A4180">
        <v>1682189361.6449101</v>
      </c>
      <c r="B4180">
        <v>19.312156851869801</v>
      </c>
      <c r="C4180">
        <v>-32.234338063263202</v>
      </c>
      <c r="D4180">
        <v>-40.053354087055297</v>
      </c>
      <c r="E4180" t="s">
        <v>48</v>
      </c>
      <c r="F4180">
        <v>0.26413540104375399</v>
      </c>
      <c r="I4180">
        <f t="shared" si="137"/>
        <v>0.51550006866455078</v>
      </c>
      <c r="J4180">
        <f t="shared" si="138"/>
        <v>18.979764860785906</v>
      </c>
    </row>
    <row r="4181" spans="1:10" x14ac:dyDescent="0.35">
      <c r="A4181">
        <v>1682189362.1516399</v>
      </c>
      <c r="B4181">
        <v>18.5337883589591</v>
      </c>
      <c r="C4181">
        <v>-32.256871713407698</v>
      </c>
      <c r="D4181">
        <v>-40.026954461483101</v>
      </c>
      <c r="E4181" t="s">
        <v>48</v>
      </c>
      <c r="F4181">
        <v>0.26416879998024401</v>
      </c>
      <c r="I4181">
        <f t="shared" si="137"/>
        <v>0.5067298412322998</v>
      </c>
      <c r="J4181">
        <f t="shared" si="138"/>
        <v>18.958737609739085</v>
      </c>
    </row>
    <row r="4182" spans="1:10" x14ac:dyDescent="0.35">
      <c r="A4182">
        <v>1682189362.6430299</v>
      </c>
      <c r="B4182">
        <v>19.2759175835957</v>
      </c>
      <c r="C4182">
        <v>-32.278916286909102</v>
      </c>
      <c r="D4182">
        <v>-40.001106810131802</v>
      </c>
      <c r="E4182" t="s">
        <v>48</v>
      </c>
      <c r="F4182">
        <v>0.26420255429276901</v>
      </c>
      <c r="I4182">
        <f t="shared" si="137"/>
        <v>0.49138998985290527</v>
      </c>
      <c r="J4182">
        <f t="shared" si="138"/>
        <v>18.973250070845612</v>
      </c>
    </row>
    <row r="4183" spans="1:10" x14ac:dyDescent="0.35">
      <c r="A4183">
        <v>1682189363.1554</v>
      </c>
      <c r="B4183">
        <v>18.617092468614299</v>
      </c>
      <c r="C4183">
        <v>-32.301310531119299</v>
      </c>
      <c r="D4183">
        <v>-39.974827843523101</v>
      </c>
      <c r="E4183" t="s">
        <v>48</v>
      </c>
      <c r="F4183">
        <v>0.26423793849861099</v>
      </c>
      <c r="I4183">
        <f t="shared" si="137"/>
        <v>0.51237010955810547</v>
      </c>
      <c r="J4183">
        <f t="shared" si="138"/>
        <v>18.956275286737416</v>
      </c>
    </row>
    <row r="4184" spans="1:10" x14ac:dyDescent="0.35">
      <c r="A4184">
        <v>1682189363.6463101</v>
      </c>
      <c r="B4184">
        <v>18.7006848513035</v>
      </c>
      <c r="C4184">
        <v>-32.323342520069403</v>
      </c>
      <c r="D4184">
        <v>-39.948952961005403</v>
      </c>
      <c r="E4184" t="s">
        <v>48</v>
      </c>
      <c r="F4184">
        <v>0.264273827274423</v>
      </c>
      <c r="I4184">
        <f t="shared" si="137"/>
        <v>0.49091005325317383</v>
      </c>
      <c r="J4184">
        <f t="shared" si="138"/>
        <v>18.944591990625117</v>
      </c>
    </row>
    <row r="4185" spans="1:10" x14ac:dyDescent="0.35">
      <c r="A4185">
        <v>1682189364.15294</v>
      </c>
      <c r="B4185">
        <v>18.551032813223099</v>
      </c>
      <c r="C4185">
        <v>-32.345583192232397</v>
      </c>
      <c r="D4185">
        <v>-39.922811816264002</v>
      </c>
      <c r="E4185" t="s">
        <v>48</v>
      </c>
      <c r="F4185">
        <v>0.26431113985408999</v>
      </c>
      <c r="I4185">
        <f t="shared" si="137"/>
        <v>0.50662994384765625</v>
      </c>
      <c r="J4185">
        <f t="shared" si="138"/>
        <v>18.926039723350371</v>
      </c>
    </row>
    <row r="4186" spans="1:10" x14ac:dyDescent="0.35">
      <c r="A4186">
        <v>1682189364.6629801</v>
      </c>
      <c r="B4186">
        <v>18.950876436514299</v>
      </c>
      <c r="C4186">
        <v>-32.367602031174897</v>
      </c>
      <c r="D4186">
        <v>-39.896910404546396</v>
      </c>
      <c r="E4186" t="s">
        <v>48</v>
      </c>
      <c r="F4186">
        <v>0.26434915346886201</v>
      </c>
      <c r="I4186">
        <f t="shared" si="137"/>
        <v>0.5100400447845459</v>
      </c>
      <c r="J4186">
        <f t="shared" si="138"/>
        <v>18.927218209502442</v>
      </c>
    </row>
    <row r="4187" spans="1:10" x14ac:dyDescent="0.35">
      <c r="A4187">
        <v>1682189365.1776199</v>
      </c>
      <c r="B4187">
        <v>18.7256367275385</v>
      </c>
      <c r="C4187">
        <v>-32.390174433780601</v>
      </c>
      <c r="D4187">
        <v>-39.870336081816397</v>
      </c>
      <c r="E4187" t="s">
        <v>48</v>
      </c>
      <c r="F4187">
        <v>0.264389231653199</v>
      </c>
      <c r="I4187">
        <f t="shared" si="137"/>
        <v>0.51463985443115234</v>
      </c>
      <c r="J4187">
        <f t="shared" si="138"/>
        <v>18.917569133849582</v>
      </c>
    </row>
    <row r="4188" spans="1:10" x14ac:dyDescent="0.35">
      <c r="A4188">
        <v>1682189365.6681199</v>
      </c>
      <c r="B4188">
        <v>18.850651554658398</v>
      </c>
      <c r="C4188">
        <v>-32.412180959420802</v>
      </c>
      <c r="D4188">
        <v>-39.8444067322066</v>
      </c>
      <c r="E4188" t="s">
        <v>48</v>
      </c>
      <c r="F4188">
        <v>0.26442938633362101</v>
      </c>
      <c r="I4188">
        <f t="shared" si="137"/>
        <v>0.49049997329711914</v>
      </c>
      <c r="J4188">
        <f t="shared" si="138"/>
        <v>18.914512759890624</v>
      </c>
    </row>
    <row r="4189" spans="1:10" x14ac:dyDescent="0.35">
      <c r="A4189">
        <v>1682189366.1735899</v>
      </c>
      <c r="B4189">
        <v>18.824568426195899</v>
      </c>
      <c r="C4189">
        <v>-32.434529757938897</v>
      </c>
      <c r="D4189">
        <v>-39.8180526018458</v>
      </c>
      <c r="E4189" t="s">
        <v>48</v>
      </c>
      <c r="F4189">
        <v>0.26447125852797698</v>
      </c>
      <c r="I4189">
        <f t="shared" si="137"/>
        <v>0.50547003746032715</v>
      </c>
      <c r="J4189">
        <f t="shared" si="138"/>
        <v>18.910282284895647</v>
      </c>
    </row>
    <row r="4190" spans="1:10" x14ac:dyDescent="0.35">
      <c r="A4190">
        <v>1682189366.68554</v>
      </c>
      <c r="B4190">
        <v>18.551861668182099</v>
      </c>
      <c r="C4190">
        <v>-32.4565234248374</v>
      </c>
      <c r="D4190">
        <v>-39.792096059367097</v>
      </c>
      <c r="E4190" t="s">
        <v>48</v>
      </c>
      <c r="F4190">
        <v>0.26451354106989899</v>
      </c>
      <c r="I4190">
        <f t="shared" si="137"/>
        <v>0.51195001602172852</v>
      </c>
      <c r="J4190">
        <f t="shared" si="138"/>
        <v>18.893213310699618</v>
      </c>
    </row>
    <row r="4191" spans="1:10" x14ac:dyDescent="0.35">
      <c r="A4191">
        <v>1682189367.1879301</v>
      </c>
      <c r="B4191">
        <v>18.862256142435001</v>
      </c>
      <c r="C4191">
        <v>-32.479130645564403</v>
      </c>
      <c r="D4191">
        <v>-39.765393458620999</v>
      </c>
      <c r="E4191" t="s">
        <v>48</v>
      </c>
      <c r="F4191">
        <v>0.26455811575053501</v>
      </c>
      <c r="I4191">
        <f t="shared" si="137"/>
        <v>0.50239014625549316</v>
      </c>
      <c r="J4191">
        <f t="shared" si="138"/>
        <v>18.891765920995471</v>
      </c>
    </row>
    <row r="4192" spans="1:10" x14ac:dyDescent="0.35">
      <c r="A4192">
        <v>1682189367.68591</v>
      </c>
      <c r="B4192">
        <v>18.891771108974702</v>
      </c>
      <c r="C4192">
        <v>-32.501111869344797</v>
      </c>
      <c r="D4192">
        <v>-39.739408874359299</v>
      </c>
      <c r="E4192" t="s">
        <v>48</v>
      </c>
      <c r="F4192">
        <v>0.26460253802982397</v>
      </c>
      <c r="I4192">
        <f t="shared" si="137"/>
        <v>0.49797987937927246</v>
      </c>
      <c r="J4192">
        <f t="shared" si="138"/>
        <v>18.891766161478103</v>
      </c>
    </row>
    <row r="4193" spans="1:10" x14ac:dyDescent="0.35">
      <c r="A4193">
        <v>1682189368.1931</v>
      </c>
      <c r="B4193">
        <v>19.032867177227399</v>
      </c>
      <c r="C4193">
        <v>-32.523316721303601</v>
      </c>
      <c r="D4193">
        <v>-39.713138485158403</v>
      </c>
      <c r="E4193" t="s">
        <v>48</v>
      </c>
      <c r="F4193">
        <v>0.26464849565422399</v>
      </c>
      <c r="I4193">
        <f t="shared" si="137"/>
        <v>0.50718998908996582</v>
      </c>
      <c r="J4193">
        <f t="shared" si="138"/>
        <v>18.898424799539384</v>
      </c>
    </row>
    <row r="4194" spans="1:10" x14ac:dyDescent="0.35">
      <c r="A4194">
        <v>1682189368.7031801</v>
      </c>
      <c r="B4194">
        <v>19.4987813855995</v>
      </c>
      <c r="C4194">
        <v>-32.545284482102701</v>
      </c>
      <c r="D4194">
        <v>-39.687127341273801</v>
      </c>
      <c r="E4194" t="s">
        <v>48</v>
      </c>
      <c r="F4194">
        <v>0.26469503445482101</v>
      </c>
      <c r="I4194">
        <f t="shared" si="137"/>
        <v>0.51008009910583496</v>
      </c>
      <c r="J4194">
        <f t="shared" si="138"/>
        <v>18.926913518669775</v>
      </c>
    </row>
    <row r="4195" spans="1:10" x14ac:dyDescent="0.35">
      <c r="A4195">
        <v>1682189369.20981</v>
      </c>
      <c r="B4195">
        <v>18.7161906915305</v>
      </c>
      <c r="C4195">
        <v>-32.567823317499197</v>
      </c>
      <c r="D4195">
        <v>-39.660417993380698</v>
      </c>
      <c r="E4195" t="s">
        <v>48</v>
      </c>
      <c r="F4195">
        <v>0.26474389152107602</v>
      </c>
      <c r="I4195">
        <f t="shared" si="137"/>
        <v>0.50662994384765625</v>
      </c>
      <c r="J4195">
        <f t="shared" si="138"/>
        <v>18.916980104752749</v>
      </c>
    </row>
    <row r="4196" spans="1:10" x14ac:dyDescent="0.35">
      <c r="A4196">
        <v>1682189369.7086899</v>
      </c>
      <c r="B4196">
        <v>19.213697156017101</v>
      </c>
      <c r="C4196">
        <v>-32.5897782721133</v>
      </c>
      <c r="D4196">
        <v>-39.634379081280898</v>
      </c>
      <c r="E4196" t="s">
        <v>48</v>
      </c>
      <c r="F4196">
        <v>0.26479256268822998</v>
      </c>
      <c r="I4196">
        <f t="shared" si="137"/>
        <v>0.49887990951538086</v>
      </c>
      <c r="J4196">
        <f t="shared" si="138"/>
        <v>18.930758344234523</v>
      </c>
    </row>
    <row r="4197" spans="1:10" x14ac:dyDescent="0.35">
      <c r="A4197">
        <v>1682189370.22293</v>
      </c>
      <c r="B4197">
        <v>18.731279131238299</v>
      </c>
      <c r="C4197">
        <v>-32.6121544095096</v>
      </c>
      <c r="D4197">
        <v>-39.607818778987998</v>
      </c>
      <c r="E4197" t="s">
        <v>48</v>
      </c>
      <c r="F4197">
        <v>0.26484326437121097</v>
      </c>
      <c r="I4197">
        <f t="shared" ref="I4197:I4260" si="139">A4197-A4196</f>
        <v>0.51424002647399902</v>
      </c>
      <c r="J4197">
        <f t="shared" ref="J4197:J4260" si="140">J4196*POWER($N$3, 0-I4197)+B4197*(1-POWER($N$3, 0-I4197))</f>
        <v>18.921217135585845</v>
      </c>
    </row>
    <row r="4198" spans="1:10" x14ac:dyDescent="0.35">
      <c r="A4198">
        <v>1682189370.7302699</v>
      </c>
      <c r="B4198">
        <v>19.362574156058599</v>
      </c>
      <c r="C4198">
        <v>-32.634096567373803</v>
      </c>
      <c r="D4198">
        <v>-39.581752132903901</v>
      </c>
      <c r="E4198" t="s">
        <v>48</v>
      </c>
      <c r="F4198">
        <v>0.26489405826579798</v>
      </c>
      <c r="I4198">
        <f t="shared" si="139"/>
        <v>0.5073399543762207</v>
      </c>
      <c r="J4198">
        <f t="shared" si="140"/>
        <v>18.942051037818285</v>
      </c>
    </row>
    <row r="4199" spans="1:10" x14ac:dyDescent="0.35">
      <c r="A4199">
        <v>1682189371.2293999</v>
      </c>
      <c r="B4199">
        <v>19.062522062579699</v>
      </c>
      <c r="C4199">
        <v>-32.656620313838701</v>
      </c>
      <c r="D4199">
        <v>-39.554972414544203</v>
      </c>
      <c r="E4199" t="s">
        <v>48</v>
      </c>
      <c r="F4199">
        <v>0.264947306555259</v>
      </c>
      <c r="I4199">
        <f t="shared" si="139"/>
        <v>0.4991300106048584</v>
      </c>
      <c r="J4199">
        <f t="shared" si="140"/>
        <v>18.947647922545418</v>
      </c>
    </row>
    <row r="4200" spans="1:10" x14ac:dyDescent="0.35">
      <c r="A4200">
        <v>1682189371.73701</v>
      </c>
      <c r="B4200">
        <v>18.6598999099587</v>
      </c>
      <c r="C4200">
        <v>-32.678549374519001</v>
      </c>
      <c r="D4200">
        <v>-39.528878136553097</v>
      </c>
      <c r="E4200" t="s">
        <v>48</v>
      </c>
      <c r="F4200">
        <v>0.26500022776328302</v>
      </c>
      <c r="I4200">
        <f t="shared" si="139"/>
        <v>0.50761008262634277</v>
      </c>
      <c r="J4200">
        <f t="shared" si="140"/>
        <v>18.934057951100772</v>
      </c>
    </row>
    <row r="4201" spans="1:10" x14ac:dyDescent="0.35">
      <c r="A4201">
        <v>1682189372.2414401</v>
      </c>
      <c r="B4201">
        <v>18.537552039332599</v>
      </c>
      <c r="C4201">
        <v>-32.700849014617702</v>
      </c>
      <c r="D4201">
        <v>-39.502320977780002</v>
      </c>
      <c r="E4201" t="s">
        <v>48</v>
      </c>
      <c r="F4201">
        <v>0.26505513510560003</v>
      </c>
      <c r="I4201">
        <f t="shared" si="139"/>
        <v>0.50443005561828613</v>
      </c>
      <c r="J4201">
        <f t="shared" si="140"/>
        <v>18.915446000988741</v>
      </c>
    </row>
    <row r="4202" spans="1:10" x14ac:dyDescent="0.35">
      <c r="A4202">
        <v>1682189372.7423699</v>
      </c>
      <c r="B4202">
        <v>19.0476030710815</v>
      </c>
      <c r="C4202">
        <v>-32.722764962186297</v>
      </c>
      <c r="D4202">
        <v>-39.476199193863401</v>
      </c>
      <c r="E4202" t="s">
        <v>48</v>
      </c>
      <c r="F4202">
        <v>0.26511017070131698</v>
      </c>
      <c r="I4202">
        <f t="shared" si="139"/>
        <v>0.50092983245849609</v>
      </c>
      <c r="J4202">
        <f t="shared" si="140"/>
        <v>18.92160741538839</v>
      </c>
    </row>
    <row r="4203" spans="1:10" x14ac:dyDescent="0.35">
      <c r="A4203">
        <v>1682189373.24806</v>
      </c>
      <c r="B4203">
        <v>19.106997919179399</v>
      </c>
      <c r="C4203">
        <v>-32.745106539851001</v>
      </c>
      <c r="D4203">
        <v>-39.449548040000202</v>
      </c>
      <c r="E4203" t="s">
        <v>48</v>
      </c>
      <c r="F4203">
        <v>0.26516737030633902</v>
      </c>
      <c r="I4203">
        <f t="shared" si="139"/>
        <v>0.50569009780883789</v>
      </c>
      <c r="J4203">
        <f t="shared" si="140"/>
        <v>18.930330846235243</v>
      </c>
    </row>
    <row r="4204" spans="1:10" x14ac:dyDescent="0.35">
      <c r="A4204">
        <v>1682189373.74582</v>
      </c>
      <c r="B4204">
        <v>18.7795650438594</v>
      </c>
      <c r="C4204">
        <v>-32.767009718497398</v>
      </c>
      <c r="D4204">
        <v>-39.423398187097597</v>
      </c>
      <c r="E4204" t="s">
        <v>48</v>
      </c>
      <c r="F4204">
        <v>0.26522452113739098</v>
      </c>
      <c r="I4204">
        <f t="shared" si="139"/>
        <v>0.49776005744934082</v>
      </c>
      <c r="J4204">
        <f t="shared" si="140"/>
        <v>18.923345288433694</v>
      </c>
    </row>
    <row r="4205" spans="1:10" x14ac:dyDescent="0.35">
      <c r="A4205">
        <v>1682189374.2625501</v>
      </c>
      <c r="B4205">
        <v>19.148899670600599</v>
      </c>
      <c r="C4205">
        <v>-32.789232640338398</v>
      </c>
      <c r="D4205">
        <v>-39.396844632946802</v>
      </c>
      <c r="E4205" t="s">
        <v>48</v>
      </c>
      <c r="F4205">
        <v>0.26528359289905201</v>
      </c>
      <c r="I4205">
        <f t="shared" si="139"/>
        <v>0.51673007011413574</v>
      </c>
      <c r="J4205">
        <f t="shared" si="140"/>
        <v>18.934184651446859</v>
      </c>
    </row>
    <row r="4206" spans="1:10" x14ac:dyDescent="0.35">
      <c r="A4206">
        <v>1682189374.75684</v>
      </c>
      <c r="B4206">
        <v>19.0012335895108</v>
      </c>
      <c r="C4206">
        <v>-32.811061501482897</v>
      </c>
      <c r="D4206">
        <v>-39.370740348230697</v>
      </c>
      <c r="E4206" t="s">
        <v>48</v>
      </c>
      <c r="F4206">
        <v>0.26534268300872399</v>
      </c>
      <c r="I4206">
        <f t="shared" si="139"/>
        <v>0.49428987503051758</v>
      </c>
      <c r="J4206">
        <f t="shared" si="140"/>
        <v>18.937270133863365</v>
      </c>
    </row>
    <row r="4207" spans="1:10" x14ac:dyDescent="0.35">
      <c r="A4207">
        <v>1682189375.2759399</v>
      </c>
      <c r="B4207">
        <v>19.267844647786099</v>
      </c>
      <c r="C4207">
        <v>-32.833405845285299</v>
      </c>
      <c r="D4207">
        <v>-39.343997419327998</v>
      </c>
      <c r="E4207" t="s">
        <v>48</v>
      </c>
      <c r="F4207">
        <v>0.265404262751538</v>
      </c>
      <c r="I4207">
        <f t="shared" si="139"/>
        <v>0.51909995079040527</v>
      </c>
      <c r="J4207">
        <f t="shared" si="140"/>
        <v>18.953227472745816</v>
      </c>
    </row>
    <row r="4208" spans="1:10" x14ac:dyDescent="0.35">
      <c r="A4208">
        <v>1682189375.76229</v>
      </c>
      <c r="B4208">
        <v>18.828111125571802</v>
      </c>
      <c r="C4208">
        <v>-32.855282723395398</v>
      </c>
      <c r="D4208">
        <v>-39.317792176891501</v>
      </c>
      <c r="E4208" t="s">
        <v>48</v>
      </c>
      <c r="F4208">
        <v>0.26546562691886599</v>
      </c>
      <c r="I4208">
        <f t="shared" si="139"/>
        <v>0.48635005950927734</v>
      </c>
      <c r="J4208">
        <f t="shared" si="140"/>
        <v>18.947560181490307</v>
      </c>
    </row>
    <row r="4209" spans="1:10" x14ac:dyDescent="0.35">
      <c r="A4209">
        <v>1682189376.27373</v>
      </c>
      <c r="B4209">
        <v>18.6198977465409</v>
      </c>
      <c r="C4209">
        <v>-32.877556067514497</v>
      </c>
      <c r="D4209">
        <v>-39.291089820428503</v>
      </c>
      <c r="E4209" t="s">
        <v>48</v>
      </c>
      <c r="F4209">
        <v>0.26552919380540302</v>
      </c>
      <c r="I4209">
        <f t="shared" si="139"/>
        <v>0.51144003868103027</v>
      </c>
      <c r="J4209">
        <f t="shared" si="140"/>
        <v>18.931971164671378</v>
      </c>
    </row>
    <row r="4210" spans="1:10" x14ac:dyDescent="0.35">
      <c r="A4210">
        <v>1682189376.78072</v>
      </c>
      <c r="B4210">
        <v>18.592997273836001</v>
      </c>
      <c r="C4210">
        <v>-32.899419338909503</v>
      </c>
      <c r="D4210">
        <v>-39.264857243348899</v>
      </c>
      <c r="E4210" t="s">
        <v>48</v>
      </c>
      <c r="F4210">
        <v>0.265592660802494</v>
      </c>
      <c r="I4210">
        <f t="shared" si="139"/>
        <v>0.50698995590209961</v>
      </c>
      <c r="J4210">
        <f t="shared" si="140"/>
        <v>18.915980949554296</v>
      </c>
    </row>
    <row r="4211" spans="1:10" x14ac:dyDescent="0.35">
      <c r="A4211">
        <v>1682189377.2978599</v>
      </c>
      <c r="B4211">
        <v>18.9920241273112</v>
      </c>
      <c r="C4211">
        <v>-32.921823838742398</v>
      </c>
      <c r="D4211">
        <v>-39.237952786448098</v>
      </c>
      <c r="E4211" t="s">
        <v>48</v>
      </c>
      <c r="F4211">
        <v>0.26565879932921899</v>
      </c>
      <c r="I4211">
        <f t="shared" si="139"/>
        <v>0.51713991165161133</v>
      </c>
      <c r="J4211">
        <f t="shared" si="140"/>
        <v>18.91963814911011</v>
      </c>
    </row>
    <row r="4212" spans="1:10" x14ac:dyDescent="0.35">
      <c r="A4212">
        <v>1682189377.8049901</v>
      </c>
      <c r="B4212">
        <v>18.9004640471505</v>
      </c>
      <c r="C4212">
        <v>-32.943674431658202</v>
      </c>
      <c r="D4212">
        <v>-39.2116915179542</v>
      </c>
      <c r="E4212" t="s">
        <v>48</v>
      </c>
      <c r="F4212">
        <v>0.26572437577913299</v>
      </c>
      <c r="I4212">
        <f t="shared" si="139"/>
        <v>0.50713014602661133</v>
      </c>
      <c r="J4212">
        <f t="shared" si="140"/>
        <v>18.918733416416057</v>
      </c>
    </row>
    <row r="4213" spans="1:10" x14ac:dyDescent="0.35">
      <c r="A4213">
        <v>1682189378.3011501</v>
      </c>
      <c r="B4213">
        <v>19.24805288652</v>
      </c>
      <c r="C4213">
        <v>-32.966171480939302</v>
      </c>
      <c r="D4213">
        <v>-39.1846305868469</v>
      </c>
      <c r="E4213" t="s">
        <v>48</v>
      </c>
      <c r="F4213">
        <v>0.26579299963491199</v>
      </c>
      <c r="I4213">
        <f t="shared" si="139"/>
        <v>0.49616003036499023</v>
      </c>
      <c r="J4213">
        <f t="shared" si="140"/>
        <v>18.933944152811247</v>
      </c>
    </row>
    <row r="4214" spans="1:10" x14ac:dyDescent="0.35">
      <c r="A4214">
        <v>1682189378.8010399</v>
      </c>
      <c r="B4214">
        <v>18.9710383080279</v>
      </c>
      <c r="C4214">
        <v>-32.988008804194202</v>
      </c>
      <c r="D4214">
        <v>-39.158341130177199</v>
      </c>
      <c r="E4214" t="s">
        <v>48</v>
      </c>
      <c r="F4214">
        <v>0.26586068577449701</v>
      </c>
      <c r="I4214">
        <f t="shared" si="139"/>
        <v>0.49988985061645508</v>
      </c>
      <c r="J4214">
        <f t="shared" si="140"/>
        <v>18.935670047442454</v>
      </c>
    </row>
    <row r="4215" spans="1:10" x14ac:dyDescent="0.35">
      <c r="A4215">
        <v>1682189379.31722</v>
      </c>
      <c r="B4215">
        <v>18.872257516290201</v>
      </c>
      <c r="C4215">
        <v>-33.010036285484802</v>
      </c>
      <c r="D4215">
        <v>-39.1318006575463</v>
      </c>
      <c r="E4215" t="s">
        <v>48</v>
      </c>
      <c r="F4215">
        <v>0.26593003403097798</v>
      </c>
      <c r="I4215">
        <f t="shared" si="139"/>
        <v>0.51618003845214844</v>
      </c>
      <c r="J4215">
        <f t="shared" si="140"/>
        <v>18.932625825294142</v>
      </c>
    </row>
    <row r="4216" spans="1:10" x14ac:dyDescent="0.35">
      <c r="A4216">
        <v>1682189379.8192401</v>
      </c>
      <c r="B4216">
        <v>18.6612403120693</v>
      </c>
      <c r="C4216">
        <v>-33.031860310399303</v>
      </c>
      <c r="D4216">
        <v>-39.105483402609998</v>
      </c>
      <c r="E4216" t="s">
        <v>48</v>
      </c>
      <c r="F4216">
        <v>0.26599980437598397</v>
      </c>
      <c r="G4216">
        <v>835</v>
      </c>
      <c r="I4216">
        <f t="shared" si="139"/>
        <v>0.50202012062072754</v>
      </c>
      <c r="J4216">
        <f t="shared" si="140"/>
        <v>18.91994643062279</v>
      </c>
    </row>
    <row r="4217" spans="1:10" x14ac:dyDescent="0.35">
      <c r="A4217">
        <v>1682189380.64024</v>
      </c>
      <c r="B4217">
        <v>19.1308042991338</v>
      </c>
      <c r="C4217">
        <v>-33.067877967700902</v>
      </c>
      <c r="D4217">
        <v>-39.062002423618601</v>
      </c>
      <c r="E4217" t="s">
        <v>48</v>
      </c>
      <c r="F4217">
        <v>0.26611726463372398</v>
      </c>
      <c r="I4217">
        <f t="shared" si="139"/>
        <v>0.8209998607635498</v>
      </c>
      <c r="J4217">
        <f t="shared" si="140"/>
        <v>18.935816955269321</v>
      </c>
    </row>
    <row r="4218" spans="1:10" x14ac:dyDescent="0.35">
      <c r="A4218">
        <v>1682189381.1475799</v>
      </c>
      <c r="B4218">
        <v>18.738768929684198</v>
      </c>
      <c r="C4218">
        <v>-33.090084131456003</v>
      </c>
      <c r="D4218">
        <v>-39.0351650925314</v>
      </c>
      <c r="E4218" t="s">
        <v>48</v>
      </c>
      <c r="F4218">
        <v>0.26619111906364001</v>
      </c>
      <c r="I4218">
        <f t="shared" si="139"/>
        <v>0.5073399543762207</v>
      </c>
      <c r="J4218">
        <f t="shared" si="140"/>
        <v>18.926515462124975</v>
      </c>
    </row>
    <row r="4219" spans="1:10" x14ac:dyDescent="0.35">
      <c r="A4219">
        <v>1682189381.63905</v>
      </c>
      <c r="B4219">
        <v>19.1668667372487</v>
      </c>
      <c r="C4219">
        <v>-33.111884018794598</v>
      </c>
      <c r="D4219">
        <v>-39.0087966284716</v>
      </c>
      <c r="E4219" t="s">
        <v>48</v>
      </c>
      <c r="F4219">
        <v>0.26626468790386998</v>
      </c>
      <c r="I4219">
        <f t="shared" si="139"/>
        <v>0.4914700984954834</v>
      </c>
      <c r="J4219">
        <f t="shared" si="140"/>
        <v>18.937514403576422</v>
      </c>
    </row>
    <row r="4220" spans="1:10" x14ac:dyDescent="0.35">
      <c r="A4220">
        <v>1682189382.1433001</v>
      </c>
      <c r="B4220">
        <v>19.5035254707179</v>
      </c>
      <c r="C4220">
        <v>-33.133810052624099</v>
      </c>
      <c r="D4220">
        <v>-38.982253410237099</v>
      </c>
      <c r="E4220" t="s">
        <v>48</v>
      </c>
      <c r="F4220">
        <v>0.26633974752214401</v>
      </c>
      <c r="I4220">
        <f t="shared" si="139"/>
        <v>0.50425004959106445</v>
      </c>
      <c r="J4220">
        <f t="shared" si="140"/>
        <v>18.964073654723688</v>
      </c>
    </row>
    <row r="4221" spans="1:10" x14ac:dyDescent="0.35">
      <c r="A4221">
        <v>1682189382.64586</v>
      </c>
      <c r="B4221">
        <v>18.900127089090098</v>
      </c>
      <c r="C4221">
        <v>-33.155596520925798</v>
      </c>
      <c r="D4221">
        <v>-38.955857078979797</v>
      </c>
      <c r="E4221" t="s">
        <v>48</v>
      </c>
      <c r="F4221">
        <v>0.26641538741395598</v>
      </c>
      <c r="I4221">
        <f t="shared" si="139"/>
        <v>0.50255990028381348</v>
      </c>
      <c r="J4221">
        <f t="shared" si="140"/>
        <v>18.96108287304811</v>
      </c>
    </row>
    <row r="4222" spans="1:10" x14ac:dyDescent="0.35">
      <c r="A4222">
        <v>1682189383.1649201</v>
      </c>
      <c r="B4222">
        <v>18.9084177813818</v>
      </c>
      <c r="C4222">
        <v>-33.177804329022898</v>
      </c>
      <c r="D4222">
        <v>-38.928927568927399</v>
      </c>
      <c r="E4222" t="s">
        <v>48</v>
      </c>
      <c r="F4222">
        <v>0.26649357568853899</v>
      </c>
      <c r="I4222">
        <f t="shared" si="139"/>
        <v>0.51906013488769531</v>
      </c>
      <c r="J4222">
        <f t="shared" si="140"/>
        <v>18.958540838495733</v>
      </c>
    </row>
    <row r="4223" spans="1:10" x14ac:dyDescent="0.35">
      <c r="A4223">
        <v>1682189383.65642</v>
      </c>
      <c r="B4223">
        <v>19.125878798962901</v>
      </c>
      <c r="C4223">
        <v>-33.199577776915298</v>
      </c>
      <c r="D4223">
        <v>-38.902502488670898</v>
      </c>
      <c r="E4223" t="s">
        <v>48</v>
      </c>
      <c r="F4223">
        <v>0.26657129875185898</v>
      </c>
      <c r="I4223">
        <f t="shared" si="139"/>
        <v>0.49149990081787109</v>
      </c>
      <c r="J4223">
        <f t="shared" si="140"/>
        <v>18.966199002338943</v>
      </c>
    </row>
    <row r="4224" spans="1:10" x14ac:dyDescent="0.35">
      <c r="A4224">
        <v>1682189384.16382</v>
      </c>
      <c r="B4224">
        <v>19.232175790613699</v>
      </c>
      <c r="C4224">
        <v>-33.2218125458012</v>
      </c>
      <c r="D4224">
        <v>-38.875494717119899</v>
      </c>
      <c r="E4224" t="s">
        <v>48</v>
      </c>
      <c r="F4224">
        <v>0.26665175589481699</v>
      </c>
      <c r="I4224">
        <f t="shared" si="139"/>
        <v>0.5074000358581543</v>
      </c>
      <c r="J4224">
        <f t="shared" si="140"/>
        <v>18.978755673323793</v>
      </c>
    </row>
    <row r="4225" spans="1:10" x14ac:dyDescent="0.35">
      <c r="A4225">
        <v>1682189384.6638899</v>
      </c>
      <c r="B4225">
        <v>18.847810066300902</v>
      </c>
      <c r="C4225">
        <v>-33.243574187385903</v>
      </c>
      <c r="D4225">
        <v>-38.849039267234403</v>
      </c>
      <c r="E4225" t="s">
        <v>48</v>
      </c>
      <c r="F4225">
        <v>0.26673156497593498</v>
      </c>
      <c r="I4225">
        <f t="shared" si="139"/>
        <v>0.50006985664367676</v>
      </c>
      <c r="J4225">
        <f t="shared" si="140"/>
        <v>18.97266097255703</v>
      </c>
    </row>
    <row r="4226" spans="1:10" x14ac:dyDescent="0.35">
      <c r="A4226">
        <v>1682189385.1846299</v>
      </c>
      <c r="B4226">
        <v>19.131188436252099</v>
      </c>
      <c r="C4226">
        <v>-33.265715150571502</v>
      </c>
      <c r="D4226">
        <v>-38.822099921941103</v>
      </c>
      <c r="E4226" t="s">
        <v>48</v>
      </c>
      <c r="F4226">
        <v>0.26681384542949199</v>
      </c>
      <c r="I4226">
        <f t="shared" si="139"/>
        <v>0.52074003219604492</v>
      </c>
      <c r="J4226">
        <f t="shared" si="140"/>
        <v>18.980336918825234</v>
      </c>
    </row>
    <row r="4227" spans="1:10" x14ac:dyDescent="0.35">
      <c r="A4227">
        <v>1682189385.67854</v>
      </c>
      <c r="B4227">
        <v>19.524704273177601</v>
      </c>
      <c r="C4227">
        <v>-33.2874617549381</v>
      </c>
      <c r="D4227">
        <v>-38.795618010732703</v>
      </c>
      <c r="E4227" t="s">
        <v>48</v>
      </c>
      <c r="F4227">
        <v>0.26689572102992298</v>
      </c>
      <c r="I4227">
        <f t="shared" si="139"/>
        <v>0.49391007423400879</v>
      </c>
      <c r="J4227">
        <f t="shared" si="140"/>
        <v>19.005369014700364</v>
      </c>
    </row>
    <row r="4228" spans="1:10" x14ac:dyDescent="0.35">
      <c r="A4228">
        <v>1682189386.1851101</v>
      </c>
      <c r="B4228">
        <v>19.525245873701401</v>
      </c>
      <c r="C4228">
        <v>-33.309735667332902</v>
      </c>
      <c r="D4228">
        <v>-38.768470920586203</v>
      </c>
      <c r="E4228" t="s">
        <v>48</v>
      </c>
      <c r="F4228">
        <v>0.266980671634031</v>
      </c>
      <c r="I4228">
        <f t="shared" si="139"/>
        <v>0.50657010078430176</v>
      </c>
      <c r="J4228">
        <f t="shared" si="140"/>
        <v>19.029873035999437</v>
      </c>
    </row>
    <row r="4229" spans="1:10" x14ac:dyDescent="0.35">
      <c r="A4229">
        <v>1682189386.6938801</v>
      </c>
      <c r="B4229">
        <v>19.228453132638599</v>
      </c>
      <c r="C4229">
        <v>-33.331468634584098</v>
      </c>
      <c r="D4229">
        <v>-38.741960596323601</v>
      </c>
      <c r="E4229" t="s">
        <v>48</v>
      </c>
      <c r="F4229">
        <v>0.26706462203929299</v>
      </c>
      <c r="I4229">
        <f t="shared" si="139"/>
        <v>0.50876998901367188</v>
      </c>
      <c r="J4229">
        <f t="shared" si="140"/>
        <v>19.039272635787057</v>
      </c>
    </row>
    <row r="4230" spans="1:10" x14ac:dyDescent="0.35">
      <c r="A4230">
        <v>1682189387.1981599</v>
      </c>
      <c r="B4230">
        <v>18.871696749492401</v>
      </c>
      <c r="C4230">
        <v>-33.353753280558699</v>
      </c>
      <c r="D4230">
        <v>-38.714754167986797</v>
      </c>
      <c r="E4230" t="s">
        <v>48</v>
      </c>
      <c r="F4230">
        <v>0.267151793640658</v>
      </c>
      <c r="I4230">
        <f t="shared" si="139"/>
        <v>0.50427985191345215</v>
      </c>
      <c r="J4230">
        <f t="shared" si="140"/>
        <v>19.031408925898951</v>
      </c>
    </row>
    <row r="4231" spans="1:10" x14ac:dyDescent="0.35">
      <c r="A4231">
        <v>1682189387.7081499</v>
      </c>
      <c r="B4231">
        <v>19.013689928387699</v>
      </c>
      <c r="C4231">
        <v>-33.3754726983666</v>
      </c>
      <c r="D4231">
        <v>-38.688215196865897</v>
      </c>
      <c r="E4231" t="s">
        <v>48</v>
      </c>
      <c r="F4231">
        <v>0.26723781639801403</v>
      </c>
      <c r="I4231">
        <f t="shared" si="139"/>
        <v>0.50998997688293457</v>
      </c>
      <c r="J4231">
        <f t="shared" si="140"/>
        <v>19.030568251344377</v>
      </c>
    </row>
    <row r="4232" spans="1:10" x14ac:dyDescent="0.35">
      <c r="A4232">
        <v>1682189388.2199099</v>
      </c>
      <c r="B4232">
        <v>18.775986163373901</v>
      </c>
      <c r="C4232">
        <v>-33.397627110797899</v>
      </c>
      <c r="D4232">
        <v>-38.661121666189302</v>
      </c>
      <c r="E4232" t="s">
        <v>48</v>
      </c>
      <c r="F4232">
        <v>0.26732664223883501</v>
      </c>
      <c r="I4232">
        <f t="shared" si="139"/>
        <v>0.51175999641418457</v>
      </c>
      <c r="J4232">
        <f t="shared" si="140"/>
        <v>19.018448744239382</v>
      </c>
    </row>
    <row r="4233" spans="1:10" x14ac:dyDescent="0.35">
      <c r="A4233">
        <v>1682189388.71964</v>
      </c>
      <c r="B4233">
        <v>19.194288592966799</v>
      </c>
      <c r="C4233">
        <v>-33.4193330231844</v>
      </c>
      <c r="D4233">
        <v>-38.634554012035899</v>
      </c>
      <c r="E4233" t="s">
        <v>48</v>
      </c>
      <c r="F4233">
        <v>0.26741472787133302</v>
      </c>
      <c r="I4233">
        <f t="shared" si="139"/>
        <v>0.49973011016845703</v>
      </c>
      <c r="J4233">
        <f t="shared" si="140"/>
        <v>19.026627562775747</v>
      </c>
    </row>
    <row r="4234" spans="1:10" x14ac:dyDescent="0.35">
      <c r="A4234">
        <v>1682189389.2337699</v>
      </c>
      <c r="B4234">
        <v>19.0401171158429</v>
      </c>
      <c r="C4234">
        <v>-33.4418305283519</v>
      </c>
      <c r="D4234">
        <v>-38.606993792675702</v>
      </c>
      <c r="E4234" t="s">
        <v>48</v>
      </c>
      <c r="F4234">
        <v>0.26750713102941698</v>
      </c>
      <c r="I4234">
        <f t="shared" si="139"/>
        <v>0.5141298770904541</v>
      </c>
      <c r="J4234">
        <f t="shared" si="140"/>
        <v>19.02727264122602</v>
      </c>
    </row>
    <row r="4235" spans="1:10" x14ac:dyDescent="0.35">
      <c r="A4235">
        <v>1682189389.73612</v>
      </c>
      <c r="B4235">
        <v>19.4332969747825</v>
      </c>
      <c r="C4235">
        <v>-33.463524741222002</v>
      </c>
      <c r="D4235">
        <v>-38.580394768414401</v>
      </c>
      <c r="E4235" t="s">
        <v>48</v>
      </c>
      <c r="F4235">
        <v>0.26759730019934502</v>
      </c>
      <c r="I4235">
        <f t="shared" si="139"/>
        <v>0.5023500919342041</v>
      </c>
      <c r="J4235">
        <f t="shared" si="140"/>
        <v>19.046254664833725</v>
      </c>
    </row>
    <row r="4236" spans="1:10" x14ac:dyDescent="0.35">
      <c r="A4236">
        <v>1682189390.24875</v>
      </c>
      <c r="B4236">
        <v>19.229181336909299</v>
      </c>
      <c r="C4236">
        <v>-33.485663200561099</v>
      </c>
      <c r="D4236">
        <v>-38.553227866091703</v>
      </c>
      <c r="E4236" t="s">
        <v>48</v>
      </c>
      <c r="F4236">
        <v>0.267690394093061</v>
      </c>
      <c r="I4236">
        <f t="shared" si="139"/>
        <v>0.51262998580932617</v>
      </c>
      <c r="J4236">
        <f t="shared" si="140"/>
        <v>19.05497742555966</v>
      </c>
    </row>
    <row r="4237" spans="1:10" x14ac:dyDescent="0.35">
      <c r="A4237">
        <v>1682189390.7493999</v>
      </c>
      <c r="B4237">
        <v>19.358157458648201</v>
      </c>
      <c r="C4237">
        <v>-33.507340970352701</v>
      </c>
      <c r="D4237">
        <v>-38.526603544287397</v>
      </c>
      <c r="E4237" t="s">
        <v>48</v>
      </c>
      <c r="F4237">
        <v>0.26778260612625399</v>
      </c>
      <c r="I4237">
        <f t="shared" si="139"/>
        <v>0.50064992904663086</v>
      </c>
      <c r="J4237">
        <f t="shared" si="140"/>
        <v>19.069104545187226</v>
      </c>
    </row>
    <row r="4238" spans="1:10" x14ac:dyDescent="0.35">
      <c r="A4238">
        <v>1682189391.2560699</v>
      </c>
      <c r="B4238">
        <v>19.218286571903398</v>
      </c>
      <c r="C4238">
        <v>-33.529832302669</v>
      </c>
      <c r="D4238">
        <v>-38.498956175056499</v>
      </c>
      <c r="E4238" t="s">
        <v>48</v>
      </c>
      <c r="F4238">
        <v>0.26787938258310101</v>
      </c>
      <c r="I4238">
        <f t="shared" si="139"/>
        <v>0.50666999816894531</v>
      </c>
      <c r="J4238">
        <f t="shared" si="140"/>
        <v>19.076137486007337</v>
      </c>
    </row>
    <row r="4239" spans="1:10" x14ac:dyDescent="0.35">
      <c r="A4239">
        <v>1682189391.7644601</v>
      </c>
      <c r="B4239">
        <v>18.893125409921701</v>
      </c>
      <c r="C4239">
        <v>-33.551497079618699</v>
      </c>
      <c r="D4239">
        <v>-38.472301838838199</v>
      </c>
      <c r="E4239" t="s">
        <v>48</v>
      </c>
      <c r="F4239">
        <v>0.26797366527698901</v>
      </c>
      <c r="I4239">
        <f t="shared" si="139"/>
        <v>0.50839018821716309</v>
      </c>
      <c r="J4239">
        <f t="shared" si="140"/>
        <v>19.067481095015513</v>
      </c>
    </row>
    <row r="4240" spans="1:10" x14ac:dyDescent="0.35">
      <c r="A4240">
        <v>1682189392.26652</v>
      </c>
      <c r="B4240">
        <v>19.018854149914901</v>
      </c>
      <c r="C4240">
        <v>-33.573610132181201</v>
      </c>
      <c r="D4240">
        <v>-38.445072655795997</v>
      </c>
      <c r="E4240" t="s">
        <v>48</v>
      </c>
      <c r="F4240">
        <v>0.26807097418761899</v>
      </c>
      <c r="I4240">
        <f t="shared" si="139"/>
        <v>0.5020599365234375</v>
      </c>
      <c r="J4240">
        <f t="shared" si="140"/>
        <v>19.065209021016944</v>
      </c>
    </row>
    <row r="4241" spans="1:10" x14ac:dyDescent="0.35">
      <c r="A4241">
        <v>1682189392.7781999</v>
      </c>
      <c r="B4241">
        <v>19.007239067271701</v>
      </c>
      <c r="C4241">
        <v>-33.595260824024201</v>
      </c>
      <c r="D4241">
        <v>-38.418389924369002</v>
      </c>
      <c r="E4241" t="s">
        <v>48</v>
      </c>
      <c r="F4241">
        <v>0.26816730091978602</v>
      </c>
      <c r="I4241">
        <f t="shared" si="139"/>
        <v>0.51167988777160645</v>
      </c>
      <c r="J4241">
        <f t="shared" si="140"/>
        <v>19.062449754035431</v>
      </c>
    </row>
    <row r="4242" spans="1:10" x14ac:dyDescent="0.35">
      <c r="A4242">
        <v>1682189393.28947</v>
      </c>
      <c r="B4242">
        <v>19.2429992055703</v>
      </c>
      <c r="C4242">
        <v>-33.617396318252503</v>
      </c>
      <c r="D4242">
        <v>-38.391086257970699</v>
      </c>
      <c r="E4242" t="s">
        <v>48</v>
      </c>
      <c r="F4242">
        <v>0.26826686105647901</v>
      </c>
      <c r="I4242">
        <f t="shared" si="139"/>
        <v>0.51127004623413086</v>
      </c>
      <c r="J4242">
        <f t="shared" si="140"/>
        <v>19.071036870628411</v>
      </c>
    </row>
    <row r="4243" spans="1:10" x14ac:dyDescent="0.35">
      <c r="A4243">
        <v>1682189393.79056</v>
      </c>
      <c r="B4243">
        <v>19.466148966375201</v>
      </c>
      <c r="C4243">
        <v>-33.639033743918603</v>
      </c>
      <c r="D4243">
        <v>-38.364373980817199</v>
      </c>
      <c r="E4243" t="s">
        <v>48</v>
      </c>
      <c r="F4243">
        <v>0.268365232799749</v>
      </c>
      <c r="I4243">
        <f t="shared" si="139"/>
        <v>0.50109004974365234</v>
      </c>
      <c r="J4243">
        <f t="shared" si="140"/>
        <v>19.089463501476832</v>
      </c>
    </row>
    <row r="4244" spans="1:10" x14ac:dyDescent="0.35">
      <c r="A4244">
        <v>1682189394.29617</v>
      </c>
      <c r="B4244">
        <v>18.8511736830907</v>
      </c>
      <c r="C4244">
        <v>-33.661145476573097</v>
      </c>
      <c r="D4244">
        <v>-38.337052645001997</v>
      </c>
      <c r="E4244" t="s">
        <v>48</v>
      </c>
      <c r="F4244">
        <v>0.268466835061136</v>
      </c>
      <c r="I4244">
        <f t="shared" si="139"/>
        <v>0.50560998916625977</v>
      </c>
      <c r="J4244">
        <f t="shared" si="140"/>
        <v>19.07825266120512</v>
      </c>
    </row>
    <row r="4245" spans="1:10" x14ac:dyDescent="0.35">
      <c r="A4245">
        <v>1682189394.80354</v>
      </c>
      <c r="B4245">
        <v>19.513360074214098</v>
      </c>
      <c r="C4245">
        <v>-33.6827708133575</v>
      </c>
      <c r="D4245">
        <v>-38.310309270017498</v>
      </c>
      <c r="E4245" t="s">
        <v>48</v>
      </c>
      <c r="F4245">
        <v>0.268567252449608</v>
      </c>
      <c r="I4245">
        <f t="shared" si="139"/>
        <v>0.5073699951171875</v>
      </c>
      <c r="J4245">
        <f t="shared" si="140"/>
        <v>19.098792742743122</v>
      </c>
    </row>
    <row r="4246" spans="1:10" x14ac:dyDescent="0.35">
      <c r="A4246">
        <v>1682189395.3181801</v>
      </c>
      <c r="B4246">
        <v>19.296154740022001</v>
      </c>
      <c r="C4246">
        <v>-33.7051442284451</v>
      </c>
      <c r="D4246">
        <v>-38.282616748907401</v>
      </c>
      <c r="E4246" t="s">
        <v>48</v>
      </c>
      <c r="F4246">
        <v>0.26867223631072301</v>
      </c>
      <c r="I4246">
        <f t="shared" si="139"/>
        <v>0.51464009284973145</v>
      </c>
      <c r="J4246">
        <f t="shared" si="140"/>
        <v>19.108239849119006</v>
      </c>
    </row>
    <row r="4247" spans="1:10" x14ac:dyDescent="0.35">
      <c r="A4247">
        <v>1682189395.8094699</v>
      </c>
      <c r="B4247">
        <v>19.557639644963</v>
      </c>
      <c r="C4247">
        <v>-33.7267539800267</v>
      </c>
      <c r="D4247">
        <v>-38.255846205044797</v>
      </c>
      <c r="E4247" t="s">
        <v>48</v>
      </c>
      <c r="F4247">
        <v>0.26877469173735102</v>
      </c>
      <c r="I4247">
        <f t="shared" si="139"/>
        <v>0.49128985404968262</v>
      </c>
      <c r="J4247">
        <f t="shared" si="140"/>
        <v>19.128797890081014</v>
      </c>
    </row>
    <row r="4248" spans="1:10" x14ac:dyDescent="0.35">
      <c r="A4248">
        <v>1682189396.31513</v>
      </c>
      <c r="B4248">
        <v>20.136119925580399</v>
      </c>
      <c r="C4248">
        <v>-33.748725675070098</v>
      </c>
      <c r="D4248">
        <v>-38.228603815381902</v>
      </c>
      <c r="E4248" t="s">
        <v>48</v>
      </c>
      <c r="F4248">
        <v>0.26887992584824499</v>
      </c>
      <c r="I4248">
        <f t="shared" si="139"/>
        <v>0.50566005706787109</v>
      </c>
      <c r="J4248">
        <f t="shared" si="140"/>
        <v>19.176194031749279</v>
      </c>
    </row>
    <row r="4249" spans="1:10" x14ac:dyDescent="0.35">
      <c r="A4249">
        <v>1682189396.8250999</v>
      </c>
      <c r="B4249">
        <v>19.425462106901701</v>
      </c>
      <c r="C4249">
        <v>-33.770321485415003</v>
      </c>
      <c r="D4249">
        <v>-38.201804376983503</v>
      </c>
      <c r="E4249" t="s">
        <v>48</v>
      </c>
      <c r="F4249">
        <v>0.268984403617132</v>
      </c>
      <c r="I4249">
        <f t="shared" si="139"/>
        <v>0.50996994972229004</v>
      </c>
      <c r="J4249">
        <f t="shared" si="140"/>
        <v>19.188020056172249</v>
      </c>
    </row>
    <row r="4250" spans="1:10" x14ac:dyDescent="0.35">
      <c r="A4250">
        <v>1682189397.3394799</v>
      </c>
      <c r="B4250">
        <v>19.299054598439302</v>
      </c>
      <c r="C4250">
        <v>-33.792461597538697</v>
      </c>
      <c r="D4250">
        <v>-38.174305658009999</v>
      </c>
      <c r="E4250" t="s">
        <v>48</v>
      </c>
      <c r="F4250">
        <v>0.269092588885124</v>
      </c>
      <c r="I4250">
        <f t="shared" si="139"/>
        <v>0.51437997817993164</v>
      </c>
      <c r="J4250">
        <f t="shared" si="140"/>
        <v>19.193332314169822</v>
      </c>
    </row>
    <row r="4251" spans="1:10" x14ac:dyDescent="0.35">
      <c r="A4251">
        <v>1682189397.8326099</v>
      </c>
      <c r="B4251">
        <v>19.114888312284901</v>
      </c>
      <c r="C4251">
        <v>-33.814043502444001</v>
      </c>
      <c r="D4251">
        <v>-38.147476983550497</v>
      </c>
      <c r="E4251" t="s">
        <v>48</v>
      </c>
      <c r="F4251">
        <v>0.26919909316838597</v>
      </c>
      <c r="I4251">
        <f t="shared" si="139"/>
        <v>0.49312996864318848</v>
      </c>
      <c r="J4251">
        <f t="shared" si="140"/>
        <v>19.189730722999702</v>
      </c>
    </row>
    <row r="4252" spans="1:10" x14ac:dyDescent="0.35">
      <c r="A4252">
        <v>1682189398.33566</v>
      </c>
      <c r="B4252">
        <v>18.849032788070399</v>
      </c>
      <c r="C4252">
        <v>-33.835951032535903</v>
      </c>
      <c r="D4252">
        <v>-38.120219980255797</v>
      </c>
      <c r="E4252" t="s">
        <v>48</v>
      </c>
      <c r="F4252">
        <v>0.269308260953673</v>
      </c>
      <c r="I4252">
        <f t="shared" si="139"/>
        <v>0.50305008888244629</v>
      </c>
      <c r="J4252">
        <f t="shared" si="140"/>
        <v>19.173781103732129</v>
      </c>
    </row>
    <row r="4253" spans="1:10" x14ac:dyDescent="0.35">
      <c r="A4253">
        <v>1682189398.8371401</v>
      </c>
      <c r="B4253">
        <v>19.269599127995999</v>
      </c>
      <c r="C4253">
        <v>-33.8575201006973</v>
      </c>
      <c r="D4253">
        <v>-38.0933608674098</v>
      </c>
      <c r="E4253" t="s">
        <v>48</v>
      </c>
      <c r="F4253">
        <v>0.26941678189127999</v>
      </c>
      <c r="I4253">
        <f t="shared" si="139"/>
        <v>0.5014801025390625</v>
      </c>
      <c r="J4253">
        <f t="shared" si="140"/>
        <v>19.178253113470156</v>
      </c>
    </row>
    <row r="4254" spans="1:10" x14ac:dyDescent="0.35">
      <c r="A4254">
        <v>1682189399.34412</v>
      </c>
      <c r="B4254">
        <v>19.268111841974701</v>
      </c>
      <c r="C4254">
        <v>-33.8794385764933</v>
      </c>
      <c r="D4254">
        <v>-38.066043001100297</v>
      </c>
      <c r="E4254" t="s">
        <v>48</v>
      </c>
      <c r="F4254">
        <v>0.26952811745591199</v>
      </c>
      <c r="I4254">
        <f t="shared" si="139"/>
        <v>0.50697994232177734</v>
      </c>
      <c r="J4254">
        <f t="shared" si="140"/>
        <v>19.182491884474125</v>
      </c>
    </row>
    <row r="4255" spans="1:10" x14ac:dyDescent="0.35">
      <c r="A4255">
        <v>1682189399.8587899</v>
      </c>
      <c r="B4255">
        <v>19.5618525970972</v>
      </c>
      <c r="C4255">
        <v>-33.900994460641201</v>
      </c>
      <c r="D4255">
        <v>-38.039153747264898</v>
      </c>
      <c r="E4255" t="s">
        <v>48</v>
      </c>
      <c r="F4255">
        <v>0.26963864985890701</v>
      </c>
      <c r="G4255">
        <v>834</v>
      </c>
      <c r="I4255">
        <f t="shared" si="139"/>
        <v>0.51466989517211914</v>
      </c>
      <c r="J4255">
        <f t="shared" si="140"/>
        <v>19.200651730573234</v>
      </c>
    </row>
    <row r="4256" spans="1:10" x14ac:dyDescent="0.35">
      <c r="A4256">
        <v>1682189400.6888299</v>
      </c>
      <c r="B4256">
        <v>19.8271463626502</v>
      </c>
      <c r="C4256">
        <v>-33.9371907976684</v>
      </c>
      <c r="D4256">
        <v>-37.993949584325399</v>
      </c>
      <c r="E4256" t="s">
        <v>48</v>
      </c>
      <c r="F4256">
        <v>0.269826570540324</v>
      </c>
      <c r="I4256">
        <f t="shared" si="139"/>
        <v>0.83003997802734375</v>
      </c>
      <c r="J4256">
        <f t="shared" si="140"/>
        <v>19.248304715404849</v>
      </c>
    </row>
    <row r="4257" spans="1:10" x14ac:dyDescent="0.35">
      <c r="A4257">
        <v>1682189401.18766</v>
      </c>
      <c r="B4257">
        <v>19.90222328582</v>
      </c>
      <c r="C4257">
        <v>-33.958726579572499</v>
      </c>
      <c r="D4257">
        <v>-37.9670233346475</v>
      </c>
      <c r="E4257" t="s">
        <v>48</v>
      </c>
      <c r="F4257">
        <v>0.26993975518261898</v>
      </c>
      <c r="I4257">
        <f t="shared" si="139"/>
        <v>0.49883008003234863</v>
      </c>
      <c r="J4257">
        <f t="shared" si="140"/>
        <v>19.278666866557852</v>
      </c>
    </row>
    <row r="4258" spans="1:10" x14ac:dyDescent="0.35">
      <c r="A4258">
        <v>1682189401.6862199</v>
      </c>
      <c r="B4258">
        <v>19.5234340212075</v>
      </c>
      <c r="C4258">
        <v>-33.980255294401601</v>
      </c>
      <c r="D4258">
        <v>-37.940082693609803</v>
      </c>
      <c r="E4258" t="s">
        <v>48</v>
      </c>
      <c r="F4258">
        <v>0.27005392937668599</v>
      </c>
      <c r="I4258">
        <f t="shared" si="139"/>
        <v>0.49855995178222656</v>
      </c>
      <c r="J4258">
        <f t="shared" si="140"/>
        <v>19.290025662781314</v>
      </c>
    </row>
    <row r="4259" spans="1:10" x14ac:dyDescent="0.35">
      <c r="A4259">
        <v>1682189402.19486</v>
      </c>
      <c r="B4259">
        <v>19.200404697299799</v>
      </c>
      <c r="C4259">
        <v>-34.001778310562301</v>
      </c>
      <c r="D4259">
        <v>-37.913125921395398</v>
      </c>
      <c r="E4259" t="s">
        <v>48</v>
      </c>
      <c r="F4259">
        <v>0.27016909921764098</v>
      </c>
      <c r="I4259">
        <f t="shared" si="139"/>
        <v>0.50864005088806152</v>
      </c>
      <c r="J4259">
        <f t="shared" si="140"/>
        <v>19.285784597091315</v>
      </c>
    </row>
    <row r="4260" spans="1:10" x14ac:dyDescent="0.35">
      <c r="A4260">
        <v>1682189402.6867299</v>
      </c>
      <c r="B4260">
        <v>19.141275762949501</v>
      </c>
      <c r="C4260">
        <v>-34.023291745920901</v>
      </c>
      <c r="D4260">
        <v>-37.8861578568429</v>
      </c>
      <c r="E4260" t="s">
        <v>48</v>
      </c>
      <c r="F4260">
        <v>0.27028524258356801</v>
      </c>
      <c r="I4260">
        <f t="shared" si="139"/>
        <v>0.49186992645263672</v>
      </c>
      <c r="J4260">
        <f t="shared" si="140"/>
        <v>19.2791663372114</v>
      </c>
    </row>
    <row r="4261" spans="1:10" x14ac:dyDescent="0.35">
      <c r="A4261">
        <v>1682189403.1898501</v>
      </c>
      <c r="B4261">
        <v>19.208658069247502</v>
      </c>
      <c r="C4261">
        <v>-34.045061687525397</v>
      </c>
      <c r="D4261">
        <v>-37.858844495887901</v>
      </c>
      <c r="E4261" t="s">
        <v>48</v>
      </c>
      <c r="F4261">
        <v>0.27040381342598302</v>
      </c>
      <c r="I4261">
        <f t="shared" ref="I4261:I4324" si="141">A4261-A4260</f>
        <v>0.50312018394470215</v>
      </c>
      <c r="J4261">
        <f t="shared" ref="J4261:J4324" si="142">J4260*POWER($N$3, 0-I4261)+B4261*(1-POWER($N$3, 0-I4261))</f>
        <v>19.275865075636187</v>
      </c>
    </row>
    <row r="4262" spans="1:10" x14ac:dyDescent="0.35">
      <c r="A4262">
        <v>1682189403.7058799</v>
      </c>
      <c r="B4262">
        <v>19.035885267116399</v>
      </c>
      <c r="C4262">
        <v>-34.0665625200294</v>
      </c>
      <c r="D4262">
        <v>-37.831845266413097</v>
      </c>
      <c r="E4262" t="s">
        <v>48</v>
      </c>
      <c r="F4262">
        <v>0.27052194778274402</v>
      </c>
      <c r="I4262">
        <f t="shared" si="141"/>
        <v>0.51602983474731445</v>
      </c>
      <c r="J4262">
        <f t="shared" si="142"/>
        <v>19.264347723530438</v>
      </c>
    </row>
    <row r="4263" spans="1:10" x14ac:dyDescent="0.35">
      <c r="A4263">
        <v>1682189404.2051001</v>
      </c>
      <c r="B4263">
        <v>19.034137221798701</v>
      </c>
      <c r="C4263">
        <v>-34.0885493539988</v>
      </c>
      <c r="D4263">
        <v>-37.8042115455481</v>
      </c>
      <c r="E4263" t="s">
        <v>48</v>
      </c>
      <c r="F4263">
        <v>0.27064380990611098</v>
      </c>
      <c r="I4263">
        <f t="shared" si="141"/>
        <v>0.49922013282775879</v>
      </c>
      <c r="J4263">
        <f t="shared" si="142"/>
        <v>19.2536506385193</v>
      </c>
    </row>
    <row r="4264" spans="1:10" x14ac:dyDescent="0.35">
      <c r="A4264">
        <v>1682189404.71279</v>
      </c>
      <c r="B4264">
        <v>19.005331720226099</v>
      </c>
      <c r="C4264">
        <v>-34.110035923181499</v>
      </c>
      <c r="D4264">
        <v>-37.777182876673599</v>
      </c>
      <c r="E4264" t="s">
        <v>48</v>
      </c>
      <c r="F4264">
        <v>0.27076393209469901</v>
      </c>
      <c r="I4264">
        <f t="shared" si="141"/>
        <v>0.5076899528503418</v>
      </c>
      <c r="J4264">
        <f t="shared" si="142"/>
        <v>19.241921051853186</v>
      </c>
    </row>
    <row r="4265" spans="1:10" x14ac:dyDescent="0.35">
      <c r="A4265">
        <v>1682189405.2095699</v>
      </c>
      <c r="B4265">
        <v>19.141799423693001</v>
      </c>
      <c r="C4265">
        <v>-34.131851118957101</v>
      </c>
      <c r="D4265">
        <v>-37.749716803654898</v>
      </c>
      <c r="E4265" t="s">
        <v>48</v>
      </c>
      <c r="F4265">
        <v>0.27088693563060101</v>
      </c>
      <c r="I4265">
        <f t="shared" si="141"/>
        <v>0.4967799186706543</v>
      </c>
      <c r="J4265">
        <f t="shared" si="142"/>
        <v>19.237290952995252</v>
      </c>
    </row>
    <row r="4266" spans="1:10" x14ac:dyDescent="0.35">
      <c r="A4266">
        <v>1682189405.7189801</v>
      </c>
      <c r="B4266">
        <v>19.325260541410199</v>
      </c>
      <c r="C4266">
        <v>-34.153323525631599</v>
      </c>
      <c r="D4266">
        <v>-37.7226586356268</v>
      </c>
      <c r="E4266" t="s">
        <v>48</v>
      </c>
      <c r="F4266">
        <v>0.27100903346257399</v>
      </c>
      <c r="I4266">
        <f t="shared" si="141"/>
        <v>0.50941014289855957</v>
      </c>
      <c r="J4266">
        <f t="shared" si="142"/>
        <v>19.241460022791017</v>
      </c>
    </row>
    <row r="4267" spans="1:10" x14ac:dyDescent="0.35">
      <c r="A4267">
        <v>1682189406.2241399</v>
      </c>
      <c r="B4267">
        <v>19.3414823667914</v>
      </c>
      <c r="C4267">
        <v>-34.175287257635901</v>
      </c>
      <c r="D4267">
        <v>-37.694956976280601</v>
      </c>
      <c r="E4267" t="s">
        <v>48</v>
      </c>
      <c r="F4267">
        <v>0.27113497897524702</v>
      </c>
      <c r="I4267">
        <f t="shared" si="141"/>
        <v>0.50515985488891602</v>
      </c>
      <c r="J4267">
        <f t="shared" si="142"/>
        <v>19.246161692666629</v>
      </c>
    </row>
    <row r="4268" spans="1:10" x14ac:dyDescent="0.35">
      <c r="A4268">
        <v>1682189406.7318299</v>
      </c>
      <c r="B4268">
        <v>19.1151833190502</v>
      </c>
      <c r="C4268">
        <v>-34.196745497901802</v>
      </c>
      <c r="D4268">
        <v>-37.667869030311401</v>
      </c>
      <c r="E4268" t="s">
        <v>48</v>
      </c>
      <c r="F4268">
        <v>0.271259054834877</v>
      </c>
      <c r="I4268">
        <f t="shared" si="141"/>
        <v>0.5076899528503418</v>
      </c>
      <c r="J4268">
        <f t="shared" si="142"/>
        <v>19.239974801247804</v>
      </c>
    </row>
    <row r="4269" spans="1:10" x14ac:dyDescent="0.35">
      <c r="A4269">
        <v>1682189407.23277</v>
      </c>
      <c r="B4269">
        <v>19.389795740938801</v>
      </c>
      <c r="C4269">
        <v>-34.2185597667984</v>
      </c>
      <c r="D4269">
        <v>-37.640307450496401</v>
      </c>
      <c r="E4269" t="s">
        <v>48</v>
      </c>
      <c r="F4269">
        <v>0.27138623142359197</v>
      </c>
      <c r="I4269">
        <f t="shared" si="141"/>
        <v>0.50094008445739746</v>
      </c>
      <c r="J4269">
        <f t="shared" si="142"/>
        <v>19.246959878469994</v>
      </c>
    </row>
    <row r="4270" spans="1:10" x14ac:dyDescent="0.35">
      <c r="A4270">
        <v>1682189407.7455101</v>
      </c>
      <c r="B4270">
        <v>19.692664756159001</v>
      </c>
      <c r="C4270">
        <v>-34.240003676632497</v>
      </c>
      <c r="D4270">
        <v>-37.613189976721003</v>
      </c>
      <c r="E4270" t="s">
        <v>48</v>
      </c>
      <c r="F4270">
        <v>0.27151227256404697</v>
      </c>
      <c r="I4270">
        <f t="shared" si="141"/>
        <v>0.51274013519287109</v>
      </c>
      <c r="J4270">
        <f t="shared" si="142"/>
        <v>19.268217533702192</v>
      </c>
    </row>
    <row r="4271" spans="1:10" x14ac:dyDescent="0.35">
      <c r="A4271">
        <v>1682189408.244</v>
      </c>
      <c r="B4271">
        <v>19.638625746686898</v>
      </c>
      <c r="C4271">
        <v>-34.2619307129088</v>
      </c>
      <c r="D4271">
        <v>-37.585437070481603</v>
      </c>
      <c r="E4271" t="s">
        <v>48</v>
      </c>
      <c r="F4271">
        <v>0.2716422025595</v>
      </c>
      <c r="I4271">
        <f t="shared" si="141"/>
        <v>0.4984898567199707</v>
      </c>
      <c r="J4271">
        <f t="shared" si="142"/>
        <v>19.285404536670303</v>
      </c>
    </row>
    <row r="4272" spans="1:10" x14ac:dyDescent="0.35">
      <c r="A4272">
        <v>1682189408.7476599</v>
      </c>
      <c r="B4272">
        <v>19.697595376149799</v>
      </c>
      <c r="C4272">
        <v>-34.283360428205597</v>
      </c>
      <c r="D4272">
        <v>-37.558289651094803</v>
      </c>
      <c r="E4272" t="s">
        <v>48</v>
      </c>
      <c r="F4272">
        <v>0.27177021034514098</v>
      </c>
      <c r="I4272">
        <f t="shared" si="141"/>
        <v>0.50365996360778809</v>
      </c>
      <c r="J4272">
        <f t="shared" si="142"/>
        <v>19.304723901041875</v>
      </c>
    </row>
    <row r="4273" spans="1:10" x14ac:dyDescent="0.35">
      <c r="A4273">
        <v>1682189409.25894</v>
      </c>
      <c r="B4273">
        <v>19.1656641112824</v>
      </c>
      <c r="C4273">
        <v>-34.305293400965702</v>
      </c>
      <c r="D4273">
        <v>-37.530480111855603</v>
      </c>
      <c r="E4273" t="s">
        <v>48</v>
      </c>
      <c r="F4273">
        <v>0.27190227281419699</v>
      </c>
      <c r="I4273">
        <f t="shared" si="141"/>
        <v>0.51128005981445313</v>
      </c>
      <c r="J4273">
        <f t="shared" si="142"/>
        <v>19.29810994879546</v>
      </c>
    </row>
    <row r="4274" spans="1:10" x14ac:dyDescent="0.35">
      <c r="A4274">
        <v>1682189409.75863</v>
      </c>
      <c r="B4274">
        <v>20.095513414494899</v>
      </c>
      <c r="C4274">
        <v>-34.326709091975196</v>
      </c>
      <c r="D4274">
        <v>-37.503302401083801</v>
      </c>
      <c r="E4274" t="s">
        <v>48</v>
      </c>
      <c r="F4274">
        <v>0.27203224374766699</v>
      </c>
      <c r="I4274">
        <f t="shared" si="141"/>
        <v>0.49969005584716797</v>
      </c>
      <c r="J4274">
        <f t="shared" si="142"/>
        <v>19.335196581354904</v>
      </c>
    </row>
    <row r="4275" spans="1:10" x14ac:dyDescent="0.35">
      <c r="A4275">
        <v>1682189410.27213</v>
      </c>
      <c r="B4275">
        <v>19.248130121803602</v>
      </c>
      <c r="C4275">
        <v>-34.348828026985203</v>
      </c>
      <c r="D4275">
        <v>-37.475207234789004</v>
      </c>
      <c r="E4275" t="s">
        <v>48</v>
      </c>
      <c r="F4275">
        <v>0.272167543494716</v>
      </c>
      <c r="I4275">
        <f t="shared" si="141"/>
        <v>0.51349997520446777</v>
      </c>
      <c r="J4275">
        <f t="shared" si="142"/>
        <v>19.331037988790829</v>
      </c>
    </row>
    <row r="4276" spans="1:10" x14ac:dyDescent="0.35">
      <c r="A4276">
        <v>1682189410.78265</v>
      </c>
      <c r="B4276">
        <v>19.921553928607</v>
      </c>
      <c r="C4276">
        <v>-34.370016427784101</v>
      </c>
      <c r="D4276">
        <v>-37.448270147290202</v>
      </c>
      <c r="E4276" t="s">
        <v>48</v>
      </c>
      <c r="F4276">
        <v>0.272298161786106</v>
      </c>
      <c r="I4276">
        <f t="shared" si="141"/>
        <v>0.51051998138427734</v>
      </c>
      <c r="J4276">
        <f t="shared" si="142"/>
        <v>19.359083321987168</v>
      </c>
    </row>
    <row r="4277" spans="1:10" x14ac:dyDescent="0.35">
      <c r="A4277">
        <v>1682189411.2860501</v>
      </c>
      <c r="B4277">
        <v>19.9773002378919</v>
      </c>
      <c r="C4277">
        <v>-34.392054841908902</v>
      </c>
      <c r="D4277">
        <v>-37.420227589677097</v>
      </c>
      <c r="E4277" t="s">
        <v>48</v>
      </c>
      <c r="F4277">
        <v>0.272435068816063</v>
      </c>
      <c r="I4277">
        <f t="shared" si="141"/>
        <v>0.50340008735656738</v>
      </c>
      <c r="J4277">
        <f t="shared" si="142"/>
        <v>19.388044523419818</v>
      </c>
    </row>
    <row r="4278" spans="1:10" x14ac:dyDescent="0.35">
      <c r="A4278">
        <v>1682189411.78653</v>
      </c>
      <c r="B4278">
        <v>19.7948821304335</v>
      </c>
      <c r="C4278">
        <v>-34.413441518359697</v>
      </c>
      <c r="D4278">
        <v>-37.392990064858097</v>
      </c>
      <c r="E4278" t="s">
        <v>48</v>
      </c>
      <c r="F4278">
        <v>0.27256894912049201</v>
      </c>
      <c r="I4278">
        <f t="shared" si="141"/>
        <v>0.50047993659973145</v>
      </c>
      <c r="J4278">
        <f t="shared" si="142"/>
        <v>19.406995435693986</v>
      </c>
    </row>
    <row r="4279" spans="1:10" x14ac:dyDescent="0.35">
      <c r="A4279">
        <v>1682189412.29195</v>
      </c>
      <c r="B4279">
        <v>19.567752111401401</v>
      </c>
      <c r="C4279">
        <v>-34.435418564062701</v>
      </c>
      <c r="D4279">
        <v>-37.364975708927602</v>
      </c>
      <c r="E4279" t="s">
        <v>48</v>
      </c>
      <c r="F4279">
        <v>0.27270757344242502</v>
      </c>
      <c r="I4279">
        <f t="shared" si="141"/>
        <v>0.50541996955871582</v>
      </c>
      <c r="J4279">
        <f t="shared" si="142"/>
        <v>19.414555793476243</v>
      </c>
    </row>
    <row r="4280" spans="1:10" x14ac:dyDescent="0.35">
      <c r="A4280">
        <v>1682189412.79391</v>
      </c>
      <c r="B4280">
        <v>19.206265814726699</v>
      </c>
      <c r="C4280">
        <v>-34.456790775411001</v>
      </c>
      <c r="D4280">
        <v>-37.337708032916296</v>
      </c>
      <c r="E4280" t="s">
        <v>48</v>
      </c>
      <c r="F4280">
        <v>0.27284340137773599</v>
      </c>
      <c r="I4280">
        <f t="shared" si="141"/>
        <v>0.50196003913879395</v>
      </c>
      <c r="J4280">
        <f t="shared" si="142"/>
        <v>19.404825420460131</v>
      </c>
    </row>
    <row r="4281" spans="1:10" x14ac:dyDescent="0.35">
      <c r="A4281">
        <v>1682189413.30918</v>
      </c>
      <c r="B4281">
        <v>19.747569627772801</v>
      </c>
      <c r="C4281">
        <v>-34.478544061847501</v>
      </c>
      <c r="D4281">
        <v>-37.309929496877402</v>
      </c>
      <c r="E4281" t="s">
        <v>48</v>
      </c>
      <c r="F4281">
        <v>0.27298268229225398</v>
      </c>
      <c r="I4281">
        <f t="shared" si="141"/>
        <v>0.51526999473571777</v>
      </c>
      <c r="J4281">
        <f t="shared" si="142"/>
        <v>19.421251113561556</v>
      </c>
    </row>
    <row r="4282" spans="1:10" x14ac:dyDescent="0.35">
      <c r="A4282">
        <v>1682189413.8164999</v>
      </c>
      <c r="B4282">
        <v>19.193906207837099</v>
      </c>
      <c r="C4282">
        <v>-34.499902054211098</v>
      </c>
      <c r="D4282">
        <v>-37.282631482625703</v>
      </c>
      <c r="E4282" t="s">
        <v>48</v>
      </c>
      <c r="F4282">
        <v>0.27312044386498102</v>
      </c>
      <c r="I4282">
        <f t="shared" si="141"/>
        <v>0.50731992721557617</v>
      </c>
      <c r="J4282">
        <f t="shared" si="142"/>
        <v>19.410519894092371</v>
      </c>
    </row>
    <row r="4283" spans="1:10" x14ac:dyDescent="0.35">
      <c r="A4283">
        <v>1682189414.32986</v>
      </c>
      <c r="B4283">
        <v>19.2629495224915</v>
      </c>
      <c r="C4283">
        <v>-34.521972654962497</v>
      </c>
      <c r="D4283">
        <v>-37.254397362275597</v>
      </c>
      <c r="E4283" t="s">
        <v>48</v>
      </c>
      <c r="F4283">
        <v>0.27326385447964302</v>
      </c>
      <c r="I4283">
        <f t="shared" si="141"/>
        <v>0.51336002349853516</v>
      </c>
      <c r="J4283">
        <f t="shared" si="142"/>
        <v>19.403473301696113</v>
      </c>
    </row>
    <row r="4284" spans="1:10" x14ac:dyDescent="0.35">
      <c r="A4284">
        <v>1682189414.83565</v>
      </c>
      <c r="B4284">
        <v>19.2222980463692</v>
      </c>
      <c r="C4284">
        <v>-34.543315809686099</v>
      </c>
      <c r="D4284">
        <v>-37.227069318757898</v>
      </c>
      <c r="E4284" t="s">
        <v>48</v>
      </c>
      <c r="F4284">
        <v>0.27340355544659101</v>
      </c>
      <c r="I4284">
        <f t="shared" si="141"/>
        <v>0.50578999519348145</v>
      </c>
      <c r="J4284">
        <f t="shared" si="142"/>
        <v>19.39494657281751</v>
      </c>
    </row>
    <row r="4285" spans="1:10" x14ac:dyDescent="0.35">
      <c r="A4285">
        <v>1682189415.3376999</v>
      </c>
      <c r="B4285">
        <v>19.5416584668348</v>
      </c>
      <c r="C4285">
        <v>-34.565293114123101</v>
      </c>
      <c r="D4285">
        <v>-37.198904055194298</v>
      </c>
      <c r="E4285" t="s">
        <v>48</v>
      </c>
      <c r="F4285">
        <v>0.27354845189773402</v>
      </c>
      <c r="I4285">
        <f t="shared" si="141"/>
        <v>0.50204992294311523</v>
      </c>
      <c r="J4285">
        <f t="shared" si="142"/>
        <v>19.401801492210804</v>
      </c>
    </row>
    <row r="4286" spans="1:10" x14ac:dyDescent="0.35">
      <c r="A4286">
        <v>1682189415.8355</v>
      </c>
      <c r="B4286">
        <v>19.545047060359099</v>
      </c>
      <c r="C4286">
        <v>-34.586470780496498</v>
      </c>
      <c r="D4286">
        <v>-37.171739290303599</v>
      </c>
      <c r="E4286" t="s">
        <v>48</v>
      </c>
      <c r="F4286">
        <v>0.27368907871625903</v>
      </c>
      <c r="I4286">
        <f t="shared" si="141"/>
        <v>0.49780011177062988</v>
      </c>
      <c r="J4286">
        <f t="shared" si="142"/>
        <v>19.408439130234282</v>
      </c>
    </row>
    <row r="4287" spans="1:10" x14ac:dyDescent="0.35">
      <c r="A4287">
        <v>1682189416.3408699</v>
      </c>
      <c r="B4287">
        <v>19.418543962249501</v>
      </c>
      <c r="C4287">
        <v>-34.608076570192701</v>
      </c>
      <c r="D4287">
        <v>-37.144000751680501</v>
      </c>
      <c r="E4287" t="s">
        <v>48</v>
      </c>
      <c r="F4287">
        <v>0.273833561811894</v>
      </c>
      <c r="I4287">
        <f t="shared" si="141"/>
        <v>0.50536990165710449</v>
      </c>
      <c r="J4287">
        <f t="shared" si="142"/>
        <v>19.408914312729035</v>
      </c>
    </row>
    <row r="4288" spans="1:10" x14ac:dyDescent="0.35">
      <c r="A4288">
        <v>1682189416.84778</v>
      </c>
      <c r="B4288">
        <v>19.589177298225501</v>
      </c>
      <c r="C4288">
        <v>-34.629390545564597</v>
      </c>
      <c r="D4288">
        <v>-37.116612445452297</v>
      </c>
      <c r="E4288" t="s">
        <v>48</v>
      </c>
      <c r="F4288">
        <v>0.27397709592052</v>
      </c>
      <c r="I4288">
        <f t="shared" si="141"/>
        <v>0.50691008567810059</v>
      </c>
      <c r="J4288">
        <f t="shared" si="142"/>
        <v>19.417416444545552</v>
      </c>
    </row>
    <row r="4289" spans="1:10" x14ac:dyDescent="0.35">
      <c r="A4289">
        <v>1682189417.3558099</v>
      </c>
      <c r="B4289">
        <v>19.775130636319101</v>
      </c>
      <c r="C4289">
        <v>-34.651195368881403</v>
      </c>
      <c r="D4289">
        <v>-37.088568258964798</v>
      </c>
      <c r="E4289" t="s">
        <v>48</v>
      </c>
      <c r="F4289">
        <v>0.27412496534917002</v>
      </c>
      <c r="I4289">
        <f t="shared" si="141"/>
        <v>0.50802993774414063</v>
      </c>
      <c r="J4289">
        <f t="shared" si="142"/>
        <v>19.434324467482266</v>
      </c>
    </row>
    <row r="4290" spans="1:10" x14ac:dyDescent="0.35">
      <c r="A4290">
        <v>1682189417.8494301</v>
      </c>
      <c r="B4290">
        <v>19.313155053694601</v>
      </c>
      <c r="C4290">
        <v>-34.672495235984599</v>
      </c>
      <c r="D4290">
        <v>-37.061148913976197</v>
      </c>
      <c r="E4290" t="s">
        <v>48</v>
      </c>
      <c r="F4290">
        <v>0.274270415592204</v>
      </c>
      <c r="I4290">
        <f t="shared" si="141"/>
        <v>0.49362015724182129</v>
      </c>
      <c r="J4290">
        <f t="shared" si="142"/>
        <v>19.428755827999723</v>
      </c>
    </row>
    <row r="4291" spans="1:10" x14ac:dyDescent="0.35">
      <c r="A4291">
        <v>1682189418.36077</v>
      </c>
      <c r="B4291">
        <v>19.4987063552481</v>
      </c>
      <c r="C4291">
        <v>-34.6939964917553</v>
      </c>
      <c r="D4291">
        <v>-37.0334456049492</v>
      </c>
      <c r="E4291" t="s">
        <v>48</v>
      </c>
      <c r="F4291">
        <v>0.27441824811781002</v>
      </c>
      <c r="I4291">
        <f t="shared" si="141"/>
        <v>0.51133990287780762</v>
      </c>
      <c r="J4291">
        <f t="shared" si="142"/>
        <v>19.432083190207496</v>
      </c>
    </row>
    <row r="4292" spans="1:10" x14ac:dyDescent="0.35">
      <c r="A4292">
        <v>1682189418.8520601</v>
      </c>
      <c r="B4292">
        <v>18.845596143552701</v>
      </c>
      <c r="C4292">
        <v>-34.7152824806113</v>
      </c>
      <c r="D4292">
        <v>-37.005995144244999</v>
      </c>
      <c r="E4292" t="s">
        <v>48</v>
      </c>
      <c r="F4292">
        <v>0.27456559675532199</v>
      </c>
      <c r="I4292">
        <f t="shared" si="141"/>
        <v>0.49129009246826172</v>
      </c>
      <c r="J4292">
        <f t="shared" si="142"/>
        <v>19.405254004801623</v>
      </c>
    </row>
    <row r="4293" spans="1:10" x14ac:dyDescent="0.35">
      <c r="A4293">
        <v>1682189419.3606901</v>
      </c>
      <c r="B4293">
        <v>19.213273506967798</v>
      </c>
      <c r="C4293">
        <v>-34.736898999196498</v>
      </c>
      <c r="D4293">
        <v>-36.978093418373597</v>
      </c>
      <c r="E4293" t="s">
        <v>48</v>
      </c>
      <c r="F4293">
        <v>0.27471624732224897</v>
      </c>
      <c r="I4293">
        <f t="shared" si="141"/>
        <v>0.50863003730773926</v>
      </c>
      <c r="J4293">
        <f t="shared" si="142"/>
        <v>19.396169230336628</v>
      </c>
    </row>
    <row r="4294" spans="1:10" x14ac:dyDescent="0.35">
      <c r="A4294">
        <v>1682189419.8672299</v>
      </c>
      <c r="B4294">
        <v>19.376122373803501</v>
      </c>
      <c r="C4294">
        <v>-34.758169240544802</v>
      </c>
      <c r="D4294">
        <v>-36.9506139973995</v>
      </c>
      <c r="E4294" t="s">
        <v>48</v>
      </c>
      <c r="F4294">
        <v>0.274865481405134</v>
      </c>
      <c r="G4294">
        <v>833</v>
      </c>
      <c r="I4294">
        <f t="shared" si="141"/>
        <v>0.50653982162475586</v>
      </c>
      <c r="J4294">
        <f t="shared" si="142"/>
        <v>19.395224391319683</v>
      </c>
    </row>
    <row r="4295" spans="1:10" x14ac:dyDescent="0.35">
      <c r="A4295">
        <v>1682189420.7141299</v>
      </c>
      <c r="B4295">
        <v>19.2116053996725</v>
      </c>
      <c r="C4295">
        <v>-34.794330127574597</v>
      </c>
      <c r="D4295">
        <v>-36.903840795326403</v>
      </c>
      <c r="E4295" t="s">
        <v>48</v>
      </c>
      <c r="F4295">
        <v>0.27512145767627999</v>
      </c>
      <c r="I4295">
        <f t="shared" si="141"/>
        <v>0.84689998626708984</v>
      </c>
      <c r="J4295">
        <f t="shared" si="142"/>
        <v>19.380985401657647</v>
      </c>
    </row>
    <row r="4296" spans="1:10" x14ac:dyDescent="0.35">
      <c r="A4296">
        <v>1682189421.2114799</v>
      </c>
      <c r="B4296">
        <v>18.773696982686701</v>
      </c>
      <c r="C4296">
        <v>-34.815580695317998</v>
      </c>
      <c r="D4296">
        <v>-36.876320570034501</v>
      </c>
      <c r="E4296" t="s">
        <v>48</v>
      </c>
      <c r="F4296">
        <v>0.27527321807884603</v>
      </c>
      <c r="I4296">
        <f t="shared" si="141"/>
        <v>0.49734997749328613</v>
      </c>
      <c r="J4296">
        <f t="shared" si="142"/>
        <v>19.35287003671074</v>
      </c>
    </row>
    <row r="4297" spans="1:10" x14ac:dyDescent="0.35">
      <c r="A4297">
        <v>1682189421.71488</v>
      </c>
      <c r="B4297">
        <v>19.255782674614899</v>
      </c>
      <c r="C4297">
        <v>-34.8368243015397</v>
      </c>
      <c r="D4297">
        <v>-36.848784769156701</v>
      </c>
      <c r="E4297" t="s">
        <v>48</v>
      </c>
      <c r="F4297">
        <v>0.27542591339738398</v>
      </c>
      <c r="I4297">
        <f t="shared" si="141"/>
        <v>0.50340008735656738</v>
      </c>
      <c r="J4297">
        <f t="shared" si="142"/>
        <v>19.348321848885586</v>
      </c>
    </row>
    <row r="4298" spans="1:10" x14ac:dyDescent="0.35">
      <c r="A4298">
        <v>1682189422.2191701</v>
      </c>
      <c r="B4298">
        <v>19.4832967190994</v>
      </c>
      <c r="C4298">
        <v>-34.858060172240897</v>
      </c>
      <c r="D4298">
        <v>-36.821234369484699</v>
      </c>
      <c r="E4298" t="s">
        <v>48</v>
      </c>
      <c r="F4298">
        <v>0.27557953654610601</v>
      </c>
      <c r="I4298">
        <f t="shared" si="141"/>
        <v>0.50429010391235352</v>
      </c>
      <c r="J4298">
        <f t="shared" si="142"/>
        <v>19.354655840660335</v>
      </c>
    </row>
    <row r="4299" spans="1:10" x14ac:dyDescent="0.35">
      <c r="A4299">
        <v>1682189422.7120399</v>
      </c>
      <c r="B4299">
        <v>19.799446524052801</v>
      </c>
      <c r="C4299">
        <v>-34.879288977771402</v>
      </c>
      <c r="D4299">
        <v>-36.793668475001098</v>
      </c>
      <c r="E4299" t="s">
        <v>48</v>
      </c>
      <c r="F4299">
        <v>0.27573409084067202</v>
      </c>
      <c r="I4299">
        <f t="shared" si="141"/>
        <v>0.49286985397338867</v>
      </c>
      <c r="J4299">
        <f t="shared" si="142"/>
        <v>19.375066947402086</v>
      </c>
    </row>
    <row r="4300" spans="1:10" x14ac:dyDescent="0.35">
      <c r="A4300">
        <v>1682189423.2227299</v>
      </c>
      <c r="B4300">
        <v>18.895537142283501</v>
      </c>
      <c r="C4300">
        <v>-34.900510326648998</v>
      </c>
      <c r="D4300">
        <v>-36.766087567163801</v>
      </c>
      <c r="E4300" t="s">
        <v>48</v>
      </c>
      <c r="F4300">
        <v>0.27588957191246899</v>
      </c>
      <c r="I4300">
        <f t="shared" si="141"/>
        <v>0.51068997383117676</v>
      </c>
      <c r="J4300">
        <f t="shared" si="142"/>
        <v>19.352285270822371</v>
      </c>
    </row>
    <row r="4301" spans="1:10" x14ac:dyDescent="0.35">
      <c r="A4301">
        <v>1682189423.7335501</v>
      </c>
      <c r="B4301">
        <v>19.647882214982001</v>
      </c>
      <c r="C4301">
        <v>-34.921724464218002</v>
      </c>
      <c r="D4301">
        <v>-36.7384913004244</v>
      </c>
      <c r="E4301" t="s">
        <v>48</v>
      </c>
      <c r="F4301">
        <v>0.27604598002651798</v>
      </c>
      <c r="I4301">
        <f t="shared" si="141"/>
        <v>0.51082015037536621</v>
      </c>
      <c r="J4301">
        <f t="shared" si="142"/>
        <v>19.366332091329419</v>
      </c>
    </row>
    <row r="4302" spans="1:10" x14ac:dyDescent="0.35">
      <c r="A4302">
        <v>1682189424.2290499</v>
      </c>
      <c r="B4302">
        <v>19.643621160139499</v>
      </c>
      <c r="C4302">
        <v>-34.943499279141101</v>
      </c>
      <c r="D4302">
        <v>-36.710139909359398</v>
      </c>
      <c r="E4302" t="s">
        <v>48</v>
      </c>
      <c r="F4302">
        <v>0.27620754026224398</v>
      </c>
      <c r="I4302">
        <f t="shared" si="141"/>
        <v>0.49549984931945801</v>
      </c>
      <c r="J4302">
        <f t="shared" si="142"/>
        <v>19.379122984990524</v>
      </c>
    </row>
    <row r="4303" spans="1:10" x14ac:dyDescent="0.35">
      <c r="A4303">
        <v>1682189424.74067</v>
      </c>
      <c r="B4303">
        <v>19.530214157658399</v>
      </c>
      <c r="C4303">
        <v>-34.964698471793398</v>
      </c>
      <c r="D4303">
        <v>-36.6825128591923</v>
      </c>
      <c r="E4303" t="s">
        <v>48</v>
      </c>
      <c r="F4303">
        <v>0.276365820159852</v>
      </c>
      <c r="I4303">
        <f t="shared" si="141"/>
        <v>0.51162004470825195</v>
      </c>
      <c r="J4303">
        <f t="shared" si="142"/>
        <v>19.386313836075772</v>
      </c>
    </row>
    <row r="4304" spans="1:10" x14ac:dyDescent="0.35">
      <c r="A4304">
        <v>1682189425.2432699</v>
      </c>
      <c r="B4304">
        <v>19.441471018801401</v>
      </c>
      <c r="C4304">
        <v>-34.9861944725222</v>
      </c>
      <c r="D4304">
        <v>-36.654473629355898</v>
      </c>
      <c r="E4304" t="s">
        <v>48</v>
      </c>
      <c r="F4304">
        <v>0.276527313467956</v>
      </c>
      <c r="I4304">
        <f t="shared" si="141"/>
        <v>0.50259995460510254</v>
      </c>
      <c r="J4304">
        <f t="shared" si="142"/>
        <v>19.388893738921258</v>
      </c>
    </row>
    <row r="4305" spans="1:10" x14ac:dyDescent="0.35">
      <c r="A4305">
        <v>1682189425.7516699</v>
      </c>
      <c r="B4305">
        <v>19.677252927834999</v>
      </c>
      <c r="C4305">
        <v>-35.007507424383</v>
      </c>
      <c r="D4305">
        <v>-36.626647886563198</v>
      </c>
      <c r="E4305" t="s">
        <v>48</v>
      </c>
      <c r="F4305">
        <v>0.27668842252435699</v>
      </c>
      <c r="I4305">
        <f t="shared" si="141"/>
        <v>0.50839996337890625</v>
      </c>
      <c r="J4305">
        <f t="shared" si="142"/>
        <v>19.4025332581292</v>
      </c>
    </row>
    <row r="4306" spans="1:10" x14ac:dyDescent="0.35">
      <c r="A4306">
        <v>1682189426.2432301</v>
      </c>
      <c r="B4306">
        <v>19.126360105437499</v>
      </c>
      <c r="C4306">
        <v>-35.028899328979001</v>
      </c>
      <c r="D4306">
        <v>-36.598693697866601</v>
      </c>
      <c r="E4306" t="s">
        <v>48</v>
      </c>
      <c r="F4306">
        <v>0.27685112004083801</v>
      </c>
      <c r="I4306">
        <f t="shared" si="141"/>
        <v>0.49156022071838379</v>
      </c>
      <c r="J4306">
        <f t="shared" si="142"/>
        <v>19.389892774302758</v>
      </c>
    </row>
    <row r="4307" spans="1:10" x14ac:dyDescent="0.35">
      <c r="A4307">
        <v>1682189426.75073</v>
      </c>
      <c r="B4307">
        <v>19.700686235741401</v>
      </c>
      <c r="C4307">
        <v>-35.050068729347203</v>
      </c>
      <c r="D4307">
        <v>-36.5710051977617</v>
      </c>
      <c r="E4307" t="s">
        <v>48</v>
      </c>
      <c r="F4307">
        <v>0.27701310276444002</v>
      </c>
      <c r="I4307">
        <f t="shared" si="141"/>
        <v>0.50749993324279785</v>
      </c>
      <c r="J4307">
        <f t="shared" si="142"/>
        <v>19.40456804415048</v>
      </c>
    </row>
    <row r="4308" spans="1:10" x14ac:dyDescent="0.35">
      <c r="A4308">
        <v>1682189427.24755</v>
      </c>
      <c r="B4308">
        <v>19.2992425909543</v>
      </c>
      <c r="C4308">
        <v>-35.071558634752002</v>
      </c>
      <c r="D4308">
        <v>-36.542871928323599</v>
      </c>
      <c r="E4308" t="s">
        <v>48</v>
      </c>
      <c r="F4308">
        <v>0.27717853190448699</v>
      </c>
      <c r="I4308">
        <f t="shared" si="141"/>
        <v>0.49681997299194336</v>
      </c>
      <c r="J4308">
        <f t="shared" si="142"/>
        <v>19.399696912253006</v>
      </c>
    </row>
    <row r="4309" spans="1:10" x14ac:dyDescent="0.35">
      <c r="A4309">
        <v>1682189427.76455</v>
      </c>
      <c r="B4309">
        <v>19.663548861105198</v>
      </c>
      <c r="C4309">
        <v>-35.0927131438496</v>
      </c>
      <c r="D4309">
        <v>-36.515152528150097</v>
      </c>
      <c r="E4309" t="s">
        <v>48</v>
      </c>
      <c r="F4309">
        <v>0.27734235674713997</v>
      </c>
      <c r="I4309">
        <f t="shared" si="141"/>
        <v>0.51699995994567871</v>
      </c>
      <c r="J4309">
        <f t="shared" si="142"/>
        <v>19.412383184661842</v>
      </c>
    </row>
    <row r="4310" spans="1:10" x14ac:dyDescent="0.35">
      <c r="A4310">
        <v>1682189428.26404</v>
      </c>
      <c r="B4310">
        <v>19.335514977003101</v>
      </c>
      <c r="C4310">
        <v>-35.114363014612699</v>
      </c>
      <c r="D4310">
        <v>-36.486758086366301</v>
      </c>
      <c r="E4310" t="s">
        <v>48</v>
      </c>
      <c r="F4310">
        <v>0.27751102141276102</v>
      </c>
      <c r="I4310">
        <f t="shared" si="141"/>
        <v>0.49949002265930176</v>
      </c>
      <c r="J4310">
        <f t="shared" si="142"/>
        <v>19.408809499777416</v>
      </c>
    </row>
    <row r="4311" spans="1:10" x14ac:dyDescent="0.35">
      <c r="A4311">
        <v>1682189428.76333</v>
      </c>
      <c r="B4311">
        <v>19.163922836046499</v>
      </c>
      <c r="C4311">
        <v>-35.135502490277702</v>
      </c>
      <c r="D4311">
        <v>-36.459007655049497</v>
      </c>
      <c r="E4311" t="s">
        <v>48</v>
      </c>
      <c r="F4311">
        <v>0.27767668887743202</v>
      </c>
      <c r="I4311">
        <f t="shared" si="141"/>
        <v>0.49928998947143555</v>
      </c>
      <c r="J4311">
        <f t="shared" si="142"/>
        <v>19.397428909627926</v>
      </c>
    </row>
    <row r="4312" spans="1:10" x14ac:dyDescent="0.35">
      <c r="A4312">
        <v>1682189429.2697101</v>
      </c>
      <c r="B4312">
        <v>18.651194499774</v>
      </c>
      <c r="C4312">
        <v>-35.156875257810597</v>
      </c>
      <c r="D4312">
        <v>-36.430925417761699</v>
      </c>
      <c r="E4312" t="s">
        <v>48</v>
      </c>
      <c r="F4312">
        <v>0.27784516749833299</v>
      </c>
      <c r="I4312">
        <f t="shared" si="141"/>
        <v>0.50638008117675781</v>
      </c>
      <c r="J4312">
        <f t="shared" si="142"/>
        <v>19.362268566212883</v>
      </c>
    </row>
    <row r="4313" spans="1:10" x14ac:dyDescent="0.35">
      <c r="A4313">
        <v>1682189429.7669899</v>
      </c>
      <c r="B4313">
        <v>18.854151590827001</v>
      </c>
      <c r="C4313">
        <v>-35.177999627085299</v>
      </c>
      <c r="D4313">
        <v>-36.403144252704998</v>
      </c>
      <c r="E4313" t="s">
        <v>48</v>
      </c>
      <c r="F4313">
        <v>0.27801265856302099</v>
      </c>
      <c r="I4313">
        <f t="shared" si="141"/>
        <v>0.49727988243103027</v>
      </c>
      <c r="J4313">
        <f t="shared" si="142"/>
        <v>19.338747735456259</v>
      </c>
    </row>
    <row r="4314" spans="1:10" x14ac:dyDescent="0.35">
      <c r="A4314">
        <v>1682189430.2887199</v>
      </c>
      <c r="B4314">
        <v>18.998116426594201</v>
      </c>
      <c r="C4314">
        <v>-35.199622194211997</v>
      </c>
      <c r="D4314">
        <v>-36.374681785674099</v>
      </c>
      <c r="E4314" t="s">
        <v>48</v>
      </c>
      <c r="F4314">
        <v>0.27818509840359301</v>
      </c>
      <c r="I4314">
        <f t="shared" si="141"/>
        <v>0.52172994613647461</v>
      </c>
      <c r="J4314">
        <f t="shared" si="142"/>
        <v>19.322223687018791</v>
      </c>
    </row>
    <row r="4315" spans="1:10" x14ac:dyDescent="0.35">
      <c r="A4315">
        <v>1682189430.78126</v>
      </c>
      <c r="B4315">
        <v>19.240069069131799</v>
      </c>
      <c r="C4315">
        <v>-35.220894682109098</v>
      </c>
      <c r="D4315">
        <v>-36.346654307054997</v>
      </c>
      <c r="E4315" t="s">
        <v>48</v>
      </c>
      <c r="F4315">
        <v>0.278355731663602</v>
      </c>
      <c r="I4315">
        <f t="shared" si="141"/>
        <v>0.49254012107849121</v>
      </c>
      <c r="J4315">
        <f t="shared" si="142"/>
        <v>19.318456137405995</v>
      </c>
    </row>
    <row r="4316" spans="1:10" x14ac:dyDescent="0.35">
      <c r="A4316">
        <v>1682189431.2878599</v>
      </c>
      <c r="B4316">
        <v>19.301687710849901</v>
      </c>
      <c r="C4316">
        <v>-35.242128221520602</v>
      </c>
      <c r="D4316">
        <v>-36.318652538790801</v>
      </c>
      <c r="E4316" t="s">
        <v>48</v>
      </c>
      <c r="F4316">
        <v>0.27852702648472399</v>
      </c>
      <c r="I4316">
        <f t="shared" si="141"/>
        <v>0.50659990310668945</v>
      </c>
      <c r="J4316">
        <f t="shared" si="142"/>
        <v>19.317665724312963</v>
      </c>
    </row>
    <row r="4317" spans="1:10" x14ac:dyDescent="0.35">
      <c r="A4317">
        <v>1682189431.8022001</v>
      </c>
      <c r="B4317">
        <v>18.977256021249602</v>
      </c>
      <c r="C4317">
        <v>-35.263222530150102</v>
      </c>
      <c r="D4317">
        <v>-36.290808995436301</v>
      </c>
      <c r="E4317" t="s">
        <v>48</v>
      </c>
      <c r="F4317">
        <v>0.27869816105267098</v>
      </c>
      <c r="I4317">
        <f t="shared" si="141"/>
        <v>0.51434016227722168</v>
      </c>
      <c r="J4317">
        <f t="shared" si="142"/>
        <v>19.301380633587712</v>
      </c>
    </row>
    <row r="4318" spans="1:10" x14ac:dyDescent="0.35">
      <c r="A4318">
        <v>1682189432.3023801</v>
      </c>
      <c r="B4318">
        <v>20.0186011489855</v>
      </c>
      <c r="C4318">
        <v>-35.284887810662497</v>
      </c>
      <c r="D4318">
        <v>-36.262185398758803</v>
      </c>
      <c r="E4318" t="s">
        <v>48</v>
      </c>
      <c r="F4318">
        <v>0.27887492629822502</v>
      </c>
      <c r="I4318">
        <f t="shared" si="141"/>
        <v>0.50018000602722168</v>
      </c>
      <c r="J4318">
        <f t="shared" si="142"/>
        <v>19.334769951501126</v>
      </c>
    </row>
    <row r="4319" spans="1:10" x14ac:dyDescent="0.35">
      <c r="A4319">
        <v>1682189432.8175099</v>
      </c>
      <c r="B4319">
        <v>19.787299418523201</v>
      </c>
      <c r="C4319">
        <v>-35.305966903900497</v>
      </c>
      <c r="D4319">
        <v>-36.234310529113401</v>
      </c>
      <c r="E4319" t="s">
        <v>48</v>
      </c>
      <c r="F4319">
        <v>0.279047879401573</v>
      </c>
      <c r="I4319">
        <f t="shared" si="141"/>
        <v>0.51512980461120605</v>
      </c>
      <c r="J4319">
        <f t="shared" si="142"/>
        <v>19.356451242943034</v>
      </c>
    </row>
    <row r="4320" spans="1:10" x14ac:dyDescent="0.35">
      <c r="A4320">
        <v>1682189433.3099501</v>
      </c>
      <c r="B4320">
        <v>19.751421704321402</v>
      </c>
      <c r="C4320">
        <v>-35.3275479777285</v>
      </c>
      <c r="D4320">
        <v>-36.205745497078397</v>
      </c>
      <c r="E4320" t="s">
        <v>48</v>
      </c>
      <c r="F4320">
        <v>0.27922594227256298</v>
      </c>
      <c r="I4320">
        <f t="shared" si="141"/>
        <v>0.49244022369384766</v>
      </c>
      <c r="J4320">
        <f t="shared" si="142"/>
        <v>19.374560706083216</v>
      </c>
    </row>
    <row r="4321" spans="1:10" x14ac:dyDescent="0.35">
      <c r="A4321">
        <v>1682189433.8245699</v>
      </c>
      <c r="B4321">
        <v>19.651170745496501</v>
      </c>
      <c r="C4321">
        <v>-35.348611841014403</v>
      </c>
      <c r="D4321">
        <v>-36.177839291521302</v>
      </c>
      <c r="E4321" t="s">
        <v>48</v>
      </c>
      <c r="F4321">
        <v>0.27940070402964601</v>
      </c>
      <c r="I4321">
        <f t="shared" si="141"/>
        <v>0.51461982727050781</v>
      </c>
      <c r="J4321">
        <f t="shared" si="142"/>
        <v>19.387800661618495</v>
      </c>
    </row>
    <row r="4322" spans="1:10" x14ac:dyDescent="0.35">
      <c r="A4322">
        <v>1682189434.3241401</v>
      </c>
      <c r="B4322">
        <v>19.2580578192402</v>
      </c>
      <c r="C4322">
        <v>-35.370067150926602</v>
      </c>
      <c r="D4322">
        <v>-36.149388263227898</v>
      </c>
      <c r="E4322" t="s">
        <v>48</v>
      </c>
      <c r="F4322">
        <v>0.27957969427858798</v>
      </c>
      <c r="I4322">
        <f t="shared" si="141"/>
        <v>0.49957013130187988</v>
      </c>
      <c r="J4322">
        <f t="shared" si="142"/>
        <v>19.381767834072523</v>
      </c>
    </row>
    <row r="4323" spans="1:10" x14ac:dyDescent="0.35">
      <c r="A4323">
        <v>1682189434.8320999</v>
      </c>
      <c r="B4323">
        <v>19.366338922132702</v>
      </c>
      <c r="C4323">
        <v>-35.3911165423536</v>
      </c>
      <c r="D4323">
        <v>-36.121449737103497</v>
      </c>
      <c r="E4323" t="s">
        <v>48</v>
      </c>
      <c r="F4323">
        <v>0.27975625942029902</v>
      </c>
      <c r="I4323">
        <f t="shared" si="141"/>
        <v>0.50795984268188477</v>
      </c>
      <c r="J4323">
        <f t="shared" si="142"/>
        <v>19.381038656216148</v>
      </c>
    </row>
    <row r="4324" spans="1:10" x14ac:dyDescent="0.35">
      <c r="A4324">
        <v>1682189435.3278799</v>
      </c>
      <c r="B4324">
        <v>19.9626850869466</v>
      </c>
      <c r="C4324">
        <v>-35.4125099062855</v>
      </c>
      <c r="D4324">
        <v>-36.093028451833199</v>
      </c>
      <c r="E4324" t="s">
        <v>48</v>
      </c>
      <c r="F4324">
        <v>0.27993668475582301</v>
      </c>
      <c r="I4324">
        <f t="shared" si="141"/>
        <v>0.49577999114990234</v>
      </c>
      <c r="J4324">
        <f t="shared" si="142"/>
        <v>19.407883873460342</v>
      </c>
    </row>
    <row r="4325" spans="1:10" x14ac:dyDescent="0.35">
      <c r="A4325">
        <v>1682189435.8438799</v>
      </c>
      <c r="B4325">
        <v>19.468288678169898</v>
      </c>
      <c r="C4325">
        <v>-35.433723679007699</v>
      </c>
      <c r="D4325">
        <v>-36.064819608171703</v>
      </c>
      <c r="E4325" t="s">
        <v>48</v>
      </c>
      <c r="F4325">
        <v>0.28011656530573797</v>
      </c>
      <c r="I4325">
        <f t="shared" ref="I4325:I4388" si="143">A4325-A4324</f>
        <v>0.51600003242492676</v>
      </c>
      <c r="J4325">
        <f t="shared" ref="J4325:J4388" si="144">J4324*POWER($N$3, 0-I4325)+B4325*(1-POWER($N$3, 0-I4325))</f>
        <v>19.410782718200188</v>
      </c>
    </row>
    <row r="4326" spans="1:10" x14ac:dyDescent="0.35">
      <c r="A4326">
        <v>1682189436.3504801</v>
      </c>
      <c r="B4326">
        <v>19.5105446414717</v>
      </c>
      <c r="C4326">
        <v>-35.455032834957102</v>
      </c>
      <c r="D4326">
        <v>-36.036457659712397</v>
      </c>
      <c r="E4326" t="s">
        <v>48</v>
      </c>
      <c r="F4326">
        <v>0.28029822627901102</v>
      </c>
      <c r="I4326">
        <f t="shared" si="143"/>
        <v>0.50660014152526855</v>
      </c>
      <c r="J4326">
        <f t="shared" si="144"/>
        <v>19.4154851967719</v>
      </c>
    </row>
    <row r="4327" spans="1:10" x14ac:dyDescent="0.35">
      <c r="A4327">
        <v>1682189436.8489599</v>
      </c>
      <c r="B4327">
        <v>19.903049886478001</v>
      </c>
      <c r="C4327">
        <v>-35.476050885866997</v>
      </c>
      <c r="D4327">
        <v>-36.008457317254702</v>
      </c>
      <c r="E4327" t="s">
        <v>48</v>
      </c>
      <c r="F4327">
        <v>0.28047835889119399</v>
      </c>
      <c r="I4327">
        <f t="shared" si="143"/>
        <v>0.49847984313964844</v>
      </c>
      <c r="J4327">
        <f t="shared" si="144"/>
        <v>19.438107836095007</v>
      </c>
    </row>
    <row r="4328" spans="1:10" x14ac:dyDescent="0.35">
      <c r="A4328">
        <v>1682189437.35639</v>
      </c>
      <c r="B4328">
        <v>19.5092826460202</v>
      </c>
      <c r="C4328">
        <v>-35.497456766756699</v>
      </c>
      <c r="D4328">
        <v>-35.979913864005802</v>
      </c>
      <c r="E4328" t="s">
        <v>48</v>
      </c>
      <c r="F4328">
        <v>0.28066278782887799</v>
      </c>
      <c r="I4328">
        <f t="shared" si="143"/>
        <v>0.50743007659912109</v>
      </c>
      <c r="J4328">
        <f t="shared" si="144"/>
        <v>19.441468168100148</v>
      </c>
    </row>
    <row r="4329" spans="1:10" x14ac:dyDescent="0.35">
      <c r="A4329">
        <v>1682189437.84987</v>
      </c>
      <c r="B4329">
        <v>19.185355945632899</v>
      </c>
      <c r="C4329">
        <v>-35.518459472140201</v>
      </c>
      <c r="D4329">
        <v>-35.951882030306201</v>
      </c>
      <c r="E4329" t="s">
        <v>48</v>
      </c>
      <c r="F4329">
        <v>0.28084469626280401</v>
      </c>
      <c r="I4329">
        <f t="shared" si="143"/>
        <v>0.49347996711730957</v>
      </c>
      <c r="J4329">
        <f t="shared" si="144"/>
        <v>19.429701163585179</v>
      </c>
    </row>
    <row r="4330" spans="1:10" x14ac:dyDescent="0.35">
      <c r="A4330">
        <v>1682189438.35359</v>
      </c>
      <c r="B4330">
        <v>19.451995305730598</v>
      </c>
      <c r="C4330">
        <v>-35.539675556676102</v>
      </c>
      <c r="D4330">
        <v>-35.923539210179896</v>
      </c>
      <c r="E4330" t="s">
        <v>48</v>
      </c>
      <c r="F4330">
        <v>0.28102941072173798</v>
      </c>
      <c r="I4330">
        <f t="shared" si="143"/>
        <v>0.50372004508972168</v>
      </c>
      <c r="J4330">
        <f t="shared" si="144"/>
        <v>19.430746210611606</v>
      </c>
    </row>
    <row r="4331" spans="1:10" x14ac:dyDescent="0.35">
      <c r="A4331">
        <v>1682189438.8608699</v>
      </c>
      <c r="B4331">
        <v>19.897027820564901</v>
      </c>
      <c r="C4331">
        <v>-35.560662940666901</v>
      </c>
      <c r="D4331">
        <v>-35.895475955455197</v>
      </c>
      <c r="E4331" t="s">
        <v>48</v>
      </c>
      <c r="F4331">
        <v>0.28121308063554001</v>
      </c>
      <c r="I4331">
        <f t="shared" si="143"/>
        <v>0.50727987289428711</v>
      </c>
      <c r="J4331">
        <f t="shared" si="144"/>
        <v>19.452754113919411</v>
      </c>
    </row>
    <row r="4332" spans="1:10" x14ac:dyDescent="0.35">
      <c r="A4332">
        <v>1682189439.3682401</v>
      </c>
      <c r="B4332">
        <v>18.888537094854101</v>
      </c>
      <c r="C4332">
        <v>-35.582070972777402</v>
      </c>
      <c r="D4332">
        <v>-35.866823574561998</v>
      </c>
      <c r="E4332" t="s">
        <v>48</v>
      </c>
      <c r="F4332">
        <v>0.28140140112989998</v>
      </c>
      <c r="I4332">
        <f t="shared" si="143"/>
        <v>0.5073702335357666</v>
      </c>
      <c r="J4332">
        <f t="shared" si="144"/>
        <v>19.426119153113298</v>
      </c>
    </row>
    <row r="4333" spans="1:10" x14ac:dyDescent="0.35">
      <c r="A4333">
        <v>1682189439.8697</v>
      </c>
      <c r="B4333">
        <v>19.396691878580299</v>
      </c>
      <c r="C4333">
        <v>-35.603043004659597</v>
      </c>
      <c r="D4333">
        <v>-35.838728572328002</v>
      </c>
      <c r="E4333" t="s">
        <v>48</v>
      </c>
      <c r="F4333">
        <v>0.28158683481983299</v>
      </c>
      <c r="G4333">
        <v>832</v>
      </c>
      <c r="I4333">
        <f t="shared" si="143"/>
        <v>0.50145983695983887</v>
      </c>
      <c r="J4333">
        <f t="shared" si="144"/>
        <v>19.424745780334618</v>
      </c>
    </row>
    <row r="4334" spans="1:10" x14ac:dyDescent="0.35">
      <c r="A4334">
        <v>1682189440.72258</v>
      </c>
      <c r="B4334">
        <v>19.051842620711199</v>
      </c>
      <c r="C4334">
        <v>-35.638731078496697</v>
      </c>
      <c r="D4334">
        <v>-35.790859671903597</v>
      </c>
      <c r="E4334" t="s">
        <v>48</v>
      </c>
      <c r="F4334">
        <v>0.28190454328561798</v>
      </c>
      <c r="I4334">
        <f t="shared" si="143"/>
        <v>0.85288000106811523</v>
      </c>
      <c r="J4334">
        <f t="shared" si="144"/>
        <v>19.395632486000558</v>
      </c>
    </row>
    <row r="4335" spans="1:10" x14ac:dyDescent="0.35">
      <c r="A4335">
        <v>1682189441.22172</v>
      </c>
      <c r="B4335">
        <v>19.549679571591</v>
      </c>
      <c r="C4335">
        <v>-35.659727563619903</v>
      </c>
      <c r="D4335">
        <v>-35.762661579778801</v>
      </c>
      <c r="E4335" t="s">
        <v>48</v>
      </c>
      <c r="F4335">
        <v>0.28209272984139999</v>
      </c>
      <c r="I4335">
        <f t="shared" si="143"/>
        <v>0.49914002418518066</v>
      </c>
      <c r="J4335">
        <f t="shared" si="144"/>
        <v>19.402789399219483</v>
      </c>
    </row>
    <row r="4336" spans="1:10" x14ac:dyDescent="0.35">
      <c r="A4336">
        <v>1682189441.7293401</v>
      </c>
      <c r="B4336">
        <v>19.7066293686274</v>
      </c>
      <c r="C4336">
        <v>-35.680669095052203</v>
      </c>
      <c r="D4336">
        <v>-35.734511231184698</v>
      </c>
      <c r="E4336" t="s">
        <v>48</v>
      </c>
      <c r="F4336">
        <v>0.28228135877725302</v>
      </c>
      <c r="I4336">
        <f t="shared" si="143"/>
        <v>0.50762009620666504</v>
      </c>
      <c r="J4336">
        <f t="shared" si="144"/>
        <v>19.41713964953815</v>
      </c>
    </row>
    <row r="4337" spans="1:10" x14ac:dyDescent="0.35">
      <c r="A4337">
        <v>1682189442.23068</v>
      </c>
      <c r="B4337">
        <v>19.2719208881343</v>
      </c>
      <c r="C4337">
        <v>-35.701604821421803</v>
      </c>
      <c r="D4337">
        <v>-35.706342615812297</v>
      </c>
      <c r="E4337" t="s">
        <v>48</v>
      </c>
      <c r="F4337">
        <v>0.28247086807726501</v>
      </c>
      <c r="I4337">
        <f t="shared" si="143"/>
        <v>0.50133991241455078</v>
      </c>
      <c r="J4337">
        <f t="shared" si="144"/>
        <v>19.410363863082875</v>
      </c>
    </row>
    <row r="4338" spans="1:10" x14ac:dyDescent="0.35">
      <c r="A4338">
        <v>1682189442.7246301</v>
      </c>
      <c r="B4338">
        <v>19.758907427116402</v>
      </c>
      <c r="C4338">
        <v>-35.722533015167798</v>
      </c>
      <c r="D4338">
        <v>-35.678158026557199</v>
      </c>
      <c r="E4338" t="s">
        <v>48</v>
      </c>
      <c r="F4338">
        <v>0.28266124055937802</v>
      </c>
      <c r="I4338">
        <f t="shared" si="143"/>
        <v>0.49395012855529785</v>
      </c>
      <c r="J4338">
        <f t="shared" si="144"/>
        <v>19.426392500482088</v>
      </c>
    </row>
    <row r="4339" spans="1:10" x14ac:dyDescent="0.35">
      <c r="A4339">
        <v>1682189443.2286899</v>
      </c>
      <c r="B4339">
        <v>19.7035368030167</v>
      </c>
      <c r="C4339">
        <v>-35.743453289892102</v>
      </c>
      <c r="D4339">
        <v>-35.649957956182703</v>
      </c>
      <c r="E4339" t="s">
        <v>48</v>
      </c>
      <c r="F4339">
        <v>0.28285247102195499</v>
      </c>
      <c r="I4339">
        <f t="shared" si="143"/>
        <v>0.50405979156494141</v>
      </c>
      <c r="J4339">
        <f t="shared" si="144"/>
        <v>19.439392306434009</v>
      </c>
    </row>
    <row r="4340" spans="1:10" x14ac:dyDescent="0.35">
      <c r="A4340">
        <v>1682189443.72262</v>
      </c>
      <c r="B4340">
        <v>19.612951453558999</v>
      </c>
      <c r="C4340">
        <v>-35.764573803497797</v>
      </c>
      <c r="D4340">
        <v>-35.621461393067399</v>
      </c>
      <c r="E4340" t="s">
        <v>48</v>
      </c>
      <c r="F4340">
        <v>0.28304647441337599</v>
      </c>
      <c r="I4340">
        <f t="shared" si="143"/>
        <v>0.49393010139465332</v>
      </c>
      <c r="J4340">
        <f t="shared" si="144"/>
        <v>19.447373536802921</v>
      </c>
    </row>
    <row r="4341" spans="1:10" x14ac:dyDescent="0.35">
      <c r="A4341">
        <v>1682189444.22277</v>
      </c>
      <c r="B4341">
        <v>19.789000034120399</v>
      </c>
      <c r="C4341">
        <v>-35.785478845337003</v>
      </c>
      <c r="D4341">
        <v>-35.593229200568999</v>
      </c>
      <c r="E4341" t="s">
        <v>48</v>
      </c>
      <c r="F4341">
        <v>0.28323943052199002</v>
      </c>
      <c r="I4341">
        <f t="shared" si="143"/>
        <v>0.50014996528625488</v>
      </c>
      <c r="J4341">
        <f t="shared" si="144"/>
        <v>19.463276605102553</v>
      </c>
    </row>
    <row r="4342" spans="1:10" x14ac:dyDescent="0.35">
      <c r="A4342">
        <v>1682189444.7388101</v>
      </c>
      <c r="B4342">
        <v>19.029746922247501</v>
      </c>
      <c r="C4342">
        <v>-35.806563100195298</v>
      </c>
      <c r="D4342">
        <v>-35.564728368776301</v>
      </c>
      <c r="E4342" t="s">
        <v>48</v>
      </c>
      <c r="F4342">
        <v>0.28343497923400801</v>
      </c>
      <c r="I4342">
        <f t="shared" si="143"/>
        <v>0.51604008674621582</v>
      </c>
      <c r="J4342">
        <f t="shared" si="144"/>
        <v>19.442469809666004</v>
      </c>
    </row>
    <row r="4343" spans="1:10" x14ac:dyDescent="0.35">
      <c r="A4343">
        <v>1682189445.2435601</v>
      </c>
      <c r="B4343">
        <v>19.842885809215201</v>
      </c>
      <c r="C4343">
        <v>-35.8274525427098</v>
      </c>
      <c r="D4343">
        <v>-35.536464461926599</v>
      </c>
      <c r="E4343" t="s">
        <v>48</v>
      </c>
      <c r="F4343">
        <v>0.28362964989244099</v>
      </c>
      <c r="I4343">
        <f t="shared" si="143"/>
        <v>0.50475001335144043</v>
      </c>
      <c r="J4343">
        <f t="shared" si="144"/>
        <v>19.461276936357233</v>
      </c>
    </row>
    <row r="4344" spans="1:10" x14ac:dyDescent="0.35">
      <c r="A4344">
        <v>1682189445.7439499</v>
      </c>
      <c r="B4344">
        <v>19.2866042582517</v>
      </c>
      <c r="C4344">
        <v>-35.848891489483201</v>
      </c>
      <c r="D4344">
        <v>-35.507429664452303</v>
      </c>
      <c r="E4344" t="s">
        <v>48</v>
      </c>
      <c r="F4344">
        <v>0.28383040197570297</v>
      </c>
      <c r="I4344">
        <f t="shared" si="143"/>
        <v>0.50038981437683105</v>
      </c>
      <c r="J4344">
        <f t="shared" si="144"/>
        <v>19.453141934653072</v>
      </c>
    </row>
    <row r="4345" spans="1:10" x14ac:dyDescent="0.35">
      <c r="A4345">
        <v>1682189446.2511401</v>
      </c>
      <c r="B4345">
        <v>19.819608068504099</v>
      </c>
      <c r="C4345">
        <v>-35.869766658042501</v>
      </c>
      <c r="D4345">
        <v>-35.479131665193698</v>
      </c>
      <c r="E4345" t="s">
        <v>48</v>
      </c>
      <c r="F4345">
        <v>0.28402680918297701</v>
      </c>
      <c r="I4345">
        <f t="shared" si="143"/>
        <v>0.50719022750854492</v>
      </c>
      <c r="J4345">
        <f t="shared" si="144"/>
        <v>19.470435690149007</v>
      </c>
    </row>
    <row r="4346" spans="1:10" x14ac:dyDescent="0.35">
      <c r="A4346">
        <v>1682189446.7565501</v>
      </c>
      <c r="B4346">
        <v>19.65531886842</v>
      </c>
      <c r="C4346">
        <v>-35.891009809623696</v>
      </c>
      <c r="D4346">
        <v>-35.450307702301203</v>
      </c>
      <c r="E4346" t="s">
        <v>48</v>
      </c>
      <c r="F4346">
        <v>0.28422762427029102</v>
      </c>
      <c r="I4346">
        <f t="shared" si="143"/>
        <v>0.50540995597839355</v>
      </c>
      <c r="J4346">
        <f t="shared" si="144"/>
        <v>19.479130544889692</v>
      </c>
    </row>
    <row r="4347" spans="1:10" x14ac:dyDescent="0.35">
      <c r="A4347">
        <v>1682189447.2469001</v>
      </c>
      <c r="B4347">
        <v>19.754539393240101</v>
      </c>
      <c r="C4347">
        <v>-35.911867391763401</v>
      </c>
      <c r="D4347">
        <v>-35.4219802155324</v>
      </c>
      <c r="E4347" t="s">
        <v>48</v>
      </c>
      <c r="F4347">
        <v>0.28442572192593901</v>
      </c>
      <c r="I4347">
        <f t="shared" si="143"/>
        <v>0.49035000801086426</v>
      </c>
      <c r="J4347">
        <f t="shared" si="144"/>
        <v>19.491705731443922</v>
      </c>
    </row>
    <row r="4348" spans="1:10" x14ac:dyDescent="0.35">
      <c r="A4348">
        <v>1682189447.7625899</v>
      </c>
      <c r="B4348">
        <v>19.516735388136301</v>
      </c>
      <c r="C4348">
        <v>-35.932969955456997</v>
      </c>
      <c r="D4348">
        <v>-35.3932930400955</v>
      </c>
      <c r="E4348" t="s">
        <v>48</v>
      </c>
      <c r="F4348">
        <v>0.28462708081343902</v>
      </c>
      <c r="I4348">
        <f t="shared" si="143"/>
        <v>0.51568984985351563</v>
      </c>
      <c r="J4348">
        <f t="shared" si="144"/>
        <v>19.492906207729312</v>
      </c>
    </row>
    <row r="4349" spans="1:10" x14ac:dyDescent="0.35">
      <c r="A4349">
        <v>1682189448.25436</v>
      </c>
      <c r="B4349">
        <v>19.1729628851222</v>
      </c>
      <c r="C4349">
        <v>-35.953812128636002</v>
      </c>
      <c r="D4349">
        <v>-35.364933158369901</v>
      </c>
      <c r="E4349" t="s">
        <v>48</v>
      </c>
      <c r="F4349">
        <v>0.28482687701048598</v>
      </c>
      <c r="I4349">
        <f t="shared" si="143"/>
        <v>0.49177002906799316</v>
      </c>
      <c r="J4349">
        <f t="shared" si="144"/>
        <v>19.478256252130528</v>
      </c>
    </row>
    <row r="4350" spans="1:10" x14ac:dyDescent="0.35">
      <c r="A4350">
        <v>1682189448.76352</v>
      </c>
      <c r="B4350">
        <v>20.043164998620799</v>
      </c>
      <c r="C4350">
        <v>-35.974973936705403</v>
      </c>
      <c r="D4350">
        <v>-35.336111157703101</v>
      </c>
      <c r="E4350" t="s">
        <v>48</v>
      </c>
      <c r="F4350">
        <v>0.28503067396970799</v>
      </c>
      <c r="I4350">
        <f t="shared" si="143"/>
        <v>0.50916004180908203</v>
      </c>
      <c r="J4350">
        <f t="shared" si="144"/>
        <v>19.505015676355075</v>
      </c>
    </row>
    <row r="4351" spans="1:10" x14ac:dyDescent="0.35">
      <c r="A4351">
        <v>1682189449.2789199</v>
      </c>
      <c r="B4351">
        <v>19.900430747801501</v>
      </c>
      <c r="C4351">
        <v>-35.995800798909201</v>
      </c>
      <c r="D4351">
        <v>-35.307718536007002</v>
      </c>
      <c r="E4351" t="s">
        <v>48</v>
      </c>
      <c r="F4351">
        <v>0.28523216610526902</v>
      </c>
      <c r="I4351">
        <f t="shared" si="143"/>
        <v>0.51539993286132813</v>
      </c>
      <c r="J4351">
        <f t="shared" si="144"/>
        <v>19.523970233254484</v>
      </c>
    </row>
    <row r="4352" spans="1:10" x14ac:dyDescent="0.35">
      <c r="A4352">
        <v>1682189449.7850699</v>
      </c>
      <c r="B4352">
        <v>19.442065868926498</v>
      </c>
      <c r="C4352">
        <v>-36.017229562461097</v>
      </c>
      <c r="D4352">
        <v>-35.278477537661701</v>
      </c>
      <c r="E4352" t="s">
        <v>48</v>
      </c>
      <c r="F4352">
        <v>0.28544043416958997</v>
      </c>
      <c r="I4352">
        <f t="shared" si="143"/>
        <v>0.5061500072479248</v>
      </c>
      <c r="J4352">
        <f t="shared" si="144"/>
        <v>19.520112854910444</v>
      </c>
    </row>
    <row r="4353" spans="1:10" x14ac:dyDescent="0.35">
      <c r="A4353">
        <v>1682189450.2827301</v>
      </c>
      <c r="B4353">
        <v>20.032669383468001</v>
      </c>
      <c r="C4353">
        <v>-36.038040175385298</v>
      </c>
      <c r="D4353">
        <v>-35.250052978066499</v>
      </c>
      <c r="E4353" t="s">
        <v>48</v>
      </c>
      <c r="F4353">
        <v>0.28564361859055298</v>
      </c>
      <c r="I4353">
        <f t="shared" si="143"/>
        <v>0.49766016006469727</v>
      </c>
      <c r="J4353">
        <f t="shared" si="144"/>
        <v>19.54385691042334</v>
      </c>
    </row>
    <row r="4354" spans="1:10" x14ac:dyDescent="0.35">
      <c r="A4354">
        <v>1682189450.7909701</v>
      </c>
      <c r="B4354">
        <v>19.8541816046435</v>
      </c>
      <c r="C4354">
        <v>-36.059233361296698</v>
      </c>
      <c r="D4354">
        <v>-35.221078399685098</v>
      </c>
      <c r="E4354" t="s">
        <v>48</v>
      </c>
      <c r="F4354">
        <v>0.28585147350641199</v>
      </c>
      <c r="I4354">
        <f t="shared" si="143"/>
        <v>0.5082399845123291</v>
      </c>
      <c r="J4354">
        <f t="shared" si="144"/>
        <v>19.558530899968712</v>
      </c>
    </row>
    <row r="4355" spans="1:10" x14ac:dyDescent="0.35">
      <c r="A4355">
        <v>1682189451.2920201</v>
      </c>
      <c r="B4355">
        <v>19.396748069106501</v>
      </c>
      <c r="C4355">
        <v>-36.080029680635697</v>
      </c>
      <c r="D4355">
        <v>-35.192619393247199</v>
      </c>
      <c r="E4355" t="s">
        <v>48</v>
      </c>
      <c r="F4355">
        <v>0.286056352822738</v>
      </c>
      <c r="I4355">
        <f t="shared" si="143"/>
        <v>0.50104999542236328</v>
      </c>
      <c r="J4355">
        <f t="shared" si="144"/>
        <v>19.550986509692603</v>
      </c>
    </row>
    <row r="4356" spans="1:10" x14ac:dyDescent="0.35">
      <c r="A4356">
        <v>1682189451.7962501</v>
      </c>
      <c r="B4356">
        <v>20.0847998499192</v>
      </c>
      <c r="C4356">
        <v>-36.101176289588402</v>
      </c>
      <c r="D4356">
        <v>-35.163653532867201</v>
      </c>
      <c r="E4356" t="s">
        <v>48</v>
      </c>
      <c r="F4356">
        <v>0.28626561350477397</v>
      </c>
      <c r="I4356">
        <f t="shared" si="143"/>
        <v>0.50423002243041992</v>
      </c>
      <c r="J4356">
        <f t="shared" si="144"/>
        <v>19.57603395791925</v>
      </c>
    </row>
    <row r="4357" spans="1:10" x14ac:dyDescent="0.35">
      <c r="A4357">
        <v>1682189452.31059</v>
      </c>
      <c r="B4357">
        <v>19.7333736966178</v>
      </c>
      <c r="C4357">
        <v>-36.121955042696698</v>
      </c>
      <c r="D4357">
        <v>-35.135164482887603</v>
      </c>
      <c r="E4357" t="s">
        <v>48</v>
      </c>
      <c r="F4357">
        <v>0.286472147139679</v>
      </c>
      <c r="I4357">
        <f t="shared" si="143"/>
        <v>0.51433992385864258</v>
      </c>
      <c r="J4357">
        <f t="shared" si="144"/>
        <v>19.583561037016814</v>
      </c>
    </row>
    <row r="4358" spans="1:10" x14ac:dyDescent="0.35">
      <c r="A4358">
        <v>1682189452.8164501</v>
      </c>
      <c r="B4358">
        <v>19.751446898533398</v>
      </c>
      <c r="C4358">
        <v>-36.143273682348799</v>
      </c>
      <c r="D4358">
        <v>-35.105907268208803</v>
      </c>
      <c r="E4358" t="s">
        <v>48</v>
      </c>
      <c r="F4358">
        <v>0.286684987049725</v>
      </c>
      <c r="I4358">
        <f t="shared" si="143"/>
        <v>0.5058600902557373</v>
      </c>
      <c r="J4358">
        <f t="shared" si="144"/>
        <v>19.591463390262156</v>
      </c>
    </row>
    <row r="4359" spans="1:10" x14ac:dyDescent="0.35">
      <c r="A4359">
        <v>1682189453.31585</v>
      </c>
      <c r="B4359">
        <v>19.641327619433699</v>
      </c>
      <c r="C4359">
        <v>-36.164036421048102</v>
      </c>
      <c r="D4359">
        <v>-35.077385693743302</v>
      </c>
      <c r="E4359" t="s">
        <v>48</v>
      </c>
      <c r="F4359">
        <v>0.28689319140848801</v>
      </c>
      <c r="I4359">
        <f t="shared" si="143"/>
        <v>0.49939990043640137</v>
      </c>
      <c r="J4359">
        <f t="shared" si="144"/>
        <v>19.593781223010289</v>
      </c>
    </row>
    <row r="4360" spans="1:10" x14ac:dyDescent="0.35">
      <c r="A4360">
        <v>1682189453.8177299</v>
      </c>
      <c r="B4360">
        <v>19.402079523644598</v>
      </c>
      <c r="C4360">
        <v>-36.185137239075502</v>
      </c>
      <c r="D4360">
        <v>-35.048372075486597</v>
      </c>
      <c r="E4360" t="s">
        <v>48</v>
      </c>
      <c r="F4360">
        <v>0.287105709737762</v>
      </c>
      <c r="I4360">
        <f t="shared" si="143"/>
        <v>0.50187993049621582</v>
      </c>
      <c r="J4360">
        <f t="shared" si="144"/>
        <v>19.584827175263843</v>
      </c>
    </row>
    <row r="4361" spans="1:10" x14ac:dyDescent="0.35">
      <c r="A4361">
        <v>1682189454.3239901</v>
      </c>
      <c r="B4361">
        <v>19.7365426081743</v>
      </c>
      <c r="C4361">
        <v>-36.205884041044797</v>
      </c>
      <c r="D4361">
        <v>-35.019818015631401</v>
      </c>
      <c r="E4361" t="s">
        <v>48</v>
      </c>
      <c r="F4361">
        <v>0.28731556980482498</v>
      </c>
      <c r="I4361">
        <f t="shared" si="143"/>
        <v>0.50626015663146973</v>
      </c>
      <c r="J4361">
        <f t="shared" si="144"/>
        <v>19.591973902301607</v>
      </c>
    </row>
    <row r="4362" spans="1:10" x14ac:dyDescent="0.35">
      <c r="A4362">
        <v>1682189454.83094</v>
      </c>
      <c r="B4362">
        <v>18.977728980542299</v>
      </c>
      <c r="C4362">
        <v>-36.2270171543448</v>
      </c>
      <c r="D4362">
        <v>-34.990704467719901</v>
      </c>
      <c r="E4362" t="s">
        <v>48</v>
      </c>
      <c r="F4362">
        <v>0.28753026164343898</v>
      </c>
      <c r="I4362">
        <f t="shared" si="143"/>
        <v>0.50694990158081055</v>
      </c>
      <c r="J4362">
        <f t="shared" si="144"/>
        <v>19.563000723768234</v>
      </c>
    </row>
    <row r="4363" spans="1:10" x14ac:dyDescent="0.35">
      <c r="A4363">
        <v>1682189455.3273001</v>
      </c>
      <c r="B4363">
        <v>19.885665649236401</v>
      </c>
      <c r="C4363">
        <v>-36.247748126205899</v>
      </c>
      <c r="D4363">
        <v>-34.962117596407502</v>
      </c>
      <c r="E4363" t="s">
        <v>48</v>
      </c>
      <c r="F4363">
        <v>0.28774177360007003</v>
      </c>
      <c r="I4363">
        <f t="shared" si="143"/>
        <v>0.49636006355285645</v>
      </c>
      <c r="J4363">
        <f t="shared" si="144"/>
        <v>19.577909964934278</v>
      </c>
    </row>
    <row r="4364" spans="1:10" x14ac:dyDescent="0.35">
      <c r="A4364">
        <v>1682189455.8418701</v>
      </c>
      <c r="B4364">
        <v>19.6615593601773</v>
      </c>
      <c r="C4364">
        <v>-36.268782333649099</v>
      </c>
      <c r="D4364">
        <v>-34.933084859847398</v>
      </c>
      <c r="E4364" t="s">
        <v>48</v>
      </c>
      <c r="F4364">
        <v>0.28795729521611102</v>
      </c>
      <c r="I4364">
        <f t="shared" si="143"/>
        <v>0.51456999778747559</v>
      </c>
      <c r="J4364">
        <f t="shared" si="144"/>
        <v>19.581913469817852</v>
      </c>
    </row>
    <row r="4365" spans="1:10" x14ac:dyDescent="0.35">
      <c r="A4365">
        <v>1682189456.35322</v>
      </c>
      <c r="B4365">
        <v>19.791113390725201</v>
      </c>
      <c r="C4365">
        <v>-36.289624380546996</v>
      </c>
      <c r="D4365">
        <v>-34.904289754466298</v>
      </c>
      <c r="E4365" t="s">
        <v>48</v>
      </c>
      <c r="F4365">
        <v>0.28817175707749099</v>
      </c>
      <c r="I4365">
        <f t="shared" si="143"/>
        <v>0.51134991645812988</v>
      </c>
      <c r="J4365">
        <f t="shared" si="144"/>
        <v>19.591864748814974</v>
      </c>
    </row>
    <row r="4366" spans="1:10" x14ac:dyDescent="0.35">
      <c r="A4366">
        <v>1682189456.8582301</v>
      </c>
      <c r="B4366">
        <v>19.486936500781798</v>
      </c>
      <c r="C4366">
        <v>-36.310875504874097</v>
      </c>
      <c r="D4366">
        <v>-34.874901121229698</v>
      </c>
      <c r="E4366" t="s">
        <v>48</v>
      </c>
      <c r="F4366">
        <v>0.28839135936642002</v>
      </c>
      <c r="I4366">
        <f t="shared" si="143"/>
        <v>0.50501012802124023</v>
      </c>
      <c r="J4366">
        <f t="shared" si="144"/>
        <v>19.586933898056497</v>
      </c>
    </row>
    <row r="4367" spans="1:10" x14ac:dyDescent="0.35">
      <c r="A4367">
        <v>1682189457.35518</v>
      </c>
      <c r="B4367">
        <v>20.020097584277998</v>
      </c>
      <c r="C4367">
        <v>-36.331574038416797</v>
      </c>
      <c r="D4367">
        <v>-34.8462490959229</v>
      </c>
      <c r="E4367" t="s">
        <v>48</v>
      </c>
      <c r="F4367">
        <v>0.28860615441693199</v>
      </c>
      <c r="I4367">
        <f t="shared" si="143"/>
        <v>0.49694991111755371</v>
      </c>
      <c r="J4367">
        <f t="shared" si="144"/>
        <v>19.606972134465313</v>
      </c>
    </row>
    <row r="4368" spans="1:10" x14ac:dyDescent="0.35">
      <c r="A4368">
        <v>1682189457.85759</v>
      </c>
      <c r="B4368">
        <v>20.1290004107919</v>
      </c>
      <c r="C4368">
        <v>-36.352527744522803</v>
      </c>
      <c r="D4368">
        <v>-34.817216061340197</v>
      </c>
      <c r="E4368" t="s">
        <v>48</v>
      </c>
      <c r="F4368">
        <v>0.28882450445758401</v>
      </c>
      <c r="I4368">
        <f t="shared" si="143"/>
        <v>0.50240993499755859</v>
      </c>
      <c r="J4368">
        <f t="shared" si="144"/>
        <v>19.631380290945</v>
      </c>
    </row>
    <row r="4369" spans="1:10" x14ac:dyDescent="0.35">
      <c r="A4369">
        <v>1682189458.36373</v>
      </c>
      <c r="B4369">
        <v>20.3678354748644</v>
      </c>
      <c r="C4369">
        <v>-36.373210085882498</v>
      </c>
      <c r="D4369">
        <v>-34.788531548384</v>
      </c>
      <c r="E4369" t="s">
        <v>48</v>
      </c>
      <c r="F4369">
        <v>0.28904092090049299</v>
      </c>
      <c r="I4369">
        <f t="shared" si="143"/>
        <v>0.50613999366760254</v>
      </c>
      <c r="J4369">
        <f t="shared" si="144"/>
        <v>19.666063808046992</v>
      </c>
    </row>
    <row r="4370" spans="1:10" x14ac:dyDescent="0.35">
      <c r="A4370">
        <v>1682189458.86936</v>
      </c>
      <c r="B4370">
        <v>19.904752056949601</v>
      </c>
      <c r="C4370">
        <v>-36.394228401171603</v>
      </c>
      <c r="D4370">
        <v>-34.759353042419399</v>
      </c>
      <c r="E4370" t="s">
        <v>48</v>
      </c>
      <c r="F4370">
        <v>0.289261762310076</v>
      </c>
      <c r="I4370">
        <f t="shared" si="143"/>
        <v>0.5056300163269043</v>
      </c>
      <c r="J4370">
        <f t="shared" si="144"/>
        <v>19.67729382748222</v>
      </c>
    </row>
    <row r="4371" spans="1:10" x14ac:dyDescent="0.35">
      <c r="A4371">
        <v>1682189459.38603</v>
      </c>
      <c r="B4371">
        <v>19.9583996714886</v>
      </c>
      <c r="C4371">
        <v>-36.4148946023478</v>
      </c>
      <c r="D4371">
        <v>-34.730635747074203</v>
      </c>
      <c r="E4371" t="s">
        <v>48</v>
      </c>
      <c r="F4371">
        <v>0.28947979712477401</v>
      </c>
      <c r="I4371">
        <f t="shared" si="143"/>
        <v>0.51666998863220215</v>
      </c>
      <c r="J4371">
        <f t="shared" si="144"/>
        <v>19.690801269135175</v>
      </c>
    </row>
    <row r="4372" spans="1:10" x14ac:dyDescent="0.35">
      <c r="A4372">
        <v>1682189459.8828499</v>
      </c>
      <c r="B4372">
        <v>19.7827052661458</v>
      </c>
      <c r="C4372">
        <v>-36.436255822344897</v>
      </c>
      <c r="D4372">
        <v>-34.700923832064902</v>
      </c>
      <c r="E4372" t="s">
        <v>48</v>
      </c>
      <c r="F4372">
        <v>0.289706094582587</v>
      </c>
      <c r="G4372">
        <v>831</v>
      </c>
      <c r="I4372">
        <f t="shared" si="143"/>
        <v>0.49681997299194336</v>
      </c>
      <c r="J4372">
        <f t="shared" si="144"/>
        <v>19.695051680386769</v>
      </c>
    </row>
    <row r="4373" spans="1:10" x14ac:dyDescent="0.35">
      <c r="A4373">
        <v>1682189460.75703</v>
      </c>
      <c r="B4373">
        <v>19.605659930200201</v>
      </c>
      <c r="C4373">
        <v>-36.471399134188502</v>
      </c>
      <c r="D4373">
        <v>-34.651978061753802</v>
      </c>
      <c r="E4373" t="s">
        <v>48</v>
      </c>
      <c r="F4373">
        <v>0.29008045237991897</v>
      </c>
      <c r="I4373">
        <f t="shared" si="143"/>
        <v>0.87418007850646973</v>
      </c>
      <c r="J4373">
        <f t="shared" si="144"/>
        <v>19.687905550341451</v>
      </c>
    </row>
    <row r="4374" spans="1:10" x14ac:dyDescent="0.35">
      <c r="A4374">
        <v>1682189461.25653</v>
      </c>
      <c r="B4374">
        <v>19.385660545988401</v>
      </c>
      <c r="C4374">
        <v>-36.492802214957699</v>
      </c>
      <c r="D4374">
        <v>-34.6221298772277</v>
      </c>
      <c r="E4374" t="s">
        <v>48</v>
      </c>
      <c r="F4374">
        <v>0.29030969604935603</v>
      </c>
      <c r="I4374">
        <f t="shared" si="143"/>
        <v>0.49950003623962402</v>
      </c>
      <c r="J4374">
        <f t="shared" si="144"/>
        <v>19.67385358296788</v>
      </c>
    </row>
    <row r="4375" spans="1:10" x14ac:dyDescent="0.35">
      <c r="A4375">
        <v>1682189461.7728801</v>
      </c>
      <c r="B4375">
        <v>19.5958975228158</v>
      </c>
      <c r="C4375">
        <v>-36.513431147913003</v>
      </c>
      <c r="D4375">
        <v>-34.593333215924297</v>
      </c>
      <c r="E4375" t="s">
        <v>48</v>
      </c>
      <c r="F4375">
        <v>0.29053154350621402</v>
      </c>
      <c r="I4375">
        <f t="shared" si="143"/>
        <v>0.51635003089904785</v>
      </c>
      <c r="J4375">
        <f t="shared" si="144"/>
        <v>19.670109972551064</v>
      </c>
    </row>
    <row r="4376" spans="1:10" x14ac:dyDescent="0.35">
      <c r="A4376">
        <v>1682189462.2764201</v>
      </c>
      <c r="B4376">
        <v>19.060161341395101</v>
      </c>
      <c r="C4376">
        <v>-36.534658743797401</v>
      </c>
      <c r="D4376">
        <v>-34.563672016801902</v>
      </c>
      <c r="E4376" t="s">
        <v>48</v>
      </c>
      <c r="F4376">
        <v>0.29076074600055302</v>
      </c>
      <c r="I4376">
        <f t="shared" si="143"/>
        <v>0.5035400390625</v>
      </c>
      <c r="J4376">
        <f t="shared" si="144"/>
        <v>19.641528355215339</v>
      </c>
    </row>
    <row r="4377" spans="1:10" x14ac:dyDescent="0.35">
      <c r="A4377">
        <v>1682189462.7772701</v>
      </c>
      <c r="B4377">
        <v>19.316372111884199</v>
      </c>
      <c r="C4377">
        <v>-36.555268902314197</v>
      </c>
      <c r="D4377">
        <v>-34.534845505228702</v>
      </c>
      <c r="E4377" t="s">
        <v>48</v>
      </c>
      <c r="F4377">
        <v>0.29098417089923001</v>
      </c>
      <c r="I4377">
        <f t="shared" si="143"/>
        <v>0.50084996223449707</v>
      </c>
      <c r="J4377">
        <f t="shared" si="144"/>
        <v>19.626371311491134</v>
      </c>
    </row>
    <row r="4378" spans="1:10" x14ac:dyDescent="0.35">
      <c r="A4378">
        <v>1682189463.27582</v>
      </c>
      <c r="B4378">
        <v>19.303488683731601</v>
      </c>
      <c r="C4378">
        <v>-36.576069569232203</v>
      </c>
      <c r="D4378">
        <v>-34.5057244504194</v>
      </c>
      <c r="E4378" t="s">
        <v>48</v>
      </c>
      <c r="F4378">
        <v>0.29121054845897998</v>
      </c>
      <c r="I4378">
        <f t="shared" si="143"/>
        <v>0.4985499382019043</v>
      </c>
      <c r="J4378">
        <f t="shared" si="144"/>
        <v>19.611387740466689</v>
      </c>
    </row>
    <row r="4379" spans="1:10" x14ac:dyDescent="0.35">
      <c r="A4379">
        <v>1682189463.7852099</v>
      </c>
      <c r="B4379">
        <v>19.292120434017999</v>
      </c>
      <c r="C4379">
        <v>-36.5966630134414</v>
      </c>
      <c r="D4379">
        <v>-34.476865650073201</v>
      </c>
      <c r="E4379" t="s">
        <v>48</v>
      </c>
      <c r="F4379">
        <v>0.29143554831980001</v>
      </c>
      <c r="I4379">
        <f t="shared" si="143"/>
        <v>0.50938987731933594</v>
      </c>
      <c r="J4379">
        <f t="shared" si="144"/>
        <v>19.596257557061669</v>
      </c>
    </row>
    <row r="4380" spans="1:10" x14ac:dyDescent="0.35">
      <c r="A4380">
        <v>1682189464.28175</v>
      </c>
      <c r="B4380">
        <v>19.330743188713999</v>
      </c>
      <c r="C4380">
        <v>-36.617620176132696</v>
      </c>
      <c r="D4380">
        <v>-34.447468628089197</v>
      </c>
      <c r="E4380" t="s">
        <v>48</v>
      </c>
      <c r="F4380">
        <v>0.29166541778593202</v>
      </c>
      <c r="I4380">
        <f t="shared" si="143"/>
        <v>0.49654006958007813</v>
      </c>
      <c r="J4380">
        <f t="shared" si="144"/>
        <v>19.583984702663301</v>
      </c>
    </row>
    <row r="4381" spans="1:10" x14ac:dyDescent="0.35">
      <c r="A4381">
        <v>1682189464.7909701</v>
      </c>
      <c r="B4381">
        <v>18.831585482089501</v>
      </c>
      <c r="C4381">
        <v>-36.638197291195297</v>
      </c>
      <c r="D4381">
        <v>-34.4185766503116</v>
      </c>
      <c r="E4381" t="s">
        <v>48</v>
      </c>
      <c r="F4381">
        <v>0.29189199707093699</v>
      </c>
      <c r="I4381">
        <f t="shared" si="143"/>
        <v>0.50922012329101563</v>
      </c>
      <c r="J4381">
        <f t="shared" si="144"/>
        <v>19.548339850860369</v>
      </c>
    </row>
    <row r="4382" spans="1:10" x14ac:dyDescent="0.35">
      <c r="A4382">
        <v>1682189465.2855101</v>
      </c>
      <c r="B4382">
        <v>19.229313737694302</v>
      </c>
      <c r="C4382">
        <v>-36.658823885177398</v>
      </c>
      <c r="D4382">
        <v>-34.389587237812499</v>
      </c>
      <c r="E4382" t="s">
        <v>48</v>
      </c>
      <c r="F4382">
        <v>0.29211999395795002</v>
      </c>
      <c r="I4382">
        <f t="shared" si="143"/>
        <v>0.49453997611999512</v>
      </c>
      <c r="J4382">
        <f t="shared" si="144"/>
        <v>19.533651536518445</v>
      </c>
    </row>
    <row r="4383" spans="1:10" x14ac:dyDescent="0.35">
      <c r="A4383">
        <v>1682189465.7859299</v>
      </c>
      <c r="B4383">
        <v>19.798481742442799</v>
      </c>
      <c r="C4383">
        <v>-36.679384754063001</v>
      </c>
      <c r="D4383">
        <v>-34.360662273657098</v>
      </c>
      <c r="E4383" t="s">
        <v>48</v>
      </c>
      <c r="F4383">
        <v>0.29234813329843501</v>
      </c>
      <c r="I4383">
        <f t="shared" si="143"/>
        <v>0.50041985511779785</v>
      </c>
      <c r="J4383">
        <f t="shared" si="144"/>
        <v>19.54598615277526</v>
      </c>
    </row>
    <row r="4384" spans="1:10" x14ac:dyDescent="0.35">
      <c r="A4384">
        <v>1682189466.2843299</v>
      </c>
      <c r="B4384">
        <v>19.358492025751001</v>
      </c>
      <c r="C4384">
        <v>-36.699938687793498</v>
      </c>
      <c r="D4384">
        <v>-34.331719138096098</v>
      </c>
      <c r="E4384" t="s">
        <v>48</v>
      </c>
      <c r="F4384">
        <v>0.29257706210595502</v>
      </c>
      <c r="I4384">
        <f t="shared" si="143"/>
        <v>0.49839997291564941</v>
      </c>
      <c r="J4384">
        <f t="shared" si="144"/>
        <v>19.537287925665506</v>
      </c>
    </row>
    <row r="4385" spans="1:10" x14ac:dyDescent="0.35">
      <c r="A4385">
        <v>1682189466.7943299</v>
      </c>
      <c r="B4385">
        <v>20.417743335175398</v>
      </c>
      <c r="C4385">
        <v>-36.720648816622997</v>
      </c>
      <c r="D4385">
        <v>-34.302527750225202</v>
      </c>
      <c r="E4385" t="s">
        <v>48</v>
      </c>
      <c r="F4385">
        <v>0.292808606064836</v>
      </c>
      <c r="I4385">
        <f t="shared" si="143"/>
        <v>0.50999999046325684</v>
      </c>
      <c r="J4385">
        <f t="shared" si="144"/>
        <v>19.579061769905099</v>
      </c>
    </row>
    <row r="4386" spans="1:10" x14ac:dyDescent="0.35">
      <c r="A4386">
        <v>1682189467.2888401</v>
      </c>
      <c r="B4386">
        <v>19.359265921555199</v>
      </c>
      <c r="C4386">
        <v>-36.741023321156298</v>
      </c>
      <c r="D4386">
        <v>-34.273781644863597</v>
      </c>
      <c r="E4386" t="s">
        <v>48</v>
      </c>
      <c r="F4386">
        <v>0.29303725449408702</v>
      </c>
      <c r="I4386">
        <f t="shared" si="143"/>
        <v>0.49451017379760742</v>
      </c>
      <c r="J4386">
        <f t="shared" si="144"/>
        <v>19.568942722049062</v>
      </c>
    </row>
    <row r="4387" spans="1:10" x14ac:dyDescent="0.35">
      <c r="A4387">
        <v>1682189467.79936</v>
      </c>
      <c r="B4387">
        <v>19.5641930415503</v>
      </c>
      <c r="C4387">
        <v>-36.761552726717802</v>
      </c>
      <c r="D4387">
        <v>-34.244789054026299</v>
      </c>
      <c r="E4387" t="s">
        <v>48</v>
      </c>
      <c r="F4387">
        <v>0.29326850010866201</v>
      </c>
      <c r="I4387">
        <f t="shared" si="143"/>
        <v>0.51051998138427734</v>
      </c>
      <c r="J4387">
        <f t="shared" si="144"/>
        <v>19.568717145797546</v>
      </c>
    </row>
    <row r="4388" spans="1:10" x14ac:dyDescent="0.35">
      <c r="A4388">
        <v>1682189468.2943101</v>
      </c>
      <c r="B4388">
        <v>20.0306794127074</v>
      </c>
      <c r="C4388">
        <v>-36.782147783674098</v>
      </c>
      <c r="D4388">
        <v>-34.215675506074</v>
      </c>
      <c r="E4388" t="s">
        <v>48</v>
      </c>
      <c r="F4388">
        <v>0.29350135075678502</v>
      </c>
      <c r="I4388">
        <f t="shared" si="143"/>
        <v>0.4949500560760498</v>
      </c>
      <c r="J4388">
        <f t="shared" si="144"/>
        <v>19.590003622467918</v>
      </c>
    </row>
    <row r="4389" spans="1:10" x14ac:dyDescent="0.35">
      <c r="A4389">
        <v>1682189468.79368</v>
      </c>
      <c r="B4389">
        <v>19.504791235442099</v>
      </c>
      <c r="C4389">
        <v>-36.802660852290899</v>
      </c>
      <c r="D4389">
        <v>-34.186649677847797</v>
      </c>
      <c r="E4389" t="s">
        <v>48</v>
      </c>
      <c r="F4389">
        <v>0.29373413546874</v>
      </c>
      <c r="I4389">
        <f t="shared" ref="I4389:I4452" si="145">A4389-A4388</f>
        <v>0.49936985969543457</v>
      </c>
      <c r="J4389">
        <f t="shared" ref="J4389:J4452" si="146">J4388*POWER($N$3, 0-I4389)+B4389*(1-POWER($N$3, 0-I4389))</f>
        <v>19.586042938343613</v>
      </c>
    </row>
    <row r="4390" spans="1:10" x14ac:dyDescent="0.35">
      <c r="A4390">
        <v>1682189469.3003299</v>
      </c>
      <c r="B4390">
        <v>19.239000801100101</v>
      </c>
      <c r="C4390">
        <v>-36.823422562010997</v>
      </c>
      <c r="D4390">
        <v>-34.1572433223198</v>
      </c>
      <c r="E4390" t="s">
        <v>48</v>
      </c>
      <c r="F4390">
        <v>0.29397061607511399</v>
      </c>
      <c r="I4390">
        <f t="shared" si="145"/>
        <v>0.50664997100830078</v>
      </c>
      <c r="J4390">
        <f t="shared" si="146"/>
        <v>19.569682839858952</v>
      </c>
    </row>
    <row r="4391" spans="1:10" x14ac:dyDescent="0.35">
      <c r="A4391">
        <v>1682189469.8106599</v>
      </c>
      <c r="B4391">
        <v>19.6099859571118</v>
      </c>
      <c r="C4391">
        <v>-36.843921145800699</v>
      </c>
      <c r="D4391">
        <v>-34.128181259507599</v>
      </c>
      <c r="E4391" t="s">
        <v>48</v>
      </c>
      <c r="F4391">
        <v>0.29420496181056899</v>
      </c>
      <c r="I4391">
        <f t="shared" si="145"/>
        <v>0.5103299617767334</v>
      </c>
      <c r="J4391">
        <f t="shared" si="146"/>
        <v>19.571596257791878</v>
      </c>
    </row>
    <row r="4392" spans="1:10" x14ac:dyDescent="0.35">
      <c r="A4392">
        <v>1682189470.3097999</v>
      </c>
      <c r="B4392">
        <v>19.713022937699101</v>
      </c>
      <c r="C4392">
        <v>-36.865123740749397</v>
      </c>
      <c r="D4392">
        <v>-34.0980913295436</v>
      </c>
      <c r="E4392" t="s">
        <v>48</v>
      </c>
      <c r="F4392">
        <v>0.29444825658929102</v>
      </c>
      <c r="I4392">
        <f t="shared" si="145"/>
        <v>0.49914002418518066</v>
      </c>
      <c r="J4392">
        <f t="shared" si="146"/>
        <v>19.578166836333221</v>
      </c>
    </row>
    <row r="4393" spans="1:10" x14ac:dyDescent="0.35">
      <c r="A4393">
        <v>1682189470.8078899</v>
      </c>
      <c r="B4393">
        <v>19.207222108818801</v>
      </c>
      <c r="C4393">
        <v>-36.885603513971397</v>
      </c>
      <c r="D4393">
        <v>-34.068998414501301</v>
      </c>
      <c r="E4393" t="s">
        <v>48</v>
      </c>
      <c r="F4393">
        <v>0.29468412592772097</v>
      </c>
      <c r="I4393">
        <f t="shared" si="145"/>
        <v>0.49809002876281738</v>
      </c>
      <c r="J4393">
        <f t="shared" si="146"/>
        <v>19.560968419193692</v>
      </c>
    </row>
    <row r="4394" spans="1:10" x14ac:dyDescent="0.35">
      <c r="A4394">
        <v>1682189471.31425</v>
      </c>
      <c r="B4394">
        <v>19.471348981860199</v>
      </c>
      <c r="C4394">
        <v>-36.9060746054151</v>
      </c>
      <c r="D4394">
        <v>-34.0398894988828</v>
      </c>
      <c r="E4394" t="s">
        <v>48</v>
      </c>
      <c r="F4394">
        <v>0.29492074772875299</v>
      </c>
      <c r="I4394">
        <f t="shared" si="145"/>
        <v>0.50636005401611328</v>
      </c>
      <c r="J4394">
        <f t="shared" si="146"/>
        <v>19.556745981161114</v>
      </c>
    </row>
    <row r="4395" spans="1:10" x14ac:dyDescent="0.35">
      <c r="A4395">
        <v>1682189471.8297701</v>
      </c>
      <c r="B4395">
        <v>19.428503731881499</v>
      </c>
      <c r="C4395">
        <v>-36.926663072650001</v>
      </c>
      <c r="D4395">
        <v>-34.010585044471703</v>
      </c>
      <c r="E4395" t="s">
        <v>48</v>
      </c>
      <c r="F4395">
        <v>0.295159585164604</v>
      </c>
      <c r="I4395">
        <f t="shared" si="145"/>
        <v>0.51552009582519531</v>
      </c>
      <c r="J4395">
        <f t="shared" si="146"/>
        <v>19.550597181833613</v>
      </c>
    </row>
    <row r="4396" spans="1:10" x14ac:dyDescent="0.35">
      <c r="A4396">
        <v>1682189472.3207099</v>
      </c>
      <c r="B4396">
        <v>19.368164393155599</v>
      </c>
      <c r="C4396">
        <v>-36.9475867115912</v>
      </c>
      <c r="D4396">
        <v>-33.9807740359958</v>
      </c>
      <c r="E4396" t="s">
        <v>48</v>
      </c>
      <c r="F4396">
        <v>0.29540319255466402</v>
      </c>
      <c r="I4396">
        <f t="shared" si="145"/>
        <v>0.49093985557556152</v>
      </c>
      <c r="J4396">
        <f t="shared" si="146"/>
        <v>19.542257500897939</v>
      </c>
    </row>
    <row r="4397" spans="1:10" x14ac:dyDescent="0.35">
      <c r="A4397">
        <v>1682189472.83022</v>
      </c>
      <c r="B4397">
        <v>19.7897020095056</v>
      </c>
      <c r="C4397">
        <v>-36.9680328875397</v>
      </c>
      <c r="D4397">
        <v>-33.951614510961797</v>
      </c>
      <c r="E4397" t="s">
        <v>48</v>
      </c>
      <c r="F4397">
        <v>0.29564209898435601</v>
      </c>
      <c r="I4397">
        <f t="shared" si="145"/>
        <v>0.50951004028320313</v>
      </c>
      <c r="J4397">
        <f t="shared" si="146"/>
        <v>19.553986677728165</v>
      </c>
    </row>
    <row r="4398" spans="1:10" x14ac:dyDescent="0.35">
      <c r="A4398">
        <v>1682189473.3417699</v>
      </c>
      <c r="B4398">
        <v>19.4197266574526</v>
      </c>
      <c r="C4398">
        <v>-36.988836715839199</v>
      </c>
      <c r="D4398">
        <v>-33.921915647876602</v>
      </c>
      <c r="E4398" t="s">
        <v>48</v>
      </c>
      <c r="F4398">
        <v>0.29588605420346697</v>
      </c>
      <c r="I4398">
        <f t="shared" si="145"/>
        <v>0.51154994964599609</v>
      </c>
      <c r="J4398">
        <f t="shared" si="146"/>
        <v>19.547597722489467</v>
      </c>
    </row>
    <row r="4399" spans="1:10" x14ac:dyDescent="0.35">
      <c r="A4399">
        <v>1682189473.8474801</v>
      </c>
      <c r="B4399">
        <v>19.6881696542032</v>
      </c>
      <c r="C4399">
        <v>-37.0092664312252</v>
      </c>
      <c r="D4399">
        <v>-33.892722060396203</v>
      </c>
      <c r="E4399" t="s">
        <v>48</v>
      </c>
      <c r="F4399">
        <v>0.29612647546180099</v>
      </c>
      <c r="I4399">
        <f t="shared" si="145"/>
        <v>0.50571012496948242</v>
      </c>
      <c r="J4399">
        <f t="shared" si="146"/>
        <v>19.554212499967079</v>
      </c>
    </row>
    <row r="4400" spans="1:10" x14ac:dyDescent="0.35">
      <c r="A4400">
        <v>1682189474.3464999</v>
      </c>
      <c r="B4400">
        <v>19.639595704160101</v>
      </c>
      <c r="C4400">
        <v>-37.030126200895701</v>
      </c>
      <c r="D4400">
        <v>-33.862884426385797</v>
      </c>
      <c r="E4400" t="s">
        <v>48</v>
      </c>
      <c r="F4400">
        <v>0.29637282916126101</v>
      </c>
      <c r="I4400">
        <f t="shared" si="145"/>
        <v>0.49901986122131348</v>
      </c>
      <c r="J4400">
        <f t="shared" si="146"/>
        <v>19.55817840779126</v>
      </c>
    </row>
    <row r="4401" spans="1:10" x14ac:dyDescent="0.35">
      <c r="A4401">
        <v>1682189474.85008</v>
      </c>
      <c r="B4401">
        <v>19.720507224636499</v>
      </c>
      <c r="C4401">
        <v>-37.050538893133002</v>
      </c>
      <c r="D4401">
        <v>-33.833657357909303</v>
      </c>
      <c r="E4401" t="s">
        <v>48</v>
      </c>
      <c r="F4401">
        <v>0.29661475461431802</v>
      </c>
      <c r="I4401">
        <f t="shared" si="145"/>
        <v>0.50358009338378906</v>
      </c>
      <c r="J4401">
        <f t="shared" si="146"/>
        <v>19.565785573646533</v>
      </c>
    </row>
    <row r="4402" spans="1:10" x14ac:dyDescent="0.35">
      <c r="A4402">
        <v>1682189475.3538599</v>
      </c>
      <c r="B4402">
        <v>20.042777284372299</v>
      </c>
      <c r="C4402">
        <v>-37.071274564964497</v>
      </c>
      <c r="D4402">
        <v>-33.803938478004099</v>
      </c>
      <c r="E4402" t="s">
        <v>48</v>
      </c>
      <c r="F4402">
        <v>0.296861369820271</v>
      </c>
      <c r="I4402">
        <f t="shared" si="145"/>
        <v>0.50377988815307617</v>
      </c>
      <c r="J4402">
        <f t="shared" si="146"/>
        <v>19.588147348129489</v>
      </c>
    </row>
    <row r="4403" spans="1:10" x14ac:dyDescent="0.35">
      <c r="A4403">
        <v>1682189475.8471</v>
      </c>
      <c r="B4403">
        <v>19.843355556555299</v>
      </c>
      <c r="C4403">
        <v>-37.091670194979599</v>
      </c>
      <c r="D4403">
        <v>-33.774678016029902</v>
      </c>
      <c r="E4403" t="s">
        <v>48</v>
      </c>
      <c r="F4403">
        <v>0.29710478751576502</v>
      </c>
      <c r="I4403">
        <f t="shared" si="145"/>
        <v>0.4932401180267334</v>
      </c>
      <c r="J4403">
        <f t="shared" si="146"/>
        <v>19.599867251878244</v>
      </c>
    </row>
    <row r="4404" spans="1:10" x14ac:dyDescent="0.35">
      <c r="A4404">
        <v>1682189476.3533001</v>
      </c>
      <c r="B4404">
        <v>20.1257362437014</v>
      </c>
      <c r="C4404">
        <v>-37.112194544760698</v>
      </c>
      <c r="D4404">
        <v>-33.745203849649698</v>
      </c>
      <c r="E4404" t="s">
        <v>48</v>
      </c>
      <c r="F4404">
        <v>0.29735058842112599</v>
      </c>
      <c r="I4404">
        <f t="shared" si="145"/>
        <v>0.50620007514953613</v>
      </c>
      <c r="J4404">
        <f t="shared" si="146"/>
        <v>19.624636035947429</v>
      </c>
    </row>
    <row r="4405" spans="1:10" x14ac:dyDescent="0.35">
      <c r="A4405">
        <v>1682189476.85308</v>
      </c>
      <c r="B4405">
        <v>19.846832041217102</v>
      </c>
      <c r="C4405">
        <v>-37.132574862046503</v>
      </c>
      <c r="D4405">
        <v>-33.715907634209202</v>
      </c>
      <c r="E4405" t="s">
        <v>48</v>
      </c>
      <c r="F4405">
        <v>0.29759550439754401</v>
      </c>
      <c r="I4405">
        <f t="shared" si="145"/>
        <v>0.49977993965148926</v>
      </c>
      <c r="J4405">
        <f t="shared" si="146"/>
        <v>19.634972019208973</v>
      </c>
    </row>
    <row r="4406" spans="1:10" x14ac:dyDescent="0.35">
      <c r="A4406">
        <v>1682189477.3666999</v>
      </c>
      <c r="B4406">
        <v>19.6512365642077</v>
      </c>
      <c r="C4406">
        <v>-37.153336222239197</v>
      </c>
      <c r="D4406">
        <v>-33.686034012468198</v>
      </c>
      <c r="E4406" t="s">
        <v>48</v>
      </c>
      <c r="F4406">
        <v>0.29784585943525499</v>
      </c>
      <c r="I4406">
        <f t="shared" si="145"/>
        <v>0.51361989974975586</v>
      </c>
      <c r="J4406">
        <f t="shared" si="146"/>
        <v>19.635749046655295</v>
      </c>
    </row>
    <row r="4407" spans="1:10" x14ac:dyDescent="0.35">
      <c r="A4407">
        <v>1682189477.87921</v>
      </c>
      <c r="B4407">
        <v>20.301380980759699</v>
      </c>
      <c r="C4407">
        <v>-37.173698389496799</v>
      </c>
      <c r="D4407">
        <v>-33.656705642077497</v>
      </c>
      <c r="E4407" t="s">
        <v>48</v>
      </c>
      <c r="F4407">
        <v>0.29809224308091498</v>
      </c>
      <c r="I4407">
        <f t="shared" si="145"/>
        <v>0.51251006126403809</v>
      </c>
      <c r="J4407">
        <f t="shared" si="146"/>
        <v>19.667482104728911</v>
      </c>
    </row>
    <row r="4408" spans="1:10" x14ac:dyDescent="0.35">
      <c r="A4408">
        <v>1682189478.39677</v>
      </c>
      <c r="B4408">
        <v>19.694794964823501</v>
      </c>
      <c r="C4408">
        <v>-37.194944362772802</v>
      </c>
      <c r="D4408">
        <v>-33.626073449631399</v>
      </c>
      <c r="E4408" t="s">
        <v>48</v>
      </c>
      <c r="F4408">
        <v>0.29835020936924</v>
      </c>
      <c r="I4408">
        <f t="shared" si="145"/>
        <v>0.51756000518798828</v>
      </c>
      <c r="J4408">
        <f t="shared" si="146"/>
        <v>19.668796722836362</v>
      </c>
    </row>
    <row r="4409" spans="1:10" x14ac:dyDescent="0.35">
      <c r="A4409">
        <v>1682189478.8904099</v>
      </c>
      <c r="B4409">
        <v>19.361192465268399</v>
      </c>
      <c r="C4409">
        <v>-37.215289067424003</v>
      </c>
      <c r="D4409">
        <v>-33.596711104450002</v>
      </c>
      <c r="E4409" t="s">
        <v>48</v>
      </c>
      <c r="F4409">
        <v>0.29859808232118701</v>
      </c>
      <c r="I4409">
        <f t="shared" si="145"/>
        <v>0.49363994598388672</v>
      </c>
      <c r="J4409">
        <f t="shared" si="146"/>
        <v>19.654659456447582</v>
      </c>
    </row>
    <row r="4410" spans="1:10" x14ac:dyDescent="0.35">
      <c r="A4410">
        <v>1682189479.40364</v>
      </c>
      <c r="B4410">
        <v>19.468769864164901</v>
      </c>
      <c r="C4410">
        <v>-37.236090281728103</v>
      </c>
      <c r="D4410">
        <v>-33.566659904066398</v>
      </c>
      <c r="E4410" t="s">
        <v>48</v>
      </c>
      <c r="F4410">
        <v>0.29885237605384302</v>
      </c>
      <c r="I4410">
        <f t="shared" si="145"/>
        <v>0.5132300853729248</v>
      </c>
      <c r="J4410">
        <f t="shared" si="146"/>
        <v>19.64578528566064</v>
      </c>
    </row>
    <row r="4411" spans="1:10" x14ac:dyDescent="0.35">
      <c r="A4411">
        <v>1682189479.8996201</v>
      </c>
      <c r="B4411">
        <v>19.766413753463201</v>
      </c>
      <c r="C4411">
        <v>-37.2564179018798</v>
      </c>
      <c r="D4411">
        <v>-33.5372635252034</v>
      </c>
      <c r="E4411" t="s">
        <v>48</v>
      </c>
      <c r="F4411">
        <v>0.29910171834882798</v>
      </c>
      <c r="G4411">
        <v>830</v>
      </c>
      <c r="I4411">
        <f t="shared" si="145"/>
        <v>0.49598002433776855</v>
      </c>
      <c r="J4411">
        <f t="shared" si="146"/>
        <v>19.651354946498735</v>
      </c>
    </row>
    <row r="4412" spans="1:10" x14ac:dyDescent="0.35">
      <c r="A4412">
        <v>1682189480.7421899</v>
      </c>
      <c r="B4412">
        <v>19.733558716632398</v>
      </c>
      <c r="C4412">
        <v>-37.290648127412901</v>
      </c>
      <c r="D4412">
        <v>-33.4876963776426</v>
      </c>
      <c r="E4412" t="s">
        <v>48</v>
      </c>
      <c r="F4412">
        <v>0.299523463018322</v>
      </c>
      <c r="I4412">
        <f t="shared" si="145"/>
        <v>0.84256982803344727</v>
      </c>
      <c r="J4412">
        <f t="shared" si="146"/>
        <v>19.657698250219784</v>
      </c>
    </row>
    <row r="4413" spans="1:10" x14ac:dyDescent="0.35">
      <c r="A4413">
        <v>1682189481.2458799</v>
      </c>
      <c r="B4413">
        <v>19.7155823740298</v>
      </c>
      <c r="C4413">
        <v>-37.310953289821398</v>
      </c>
      <c r="D4413">
        <v>-33.458254323515099</v>
      </c>
      <c r="E4413" t="s">
        <v>48</v>
      </c>
      <c r="F4413">
        <v>0.29977474738406401</v>
      </c>
      <c r="I4413">
        <f t="shared" si="145"/>
        <v>0.50369000434875488</v>
      </c>
      <c r="J4413">
        <f t="shared" si="146"/>
        <v>19.660411434220581</v>
      </c>
    </row>
    <row r="4414" spans="1:10" x14ac:dyDescent="0.35">
      <c r="A4414">
        <v>1682189481.7451501</v>
      </c>
      <c r="B4414">
        <v>19.7034182822097</v>
      </c>
      <c r="C4414">
        <v>-37.331249596922298</v>
      </c>
      <c r="D4414">
        <v>-33.428795914123697</v>
      </c>
      <c r="E4414" t="s">
        <v>48</v>
      </c>
      <c r="F4414">
        <v>0.30002674586135603</v>
      </c>
      <c r="I4414">
        <f t="shared" si="145"/>
        <v>0.49927020072937012</v>
      </c>
      <c r="J4414">
        <f t="shared" si="146"/>
        <v>19.662410009245171</v>
      </c>
    </row>
    <row r="4415" spans="1:10" x14ac:dyDescent="0.35">
      <c r="A4415">
        <v>1682189482.2460401</v>
      </c>
      <c r="B4415">
        <v>19.881707761214901</v>
      </c>
      <c r="C4415">
        <v>-37.351537849973802</v>
      </c>
      <c r="D4415">
        <v>-33.399319956563602</v>
      </c>
      <c r="E4415" t="s">
        <v>48</v>
      </c>
      <c r="F4415">
        <v>0.30027946669428501</v>
      </c>
      <c r="I4415">
        <f t="shared" si="145"/>
        <v>0.50089001655578613</v>
      </c>
      <c r="J4415">
        <f t="shared" si="146"/>
        <v>19.672633294851487</v>
      </c>
    </row>
    <row r="4416" spans="1:10" x14ac:dyDescent="0.35">
      <c r="A4416">
        <v>1682189482.7369001</v>
      </c>
      <c r="B4416">
        <v>19.955866117958902</v>
      </c>
      <c r="C4416">
        <v>-37.371816943005101</v>
      </c>
      <c r="D4416">
        <v>-33.369828028302003</v>
      </c>
      <c r="E4416" t="s">
        <v>48</v>
      </c>
      <c r="F4416">
        <v>0.300532894386417</v>
      </c>
      <c r="I4416">
        <f t="shared" si="145"/>
        <v>0.4908599853515625</v>
      </c>
      <c r="J4416">
        <f t="shared" si="146"/>
        <v>19.685578862530061</v>
      </c>
    </row>
    <row r="4417" spans="1:10" x14ac:dyDescent="0.35">
      <c r="A4417">
        <v>1682189483.2424901</v>
      </c>
      <c r="B4417">
        <v>19.467763535364899</v>
      </c>
      <c r="C4417">
        <v>-37.392087676926799</v>
      </c>
      <c r="D4417">
        <v>-33.340318935806003</v>
      </c>
      <c r="E4417" t="s">
        <v>48</v>
      </c>
      <c r="F4417">
        <v>0.30078703721125699</v>
      </c>
      <c r="I4417">
        <f t="shared" si="145"/>
        <v>0.50558996200561523</v>
      </c>
      <c r="J4417">
        <f t="shared" si="146"/>
        <v>19.675331683499444</v>
      </c>
    </row>
    <row r="4418" spans="1:10" x14ac:dyDescent="0.35">
      <c r="A4418">
        <v>1682189483.7489901</v>
      </c>
      <c r="B4418">
        <v>20.104116904255701</v>
      </c>
      <c r="C4418">
        <v>-37.412350040958003</v>
      </c>
      <c r="D4418">
        <v>-33.310792664219903</v>
      </c>
      <c r="E4418" t="s">
        <v>48</v>
      </c>
      <c r="F4418">
        <v>0.30104189334909598</v>
      </c>
      <c r="I4418">
        <f t="shared" si="145"/>
        <v>0.5065000057220459</v>
      </c>
      <c r="J4418">
        <f t="shared" si="146"/>
        <v>19.695539436435922</v>
      </c>
    </row>
    <row r="4419" spans="1:10" x14ac:dyDescent="0.35">
      <c r="A4419">
        <v>1682189484.2579701</v>
      </c>
      <c r="B4419">
        <v>19.523563358976698</v>
      </c>
      <c r="C4419">
        <v>-37.4330843797188</v>
      </c>
      <c r="D4419">
        <v>-33.280548170986201</v>
      </c>
      <c r="E4419" t="s">
        <v>48</v>
      </c>
      <c r="F4419">
        <v>0.30130353208329702</v>
      </c>
      <c r="I4419">
        <f t="shared" si="145"/>
        <v>0.50898003578186035</v>
      </c>
      <c r="J4419">
        <f t="shared" si="146"/>
        <v>19.687395832671353</v>
      </c>
    </row>
    <row r="4420" spans="1:10" x14ac:dyDescent="0.35">
      <c r="A4420">
        <v>1682189484.7497201</v>
      </c>
      <c r="B4420">
        <v>19.392917776943001</v>
      </c>
      <c r="C4420">
        <v>-37.453329606619597</v>
      </c>
      <c r="D4420">
        <v>-33.250987330432203</v>
      </c>
      <c r="E4420" t="s">
        <v>48</v>
      </c>
      <c r="F4420">
        <v>0.301559824103101</v>
      </c>
      <c r="I4420">
        <f t="shared" si="145"/>
        <v>0.49175000190734863</v>
      </c>
      <c r="J4420">
        <f t="shared" si="146"/>
        <v>19.673912448172807</v>
      </c>
    </row>
    <row r="4421" spans="1:10" x14ac:dyDescent="0.35">
      <c r="A4421">
        <v>1682189485.25477</v>
      </c>
      <c r="B4421">
        <v>19.394631147591198</v>
      </c>
      <c r="C4421">
        <v>-37.473725455408498</v>
      </c>
      <c r="D4421">
        <v>-33.221176719909799</v>
      </c>
      <c r="E4421" t="s">
        <v>48</v>
      </c>
      <c r="F4421">
        <v>0.30181884669748998</v>
      </c>
      <c r="I4421">
        <f t="shared" si="145"/>
        <v>0.5050499439239502</v>
      </c>
      <c r="J4421">
        <f t="shared" si="146"/>
        <v>19.660787284844307</v>
      </c>
    </row>
    <row r="4422" spans="1:10" x14ac:dyDescent="0.35">
      <c r="A4422">
        <v>1682189485.7714701</v>
      </c>
      <c r="B4422">
        <v>19.513748016140401</v>
      </c>
      <c r="C4422">
        <v>-37.493953556515997</v>
      </c>
      <c r="D4422">
        <v>-33.191581638644898</v>
      </c>
      <c r="E4422" t="s">
        <v>48</v>
      </c>
      <c r="F4422">
        <v>0.302076554942737</v>
      </c>
      <c r="I4422">
        <f t="shared" si="145"/>
        <v>0.51670002937316895</v>
      </c>
      <c r="J4422">
        <f t="shared" si="146"/>
        <v>19.653721487230602</v>
      </c>
    </row>
    <row r="4423" spans="1:10" x14ac:dyDescent="0.35">
      <c r="A4423">
        <v>1682189486.27035</v>
      </c>
      <c r="B4423">
        <v>19.3527826876776</v>
      </c>
      <c r="C4423">
        <v>-37.514809473019902</v>
      </c>
      <c r="D4423">
        <v>-33.161037031682703</v>
      </c>
      <c r="E4423" t="s">
        <v>48</v>
      </c>
      <c r="F4423">
        <v>0.30234311178616602</v>
      </c>
      <c r="I4423">
        <f t="shared" si="145"/>
        <v>0.49887990951538086</v>
      </c>
      <c r="J4423">
        <f t="shared" si="146"/>
        <v>19.639747208260353</v>
      </c>
    </row>
    <row r="4424" spans="1:10" x14ac:dyDescent="0.35">
      <c r="A4424">
        <v>1682189486.77406</v>
      </c>
      <c r="B4424">
        <v>20.3751134185658</v>
      </c>
      <c r="C4424">
        <v>-37.535019878840103</v>
      </c>
      <c r="D4424">
        <v>-33.131407723010398</v>
      </c>
      <c r="E4424" t="s">
        <v>48</v>
      </c>
      <c r="F4424">
        <v>0.30260224125474999</v>
      </c>
      <c r="I4424">
        <f t="shared" si="145"/>
        <v>0.50371003150939941</v>
      </c>
      <c r="J4424">
        <f t="shared" si="146"/>
        <v>19.674217131037736</v>
      </c>
    </row>
    <row r="4425" spans="1:10" x14ac:dyDescent="0.35">
      <c r="A4425">
        <v>1682189487.2839799</v>
      </c>
      <c r="B4425">
        <v>20.1007682705606</v>
      </c>
      <c r="C4425">
        <v>-37.555476123842197</v>
      </c>
      <c r="D4425">
        <v>-33.101387777276997</v>
      </c>
      <c r="E4425" t="s">
        <v>48</v>
      </c>
      <c r="F4425">
        <v>0.30286534681160698</v>
      </c>
      <c r="I4425">
        <f t="shared" si="145"/>
        <v>0.50991988182067871</v>
      </c>
      <c r="J4425">
        <f t="shared" si="146"/>
        <v>19.694452056338868</v>
      </c>
    </row>
    <row r="4426" spans="1:10" x14ac:dyDescent="0.35">
      <c r="A4426">
        <v>1682189487.78016</v>
      </c>
      <c r="B4426">
        <v>20.449781830762301</v>
      </c>
      <c r="C4426">
        <v>-37.575668186699303</v>
      </c>
      <c r="D4426">
        <v>-33.0717256327613</v>
      </c>
      <c r="E4426" t="s">
        <v>48</v>
      </c>
      <c r="F4426">
        <v>0.30312586686117199</v>
      </c>
      <c r="I4426">
        <f t="shared" si="145"/>
        <v>0.49618005752563477</v>
      </c>
      <c r="J4426">
        <f t="shared" si="146"/>
        <v>19.7293408983437</v>
      </c>
    </row>
    <row r="4427" spans="1:10" x14ac:dyDescent="0.35">
      <c r="A4427">
        <v>1682189488.2883601</v>
      </c>
      <c r="B4427">
        <v>19.465517904193501</v>
      </c>
      <c r="C4427">
        <v>-37.596174905053097</v>
      </c>
      <c r="D4427">
        <v>-33.041570793991902</v>
      </c>
      <c r="E4427" t="s">
        <v>48</v>
      </c>
      <c r="F4427">
        <v>0.30339127200557298</v>
      </c>
      <c r="I4427">
        <f t="shared" si="145"/>
        <v>0.50820016860961914</v>
      </c>
      <c r="J4427">
        <f t="shared" si="146"/>
        <v>19.716866738431673</v>
      </c>
    </row>
    <row r="4428" spans="1:10" x14ac:dyDescent="0.35">
      <c r="A4428">
        <v>1682189488.7906201</v>
      </c>
      <c r="B4428">
        <v>20.331262487014101</v>
      </c>
      <c r="C4428">
        <v>-37.616350773559297</v>
      </c>
      <c r="D4428">
        <v>-33.011872434215</v>
      </c>
      <c r="E4428" t="s">
        <v>48</v>
      </c>
      <c r="F4428">
        <v>0.30365320625355302</v>
      </c>
      <c r="I4428">
        <f t="shared" si="145"/>
        <v>0.50225996971130371</v>
      </c>
      <c r="J4428">
        <f t="shared" si="146"/>
        <v>19.745585293103058</v>
      </c>
    </row>
    <row r="4429" spans="1:10" x14ac:dyDescent="0.35">
      <c r="A4429">
        <v>1682189489.2959001</v>
      </c>
      <c r="B4429">
        <v>19.903256915731099</v>
      </c>
      <c r="C4429">
        <v>-37.636965276888901</v>
      </c>
      <c r="D4429">
        <v>-32.981497578420601</v>
      </c>
      <c r="E4429" t="s">
        <v>48</v>
      </c>
      <c r="F4429">
        <v>0.30392166532881398</v>
      </c>
      <c r="I4429">
        <f t="shared" si="145"/>
        <v>0.5052800178527832</v>
      </c>
      <c r="J4429">
        <f t="shared" si="146"/>
        <v>19.752998557133143</v>
      </c>
    </row>
    <row r="4430" spans="1:10" x14ac:dyDescent="0.35">
      <c r="A4430">
        <v>1682189489.7958901</v>
      </c>
      <c r="B4430">
        <v>20.089554202799899</v>
      </c>
      <c r="C4430">
        <v>-37.6571233596285</v>
      </c>
      <c r="D4430">
        <v>-32.951765033956697</v>
      </c>
      <c r="E4430" t="s">
        <v>48</v>
      </c>
      <c r="F4430">
        <v>0.30418499135209998</v>
      </c>
      <c r="I4430">
        <f t="shared" si="145"/>
        <v>0.49998998641967773</v>
      </c>
      <c r="J4430">
        <f t="shared" si="146"/>
        <v>19.768660679197858</v>
      </c>
    </row>
    <row r="4431" spans="1:10" x14ac:dyDescent="0.35">
      <c r="A4431">
        <v>1682189490.3095</v>
      </c>
      <c r="B4431">
        <v>19.913920263079</v>
      </c>
      <c r="C4431">
        <v>-37.677678369726998</v>
      </c>
      <c r="D4431">
        <v>-32.921416201461298</v>
      </c>
      <c r="E4431" t="s">
        <v>48</v>
      </c>
      <c r="F4431">
        <v>0.30445432737663503</v>
      </c>
      <c r="I4431">
        <f t="shared" si="145"/>
        <v>0.51360988616943359</v>
      </c>
      <c r="J4431">
        <f t="shared" si="146"/>
        <v>19.775600223858333</v>
      </c>
    </row>
    <row r="4432" spans="1:10" x14ac:dyDescent="0.35">
      <c r="A4432">
        <v>1682189490.8070099</v>
      </c>
      <c r="B4432">
        <v>19.956462123048698</v>
      </c>
      <c r="C4432">
        <v>-37.697818278950798</v>
      </c>
      <c r="D4432">
        <v>-32.891649986050098</v>
      </c>
      <c r="E4432" t="s">
        <v>48</v>
      </c>
      <c r="F4432">
        <v>0.30471903150608598</v>
      </c>
      <c r="I4432">
        <f t="shared" si="145"/>
        <v>0.49750995635986328</v>
      </c>
      <c r="J4432">
        <f t="shared" si="146"/>
        <v>19.783976137711516</v>
      </c>
    </row>
    <row r="4433" spans="1:10" x14ac:dyDescent="0.35">
      <c r="A4433">
        <v>1682189491.3206201</v>
      </c>
      <c r="B4433">
        <v>19.942057737314901</v>
      </c>
      <c r="C4433">
        <v>-37.718257928233797</v>
      </c>
      <c r="D4433">
        <v>-32.8614100620619</v>
      </c>
      <c r="E4433" t="s">
        <v>48</v>
      </c>
      <c r="F4433">
        <v>0.30498849147433799</v>
      </c>
      <c r="I4433">
        <f t="shared" si="145"/>
        <v>0.5136101245880127</v>
      </c>
      <c r="J4433">
        <f t="shared" si="146"/>
        <v>19.79152823711873</v>
      </c>
    </row>
    <row r="4434" spans="1:10" x14ac:dyDescent="0.35">
      <c r="A4434">
        <v>1682189491.8206899</v>
      </c>
      <c r="B4434">
        <v>20.3491073526666</v>
      </c>
      <c r="C4434">
        <v>-37.738380911027797</v>
      </c>
      <c r="D4434">
        <v>-32.8316083547559</v>
      </c>
      <c r="E4434" t="s">
        <v>48</v>
      </c>
      <c r="F4434">
        <v>0.305254579414099</v>
      </c>
      <c r="I4434">
        <f t="shared" si="145"/>
        <v>0.50006985664367676</v>
      </c>
      <c r="J4434">
        <f t="shared" si="146"/>
        <v>19.817480065059517</v>
      </c>
    </row>
    <row r="4435" spans="1:10" x14ac:dyDescent="0.35">
      <c r="A4435">
        <v>1682189492.3292201</v>
      </c>
      <c r="B4435">
        <v>19.5641018355788</v>
      </c>
      <c r="C4435">
        <v>-37.758978739983597</v>
      </c>
      <c r="D4435">
        <v>-32.801072219107198</v>
      </c>
      <c r="E4435" t="s">
        <v>48</v>
      </c>
      <c r="F4435">
        <v>0.30552777041173901</v>
      </c>
      <c r="I4435">
        <f t="shared" si="145"/>
        <v>0.5085301399230957</v>
      </c>
      <c r="J4435">
        <f t="shared" si="146"/>
        <v>19.805492165966648</v>
      </c>
    </row>
    <row r="4436" spans="1:10" x14ac:dyDescent="0.35">
      <c r="A4436">
        <v>1682189492.84427</v>
      </c>
      <c r="B4436">
        <v>19.5193967684406</v>
      </c>
      <c r="C4436">
        <v>-37.779082624583097</v>
      </c>
      <c r="D4436">
        <v>-32.771237852537503</v>
      </c>
      <c r="E4436" t="s">
        <v>48</v>
      </c>
      <c r="F4436">
        <v>0.30579521351796601</v>
      </c>
      <c r="I4436">
        <f t="shared" si="145"/>
        <v>0.51504993438720703</v>
      </c>
      <c r="J4436">
        <f t="shared" si="146"/>
        <v>19.791787026734156</v>
      </c>
    </row>
    <row r="4437" spans="1:10" x14ac:dyDescent="0.35">
      <c r="A4437">
        <v>1682189493.34937</v>
      </c>
      <c r="B4437">
        <v>19.0308646456646</v>
      </c>
      <c r="C4437">
        <v>-37.799848046592302</v>
      </c>
      <c r="D4437">
        <v>-32.740390049990403</v>
      </c>
      <c r="E4437" t="s">
        <v>48</v>
      </c>
      <c r="F4437">
        <v>0.306072289610274</v>
      </c>
      <c r="I4437">
        <f t="shared" si="145"/>
        <v>0.50510001182556152</v>
      </c>
      <c r="J4437">
        <f t="shared" si="146"/>
        <v>19.756023096423984</v>
      </c>
    </row>
    <row r="4438" spans="1:10" x14ac:dyDescent="0.35">
      <c r="A4438">
        <v>1682189493.8501999</v>
      </c>
      <c r="B4438">
        <v>19.770949845815402</v>
      </c>
      <c r="C4438">
        <v>-37.819935884242</v>
      </c>
      <c r="D4438">
        <v>-32.710518091215803</v>
      </c>
      <c r="E4438" t="s">
        <v>48</v>
      </c>
      <c r="F4438">
        <v>0.306341128984017</v>
      </c>
      <c r="I4438">
        <f t="shared" si="145"/>
        <v>0.50082993507385254</v>
      </c>
      <c r="J4438">
        <f t="shared" si="146"/>
        <v>19.756718874423949</v>
      </c>
    </row>
    <row r="4439" spans="1:10" x14ac:dyDescent="0.35">
      <c r="A4439">
        <v>1682189494.3484099</v>
      </c>
      <c r="B4439">
        <v>19.573315350473099</v>
      </c>
      <c r="C4439">
        <v>-37.840261235504002</v>
      </c>
      <c r="D4439">
        <v>-32.680262100227097</v>
      </c>
      <c r="E4439" t="s">
        <v>48</v>
      </c>
      <c r="F4439">
        <v>0.306613951534215</v>
      </c>
      <c r="I4439">
        <f t="shared" si="145"/>
        <v>0.49820995330810547</v>
      </c>
      <c r="J4439">
        <f t="shared" si="146"/>
        <v>19.74821358608137</v>
      </c>
    </row>
    <row r="4440" spans="1:10" x14ac:dyDescent="0.35">
      <c r="A4440">
        <v>1682189494.84934</v>
      </c>
      <c r="B4440">
        <v>19.527860760198902</v>
      </c>
      <c r="C4440">
        <v>-37.860331235753399</v>
      </c>
      <c r="D4440">
        <v>-32.650355717076501</v>
      </c>
      <c r="E4440" t="s">
        <v>48</v>
      </c>
      <c r="F4440">
        <v>0.306884139965443</v>
      </c>
      <c r="I4440">
        <f t="shared" si="145"/>
        <v>0.5009300708770752</v>
      </c>
      <c r="J4440">
        <f t="shared" si="146"/>
        <v>19.737940312738274</v>
      </c>
    </row>
    <row r="4441" spans="1:10" x14ac:dyDescent="0.35">
      <c r="A4441">
        <v>1682189495.35531</v>
      </c>
      <c r="B4441">
        <v>19.469445077376001</v>
      </c>
      <c r="C4441">
        <v>-37.880530726523801</v>
      </c>
      <c r="D4441">
        <v>-32.620225703471398</v>
      </c>
      <c r="E4441" t="s">
        <v>48</v>
      </c>
      <c r="F4441">
        <v>0.30715686703678002</v>
      </c>
      <c r="I4441">
        <f t="shared" si="145"/>
        <v>0.50597000122070313</v>
      </c>
      <c r="J4441">
        <f t="shared" si="146"/>
        <v>19.725299616542333</v>
      </c>
    </row>
    <row r="4442" spans="1:10" x14ac:dyDescent="0.35">
      <c r="A4442">
        <v>1682189495.8681099</v>
      </c>
      <c r="B4442">
        <v>19.9449312898501</v>
      </c>
      <c r="C4442">
        <v>-37.900582813118703</v>
      </c>
      <c r="D4442">
        <v>-32.590285051712698</v>
      </c>
      <c r="E4442" t="s">
        <v>48</v>
      </c>
      <c r="F4442">
        <v>0.30742839252634802</v>
      </c>
      <c r="I4442">
        <f t="shared" si="145"/>
        <v>0.51279997825622559</v>
      </c>
      <c r="J4442">
        <f t="shared" si="146"/>
        <v>19.735776024425057</v>
      </c>
    </row>
    <row r="4443" spans="1:10" x14ac:dyDescent="0.35">
      <c r="A4443">
        <v>1682189496.3765199</v>
      </c>
      <c r="B4443">
        <v>19.3406758125275</v>
      </c>
      <c r="C4443">
        <v>-37.9213339137387</v>
      </c>
      <c r="D4443">
        <v>-32.559268590262398</v>
      </c>
      <c r="E4443" t="s">
        <v>48</v>
      </c>
      <c r="F4443">
        <v>0.30771021001154197</v>
      </c>
      <c r="I4443">
        <f t="shared" si="145"/>
        <v>0.50840997695922852</v>
      </c>
      <c r="J4443">
        <f t="shared" si="146"/>
        <v>19.71708724762081</v>
      </c>
    </row>
    <row r="4444" spans="1:10" x14ac:dyDescent="0.35">
      <c r="A4444">
        <v>1682189496.87571</v>
      </c>
      <c r="B4444">
        <v>19.579132795978101</v>
      </c>
      <c r="C4444">
        <v>-37.941368393898003</v>
      </c>
      <c r="D4444">
        <v>-32.5292922215517</v>
      </c>
      <c r="E4444" t="s">
        <v>48</v>
      </c>
      <c r="F4444">
        <v>0.307983092302961</v>
      </c>
      <c r="I4444">
        <f t="shared" si="145"/>
        <v>0.49919009208679199</v>
      </c>
      <c r="J4444">
        <f t="shared" si="146"/>
        <v>19.710677358496952</v>
      </c>
    </row>
    <row r="4445" spans="1:10" x14ac:dyDescent="0.35">
      <c r="A4445">
        <v>1682189497.38062</v>
      </c>
      <c r="B4445">
        <v>19.2901069646507</v>
      </c>
      <c r="C4445">
        <v>-37.961697569134301</v>
      </c>
      <c r="D4445">
        <v>-32.498843681539697</v>
      </c>
      <c r="E4445" t="s">
        <v>48</v>
      </c>
      <c r="F4445">
        <v>0.30826078836869297</v>
      </c>
      <c r="I4445">
        <f t="shared" si="145"/>
        <v>0.50490999221801758</v>
      </c>
      <c r="J4445">
        <f t="shared" si="146"/>
        <v>19.690917489232724</v>
      </c>
    </row>
    <row r="4446" spans="1:10" x14ac:dyDescent="0.35">
      <c r="A4446">
        <v>1682189497.88481</v>
      </c>
      <c r="B4446">
        <v>19.570987397090601</v>
      </c>
      <c r="C4446">
        <v>-37.981713294419301</v>
      </c>
      <c r="D4446">
        <v>-32.468833806148503</v>
      </c>
      <c r="E4446" t="s">
        <v>48</v>
      </c>
      <c r="F4446">
        <v>0.30853498924288703</v>
      </c>
      <c r="I4446">
        <f t="shared" si="145"/>
        <v>0.50418996810913086</v>
      </c>
      <c r="J4446">
        <f t="shared" si="146"/>
        <v>19.68529059756121</v>
      </c>
    </row>
    <row r="4447" spans="1:10" x14ac:dyDescent="0.35">
      <c r="A4447">
        <v>1682189498.3873899</v>
      </c>
      <c r="B4447">
        <v>19.539817849332501</v>
      </c>
      <c r="C4447">
        <v>-38.002135081146598</v>
      </c>
      <c r="D4447">
        <v>-32.438183532222801</v>
      </c>
      <c r="E4447" t="s">
        <v>48</v>
      </c>
      <c r="F4447">
        <v>0.30881555655857001</v>
      </c>
      <c r="I4447">
        <f t="shared" si="145"/>
        <v>0.50257992744445801</v>
      </c>
      <c r="J4447">
        <f t="shared" si="146"/>
        <v>19.678486570614549</v>
      </c>
    </row>
    <row r="4448" spans="1:10" x14ac:dyDescent="0.35">
      <c r="A4448">
        <v>1682189498.88974</v>
      </c>
      <c r="B4448">
        <v>19.596791614776699</v>
      </c>
      <c r="C4448">
        <v>-38.0221339998063</v>
      </c>
      <c r="D4448">
        <v>-32.408136934472701</v>
      </c>
      <c r="E4448" t="s">
        <v>48</v>
      </c>
      <c r="F4448">
        <v>0.30909110036141901</v>
      </c>
      <c r="I4448">
        <f t="shared" si="145"/>
        <v>0.5023500919342041</v>
      </c>
      <c r="J4448">
        <f t="shared" si="146"/>
        <v>19.674667253760404</v>
      </c>
    </row>
    <row r="4449" spans="1:10" x14ac:dyDescent="0.35">
      <c r="A4449">
        <v>1682189499.404</v>
      </c>
      <c r="B4449">
        <v>19.363552370110298</v>
      </c>
      <c r="C4449">
        <v>-38.042502491831101</v>
      </c>
      <c r="D4449">
        <v>-32.377503489802301</v>
      </c>
      <c r="E4449" t="s">
        <v>48</v>
      </c>
      <c r="F4449">
        <v>0.30937253508322898</v>
      </c>
      <c r="I4449">
        <f t="shared" si="145"/>
        <v>0.51426005363464355</v>
      </c>
      <c r="J4449">
        <f t="shared" si="146"/>
        <v>19.659785879559536</v>
      </c>
    </row>
    <row r="4450" spans="1:10" x14ac:dyDescent="0.35">
      <c r="A4450">
        <v>1682189499.91222</v>
      </c>
      <c r="B4450">
        <v>19.217072668483599</v>
      </c>
      <c r="C4450">
        <v>-38.062483214028298</v>
      </c>
      <c r="D4450">
        <v>-32.347422183278297</v>
      </c>
      <c r="E4450" t="s">
        <v>48</v>
      </c>
      <c r="F4450">
        <v>0.309649394718922</v>
      </c>
      <c r="G4450">
        <v>829</v>
      </c>
      <c r="I4450">
        <f t="shared" si="145"/>
        <v>0.50821995735168457</v>
      </c>
      <c r="J4450">
        <f t="shared" si="146"/>
        <v>19.638852581911063</v>
      </c>
    </row>
    <row r="4451" spans="1:10" x14ac:dyDescent="0.35">
      <c r="A4451">
        <v>1682189500.75576</v>
      </c>
      <c r="B4451">
        <v>20.031449238971</v>
      </c>
      <c r="C4451">
        <v>-38.0965590770342</v>
      </c>
      <c r="D4451">
        <v>-32.296049253932097</v>
      </c>
      <c r="E4451" t="s">
        <v>48</v>
      </c>
      <c r="F4451">
        <v>0.31012334821391402</v>
      </c>
      <c r="I4451">
        <f t="shared" si="145"/>
        <v>0.84353995323181152</v>
      </c>
      <c r="J4451">
        <f t="shared" si="146"/>
        <v>19.669181038669784</v>
      </c>
    </row>
    <row r="4452" spans="1:10" x14ac:dyDescent="0.35">
      <c r="A4452">
        <v>1682189501.2490101</v>
      </c>
      <c r="B4452">
        <v>20.173153074598101</v>
      </c>
      <c r="C4452">
        <v>-38.1165167492317</v>
      </c>
      <c r="D4452">
        <v>-32.265919197112403</v>
      </c>
      <c r="E4452" t="s">
        <v>48</v>
      </c>
      <c r="F4452">
        <v>0.31040198006008102</v>
      </c>
      <c r="I4452">
        <f t="shared" si="145"/>
        <v>0.49325013160705566</v>
      </c>
      <c r="J4452">
        <f t="shared" si="146"/>
        <v>19.692325360338394</v>
      </c>
    </row>
    <row r="4453" spans="1:10" x14ac:dyDescent="0.35">
      <c r="A4453">
        <v>1682189501.75402</v>
      </c>
      <c r="B4453">
        <v>19.909550821345999</v>
      </c>
      <c r="C4453">
        <v>-38.136463625506302</v>
      </c>
      <c r="D4453">
        <v>-32.2357745131077</v>
      </c>
      <c r="E4453" t="s">
        <v>48</v>
      </c>
      <c r="F4453">
        <v>0.31068123185087099</v>
      </c>
      <c r="I4453">
        <f t="shared" ref="I4453:I4516" si="147">A4453-A4452</f>
        <v>0.50500988960266113</v>
      </c>
      <c r="J4453">
        <f t="shared" ref="J4453:J4516" si="148">J4452*POWER($N$3, 0-I4453)+B4453*(1-POWER($N$3, 0-I4453))</f>
        <v>19.702533343942836</v>
      </c>
    </row>
    <row r="4454" spans="1:10" x14ac:dyDescent="0.35">
      <c r="A4454">
        <v>1682189502.2535999</v>
      </c>
      <c r="B4454">
        <v>20.228089557788799</v>
      </c>
      <c r="C4454">
        <v>-38.156402687550198</v>
      </c>
      <c r="D4454">
        <v>-32.205610666755398</v>
      </c>
      <c r="E4454" t="s">
        <v>48</v>
      </c>
      <c r="F4454">
        <v>0.31096114366844102</v>
      </c>
      <c r="I4454">
        <f t="shared" si="147"/>
        <v>0.49957990646362305</v>
      </c>
      <c r="J4454">
        <f t="shared" si="148"/>
        <v>19.726971305373628</v>
      </c>
    </row>
    <row r="4455" spans="1:10" x14ac:dyDescent="0.35">
      <c r="A4455">
        <v>1682189502.7683101</v>
      </c>
      <c r="B4455">
        <v>20.689231850379301</v>
      </c>
      <c r="C4455">
        <v>-38.1764764692686</v>
      </c>
      <c r="D4455">
        <v>-32.1752116627178</v>
      </c>
      <c r="E4455" t="s">
        <v>48</v>
      </c>
      <c r="F4455">
        <v>0.311243723230134</v>
      </c>
      <c r="I4455">
        <f t="shared" si="147"/>
        <v>0.5147101879119873</v>
      </c>
      <c r="J4455">
        <f t="shared" si="148"/>
        <v>19.773037852577669</v>
      </c>
    </row>
    <row r="4456" spans="1:10" x14ac:dyDescent="0.35">
      <c r="A4456">
        <v>1682189503.2500899</v>
      </c>
      <c r="B4456">
        <v>19.968672247394501</v>
      </c>
      <c r="C4456">
        <v>-38.196253614471303</v>
      </c>
      <c r="D4456">
        <v>-32.145231036851399</v>
      </c>
      <c r="E4456" t="s">
        <v>48</v>
      </c>
      <c r="F4456">
        <v>0.31152288838319298</v>
      </c>
      <c r="I4456">
        <f t="shared" si="147"/>
        <v>0.48177981376647949</v>
      </c>
      <c r="J4456">
        <f t="shared" si="148"/>
        <v>19.781817966956453</v>
      </c>
    </row>
    <row r="4457" spans="1:10" x14ac:dyDescent="0.35">
      <c r="A4457">
        <v>1682189503.76825</v>
      </c>
      <c r="B4457">
        <v>19.826613501886602</v>
      </c>
      <c r="C4457">
        <v>-38.216165656717202</v>
      </c>
      <c r="D4457">
        <v>-32.115014923225999</v>
      </c>
      <c r="E4457" t="s">
        <v>48</v>
      </c>
      <c r="F4457">
        <v>0.31180472054923702</v>
      </c>
      <c r="I4457">
        <f t="shared" si="147"/>
        <v>0.51816010475158691</v>
      </c>
      <c r="J4457">
        <f t="shared" si="148"/>
        <v>19.78397649702363</v>
      </c>
    </row>
    <row r="4458" spans="1:10" x14ac:dyDescent="0.35">
      <c r="A4458">
        <v>1682189504.25599</v>
      </c>
      <c r="B4458">
        <v>19.765798760282301</v>
      </c>
      <c r="C4458">
        <v>-38.236299943870499</v>
      </c>
      <c r="D4458">
        <v>-32.084429860950301</v>
      </c>
      <c r="E4458" t="s">
        <v>48</v>
      </c>
      <c r="F4458">
        <v>0.31209047607996998</v>
      </c>
      <c r="I4458">
        <f t="shared" si="147"/>
        <v>0.48774003982543945</v>
      </c>
      <c r="J4458">
        <f t="shared" si="148"/>
        <v>19.783150816240948</v>
      </c>
    </row>
    <row r="4459" spans="1:10" x14ac:dyDescent="0.35">
      <c r="A4459">
        <v>1682189504.7742</v>
      </c>
      <c r="B4459">
        <v>19.5754418980768</v>
      </c>
      <c r="C4459">
        <v>-38.256193959424799</v>
      </c>
      <c r="D4459">
        <v>-32.0541784060335</v>
      </c>
      <c r="E4459" t="s">
        <v>48</v>
      </c>
      <c r="F4459">
        <v>0.31237358910247698</v>
      </c>
      <c r="I4459">
        <f t="shared" si="147"/>
        <v>0.51820993423461914</v>
      </c>
      <c r="J4459">
        <f t="shared" si="148"/>
        <v>19.773141157789347</v>
      </c>
    </row>
    <row r="4460" spans="1:10" x14ac:dyDescent="0.35">
      <c r="A4460">
        <v>1682189505.2708499</v>
      </c>
      <c r="B4460">
        <v>20.242005462405402</v>
      </c>
      <c r="C4460">
        <v>-38.276529942734903</v>
      </c>
      <c r="D4460">
        <v>-32.023222567788203</v>
      </c>
      <c r="E4460" t="s">
        <v>48</v>
      </c>
      <c r="F4460">
        <v>0.31266377975401299</v>
      </c>
      <c r="I4460">
        <f t="shared" si="147"/>
        <v>0.49664998054504395</v>
      </c>
      <c r="J4460">
        <f t="shared" si="148"/>
        <v>19.794818128441918</v>
      </c>
    </row>
    <row r="4461" spans="1:10" x14ac:dyDescent="0.35">
      <c r="A4461">
        <v>1682189505.78091</v>
      </c>
      <c r="B4461">
        <v>19.735546461376799</v>
      </c>
      <c r="C4461">
        <v>-38.296405826768002</v>
      </c>
      <c r="D4461">
        <v>-31.992935458774301</v>
      </c>
      <c r="E4461" t="s">
        <v>48</v>
      </c>
      <c r="F4461">
        <v>0.31294817408647202</v>
      </c>
      <c r="I4461">
        <f t="shared" si="147"/>
        <v>0.51006007194519043</v>
      </c>
      <c r="J4461">
        <f t="shared" si="148"/>
        <v>19.792005617985687</v>
      </c>
    </row>
    <row r="4462" spans="1:10" x14ac:dyDescent="0.35">
      <c r="A4462">
        <v>1682189506.2767301</v>
      </c>
      <c r="B4462">
        <v>19.3008209419887</v>
      </c>
      <c r="C4462">
        <v>-38.316519259152898</v>
      </c>
      <c r="D4462">
        <v>-31.9622544508583</v>
      </c>
      <c r="E4462" t="s">
        <v>48</v>
      </c>
      <c r="F4462">
        <v>0.313236740903577</v>
      </c>
      <c r="I4462">
        <f t="shared" si="147"/>
        <v>0.49582004547119141</v>
      </c>
      <c r="J4462">
        <f t="shared" si="148"/>
        <v>19.769333769651599</v>
      </c>
    </row>
    <row r="4463" spans="1:10" x14ac:dyDescent="0.35">
      <c r="A4463">
        <v>1682189506.77388</v>
      </c>
      <c r="B4463">
        <v>19.803348025233699</v>
      </c>
      <c r="C4463">
        <v>-38.336376900115603</v>
      </c>
      <c r="D4463">
        <v>-31.931932052769699</v>
      </c>
      <c r="E4463" t="s">
        <v>48</v>
      </c>
      <c r="F4463">
        <v>0.31352240066374198</v>
      </c>
      <c r="I4463">
        <f t="shared" si="147"/>
        <v>0.49714994430541992</v>
      </c>
      <c r="J4463">
        <f t="shared" si="148"/>
        <v>19.770907894216712</v>
      </c>
    </row>
    <row r="4464" spans="1:10" x14ac:dyDescent="0.35">
      <c r="A4464">
        <v>1682189507.28109</v>
      </c>
      <c r="B4464">
        <v>19.5468674591589</v>
      </c>
      <c r="C4464">
        <v>-38.356384766240801</v>
      </c>
      <c r="D4464">
        <v>-31.901348458192398</v>
      </c>
      <c r="E4464" t="s">
        <v>48</v>
      </c>
      <c r="F4464">
        <v>0.31381098742402203</v>
      </c>
      <c r="I4464">
        <f t="shared" si="147"/>
        <v>0.50721001625061035</v>
      </c>
      <c r="J4464">
        <f t="shared" si="148"/>
        <v>19.760334889805669</v>
      </c>
    </row>
    <row r="4465" spans="1:10" x14ac:dyDescent="0.35">
      <c r="A4465">
        <v>1682189507.78493</v>
      </c>
      <c r="B4465">
        <v>20.231213513975099</v>
      </c>
      <c r="C4465">
        <v>-38.376337297067302</v>
      </c>
      <c r="D4465">
        <v>-31.870817580707001</v>
      </c>
      <c r="E4465" t="s">
        <v>48</v>
      </c>
      <c r="F4465">
        <v>0.31409954114217897</v>
      </c>
      <c r="I4465">
        <f t="shared" si="147"/>
        <v>0.50383996963500977</v>
      </c>
      <c r="J4465">
        <f t="shared" si="148"/>
        <v>19.782412647635219</v>
      </c>
    </row>
    <row r="4466" spans="1:10" x14ac:dyDescent="0.35">
      <c r="A4466">
        <v>1682189508.2950799</v>
      </c>
      <c r="B4466">
        <v>19.755672305983602</v>
      </c>
      <c r="C4466">
        <v>-38.396467734225503</v>
      </c>
      <c r="D4466">
        <v>-31.839982148338599</v>
      </c>
      <c r="E4466" t="s">
        <v>48</v>
      </c>
      <c r="F4466">
        <v>0.314391441464627</v>
      </c>
      <c r="I4466">
        <f t="shared" si="147"/>
        <v>0.51014995574951172</v>
      </c>
      <c r="J4466">
        <f t="shared" si="148"/>
        <v>19.781143568700102</v>
      </c>
    </row>
    <row r="4467" spans="1:10" x14ac:dyDescent="0.35">
      <c r="A4467">
        <v>1682189508.8038599</v>
      </c>
      <c r="B4467">
        <v>20.117025058919701</v>
      </c>
      <c r="C4467">
        <v>-38.416289035133097</v>
      </c>
      <c r="D4467">
        <v>-31.809588443356098</v>
      </c>
      <c r="E4467" t="s">
        <v>48</v>
      </c>
      <c r="F4467">
        <v>0.31467961796888599</v>
      </c>
      <c r="I4467">
        <f t="shared" si="147"/>
        <v>0.50878000259399414</v>
      </c>
      <c r="J4467">
        <f t="shared" si="148"/>
        <v>19.797042504605542</v>
      </c>
    </row>
    <row r="4468" spans="1:10" x14ac:dyDescent="0.35">
      <c r="A4468">
        <v>1682189509.30426</v>
      </c>
      <c r="B4468">
        <v>20.45393397438</v>
      </c>
      <c r="C4468">
        <v>-38.436609068483101</v>
      </c>
      <c r="D4468">
        <v>-31.7783971537628</v>
      </c>
      <c r="E4468" t="s">
        <v>48</v>
      </c>
      <c r="F4468">
        <v>0.31497582642104699</v>
      </c>
      <c r="I4468">
        <f t="shared" si="147"/>
        <v>0.50040006637573242</v>
      </c>
      <c r="J4468">
        <f t="shared" si="148"/>
        <v>19.827636414186166</v>
      </c>
    </row>
    <row r="4469" spans="1:10" x14ac:dyDescent="0.35">
      <c r="A4469">
        <v>1682189509.8036201</v>
      </c>
      <c r="B4469">
        <v>19.937187046964201</v>
      </c>
      <c r="C4469">
        <v>-38.4564117916063</v>
      </c>
      <c r="D4469">
        <v>-31.747967875424902</v>
      </c>
      <c r="E4469" t="s">
        <v>48</v>
      </c>
      <c r="F4469">
        <v>0.31526525418804402</v>
      </c>
      <c r="I4469">
        <f t="shared" si="147"/>
        <v>0.49936008453369141</v>
      </c>
      <c r="J4469">
        <f t="shared" si="148"/>
        <v>19.832728246186324</v>
      </c>
    </row>
    <row r="4470" spans="1:10" x14ac:dyDescent="0.35">
      <c r="A4470">
        <v>1682189510.3074601</v>
      </c>
      <c r="B4470">
        <v>19.478094348345401</v>
      </c>
      <c r="C4470">
        <v>-38.476462027518203</v>
      </c>
      <c r="D4470">
        <v>-31.717125943011599</v>
      </c>
      <c r="E4470" t="s">
        <v>48</v>
      </c>
      <c r="F4470">
        <v>0.31555906349945501</v>
      </c>
      <c r="I4470">
        <f t="shared" si="147"/>
        <v>0.50383996963500977</v>
      </c>
      <c r="J4470">
        <f t="shared" si="148"/>
        <v>19.816100773812753</v>
      </c>
    </row>
    <row r="4471" spans="1:10" x14ac:dyDescent="0.35">
      <c r="A4471">
        <v>1682189510.82289</v>
      </c>
      <c r="B4471">
        <v>19.8223149842037</v>
      </c>
      <c r="C4471">
        <v>-38.496246440914298</v>
      </c>
      <c r="D4471">
        <v>-31.686660954025299</v>
      </c>
      <c r="E4471" t="s">
        <v>48</v>
      </c>
      <c r="F4471">
        <v>0.31584973053707899</v>
      </c>
      <c r="I4471">
        <f t="shared" si="147"/>
        <v>0.51542997360229492</v>
      </c>
      <c r="J4471">
        <f t="shared" si="148"/>
        <v>19.816398674199192</v>
      </c>
    </row>
    <row r="4472" spans="1:10" x14ac:dyDescent="0.35">
      <c r="A4472">
        <v>1682189511.32951</v>
      </c>
      <c r="B4472">
        <v>19.3611955002123</v>
      </c>
      <c r="C4472">
        <v>-38.516623020454702</v>
      </c>
      <c r="D4472">
        <v>-31.655250859797398</v>
      </c>
      <c r="E4472" t="s">
        <v>48</v>
      </c>
      <c r="F4472">
        <v>0.31614987884644102</v>
      </c>
      <c r="I4472">
        <f t="shared" si="147"/>
        <v>0.50661993026733398</v>
      </c>
      <c r="J4472">
        <f t="shared" si="148"/>
        <v>19.794940940487511</v>
      </c>
    </row>
    <row r="4473" spans="1:10" x14ac:dyDescent="0.35">
      <c r="A4473">
        <v>1682189511.83059</v>
      </c>
      <c r="B4473">
        <v>19.444118920222198</v>
      </c>
      <c r="C4473">
        <v>-38.536388879533298</v>
      </c>
      <c r="D4473">
        <v>-31.624749854064898</v>
      </c>
      <c r="E4473" t="s">
        <v>48</v>
      </c>
      <c r="F4473">
        <v>0.31644178823538199</v>
      </c>
      <c r="I4473">
        <f t="shared" si="147"/>
        <v>0.50108003616333008</v>
      </c>
      <c r="J4473">
        <f t="shared" si="148"/>
        <v>19.778580161337935</v>
      </c>
    </row>
    <row r="4474" spans="1:10" x14ac:dyDescent="0.35">
      <c r="A4474">
        <v>1682189512.3369701</v>
      </c>
      <c r="B4474">
        <v>19.678488316839299</v>
      </c>
      <c r="C4474">
        <v>-38.556431433481201</v>
      </c>
      <c r="D4474">
        <v>-31.593789292967902</v>
      </c>
      <c r="E4474" t="s">
        <v>48</v>
      </c>
      <c r="F4474">
        <v>0.316738544658413</v>
      </c>
      <c r="I4474">
        <f t="shared" si="147"/>
        <v>0.50638008117675781</v>
      </c>
      <c r="J4474">
        <f t="shared" si="148"/>
        <v>19.773864131657252</v>
      </c>
    </row>
    <row r="4475" spans="1:10" x14ac:dyDescent="0.35">
      <c r="A4475">
        <v>1682189512.8338699</v>
      </c>
      <c r="B4475">
        <v>19.669029847018599</v>
      </c>
      <c r="C4475">
        <v>-38.576180378180197</v>
      </c>
      <c r="D4475">
        <v>-31.5632501132825</v>
      </c>
      <c r="E4475" t="s">
        <v>48</v>
      </c>
      <c r="F4475">
        <v>0.31703170253055502</v>
      </c>
      <c r="I4475">
        <f t="shared" si="147"/>
        <v>0.49689984321594238</v>
      </c>
      <c r="J4475">
        <f t="shared" si="148"/>
        <v>19.769014954377266</v>
      </c>
    </row>
    <row r="4476" spans="1:10" x14ac:dyDescent="0.35">
      <c r="A4476">
        <v>1682189513.34114</v>
      </c>
      <c r="B4476">
        <v>19.6603319641826</v>
      </c>
      <c r="C4476">
        <v>-38.596091548611597</v>
      </c>
      <c r="D4476">
        <v>-31.532427668928499</v>
      </c>
      <c r="E4476" t="s">
        <v>48</v>
      </c>
      <c r="F4476">
        <v>0.31732802037607999</v>
      </c>
      <c r="I4476">
        <f t="shared" si="147"/>
        <v>0.50727009773254395</v>
      </c>
      <c r="J4476">
        <f t="shared" si="148"/>
        <v>19.763885350930483</v>
      </c>
    </row>
    <row r="4477" spans="1:10" x14ac:dyDescent="0.35">
      <c r="A4477">
        <v>1682189513.8447599</v>
      </c>
      <c r="B4477">
        <v>19.749930646678301</v>
      </c>
      <c r="C4477">
        <v>-38.615820702488598</v>
      </c>
      <c r="D4477">
        <v>-31.501854817704601</v>
      </c>
      <c r="E4477" t="s">
        <v>49</v>
      </c>
      <c r="F4477">
        <v>0.31723845963477398</v>
      </c>
      <c r="I4477">
        <f t="shared" si="147"/>
        <v>0.50361990928649902</v>
      </c>
      <c r="J4477">
        <f t="shared" si="148"/>
        <v>19.763231345405032</v>
      </c>
    </row>
    <row r="4478" spans="1:10" x14ac:dyDescent="0.35">
      <c r="A4478">
        <v>1682189514.3568799</v>
      </c>
      <c r="B4478">
        <v>20.110688135398298</v>
      </c>
      <c r="C4478">
        <v>-38.635977578104303</v>
      </c>
      <c r="D4478">
        <v>-31.470586008045998</v>
      </c>
      <c r="E4478" t="s">
        <v>49</v>
      </c>
      <c r="F4478">
        <v>0.31684464654320998</v>
      </c>
      <c r="I4478">
        <f t="shared" si="147"/>
        <v>0.51212000846862793</v>
      </c>
      <c r="J4478">
        <f t="shared" si="148"/>
        <v>19.7797835534227</v>
      </c>
    </row>
    <row r="4479" spans="1:10" x14ac:dyDescent="0.35">
      <c r="A4479">
        <v>1682189514.85675</v>
      </c>
      <c r="B4479">
        <v>19.703926699434898</v>
      </c>
      <c r="C4479">
        <v>-38.655687957633397</v>
      </c>
      <c r="D4479">
        <v>-31.439977358410601</v>
      </c>
      <c r="E4479" t="s">
        <v>49</v>
      </c>
      <c r="F4479">
        <v>0.31645983982113202</v>
      </c>
      <c r="I4479">
        <f t="shared" si="147"/>
        <v>0.49987006187438965</v>
      </c>
      <c r="J4479">
        <f t="shared" si="148"/>
        <v>19.776254267580011</v>
      </c>
    </row>
    <row r="4480" spans="1:10" x14ac:dyDescent="0.35">
      <c r="A4480">
        <v>1682189515.3610799</v>
      </c>
      <c r="B4480">
        <v>19.371722461028401</v>
      </c>
      <c r="C4480">
        <v>-38.675874784548903</v>
      </c>
      <c r="D4480">
        <v>-31.408595456036501</v>
      </c>
      <c r="E4480" t="s">
        <v>49</v>
      </c>
      <c r="F4480">
        <v>0.31606602338595602</v>
      </c>
      <c r="I4480">
        <f t="shared" si="147"/>
        <v>0.50432991981506348</v>
      </c>
      <c r="J4480">
        <f t="shared" si="148"/>
        <v>19.75726926234984</v>
      </c>
    </row>
    <row r="4481" spans="1:10" x14ac:dyDescent="0.35">
      <c r="A4481">
        <v>1682189515.86204</v>
      </c>
      <c r="B4481">
        <v>20.060645473882101</v>
      </c>
      <c r="C4481">
        <v>-38.695566635981798</v>
      </c>
      <c r="D4481">
        <v>-31.3779504163567</v>
      </c>
      <c r="E4481" t="s">
        <v>49</v>
      </c>
      <c r="F4481">
        <v>0.31568214981317699</v>
      </c>
      <c r="I4481">
        <f t="shared" si="147"/>
        <v>0.50096011161804199</v>
      </c>
      <c r="J4481">
        <f t="shared" si="148"/>
        <v>19.771414074035849</v>
      </c>
    </row>
    <row r="4482" spans="1:10" x14ac:dyDescent="0.35">
      <c r="A4482">
        <v>1682189516.3773999</v>
      </c>
      <c r="B4482">
        <v>19.368676961043899</v>
      </c>
      <c r="C4482">
        <v>-38.715581044611802</v>
      </c>
      <c r="D4482">
        <v>-31.346770319775501</v>
      </c>
      <c r="E4482" t="s">
        <v>49</v>
      </c>
      <c r="F4482">
        <v>0.31529228026064798</v>
      </c>
      <c r="I4482">
        <f t="shared" si="147"/>
        <v>0.51535987854003906</v>
      </c>
      <c r="J4482">
        <f t="shared" si="148"/>
        <v>19.752109992648546</v>
      </c>
    </row>
    <row r="4483" spans="1:10" x14ac:dyDescent="0.35">
      <c r="A4483">
        <v>1682189516.86728</v>
      </c>
      <c r="B4483">
        <v>20.4705169647514</v>
      </c>
      <c r="C4483">
        <v>-38.735253921350001</v>
      </c>
      <c r="D4483">
        <v>-31.316089707735902</v>
      </c>
      <c r="E4483" t="s">
        <v>49</v>
      </c>
      <c r="F4483">
        <v>0.31490935229677203</v>
      </c>
      <c r="I4483">
        <f t="shared" si="147"/>
        <v>0.48988008499145508</v>
      </c>
      <c r="J4483">
        <f t="shared" si="148"/>
        <v>19.78488179550569</v>
      </c>
    </row>
    <row r="4484" spans="1:10" x14ac:dyDescent="0.35">
      <c r="A4484">
        <v>1682189517.37585</v>
      </c>
      <c r="B4484">
        <v>19.984660470667599</v>
      </c>
      <c r="C4484">
        <v>-38.7553029612871</v>
      </c>
      <c r="D4484">
        <v>-31.284789140103999</v>
      </c>
      <c r="E4484" t="s">
        <v>49</v>
      </c>
      <c r="F4484">
        <v>0.31451939887677499</v>
      </c>
      <c r="I4484">
        <f t="shared" si="147"/>
        <v>0.50856995582580566</v>
      </c>
      <c r="J4484">
        <f t="shared" si="148"/>
        <v>19.794334500298476</v>
      </c>
    </row>
    <row r="4485" spans="1:10" x14ac:dyDescent="0.35">
      <c r="A4485">
        <v>1682189517.8992801</v>
      </c>
      <c r="B4485">
        <v>19.777725843793</v>
      </c>
      <c r="C4485">
        <v>-38.775070720338803</v>
      </c>
      <c r="D4485">
        <v>-31.2538947030957</v>
      </c>
      <c r="E4485" t="s">
        <v>49</v>
      </c>
      <c r="F4485">
        <v>0.314135211315347</v>
      </c>
      <c r="I4485">
        <f t="shared" si="147"/>
        <v>0.52343010902404785</v>
      </c>
      <c r="J4485">
        <f t="shared" si="148"/>
        <v>19.793526252668091</v>
      </c>
    </row>
    <row r="4486" spans="1:10" x14ac:dyDescent="0.35">
      <c r="A4486">
        <v>1682189518.4040799</v>
      </c>
      <c r="B4486">
        <v>19.802160991613999</v>
      </c>
      <c r="C4486">
        <v>-38.795250122140096</v>
      </c>
      <c r="D4486">
        <v>-31.222323036703099</v>
      </c>
      <c r="E4486" t="s">
        <v>49</v>
      </c>
      <c r="F4486">
        <v>0.31374332754746997</v>
      </c>
      <c r="I4486">
        <f t="shared" si="147"/>
        <v>0.50479984283447266</v>
      </c>
      <c r="J4486">
        <f t="shared" si="148"/>
        <v>19.793931856536794</v>
      </c>
    </row>
    <row r="4487" spans="1:10" x14ac:dyDescent="0.35">
      <c r="A4487">
        <v>1682189518.8993001</v>
      </c>
      <c r="B4487">
        <v>19.646376873801</v>
      </c>
      <c r="C4487">
        <v>-38.814885523036899</v>
      </c>
      <c r="D4487">
        <v>-31.191569544168601</v>
      </c>
      <c r="E4487" t="s">
        <v>49</v>
      </c>
      <c r="F4487">
        <v>0.31336230514144497</v>
      </c>
      <c r="I4487">
        <f t="shared" si="147"/>
        <v>0.49522018432617188</v>
      </c>
      <c r="J4487">
        <f t="shared" si="148"/>
        <v>19.787129136910341</v>
      </c>
    </row>
    <row r="4488" spans="1:10" x14ac:dyDescent="0.35">
      <c r="A4488">
        <v>1682189519.40277</v>
      </c>
      <c r="B4488">
        <v>19.6312185167975</v>
      </c>
      <c r="C4488">
        <v>-38.834783166452802</v>
      </c>
      <c r="D4488">
        <v>-31.160372093602199</v>
      </c>
      <c r="E4488" t="s">
        <v>49</v>
      </c>
      <c r="F4488">
        <v>0.31297649464191601</v>
      </c>
      <c r="I4488">
        <f t="shared" si="147"/>
        <v>0.50346994400024414</v>
      </c>
      <c r="J4488">
        <f t="shared" si="148"/>
        <v>19.779824305160361</v>
      </c>
    </row>
    <row r="4489" spans="1:10" x14ac:dyDescent="0.35">
      <c r="A4489">
        <v>1682189519.9003</v>
      </c>
      <c r="B4489">
        <v>20.1523756728024</v>
      </c>
      <c r="C4489">
        <v>-38.854399640049699</v>
      </c>
      <c r="D4489">
        <v>-31.129582667666401</v>
      </c>
      <c r="E4489" t="s">
        <v>49</v>
      </c>
      <c r="F4489">
        <v>0.31259643420224997</v>
      </c>
      <c r="G4489">
        <v>828</v>
      </c>
      <c r="I4489">
        <f t="shared" si="147"/>
        <v>0.49752998352050781</v>
      </c>
      <c r="J4489">
        <f t="shared" si="148"/>
        <v>19.797078247720343</v>
      </c>
    </row>
    <row r="4490" spans="1:10" x14ac:dyDescent="0.35">
      <c r="A4490">
        <v>1682189520.7660301</v>
      </c>
      <c r="B4490">
        <v>20.461917535887</v>
      </c>
      <c r="C4490">
        <v>-38.8883584859596</v>
      </c>
      <c r="D4490">
        <v>-31.076204619157899</v>
      </c>
      <c r="E4490" t="s">
        <v>49</v>
      </c>
      <c r="F4490">
        <v>0.31193920243759099</v>
      </c>
      <c r="I4490">
        <f t="shared" si="147"/>
        <v>0.86573004722595215</v>
      </c>
      <c r="J4490">
        <f t="shared" si="148"/>
        <v>19.849733803940477</v>
      </c>
    </row>
    <row r="4491" spans="1:10" x14ac:dyDescent="0.35">
      <c r="A4491">
        <v>1682189521.27249</v>
      </c>
      <c r="B4491">
        <v>19.723734484170901</v>
      </c>
      <c r="C4491">
        <v>-38.907950986342101</v>
      </c>
      <c r="D4491">
        <v>-31.045363548988401</v>
      </c>
      <c r="E4491" t="s">
        <v>49</v>
      </c>
      <c r="F4491">
        <v>0.31156042395901701</v>
      </c>
      <c r="I4491">
        <f t="shared" si="147"/>
        <v>0.50645995140075684</v>
      </c>
      <c r="J4491">
        <f t="shared" si="148"/>
        <v>19.843796177200208</v>
      </c>
    </row>
    <row r="4492" spans="1:10" x14ac:dyDescent="0.35">
      <c r="A4492">
        <v>1682189521.7793</v>
      </c>
      <c r="B4492">
        <v>19.962754360367001</v>
      </c>
      <c r="C4492">
        <v>-38.927531532179302</v>
      </c>
      <c r="D4492">
        <v>-31.014508525791101</v>
      </c>
      <c r="E4492" t="s">
        <v>49</v>
      </c>
      <c r="F4492">
        <v>0.31118217899089001</v>
      </c>
      <c r="I4492">
        <f t="shared" si="147"/>
        <v>0.50680994987487793</v>
      </c>
      <c r="J4492">
        <f t="shared" si="148"/>
        <v>19.849405776667204</v>
      </c>
    </row>
    <row r="4493" spans="1:10" x14ac:dyDescent="0.35">
      <c r="A4493">
        <v>1682189522.27951</v>
      </c>
      <c r="B4493">
        <v>20.184447943095801</v>
      </c>
      <c r="C4493">
        <v>-38.947412724799598</v>
      </c>
      <c r="D4493">
        <v>-30.983146142710101</v>
      </c>
      <c r="E4493" t="s">
        <v>49</v>
      </c>
      <c r="F4493">
        <v>0.31079843764043202</v>
      </c>
      <c r="I4493">
        <f t="shared" si="147"/>
        <v>0.50021004676818848</v>
      </c>
      <c r="J4493">
        <f t="shared" si="148"/>
        <v>19.865004166785457</v>
      </c>
    </row>
    <row r="4494" spans="1:10" x14ac:dyDescent="0.35">
      <c r="A4494">
        <v>1682189522.7762799</v>
      </c>
      <c r="B4494">
        <v>19.982206175665802</v>
      </c>
      <c r="C4494">
        <v>-38.9669741951273</v>
      </c>
      <c r="D4494">
        <v>-30.952254993790302</v>
      </c>
      <c r="E4494" t="s">
        <v>49</v>
      </c>
      <c r="F4494">
        <v>0.310421175659777</v>
      </c>
      <c r="I4494">
        <f t="shared" si="147"/>
        <v>0.49676990509033203</v>
      </c>
      <c r="J4494">
        <f t="shared" si="148"/>
        <v>19.870424036757818</v>
      </c>
    </row>
    <row r="4495" spans="1:10" x14ac:dyDescent="0.35">
      <c r="A4495">
        <v>1682189523.27738</v>
      </c>
      <c r="B4495">
        <v>19.620006955963301</v>
      </c>
      <c r="C4495">
        <v>-38.986556641580997</v>
      </c>
      <c r="D4495">
        <v>-30.9212977308093</v>
      </c>
      <c r="E4495" t="s">
        <v>49</v>
      </c>
      <c r="F4495">
        <v>0.310043817309197</v>
      </c>
      <c r="I4495">
        <f t="shared" si="147"/>
        <v>0.50110006332397461</v>
      </c>
      <c r="J4495">
        <f t="shared" si="148"/>
        <v>19.858745241847966</v>
      </c>
    </row>
    <row r="4496" spans="1:10" x14ac:dyDescent="0.35">
      <c r="A4496">
        <v>1682189523.7741499</v>
      </c>
      <c r="B4496">
        <v>20.282481074105</v>
      </c>
      <c r="C4496">
        <v>-39.006071340303897</v>
      </c>
      <c r="D4496">
        <v>-30.890414653141601</v>
      </c>
      <c r="E4496" t="s">
        <v>49</v>
      </c>
      <c r="F4496">
        <v>0.30966807320980799</v>
      </c>
      <c r="I4496">
        <f t="shared" si="147"/>
        <v>0.49676990509033203</v>
      </c>
      <c r="J4496">
        <f t="shared" si="148"/>
        <v>19.878340410355769</v>
      </c>
    </row>
    <row r="4497" spans="1:10" x14ac:dyDescent="0.35">
      <c r="A4497">
        <v>1682189524.2730601</v>
      </c>
      <c r="B4497">
        <v>20.356470392975101</v>
      </c>
      <c r="C4497">
        <v>-39.025605779032901</v>
      </c>
      <c r="D4497">
        <v>-30.8594673484439</v>
      </c>
      <c r="E4497" t="s">
        <v>49</v>
      </c>
      <c r="F4497">
        <v>0.30929225970298302</v>
      </c>
      <c r="I4497">
        <f t="shared" si="147"/>
        <v>0.49891018867492676</v>
      </c>
      <c r="J4497">
        <f t="shared" si="148"/>
        <v>19.900543987082877</v>
      </c>
    </row>
    <row r="4498" spans="1:10" x14ac:dyDescent="0.35">
      <c r="A4498">
        <v>1682189524.7820401</v>
      </c>
      <c r="B4498">
        <v>19.784962126948901</v>
      </c>
      <c r="C4498">
        <v>-39.045130779871002</v>
      </c>
      <c r="D4498">
        <v>-30.8285019356654</v>
      </c>
      <c r="E4498" t="s">
        <v>49</v>
      </c>
      <c r="F4498">
        <v>0.30891694038931999</v>
      </c>
      <c r="I4498">
        <f t="shared" si="147"/>
        <v>0.50898003578186035</v>
      </c>
      <c r="J4498">
        <f t="shared" si="148"/>
        <v>19.895070825436157</v>
      </c>
    </row>
    <row r="4499" spans="1:10" x14ac:dyDescent="0.35">
      <c r="A4499">
        <v>1682189525.27931</v>
      </c>
      <c r="B4499">
        <v>20.192988392380201</v>
      </c>
      <c r="C4499">
        <v>-39.064646370339801</v>
      </c>
      <c r="D4499">
        <v>-30.7975183389545</v>
      </c>
      <c r="E4499" t="s">
        <v>49</v>
      </c>
      <c r="F4499">
        <v>0.30854211631331202</v>
      </c>
      <c r="I4499">
        <f t="shared" si="147"/>
        <v>0.49726986885070801</v>
      </c>
      <c r="J4499">
        <f t="shared" si="148"/>
        <v>19.908861214706739</v>
      </c>
    </row>
    <row r="4500" spans="1:10" x14ac:dyDescent="0.35">
      <c r="A4500">
        <v>1682189525.7792101</v>
      </c>
      <c r="B4500">
        <v>20.138257337010302</v>
      </c>
      <c r="C4500">
        <v>-39.084152694877801</v>
      </c>
      <c r="D4500">
        <v>-30.7665162962697</v>
      </c>
      <c r="E4500" t="s">
        <v>49</v>
      </c>
      <c r="F4500">
        <v>0.30816778628541402</v>
      </c>
      <c r="I4500">
        <f t="shared" si="147"/>
        <v>0.49990010261535645</v>
      </c>
      <c r="J4500">
        <f t="shared" si="148"/>
        <v>19.919534633774916</v>
      </c>
    </row>
    <row r="4501" spans="1:10" x14ac:dyDescent="0.35">
      <c r="A4501">
        <v>1682189526.27845</v>
      </c>
      <c r="B4501">
        <v>19.988318014288701</v>
      </c>
      <c r="C4501">
        <v>-39.1037188206937</v>
      </c>
      <c r="D4501">
        <v>-30.7353858269101</v>
      </c>
      <c r="E4501" t="s">
        <v>49</v>
      </c>
      <c r="F4501">
        <v>0.30779262818112602</v>
      </c>
      <c r="I4501">
        <f t="shared" si="147"/>
        <v>0.49923992156982422</v>
      </c>
      <c r="J4501">
        <f t="shared" si="148"/>
        <v>19.922730883036614</v>
      </c>
    </row>
    <row r="4502" spans="1:10" x14ac:dyDescent="0.35">
      <c r="A4502">
        <v>1682189526.7751999</v>
      </c>
      <c r="B4502">
        <v>20.4435907959584</v>
      </c>
      <c r="C4502">
        <v>-39.123205920868699</v>
      </c>
      <c r="D4502">
        <v>-30.7043477782323</v>
      </c>
      <c r="E4502" t="s">
        <v>49</v>
      </c>
      <c r="F4502">
        <v>0.30741930543853102</v>
      </c>
      <c r="I4502">
        <f t="shared" si="147"/>
        <v>0.4967498779296875</v>
      </c>
      <c r="J4502">
        <f t="shared" si="148"/>
        <v>19.946816492945651</v>
      </c>
    </row>
    <row r="4503" spans="1:10" x14ac:dyDescent="0.35">
      <c r="A4503">
        <v>1682189527.2841301</v>
      </c>
      <c r="B4503">
        <v>19.5528864189789</v>
      </c>
      <c r="C4503">
        <v>-39.142757989460399</v>
      </c>
      <c r="D4503">
        <v>-30.673172758540598</v>
      </c>
      <c r="E4503" t="s">
        <v>49</v>
      </c>
      <c r="F4503">
        <v>0.30704506123672898</v>
      </c>
      <c r="I4503">
        <f t="shared" si="147"/>
        <v>0.50893020629882813</v>
      </c>
      <c r="J4503">
        <f t="shared" si="148"/>
        <v>19.92816445732598</v>
      </c>
    </row>
    <row r="4504" spans="1:10" x14ac:dyDescent="0.35">
      <c r="A4504">
        <v>1682189527.7832501</v>
      </c>
      <c r="B4504">
        <v>20.301497493601801</v>
      </c>
      <c r="C4504">
        <v>-39.162226206300602</v>
      </c>
      <c r="D4504">
        <v>-30.6420980231171</v>
      </c>
      <c r="E4504" t="s">
        <v>49</v>
      </c>
      <c r="F4504">
        <v>0.30667274574102998</v>
      </c>
      <c r="I4504">
        <f t="shared" si="147"/>
        <v>0.49911999702453613</v>
      </c>
      <c r="J4504">
        <f t="shared" si="148"/>
        <v>19.945508553488988</v>
      </c>
    </row>
    <row r="4505" spans="1:10" x14ac:dyDescent="0.35">
      <c r="A4505">
        <v>1682189528.2973199</v>
      </c>
      <c r="B4505">
        <v>19.775081773234302</v>
      </c>
      <c r="C4505">
        <v>-39.182020596582397</v>
      </c>
      <c r="D4505">
        <v>-30.610468388121099</v>
      </c>
      <c r="E4505" t="s">
        <v>49</v>
      </c>
      <c r="F4505">
        <v>0.30629452574430499</v>
      </c>
      <c r="I4505">
        <f t="shared" si="147"/>
        <v>0.51406979560852051</v>
      </c>
      <c r="J4505">
        <f t="shared" si="148"/>
        <v>19.937359572760993</v>
      </c>
    </row>
    <row r="4506" spans="1:10" x14ac:dyDescent="0.35">
      <c r="A4506">
        <v>1682189528.80481</v>
      </c>
      <c r="B4506">
        <v>20.2340823502986</v>
      </c>
      <c r="C4506">
        <v>-39.201468588439297</v>
      </c>
      <c r="D4506">
        <v>-30.579358532068301</v>
      </c>
      <c r="E4506" t="s">
        <v>49</v>
      </c>
      <c r="F4506">
        <v>0.30592325398355302</v>
      </c>
      <c r="I4506">
        <f t="shared" si="147"/>
        <v>0.50749015808105469</v>
      </c>
      <c r="J4506">
        <f t="shared" si="148"/>
        <v>19.951370179511621</v>
      </c>
    </row>
    <row r="4507" spans="1:10" x14ac:dyDescent="0.35">
      <c r="A4507">
        <v>1682189529.30195</v>
      </c>
      <c r="B4507">
        <v>19.796944740378201</v>
      </c>
      <c r="C4507">
        <v>-39.221538732731801</v>
      </c>
      <c r="D4507">
        <v>-30.547218308879</v>
      </c>
      <c r="E4507" t="s">
        <v>49</v>
      </c>
      <c r="F4507">
        <v>0.30554044964928201</v>
      </c>
      <c r="I4507">
        <f t="shared" si="147"/>
        <v>0.49713993072509766</v>
      </c>
      <c r="J4507">
        <f t="shared" si="148"/>
        <v>19.944223761284004</v>
      </c>
    </row>
    <row r="4508" spans="1:10" x14ac:dyDescent="0.35">
      <c r="A4508">
        <v>1682189529.8056099</v>
      </c>
      <c r="B4508">
        <v>19.826570183519902</v>
      </c>
      <c r="C4508">
        <v>-39.2409682909908</v>
      </c>
      <c r="D4508">
        <v>-30.516069825497599</v>
      </c>
      <c r="E4508" t="s">
        <v>49</v>
      </c>
      <c r="F4508">
        <v>0.30517019905876602</v>
      </c>
      <c r="I4508">
        <f t="shared" si="147"/>
        <v>0.50365996360778809</v>
      </c>
      <c r="J4508">
        <f t="shared" si="148"/>
        <v>19.938709343881342</v>
      </c>
    </row>
    <row r="4509" spans="1:10" x14ac:dyDescent="0.35">
      <c r="A4509">
        <v>1682189530.3080499</v>
      </c>
      <c r="B4509">
        <v>19.6558442311051</v>
      </c>
      <c r="C4509">
        <v>-39.260629767098798</v>
      </c>
      <c r="D4509">
        <v>-30.484515317220499</v>
      </c>
      <c r="E4509" t="s">
        <v>49</v>
      </c>
      <c r="F4509">
        <v>0.30479586735874398</v>
      </c>
      <c r="I4509">
        <f t="shared" si="147"/>
        <v>0.50243997573852539</v>
      </c>
      <c r="J4509">
        <f t="shared" si="148"/>
        <v>19.925482820973617</v>
      </c>
    </row>
    <row r="4510" spans="1:10" x14ac:dyDescent="0.35">
      <c r="A4510">
        <v>1682189530.81023</v>
      </c>
      <c r="B4510">
        <v>19.7471382392979</v>
      </c>
      <c r="C4510">
        <v>-39.280040024111003</v>
      </c>
      <c r="D4510">
        <v>-30.453330133104</v>
      </c>
      <c r="E4510" t="s">
        <v>49</v>
      </c>
      <c r="F4510">
        <v>0.30442665457527102</v>
      </c>
      <c r="I4510">
        <f t="shared" si="147"/>
        <v>0.50218009948730469</v>
      </c>
      <c r="J4510">
        <f t="shared" si="148"/>
        <v>19.917147796699531</v>
      </c>
    </row>
    <row r="4511" spans="1:10" x14ac:dyDescent="0.35">
      <c r="A4511">
        <v>1682189531.3148899</v>
      </c>
      <c r="B4511">
        <v>19.739087715491898</v>
      </c>
      <c r="C4511">
        <v>-39.299712929789898</v>
      </c>
      <c r="D4511">
        <v>-30.4216885608826</v>
      </c>
      <c r="E4511" t="s">
        <v>49</v>
      </c>
      <c r="F4511">
        <v>0.30405278866336299</v>
      </c>
      <c r="I4511">
        <f t="shared" si="147"/>
        <v>0.50465989112854004</v>
      </c>
      <c r="J4511">
        <f t="shared" si="148"/>
        <v>19.908785955883531</v>
      </c>
    </row>
    <row r="4512" spans="1:10" x14ac:dyDescent="0.35">
      <c r="A4512">
        <v>1682189531.83251</v>
      </c>
      <c r="B4512">
        <v>20.067531126429301</v>
      </c>
      <c r="C4512">
        <v>-39.319103823187497</v>
      </c>
      <c r="D4512">
        <v>-30.390466591369901</v>
      </c>
      <c r="E4512" t="s">
        <v>49</v>
      </c>
      <c r="F4512">
        <v>0.30368462208965702</v>
      </c>
      <c r="I4512">
        <f t="shared" si="147"/>
        <v>0.51762008666992188</v>
      </c>
      <c r="J4512">
        <f t="shared" si="148"/>
        <v>19.916427517703951</v>
      </c>
    </row>
    <row r="4513" spans="1:10" x14ac:dyDescent="0.35">
      <c r="A4513">
        <v>1682189532.33535</v>
      </c>
      <c r="B4513">
        <v>20.1930595445913</v>
      </c>
      <c r="C4513">
        <v>-39.338996133618302</v>
      </c>
      <c r="D4513">
        <v>-30.358402129701201</v>
      </c>
      <c r="E4513" t="s">
        <v>49</v>
      </c>
      <c r="F4513">
        <v>0.30330728830368597</v>
      </c>
      <c r="I4513">
        <f t="shared" si="147"/>
        <v>0.50284004211425781</v>
      </c>
      <c r="J4513">
        <f t="shared" si="148"/>
        <v>19.929372641697533</v>
      </c>
    </row>
    <row r="4514" spans="1:10" x14ac:dyDescent="0.35">
      <c r="A4514">
        <v>1682189532.8437901</v>
      </c>
      <c r="B4514">
        <v>20.1938512329098</v>
      </c>
      <c r="C4514">
        <v>-39.358367497400103</v>
      </c>
      <c r="D4514">
        <v>-30.327143093153801</v>
      </c>
      <c r="E4514" t="s">
        <v>49</v>
      </c>
      <c r="F4514">
        <v>0.30294018204949003</v>
      </c>
      <c r="I4514">
        <f t="shared" si="147"/>
        <v>0.50844001770019531</v>
      </c>
      <c r="J4514">
        <f t="shared" si="148"/>
        <v>19.941883559813338</v>
      </c>
    </row>
    <row r="4515" spans="1:10" x14ac:dyDescent="0.35">
      <c r="A4515">
        <v>1682189533.3411</v>
      </c>
      <c r="B4515">
        <v>20.4371223493103</v>
      </c>
      <c r="C4515">
        <v>-39.378236990959003</v>
      </c>
      <c r="D4515">
        <v>-30.295044999164901</v>
      </c>
      <c r="E4515" t="s">
        <v>49</v>
      </c>
      <c r="F4515">
        <v>0.30256399253134802</v>
      </c>
      <c r="I4515">
        <f t="shared" si="147"/>
        <v>0.49730992317199707</v>
      </c>
      <c r="J4515">
        <f t="shared" si="148"/>
        <v>19.964809609235218</v>
      </c>
    </row>
    <row r="4516" spans="1:10" x14ac:dyDescent="0.35">
      <c r="A4516">
        <v>1682189533.8408599</v>
      </c>
      <c r="B4516">
        <v>20.176742772217899</v>
      </c>
      <c r="C4516">
        <v>-39.3975854122694</v>
      </c>
      <c r="D4516">
        <v>-30.263754289334599</v>
      </c>
      <c r="E4516" t="s">
        <v>49</v>
      </c>
      <c r="F4516">
        <v>0.30219801794846501</v>
      </c>
      <c r="I4516">
        <f t="shared" si="147"/>
        <v>0.49975991249084473</v>
      </c>
      <c r="J4516">
        <f t="shared" si="148"/>
        <v>19.974667805908592</v>
      </c>
    </row>
    <row r="4517" spans="1:10" x14ac:dyDescent="0.35">
      <c r="A4517">
        <v>1682189534.34852</v>
      </c>
      <c r="B4517">
        <v>19.5831672315323</v>
      </c>
      <c r="C4517">
        <v>-39.417084018807401</v>
      </c>
      <c r="D4517">
        <v>-30.232186292030601</v>
      </c>
      <c r="E4517" t="s">
        <v>49</v>
      </c>
      <c r="F4517">
        <v>0.30182955372098103</v>
      </c>
      <c r="I4517">
        <f t="shared" ref="I4517:I4580" si="149">A4517-A4516</f>
        <v>0.5076601505279541</v>
      </c>
      <c r="J4517">
        <f t="shared" ref="J4517:J4580" si="150">J4516*POWER($N$3, 0-I4517)+B4517*(1-POWER($N$3, 0-I4517))</f>
        <v>19.956175953372647</v>
      </c>
    </row>
    <row r="4518" spans="1:10" x14ac:dyDescent="0.35">
      <c r="A4518">
        <v>1682189534.8468001</v>
      </c>
      <c r="B4518">
        <v>20.472400991884999</v>
      </c>
      <c r="C4518">
        <v>-39.436415934476301</v>
      </c>
      <c r="D4518">
        <v>-30.200853985135801</v>
      </c>
      <c r="E4518" t="s">
        <v>49</v>
      </c>
      <c r="F4518">
        <v>0.301464589625761</v>
      </c>
      <c r="I4518">
        <f t="shared" si="149"/>
        <v>0.49828004837036133</v>
      </c>
      <c r="J4518">
        <f t="shared" si="150"/>
        <v>19.98011903740688</v>
      </c>
    </row>
    <row r="4519" spans="1:10" x14ac:dyDescent="0.35">
      <c r="A4519">
        <v>1682189535.36113</v>
      </c>
      <c r="B4519">
        <v>20.036490781696202</v>
      </c>
      <c r="C4519">
        <v>-39.456073562233797</v>
      </c>
      <c r="D4519">
        <v>-30.168958793718801</v>
      </c>
      <c r="E4519" t="s">
        <v>49</v>
      </c>
      <c r="F4519">
        <v>0.30109383630883202</v>
      </c>
      <c r="I4519">
        <f t="shared" si="149"/>
        <v>0.51432991027832031</v>
      </c>
      <c r="J4519">
        <f t="shared" si="150"/>
        <v>19.982815791078725</v>
      </c>
    </row>
    <row r="4520" spans="1:10" x14ac:dyDescent="0.35">
      <c r="A4520">
        <v>1682189535.86114</v>
      </c>
      <c r="B4520">
        <v>19.892110843934699</v>
      </c>
      <c r="C4520">
        <v>-39.475386009013</v>
      </c>
      <c r="D4520">
        <v>-30.137589231985</v>
      </c>
      <c r="E4520" t="s">
        <v>49</v>
      </c>
      <c r="F4520">
        <v>0.30072994890515797</v>
      </c>
      <c r="I4520">
        <f t="shared" si="149"/>
        <v>0.50001001358032227</v>
      </c>
      <c r="J4520">
        <f t="shared" si="150"/>
        <v>19.978594535156287</v>
      </c>
    </row>
    <row r="4521" spans="1:10" x14ac:dyDescent="0.35">
      <c r="A4521">
        <v>1682189536.3669</v>
      </c>
      <c r="B4521">
        <v>19.572148731348499</v>
      </c>
      <c r="C4521">
        <v>-39.495192777909402</v>
      </c>
      <c r="D4521">
        <v>-30.105381189788901</v>
      </c>
      <c r="E4521" t="s">
        <v>49</v>
      </c>
      <c r="F4521">
        <v>0.300357115908502</v>
      </c>
      <c r="I4521">
        <f t="shared" si="149"/>
        <v>0.50575995445251465</v>
      </c>
      <c r="J4521">
        <f t="shared" si="150"/>
        <v>19.959466910636337</v>
      </c>
    </row>
    <row r="4522" spans="1:10" x14ac:dyDescent="0.35">
      <c r="A4522">
        <v>1682189536.8747201</v>
      </c>
      <c r="B4522">
        <v>19.557852281245101</v>
      </c>
      <c r="C4522">
        <v>-39.5144859697809</v>
      </c>
      <c r="D4522">
        <v>-30.0739735903318</v>
      </c>
      <c r="E4522" t="s">
        <v>49</v>
      </c>
      <c r="F4522">
        <v>0.29999431129331899</v>
      </c>
      <c r="I4522">
        <f t="shared" si="149"/>
        <v>0.50782012939453125</v>
      </c>
      <c r="J4522">
        <f t="shared" si="150"/>
        <v>19.940491503824024</v>
      </c>
    </row>
    <row r="4523" spans="1:10" x14ac:dyDescent="0.35">
      <c r="A4523">
        <v>1682189537.37673</v>
      </c>
      <c r="B4523">
        <v>20.355923294314898</v>
      </c>
      <c r="C4523">
        <v>-39.534140926537503</v>
      </c>
      <c r="D4523">
        <v>-30.041941776769001</v>
      </c>
      <c r="E4523" t="s">
        <v>49</v>
      </c>
      <c r="F4523">
        <v>0.29962507252860798</v>
      </c>
      <c r="I4523">
        <f t="shared" si="149"/>
        <v>0.50200986862182617</v>
      </c>
      <c r="J4523">
        <f t="shared" si="150"/>
        <v>19.959900493465032</v>
      </c>
    </row>
    <row r="4524" spans="1:10" x14ac:dyDescent="0.35">
      <c r="A4524">
        <v>1682189537.88308</v>
      </c>
      <c r="B4524">
        <v>19.407339728094801</v>
      </c>
      <c r="C4524">
        <v>-39.553414264039397</v>
      </c>
      <c r="D4524">
        <v>-30.010497214374901</v>
      </c>
      <c r="E4524" t="s">
        <v>49</v>
      </c>
      <c r="F4524">
        <v>0.299263366613922</v>
      </c>
      <c r="I4524">
        <f t="shared" si="149"/>
        <v>0.50635004043579102</v>
      </c>
      <c r="J4524">
        <f t="shared" si="150"/>
        <v>19.933866983042673</v>
      </c>
    </row>
    <row r="4525" spans="1:10" x14ac:dyDescent="0.35">
      <c r="A4525">
        <v>1682189538.38993</v>
      </c>
      <c r="B4525">
        <v>19.785168843557202</v>
      </c>
      <c r="C4525">
        <v>-39.573048115861098</v>
      </c>
      <c r="D4525">
        <v>-29.978429076516601</v>
      </c>
      <c r="E4525" t="s">
        <v>49</v>
      </c>
      <c r="F4525">
        <v>0.29889526759045498</v>
      </c>
      <c r="I4525">
        <f t="shared" si="149"/>
        <v>0.50685000419616699</v>
      </c>
      <c r="J4525">
        <f t="shared" si="150"/>
        <v>19.926854423452376</v>
      </c>
    </row>
    <row r="4526" spans="1:10" x14ac:dyDescent="0.35">
      <c r="A4526">
        <v>1682189538.90501</v>
      </c>
      <c r="B4526">
        <v>19.933229405061901</v>
      </c>
      <c r="C4526">
        <v>-39.592300974446097</v>
      </c>
      <c r="D4526">
        <v>-29.946948442532001</v>
      </c>
      <c r="E4526" t="s">
        <v>49</v>
      </c>
      <c r="F4526">
        <v>0.29853467913023102</v>
      </c>
      <c r="I4526">
        <f t="shared" si="149"/>
        <v>0.51507997512817383</v>
      </c>
      <c r="J4526">
        <f t="shared" si="150"/>
        <v>19.927159828513727</v>
      </c>
    </row>
    <row r="4527" spans="1:10" x14ac:dyDescent="0.35">
      <c r="A4527">
        <v>1682189539.40991</v>
      </c>
      <c r="B4527">
        <v>20.535743772486899</v>
      </c>
      <c r="C4527">
        <v>-39.6121796717485</v>
      </c>
      <c r="D4527">
        <v>-29.914408267124902</v>
      </c>
      <c r="E4527" t="s">
        <v>49</v>
      </c>
      <c r="F4527">
        <v>0.29816275372152501</v>
      </c>
      <c r="I4527">
        <f t="shared" si="149"/>
        <v>0.50489997863769531</v>
      </c>
      <c r="J4527">
        <f t="shared" si="150"/>
        <v>19.955752678943089</v>
      </c>
    </row>
    <row r="4528" spans="1:10" x14ac:dyDescent="0.35">
      <c r="A4528">
        <v>1682189539.91078</v>
      </c>
      <c r="B4528">
        <v>20.027903602396002</v>
      </c>
      <c r="C4528">
        <v>-39.631414870010801</v>
      </c>
      <c r="D4528">
        <v>-29.882886336371001</v>
      </c>
      <c r="E4528" t="s">
        <v>49</v>
      </c>
      <c r="F4528">
        <v>0.29780324222746202</v>
      </c>
      <c r="G4528">
        <v>827</v>
      </c>
      <c r="I4528">
        <f t="shared" si="149"/>
        <v>0.5008699893951416</v>
      </c>
      <c r="J4528">
        <f t="shared" si="150"/>
        <v>19.959116100120895</v>
      </c>
    </row>
    <row r="4529" spans="1:10" x14ac:dyDescent="0.35">
      <c r="A4529">
        <v>1682189540.7927999</v>
      </c>
      <c r="B4529">
        <v>19.9918162371157</v>
      </c>
      <c r="C4529">
        <v>-39.665296416272803</v>
      </c>
      <c r="D4529">
        <v>-29.827278233951901</v>
      </c>
      <c r="E4529" t="s">
        <v>49</v>
      </c>
      <c r="F4529">
        <v>0.29717088850034501</v>
      </c>
      <c r="I4529">
        <f t="shared" si="149"/>
        <v>0.88201999664306641</v>
      </c>
      <c r="J4529">
        <f t="shared" si="150"/>
        <v>19.961752677844821</v>
      </c>
    </row>
    <row r="4530" spans="1:10" x14ac:dyDescent="0.35">
      <c r="A4530">
        <v>1682189541.30762</v>
      </c>
      <c r="B4530">
        <v>19.876088554650501</v>
      </c>
      <c r="C4530">
        <v>-39.684756466251599</v>
      </c>
      <c r="D4530">
        <v>-29.795290655464701</v>
      </c>
      <c r="E4530" t="s">
        <v>49</v>
      </c>
      <c r="F4530">
        <v>0.29680821729127999</v>
      </c>
      <c r="I4530">
        <f t="shared" si="149"/>
        <v>0.51482009887695313</v>
      </c>
      <c r="J4530">
        <f t="shared" si="150"/>
        <v>19.957650802764668</v>
      </c>
    </row>
    <row r="4531" spans="1:10" x14ac:dyDescent="0.35">
      <c r="A4531">
        <v>1682189541.7914</v>
      </c>
      <c r="B4531">
        <v>20.074908048091999</v>
      </c>
      <c r="C4531">
        <v>-39.703951168116497</v>
      </c>
      <c r="D4531">
        <v>-29.763704280381098</v>
      </c>
      <c r="E4531" t="s">
        <v>49</v>
      </c>
      <c r="F4531">
        <v>0.29645086924717101</v>
      </c>
      <c r="I4531">
        <f t="shared" si="149"/>
        <v>0.4837799072265625</v>
      </c>
      <c r="J4531">
        <f t="shared" si="150"/>
        <v>19.962934680987232</v>
      </c>
    </row>
    <row r="4532" spans="1:10" x14ac:dyDescent="0.35">
      <c r="A4532">
        <v>1682189542.30264</v>
      </c>
      <c r="B4532">
        <v>19.798516399553598</v>
      </c>
      <c r="C4532">
        <v>-39.7231399761219</v>
      </c>
      <c r="D4532">
        <v>-29.732092809066302</v>
      </c>
      <c r="E4532" t="s">
        <v>49</v>
      </c>
      <c r="F4532">
        <v>0.29609400849237999</v>
      </c>
      <c r="I4532">
        <f t="shared" si="149"/>
        <v>0.51124000549316406</v>
      </c>
      <c r="J4532">
        <f t="shared" si="150"/>
        <v>19.955115227715609</v>
      </c>
    </row>
    <row r="4533" spans="1:10" x14ac:dyDescent="0.35">
      <c r="A4533">
        <v>1682189542.7881701</v>
      </c>
      <c r="B4533">
        <v>19.563843669699398</v>
      </c>
      <c r="C4533">
        <v>-39.742315356785703</v>
      </c>
      <c r="D4533">
        <v>-29.7004686180146</v>
      </c>
      <c r="E4533" t="s">
        <v>49</v>
      </c>
      <c r="F4533">
        <v>0.29573777693939401</v>
      </c>
      <c r="I4533">
        <f t="shared" si="149"/>
        <v>0.48553013801574707</v>
      </c>
      <c r="J4533">
        <f t="shared" si="150"/>
        <v>19.93742131772612</v>
      </c>
    </row>
    <row r="4534" spans="1:10" x14ac:dyDescent="0.35">
      <c r="A4534">
        <v>1682189543.29986</v>
      </c>
      <c r="B4534">
        <v>20.293096619276099</v>
      </c>
      <c r="C4534">
        <v>-39.761483780566202</v>
      </c>
      <c r="D4534">
        <v>-29.668821004788299</v>
      </c>
      <c r="E4534" t="s">
        <v>49</v>
      </c>
      <c r="F4534">
        <v>0.29538205616894098</v>
      </c>
      <c r="I4534">
        <f t="shared" si="149"/>
        <v>0.51168990135192871</v>
      </c>
      <c r="J4534">
        <f t="shared" si="150"/>
        <v>19.954351154544035</v>
      </c>
    </row>
    <row r="4535" spans="1:10" x14ac:dyDescent="0.35">
      <c r="A4535">
        <v>1682189543.7943699</v>
      </c>
      <c r="B4535">
        <v>20.4481205285222</v>
      </c>
      <c r="C4535">
        <v>-39.780641630383798</v>
      </c>
      <c r="D4535">
        <v>-29.6371559021031</v>
      </c>
      <c r="E4535" t="s">
        <v>49</v>
      </c>
      <c r="F4535">
        <v>0.29502691518382201</v>
      </c>
      <c r="I4535">
        <f t="shared" si="149"/>
        <v>0.49450993537902832</v>
      </c>
      <c r="J4535">
        <f t="shared" si="150"/>
        <v>19.977083492802517</v>
      </c>
    </row>
    <row r="4536" spans="1:10" x14ac:dyDescent="0.35">
      <c r="A4536">
        <v>1682189544.2920599</v>
      </c>
      <c r="B4536">
        <v>20.222412518718102</v>
      </c>
      <c r="C4536">
        <v>-39.799788359386902</v>
      </c>
      <c r="D4536">
        <v>-29.605474185934199</v>
      </c>
      <c r="E4536" t="s">
        <v>49</v>
      </c>
      <c r="F4536">
        <v>0.294672365882098</v>
      </c>
      <c r="I4536">
        <f t="shared" si="149"/>
        <v>0.49768996238708496</v>
      </c>
      <c r="J4536">
        <f t="shared" si="150"/>
        <v>19.98844896434257</v>
      </c>
    </row>
    <row r="4537" spans="1:10" x14ac:dyDescent="0.35">
      <c r="A4537">
        <v>1682189544.8068099</v>
      </c>
      <c r="B4537">
        <v>20.072595402298301</v>
      </c>
      <c r="C4537">
        <v>-39.818925143754903</v>
      </c>
      <c r="D4537">
        <v>-29.573773880387002</v>
      </c>
      <c r="E4537" t="s">
        <v>49</v>
      </c>
      <c r="F4537">
        <v>0.294318388270432</v>
      </c>
      <c r="I4537">
        <f t="shared" si="149"/>
        <v>0.51475000381469727</v>
      </c>
      <c r="J4537">
        <f t="shared" si="150"/>
        <v>19.992477632501583</v>
      </c>
    </row>
    <row r="4538" spans="1:10" x14ac:dyDescent="0.35">
      <c r="A4538">
        <v>1682189545.313</v>
      </c>
      <c r="B4538">
        <v>20.0610100275047</v>
      </c>
      <c r="C4538">
        <v>-39.838416792050502</v>
      </c>
      <c r="D4538">
        <v>-29.541449631883101</v>
      </c>
      <c r="E4538" t="s">
        <v>49</v>
      </c>
      <c r="F4538">
        <v>0.293958247459496</v>
      </c>
      <c r="I4538">
        <f t="shared" si="149"/>
        <v>0.50619006156921387</v>
      </c>
      <c r="J4538">
        <f t="shared" si="150"/>
        <v>19.995705492186158</v>
      </c>
    </row>
    <row r="4539" spans="1:10" x14ac:dyDescent="0.35">
      <c r="A4539">
        <v>1682189545.8102601</v>
      </c>
      <c r="B4539">
        <v>19.841593903232098</v>
      </c>
      <c r="C4539">
        <v>-39.857533500118201</v>
      </c>
      <c r="D4539">
        <v>-29.509711687749299</v>
      </c>
      <c r="E4539" t="s">
        <v>49</v>
      </c>
      <c r="F4539">
        <v>0.29360542966802899</v>
      </c>
      <c r="I4539">
        <f t="shared" si="149"/>
        <v>0.49726009368896484</v>
      </c>
      <c r="J4539">
        <f t="shared" si="150"/>
        <v>19.988571914837387</v>
      </c>
    </row>
    <row r="4540" spans="1:10" x14ac:dyDescent="0.35">
      <c r="A4540">
        <v>1682189546.3038199</v>
      </c>
      <c r="B4540">
        <v>19.576855525072499</v>
      </c>
      <c r="C4540">
        <v>-39.876640953474897</v>
      </c>
      <c r="D4540">
        <v>-29.4779539069566</v>
      </c>
      <c r="E4540" t="s">
        <v>49</v>
      </c>
      <c r="F4540">
        <v>0.29325317639983101</v>
      </c>
      <c r="I4540">
        <f t="shared" si="149"/>
        <v>0.49355983734130859</v>
      </c>
      <c r="J4540">
        <f t="shared" si="150"/>
        <v>19.969652730166104</v>
      </c>
    </row>
    <row r="4541" spans="1:10" x14ac:dyDescent="0.35">
      <c r="A4541">
        <v>1682189546.81743</v>
      </c>
      <c r="B4541">
        <v>19.774680108111902</v>
      </c>
      <c r="C4541">
        <v>-39.895738757206203</v>
      </c>
      <c r="D4541">
        <v>-29.446176909861499</v>
      </c>
      <c r="E4541" t="s">
        <v>49</v>
      </c>
      <c r="F4541">
        <v>0.29290149681734401</v>
      </c>
      <c r="I4541">
        <f t="shared" si="149"/>
        <v>0.5136101245880127</v>
      </c>
      <c r="J4541">
        <f t="shared" si="150"/>
        <v>19.960338220272909</v>
      </c>
    </row>
    <row r="4542" spans="1:10" x14ac:dyDescent="0.35">
      <c r="A4542">
        <v>1682189547.3096099</v>
      </c>
      <c r="B4542">
        <v>19.982852665811301</v>
      </c>
      <c r="C4542">
        <v>-39.915047188370302</v>
      </c>
      <c r="D4542">
        <v>-29.414013526755799</v>
      </c>
      <c r="E4542" t="s">
        <v>49</v>
      </c>
      <c r="F4542">
        <v>0.29254634339332802</v>
      </c>
      <c r="I4542">
        <f t="shared" si="149"/>
        <v>0.49217987060546875</v>
      </c>
      <c r="J4542">
        <f t="shared" si="150"/>
        <v>19.96136997837651</v>
      </c>
    </row>
    <row r="4543" spans="1:10" x14ac:dyDescent="0.35">
      <c r="A4543">
        <v>1682189547.8153999</v>
      </c>
      <c r="B4543">
        <v>20.2648257050223</v>
      </c>
      <c r="C4543">
        <v>-39.934125044247203</v>
      </c>
      <c r="D4543">
        <v>-29.382198665417999</v>
      </c>
      <c r="E4543" t="s">
        <v>49</v>
      </c>
      <c r="F4543">
        <v>0.292195833362909</v>
      </c>
      <c r="I4543">
        <f t="shared" si="149"/>
        <v>0.50578999519348145</v>
      </c>
      <c r="J4543">
        <f t="shared" si="150"/>
        <v>19.975651645611361</v>
      </c>
    </row>
    <row r="4544" spans="1:10" x14ac:dyDescent="0.35">
      <c r="A4544">
        <v>1682189548.3150201</v>
      </c>
      <c r="B4544">
        <v>20.3718289231164</v>
      </c>
      <c r="C4544">
        <v>-39.953398821591797</v>
      </c>
      <c r="D4544">
        <v>-29.350021091855101</v>
      </c>
      <c r="E4544" t="s">
        <v>49</v>
      </c>
      <c r="F4544">
        <v>0.29184213232804701</v>
      </c>
      <c r="I4544">
        <f t="shared" si="149"/>
        <v>0.49962019920349121</v>
      </c>
      <c r="J4544">
        <f t="shared" si="150"/>
        <v>19.994075036285217</v>
      </c>
    </row>
    <row r="4545" spans="1:10" x14ac:dyDescent="0.35">
      <c r="A4545">
        <v>1682189548.81445</v>
      </c>
      <c r="B4545">
        <v>20.1566739222114</v>
      </c>
      <c r="C4545">
        <v>-39.972458555337802</v>
      </c>
      <c r="D4545">
        <v>-29.3181652035579</v>
      </c>
      <c r="E4545" t="s">
        <v>49</v>
      </c>
      <c r="F4545">
        <v>0.29149276568478999</v>
      </c>
      <c r="I4545">
        <f t="shared" si="149"/>
        <v>0.49942994117736816</v>
      </c>
      <c r="J4545">
        <f t="shared" si="150"/>
        <v>20.001633543939384</v>
      </c>
    </row>
    <row r="4546" spans="1:10" x14ac:dyDescent="0.35">
      <c r="A4546">
        <v>1682189549.3183501</v>
      </c>
      <c r="B4546">
        <v>19.652139791206601</v>
      </c>
      <c r="C4546">
        <v>-39.991760734571599</v>
      </c>
      <c r="D4546">
        <v>-29.285867866144901</v>
      </c>
      <c r="E4546" t="s">
        <v>49</v>
      </c>
      <c r="F4546">
        <v>0.291139369450162</v>
      </c>
      <c r="I4546">
        <f t="shared" si="149"/>
        <v>0.50390005111694336</v>
      </c>
      <c r="J4546">
        <f t="shared" si="150"/>
        <v>19.985245166474236</v>
      </c>
    </row>
    <row r="4547" spans="1:10" x14ac:dyDescent="0.35">
      <c r="A4547">
        <v>1682189549.82973</v>
      </c>
      <c r="B4547">
        <v>19.657364573591899</v>
      </c>
      <c r="C4547">
        <v>-40.010797927205402</v>
      </c>
      <c r="D4547">
        <v>-29.253978112292401</v>
      </c>
      <c r="E4547" t="s">
        <v>49</v>
      </c>
      <c r="F4547">
        <v>0.29079123584083399</v>
      </c>
      <c r="I4547">
        <f t="shared" si="149"/>
        <v>0.51137995719909668</v>
      </c>
      <c r="J4547">
        <f t="shared" si="150"/>
        <v>19.969647558719348</v>
      </c>
    </row>
    <row r="4548" spans="1:10" x14ac:dyDescent="0.35">
      <c r="A4548">
        <v>1682189550.33231</v>
      </c>
      <c r="B4548">
        <v>20.133993876623901</v>
      </c>
      <c r="C4548">
        <v>-40.030226027842403</v>
      </c>
      <c r="D4548">
        <v>-29.221396783472201</v>
      </c>
      <c r="E4548" t="s">
        <v>49</v>
      </c>
      <c r="F4548">
        <v>0.29043637724725901</v>
      </c>
      <c r="I4548">
        <f t="shared" si="149"/>
        <v>0.50257992744445801</v>
      </c>
      <c r="J4548">
        <f t="shared" si="150"/>
        <v>19.977334337096895</v>
      </c>
    </row>
    <row r="4549" spans="1:10" x14ac:dyDescent="0.35">
      <c r="A4549">
        <v>1682189550.8266499</v>
      </c>
      <c r="B4549">
        <v>20.073227588834701</v>
      </c>
      <c r="C4549">
        <v>-40.049243297030003</v>
      </c>
      <c r="D4549">
        <v>-29.189468378263399</v>
      </c>
      <c r="E4549" t="s">
        <v>49</v>
      </c>
      <c r="F4549">
        <v>0.29008943956966299</v>
      </c>
      <c r="I4549">
        <f t="shared" si="149"/>
        <v>0.49433994293212891</v>
      </c>
      <c r="J4549">
        <f t="shared" si="150"/>
        <v>19.981747624171952</v>
      </c>
    </row>
    <row r="4550" spans="1:10" x14ac:dyDescent="0.35">
      <c r="A4550">
        <v>1682189551.3410299</v>
      </c>
      <c r="B4550">
        <v>19.7047695731139</v>
      </c>
      <c r="C4550">
        <v>-40.068454429017798</v>
      </c>
      <c r="D4550">
        <v>-29.157178189843201</v>
      </c>
      <c r="E4550" t="s">
        <v>49</v>
      </c>
      <c r="F4550">
        <v>0.28973938669147298</v>
      </c>
      <c r="I4550">
        <f t="shared" si="149"/>
        <v>0.51437997817993164</v>
      </c>
      <c r="J4550">
        <f t="shared" si="150"/>
        <v>19.968496082472917</v>
      </c>
    </row>
    <row r="4551" spans="1:10" x14ac:dyDescent="0.35">
      <c r="A4551">
        <v>1682189551.83374</v>
      </c>
      <c r="B4551">
        <v>20.590773293317099</v>
      </c>
      <c r="C4551">
        <v>-40.087451486628702</v>
      </c>
      <c r="D4551">
        <v>-29.125211847567801</v>
      </c>
      <c r="E4551" t="s">
        <v>49</v>
      </c>
      <c r="F4551">
        <v>0.28939365371720899</v>
      </c>
      <c r="I4551">
        <f t="shared" si="149"/>
        <v>0.49271011352539063</v>
      </c>
      <c r="J4551">
        <f t="shared" si="150"/>
        <v>19.997042871786036</v>
      </c>
    </row>
    <row r="4552" spans="1:10" x14ac:dyDescent="0.35">
      <c r="A4552">
        <v>1682189552.3464301</v>
      </c>
      <c r="B4552">
        <v>19.552894242868099</v>
      </c>
      <c r="C4552">
        <v>-40.106898413876699</v>
      </c>
      <c r="D4552">
        <v>-29.0924513644011</v>
      </c>
      <c r="E4552" t="s">
        <v>49</v>
      </c>
      <c r="F4552">
        <v>0.28904016790173198</v>
      </c>
      <c r="I4552">
        <f t="shared" si="149"/>
        <v>0.51269006729125977</v>
      </c>
      <c r="J4552">
        <f t="shared" si="150"/>
        <v>19.975861459391368</v>
      </c>
    </row>
    <row r="4553" spans="1:10" x14ac:dyDescent="0.35">
      <c r="A4553">
        <v>1682189552.8566799</v>
      </c>
      <c r="B4553">
        <v>19.720757467079999</v>
      </c>
      <c r="C4553">
        <v>-40.125875188200901</v>
      </c>
      <c r="D4553">
        <v>-29.060446584601401</v>
      </c>
      <c r="E4553" t="s">
        <v>49</v>
      </c>
      <c r="F4553">
        <v>0.28869565442370698</v>
      </c>
      <c r="I4553">
        <f t="shared" si="149"/>
        <v>0.51024985313415527</v>
      </c>
      <c r="J4553">
        <f t="shared" si="150"/>
        <v>19.963752078960567</v>
      </c>
    </row>
    <row r="4554" spans="1:10" x14ac:dyDescent="0.35">
      <c r="A4554">
        <v>1682189553.3612101</v>
      </c>
      <c r="B4554">
        <v>19.829159170985701</v>
      </c>
      <c r="C4554">
        <v>-40.145272452926299</v>
      </c>
      <c r="D4554">
        <v>-29.027695464574599</v>
      </c>
      <c r="E4554" t="s">
        <v>49</v>
      </c>
      <c r="F4554">
        <v>0.28834394517935302</v>
      </c>
      <c r="I4554">
        <f t="shared" si="149"/>
        <v>0.50453019142150879</v>
      </c>
      <c r="J4554">
        <f t="shared" si="150"/>
        <v>19.957433076303889</v>
      </c>
    </row>
    <row r="4555" spans="1:10" x14ac:dyDescent="0.35">
      <c r="A4555">
        <v>1682189553.86198</v>
      </c>
      <c r="B4555">
        <v>20.577854171744502</v>
      </c>
      <c r="C4555">
        <v>-40.164229250286802</v>
      </c>
      <c r="D4555">
        <v>-28.9956516442473</v>
      </c>
      <c r="E4555" t="s">
        <v>49</v>
      </c>
      <c r="F4555">
        <v>0.288000652965613</v>
      </c>
      <c r="I4555">
        <f t="shared" si="149"/>
        <v>0.50076985359191895</v>
      </c>
      <c r="J4555">
        <f t="shared" si="150"/>
        <v>19.986349270859087</v>
      </c>
    </row>
    <row r="4556" spans="1:10" x14ac:dyDescent="0.35">
      <c r="A4556">
        <v>1682189554.3659201</v>
      </c>
      <c r="B4556">
        <v>19.792766393159599</v>
      </c>
      <c r="C4556">
        <v>-40.183487480317602</v>
      </c>
      <c r="D4556">
        <v>-28.9630613513248</v>
      </c>
      <c r="E4556" t="s">
        <v>49</v>
      </c>
      <c r="F4556">
        <v>0.28765234056571298</v>
      </c>
      <c r="I4556">
        <f t="shared" si="149"/>
        <v>0.50394010543823242</v>
      </c>
      <c r="J4556">
        <f t="shared" si="150"/>
        <v>19.977271124493225</v>
      </c>
    </row>
    <row r="4557" spans="1:10" x14ac:dyDescent="0.35">
      <c r="A4557">
        <v>1682189554.8682001</v>
      </c>
      <c r="B4557">
        <v>19.8456824546397</v>
      </c>
      <c r="C4557">
        <v>-40.202422874258801</v>
      </c>
      <c r="D4557">
        <v>-28.930980991091701</v>
      </c>
      <c r="E4557" t="s">
        <v>49</v>
      </c>
      <c r="F4557">
        <v>0.28731030071725799</v>
      </c>
      <c r="I4557">
        <f t="shared" si="149"/>
        <v>0.50227999687194824</v>
      </c>
      <c r="J4557">
        <f t="shared" si="150"/>
        <v>19.971120067091498</v>
      </c>
    </row>
    <row r="4558" spans="1:10" x14ac:dyDescent="0.35">
      <c r="A4558">
        <v>1682189555.3820801</v>
      </c>
      <c r="B4558">
        <v>19.779167702910801</v>
      </c>
      <c r="C4558">
        <v>-40.221963722939797</v>
      </c>
      <c r="D4558">
        <v>-28.897836933391901</v>
      </c>
      <c r="E4558" t="s">
        <v>49</v>
      </c>
      <c r="F4558">
        <v>0.28695777783604998</v>
      </c>
      <c r="I4558">
        <f t="shared" si="149"/>
        <v>0.51388001441955566</v>
      </c>
      <c r="J4558">
        <f t="shared" si="150"/>
        <v>19.961945143570652</v>
      </c>
    </row>
    <row r="4559" spans="1:10" x14ac:dyDescent="0.35">
      <c r="A4559">
        <v>1682189555.8980601</v>
      </c>
      <c r="B4559">
        <v>20.651286696434202</v>
      </c>
      <c r="C4559">
        <v>-40.2408785621531</v>
      </c>
      <c r="D4559">
        <v>-28.865717881596499</v>
      </c>
      <c r="E4559" t="s">
        <v>49</v>
      </c>
      <c r="F4559">
        <v>0.28661698994068302</v>
      </c>
      <c r="I4559">
        <f t="shared" si="149"/>
        <v>0.51598000526428223</v>
      </c>
      <c r="J4559">
        <f t="shared" si="150"/>
        <v>19.995025599291083</v>
      </c>
    </row>
    <row r="4560" spans="1:10" x14ac:dyDescent="0.35">
      <c r="A4560">
        <v>1682189556.4096601</v>
      </c>
      <c r="B4560">
        <v>21.003743643814801</v>
      </c>
      <c r="C4560">
        <v>-40.260389388298002</v>
      </c>
      <c r="D4560">
        <v>-28.832548768140501</v>
      </c>
      <c r="E4560" t="s">
        <v>49</v>
      </c>
      <c r="F4560">
        <v>0.28626592218390801</v>
      </c>
      <c r="I4560">
        <f t="shared" si="149"/>
        <v>0.51160001754760742</v>
      </c>
      <c r="J4560">
        <f t="shared" si="150"/>
        <v>20.043031475785241</v>
      </c>
    </row>
    <row r="4561" spans="1:10" x14ac:dyDescent="0.35">
      <c r="A4561">
        <v>1682189556.91153</v>
      </c>
      <c r="B4561">
        <v>20.6719080266022</v>
      </c>
      <c r="C4561">
        <v>-40.279283702296503</v>
      </c>
      <c r="D4561">
        <v>-28.800390850242302</v>
      </c>
      <c r="E4561" t="s">
        <v>49</v>
      </c>
      <c r="F4561">
        <v>0.28592639369320499</v>
      </c>
      <c r="I4561">
        <f t="shared" si="149"/>
        <v>0.50186991691589355</v>
      </c>
      <c r="J4561">
        <f t="shared" si="150"/>
        <v>20.072404616433236</v>
      </c>
    </row>
    <row r="4562" spans="1:10" x14ac:dyDescent="0.35">
      <c r="A4562">
        <v>1682189557.4161899</v>
      </c>
      <c r="B4562">
        <v>20.0678271978657</v>
      </c>
      <c r="C4562">
        <v>-40.298577015233498</v>
      </c>
      <c r="D4562">
        <v>-28.767516279753501</v>
      </c>
      <c r="E4562" t="s">
        <v>49</v>
      </c>
      <c r="F4562">
        <v>0.28558015098475398</v>
      </c>
      <c r="I4562">
        <f t="shared" si="149"/>
        <v>0.50465989112854004</v>
      </c>
      <c r="J4562">
        <f t="shared" si="150"/>
        <v>20.072189657273661</v>
      </c>
    </row>
    <row r="4563" spans="1:10" x14ac:dyDescent="0.35">
      <c r="A4563">
        <v>1682189557.91695</v>
      </c>
      <c r="B4563">
        <v>20.346349551349299</v>
      </c>
      <c r="C4563">
        <v>-40.317450368719101</v>
      </c>
      <c r="D4563">
        <v>-28.735320475752701</v>
      </c>
      <c r="E4563" t="s">
        <v>49</v>
      </c>
      <c r="F4563">
        <v>0.28524189331668298</v>
      </c>
      <c r="I4563">
        <f t="shared" si="149"/>
        <v>0.50076007843017578</v>
      </c>
      <c r="J4563">
        <f t="shared" si="150"/>
        <v>20.08496728493343</v>
      </c>
    </row>
    <row r="4564" spans="1:10" x14ac:dyDescent="0.35">
      <c r="A4564">
        <v>1682189558.4310501</v>
      </c>
      <c r="B4564">
        <v>19.769724028100601</v>
      </c>
      <c r="C4564">
        <v>-40.336701353754798</v>
      </c>
      <c r="D4564">
        <v>-28.7024428651692</v>
      </c>
      <c r="E4564" t="s">
        <v>49</v>
      </c>
      <c r="F4564">
        <v>0.284897327200482</v>
      </c>
      <c r="I4564">
        <f t="shared" si="149"/>
        <v>0.51410007476806641</v>
      </c>
      <c r="J4564">
        <f t="shared" si="150"/>
        <v>20.069893017526255</v>
      </c>
    </row>
    <row r="4565" spans="1:10" x14ac:dyDescent="0.35">
      <c r="A4565">
        <v>1682189558.9291</v>
      </c>
      <c r="B4565">
        <v>20.522940049827401</v>
      </c>
      <c r="C4565">
        <v>-40.355556159193398</v>
      </c>
      <c r="D4565">
        <v>-28.670204953163999</v>
      </c>
      <c r="E4565" t="s">
        <v>49</v>
      </c>
      <c r="F4565">
        <v>0.28456030491142698</v>
      </c>
      <c r="I4565">
        <f t="shared" si="149"/>
        <v>0.49804997444152832</v>
      </c>
      <c r="J4565">
        <f t="shared" si="150"/>
        <v>20.090896362353636</v>
      </c>
    </row>
    <row r="4566" spans="1:10" x14ac:dyDescent="0.35">
      <c r="A4566">
        <v>1682189559.4286599</v>
      </c>
      <c r="B4566">
        <v>20.534197377112601</v>
      </c>
      <c r="C4566">
        <v>-40.374745947626202</v>
      </c>
      <c r="D4566">
        <v>-28.637356681998799</v>
      </c>
      <c r="E4566" t="s">
        <v>49</v>
      </c>
      <c r="F4566">
        <v>0.284217757854755</v>
      </c>
      <c r="I4566">
        <f t="shared" si="149"/>
        <v>0.49955987930297852</v>
      </c>
      <c r="J4566">
        <f t="shared" si="150"/>
        <v>20.111508713200415</v>
      </c>
    </row>
    <row r="4567" spans="1:10" x14ac:dyDescent="0.35">
      <c r="A4567">
        <v>1682189559.9428999</v>
      </c>
      <c r="B4567">
        <v>20.352302733931399</v>
      </c>
      <c r="C4567">
        <v>-40.393577916033301</v>
      </c>
      <c r="D4567">
        <v>-28.605083934373699</v>
      </c>
      <c r="E4567" t="s">
        <v>49</v>
      </c>
      <c r="F4567">
        <v>0.283882054879246</v>
      </c>
      <c r="G4567">
        <v>826</v>
      </c>
      <c r="I4567">
        <f t="shared" si="149"/>
        <v>0.51424002647399902</v>
      </c>
      <c r="J4567">
        <f t="shared" si="150"/>
        <v>20.12302603351986</v>
      </c>
    </row>
    <row r="4568" spans="1:10" x14ac:dyDescent="0.35">
      <c r="A4568">
        <v>1682189560.80193</v>
      </c>
      <c r="B4568">
        <v>20.269040689869701</v>
      </c>
      <c r="C4568">
        <v>-40.426530788244797</v>
      </c>
      <c r="D4568">
        <v>-28.548523480114</v>
      </c>
      <c r="E4568" t="s">
        <v>49</v>
      </c>
      <c r="F4568">
        <v>0.283295726543977</v>
      </c>
      <c r="I4568">
        <f t="shared" si="149"/>
        <v>0.85903000831604004</v>
      </c>
      <c r="J4568">
        <f t="shared" si="150"/>
        <v>20.134504571900756</v>
      </c>
    </row>
    <row r="4569" spans="1:10" x14ac:dyDescent="0.35">
      <c r="A4569">
        <v>1682189561.3087699</v>
      </c>
      <c r="B4569">
        <v>20.598648423355399</v>
      </c>
      <c r="C4569">
        <v>-40.445335931521797</v>
      </c>
      <c r="D4569">
        <v>-28.516195660249799</v>
      </c>
      <c r="E4569" t="s">
        <v>49</v>
      </c>
      <c r="F4569">
        <v>0.28296175838712401</v>
      </c>
      <c r="I4569">
        <f t="shared" si="149"/>
        <v>0.50683999061584473</v>
      </c>
      <c r="J4569">
        <f t="shared" si="150"/>
        <v>20.156393034423285</v>
      </c>
    </row>
    <row r="4570" spans="1:10" x14ac:dyDescent="0.35">
      <c r="A4570">
        <v>1682189561.80493</v>
      </c>
      <c r="B4570">
        <v>20.061374894676899</v>
      </c>
      <c r="C4570">
        <v>-40.464127934694403</v>
      </c>
      <c r="D4570">
        <v>-28.4838535885686</v>
      </c>
      <c r="E4570" t="s">
        <v>49</v>
      </c>
      <c r="F4570">
        <v>0.28262848480228198</v>
      </c>
      <c r="I4570">
        <f t="shared" si="149"/>
        <v>0.49616003036499023</v>
      </c>
      <c r="J4570">
        <f t="shared" si="150"/>
        <v>20.15200429944813</v>
      </c>
    </row>
    <row r="4571" spans="1:10" x14ac:dyDescent="0.35">
      <c r="A4571">
        <v>1682189562.3037801</v>
      </c>
      <c r="B4571">
        <v>20.175794284270999</v>
      </c>
      <c r="C4571">
        <v>-40.482912573619203</v>
      </c>
      <c r="D4571">
        <v>-28.4514872899476</v>
      </c>
      <c r="E4571" t="s">
        <v>49</v>
      </c>
      <c r="F4571">
        <v>0.28229580541462701</v>
      </c>
      <c r="I4571">
        <f t="shared" si="149"/>
        <v>0.49885010719299316</v>
      </c>
      <c r="J4571">
        <f t="shared" si="150"/>
        <v>20.153108937645541</v>
      </c>
    </row>
    <row r="4572" spans="1:10" x14ac:dyDescent="0.35">
      <c r="A4572">
        <v>1682189562.80584</v>
      </c>
      <c r="B4572">
        <v>20.149318220797401</v>
      </c>
      <c r="C4572">
        <v>-40.501683600275101</v>
      </c>
      <c r="D4572">
        <v>-28.419107496604202</v>
      </c>
      <c r="E4572" t="s">
        <v>49</v>
      </c>
      <c r="F4572">
        <v>0.281963832926175</v>
      </c>
      <c r="I4572">
        <f t="shared" si="149"/>
        <v>0.5020599365234375</v>
      </c>
      <c r="J4572">
        <f t="shared" si="150"/>
        <v>20.152931817960791</v>
      </c>
    </row>
    <row r="4573" spans="1:10" x14ac:dyDescent="0.35">
      <c r="A4573">
        <v>1682189563.3101699</v>
      </c>
      <c r="B4573">
        <v>20.592374049582201</v>
      </c>
      <c r="C4573">
        <v>-40.5204464847602</v>
      </c>
      <c r="D4573">
        <v>-28.3867047416351</v>
      </c>
      <c r="E4573" t="s">
        <v>49</v>
      </c>
      <c r="F4573">
        <v>0.28163247262327301</v>
      </c>
      <c r="I4573">
        <f t="shared" si="149"/>
        <v>0.50432991981506348</v>
      </c>
      <c r="J4573">
        <f t="shared" si="150"/>
        <v>20.173555197706399</v>
      </c>
    </row>
    <row r="4574" spans="1:10" x14ac:dyDescent="0.35">
      <c r="A4574">
        <v>1682189563.80774</v>
      </c>
      <c r="B4574">
        <v>19.731841046949601</v>
      </c>
      <c r="C4574">
        <v>-40.539197724161099</v>
      </c>
      <c r="D4574">
        <v>-28.354285037464901</v>
      </c>
      <c r="E4574" t="s">
        <v>49</v>
      </c>
      <c r="F4574">
        <v>0.28130178847632198</v>
      </c>
      <c r="I4574">
        <f t="shared" si="149"/>
        <v>0.49757003784179688</v>
      </c>
      <c r="J4574">
        <f t="shared" si="150"/>
        <v>20.153096516361259</v>
      </c>
    </row>
    <row r="4575" spans="1:10" x14ac:dyDescent="0.35">
      <c r="A4575">
        <v>1682189564.3078401</v>
      </c>
      <c r="B4575">
        <v>20.5927007186684</v>
      </c>
      <c r="C4575">
        <v>-40.557940680740103</v>
      </c>
      <c r="D4575">
        <v>-28.321842534296099</v>
      </c>
      <c r="E4575" t="s">
        <v>49</v>
      </c>
      <c r="F4575">
        <v>0.28097172330092901</v>
      </c>
      <c r="I4575">
        <f t="shared" si="149"/>
        <v>0.50010013580322266</v>
      </c>
      <c r="J4575">
        <f t="shared" si="150"/>
        <v>20.173558557989086</v>
      </c>
    </row>
    <row r="4576" spans="1:10" x14ac:dyDescent="0.35">
      <c r="A4576">
        <v>1682189564.8184299</v>
      </c>
      <c r="B4576">
        <v>20.133119196599999</v>
      </c>
      <c r="C4576">
        <v>-40.576670282630403</v>
      </c>
      <c r="D4576">
        <v>-28.289385979434499</v>
      </c>
      <c r="E4576" t="s">
        <v>49</v>
      </c>
      <c r="F4576">
        <v>0.28064236846547702</v>
      </c>
      <c r="I4576">
        <f t="shared" si="149"/>
        <v>0.5105898380279541</v>
      </c>
      <c r="J4576">
        <f t="shared" si="150"/>
        <v>20.171637717701653</v>
      </c>
    </row>
    <row r="4577" spans="1:10" x14ac:dyDescent="0.35">
      <c r="A4577">
        <v>1682189565.30425</v>
      </c>
      <c r="B4577">
        <v>20.0493571373915</v>
      </c>
      <c r="C4577">
        <v>-40.595391014072199</v>
      </c>
      <c r="D4577">
        <v>-28.256907572107199</v>
      </c>
      <c r="E4577" t="s">
        <v>49</v>
      </c>
      <c r="F4577">
        <v>0.28031364715307</v>
      </c>
      <c r="I4577">
        <f t="shared" si="149"/>
        <v>0.48582005500793457</v>
      </c>
      <c r="J4577">
        <f t="shared" si="150"/>
        <v>20.166104773159727</v>
      </c>
    </row>
    <row r="4578" spans="1:10" x14ac:dyDescent="0.35">
      <c r="A4578">
        <v>1682189565.8159699</v>
      </c>
      <c r="B4578">
        <v>20.3140690048686</v>
      </c>
      <c r="C4578">
        <v>-40.614101550736102</v>
      </c>
      <c r="D4578">
        <v>-28.224409570333499</v>
      </c>
      <c r="E4578" t="s">
        <v>49</v>
      </c>
      <c r="F4578">
        <v>0.27998558478306701</v>
      </c>
      <c r="I4578">
        <f t="shared" si="149"/>
        <v>0.51171994209289551</v>
      </c>
      <c r="J4578">
        <f t="shared" si="150"/>
        <v>20.173148146134842</v>
      </c>
    </row>
    <row r="4579" spans="1:10" x14ac:dyDescent="0.35">
      <c r="A4579">
        <v>1682189566.3125401</v>
      </c>
      <c r="B4579">
        <v>20.199115589503201</v>
      </c>
      <c r="C4579">
        <v>-40.632851756940497</v>
      </c>
      <c r="D4579">
        <v>-28.191805180410899</v>
      </c>
      <c r="E4579" t="s">
        <v>49</v>
      </c>
      <c r="F4579">
        <v>0.27965731111158099</v>
      </c>
      <c r="I4579">
        <f t="shared" si="149"/>
        <v>0.49657011032104492</v>
      </c>
      <c r="J4579">
        <f t="shared" si="150"/>
        <v>20.174348508593344</v>
      </c>
    </row>
    <row r="4580" spans="1:10" x14ac:dyDescent="0.35">
      <c r="A4580">
        <v>1682189566.8180301</v>
      </c>
      <c r="B4580">
        <v>20.388140500435899</v>
      </c>
      <c r="C4580">
        <v>-40.651541053021703</v>
      </c>
      <c r="D4580">
        <v>-28.159269265058199</v>
      </c>
      <c r="E4580" t="s">
        <v>49</v>
      </c>
      <c r="F4580">
        <v>0.27933058916293302</v>
      </c>
      <c r="I4580">
        <f t="shared" si="149"/>
        <v>0.50549006462097168</v>
      </c>
      <c r="J4580">
        <f t="shared" si="150"/>
        <v>20.184404468951559</v>
      </c>
    </row>
    <row r="4581" spans="1:10" x14ac:dyDescent="0.35">
      <c r="A4581">
        <v>1682189567.3168299</v>
      </c>
      <c r="B4581">
        <v>20.2430600362711</v>
      </c>
      <c r="C4581">
        <v>-40.670500780427702</v>
      </c>
      <c r="D4581">
        <v>-28.126224264750199</v>
      </c>
      <c r="E4581" t="s">
        <v>49</v>
      </c>
      <c r="F4581">
        <v>0.27899963771233599</v>
      </c>
      <c r="I4581">
        <f t="shared" ref="I4581:I4644" si="151">A4581-A4580</f>
        <v>0.49879980087280273</v>
      </c>
      <c r="J4581">
        <f t="shared" ref="J4581:J4644" si="152">J4580*POWER($N$3, 0-I4581)+B4581*(1-POWER($N$3, 0-I4581))</f>
        <v>20.187127749385759</v>
      </c>
    </row>
    <row r="4582" spans="1:10" x14ac:dyDescent="0.35">
      <c r="A4582">
        <v>1682189567.8343201</v>
      </c>
      <c r="B4582">
        <v>19.658882077533502</v>
      </c>
      <c r="C4582">
        <v>-40.689169478813803</v>
      </c>
      <c r="D4582">
        <v>-28.093648715124701</v>
      </c>
      <c r="E4582" t="s">
        <v>49</v>
      </c>
      <c r="F4582">
        <v>0.27867425949751101</v>
      </c>
      <c r="I4582">
        <f t="shared" si="151"/>
        <v>0.51749014854431152</v>
      </c>
      <c r="J4582">
        <f t="shared" si="152"/>
        <v>20.161705663062879</v>
      </c>
    </row>
    <row r="4583" spans="1:10" x14ac:dyDescent="0.35">
      <c r="A4583">
        <v>1682189568.3313301</v>
      </c>
      <c r="B4583">
        <v>19.646513726303802</v>
      </c>
      <c r="C4583">
        <v>-40.708240995120001</v>
      </c>
      <c r="D4583">
        <v>-28.060331459672302</v>
      </c>
      <c r="E4583" t="s">
        <v>49</v>
      </c>
      <c r="F4583">
        <v>0.27834236894528802</v>
      </c>
      <c r="I4583">
        <f t="shared" si="151"/>
        <v>0.4970099925994873</v>
      </c>
      <c r="J4583">
        <f t="shared" si="152"/>
        <v>20.137869970124211</v>
      </c>
    </row>
    <row r="4584" spans="1:10" x14ac:dyDescent="0.35">
      <c r="A4584">
        <v>1682189568.82973</v>
      </c>
      <c r="B4584">
        <v>20.058940189672899</v>
      </c>
      <c r="C4584">
        <v>-40.726888148570701</v>
      </c>
      <c r="D4584">
        <v>-28.027717519486298</v>
      </c>
      <c r="E4584" t="s">
        <v>49</v>
      </c>
      <c r="F4584">
        <v>0.27801836316534101</v>
      </c>
      <c r="I4584">
        <f t="shared" si="151"/>
        <v>0.49839997291564941</v>
      </c>
      <c r="J4584">
        <f t="shared" si="152"/>
        <v>20.134208259931018</v>
      </c>
    </row>
    <row r="4585" spans="1:10" x14ac:dyDescent="0.35">
      <c r="A4585">
        <v>1682189569.33021</v>
      </c>
      <c r="B4585">
        <v>19.885924847283601</v>
      </c>
      <c r="C4585">
        <v>-40.745743525499797</v>
      </c>
      <c r="D4585">
        <v>-27.994701059059601</v>
      </c>
      <c r="E4585" t="s">
        <v>49</v>
      </c>
      <c r="F4585">
        <v>0.277691244954133</v>
      </c>
      <c r="I4585">
        <f t="shared" si="151"/>
        <v>0.50047993659973145</v>
      </c>
      <c r="J4585">
        <f t="shared" si="152"/>
        <v>20.122642964365671</v>
      </c>
    </row>
    <row r="4586" spans="1:10" x14ac:dyDescent="0.35">
      <c r="A4586">
        <v>1682189569.8455601</v>
      </c>
      <c r="B4586">
        <v>20.275595135150802</v>
      </c>
      <c r="C4586">
        <v>-40.764368597865897</v>
      </c>
      <c r="D4586">
        <v>-27.962049925157899</v>
      </c>
      <c r="E4586" t="s">
        <v>49</v>
      </c>
      <c r="F4586">
        <v>0.27736862437941201</v>
      </c>
      <c r="I4586">
        <f t="shared" si="151"/>
        <v>0.5153501033782959</v>
      </c>
      <c r="J4586">
        <f t="shared" si="152"/>
        <v>20.129974164839172</v>
      </c>
    </row>
    <row r="4587" spans="1:10" x14ac:dyDescent="0.35">
      <c r="A4587">
        <v>1682189570.34181</v>
      </c>
      <c r="B4587">
        <v>19.8097364690191</v>
      </c>
      <c r="C4587">
        <v>-40.783417272452901</v>
      </c>
      <c r="D4587">
        <v>-27.928617073585801</v>
      </c>
      <c r="E4587" t="s">
        <v>49</v>
      </c>
      <c r="F4587">
        <v>0.27703918557241902</v>
      </c>
      <c r="I4587">
        <f t="shared" si="151"/>
        <v>0.49624991416931152</v>
      </c>
      <c r="J4587">
        <f t="shared" si="152"/>
        <v>20.115180284284111</v>
      </c>
    </row>
    <row r="4588" spans="1:10" x14ac:dyDescent="0.35">
      <c r="A4588">
        <v>1682189570.8494</v>
      </c>
      <c r="B4588">
        <v>19.700978614943701</v>
      </c>
      <c r="C4588">
        <v>-40.802021879545499</v>
      </c>
      <c r="D4588">
        <v>-27.895925337411501</v>
      </c>
      <c r="E4588" t="s">
        <v>49</v>
      </c>
      <c r="F4588">
        <v>0.27671793675279199</v>
      </c>
      <c r="I4588">
        <f t="shared" si="151"/>
        <v>0.50759005546569824</v>
      </c>
      <c r="J4588">
        <f t="shared" si="152"/>
        <v>20.095618821281583</v>
      </c>
    </row>
    <row r="4589" spans="1:10" x14ac:dyDescent="0.35">
      <c r="A4589">
        <v>1682189571.3583901</v>
      </c>
      <c r="B4589">
        <v>19.839635731913098</v>
      </c>
      <c r="C4589">
        <v>-40.821103916900597</v>
      </c>
      <c r="D4589">
        <v>-27.862355266608599</v>
      </c>
      <c r="E4589" t="s">
        <v>49</v>
      </c>
      <c r="F4589">
        <v>0.27638897084083802</v>
      </c>
      <c r="I4589">
        <f t="shared" si="151"/>
        <v>0.50899004936218262</v>
      </c>
      <c r="J4589">
        <f t="shared" si="152"/>
        <v>20.083496990694329</v>
      </c>
    </row>
    <row r="4590" spans="1:10" x14ac:dyDescent="0.35">
      <c r="A4590">
        <v>1682189571.8557501</v>
      </c>
      <c r="B4590">
        <v>20.4003107356396</v>
      </c>
      <c r="C4590">
        <v>-40.839687230415002</v>
      </c>
      <c r="D4590">
        <v>-27.829624124382999</v>
      </c>
      <c r="E4590" t="s">
        <v>49</v>
      </c>
      <c r="F4590">
        <v>0.27606911852793597</v>
      </c>
      <c r="I4590">
        <f t="shared" si="151"/>
        <v>0.4973599910736084</v>
      </c>
      <c r="J4590">
        <f t="shared" si="152"/>
        <v>20.098164665728337</v>
      </c>
    </row>
    <row r="4591" spans="1:10" x14ac:dyDescent="0.35">
      <c r="A4591">
        <v>1682189572.37078</v>
      </c>
      <c r="B4591">
        <v>20.118231250623001</v>
      </c>
      <c r="C4591">
        <v>-40.858583104388501</v>
      </c>
      <c r="D4591">
        <v>-27.796303455247401</v>
      </c>
      <c r="E4591" t="s">
        <v>49</v>
      </c>
      <c r="F4591">
        <v>0.27574441156296198</v>
      </c>
      <c r="I4591">
        <f t="shared" si="151"/>
        <v>0.5150299072265625</v>
      </c>
      <c r="J4591">
        <f t="shared" si="152"/>
        <v>20.09912590071821</v>
      </c>
    </row>
    <row r="4592" spans="1:10" x14ac:dyDescent="0.35">
      <c r="A4592">
        <v>1682189572.8631999</v>
      </c>
      <c r="B4592">
        <v>20.274063941667599</v>
      </c>
      <c r="C4592">
        <v>-40.877144646599596</v>
      </c>
      <c r="D4592">
        <v>-27.7635339442514</v>
      </c>
      <c r="E4592" t="s">
        <v>49</v>
      </c>
      <c r="F4592">
        <v>0.27542596835049898</v>
      </c>
      <c r="I4592">
        <f t="shared" si="151"/>
        <v>0.49241995811462402</v>
      </c>
      <c r="J4592">
        <f t="shared" si="152"/>
        <v>20.10714651738288</v>
      </c>
    </row>
    <row r="4593" spans="1:10" x14ac:dyDescent="0.35">
      <c r="A4593">
        <v>1682189573.37674</v>
      </c>
      <c r="B4593">
        <v>20.204802548537501</v>
      </c>
      <c r="C4593">
        <v>-40.896048952298401</v>
      </c>
      <c r="D4593">
        <v>-27.730120081992599</v>
      </c>
      <c r="E4593" t="s">
        <v>49</v>
      </c>
      <c r="F4593">
        <v>0.27510217614619598</v>
      </c>
      <c r="I4593">
        <f t="shared" si="151"/>
        <v>0.51354002952575684</v>
      </c>
      <c r="J4593">
        <f t="shared" si="152"/>
        <v>20.111811259189604</v>
      </c>
    </row>
    <row r="4594" spans="1:10" x14ac:dyDescent="0.35">
      <c r="A4594">
        <v>1682189573.8765299</v>
      </c>
      <c r="B4594">
        <v>20.615185662343901</v>
      </c>
      <c r="C4594">
        <v>-40.914589471414899</v>
      </c>
      <c r="D4594">
        <v>-27.697310677938098</v>
      </c>
      <c r="E4594" t="s">
        <v>49</v>
      </c>
      <c r="F4594">
        <v>0.27478513896087797</v>
      </c>
      <c r="I4594">
        <f t="shared" si="151"/>
        <v>0.49978995323181152</v>
      </c>
      <c r="J4594">
        <f t="shared" si="152"/>
        <v>20.135227392078328</v>
      </c>
    </row>
    <row r="4595" spans="1:10" x14ac:dyDescent="0.35">
      <c r="A4595">
        <v>1682189574.4001601</v>
      </c>
      <c r="B4595">
        <v>20.394046962245898</v>
      </c>
      <c r="C4595">
        <v>-40.9337144295813</v>
      </c>
      <c r="D4595">
        <v>-27.663426946745599</v>
      </c>
      <c r="E4595" t="s">
        <v>49</v>
      </c>
      <c r="F4595">
        <v>0.27445865515187901</v>
      </c>
      <c r="I4595">
        <f t="shared" si="151"/>
        <v>0.52363014221191406</v>
      </c>
      <c r="J4595">
        <f t="shared" si="152"/>
        <v>20.14782734378106</v>
      </c>
    </row>
    <row r="4596" spans="1:10" x14ac:dyDescent="0.35">
      <c r="A4596">
        <v>1682189574.88973</v>
      </c>
      <c r="B4596">
        <v>20.345126034092999</v>
      </c>
      <c r="C4596">
        <v>-40.952055041536902</v>
      </c>
      <c r="D4596">
        <v>-27.630894490048099</v>
      </c>
      <c r="E4596" t="s">
        <v>49</v>
      </c>
      <c r="F4596">
        <v>0.27414608600239299</v>
      </c>
      <c r="I4596">
        <f t="shared" si="151"/>
        <v>0.48956990242004395</v>
      </c>
      <c r="J4596">
        <f t="shared" si="152"/>
        <v>20.15682201500071</v>
      </c>
    </row>
    <row r="4597" spans="1:10" x14ac:dyDescent="0.35">
      <c r="A4597">
        <v>1682189575.405</v>
      </c>
      <c r="B4597">
        <v>20.6665277588212</v>
      </c>
      <c r="C4597">
        <v>-40.970956120755702</v>
      </c>
      <c r="D4597">
        <v>-27.597328485801</v>
      </c>
      <c r="E4597" t="s">
        <v>49</v>
      </c>
      <c r="F4597">
        <v>0.27382450619104998</v>
      </c>
      <c r="I4597">
        <f t="shared" si="151"/>
        <v>0.51526999473571777</v>
      </c>
      <c r="J4597">
        <f t="shared" si="152"/>
        <v>20.181249182379187</v>
      </c>
    </row>
    <row r="4598" spans="1:10" x14ac:dyDescent="0.35">
      <c r="A4598">
        <v>1682189575.9136701</v>
      </c>
      <c r="B4598">
        <v>20.307770750529201</v>
      </c>
      <c r="C4598">
        <v>-40.989453488124902</v>
      </c>
      <c r="D4598">
        <v>-27.5644406065731</v>
      </c>
      <c r="E4598" t="s">
        <v>49</v>
      </c>
      <c r="F4598">
        <v>0.273510329993507</v>
      </c>
      <c r="I4598">
        <f t="shared" si="151"/>
        <v>0.50867009162902832</v>
      </c>
      <c r="J4598">
        <f t="shared" si="152"/>
        <v>20.18723681270767</v>
      </c>
    </row>
    <row r="4599" spans="1:10" x14ac:dyDescent="0.35">
      <c r="A4599">
        <v>1682189576.4182</v>
      </c>
      <c r="B4599">
        <v>20.1953994749869</v>
      </c>
      <c r="C4599">
        <v>-41.008556625722598</v>
      </c>
      <c r="D4599">
        <v>-27.5304352681914</v>
      </c>
      <c r="E4599" t="s">
        <v>49</v>
      </c>
      <c r="F4599">
        <v>0.27318642363365497</v>
      </c>
      <c r="I4599">
        <f t="shared" si="151"/>
        <v>0.50452995300292969</v>
      </c>
      <c r="J4599">
        <f t="shared" si="152"/>
        <v>20.187620041375595</v>
      </c>
    </row>
    <row r="4600" spans="1:10" x14ac:dyDescent="0.35">
      <c r="A4600">
        <v>1682189576.92518</v>
      </c>
      <c r="B4600">
        <v>19.982018549559601</v>
      </c>
      <c r="C4600">
        <v>-41.027032142975997</v>
      </c>
      <c r="D4600">
        <v>-27.497507983576501</v>
      </c>
      <c r="E4600" t="s">
        <v>49</v>
      </c>
      <c r="F4600">
        <v>0.272873702356357</v>
      </c>
      <c r="I4600">
        <f t="shared" si="151"/>
        <v>0.50697994232177734</v>
      </c>
      <c r="J4600">
        <f t="shared" si="152"/>
        <v>20.177921510621978</v>
      </c>
    </row>
    <row r="4601" spans="1:10" x14ac:dyDescent="0.35">
      <c r="A4601">
        <v>1682189577.4241199</v>
      </c>
      <c r="B4601">
        <v>19.835740210576699</v>
      </c>
      <c r="C4601">
        <v>-41.045845130694303</v>
      </c>
      <c r="D4601">
        <v>-27.4639395730049</v>
      </c>
      <c r="E4601" t="s">
        <v>49</v>
      </c>
      <c r="F4601">
        <v>0.27255582129913303</v>
      </c>
      <c r="I4601">
        <f t="shared" si="151"/>
        <v>0.49893999099731445</v>
      </c>
      <c r="J4601">
        <f t="shared" si="152"/>
        <v>20.162030242211383</v>
      </c>
    </row>
    <row r="4602" spans="1:10" x14ac:dyDescent="0.35">
      <c r="A4602">
        <v>1682189577.9324601</v>
      </c>
      <c r="B4602">
        <v>20.3429365915106</v>
      </c>
      <c r="C4602">
        <v>-41.064299233421401</v>
      </c>
      <c r="D4602">
        <v>-27.4309725220144</v>
      </c>
      <c r="E4602" t="s">
        <v>49</v>
      </c>
      <c r="F4602">
        <v>0.27224454899565897</v>
      </c>
      <c r="I4602">
        <f t="shared" si="151"/>
        <v>0.50834012031555176</v>
      </c>
      <c r="J4602">
        <f t="shared" si="152"/>
        <v>20.170586210798341</v>
      </c>
    </row>
    <row r="4603" spans="1:10" x14ac:dyDescent="0.35">
      <c r="A4603">
        <v>1682189578.4289999</v>
      </c>
      <c r="B4603">
        <v>20.303256468831599</v>
      </c>
      <c r="C4603">
        <v>-41.083082296232398</v>
      </c>
      <c r="D4603">
        <v>-27.397378028865798</v>
      </c>
      <c r="E4603" t="s">
        <v>49</v>
      </c>
      <c r="F4603">
        <v>0.271928285295988</v>
      </c>
      <c r="I4603">
        <f t="shared" si="151"/>
        <v>0.49653983116149902</v>
      </c>
      <c r="J4603">
        <f t="shared" si="152"/>
        <v>20.176718617140441</v>
      </c>
    </row>
    <row r="4604" spans="1:10" x14ac:dyDescent="0.35">
      <c r="A4604">
        <v>1682189578.9446101</v>
      </c>
      <c r="B4604">
        <v>20.386516904725799</v>
      </c>
      <c r="C4604">
        <v>-41.101514604943802</v>
      </c>
      <c r="D4604">
        <v>-27.364371762858401</v>
      </c>
      <c r="E4604" t="s">
        <v>49</v>
      </c>
      <c r="F4604">
        <v>0.271618477313742</v>
      </c>
      <c r="I4604">
        <f t="shared" si="151"/>
        <v>0.5156102180480957</v>
      </c>
      <c r="J4604">
        <f t="shared" si="152"/>
        <v>20.186779479279132</v>
      </c>
    </row>
    <row r="4605" spans="1:10" x14ac:dyDescent="0.35">
      <c r="A4605">
        <v>1682189579.4446001</v>
      </c>
      <c r="B4605">
        <v>20.2323131471198</v>
      </c>
      <c r="C4605">
        <v>-41.120509918240103</v>
      </c>
      <c r="D4605">
        <v>-27.3303166897838</v>
      </c>
      <c r="E4605" t="s">
        <v>49</v>
      </c>
      <c r="F4605">
        <v>0.27129977969038499</v>
      </c>
      <c r="I4605">
        <f t="shared" si="151"/>
        <v>0.49998998641967773</v>
      </c>
      <c r="J4605">
        <f t="shared" si="152"/>
        <v>20.188898456847795</v>
      </c>
    </row>
    <row r="4606" spans="1:10" x14ac:dyDescent="0.35">
      <c r="A4606">
        <v>1682189579.9435501</v>
      </c>
      <c r="B4606">
        <v>20.363967469507799</v>
      </c>
      <c r="C4606">
        <v>-41.138802562642503</v>
      </c>
      <c r="D4606">
        <v>-27.297482267797001</v>
      </c>
      <c r="E4606" t="s">
        <v>49</v>
      </c>
      <c r="F4606">
        <v>0.27099342451054598</v>
      </c>
      <c r="G4606">
        <v>825</v>
      </c>
      <c r="I4606">
        <f t="shared" si="151"/>
        <v>0.49895000457763672</v>
      </c>
      <c r="J4606">
        <f t="shared" si="152"/>
        <v>20.197029009827741</v>
      </c>
    </row>
    <row r="4607" spans="1:10" x14ac:dyDescent="0.35">
      <c r="A4607">
        <v>1682189580.7914801</v>
      </c>
      <c r="B4607">
        <v>20.8329263389221</v>
      </c>
      <c r="C4607">
        <v>-41.169895489557199</v>
      </c>
      <c r="D4607">
        <v>-27.2415836293113</v>
      </c>
      <c r="E4607" t="s">
        <v>49</v>
      </c>
      <c r="F4607">
        <v>0.27047395186138201</v>
      </c>
      <c r="I4607">
        <f t="shared" si="151"/>
        <v>0.84792995452880859</v>
      </c>
      <c r="J4607">
        <f t="shared" si="152"/>
        <v>20.246398131379184</v>
      </c>
    </row>
    <row r="4608" spans="1:10" x14ac:dyDescent="0.35">
      <c r="A4608">
        <v>1682189581.3094201</v>
      </c>
      <c r="B4608">
        <v>20.071172874948498</v>
      </c>
      <c r="C4608">
        <v>-41.188277863968601</v>
      </c>
      <c r="D4608">
        <v>-27.208483447503099</v>
      </c>
      <c r="E4608" t="s">
        <v>49</v>
      </c>
      <c r="F4608">
        <v>0.27016758416655101</v>
      </c>
      <c r="I4608">
        <f t="shared" si="151"/>
        <v>0.51794004440307617</v>
      </c>
      <c r="J4608">
        <f t="shared" si="152"/>
        <v>20.237958176702652</v>
      </c>
    </row>
    <row r="4609" spans="1:10" x14ac:dyDescent="0.35">
      <c r="A4609">
        <v>1682189581.7955999</v>
      </c>
      <c r="B4609">
        <v>20.495066112533699</v>
      </c>
      <c r="C4609">
        <v>-41.206648350186803</v>
      </c>
      <c r="D4609">
        <v>-27.175365582764101</v>
      </c>
      <c r="E4609" t="s">
        <v>49</v>
      </c>
      <c r="F4609">
        <v>0.26986197427505898</v>
      </c>
      <c r="I4609">
        <f t="shared" si="151"/>
        <v>0.48617982864379883</v>
      </c>
      <c r="J4609">
        <f t="shared" si="152"/>
        <v>20.249600198729567</v>
      </c>
    </row>
    <row r="4610" spans="1:10" x14ac:dyDescent="0.35">
      <c r="A4610">
        <v>1682189582.2911301</v>
      </c>
      <c r="B4610">
        <v>20.512998529202299</v>
      </c>
      <c r="C4610">
        <v>-41.225007487946499</v>
      </c>
      <c r="D4610">
        <v>-27.142229031957999</v>
      </c>
      <c r="E4610" t="s">
        <v>49</v>
      </c>
      <c r="F4610">
        <v>0.26955711542877497</v>
      </c>
      <c r="I4610">
        <f t="shared" si="151"/>
        <v>0.49553012847900391</v>
      </c>
      <c r="J4610">
        <f t="shared" si="152"/>
        <v>20.261751060307251</v>
      </c>
    </row>
    <row r="4611" spans="1:10" x14ac:dyDescent="0.35">
      <c r="A4611">
        <v>1682189582.7948699</v>
      </c>
      <c r="B4611">
        <v>20.3267834301639</v>
      </c>
      <c r="C4611">
        <v>-41.243356402659401</v>
      </c>
      <c r="D4611">
        <v>-27.109071728281702</v>
      </c>
      <c r="E4611" t="s">
        <v>49</v>
      </c>
      <c r="F4611">
        <v>0.26925299124354102</v>
      </c>
      <c r="I4611">
        <f t="shared" si="151"/>
        <v>0.50373983383178711</v>
      </c>
      <c r="J4611">
        <f t="shared" si="152"/>
        <v>20.264799596133972</v>
      </c>
    </row>
    <row r="4612" spans="1:10" x14ac:dyDescent="0.35">
      <c r="A4612">
        <v>1682189583.28513</v>
      </c>
      <c r="B4612">
        <v>20.869364025195399</v>
      </c>
      <c r="C4612">
        <v>-41.261694713769003</v>
      </c>
      <c r="D4612">
        <v>-27.075894321370001</v>
      </c>
      <c r="E4612" t="s">
        <v>49</v>
      </c>
      <c r="F4612">
        <v>0.26894961037165599</v>
      </c>
      <c r="I4612">
        <f t="shared" si="151"/>
        <v>0.49026012420654297</v>
      </c>
      <c r="J4612">
        <f t="shared" si="152"/>
        <v>20.29239910591399</v>
      </c>
    </row>
    <row r="4613" spans="1:10" x14ac:dyDescent="0.35">
      <c r="A4613">
        <v>1682189583.7911401</v>
      </c>
      <c r="B4613">
        <v>20.198987821365801</v>
      </c>
      <c r="C4613">
        <v>-41.280021638490602</v>
      </c>
      <c r="D4613">
        <v>-27.042698193012502</v>
      </c>
      <c r="E4613" t="s">
        <v>49</v>
      </c>
      <c r="F4613">
        <v>0.26864698806059001</v>
      </c>
      <c r="I4613">
        <f t="shared" si="151"/>
        <v>0.50601005554199219</v>
      </c>
      <c r="J4613">
        <f t="shared" si="152"/>
        <v>20.288000983516735</v>
      </c>
    </row>
    <row r="4614" spans="1:10" x14ac:dyDescent="0.35">
      <c r="A4614">
        <v>1682189584.28476</v>
      </c>
      <c r="B4614">
        <v>20.441506684475499</v>
      </c>
      <c r="C4614">
        <v>-41.298338080458997</v>
      </c>
      <c r="D4614">
        <v>-27.009481671509501</v>
      </c>
      <c r="E4614" t="s">
        <v>49</v>
      </c>
      <c r="F4614">
        <v>0.26834511169871</v>
      </c>
      <c r="I4614">
        <f t="shared" si="151"/>
        <v>0.49361991882324219</v>
      </c>
      <c r="J4614">
        <f t="shared" si="152"/>
        <v>20.295055713561162</v>
      </c>
    </row>
    <row r="4615" spans="1:10" x14ac:dyDescent="0.35">
      <c r="A4615">
        <v>1682189584.7911899</v>
      </c>
      <c r="B4615">
        <v>20.547211599862699</v>
      </c>
      <c r="C4615">
        <v>-41.316644648312803</v>
      </c>
      <c r="D4615">
        <v>-26.976243613201699</v>
      </c>
      <c r="E4615" t="s">
        <v>49</v>
      </c>
      <c r="F4615">
        <v>0.26804397364226401</v>
      </c>
      <c r="I4615">
        <f t="shared" si="151"/>
        <v>0.50642991065979004</v>
      </c>
      <c r="J4615">
        <f t="shared" si="152"/>
        <v>20.306937689233063</v>
      </c>
    </row>
    <row r="4616" spans="1:10" x14ac:dyDescent="0.35">
      <c r="A4616">
        <v>1682189585.2878499</v>
      </c>
      <c r="B4616">
        <v>20.048985486139198</v>
      </c>
      <c r="C4616">
        <v>-41.334937852468201</v>
      </c>
      <c r="D4616">
        <v>-26.942990323195499</v>
      </c>
      <c r="E4616" t="s">
        <v>49</v>
      </c>
      <c r="F4616">
        <v>0.267743633551633</v>
      </c>
      <c r="I4616">
        <f t="shared" si="151"/>
        <v>0.49665999412536621</v>
      </c>
      <c r="J4616">
        <f t="shared" si="152"/>
        <v>20.295011568234845</v>
      </c>
    </row>
    <row r="4617" spans="1:10" x14ac:dyDescent="0.35">
      <c r="A4617">
        <v>1682189585.7950101</v>
      </c>
      <c r="B4617">
        <v>20.3372354170513</v>
      </c>
      <c r="C4617">
        <v>-41.353489624220799</v>
      </c>
      <c r="D4617">
        <v>-26.909226579561999</v>
      </c>
      <c r="E4617" t="s">
        <v>49</v>
      </c>
      <c r="F4617">
        <v>0.267439641958994</v>
      </c>
      <c r="I4617">
        <f t="shared" si="151"/>
        <v>0.50716018676757813</v>
      </c>
      <c r="J4617">
        <f t="shared" si="152"/>
        <v>20.297004021662008</v>
      </c>
    </row>
    <row r="4618" spans="1:10" x14ac:dyDescent="0.35">
      <c r="A4618">
        <v>1682189586.3036101</v>
      </c>
      <c r="B4618">
        <v>20.049495514799698</v>
      </c>
      <c r="C4618">
        <v>-41.371762160109597</v>
      </c>
      <c r="D4618">
        <v>-26.875931130434701</v>
      </c>
      <c r="E4618" t="s">
        <v>49</v>
      </c>
      <c r="F4618">
        <v>0.267140813806439</v>
      </c>
      <c r="I4618">
        <f t="shared" si="151"/>
        <v>0.50859999656677246</v>
      </c>
      <c r="J4618">
        <f t="shared" si="152"/>
        <v>20.285292262516293</v>
      </c>
    </row>
    <row r="4619" spans="1:10" x14ac:dyDescent="0.35">
      <c r="A4619">
        <v>1682189586.8113201</v>
      </c>
      <c r="B4619">
        <v>20.078726479642999</v>
      </c>
      <c r="C4619">
        <v>-41.390360566806898</v>
      </c>
      <c r="D4619">
        <v>-26.842001111765999</v>
      </c>
      <c r="E4619" t="s">
        <v>49</v>
      </c>
      <c r="F4619">
        <v>0.26683725898912303</v>
      </c>
      <c r="I4619">
        <f t="shared" si="151"/>
        <v>0.50770998001098633</v>
      </c>
      <c r="J4619">
        <f t="shared" si="152"/>
        <v>20.275534550320558</v>
      </c>
    </row>
    <row r="4620" spans="1:10" x14ac:dyDescent="0.35">
      <c r="A4620">
        <v>1682189587.3034899</v>
      </c>
      <c r="B4620">
        <v>19.760253744855799</v>
      </c>
      <c r="C4620">
        <v>-41.408610913516199</v>
      </c>
      <c r="D4620">
        <v>-26.808665974030099</v>
      </c>
      <c r="E4620" t="s">
        <v>49</v>
      </c>
      <c r="F4620">
        <v>0.266539979480514</v>
      </c>
      <c r="I4620">
        <f t="shared" si="151"/>
        <v>0.49216985702514648</v>
      </c>
      <c r="J4620">
        <f t="shared" si="152"/>
        <v>20.251921506821141</v>
      </c>
    </row>
    <row r="4621" spans="1:10" x14ac:dyDescent="0.35">
      <c r="A4621">
        <v>1682189587.81565</v>
      </c>
      <c r="B4621">
        <v>20.478724004907999</v>
      </c>
      <c r="C4621">
        <v>-41.427015299639997</v>
      </c>
      <c r="D4621">
        <v>-26.775009138201501</v>
      </c>
      <c r="E4621" t="s">
        <v>49</v>
      </c>
      <c r="F4621">
        <v>0.26624079060933697</v>
      </c>
      <c r="I4621">
        <f t="shared" si="151"/>
        <v>0.51216006278991699</v>
      </c>
      <c r="J4621">
        <f t="shared" si="152"/>
        <v>20.262726788929612</v>
      </c>
    </row>
    <row r="4622" spans="1:10" x14ac:dyDescent="0.35">
      <c r="A4622">
        <v>1682189588.30741</v>
      </c>
      <c r="B4622">
        <v>20.4067733452288</v>
      </c>
      <c r="C4622">
        <v>-41.445243617572402</v>
      </c>
      <c r="D4622">
        <v>-26.741634249378102</v>
      </c>
      <c r="E4622" t="s">
        <v>49</v>
      </c>
      <c r="F4622">
        <v>0.26594506110899202</v>
      </c>
      <c r="I4622">
        <f t="shared" si="151"/>
        <v>0.4917600154876709</v>
      </c>
      <c r="J4622">
        <f t="shared" si="152"/>
        <v>20.269322437389356</v>
      </c>
    </row>
    <row r="4623" spans="1:10" x14ac:dyDescent="0.35">
      <c r="A4623">
        <v>1682189588.8217599</v>
      </c>
      <c r="B4623">
        <v>20.201001907761601</v>
      </c>
      <c r="C4623">
        <v>-41.463934871628503</v>
      </c>
      <c r="D4623">
        <v>-26.7073702666655</v>
      </c>
      <c r="E4623" t="s">
        <v>49</v>
      </c>
      <c r="F4623">
        <v>0.26564244181519803</v>
      </c>
      <c r="I4623">
        <f t="shared" si="151"/>
        <v>0.51434993743896484</v>
      </c>
      <c r="J4623">
        <f t="shared" si="152"/>
        <v>20.266053944615333</v>
      </c>
    </row>
    <row r="4624" spans="1:10" x14ac:dyDescent="0.35">
      <c r="A4624">
        <v>1682189589.3271899</v>
      </c>
      <c r="B4624">
        <v>20.156891326563901</v>
      </c>
      <c r="C4624">
        <v>-41.482141467416497</v>
      </c>
      <c r="D4624">
        <v>-26.673954240081201</v>
      </c>
      <c r="E4624" t="s">
        <v>49</v>
      </c>
      <c r="F4624">
        <v>0.26534827712772402</v>
      </c>
      <c r="I4624">
        <f t="shared" si="151"/>
        <v>0.50542998313903809</v>
      </c>
      <c r="J4624">
        <f t="shared" si="152"/>
        <v>20.260919946876569</v>
      </c>
    </row>
    <row r="4625" spans="1:10" x14ac:dyDescent="0.35">
      <c r="A4625">
        <v>1682189589.83408</v>
      </c>
      <c r="B4625">
        <v>20.043959045143701</v>
      </c>
      <c r="C4625">
        <v>-41.500782052265102</v>
      </c>
      <c r="D4625">
        <v>-26.6397001580501</v>
      </c>
      <c r="E4625" t="s">
        <v>49</v>
      </c>
      <c r="F4625">
        <v>0.26504772552820999</v>
      </c>
      <c r="I4625">
        <f t="shared" si="151"/>
        <v>0.50689005851745605</v>
      </c>
      <c r="J4625">
        <f t="shared" si="152"/>
        <v>20.250687346720046</v>
      </c>
    </row>
    <row r="4626" spans="1:10" x14ac:dyDescent="0.35">
      <c r="A4626">
        <v>1682189590.3383501</v>
      </c>
      <c r="B4626">
        <v>20.053015294982</v>
      </c>
      <c r="C4626">
        <v>-41.518964342916803</v>
      </c>
      <c r="D4626">
        <v>-26.606247657384898</v>
      </c>
      <c r="E4626" t="s">
        <v>49</v>
      </c>
      <c r="F4626">
        <v>0.26475517607753601</v>
      </c>
      <c r="I4626">
        <f t="shared" si="151"/>
        <v>0.50427007675170898</v>
      </c>
      <c r="J4626">
        <f t="shared" si="152"/>
        <v>20.241411511820868</v>
      </c>
    </row>
    <row r="4627" spans="1:10" x14ac:dyDescent="0.35">
      <c r="A4627">
        <v>1682189590.84816</v>
      </c>
      <c r="B4627">
        <v>20.122646101791499</v>
      </c>
      <c r="C4627">
        <v>-41.537521663294299</v>
      </c>
      <c r="D4627">
        <v>-26.572063721286799</v>
      </c>
      <c r="E4627" t="s">
        <v>49</v>
      </c>
      <c r="F4627">
        <v>0.264457220187997</v>
      </c>
      <c r="I4627">
        <f t="shared" si="151"/>
        <v>0.50980997085571289</v>
      </c>
      <c r="J4627">
        <f t="shared" si="152"/>
        <v>20.235778649874021</v>
      </c>
    </row>
    <row r="4628" spans="1:10" x14ac:dyDescent="0.35">
      <c r="A4628">
        <v>1682189591.3496399</v>
      </c>
      <c r="B4628">
        <v>20.415278017827301</v>
      </c>
      <c r="C4628">
        <v>-41.555683015441502</v>
      </c>
      <c r="D4628">
        <v>-26.538568543156799</v>
      </c>
      <c r="E4628" t="s">
        <v>49</v>
      </c>
      <c r="F4628">
        <v>0.26416623948336199</v>
      </c>
      <c r="I4628">
        <f t="shared" si="151"/>
        <v>0.5014798641204834</v>
      </c>
      <c r="J4628">
        <f t="shared" si="152"/>
        <v>20.244156223457207</v>
      </c>
    </row>
    <row r="4629" spans="1:10" x14ac:dyDescent="0.35">
      <c r="A4629">
        <v>1682189591.86377</v>
      </c>
      <c r="B4629">
        <v>19.8125310338216</v>
      </c>
      <c r="C4629">
        <v>-41.574271729742598</v>
      </c>
      <c r="D4629">
        <v>-26.504243425125502</v>
      </c>
      <c r="E4629" t="s">
        <v>49</v>
      </c>
      <c r="F4629">
        <v>0.26386904788433801</v>
      </c>
      <c r="I4629">
        <f t="shared" si="151"/>
        <v>0.5141301155090332</v>
      </c>
      <c r="J4629">
        <f t="shared" si="152"/>
        <v>20.223515640850636</v>
      </c>
    </row>
    <row r="4630" spans="1:10" x14ac:dyDescent="0.35">
      <c r="A4630">
        <v>1682189592.3666899</v>
      </c>
      <c r="B4630">
        <v>20.457014063761999</v>
      </c>
      <c r="C4630">
        <v>-41.592410420777</v>
      </c>
      <c r="D4630">
        <v>-26.470708473591198</v>
      </c>
      <c r="E4630" t="s">
        <v>49</v>
      </c>
      <c r="F4630">
        <v>0.26357967523592601</v>
      </c>
      <c r="I4630">
        <f t="shared" si="151"/>
        <v>0.50291991233825684</v>
      </c>
      <c r="J4630">
        <f t="shared" si="152"/>
        <v>20.23444400215071</v>
      </c>
    </row>
    <row r="4631" spans="1:10" x14ac:dyDescent="0.35">
      <c r="A4631">
        <v>1682189592.8715</v>
      </c>
      <c r="B4631">
        <v>20.129525870246301</v>
      </c>
      <c r="C4631">
        <v>-41.610941038140602</v>
      </c>
      <c r="D4631">
        <v>-26.436407167204401</v>
      </c>
      <c r="E4631" t="s">
        <v>49</v>
      </c>
      <c r="F4631">
        <v>0.26328469033110302</v>
      </c>
      <c r="I4631">
        <f t="shared" si="151"/>
        <v>0.50481009483337402</v>
      </c>
      <c r="J4631">
        <f t="shared" si="152"/>
        <v>20.229515533080043</v>
      </c>
    </row>
    <row r="4632" spans="1:10" x14ac:dyDescent="0.35">
      <c r="A4632">
        <v>1682189593.3677199</v>
      </c>
      <c r="B4632">
        <v>20.746644221896801</v>
      </c>
      <c r="C4632">
        <v>-41.6290576527364</v>
      </c>
      <c r="D4632">
        <v>-26.402831292289601</v>
      </c>
      <c r="E4632" t="s">
        <v>49</v>
      </c>
      <c r="F4632">
        <v>0.26299692505056099</v>
      </c>
      <c r="I4632">
        <f t="shared" si="151"/>
        <v>0.49621987342834473</v>
      </c>
      <c r="J4632">
        <f t="shared" si="152"/>
        <v>20.253403688352755</v>
      </c>
    </row>
    <row r="4633" spans="1:10" x14ac:dyDescent="0.35">
      <c r="A4633">
        <v>1682189593.87726</v>
      </c>
      <c r="B4633">
        <v>20.452464948337401</v>
      </c>
      <c r="C4633">
        <v>-41.647378011199002</v>
      </c>
      <c r="D4633">
        <v>-26.368836565612401</v>
      </c>
      <c r="E4633" t="s">
        <v>49</v>
      </c>
      <c r="F4633">
        <v>0.262706559779736</v>
      </c>
      <c r="I4633">
        <f t="shared" si="151"/>
        <v>0.50954008102416992</v>
      </c>
      <c r="J4633">
        <f t="shared" si="152"/>
        <v>20.262839982078898</v>
      </c>
    </row>
    <row r="4634" spans="1:10" x14ac:dyDescent="0.35">
      <c r="A4634">
        <v>1682189594.38975</v>
      </c>
      <c r="B4634">
        <v>20.555733797011399</v>
      </c>
      <c r="C4634">
        <v>-41.6654720313919</v>
      </c>
      <c r="D4634">
        <v>-26.335220999597599</v>
      </c>
      <c r="E4634" t="s">
        <v>49</v>
      </c>
      <c r="F4634">
        <v>0.26242041345626999</v>
      </c>
      <c r="I4634">
        <f t="shared" si="151"/>
        <v>0.51249003410339355</v>
      </c>
      <c r="J4634">
        <f t="shared" si="152"/>
        <v>20.276802746733196</v>
      </c>
    </row>
    <row r="4635" spans="1:10" x14ac:dyDescent="0.35">
      <c r="A4635">
        <v>1682189594.9068601</v>
      </c>
      <c r="B4635">
        <v>20.041499477132302</v>
      </c>
      <c r="C4635">
        <v>-41.684328475589197</v>
      </c>
      <c r="D4635">
        <v>-26.3001456884679</v>
      </c>
      <c r="E4635" t="s">
        <v>49</v>
      </c>
      <c r="F4635">
        <v>0.26212288166931802</v>
      </c>
      <c r="I4635">
        <f t="shared" si="151"/>
        <v>0.51711010932922363</v>
      </c>
      <c r="J4635">
        <f t="shared" si="152"/>
        <v>20.265486772602209</v>
      </c>
    </row>
    <row r="4636" spans="1:10" x14ac:dyDescent="0.35">
      <c r="A4636">
        <v>1682189595.3961899</v>
      </c>
      <c r="B4636">
        <v>20.550154413938401</v>
      </c>
      <c r="C4636">
        <v>-41.7023997202933</v>
      </c>
      <c r="D4636">
        <v>-26.266489365487001</v>
      </c>
      <c r="E4636" t="s">
        <v>49</v>
      </c>
      <c r="F4636">
        <v>0.26183838654831298</v>
      </c>
      <c r="I4636">
        <f t="shared" si="151"/>
        <v>0.48932981491088867</v>
      </c>
      <c r="J4636">
        <f t="shared" si="152"/>
        <v>20.278458299237695</v>
      </c>
    </row>
    <row r="4637" spans="1:10" x14ac:dyDescent="0.35">
      <c r="A4637">
        <v>1682189595.9031701</v>
      </c>
      <c r="B4637">
        <v>20.3326473915074</v>
      </c>
      <c r="C4637">
        <v>-41.720749115213401</v>
      </c>
      <c r="D4637">
        <v>-26.232273252488799</v>
      </c>
      <c r="E4637" t="s">
        <v>49</v>
      </c>
      <c r="F4637">
        <v>0.26155016438629303</v>
      </c>
      <c r="I4637">
        <f t="shared" si="151"/>
        <v>0.50698018074035645</v>
      </c>
      <c r="J4637">
        <f t="shared" si="152"/>
        <v>20.281014481172356</v>
      </c>
    </row>
    <row r="4638" spans="1:10" x14ac:dyDescent="0.35">
      <c r="A4638">
        <v>1682189596.40553</v>
      </c>
      <c r="B4638">
        <v>20.611119415875699</v>
      </c>
      <c r="C4638">
        <v>-41.738797757531401</v>
      </c>
      <c r="D4638">
        <v>-26.1985767931906</v>
      </c>
      <c r="E4638" t="s">
        <v>49</v>
      </c>
      <c r="F4638">
        <v>0.26126731072947901</v>
      </c>
      <c r="I4638">
        <f t="shared" si="151"/>
        <v>0.50235986709594727</v>
      </c>
      <c r="J4638">
        <f t="shared" si="152"/>
        <v>20.296447493877157</v>
      </c>
    </row>
    <row r="4639" spans="1:10" x14ac:dyDescent="0.35">
      <c r="A4639">
        <v>1682189596.9181399</v>
      </c>
      <c r="B4639">
        <v>20.757515328539998</v>
      </c>
      <c r="C4639">
        <v>-41.7572425562159</v>
      </c>
      <c r="D4639">
        <v>-26.164098427200599</v>
      </c>
      <c r="E4639" t="s">
        <v>49</v>
      </c>
      <c r="F4639">
        <v>0.26097891272991502</v>
      </c>
      <c r="I4639">
        <f t="shared" si="151"/>
        <v>0.51260995864868164</v>
      </c>
      <c r="J4639">
        <f t="shared" si="152"/>
        <v>20.318432429373761</v>
      </c>
    </row>
    <row r="4640" spans="1:10" x14ac:dyDescent="0.35">
      <c r="A4640">
        <v>1682189597.43519</v>
      </c>
      <c r="B4640">
        <v>20.519605371151702</v>
      </c>
      <c r="C4640">
        <v>-41.775267460155902</v>
      </c>
      <c r="D4640">
        <v>-26.1303635438687</v>
      </c>
      <c r="E4640" t="s">
        <v>49</v>
      </c>
      <c r="F4640">
        <v>0.26069773237474297</v>
      </c>
      <c r="I4640">
        <f t="shared" si="151"/>
        <v>0.51705002784729004</v>
      </c>
      <c r="J4640">
        <f t="shared" si="152"/>
        <v>20.328105944648524</v>
      </c>
    </row>
    <row r="4641" spans="1:10" x14ac:dyDescent="0.35">
      <c r="A4641">
        <v>1682189597.93365</v>
      </c>
      <c r="B4641">
        <v>20.1433864275653</v>
      </c>
      <c r="C4641">
        <v>-41.793838894398299</v>
      </c>
      <c r="D4641">
        <v>-26.095562851313002</v>
      </c>
      <c r="E4641" t="s">
        <v>49</v>
      </c>
      <c r="F4641">
        <v>0.26040870467268501</v>
      </c>
      <c r="I4641">
        <f t="shared" si="151"/>
        <v>0.49846005439758301</v>
      </c>
      <c r="J4641">
        <f t="shared" si="152"/>
        <v>20.319535428538327</v>
      </c>
    </row>
    <row r="4642" spans="1:10" x14ac:dyDescent="0.35">
      <c r="A4642">
        <v>1682189598.4294901</v>
      </c>
      <c r="B4642">
        <v>20.864155949345299</v>
      </c>
      <c r="C4642">
        <v>-41.8118422915393</v>
      </c>
      <c r="D4642">
        <v>-26.061784876765898</v>
      </c>
      <c r="E4642" t="s">
        <v>49</v>
      </c>
      <c r="F4642">
        <v>0.26012917824668402</v>
      </c>
      <c r="I4642">
        <f t="shared" si="151"/>
        <v>0.49584007263183594</v>
      </c>
      <c r="J4642">
        <f t="shared" si="152"/>
        <v>20.344674732553717</v>
      </c>
    </row>
    <row r="4643" spans="1:10" x14ac:dyDescent="0.35">
      <c r="A4643">
        <v>1682189598.9469199</v>
      </c>
      <c r="B4643">
        <v>20.697865328698398</v>
      </c>
      <c r="C4643">
        <v>-41.830031261123601</v>
      </c>
      <c r="D4643">
        <v>-26.027616908379301</v>
      </c>
      <c r="E4643" t="s">
        <v>49</v>
      </c>
      <c r="F4643">
        <v>0.25984743507799901</v>
      </c>
      <c r="I4643">
        <f t="shared" si="151"/>
        <v>0.51742982864379883</v>
      </c>
      <c r="J4643">
        <f t="shared" si="152"/>
        <v>20.361670273268146</v>
      </c>
    </row>
    <row r="4644" spans="1:10" x14ac:dyDescent="0.35">
      <c r="A4644">
        <v>1682189599.4363101</v>
      </c>
      <c r="B4644">
        <v>20.477415236053201</v>
      </c>
      <c r="C4644">
        <v>-41.848011700544198</v>
      </c>
      <c r="D4644">
        <v>-25.993799232273201</v>
      </c>
      <c r="E4644" t="s">
        <v>49</v>
      </c>
      <c r="F4644">
        <v>0.25956958219047699</v>
      </c>
      <c r="I4644">
        <f t="shared" si="151"/>
        <v>0.48939013481140137</v>
      </c>
      <c r="J4644">
        <f t="shared" si="152"/>
        <v>20.366945090085093</v>
      </c>
    </row>
    <row r="4645" spans="1:10" x14ac:dyDescent="0.35">
      <c r="A4645">
        <v>1682189599.95084</v>
      </c>
      <c r="B4645">
        <v>20.368529878593101</v>
      </c>
      <c r="C4645">
        <v>-41.866287767935397</v>
      </c>
      <c r="D4645">
        <v>-25.959383206220998</v>
      </c>
      <c r="E4645" t="s">
        <v>49</v>
      </c>
      <c r="F4645">
        <v>0.25928783743411599</v>
      </c>
      <c r="G4645">
        <v>824</v>
      </c>
      <c r="I4645">
        <f t="shared" ref="I4645:I4708" si="153">A4645-A4644</f>
        <v>0.51452994346618652</v>
      </c>
      <c r="J4645">
        <f t="shared" ref="J4645:J4708" si="154">J4644*POWER($N$3, 0-I4645)+B4645*(1-POWER($N$3, 0-I4645))</f>
        <v>20.367020933151849</v>
      </c>
    </row>
    <row r="4646" spans="1:10" x14ac:dyDescent="0.35">
      <c r="A4646">
        <v>1682189600.8206301</v>
      </c>
      <c r="B4646">
        <v>20.0509489248977</v>
      </c>
      <c r="C4646">
        <v>-41.897542067501597</v>
      </c>
      <c r="D4646">
        <v>-25.900428374272298</v>
      </c>
      <c r="E4646" t="s">
        <v>49</v>
      </c>
      <c r="F4646">
        <v>0.258807611177369</v>
      </c>
      <c r="I4646">
        <f t="shared" si="153"/>
        <v>0.86979007720947266</v>
      </c>
      <c r="J4646">
        <f t="shared" si="154"/>
        <v>20.341875295508107</v>
      </c>
    </row>
    <row r="4647" spans="1:10" x14ac:dyDescent="0.35">
      <c r="A4647">
        <v>1682189601.3138299</v>
      </c>
      <c r="B4647">
        <v>20.318320984309199</v>
      </c>
      <c r="C4647">
        <v>-41.915490831894701</v>
      </c>
      <c r="D4647">
        <v>-25.866514897297801</v>
      </c>
      <c r="E4647" t="s">
        <v>49</v>
      </c>
      <c r="F4647">
        <v>0.25853274050657898</v>
      </c>
      <c r="I4647">
        <f t="shared" si="153"/>
        <v>0.49319982528686523</v>
      </c>
      <c r="J4647">
        <f t="shared" si="154"/>
        <v>20.34079369928185</v>
      </c>
    </row>
    <row r="4648" spans="1:10" x14ac:dyDescent="0.35">
      <c r="A4648">
        <v>1682189601.8295</v>
      </c>
      <c r="B4648">
        <v>20.161928099621999</v>
      </c>
      <c r="C4648">
        <v>-41.933416412453099</v>
      </c>
      <c r="D4648">
        <v>-25.832603714583001</v>
      </c>
      <c r="E4648" t="s">
        <v>49</v>
      </c>
      <c r="F4648">
        <v>0.25825889533962798</v>
      </c>
      <c r="I4648">
        <f t="shared" si="153"/>
        <v>0.5156700611114502</v>
      </c>
      <c r="J4648">
        <f t="shared" si="154"/>
        <v>20.332215240757442</v>
      </c>
    </row>
    <row r="4649" spans="1:10" x14ac:dyDescent="0.35">
      <c r="A4649">
        <v>1682189602.32303</v>
      </c>
      <c r="B4649">
        <v>20.441380390574199</v>
      </c>
      <c r="C4649">
        <v>-41.951664182108402</v>
      </c>
      <c r="D4649">
        <v>-25.798040294335699</v>
      </c>
      <c r="E4649" t="s">
        <v>49</v>
      </c>
      <c r="F4649">
        <v>0.25798082023859498</v>
      </c>
      <c r="I4649">
        <f t="shared" si="153"/>
        <v>0.4935300350189209</v>
      </c>
      <c r="J4649">
        <f t="shared" si="154"/>
        <v>20.337231300068552</v>
      </c>
    </row>
    <row r="4650" spans="1:10" x14ac:dyDescent="0.35">
      <c r="A4650">
        <v>1682189602.8366399</v>
      </c>
      <c r="B4650">
        <v>20.410754440856401</v>
      </c>
      <c r="C4650">
        <v>-41.969566363562997</v>
      </c>
      <c r="D4650">
        <v>-25.764089450082601</v>
      </c>
      <c r="E4650" t="s">
        <v>49</v>
      </c>
      <c r="F4650">
        <v>0.25770869385373102</v>
      </c>
      <c r="I4650">
        <f t="shared" si="153"/>
        <v>0.51360988616943359</v>
      </c>
      <c r="J4650">
        <f t="shared" si="154"/>
        <v>20.340743750713415</v>
      </c>
    </row>
    <row r="4651" spans="1:10" x14ac:dyDescent="0.35">
      <c r="A4651">
        <v>1682189603.3452301</v>
      </c>
      <c r="B4651">
        <v>19.978667202291199</v>
      </c>
      <c r="C4651">
        <v>-41.987752540101901</v>
      </c>
      <c r="D4651">
        <v>-25.7295572971728</v>
      </c>
      <c r="E4651" t="s">
        <v>49</v>
      </c>
      <c r="F4651">
        <v>0.25743294643297499</v>
      </c>
      <c r="I4651">
        <f t="shared" si="153"/>
        <v>0.5085902214050293</v>
      </c>
      <c r="J4651">
        <f t="shared" si="154"/>
        <v>20.323611112170006</v>
      </c>
    </row>
    <row r="4652" spans="1:10" x14ac:dyDescent="0.35">
      <c r="A4652">
        <v>1682189603.8352201</v>
      </c>
      <c r="B4652">
        <v>20.589355974251401</v>
      </c>
      <c r="C4652">
        <v>-42.005633117607701</v>
      </c>
      <c r="D4652">
        <v>-25.695563323171001</v>
      </c>
      <c r="E4652" t="s">
        <v>49</v>
      </c>
      <c r="F4652">
        <v>0.25716252027776298</v>
      </c>
      <c r="I4652">
        <f t="shared" si="153"/>
        <v>0.4899899959564209</v>
      </c>
      <c r="J4652">
        <f t="shared" si="154"/>
        <v>20.335736338206676</v>
      </c>
    </row>
    <row r="4653" spans="1:10" x14ac:dyDescent="0.35">
      <c r="A4653">
        <v>1682189604.34162</v>
      </c>
      <c r="B4653">
        <v>20.262801070497002</v>
      </c>
      <c r="C4653">
        <v>-42.023501893206699</v>
      </c>
      <c r="D4653">
        <v>-25.661549971215202</v>
      </c>
      <c r="E4653" t="s">
        <v>49</v>
      </c>
      <c r="F4653">
        <v>0.25689295755418201</v>
      </c>
      <c r="I4653">
        <f t="shared" si="153"/>
        <v>0.50639986991882324</v>
      </c>
      <c r="J4653">
        <f t="shared" si="154"/>
        <v>20.332299714483909</v>
      </c>
    </row>
    <row r="4654" spans="1:10" x14ac:dyDescent="0.35">
      <c r="A4654">
        <v>1682189604.8410699</v>
      </c>
      <c r="B4654">
        <v>20.343421706610201</v>
      </c>
      <c r="C4654">
        <v>-42.041359068609196</v>
      </c>
      <c r="D4654">
        <v>-25.627516823032799</v>
      </c>
      <c r="E4654" t="s">
        <v>49</v>
      </c>
      <c r="F4654">
        <v>0.256624257676694</v>
      </c>
      <c r="I4654">
        <f t="shared" si="153"/>
        <v>0.4994499683380127</v>
      </c>
      <c r="J4654">
        <f t="shared" si="154"/>
        <v>20.332816747264147</v>
      </c>
    </row>
    <row r="4655" spans="1:10" x14ac:dyDescent="0.35">
      <c r="A4655">
        <v>1682189605.3320899</v>
      </c>
      <c r="B4655">
        <v>20.308967375627098</v>
      </c>
      <c r="C4655">
        <v>-42.059205201780202</v>
      </c>
      <c r="D4655">
        <v>-25.593462778126302</v>
      </c>
      <c r="E4655" t="s">
        <v>50</v>
      </c>
      <c r="F4655">
        <v>0.25635322360259299</v>
      </c>
      <c r="I4655">
        <f t="shared" si="153"/>
        <v>0.49101996421813965</v>
      </c>
      <c r="J4655">
        <f t="shared" si="154"/>
        <v>20.331726330061201</v>
      </c>
    </row>
    <row r="4656" spans="1:10" x14ac:dyDescent="0.35">
      <c r="A4656">
        <v>1682189605.83002</v>
      </c>
      <c r="B4656">
        <v>20.347881678115201</v>
      </c>
      <c r="C4656">
        <v>-42.077040456963999</v>
      </c>
      <c r="D4656">
        <v>-25.559387483308001</v>
      </c>
      <c r="E4656" t="s">
        <v>50</v>
      </c>
      <c r="F4656">
        <v>0.25606920021471502</v>
      </c>
      <c r="I4656">
        <f t="shared" si="153"/>
        <v>0.49793004989624023</v>
      </c>
      <c r="J4656">
        <f t="shared" si="154"/>
        <v>20.332475118910558</v>
      </c>
    </row>
    <row r="4657" spans="1:10" x14ac:dyDescent="0.35">
      <c r="A4657">
        <v>1682189606.34376</v>
      </c>
      <c r="B4657">
        <v>20.000952837017</v>
      </c>
      <c r="C4657">
        <v>-42.094864142690497</v>
      </c>
      <c r="D4657">
        <v>-25.525292221633801</v>
      </c>
      <c r="E4657" t="s">
        <v>50</v>
      </c>
      <c r="F4657">
        <v>0.255786010668069</v>
      </c>
      <c r="I4657">
        <f t="shared" si="153"/>
        <v>0.51374006271362305</v>
      </c>
      <c r="J4657">
        <f t="shared" si="154"/>
        <v>20.316633254569744</v>
      </c>
    </row>
    <row r="4658" spans="1:10" x14ac:dyDescent="0.35">
      <c r="A4658">
        <v>1682189606.83638</v>
      </c>
      <c r="B4658">
        <v>20.014999812690199</v>
      </c>
      <c r="C4658">
        <v>-42.1126754979922</v>
      </c>
      <c r="D4658">
        <v>-25.491178415758402</v>
      </c>
      <c r="E4658" t="s">
        <v>50</v>
      </c>
      <c r="F4658">
        <v>0.25550366954381898</v>
      </c>
      <c r="I4658">
        <f t="shared" si="153"/>
        <v>0.49261999130249023</v>
      </c>
      <c r="J4658">
        <f t="shared" si="154"/>
        <v>20.302798378629792</v>
      </c>
    </row>
    <row r="4659" spans="1:10" x14ac:dyDescent="0.35">
      <c r="A4659">
        <v>1682189607.3355999</v>
      </c>
      <c r="B4659">
        <v>20.0996168517722</v>
      </c>
      <c r="C4659">
        <v>-42.1304767533356</v>
      </c>
      <c r="D4659">
        <v>-25.4570417553551</v>
      </c>
      <c r="E4659" t="s">
        <v>50</v>
      </c>
      <c r="F4659">
        <v>0.25522214406242399</v>
      </c>
      <c r="I4659">
        <f t="shared" si="153"/>
        <v>0.49921989440917969</v>
      </c>
      <c r="J4659">
        <f t="shared" si="154"/>
        <v>20.293357240907419</v>
      </c>
    </row>
    <row r="4660" spans="1:10" x14ac:dyDescent="0.35">
      <c r="A4660">
        <v>1682189607.8347499</v>
      </c>
      <c r="B4660">
        <v>20.3144178960925</v>
      </c>
      <c r="C4660">
        <v>-42.148264940686602</v>
      </c>
      <c r="D4660">
        <v>-25.422887896250799</v>
      </c>
      <c r="E4660" t="s">
        <v>50</v>
      </c>
      <c r="F4660">
        <v>0.25494148370513098</v>
      </c>
      <c r="I4660">
        <f t="shared" si="153"/>
        <v>0.49915003776550293</v>
      </c>
      <c r="J4660">
        <f t="shared" si="154"/>
        <v>20.294335722476461</v>
      </c>
    </row>
    <row r="4661" spans="1:10" x14ac:dyDescent="0.35">
      <c r="A4661">
        <v>1682189608.34147</v>
      </c>
      <c r="B4661">
        <v>19.6992639831719</v>
      </c>
      <c r="C4661">
        <v>-42.166250003315398</v>
      </c>
      <c r="D4661">
        <v>-25.388312962622798</v>
      </c>
      <c r="E4661" t="s">
        <v>50</v>
      </c>
      <c r="F4661">
        <v>0.25465839016525599</v>
      </c>
      <c r="I4661">
        <f t="shared" si="153"/>
        <v>0.50672006607055664</v>
      </c>
      <c r="J4661">
        <f t="shared" si="154"/>
        <v>20.266279340122395</v>
      </c>
    </row>
    <row r="4662" spans="1:10" x14ac:dyDescent="0.35">
      <c r="A4662">
        <v>1682189608.8461599</v>
      </c>
      <c r="B4662">
        <v>19.805182575679801</v>
      </c>
      <c r="C4662">
        <v>-42.184015759200001</v>
      </c>
      <c r="D4662">
        <v>-25.354116993627098</v>
      </c>
      <c r="E4662" t="s">
        <v>50</v>
      </c>
      <c r="F4662">
        <v>0.25437941697525401</v>
      </c>
      <c r="I4662">
        <f t="shared" si="153"/>
        <v>0.50468993186950684</v>
      </c>
      <c r="J4662">
        <f t="shared" si="154"/>
        <v>20.244624616866286</v>
      </c>
    </row>
    <row r="4663" spans="1:10" x14ac:dyDescent="0.35">
      <c r="A4663">
        <v>1682189609.3522601</v>
      </c>
      <c r="B4663">
        <v>19.693449838018999</v>
      </c>
      <c r="C4663">
        <v>-42.202152945958403</v>
      </c>
      <c r="D4663">
        <v>-25.319162248162598</v>
      </c>
      <c r="E4663" t="s">
        <v>50</v>
      </c>
      <c r="F4663">
        <v>0.25409530051933199</v>
      </c>
      <c r="I4663">
        <f t="shared" si="153"/>
        <v>0.50610017776489258</v>
      </c>
      <c r="J4663">
        <f t="shared" si="154"/>
        <v>20.218668913878311</v>
      </c>
    </row>
    <row r="4664" spans="1:10" x14ac:dyDescent="0.35">
      <c r="A4664">
        <v>1682189609.8701799</v>
      </c>
      <c r="B4664">
        <v>20.198914516223301</v>
      </c>
      <c r="C4664">
        <v>-42.219895425460003</v>
      </c>
      <c r="D4664">
        <v>-25.284925222203402</v>
      </c>
      <c r="E4664" t="s">
        <v>50</v>
      </c>
      <c r="F4664">
        <v>0.25381804486149701</v>
      </c>
      <c r="I4664">
        <f t="shared" si="153"/>
        <v>0.51791977882385254</v>
      </c>
      <c r="J4664">
        <f t="shared" si="154"/>
        <v>20.217717453681239</v>
      </c>
    </row>
    <row r="4665" spans="1:10" x14ac:dyDescent="0.35">
      <c r="A4665">
        <v>1682189610.3662801</v>
      </c>
      <c r="B4665">
        <v>20.296292036624902</v>
      </c>
      <c r="C4665">
        <v>-42.238123625037801</v>
      </c>
      <c r="D4665">
        <v>-25.249706527421001</v>
      </c>
      <c r="E4665" t="s">
        <v>50</v>
      </c>
      <c r="F4665">
        <v>0.25353390122292202</v>
      </c>
      <c r="I4665">
        <f t="shared" si="153"/>
        <v>0.49610018730163574</v>
      </c>
      <c r="J4665">
        <f t="shared" si="154"/>
        <v>20.221346259764552</v>
      </c>
    </row>
    <row r="4666" spans="1:10" x14ac:dyDescent="0.35">
      <c r="A4666">
        <v>1682189610.87501</v>
      </c>
      <c r="B4666">
        <v>20.054301754033101</v>
      </c>
      <c r="C4666">
        <v>-42.255842520966397</v>
      </c>
      <c r="D4666">
        <v>-25.215428611530399</v>
      </c>
      <c r="E4666" t="s">
        <v>50</v>
      </c>
      <c r="F4666">
        <v>0.25325838279877</v>
      </c>
      <c r="I4666">
        <f t="shared" si="153"/>
        <v>0.50872993469238281</v>
      </c>
      <c r="J4666">
        <f t="shared" si="154"/>
        <v>20.213439974666997</v>
      </c>
    </row>
    <row r="4667" spans="1:10" x14ac:dyDescent="0.35">
      <c r="A4667">
        <v>1682189611.3752</v>
      </c>
      <c r="B4667">
        <v>20.193346899250599</v>
      </c>
      <c r="C4667">
        <v>-42.273869472860397</v>
      </c>
      <c r="D4667">
        <v>-25.180510871546002</v>
      </c>
      <c r="E4667" t="s">
        <v>50</v>
      </c>
      <c r="F4667">
        <v>0.25297877250200401</v>
      </c>
      <c r="I4667">
        <f t="shared" si="153"/>
        <v>0.50019001960754395</v>
      </c>
      <c r="J4667">
        <f t="shared" si="154"/>
        <v>20.212504547999483</v>
      </c>
    </row>
    <row r="4668" spans="1:10" x14ac:dyDescent="0.35">
      <c r="A4668">
        <v>1682189611.8743501</v>
      </c>
      <c r="B4668">
        <v>19.976707913948498</v>
      </c>
      <c r="C4668">
        <v>-42.2915649173977</v>
      </c>
      <c r="D4668">
        <v>-25.1461920879898</v>
      </c>
      <c r="E4668" t="s">
        <v>50</v>
      </c>
      <c r="F4668">
        <v>0.25270499301611898</v>
      </c>
      <c r="I4668">
        <f t="shared" si="153"/>
        <v>0.49915003776550293</v>
      </c>
      <c r="J4668">
        <f t="shared" si="154"/>
        <v>20.201549396868927</v>
      </c>
    </row>
    <row r="4669" spans="1:10" x14ac:dyDescent="0.35">
      <c r="A4669">
        <v>1682189612.3884699</v>
      </c>
      <c r="B4669">
        <v>19.825664569222301</v>
      </c>
      <c r="C4669">
        <v>-42.309423468013101</v>
      </c>
      <c r="D4669">
        <v>-25.111513493189499</v>
      </c>
      <c r="E4669" t="s">
        <v>50</v>
      </c>
      <c r="F4669">
        <v>0.25242938599976</v>
      </c>
      <c r="I4669">
        <f t="shared" si="153"/>
        <v>0.51411986351013184</v>
      </c>
      <c r="J4669">
        <f t="shared" si="154"/>
        <v>20.183574702449945</v>
      </c>
    </row>
    <row r="4670" spans="1:10" x14ac:dyDescent="0.35">
      <c r="A4670">
        <v>1682189612.8961899</v>
      </c>
      <c r="B4670">
        <v>20.0571482079541</v>
      </c>
      <c r="C4670">
        <v>-42.327094547810603</v>
      </c>
      <c r="D4670">
        <v>-25.077155820855399</v>
      </c>
      <c r="E4670" t="s">
        <v>50</v>
      </c>
      <c r="F4670">
        <v>0.25215736438224901</v>
      </c>
      <c r="I4670">
        <f t="shared" si="153"/>
        <v>0.50771999359130859</v>
      </c>
      <c r="J4670">
        <f t="shared" si="154"/>
        <v>20.177602478603934</v>
      </c>
    </row>
    <row r="4671" spans="1:10" x14ac:dyDescent="0.35">
      <c r="A4671">
        <v>1682189613.40277</v>
      </c>
      <c r="B4671">
        <v>20.176611111269001</v>
      </c>
      <c r="C4671">
        <v>-42.345265181911202</v>
      </c>
      <c r="D4671">
        <v>-25.041782016720699</v>
      </c>
      <c r="E4671" t="s">
        <v>50</v>
      </c>
      <c r="F4671">
        <v>0.25187837502952098</v>
      </c>
      <c r="I4671">
        <f t="shared" si="153"/>
        <v>0.50658011436462402</v>
      </c>
      <c r="J4671">
        <f t="shared" si="154"/>
        <v>20.17755575031709</v>
      </c>
    </row>
    <row r="4672" spans="1:10" x14ac:dyDescent="0.35">
      <c r="A4672">
        <v>1682189613.8940899</v>
      </c>
      <c r="B4672">
        <v>19.969416924012702</v>
      </c>
      <c r="C4672">
        <v>-42.362913988122898</v>
      </c>
      <c r="D4672">
        <v>-25.007380420692702</v>
      </c>
      <c r="E4672" t="s">
        <v>50</v>
      </c>
      <c r="F4672">
        <v>0.251608102842662</v>
      </c>
      <c r="I4672">
        <f t="shared" si="153"/>
        <v>0.49131989479064941</v>
      </c>
      <c r="J4672">
        <f t="shared" si="154"/>
        <v>20.168033756492431</v>
      </c>
    </row>
    <row r="4673" spans="1:10" x14ac:dyDescent="0.35">
      <c r="A4673">
        <v>1682189614.4083099</v>
      </c>
      <c r="B4673">
        <v>19.685574081794901</v>
      </c>
      <c r="C4673">
        <v>-42.380748123728203</v>
      </c>
      <c r="D4673">
        <v>-24.972573741165402</v>
      </c>
      <c r="E4673" t="s">
        <v>50</v>
      </c>
      <c r="F4673">
        <v>0.25133570244466602</v>
      </c>
      <c r="I4673">
        <f t="shared" si="153"/>
        <v>0.51421999931335449</v>
      </c>
      <c r="J4673">
        <f t="shared" si="154"/>
        <v>20.144958301988972</v>
      </c>
    </row>
    <row r="4674" spans="1:10" x14ac:dyDescent="0.35">
      <c r="A4674">
        <v>1682189614.91694</v>
      </c>
      <c r="B4674">
        <v>19.762415745887001</v>
      </c>
      <c r="C4674">
        <v>-42.398373076754801</v>
      </c>
      <c r="D4674">
        <v>-24.9381319067978</v>
      </c>
      <c r="E4674" t="s">
        <v>50</v>
      </c>
      <c r="F4674">
        <v>0.25106720225968199</v>
      </c>
      <c r="I4674">
        <f t="shared" si="153"/>
        <v>0.50863003730773926</v>
      </c>
      <c r="J4674">
        <f t="shared" si="154"/>
        <v>20.126855875520334</v>
      </c>
    </row>
    <row r="4675" spans="1:10" x14ac:dyDescent="0.35">
      <c r="A4675">
        <v>1682189615.4124801</v>
      </c>
      <c r="B4675">
        <v>20.14623474958</v>
      </c>
      <c r="C4675">
        <v>-42.416545072990999</v>
      </c>
      <c r="D4675">
        <v>-24.902575748316998</v>
      </c>
      <c r="E4675" t="s">
        <v>50</v>
      </c>
      <c r="F4675">
        <v>0.250791106574068</v>
      </c>
      <c r="I4675">
        <f t="shared" si="153"/>
        <v>0.49554014205932617</v>
      </c>
      <c r="J4675">
        <f t="shared" si="154"/>
        <v>20.127749862443707</v>
      </c>
    </row>
    <row r="4676" spans="1:10" x14ac:dyDescent="0.35">
      <c r="A4676">
        <v>1682189615.92417</v>
      </c>
      <c r="B4676">
        <v>19.9664277539583</v>
      </c>
      <c r="C4676">
        <v>-42.4341463712692</v>
      </c>
      <c r="D4676">
        <v>-24.8680922508068</v>
      </c>
      <c r="E4676" t="s">
        <v>50</v>
      </c>
      <c r="F4676">
        <v>0.250524400444397</v>
      </c>
      <c r="I4676">
        <f t="shared" si="153"/>
        <v>0.51168990135192871</v>
      </c>
      <c r="J4676">
        <f t="shared" si="154"/>
        <v>20.120071069567516</v>
      </c>
    </row>
    <row r="4677" spans="1:10" x14ac:dyDescent="0.35">
      <c r="A4677">
        <v>1682189616.42769</v>
      </c>
      <c r="B4677">
        <v>20.089250187477699</v>
      </c>
      <c r="C4677">
        <v>-42.452024657915302</v>
      </c>
      <c r="D4677">
        <v>-24.833021646205399</v>
      </c>
      <c r="E4677" t="s">
        <v>50</v>
      </c>
      <c r="F4677">
        <v>0.25025422539326397</v>
      </c>
      <c r="I4677">
        <f t="shared" si="153"/>
        <v>0.50352001190185547</v>
      </c>
      <c r="J4677">
        <f t="shared" si="154"/>
        <v>20.118626888187958</v>
      </c>
    </row>
    <row r="4678" spans="1:10" x14ac:dyDescent="0.35">
      <c r="A4678">
        <v>1682189616.9207101</v>
      </c>
      <c r="B4678">
        <v>20.271029084222</v>
      </c>
      <c r="C4678">
        <v>-42.469602284513201</v>
      </c>
      <c r="D4678">
        <v>-24.798497030235101</v>
      </c>
      <c r="E4678" t="s">
        <v>50</v>
      </c>
      <c r="F4678">
        <v>0.24998931344453801</v>
      </c>
      <c r="I4678">
        <f t="shared" si="153"/>
        <v>0.49302005767822266</v>
      </c>
      <c r="J4678">
        <f t="shared" si="154"/>
        <v>20.125622590894391</v>
      </c>
    </row>
    <row r="4679" spans="1:10" x14ac:dyDescent="0.35">
      <c r="A4679">
        <v>1682189617.4321599</v>
      </c>
      <c r="B4679">
        <v>20.392899305353801</v>
      </c>
      <c r="C4679">
        <v>-42.487324012252898</v>
      </c>
      <c r="D4679">
        <v>-24.763645295599002</v>
      </c>
      <c r="E4679" t="s">
        <v>50</v>
      </c>
      <c r="F4679">
        <v>0.24972295614186801</v>
      </c>
      <c r="I4679">
        <f t="shared" si="153"/>
        <v>0.51144981384277344</v>
      </c>
      <c r="J4679">
        <f t="shared" si="154"/>
        <v>20.13833890641704</v>
      </c>
    </row>
    <row r="4680" spans="1:10" x14ac:dyDescent="0.35">
      <c r="A4680">
        <v>1682189617.93327</v>
      </c>
      <c r="B4680">
        <v>20.162546984739802</v>
      </c>
      <c r="C4680">
        <v>-42.504877088522903</v>
      </c>
      <c r="D4680">
        <v>-24.729081471004498</v>
      </c>
      <c r="E4680" t="s">
        <v>50</v>
      </c>
      <c r="F4680">
        <v>0.24945985673836099</v>
      </c>
      <c r="I4680">
        <f t="shared" si="153"/>
        <v>0.50111007690429688</v>
      </c>
      <c r="J4680">
        <f t="shared" si="154"/>
        <v>20.139467929632332</v>
      </c>
    </row>
    <row r="4681" spans="1:10" x14ac:dyDescent="0.35">
      <c r="A4681">
        <v>1682189618.4487801</v>
      </c>
      <c r="B4681">
        <v>20.366984357407699</v>
      </c>
      <c r="C4681">
        <v>-42.5228413837118</v>
      </c>
      <c r="D4681">
        <v>-24.693662688251202</v>
      </c>
      <c r="E4681" t="s">
        <v>50</v>
      </c>
      <c r="F4681">
        <v>0.24919134302750201</v>
      </c>
      <c r="I4681">
        <f t="shared" si="153"/>
        <v>0.51551008224487305</v>
      </c>
      <c r="J4681">
        <f t="shared" si="154"/>
        <v>20.150376396650632</v>
      </c>
    </row>
    <row r="4682" spans="1:10" x14ac:dyDescent="0.35">
      <c r="A4682">
        <v>1682189618.93732</v>
      </c>
      <c r="B4682">
        <v>20.341570577971702</v>
      </c>
      <c r="C4682">
        <v>-42.540371396010102</v>
      </c>
      <c r="D4682">
        <v>-24.6590559157078</v>
      </c>
      <c r="E4682" t="s">
        <v>50</v>
      </c>
      <c r="F4682">
        <v>0.24893005552179501</v>
      </c>
      <c r="I4682">
        <f t="shared" si="153"/>
        <v>0.4885399341583252</v>
      </c>
      <c r="J4682">
        <f t="shared" si="154"/>
        <v>20.159074854673261</v>
      </c>
    </row>
    <row r="4683" spans="1:10" x14ac:dyDescent="0.35">
      <c r="A4683">
        <v>1682189619.4435501</v>
      </c>
      <c r="B4683">
        <v>20.151271889989498</v>
      </c>
      <c r="C4683">
        <v>-42.558114135464201</v>
      </c>
      <c r="D4683">
        <v>-24.623984571366101</v>
      </c>
      <c r="E4683" t="s">
        <v>50</v>
      </c>
      <c r="F4683">
        <v>0.248666340734159</v>
      </c>
      <c r="I4683">
        <f t="shared" si="153"/>
        <v>0.50623011589050293</v>
      </c>
      <c r="J4683">
        <f t="shared" si="154"/>
        <v>20.158707308486665</v>
      </c>
    </row>
    <row r="4684" spans="1:10" x14ac:dyDescent="0.35">
      <c r="A4684">
        <v>1682189619.9442799</v>
      </c>
      <c r="B4684">
        <v>20.344594355387201</v>
      </c>
      <c r="C4684">
        <v>-42.575620318619002</v>
      </c>
      <c r="D4684">
        <v>-24.589336698039801</v>
      </c>
      <c r="E4684" t="s">
        <v>50</v>
      </c>
      <c r="F4684">
        <v>0.248406879136507</v>
      </c>
      <c r="G4684">
        <v>823</v>
      </c>
      <c r="I4684">
        <f t="shared" si="153"/>
        <v>0.50072979927062988</v>
      </c>
      <c r="J4684">
        <f t="shared" si="154"/>
        <v>20.167370337995024</v>
      </c>
    </row>
    <row r="4685" spans="1:10" x14ac:dyDescent="0.35">
      <c r="A4685">
        <v>1682189620.80968</v>
      </c>
      <c r="B4685">
        <v>20.092026750810799</v>
      </c>
      <c r="C4685">
        <v>-42.605549552245201</v>
      </c>
      <c r="D4685">
        <v>-24.529999511638099</v>
      </c>
      <c r="E4685" t="s">
        <v>50</v>
      </c>
      <c r="F4685">
        <v>0.24796500169823901</v>
      </c>
      <c r="I4685">
        <f t="shared" si="153"/>
        <v>0.86540007591247559</v>
      </c>
      <c r="J4685">
        <f t="shared" si="154"/>
        <v>20.161405275532044</v>
      </c>
    </row>
    <row r="4686" spans="1:10" x14ac:dyDescent="0.35">
      <c r="A4686">
        <v>1682189621.31638</v>
      </c>
      <c r="B4686">
        <v>20.0696122791352</v>
      </c>
      <c r="C4686">
        <v>-42.623231852864997</v>
      </c>
      <c r="D4686">
        <v>-24.494882260206001</v>
      </c>
      <c r="E4686" t="s">
        <v>50</v>
      </c>
      <c r="F4686">
        <v>0.247704958763135</v>
      </c>
      <c r="I4686">
        <f t="shared" si="153"/>
        <v>0.50670003890991211</v>
      </c>
      <c r="J4686">
        <f t="shared" si="154"/>
        <v>20.157077595547854</v>
      </c>
    </row>
    <row r="4687" spans="1:10" x14ac:dyDescent="0.35">
      <c r="A4687">
        <v>1682189621.8087201</v>
      </c>
      <c r="B4687">
        <v>20.301779238237899</v>
      </c>
      <c r="C4687">
        <v>-42.6406935645836</v>
      </c>
      <c r="D4687">
        <v>-24.460158751189098</v>
      </c>
      <c r="E4687" t="s">
        <v>50</v>
      </c>
      <c r="F4687">
        <v>0.24744890849189</v>
      </c>
      <c r="I4687">
        <f t="shared" si="153"/>
        <v>0.492340087890625</v>
      </c>
      <c r="J4687">
        <f t="shared" si="154"/>
        <v>20.163710872876539</v>
      </c>
    </row>
    <row r="4688" spans="1:10" x14ac:dyDescent="0.35">
      <c r="A4688">
        <v>1682189622.3052299</v>
      </c>
      <c r="B4688">
        <v>19.822494738304702</v>
      </c>
      <c r="C4688">
        <v>-42.658143209868598</v>
      </c>
      <c r="D4688">
        <v>-24.425415083585602</v>
      </c>
      <c r="E4688" t="s">
        <v>50</v>
      </c>
      <c r="F4688">
        <v>0.24719378246208101</v>
      </c>
      <c r="I4688">
        <f t="shared" si="153"/>
        <v>0.49650979042053223</v>
      </c>
      <c r="J4688">
        <f t="shared" si="154"/>
        <v>20.147939799575518</v>
      </c>
    </row>
    <row r="4689" spans="1:10" x14ac:dyDescent="0.35">
      <c r="A4689">
        <v>1682189622.8188801</v>
      </c>
      <c r="B4689">
        <v>20.023729687414399</v>
      </c>
      <c r="C4689">
        <v>-42.675581333268497</v>
      </c>
      <c r="D4689">
        <v>-24.390650135149301</v>
      </c>
      <c r="E4689" t="s">
        <v>50</v>
      </c>
      <c r="F4689">
        <v>0.246939575370655</v>
      </c>
      <c r="I4689">
        <f t="shared" si="153"/>
        <v>0.51365017890930176</v>
      </c>
      <c r="J4689">
        <f t="shared" si="154"/>
        <v>20.142005405597281</v>
      </c>
    </row>
    <row r="4690" spans="1:10" x14ac:dyDescent="0.35">
      <c r="A4690">
        <v>1682189623.31234</v>
      </c>
      <c r="B4690">
        <v>20.083408009188901</v>
      </c>
      <c r="C4690">
        <v>-42.693007850663903</v>
      </c>
      <c r="D4690">
        <v>-24.3558640336908</v>
      </c>
      <c r="E4690" t="s">
        <v>50</v>
      </c>
      <c r="F4690">
        <v>0.246686291136029</v>
      </c>
      <c r="I4690">
        <f t="shared" si="153"/>
        <v>0.49345993995666504</v>
      </c>
      <c r="J4690">
        <f t="shared" si="154"/>
        <v>20.139313271300217</v>
      </c>
    </row>
    <row r="4691" spans="1:10" x14ac:dyDescent="0.35">
      <c r="A4691">
        <v>1682189623.8134</v>
      </c>
      <c r="B4691">
        <v>20.1060810979486</v>
      </c>
      <c r="C4691">
        <v>-42.710422295125198</v>
      </c>
      <c r="D4691">
        <v>-24.321057673348999</v>
      </c>
      <c r="E4691" t="s">
        <v>50</v>
      </c>
      <c r="F4691">
        <v>0.246433939204875</v>
      </c>
      <c r="I4691">
        <f t="shared" si="153"/>
        <v>0.50106000900268555</v>
      </c>
      <c r="J4691">
        <f t="shared" si="154"/>
        <v>20.13776353097192</v>
      </c>
    </row>
    <row r="4692" spans="1:10" x14ac:dyDescent="0.35">
      <c r="A4692">
        <v>1682189624.31688</v>
      </c>
      <c r="B4692">
        <v>20.0199876577664</v>
      </c>
      <c r="C4692">
        <v>-42.727824792438703</v>
      </c>
      <c r="D4692">
        <v>-24.2862307659659</v>
      </c>
      <c r="E4692" t="s">
        <v>50</v>
      </c>
      <c r="F4692">
        <v>0.24618252039574801</v>
      </c>
      <c r="I4692">
        <f t="shared" si="153"/>
        <v>0.50347995758056641</v>
      </c>
      <c r="J4692">
        <f t="shared" si="154"/>
        <v>20.132245307509322</v>
      </c>
    </row>
    <row r="4693" spans="1:10" x14ac:dyDescent="0.35">
      <c r="A4693">
        <v>1682189624.81692</v>
      </c>
      <c r="B4693">
        <v>20.211969721407701</v>
      </c>
      <c r="C4693">
        <v>-42.7452153636875</v>
      </c>
      <c r="D4693">
        <v>-24.251383231903102</v>
      </c>
      <c r="E4693" t="s">
        <v>50</v>
      </c>
      <c r="F4693">
        <v>0.245932037058258</v>
      </c>
      <c r="I4693">
        <f t="shared" si="153"/>
        <v>0.50004005432128906</v>
      </c>
      <c r="J4693">
        <f t="shared" si="154"/>
        <v>20.135955765496327</v>
      </c>
    </row>
    <row r="4694" spans="1:10" x14ac:dyDescent="0.35">
      <c r="A4694">
        <v>1682189625.32108</v>
      </c>
      <c r="B4694">
        <v>20.1536122126811</v>
      </c>
      <c r="C4694">
        <v>-42.762900271039797</v>
      </c>
      <c r="D4694">
        <v>-24.215900154430901</v>
      </c>
      <c r="E4694" t="s">
        <v>50</v>
      </c>
      <c r="F4694">
        <v>0.24567810103531601</v>
      </c>
      <c r="I4694">
        <f t="shared" si="153"/>
        <v>0.50415992736816406</v>
      </c>
      <c r="J4694">
        <f t="shared" si="154"/>
        <v>20.136784124212443</v>
      </c>
    </row>
    <row r="4695" spans="1:10" x14ac:dyDescent="0.35">
      <c r="A4695">
        <v>1682189625.82236</v>
      </c>
      <c r="B4695">
        <v>20.642802242678499</v>
      </c>
      <c r="C4695">
        <v>-42.7802664943301</v>
      </c>
      <c r="D4695">
        <v>-24.181011462727</v>
      </c>
      <c r="E4695" t="s">
        <v>50</v>
      </c>
      <c r="F4695">
        <v>0.245429517311512</v>
      </c>
      <c r="I4695">
        <f t="shared" si="153"/>
        <v>0.50128006935119629</v>
      </c>
      <c r="J4695">
        <f t="shared" si="154"/>
        <v>20.16039175666641</v>
      </c>
    </row>
    <row r="4696" spans="1:10" x14ac:dyDescent="0.35">
      <c r="A4696">
        <v>1682189626.3269</v>
      </c>
      <c r="B4696">
        <v>20.9724921863825</v>
      </c>
      <c r="C4696">
        <v>-42.797827506740703</v>
      </c>
      <c r="D4696">
        <v>-24.145685939348802</v>
      </c>
      <c r="E4696" t="s">
        <v>50</v>
      </c>
      <c r="F4696">
        <v>0.245178931980399</v>
      </c>
      <c r="I4696">
        <f t="shared" si="153"/>
        <v>0.50453996658325195</v>
      </c>
      <c r="J4696">
        <f t="shared" si="154"/>
        <v>20.198519782158666</v>
      </c>
    </row>
    <row r="4697" spans="1:10" x14ac:dyDescent="0.35">
      <c r="A4697">
        <v>1682189626.8277299</v>
      </c>
      <c r="B4697">
        <v>20.695733366162901</v>
      </c>
      <c r="C4697">
        <v>-42.815169707691098</v>
      </c>
      <c r="D4697">
        <v>-24.1107555399769</v>
      </c>
      <c r="E4697" t="s">
        <v>50</v>
      </c>
      <c r="F4697">
        <v>0.24493224957200399</v>
      </c>
      <c r="I4697">
        <f t="shared" si="153"/>
        <v>0.50082993507385254</v>
      </c>
      <c r="J4697">
        <f t="shared" si="154"/>
        <v>20.2216963133619</v>
      </c>
    </row>
    <row r="4698" spans="1:10" x14ac:dyDescent="0.35">
      <c r="A4698">
        <v>1682189627.3354299</v>
      </c>
      <c r="B4698">
        <v>20.439077651175001</v>
      </c>
      <c r="C4698">
        <v>-42.832793451586099</v>
      </c>
      <c r="D4698">
        <v>-24.075212078043698</v>
      </c>
      <c r="E4698" t="s">
        <v>50</v>
      </c>
      <c r="F4698">
        <v>0.24468236151706499</v>
      </c>
      <c r="I4698">
        <f t="shared" si="153"/>
        <v>0.50769996643066406</v>
      </c>
      <c r="J4698">
        <f t="shared" si="154"/>
        <v>20.231964730861748</v>
      </c>
    </row>
    <row r="4699" spans="1:10" x14ac:dyDescent="0.35">
      <c r="A4699">
        <v>1682189627.82779</v>
      </c>
      <c r="B4699">
        <v>20.9734425079663</v>
      </c>
      <c r="C4699">
        <v>-42.850112794530901</v>
      </c>
      <c r="D4699">
        <v>-24.040237238168899</v>
      </c>
      <c r="E4699" t="s">
        <v>50</v>
      </c>
      <c r="F4699">
        <v>0.244437578740381</v>
      </c>
      <c r="I4699">
        <f t="shared" si="153"/>
        <v>0.49236011505126953</v>
      </c>
      <c r="J4699">
        <f t="shared" si="154"/>
        <v>20.265956211876482</v>
      </c>
    </row>
    <row r="4700" spans="1:10" x14ac:dyDescent="0.35">
      <c r="A4700">
        <v>1682189628.34026</v>
      </c>
      <c r="B4700">
        <v>20.270139467144901</v>
      </c>
      <c r="C4700">
        <v>-42.867701717028297</v>
      </c>
      <c r="D4700">
        <v>-24.0046719198353</v>
      </c>
      <c r="E4700" t="s">
        <v>50</v>
      </c>
      <c r="F4700">
        <v>0.244189790955917</v>
      </c>
      <c r="I4700">
        <f t="shared" si="153"/>
        <v>0.51247000694274902</v>
      </c>
      <c r="J4700">
        <f t="shared" si="154"/>
        <v>20.266155627427672</v>
      </c>
    </row>
    <row r="4701" spans="1:10" x14ac:dyDescent="0.35">
      <c r="A4701">
        <v>1682189628.8383999</v>
      </c>
      <c r="B4701">
        <v>20.2757269115634</v>
      </c>
      <c r="C4701">
        <v>-42.884995347501899</v>
      </c>
      <c r="D4701">
        <v>-23.969658277392</v>
      </c>
      <c r="E4701" t="s">
        <v>50</v>
      </c>
      <c r="F4701">
        <v>0.243946958517227</v>
      </c>
      <c r="I4701">
        <f t="shared" si="153"/>
        <v>0.49813985824584961</v>
      </c>
      <c r="J4701">
        <f t="shared" si="154"/>
        <v>20.26659943213749</v>
      </c>
    </row>
    <row r="4702" spans="1:10" x14ac:dyDescent="0.35">
      <c r="A4702">
        <v>1682189629.3553801</v>
      </c>
      <c r="B4702">
        <v>20.1065230319474</v>
      </c>
      <c r="C4702">
        <v>-42.902540030542603</v>
      </c>
      <c r="D4702">
        <v>-23.934090189588101</v>
      </c>
      <c r="E4702" t="s">
        <v>50</v>
      </c>
      <c r="F4702">
        <v>0.243701411203569</v>
      </c>
      <c r="I4702">
        <f t="shared" si="153"/>
        <v>0.51698017120361328</v>
      </c>
      <c r="J4702">
        <f t="shared" si="154"/>
        <v>20.258903081979387</v>
      </c>
    </row>
    <row r="4703" spans="1:10" x14ac:dyDescent="0.35">
      <c r="A4703">
        <v>1682189629.85409</v>
      </c>
      <c r="B4703">
        <v>20.318157063387702</v>
      </c>
      <c r="C4703">
        <v>-42.919809671896502</v>
      </c>
      <c r="D4703">
        <v>-23.899034160341099</v>
      </c>
      <c r="E4703" t="s">
        <v>50</v>
      </c>
      <c r="F4703">
        <v>0.24346051470980201</v>
      </c>
      <c r="I4703">
        <f t="shared" si="153"/>
        <v>0.49870991706848145</v>
      </c>
      <c r="J4703">
        <f t="shared" si="154"/>
        <v>20.261653661730829</v>
      </c>
    </row>
    <row r="4704" spans="1:10" x14ac:dyDescent="0.35">
      <c r="A4704">
        <v>1682189630.36888</v>
      </c>
      <c r="B4704">
        <v>20.527811405972098</v>
      </c>
      <c r="C4704">
        <v>-42.937510960731601</v>
      </c>
      <c r="D4704">
        <v>-23.8630549031672</v>
      </c>
      <c r="E4704" t="s">
        <v>50</v>
      </c>
      <c r="F4704">
        <v>0.243214426863504</v>
      </c>
      <c r="I4704">
        <f t="shared" si="153"/>
        <v>0.51479005813598633</v>
      </c>
      <c r="J4704">
        <f t="shared" si="154"/>
        <v>20.274397429160974</v>
      </c>
    </row>
    <row r="4705" spans="1:10" x14ac:dyDescent="0.35">
      <c r="A4705">
        <v>1682189630.8594899</v>
      </c>
      <c r="B4705">
        <v>20.2760669978314</v>
      </c>
      <c r="C4705">
        <v>-42.954755635039199</v>
      </c>
      <c r="D4705">
        <v>-23.8279578434699</v>
      </c>
      <c r="E4705" t="s">
        <v>50</v>
      </c>
      <c r="F4705">
        <v>0.24297549920077</v>
      </c>
      <c r="I4705">
        <f t="shared" si="153"/>
        <v>0.49060988426208496</v>
      </c>
      <c r="J4705">
        <f t="shared" si="154"/>
        <v>20.274473701243465</v>
      </c>
    </row>
    <row r="4706" spans="1:10" x14ac:dyDescent="0.35">
      <c r="A4706">
        <v>1682189631.37237</v>
      </c>
      <c r="B4706">
        <v>20.450450200296601</v>
      </c>
      <c r="C4706">
        <v>-42.972389127207997</v>
      </c>
      <c r="D4706">
        <v>-23.792022454351901</v>
      </c>
      <c r="E4706" t="s">
        <v>50</v>
      </c>
      <c r="F4706">
        <v>0.24273201790014101</v>
      </c>
      <c r="I4706">
        <f t="shared" si="153"/>
        <v>0.51288008689880371</v>
      </c>
      <c r="J4706">
        <f t="shared" si="154"/>
        <v>20.282869041388114</v>
      </c>
    </row>
    <row r="4707" spans="1:10" x14ac:dyDescent="0.35">
      <c r="A4707">
        <v>1682189631.8766501</v>
      </c>
      <c r="B4707">
        <v>20.091886534806701</v>
      </c>
      <c r="C4707">
        <v>-42.989609256871397</v>
      </c>
      <c r="D4707">
        <v>-23.756883465006901</v>
      </c>
      <c r="E4707" t="s">
        <v>50</v>
      </c>
      <c r="F4707">
        <v>0.242495062095437</v>
      </c>
      <c r="I4707">
        <f t="shared" si="153"/>
        <v>0.50428009033203125</v>
      </c>
      <c r="J4707">
        <f t="shared" si="154"/>
        <v>20.273906942175678</v>
      </c>
    </row>
    <row r="4708" spans="1:10" x14ac:dyDescent="0.35">
      <c r="A4708">
        <v>1682189632.3812399</v>
      </c>
      <c r="B4708">
        <v>20.2429942986107</v>
      </c>
      <c r="C4708">
        <v>-43.007120242484497</v>
      </c>
      <c r="D4708">
        <v>-23.721104216108301</v>
      </c>
      <c r="E4708" t="s">
        <v>50</v>
      </c>
      <c r="F4708">
        <v>0.24225493727227901</v>
      </c>
      <c r="I4708">
        <f t="shared" si="153"/>
        <v>0.50458979606628418</v>
      </c>
      <c r="J4708">
        <f t="shared" si="154"/>
        <v>20.272455457055141</v>
      </c>
    </row>
    <row r="4709" spans="1:10" x14ac:dyDescent="0.35">
      <c r="A4709">
        <v>1682189632.8773401</v>
      </c>
      <c r="B4709">
        <v>20.563023330824699</v>
      </c>
      <c r="C4709">
        <v>-43.024317249243097</v>
      </c>
      <c r="D4709">
        <v>-23.685920489837301</v>
      </c>
      <c r="E4709" t="s">
        <v>50</v>
      </c>
      <c r="F4709">
        <v>0.242019940219974</v>
      </c>
      <c r="I4709">
        <f t="shared" ref="I4709:I4772" si="155">A4709-A4708</f>
        <v>0.49610018730163574</v>
      </c>
      <c r="J4709">
        <f t="shared" ref="J4709:J4772" si="156">J4708*POWER($N$3, 0-I4709)+B4709*(1-POWER($N$3, 0-I4709))</f>
        <v>20.285874738818382</v>
      </c>
    </row>
    <row r="4710" spans="1:10" x14ac:dyDescent="0.35">
      <c r="A4710">
        <v>1682189633.3870101</v>
      </c>
      <c r="B4710">
        <v>20.198765008642699</v>
      </c>
      <c r="C4710">
        <v>-43.041690043349597</v>
      </c>
      <c r="D4710">
        <v>-23.650330679587199</v>
      </c>
      <c r="E4710" t="s">
        <v>50</v>
      </c>
      <c r="F4710">
        <v>0.241783372880046</v>
      </c>
      <c r="I4710">
        <f t="shared" si="155"/>
        <v>0.50967001914978027</v>
      </c>
      <c r="J4710">
        <f t="shared" si="156"/>
        <v>20.281744364242659</v>
      </c>
    </row>
    <row r="4711" spans="1:10" x14ac:dyDescent="0.35">
      <c r="A4711">
        <v>1682189633.9026401</v>
      </c>
      <c r="B4711">
        <v>20.386329923541901</v>
      </c>
      <c r="C4711">
        <v>-43.058861096778202</v>
      </c>
      <c r="D4711">
        <v>-23.6151081547399</v>
      </c>
      <c r="E4711" t="s">
        <v>50</v>
      </c>
      <c r="F4711">
        <v>0.2415503786797</v>
      </c>
      <c r="I4711">
        <f t="shared" si="155"/>
        <v>0.51563000679016113</v>
      </c>
      <c r="J4711">
        <f t="shared" si="156"/>
        <v>20.28675994518564</v>
      </c>
    </row>
    <row r="4712" spans="1:10" x14ac:dyDescent="0.35">
      <c r="A4712">
        <v>1682189634.4017401</v>
      </c>
      <c r="B4712">
        <v>20.482089967225399</v>
      </c>
      <c r="C4712">
        <v>-43.076655112201998</v>
      </c>
      <c r="D4712">
        <v>-23.578559369705602</v>
      </c>
      <c r="E4712" t="s">
        <v>50</v>
      </c>
      <c r="F4712">
        <v>0.24130980265671201</v>
      </c>
      <c r="I4712">
        <f t="shared" si="155"/>
        <v>0.4990999698638916</v>
      </c>
      <c r="J4712">
        <f t="shared" si="156"/>
        <v>20.295834121933968</v>
      </c>
    </row>
    <row r="4713" spans="1:10" x14ac:dyDescent="0.35">
      <c r="A4713">
        <v>1682189634.9138501</v>
      </c>
      <c r="B4713">
        <v>20.176498976638101</v>
      </c>
      <c r="C4713">
        <v>-43.093801351079499</v>
      </c>
      <c r="D4713">
        <v>-23.543294373305301</v>
      </c>
      <c r="E4713" t="s">
        <v>50</v>
      </c>
      <c r="F4713">
        <v>0.24107882801294001</v>
      </c>
      <c r="I4713">
        <f t="shared" si="155"/>
        <v>0.51210999488830566</v>
      </c>
      <c r="J4713">
        <f t="shared" si="156"/>
        <v>20.290149321642517</v>
      </c>
    </row>
    <row r="4714" spans="1:10" x14ac:dyDescent="0.35">
      <c r="A4714">
        <v>1682189635.41366</v>
      </c>
      <c r="B4714">
        <v>20.377099617328199</v>
      </c>
      <c r="C4714">
        <v>-43.111218557628298</v>
      </c>
      <c r="D4714">
        <v>-23.5074249639929</v>
      </c>
      <c r="E4714" t="s">
        <v>50</v>
      </c>
      <c r="F4714">
        <v>0.24084505532058001</v>
      </c>
      <c r="I4714">
        <f t="shared" si="155"/>
        <v>0.49980998039245605</v>
      </c>
      <c r="J4714">
        <f t="shared" si="156"/>
        <v>20.294194261799099</v>
      </c>
    </row>
    <row r="4715" spans="1:10" x14ac:dyDescent="0.35">
      <c r="A4715">
        <v>1682189635.9167299</v>
      </c>
      <c r="B4715">
        <v>20.313889372030999</v>
      </c>
      <c r="C4715">
        <v>-43.128340106965403</v>
      </c>
      <c r="D4715">
        <v>-23.472118024031701</v>
      </c>
      <c r="E4715" t="s">
        <v>50</v>
      </c>
      <c r="F4715">
        <v>0.24061609248187801</v>
      </c>
      <c r="I4715">
        <f t="shared" si="155"/>
        <v>0.50306987762451172</v>
      </c>
      <c r="J4715">
        <f t="shared" si="156"/>
        <v>20.29511631485731</v>
      </c>
    </row>
    <row r="4716" spans="1:10" x14ac:dyDescent="0.35">
      <c r="A4716">
        <v>1682189636.4212501</v>
      </c>
      <c r="B4716">
        <v>20.107548880583799</v>
      </c>
      <c r="C4716">
        <v>-43.145712141996</v>
      </c>
      <c r="D4716">
        <v>-23.4362473757716</v>
      </c>
      <c r="E4716" t="s">
        <v>50</v>
      </c>
      <c r="F4716">
        <v>0.24038463730995199</v>
      </c>
      <c r="I4716">
        <f t="shared" si="155"/>
        <v>0.50452017784118652</v>
      </c>
      <c r="J4716">
        <f t="shared" si="156"/>
        <v>20.286310381687986</v>
      </c>
    </row>
    <row r="4717" spans="1:10" x14ac:dyDescent="0.35">
      <c r="A4717">
        <v>1682189636.9223399</v>
      </c>
      <c r="B4717">
        <v>20.5218856325057</v>
      </c>
      <c r="C4717">
        <v>-43.162808788574502</v>
      </c>
      <c r="D4717">
        <v>-23.400898832683598</v>
      </c>
      <c r="E4717" t="s">
        <v>50</v>
      </c>
      <c r="F4717">
        <v>0.24015769893439201</v>
      </c>
      <c r="I4717">
        <f t="shared" si="155"/>
        <v>0.50108981132507324</v>
      </c>
      <c r="J4717">
        <f t="shared" si="156"/>
        <v>20.297296773180722</v>
      </c>
    </row>
    <row r="4718" spans="1:10" x14ac:dyDescent="0.35">
      <c r="A4718">
        <v>1682189637.4258499</v>
      </c>
      <c r="B4718">
        <v>20.222973976847101</v>
      </c>
      <c r="C4718">
        <v>-43.180166988155399</v>
      </c>
      <c r="D4718">
        <v>-23.3649621440644</v>
      </c>
      <c r="E4718" t="s">
        <v>50</v>
      </c>
      <c r="F4718">
        <v>0.239928153667581</v>
      </c>
      <c r="I4718">
        <f t="shared" si="155"/>
        <v>0.5035099983215332</v>
      </c>
      <c r="J4718">
        <f t="shared" si="156"/>
        <v>20.293814279901042</v>
      </c>
    </row>
    <row r="4719" spans="1:10" x14ac:dyDescent="0.35">
      <c r="A4719">
        <v>1682189637.9241199</v>
      </c>
      <c r="B4719">
        <v>20.581791722209701</v>
      </c>
      <c r="C4719">
        <v>-43.1972401353148</v>
      </c>
      <c r="D4719">
        <v>-23.329568903486098</v>
      </c>
      <c r="E4719" t="s">
        <v>50</v>
      </c>
      <c r="F4719">
        <v>0.23970323262179799</v>
      </c>
      <c r="I4719">
        <f t="shared" si="155"/>
        <v>0.49827003479003906</v>
      </c>
      <c r="J4719">
        <f t="shared" si="156"/>
        <v>20.307170727740047</v>
      </c>
    </row>
    <row r="4720" spans="1:10" x14ac:dyDescent="0.35">
      <c r="A4720">
        <v>1682189638.4335499</v>
      </c>
      <c r="B4720">
        <v>20.375670657774801</v>
      </c>
      <c r="C4720">
        <v>-43.214566732686798</v>
      </c>
      <c r="D4720">
        <v>-23.293602762739201</v>
      </c>
      <c r="E4720" t="s">
        <v>50</v>
      </c>
      <c r="F4720">
        <v>0.23947584384668</v>
      </c>
      <c r="I4720">
        <f t="shared" si="155"/>
        <v>0.509429931640625</v>
      </c>
      <c r="J4720">
        <f t="shared" si="156"/>
        <v>20.310417211224976</v>
      </c>
    </row>
    <row r="4721" spans="1:10" x14ac:dyDescent="0.35">
      <c r="A4721">
        <v>1682189638.94927</v>
      </c>
      <c r="B4721">
        <v>20.580453725740401</v>
      </c>
      <c r="C4721">
        <v>-43.231613903688597</v>
      </c>
      <c r="D4721">
        <v>-23.258169820426598</v>
      </c>
      <c r="E4721" t="s">
        <v>50</v>
      </c>
      <c r="F4721">
        <v>0.23925298324817701</v>
      </c>
      <c r="I4721">
        <f t="shared" si="155"/>
        <v>0.51572012901306152</v>
      </c>
      <c r="J4721">
        <f t="shared" si="156"/>
        <v>20.323369486437635</v>
      </c>
    </row>
    <row r="4722" spans="1:10" x14ac:dyDescent="0.35">
      <c r="A4722">
        <v>1682189639.4621201</v>
      </c>
      <c r="B4722">
        <v>20.485593387194399</v>
      </c>
      <c r="C4722">
        <v>-43.249373454934897</v>
      </c>
      <c r="D4722">
        <v>-23.2212066286951</v>
      </c>
      <c r="E4722" t="s">
        <v>50</v>
      </c>
      <c r="F4722">
        <v>0.239021722826256</v>
      </c>
      <c r="I4722">
        <f t="shared" si="155"/>
        <v>0.51285004615783691</v>
      </c>
      <c r="J4722">
        <f t="shared" si="156"/>
        <v>20.3311082867659</v>
      </c>
    </row>
    <row r="4723" spans="1:10" x14ac:dyDescent="0.35">
      <c r="A4723">
        <v>1682189639.9546199</v>
      </c>
      <c r="B4723">
        <v>20.7882568847232</v>
      </c>
      <c r="C4723">
        <v>-43.266395080375901</v>
      </c>
      <c r="D4723">
        <v>-23.1857316906923</v>
      </c>
      <c r="E4723" t="s">
        <v>50</v>
      </c>
      <c r="F4723">
        <v>0.23880095082237901</v>
      </c>
      <c r="G4723">
        <v>822</v>
      </c>
      <c r="I4723">
        <f t="shared" si="155"/>
        <v>0.49249982833862305</v>
      </c>
      <c r="J4723">
        <f t="shared" si="156"/>
        <v>20.352071106039851</v>
      </c>
    </row>
    <row r="4724" spans="1:10" x14ac:dyDescent="0.35">
      <c r="A4724">
        <v>1682189640.8185101</v>
      </c>
      <c r="B4724">
        <v>20.6224592262794</v>
      </c>
      <c r="C4724">
        <v>-43.295804465477303</v>
      </c>
      <c r="D4724">
        <v>-23.124329094577899</v>
      </c>
      <c r="E4724" t="s">
        <v>50</v>
      </c>
      <c r="F4724">
        <v>0.23842155005076399</v>
      </c>
      <c r="I4724">
        <f t="shared" si="155"/>
        <v>0.86389017105102539</v>
      </c>
      <c r="J4724">
        <f t="shared" si="156"/>
        <v>20.373442297394238</v>
      </c>
    </row>
    <row r="4725" spans="1:10" x14ac:dyDescent="0.35">
      <c r="A4725">
        <v>1682189641.3326099</v>
      </c>
      <c r="B4725">
        <v>20.766558726836202</v>
      </c>
      <c r="C4725">
        <v>-43.3127933827232</v>
      </c>
      <c r="D4725">
        <v>-23.088794805988901</v>
      </c>
      <c r="E4725" t="s">
        <v>50</v>
      </c>
      <c r="F4725">
        <v>0.238203567858318</v>
      </c>
      <c r="I4725">
        <f t="shared" si="155"/>
        <v>0.5140998363494873</v>
      </c>
      <c r="J4725">
        <f t="shared" si="156"/>
        <v>20.392240287104372</v>
      </c>
    </row>
    <row r="4726" spans="1:10" x14ac:dyDescent="0.35">
      <c r="A4726">
        <v>1682189641.8215301</v>
      </c>
      <c r="B4726">
        <v>20.900903982993899</v>
      </c>
      <c r="C4726">
        <v>-43.329767693763301</v>
      </c>
      <c r="D4726">
        <v>-23.0532441914286</v>
      </c>
      <c r="E4726" t="s">
        <v>50</v>
      </c>
      <c r="F4726">
        <v>0.23798664628411301</v>
      </c>
      <c r="I4726">
        <f t="shared" si="155"/>
        <v>0.48892021179199219</v>
      </c>
      <c r="J4726">
        <f t="shared" si="156"/>
        <v>20.415399748536693</v>
      </c>
    </row>
    <row r="4727" spans="1:10" x14ac:dyDescent="0.35">
      <c r="A4727">
        <v>1682189642.32306</v>
      </c>
      <c r="B4727">
        <v>20.478901497406302</v>
      </c>
      <c r="C4727">
        <v>-43.346730814574798</v>
      </c>
      <c r="D4727">
        <v>-23.0176700622272</v>
      </c>
      <c r="E4727" t="s">
        <v>50</v>
      </c>
      <c r="F4727">
        <v>0.23777074423830599</v>
      </c>
      <c r="I4727">
        <f t="shared" si="155"/>
        <v>0.50152993202209473</v>
      </c>
      <c r="J4727">
        <f t="shared" si="156"/>
        <v>20.418363783645262</v>
      </c>
    </row>
    <row r="4728" spans="1:10" x14ac:dyDescent="0.35">
      <c r="A4728">
        <v>1682189642.832</v>
      </c>
      <c r="B4728">
        <v>20.9531997132115</v>
      </c>
      <c r="C4728">
        <v>-43.363680966163997</v>
      </c>
      <c r="D4728">
        <v>-22.9820761079351</v>
      </c>
      <c r="E4728" t="s">
        <v>50</v>
      </c>
      <c r="F4728">
        <v>0.23755588705369499</v>
      </c>
      <c r="I4728">
        <f t="shared" si="155"/>
        <v>0.50893998146057129</v>
      </c>
      <c r="J4728">
        <f t="shared" si="156"/>
        <v>20.443687988284957</v>
      </c>
    </row>
    <row r="4729" spans="1:10" x14ac:dyDescent="0.35">
      <c r="A4729">
        <v>1682189643.3389599</v>
      </c>
      <c r="B4729">
        <v>20.460777078288199</v>
      </c>
      <c r="C4729">
        <v>-43.380827511302797</v>
      </c>
      <c r="D4729">
        <v>-22.946021772313401</v>
      </c>
      <c r="E4729" t="s">
        <v>50</v>
      </c>
      <c r="F4729">
        <v>0.23733943989241499</v>
      </c>
      <c r="I4729">
        <f t="shared" si="155"/>
        <v>0.50695991516113281</v>
      </c>
      <c r="J4729">
        <f t="shared" si="156"/>
        <v>20.444494075211743</v>
      </c>
    </row>
    <row r="4730" spans="1:10" x14ac:dyDescent="0.35">
      <c r="A4730">
        <v>1682189643.83551</v>
      </c>
      <c r="B4730">
        <v>20.657490035250198</v>
      </c>
      <c r="C4730">
        <v>-43.397881468628597</v>
      </c>
      <c r="D4730">
        <v>-22.910114120027099</v>
      </c>
      <c r="E4730" t="s">
        <v>50</v>
      </c>
      <c r="F4730">
        <v>0.23712506353172499</v>
      </c>
      <c r="I4730">
        <f t="shared" si="155"/>
        <v>0.49655008316040039</v>
      </c>
      <c r="J4730">
        <f t="shared" si="156"/>
        <v>20.454339568323135</v>
      </c>
    </row>
    <row r="4731" spans="1:10" x14ac:dyDescent="0.35">
      <c r="A4731">
        <v>1682189644.34109</v>
      </c>
      <c r="B4731">
        <v>20.6510810616975</v>
      </c>
      <c r="C4731">
        <v>-43.414793500047402</v>
      </c>
      <c r="D4731">
        <v>-22.874457876381001</v>
      </c>
      <c r="E4731" t="s">
        <v>50</v>
      </c>
      <c r="F4731">
        <v>0.23691336427087301</v>
      </c>
      <c r="I4731">
        <f t="shared" si="155"/>
        <v>0.50557994842529297</v>
      </c>
      <c r="J4731">
        <f t="shared" si="156"/>
        <v>20.463595144395981</v>
      </c>
    </row>
    <row r="4732" spans="1:10" x14ac:dyDescent="0.35">
      <c r="A4732">
        <v>1682189644.82706</v>
      </c>
      <c r="B4732">
        <v>20.4334790590583</v>
      </c>
      <c r="C4732">
        <v>-43.431693691141803</v>
      </c>
      <c r="D4732">
        <v>-22.838779279548401</v>
      </c>
      <c r="E4732" t="s">
        <v>50</v>
      </c>
      <c r="F4732">
        <v>0.236702706187153</v>
      </c>
      <c r="I4732">
        <f t="shared" si="155"/>
        <v>0.48597002029418945</v>
      </c>
      <c r="J4732">
        <f t="shared" si="156"/>
        <v>20.462232042553428</v>
      </c>
    </row>
    <row r="4733" spans="1:10" x14ac:dyDescent="0.35">
      <c r="A4733">
        <v>1682189645.3294699</v>
      </c>
      <c r="B4733">
        <v>20.4786826756838</v>
      </c>
      <c r="C4733">
        <v>-43.448581216017502</v>
      </c>
      <c r="D4733">
        <v>-22.803080032565799</v>
      </c>
      <c r="E4733" t="s">
        <v>50</v>
      </c>
      <c r="F4733">
        <v>0.23649310223498299</v>
      </c>
      <c r="I4733">
        <f t="shared" si="155"/>
        <v>0.50240993499755859</v>
      </c>
      <c r="J4733">
        <f t="shared" si="156"/>
        <v>20.463001214734028</v>
      </c>
    </row>
    <row r="4734" spans="1:10" x14ac:dyDescent="0.35">
      <c r="A4734">
        <v>1682189645.8336899</v>
      </c>
      <c r="B4734">
        <v>21.178940572204901</v>
      </c>
      <c r="C4734">
        <v>-43.465456431994298</v>
      </c>
      <c r="D4734">
        <v>-22.767359341360699</v>
      </c>
      <c r="E4734" t="s">
        <v>50</v>
      </c>
      <c r="F4734">
        <v>0.23628455060096501</v>
      </c>
      <c r="I4734">
        <f t="shared" si="155"/>
        <v>0.50422000885009766</v>
      </c>
      <c r="J4734">
        <f t="shared" si="156"/>
        <v>20.496593680496254</v>
      </c>
    </row>
    <row r="4735" spans="1:10" x14ac:dyDescent="0.35">
      <c r="A4735">
        <v>1682189646.3371201</v>
      </c>
      <c r="B4735">
        <v>20.643236975108898</v>
      </c>
      <c r="C4735">
        <v>-43.482446217580701</v>
      </c>
      <c r="D4735">
        <v>-22.7313480567115</v>
      </c>
      <c r="E4735" t="s">
        <v>50</v>
      </c>
      <c r="F4735">
        <v>0.23607549613715101</v>
      </c>
      <c r="I4735">
        <f t="shared" si="155"/>
        <v>0.50343012809753418</v>
      </c>
      <c r="J4735">
        <f t="shared" si="156"/>
        <v>20.503463782710636</v>
      </c>
    </row>
    <row r="4736" spans="1:10" x14ac:dyDescent="0.35">
      <c r="A4736">
        <v>1682189646.85432</v>
      </c>
      <c r="B4736">
        <v>20.6636722674845</v>
      </c>
      <c r="C4736">
        <v>-43.4992966097645</v>
      </c>
      <c r="D4736">
        <v>-22.695584434360999</v>
      </c>
      <c r="E4736" t="s">
        <v>50</v>
      </c>
      <c r="F4736">
        <v>0.23586906644118699</v>
      </c>
      <c r="I4736">
        <f t="shared" si="155"/>
        <v>0.51719999313354492</v>
      </c>
      <c r="J4736">
        <f t="shared" si="156"/>
        <v>20.51116967854993</v>
      </c>
    </row>
    <row r="4737" spans="1:10" x14ac:dyDescent="0.35">
      <c r="A4737">
        <v>1682189647.3447199</v>
      </c>
      <c r="B4737">
        <v>20.793869668307799</v>
      </c>
      <c r="C4737">
        <v>-43.516519097979199</v>
      </c>
      <c r="D4737">
        <v>-22.6589817310721</v>
      </c>
      <c r="E4737" t="s">
        <v>50</v>
      </c>
      <c r="F4737">
        <v>0.23565901918514701</v>
      </c>
      <c r="I4737">
        <f t="shared" si="155"/>
        <v>0.49039983749389648</v>
      </c>
      <c r="J4737">
        <f t="shared" si="156"/>
        <v>20.524079060419584</v>
      </c>
    </row>
    <row r="4738" spans="1:10" x14ac:dyDescent="0.35">
      <c r="A4738">
        <v>1682189647.8613601</v>
      </c>
      <c r="B4738">
        <v>20.697642101845702</v>
      </c>
      <c r="C4738">
        <v>-43.533343640887203</v>
      </c>
      <c r="D4738">
        <v>-22.6231764669493</v>
      </c>
      <c r="E4738" t="s">
        <v>50</v>
      </c>
      <c r="F4738">
        <v>0.23545474849082601</v>
      </c>
      <c r="I4738">
        <f t="shared" si="155"/>
        <v>0.51664018630981445</v>
      </c>
      <c r="J4738">
        <f t="shared" si="156"/>
        <v>20.532418484088772</v>
      </c>
    </row>
    <row r="4739" spans="1:10" x14ac:dyDescent="0.35">
      <c r="A4739">
        <v>1682189648.36573</v>
      </c>
      <c r="B4739">
        <v>21.014151608236698</v>
      </c>
      <c r="C4739">
        <v>-43.550464885546099</v>
      </c>
      <c r="D4739">
        <v>-22.5866906092064</v>
      </c>
      <c r="E4739" t="s">
        <v>50</v>
      </c>
      <c r="F4739">
        <v>0.23524781697757499</v>
      </c>
      <c r="I4739">
        <f t="shared" si="155"/>
        <v>0.50436997413635254</v>
      </c>
      <c r="J4739">
        <f t="shared" si="156"/>
        <v>20.555028362408677</v>
      </c>
    </row>
    <row r="4740" spans="1:10" x14ac:dyDescent="0.35">
      <c r="A4740">
        <v>1682189648.85848</v>
      </c>
      <c r="B4740">
        <v>20.7487698234061</v>
      </c>
      <c r="C4740">
        <v>-43.567263982239197</v>
      </c>
      <c r="D4740">
        <v>-22.5508429049756</v>
      </c>
      <c r="E4740" t="s">
        <v>50</v>
      </c>
      <c r="F4740">
        <v>0.23504570684519599</v>
      </c>
      <c r="I4740">
        <f t="shared" si="155"/>
        <v>0.49274992942810059</v>
      </c>
      <c r="J4740">
        <f t="shared" si="156"/>
        <v>20.563916898088102</v>
      </c>
    </row>
    <row r="4741" spans="1:10" x14ac:dyDescent="0.35">
      <c r="A4741">
        <v>1682189649.36408</v>
      </c>
      <c r="B4741">
        <v>20.8638585881761</v>
      </c>
      <c r="C4741">
        <v>-43.584270685523101</v>
      </c>
      <c r="D4741">
        <v>-22.514503251450201</v>
      </c>
      <c r="E4741" t="s">
        <v>50</v>
      </c>
      <c r="F4741">
        <v>0.23484203991355099</v>
      </c>
      <c r="I4741">
        <f t="shared" si="155"/>
        <v>0.5055999755859375</v>
      </c>
      <c r="J4741">
        <f t="shared" si="156"/>
        <v>20.578028006136247</v>
      </c>
    </row>
    <row r="4742" spans="1:10" x14ac:dyDescent="0.35">
      <c r="A4742">
        <v>1682189649.86253</v>
      </c>
      <c r="B4742">
        <v>20.442811287380501</v>
      </c>
      <c r="C4742">
        <v>-43.601044143824801</v>
      </c>
      <c r="D4742">
        <v>-22.478613615106202</v>
      </c>
      <c r="E4742" t="s">
        <v>50</v>
      </c>
      <c r="F4742">
        <v>0.23464209827712201</v>
      </c>
      <c r="I4742">
        <f t="shared" si="155"/>
        <v>0.49845004081726074</v>
      </c>
      <c r="J4742">
        <f t="shared" si="156"/>
        <v>20.571754417115073</v>
      </c>
    </row>
    <row r="4743" spans="1:10" x14ac:dyDescent="0.35">
      <c r="A4743">
        <v>1682189650.37536</v>
      </c>
      <c r="B4743">
        <v>20.5350518897481</v>
      </c>
      <c r="C4743">
        <v>-43.6181836413772</v>
      </c>
      <c r="D4743">
        <v>-22.441890994986299</v>
      </c>
      <c r="E4743" t="s">
        <v>50</v>
      </c>
      <c r="F4743">
        <v>0.23443875440804299</v>
      </c>
      <c r="I4743">
        <f t="shared" si="155"/>
        <v>0.51283001899719238</v>
      </c>
      <c r="J4743">
        <f t="shared" si="156"/>
        <v>20.570003610318661</v>
      </c>
    </row>
    <row r="4744" spans="1:10" x14ac:dyDescent="0.35">
      <c r="A4744">
        <v>1682189650.87379</v>
      </c>
      <c r="B4744">
        <v>20.8122496654819</v>
      </c>
      <c r="C4744">
        <v>-43.634931451672102</v>
      </c>
      <c r="D4744">
        <v>-22.4059588360007</v>
      </c>
      <c r="E4744" t="s">
        <v>50</v>
      </c>
      <c r="F4744">
        <v>0.234241000631181</v>
      </c>
      <c r="I4744">
        <f t="shared" si="155"/>
        <v>0.49843001365661621</v>
      </c>
      <c r="J4744">
        <f t="shared" si="156"/>
        <v>20.581242550170579</v>
      </c>
    </row>
    <row r="4745" spans="1:10" x14ac:dyDescent="0.35">
      <c r="A4745">
        <v>1682189651.3733399</v>
      </c>
      <c r="B4745">
        <v>20.768028173350999</v>
      </c>
      <c r="C4745">
        <v>-43.651667563547903</v>
      </c>
      <c r="D4745">
        <v>-22.370003483268501</v>
      </c>
      <c r="E4745" t="s">
        <v>50</v>
      </c>
      <c r="F4745">
        <v>0.23404432092465599</v>
      </c>
      <c r="I4745">
        <f t="shared" si="155"/>
        <v>0.49954986572265625</v>
      </c>
      <c r="J4745">
        <f t="shared" si="156"/>
        <v>20.589927428657816</v>
      </c>
    </row>
    <row r="4746" spans="1:10" x14ac:dyDescent="0.35">
      <c r="A4746">
        <v>1682189651.88907</v>
      </c>
      <c r="B4746">
        <v>20.579438710541702</v>
      </c>
      <c r="C4746">
        <v>-43.6683888179005</v>
      </c>
      <c r="D4746">
        <v>-22.334031690084998</v>
      </c>
      <c r="E4746" t="s">
        <v>50</v>
      </c>
      <c r="F4746">
        <v>0.23384875487808701</v>
      </c>
      <c r="I4746">
        <f t="shared" si="155"/>
        <v>0.51573014259338379</v>
      </c>
      <c r="J4746">
        <f t="shared" si="156"/>
        <v>20.589424328781028</v>
      </c>
    </row>
    <row r="4747" spans="1:10" x14ac:dyDescent="0.35">
      <c r="A4747">
        <v>1682189652.4059899</v>
      </c>
      <c r="B4747">
        <v>20.428757047613001</v>
      </c>
      <c r="C4747">
        <v>-43.685844766586499</v>
      </c>
      <c r="D4747">
        <v>-22.296427644820199</v>
      </c>
      <c r="E4747" t="s">
        <v>50</v>
      </c>
      <c r="F4747">
        <v>0.23364560259929401</v>
      </c>
      <c r="I4747">
        <f t="shared" si="155"/>
        <v>0.51691985130310059</v>
      </c>
      <c r="J4747">
        <f t="shared" si="156"/>
        <v>20.5817004488046</v>
      </c>
    </row>
    <row r="4748" spans="1:10" x14ac:dyDescent="0.35">
      <c r="A4748">
        <v>1682189652.89621</v>
      </c>
      <c r="B4748">
        <v>20.5019015010907</v>
      </c>
      <c r="C4748">
        <v>-43.702541213499899</v>
      </c>
      <c r="D4748">
        <v>-22.2604101369296</v>
      </c>
      <c r="E4748" t="s">
        <v>50</v>
      </c>
      <c r="F4748">
        <v>0.23345225628920699</v>
      </c>
      <c r="I4748">
        <f t="shared" si="155"/>
        <v>0.49022006988525391</v>
      </c>
      <c r="J4748">
        <f t="shared" si="156"/>
        <v>20.578057766626294</v>
      </c>
    </row>
    <row r="4749" spans="1:10" x14ac:dyDescent="0.35">
      <c r="A4749">
        <v>1682189653.4105301</v>
      </c>
      <c r="B4749">
        <v>20.689510303322098</v>
      </c>
      <c r="C4749">
        <v>-43.719535093107503</v>
      </c>
      <c r="D4749">
        <v>-22.2237010501504</v>
      </c>
      <c r="E4749" t="s">
        <v>50</v>
      </c>
      <c r="F4749">
        <v>0.233256441425571</v>
      </c>
      <c r="I4749">
        <f t="shared" si="155"/>
        <v>0.51432013511657715</v>
      </c>
      <c r="J4749">
        <f t="shared" si="156"/>
        <v>20.583389417578267</v>
      </c>
    </row>
    <row r="4750" spans="1:10" x14ac:dyDescent="0.35">
      <c r="A4750">
        <v>1682189653.91085</v>
      </c>
      <c r="B4750">
        <v>20.516796569767799</v>
      </c>
      <c r="C4750">
        <v>-43.736205701746798</v>
      </c>
      <c r="D4750">
        <v>-22.1876411496985</v>
      </c>
      <c r="E4750" t="s">
        <v>50</v>
      </c>
      <c r="F4750">
        <v>0.233065312742984</v>
      </c>
      <c r="I4750">
        <f t="shared" si="155"/>
        <v>0.5003199577331543</v>
      </c>
      <c r="J4750">
        <f t="shared" si="156"/>
        <v>20.580288422638287</v>
      </c>
    </row>
    <row r="4751" spans="1:10" x14ac:dyDescent="0.35">
      <c r="A4751">
        <v>1682189654.4256899</v>
      </c>
      <c r="B4751">
        <v>20.6408263193068</v>
      </c>
      <c r="C4751">
        <v>-43.753211864742397</v>
      </c>
      <c r="D4751">
        <v>-22.150805130234801</v>
      </c>
      <c r="E4751" t="s">
        <v>50</v>
      </c>
      <c r="F4751">
        <v>0.23287132280359499</v>
      </c>
      <c r="I4751">
        <f t="shared" si="155"/>
        <v>0.51483988761901855</v>
      </c>
      <c r="J4751">
        <f t="shared" si="156"/>
        <v>20.583187281497118</v>
      </c>
    </row>
    <row r="4752" spans="1:10" x14ac:dyDescent="0.35">
      <c r="A4752">
        <v>1682189654.9339099</v>
      </c>
      <c r="B4752">
        <v>20.866236150159999</v>
      </c>
      <c r="C4752">
        <v>-43.769856647442097</v>
      </c>
      <c r="D4752">
        <v>-22.114702540177799</v>
      </c>
      <c r="E4752" t="s">
        <v>50</v>
      </c>
      <c r="F4752">
        <v>0.232682424139525</v>
      </c>
      <c r="I4752">
        <f t="shared" si="155"/>
        <v>0.50821995735168457</v>
      </c>
      <c r="J4752">
        <f t="shared" si="156"/>
        <v>20.596570993725589</v>
      </c>
    </row>
    <row r="4753" spans="1:10" x14ac:dyDescent="0.35">
      <c r="A4753">
        <v>1682189655.43785</v>
      </c>
      <c r="B4753">
        <v>20.564554852653199</v>
      </c>
      <c r="C4753">
        <v>-43.7870419661051</v>
      </c>
      <c r="D4753">
        <v>-22.0773761559925</v>
      </c>
      <c r="E4753" t="s">
        <v>50</v>
      </c>
      <c r="F4753">
        <v>0.232488401881461</v>
      </c>
      <c r="I4753">
        <f t="shared" si="155"/>
        <v>0.50394010543823242</v>
      </c>
      <c r="J4753">
        <f t="shared" si="156"/>
        <v>20.595069584002893</v>
      </c>
    </row>
    <row r="4754" spans="1:10" x14ac:dyDescent="0.35">
      <c r="A4754">
        <v>1682189655.9465401</v>
      </c>
      <c r="B4754">
        <v>21.105055909678001</v>
      </c>
      <c r="C4754">
        <v>-43.803660539552098</v>
      </c>
      <c r="D4754">
        <v>-22.041230944931701</v>
      </c>
      <c r="E4754" t="s">
        <v>50</v>
      </c>
      <c r="F4754">
        <v>0.232301759805465</v>
      </c>
      <c r="I4754">
        <f t="shared" si="155"/>
        <v>0.50869011878967285</v>
      </c>
      <c r="J4754">
        <f t="shared" si="156"/>
        <v>20.6192056026279</v>
      </c>
    </row>
    <row r="4755" spans="1:10" x14ac:dyDescent="0.35">
      <c r="A4755">
        <v>1682189656.44491</v>
      </c>
      <c r="B4755">
        <v>21.150093196874799</v>
      </c>
      <c r="C4755">
        <v>-43.820620990874801</v>
      </c>
      <c r="D4755">
        <v>-22.004291513746001</v>
      </c>
      <c r="E4755" t="s">
        <v>50</v>
      </c>
      <c r="F4755">
        <v>0.23211227826526701</v>
      </c>
      <c r="I4755">
        <f t="shared" si="155"/>
        <v>0.49836993217468262</v>
      </c>
      <c r="J4755">
        <f t="shared" si="156"/>
        <v>20.643833089163387</v>
      </c>
    </row>
    <row r="4756" spans="1:10" x14ac:dyDescent="0.35">
      <c r="A4756">
        <v>1682189656.9519601</v>
      </c>
      <c r="B4756">
        <v>20.6424972794889</v>
      </c>
      <c r="C4756">
        <v>-43.837211857645102</v>
      </c>
      <c r="D4756">
        <v>-21.968107377738999</v>
      </c>
      <c r="E4756" t="s">
        <v>50</v>
      </c>
      <c r="F4756">
        <v>0.23192790808380101</v>
      </c>
      <c r="I4756">
        <f t="shared" si="155"/>
        <v>0.5070500373840332</v>
      </c>
      <c r="J4756">
        <f t="shared" si="156"/>
        <v>20.6437700685142</v>
      </c>
    </row>
    <row r="4757" spans="1:10" x14ac:dyDescent="0.35">
      <c r="A4757">
        <v>1682189657.4498301</v>
      </c>
      <c r="B4757">
        <v>20.789945016619601</v>
      </c>
      <c r="C4757">
        <v>-43.854072093003403</v>
      </c>
      <c r="D4757">
        <v>-21.931285292728202</v>
      </c>
      <c r="E4757" t="s">
        <v>50</v>
      </c>
      <c r="F4757">
        <v>0.23174154475361</v>
      </c>
      <c r="I4757">
        <f t="shared" si="155"/>
        <v>0.49786996841430664</v>
      </c>
      <c r="J4757">
        <f t="shared" si="156"/>
        <v>20.650544374749487</v>
      </c>
    </row>
    <row r="4758" spans="1:10" x14ac:dyDescent="0.35">
      <c r="A4758">
        <v>1682189657.9514599</v>
      </c>
      <c r="B4758">
        <v>20.740474113096202</v>
      </c>
      <c r="C4758">
        <v>-43.870638372004301</v>
      </c>
      <c r="D4758">
        <v>-21.8950554924347</v>
      </c>
      <c r="E4758" t="s">
        <v>50</v>
      </c>
      <c r="F4758">
        <v>0.231559417587686</v>
      </c>
      <c r="I4758">
        <f t="shared" si="155"/>
        <v>0.50162982940673828</v>
      </c>
      <c r="J4758">
        <f t="shared" si="156"/>
        <v>20.654742790402931</v>
      </c>
    </row>
    <row r="4759" spans="1:10" x14ac:dyDescent="0.35">
      <c r="A4759">
        <v>1682189658.46332</v>
      </c>
      <c r="B4759">
        <v>20.886440866982898</v>
      </c>
      <c r="C4759">
        <v>-43.887402823174398</v>
      </c>
      <c r="D4759">
        <v>-21.858341984239601</v>
      </c>
      <c r="E4759" t="s">
        <v>50</v>
      </c>
      <c r="F4759">
        <v>0.23137611253280899</v>
      </c>
      <c r="I4759">
        <f t="shared" si="155"/>
        <v>0.51186013221740723</v>
      </c>
      <c r="J4759">
        <f t="shared" si="156"/>
        <v>20.66577499878375</v>
      </c>
    </row>
    <row r="4760" spans="1:10" x14ac:dyDescent="0.35">
      <c r="A4760">
        <v>1682189658.9583299</v>
      </c>
      <c r="B4760">
        <v>20.75765279666</v>
      </c>
      <c r="C4760">
        <v>-43.903943413579199</v>
      </c>
      <c r="D4760">
        <v>-21.822068963541501</v>
      </c>
      <c r="E4760" t="s">
        <v>50</v>
      </c>
      <c r="F4760">
        <v>0.23119624668427899</v>
      </c>
      <c r="I4760">
        <f t="shared" si="155"/>
        <v>0.4950098991394043</v>
      </c>
      <c r="J4760">
        <f t="shared" si="156"/>
        <v>20.670009079512429</v>
      </c>
    </row>
    <row r="4761" spans="1:10" x14ac:dyDescent="0.35">
      <c r="A4761">
        <v>1682189659.46452</v>
      </c>
      <c r="B4761">
        <v>20.969801994077901</v>
      </c>
      <c r="C4761">
        <v>-43.9207435043025</v>
      </c>
      <c r="D4761">
        <v>-21.785176112473401</v>
      </c>
      <c r="E4761" t="s">
        <v>50</v>
      </c>
      <c r="F4761">
        <v>0.23101457202393899</v>
      </c>
      <c r="I4761">
        <f t="shared" si="155"/>
        <v>0.50619006156921387</v>
      </c>
      <c r="J4761">
        <f t="shared" si="156"/>
        <v>20.684129255271678</v>
      </c>
    </row>
    <row r="4762" spans="1:10" x14ac:dyDescent="0.35">
      <c r="A4762">
        <v>1682189659.9802899</v>
      </c>
      <c r="B4762">
        <v>20.396977822839101</v>
      </c>
      <c r="C4762">
        <v>-43.937258100125</v>
      </c>
      <c r="D4762">
        <v>-21.748860195836102</v>
      </c>
      <c r="E4762" t="s">
        <v>50</v>
      </c>
      <c r="F4762">
        <v>0.230836984578493</v>
      </c>
      <c r="G4762">
        <v>821</v>
      </c>
      <c r="I4762">
        <f t="shared" si="155"/>
        <v>0.51576995849609375</v>
      </c>
      <c r="J4762">
        <f t="shared" si="156"/>
        <v>20.670354766341621</v>
      </c>
    </row>
    <row r="4763" spans="1:10" x14ac:dyDescent="0.35">
      <c r="A4763">
        <v>1682189660.85219</v>
      </c>
      <c r="B4763">
        <v>20.686024518855302</v>
      </c>
      <c r="C4763">
        <v>-43.9662746086724</v>
      </c>
      <c r="D4763">
        <v>-21.684931765792101</v>
      </c>
      <c r="E4763" t="s">
        <v>50</v>
      </c>
      <c r="F4763">
        <v>0.23052737519278799</v>
      </c>
      <c r="I4763">
        <f t="shared" si="155"/>
        <v>0.87190008163452148</v>
      </c>
      <c r="J4763">
        <f t="shared" si="156"/>
        <v>20.671604299998481</v>
      </c>
    </row>
    <row r="4764" spans="1:10" x14ac:dyDescent="0.35">
      <c r="A4764">
        <v>1682189661.35004</v>
      </c>
      <c r="B4764">
        <v>20.362440674781102</v>
      </c>
      <c r="C4764">
        <v>-43.982986094082399</v>
      </c>
      <c r="D4764">
        <v>-21.648043434926102</v>
      </c>
      <c r="E4764" t="s">
        <v>50</v>
      </c>
      <c r="F4764">
        <v>0.23035046751003399</v>
      </c>
      <c r="I4764">
        <f t="shared" si="155"/>
        <v>0.49784994125366211</v>
      </c>
      <c r="J4764">
        <f t="shared" si="156"/>
        <v>20.657277037791662</v>
      </c>
    </row>
    <row r="4765" spans="1:10" x14ac:dyDescent="0.35">
      <c r="A4765">
        <v>1682189661.8637099</v>
      </c>
      <c r="B4765">
        <v>21.018967809970398</v>
      </c>
      <c r="C4765">
        <v>-43.999450753991297</v>
      </c>
      <c r="D4765">
        <v>-21.611649694178102</v>
      </c>
      <c r="E4765" t="s">
        <v>50</v>
      </c>
      <c r="F4765">
        <v>0.230177183596458</v>
      </c>
      <c r="I4765">
        <f t="shared" si="155"/>
        <v>0.51366996765136719</v>
      </c>
      <c r="J4765">
        <f t="shared" si="156"/>
        <v>20.67455820908722</v>
      </c>
    </row>
    <row r="4766" spans="1:10" x14ac:dyDescent="0.35">
      <c r="A4766">
        <v>1682189662.3703799</v>
      </c>
      <c r="B4766">
        <v>20.533113554192401</v>
      </c>
      <c r="C4766">
        <v>-44.0162009581245</v>
      </c>
      <c r="D4766">
        <v>-21.574573444156801</v>
      </c>
      <c r="E4766" t="s">
        <v>50</v>
      </c>
      <c r="F4766">
        <v>0.23000192903075101</v>
      </c>
      <c r="I4766">
        <f t="shared" si="155"/>
        <v>0.50666999816894531</v>
      </c>
      <c r="J4766">
        <f t="shared" si="156"/>
        <v>20.667890033911608</v>
      </c>
    </row>
    <row r="4767" spans="1:10" x14ac:dyDescent="0.35">
      <c r="A4767">
        <v>1682189662.8633499</v>
      </c>
      <c r="B4767">
        <v>20.771942884285099</v>
      </c>
      <c r="C4767">
        <v>-44.032638614517801</v>
      </c>
      <c r="D4767">
        <v>-21.538138513458101</v>
      </c>
      <c r="E4767" t="s">
        <v>50</v>
      </c>
      <c r="F4767">
        <v>0.22983096392496599</v>
      </c>
      <c r="I4767">
        <f t="shared" si="155"/>
        <v>0.49296998977661133</v>
      </c>
      <c r="J4767">
        <f t="shared" si="156"/>
        <v>20.672665887710707</v>
      </c>
    </row>
    <row r="4768" spans="1:10" x14ac:dyDescent="0.35">
      <c r="A4768">
        <v>1682189663.36935</v>
      </c>
      <c r="B4768">
        <v>20.215718623243198</v>
      </c>
      <c r="C4768">
        <v>-44.049066348029299</v>
      </c>
      <c r="D4768">
        <v>-21.501675440145998</v>
      </c>
      <c r="E4768" t="s">
        <v>50</v>
      </c>
      <c r="F4768">
        <v>0.22966111566819</v>
      </c>
      <c r="I4768">
        <f t="shared" si="155"/>
        <v>0.50600004196166992</v>
      </c>
      <c r="J4768">
        <f t="shared" si="156"/>
        <v>20.651151665007262</v>
      </c>
    </row>
    <row r="4769" spans="1:10" x14ac:dyDescent="0.35">
      <c r="A4769">
        <v>1682189663.8722</v>
      </c>
      <c r="B4769">
        <v>20.932283085742299</v>
      </c>
      <c r="C4769">
        <v>-44.065478263219703</v>
      </c>
      <c r="D4769">
        <v>-21.465197269035698</v>
      </c>
      <c r="E4769" t="s">
        <v>50</v>
      </c>
      <c r="F4769">
        <v>0.229492447637102</v>
      </c>
      <c r="I4769">
        <f t="shared" si="155"/>
        <v>0.50285005569458008</v>
      </c>
      <c r="J4769">
        <f t="shared" si="156"/>
        <v>20.664307595977558</v>
      </c>
    </row>
    <row r="4770" spans="1:10" x14ac:dyDescent="0.35">
      <c r="A4770">
        <v>1682189664.3652899</v>
      </c>
      <c r="B4770">
        <v>20.903256330202801</v>
      </c>
      <c r="C4770">
        <v>-44.082031500219401</v>
      </c>
      <c r="D4770">
        <v>-21.428353991257499</v>
      </c>
      <c r="E4770" t="s">
        <v>50</v>
      </c>
      <c r="F4770">
        <v>0.229323361460221</v>
      </c>
      <c r="I4770">
        <f t="shared" si="155"/>
        <v>0.49308991432189941</v>
      </c>
      <c r="J4770">
        <f t="shared" si="156"/>
        <v>20.675277553638029</v>
      </c>
    </row>
    <row r="4771" spans="1:10" x14ac:dyDescent="0.35">
      <c r="A4771">
        <v>1682189664.88276</v>
      </c>
      <c r="B4771">
        <v>20.747865856376201</v>
      </c>
      <c r="C4771">
        <v>-44.098417166315699</v>
      </c>
      <c r="D4771">
        <v>-21.391833083523299</v>
      </c>
      <c r="E4771" t="s">
        <v>50</v>
      </c>
      <c r="F4771">
        <v>0.22915701477341599</v>
      </c>
      <c r="I4771">
        <f t="shared" si="155"/>
        <v>0.51747012138366699</v>
      </c>
      <c r="J4771">
        <f t="shared" si="156"/>
        <v>20.678770770009272</v>
      </c>
    </row>
    <row r="4772" spans="1:10" x14ac:dyDescent="0.35">
      <c r="A4772">
        <v>1682189665.3808701</v>
      </c>
      <c r="B4772">
        <v>20.528953988685402</v>
      </c>
      <c r="C4772">
        <v>-44.115164995483497</v>
      </c>
      <c r="D4772">
        <v>-21.354452783868702</v>
      </c>
      <c r="E4772" t="s">
        <v>50</v>
      </c>
      <c r="F4772">
        <v>0.22898805318218499</v>
      </c>
      <c r="I4772">
        <f t="shared" si="155"/>
        <v>0.49811005592346191</v>
      </c>
      <c r="J4772">
        <f t="shared" si="156"/>
        <v>20.671824417981576</v>
      </c>
    </row>
    <row r="4773" spans="1:10" x14ac:dyDescent="0.35">
      <c r="A4773">
        <v>1682189665.87552</v>
      </c>
      <c r="B4773">
        <v>20.440062496757399</v>
      </c>
      <c r="C4773">
        <v>-44.131524242111901</v>
      </c>
      <c r="D4773">
        <v>-21.317888677805499</v>
      </c>
      <c r="E4773" t="s">
        <v>50</v>
      </c>
      <c r="F4773">
        <v>0.22882405304011399</v>
      </c>
      <c r="I4773">
        <f t="shared" ref="I4773:I4836" si="157">A4773-A4772</f>
        <v>0.49464988708496094</v>
      </c>
      <c r="J4773">
        <f t="shared" ref="J4773:J4836" si="158">J4772*POWER($N$3, 0-I4773)+B4773*(1-POWER($N$3, 0-I4773))</f>
        <v>20.661151527285536</v>
      </c>
    </row>
    <row r="4774" spans="1:10" x14ac:dyDescent="0.35">
      <c r="A4774">
        <v>1682189666.3800099</v>
      </c>
      <c r="B4774">
        <v>20.233467509173298</v>
      </c>
      <c r="C4774">
        <v>-44.147872253734597</v>
      </c>
      <c r="D4774">
        <v>-21.281299069839299</v>
      </c>
      <c r="E4774" t="s">
        <v>50</v>
      </c>
      <c r="F4774">
        <v>0.228661198312235</v>
      </c>
      <c r="I4774">
        <f t="shared" si="157"/>
        <v>0.50448989868164063</v>
      </c>
      <c r="J4774">
        <f t="shared" si="158"/>
        <v>20.641073754950217</v>
      </c>
    </row>
    <row r="4775" spans="1:10" x14ac:dyDescent="0.35">
      <c r="A4775">
        <v>1682189666.8875799</v>
      </c>
      <c r="B4775">
        <v>20.4232751977483</v>
      </c>
      <c r="C4775">
        <v>-44.164206856075403</v>
      </c>
      <c r="D4775">
        <v>-21.2446887795655</v>
      </c>
      <c r="E4775" t="s">
        <v>50</v>
      </c>
      <c r="F4775">
        <v>0.22849951314616501</v>
      </c>
      <c r="I4775">
        <f t="shared" si="157"/>
        <v>0.50757002830505371</v>
      </c>
      <c r="J4775">
        <f t="shared" si="158"/>
        <v>20.630788199219133</v>
      </c>
    </row>
    <row r="4776" spans="1:10" x14ac:dyDescent="0.35">
      <c r="A4776">
        <v>1682189667.3826201</v>
      </c>
      <c r="B4776">
        <v>20.100303644753801</v>
      </c>
      <c r="C4776">
        <v>-44.180741131969398</v>
      </c>
      <c r="D4776">
        <v>-21.207579194280399</v>
      </c>
      <c r="E4776" t="s">
        <v>50</v>
      </c>
      <c r="F4776">
        <v>0.22833691111016799</v>
      </c>
      <c r="I4776">
        <f t="shared" si="157"/>
        <v>0.4950401782989502</v>
      </c>
      <c r="J4776">
        <f t="shared" si="158"/>
        <v>20.606339979331345</v>
      </c>
    </row>
    <row r="4777" spans="1:10" x14ac:dyDescent="0.35">
      <c r="A4777">
        <v>1682189667.89434</v>
      </c>
      <c r="B4777">
        <v>20.430046390425399</v>
      </c>
      <c r="C4777">
        <v>-44.197047919536402</v>
      </c>
      <c r="D4777">
        <v>-21.170929004021499</v>
      </c>
      <c r="E4777" t="s">
        <v>50</v>
      </c>
      <c r="F4777">
        <v>0.228177595228999</v>
      </c>
      <c r="I4777">
        <f t="shared" si="157"/>
        <v>0.51171994209289551</v>
      </c>
      <c r="J4777">
        <f t="shared" si="158"/>
        <v>20.597948076197422</v>
      </c>
    </row>
    <row r="4778" spans="1:10" x14ac:dyDescent="0.35">
      <c r="A4778">
        <v>1682189668.3984101</v>
      </c>
      <c r="B4778">
        <v>21.003657712054</v>
      </c>
      <c r="C4778">
        <v>-44.213431686881499</v>
      </c>
      <c r="D4778">
        <v>-21.134054447090101</v>
      </c>
      <c r="E4778" t="s">
        <v>50</v>
      </c>
      <c r="F4778">
        <v>0.22801858126265301</v>
      </c>
      <c r="I4778">
        <f t="shared" si="157"/>
        <v>0.50407004356384277</v>
      </c>
      <c r="J4778">
        <f t="shared" si="158"/>
        <v>20.616978780435858</v>
      </c>
    </row>
    <row r="4779" spans="1:10" x14ac:dyDescent="0.35">
      <c r="A4779">
        <v>1682189668.9053199</v>
      </c>
      <c r="B4779">
        <v>20.8104936244134</v>
      </c>
      <c r="C4779">
        <v>-44.229895616477897</v>
      </c>
      <c r="D4779">
        <v>-21.096947453064399</v>
      </c>
      <c r="E4779" t="s">
        <v>50</v>
      </c>
      <c r="F4779">
        <v>0.227859858477272</v>
      </c>
      <c r="I4779">
        <f t="shared" si="157"/>
        <v>0.50690984725952148</v>
      </c>
      <c r="J4779">
        <f t="shared" si="158"/>
        <v>20.626105934033813</v>
      </c>
    </row>
    <row r="4780" spans="1:10" x14ac:dyDescent="0.35">
      <c r="A4780">
        <v>1682189669.3977699</v>
      </c>
      <c r="B4780">
        <v>20.547829234595099</v>
      </c>
      <c r="C4780">
        <v>-44.246162830735599</v>
      </c>
      <c r="D4780">
        <v>-21.060232443921301</v>
      </c>
      <c r="E4780" t="s">
        <v>50</v>
      </c>
      <c r="F4780">
        <v>0.227704089718374</v>
      </c>
      <c r="I4780">
        <f t="shared" si="157"/>
        <v>0.49244999885559082</v>
      </c>
      <c r="J4780">
        <f t="shared" si="158"/>
        <v>20.62251686440549</v>
      </c>
    </row>
    <row r="4781" spans="1:10" x14ac:dyDescent="0.35">
      <c r="A4781">
        <v>1682189669.8959401</v>
      </c>
      <c r="B4781">
        <v>20.527641466769499</v>
      </c>
      <c r="C4781">
        <v>-44.262417299046803</v>
      </c>
      <c r="D4781">
        <v>-21.023495027393601</v>
      </c>
      <c r="E4781" t="s">
        <v>50</v>
      </c>
      <c r="F4781">
        <v>0.227549497836218</v>
      </c>
      <c r="I4781">
        <f t="shared" si="157"/>
        <v>0.49817013740539551</v>
      </c>
      <c r="J4781">
        <f t="shared" si="158"/>
        <v>20.618117387089917</v>
      </c>
    </row>
    <row r="4782" spans="1:10" x14ac:dyDescent="0.35">
      <c r="A4782">
        <v>1682189670.39239</v>
      </c>
      <c r="B4782">
        <v>20.439863848416501</v>
      </c>
      <c r="C4782">
        <v>-44.278706021096099</v>
      </c>
      <c r="D4782">
        <v>-20.986628710618199</v>
      </c>
      <c r="E4782" t="s">
        <v>50</v>
      </c>
      <c r="F4782">
        <v>0.22739564278611901</v>
      </c>
      <c r="I4782">
        <f t="shared" si="157"/>
        <v>0.49644994735717773</v>
      </c>
      <c r="J4782">
        <f t="shared" si="158"/>
        <v>20.609879445034917</v>
      </c>
    </row>
    <row r="4783" spans="1:10" x14ac:dyDescent="0.35">
      <c r="A4783">
        <v>1682189670.90873</v>
      </c>
      <c r="B4783">
        <v>20.7893100488062</v>
      </c>
      <c r="C4783">
        <v>-44.294934944335601</v>
      </c>
      <c r="D4783">
        <v>-20.949846318786499</v>
      </c>
      <c r="E4783" t="s">
        <v>50</v>
      </c>
      <c r="F4783">
        <v>0.22724341529324399</v>
      </c>
      <c r="I4783">
        <f t="shared" si="157"/>
        <v>0.51634001731872559</v>
      </c>
      <c r="J4783">
        <f t="shared" si="158"/>
        <v>20.618495908813788</v>
      </c>
    </row>
    <row r="4784" spans="1:10" x14ac:dyDescent="0.35">
      <c r="A4784">
        <v>1682189671.4012899</v>
      </c>
      <c r="B4784">
        <v>20.609054915911599</v>
      </c>
      <c r="C4784">
        <v>-44.311438148803397</v>
      </c>
      <c r="D4784">
        <v>-20.912389473696098</v>
      </c>
      <c r="E4784" t="s">
        <v>50</v>
      </c>
      <c r="F4784">
        <v>0.22708970785924301</v>
      </c>
      <c r="I4784">
        <f t="shared" si="157"/>
        <v>0.49255990982055664</v>
      </c>
      <c r="J4784">
        <f t="shared" si="158"/>
        <v>20.618062934918285</v>
      </c>
    </row>
    <row r="4785" spans="1:10" x14ac:dyDescent="0.35">
      <c r="A4785">
        <v>1682189671.9179699</v>
      </c>
      <c r="B4785">
        <v>20.7421214062683</v>
      </c>
      <c r="C4785">
        <v>-44.327640068188899</v>
      </c>
      <c r="D4785">
        <v>-20.87556448246</v>
      </c>
      <c r="E4785" t="s">
        <v>50</v>
      </c>
      <c r="F4785">
        <v>0.22693988342891</v>
      </c>
      <c r="I4785">
        <f t="shared" si="157"/>
        <v>0.51668000221252441</v>
      </c>
      <c r="J4785">
        <f t="shared" si="158"/>
        <v>20.624024192156185</v>
      </c>
    </row>
    <row r="4786" spans="1:10" x14ac:dyDescent="0.35">
      <c r="A4786">
        <v>1682189672.4121799</v>
      </c>
      <c r="B4786">
        <v>20.086293442899699</v>
      </c>
      <c r="C4786">
        <v>-44.344181651996998</v>
      </c>
      <c r="D4786">
        <v>-20.837914185521701</v>
      </c>
      <c r="E4786" t="s">
        <v>50</v>
      </c>
      <c r="F4786">
        <v>0.22678802384146601</v>
      </c>
      <c r="I4786">
        <f t="shared" si="157"/>
        <v>0.49421000480651855</v>
      </c>
      <c r="J4786">
        <f t="shared" si="158"/>
        <v>20.59928260805955</v>
      </c>
    </row>
    <row r="4787" spans="1:10" x14ac:dyDescent="0.35">
      <c r="A4787">
        <v>1682189672.9116199</v>
      </c>
      <c r="B4787">
        <v>20.876563975787899</v>
      </c>
      <c r="C4787">
        <v>-44.360356034546101</v>
      </c>
      <c r="D4787">
        <v>-20.801047442563299</v>
      </c>
      <c r="E4787" t="s">
        <v>50</v>
      </c>
      <c r="F4787">
        <v>0.22664062063957799</v>
      </c>
      <c r="I4787">
        <f t="shared" si="157"/>
        <v>0.49943995475769043</v>
      </c>
      <c r="J4787">
        <f t="shared" si="158"/>
        <v>20.612172452646625</v>
      </c>
    </row>
    <row r="4788" spans="1:10" x14ac:dyDescent="0.35">
      <c r="A4788">
        <v>1682189673.42802</v>
      </c>
      <c r="B4788">
        <v>20.696430420347301</v>
      </c>
      <c r="C4788">
        <v>-44.376652161114002</v>
      </c>
      <c r="D4788">
        <v>-20.763850802857402</v>
      </c>
      <c r="E4788" t="s">
        <v>50</v>
      </c>
      <c r="F4788">
        <v>0.22649319816070199</v>
      </c>
      <c r="I4788">
        <f t="shared" si="157"/>
        <v>0.51640009880065918</v>
      </c>
      <c r="J4788">
        <f t="shared" si="158"/>
        <v>20.616219076399112</v>
      </c>
    </row>
    <row r="4789" spans="1:10" x14ac:dyDescent="0.35">
      <c r="A4789">
        <v>1682189673.9360399</v>
      </c>
      <c r="B4789">
        <v>20.449817345519001</v>
      </c>
      <c r="C4789">
        <v>-44.392799711040702</v>
      </c>
      <c r="D4789">
        <v>-20.726941245830599</v>
      </c>
      <c r="E4789" t="s">
        <v>50</v>
      </c>
      <c r="F4789">
        <v>0.226348204042809</v>
      </c>
      <c r="I4789">
        <f t="shared" si="157"/>
        <v>0.50801992416381836</v>
      </c>
      <c r="J4789">
        <f t="shared" si="158"/>
        <v>20.608353942103079</v>
      </c>
    </row>
    <row r="4790" spans="1:10" x14ac:dyDescent="0.35">
      <c r="A4790">
        <v>1682189674.43487</v>
      </c>
      <c r="B4790">
        <v>20.168188014866399</v>
      </c>
      <c r="C4790">
        <v>-44.409417806425303</v>
      </c>
      <c r="D4790">
        <v>-20.688901854414102</v>
      </c>
      <c r="E4790" t="s">
        <v>50</v>
      </c>
      <c r="F4790">
        <v>0.226200116808388</v>
      </c>
      <c r="I4790">
        <f t="shared" si="157"/>
        <v>0.49883008003234863</v>
      </c>
      <c r="J4790">
        <f t="shared" si="158"/>
        <v>20.587916558887798</v>
      </c>
    </row>
    <row r="4791" spans="1:10" x14ac:dyDescent="0.35">
      <c r="A4791">
        <v>1682189674.9342699</v>
      </c>
      <c r="B4791">
        <v>20.385770887491599</v>
      </c>
      <c r="C4791">
        <v>-44.425538143000402</v>
      </c>
      <c r="D4791">
        <v>-20.651949070146699</v>
      </c>
      <c r="E4791" t="s">
        <v>50</v>
      </c>
      <c r="F4791">
        <v>0.22605756741403699</v>
      </c>
      <c r="I4791">
        <f t="shared" si="157"/>
        <v>0.49939990043640137</v>
      </c>
      <c r="J4791">
        <f t="shared" si="158"/>
        <v>20.578520246845279</v>
      </c>
    </row>
    <row r="4792" spans="1:10" x14ac:dyDescent="0.35">
      <c r="A4792">
        <v>1682189675.4481599</v>
      </c>
      <c r="B4792">
        <v>20.554734197810401</v>
      </c>
      <c r="C4792">
        <v>-44.4418108182183</v>
      </c>
      <c r="D4792">
        <v>-20.6145941882267</v>
      </c>
      <c r="E4792" t="s">
        <v>50</v>
      </c>
      <c r="F4792">
        <v>0.22591477678696201</v>
      </c>
      <c r="I4792">
        <f t="shared" si="157"/>
        <v>0.51389002799987793</v>
      </c>
      <c r="J4792">
        <f t="shared" si="158"/>
        <v>20.577383301588181</v>
      </c>
    </row>
    <row r="4793" spans="1:10" x14ac:dyDescent="0.35">
      <c r="A4793">
        <v>1682189675.9394801</v>
      </c>
      <c r="B4793">
        <v>20.583401161929299</v>
      </c>
      <c r="C4793">
        <v>-44.457904210381898</v>
      </c>
      <c r="D4793">
        <v>-20.577598425831699</v>
      </c>
      <c r="E4793" t="s">
        <v>50</v>
      </c>
      <c r="F4793">
        <v>0.22577465700989099</v>
      </c>
      <c r="I4793">
        <f t="shared" si="157"/>
        <v>0.49132013320922852</v>
      </c>
      <c r="J4793">
        <f t="shared" si="158"/>
        <v>20.577658608493596</v>
      </c>
    </row>
    <row r="4794" spans="1:10" x14ac:dyDescent="0.35">
      <c r="A4794">
        <v>1682189676.4467499</v>
      </c>
      <c r="B4794">
        <v>20.876852408805</v>
      </c>
      <c r="C4794">
        <v>-44.474312581820698</v>
      </c>
      <c r="D4794">
        <v>-20.539824721031501</v>
      </c>
      <c r="E4794" t="s">
        <v>50</v>
      </c>
      <c r="F4794">
        <v>0.225632923698319</v>
      </c>
      <c r="I4794">
        <f t="shared" si="157"/>
        <v>0.50726985931396484</v>
      </c>
      <c r="J4794">
        <f t="shared" si="158"/>
        <v>20.59177990606322</v>
      </c>
    </row>
    <row r="4795" spans="1:10" x14ac:dyDescent="0.35">
      <c r="A4795">
        <v>1682189676.96241</v>
      </c>
      <c r="B4795">
        <v>20.6932678444992</v>
      </c>
      <c r="C4795">
        <v>-44.490380247345399</v>
      </c>
      <c r="D4795">
        <v>-20.502782479172801</v>
      </c>
      <c r="E4795" t="s">
        <v>50</v>
      </c>
      <c r="F4795">
        <v>0.22549524285553499</v>
      </c>
      <c r="I4795">
        <f t="shared" si="157"/>
        <v>0.51566004753112793</v>
      </c>
      <c r="J4795">
        <f t="shared" si="158"/>
        <v>20.596647211896691</v>
      </c>
    </row>
    <row r="4796" spans="1:10" x14ac:dyDescent="0.35">
      <c r="A4796">
        <v>1682189677.4602499</v>
      </c>
      <c r="B4796">
        <v>21.115497460135199</v>
      </c>
      <c r="C4796">
        <v>-44.506867115090202</v>
      </c>
      <c r="D4796">
        <v>-20.4647192450639</v>
      </c>
      <c r="E4796" t="s">
        <v>50</v>
      </c>
      <c r="F4796">
        <v>0.22535511626378699</v>
      </c>
      <c r="I4796">
        <f t="shared" si="157"/>
        <v>0.49783992767333984</v>
      </c>
      <c r="J4796">
        <f t="shared" si="158"/>
        <v>20.620691300355233</v>
      </c>
    </row>
    <row r="4797" spans="1:10" x14ac:dyDescent="0.35">
      <c r="A4797">
        <v>1682189677.9681399</v>
      </c>
      <c r="B4797">
        <v>20.9196085136116</v>
      </c>
      <c r="C4797">
        <v>-44.522906205574799</v>
      </c>
      <c r="D4797">
        <v>-20.427636580174401</v>
      </c>
      <c r="E4797" t="s">
        <v>50</v>
      </c>
      <c r="F4797">
        <v>0.225219914616337</v>
      </c>
      <c r="I4797">
        <f t="shared" si="157"/>
        <v>0.50788998603820801</v>
      </c>
      <c r="J4797">
        <f t="shared" si="158"/>
        <v>20.634816376579433</v>
      </c>
    </row>
    <row r="4798" spans="1:10" x14ac:dyDescent="0.35">
      <c r="A4798">
        <v>1682189678.47507</v>
      </c>
      <c r="B4798">
        <v>20.8266210142402</v>
      </c>
      <c r="C4798">
        <v>-44.539180034935299</v>
      </c>
      <c r="D4798">
        <v>-20.389957376930401</v>
      </c>
      <c r="E4798" t="s">
        <v>50</v>
      </c>
      <c r="F4798">
        <v>0.22508386736092501</v>
      </c>
      <c r="I4798">
        <f t="shared" si="157"/>
        <v>0.50693011283874512</v>
      </c>
      <c r="J4798">
        <f t="shared" si="158"/>
        <v>20.643863221066784</v>
      </c>
    </row>
    <row r="4799" spans="1:10" x14ac:dyDescent="0.35">
      <c r="A4799">
        <v>1682189678.9653699</v>
      </c>
      <c r="B4799">
        <v>21.032884024853502</v>
      </c>
      <c r="C4799">
        <v>-44.555191739879</v>
      </c>
      <c r="D4799">
        <v>-20.352831996063401</v>
      </c>
      <c r="E4799" t="s">
        <v>50</v>
      </c>
      <c r="F4799">
        <v>0.224951130267566</v>
      </c>
      <c r="I4799">
        <f t="shared" si="157"/>
        <v>0.49029994010925293</v>
      </c>
      <c r="J4799">
        <f t="shared" si="158"/>
        <v>20.661624165513121</v>
      </c>
    </row>
    <row r="4800" spans="1:10" x14ac:dyDescent="0.35">
      <c r="A4800">
        <v>1682189679.4791701</v>
      </c>
      <c r="B4800">
        <v>20.7163139048169</v>
      </c>
      <c r="C4800">
        <v>-44.571430088569301</v>
      </c>
      <c r="D4800">
        <v>-20.315127158242898</v>
      </c>
      <c r="E4800" t="s">
        <v>50</v>
      </c>
      <c r="F4800">
        <v>0.22481765272072701</v>
      </c>
      <c r="I4800">
        <f t="shared" si="157"/>
        <v>0.51380014419555664</v>
      </c>
      <c r="J4800">
        <f t="shared" si="158"/>
        <v>20.664237824807962</v>
      </c>
    </row>
    <row r="4801" spans="1:10" x14ac:dyDescent="0.35">
      <c r="A4801">
        <v>1682189679.9772501</v>
      </c>
      <c r="B4801">
        <v>21.213806723058301</v>
      </c>
      <c r="C4801">
        <v>-44.587414483612399</v>
      </c>
      <c r="D4801">
        <v>-20.2779587527193</v>
      </c>
      <c r="E4801" t="s">
        <v>50</v>
      </c>
      <c r="F4801">
        <v>0.224687387217995</v>
      </c>
      <c r="G4801">
        <v>820</v>
      </c>
      <c r="I4801">
        <f t="shared" si="157"/>
        <v>0.49808001518249512</v>
      </c>
      <c r="J4801">
        <f t="shared" si="158"/>
        <v>20.689717441892824</v>
      </c>
    </row>
    <row r="4802" spans="1:10" x14ac:dyDescent="0.35">
      <c r="A4802">
        <v>1682189680.8522201</v>
      </c>
      <c r="B4802">
        <v>20.359480889912</v>
      </c>
      <c r="C4802">
        <v>-44.614985063599299</v>
      </c>
      <c r="D4802">
        <v>-20.213724436305998</v>
      </c>
      <c r="E4802" t="s">
        <v>50</v>
      </c>
      <c r="F4802">
        <v>0.224465335687552</v>
      </c>
      <c r="I4802">
        <f t="shared" si="157"/>
        <v>0.8749699592590332</v>
      </c>
      <c r="J4802">
        <f t="shared" si="158"/>
        <v>20.663294891631448</v>
      </c>
    </row>
    <row r="4803" spans="1:10" x14ac:dyDescent="0.35">
      <c r="A4803">
        <v>1682189681.35865</v>
      </c>
      <c r="B4803">
        <v>20.720442707491401</v>
      </c>
      <c r="C4803">
        <v>-44.631144152545801</v>
      </c>
      <c r="D4803">
        <v>-20.176003125977701</v>
      </c>
      <c r="E4803" t="s">
        <v>50</v>
      </c>
      <c r="F4803">
        <v>0.224336751077226</v>
      </c>
      <c r="I4803">
        <f t="shared" si="157"/>
        <v>0.50642991065979004</v>
      </c>
      <c r="J4803">
        <f t="shared" si="158"/>
        <v>20.665987785173257</v>
      </c>
    </row>
    <row r="4804" spans="1:10" x14ac:dyDescent="0.35">
      <c r="A4804">
        <v>1682189681.8601799</v>
      </c>
      <c r="B4804">
        <v>20.655695811687</v>
      </c>
      <c r="C4804">
        <v>-44.6470768304806</v>
      </c>
      <c r="D4804">
        <v>-20.138756836454601</v>
      </c>
      <c r="E4804" t="s">
        <v>50</v>
      </c>
      <c r="F4804">
        <v>0.22421110265770899</v>
      </c>
      <c r="I4804">
        <f t="shared" si="157"/>
        <v>0.50152993202209473</v>
      </c>
      <c r="J4804">
        <f t="shared" si="158"/>
        <v>20.665507392565292</v>
      </c>
    </row>
    <row r="4805" spans="1:10" x14ac:dyDescent="0.35">
      <c r="A4805">
        <v>1682189682.3569901</v>
      </c>
      <c r="B4805">
        <v>20.378247921025899</v>
      </c>
      <c r="C4805">
        <v>-44.663272292202301</v>
      </c>
      <c r="D4805">
        <v>-20.100841596673099</v>
      </c>
      <c r="E4805" t="s">
        <v>50</v>
      </c>
      <c r="F4805">
        <v>0.22408454144301901</v>
      </c>
      <c r="I4805">
        <f t="shared" si="157"/>
        <v>0.4968101978302002</v>
      </c>
      <c r="J4805">
        <f t="shared" si="158"/>
        <v>20.652222361763805</v>
      </c>
    </row>
    <row r="4806" spans="1:10" x14ac:dyDescent="0.35">
      <c r="A4806">
        <v>1682189682.85728</v>
      </c>
      <c r="B4806">
        <v>20.205952591634802</v>
      </c>
      <c r="C4806">
        <v>-44.679175521843199</v>
      </c>
      <c r="D4806">
        <v>-20.063556725529899</v>
      </c>
      <c r="E4806" t="s">
        <v>50</v>
      </c>
      <c r="F4806">
        <v>0.223961406412339</v>
      </c>
      <c r="I4806">
        <f t="shared" si="157"/>
        <v>0.5002899169921875</v>
      </c>
      <c r="J4806">
        <f t="shared" si="158"/>
        <v>20.631442364850884</v>
      </c>
    </row>
    <row r="4807" spans="1:10" x14ac:dyDescent="0.35">
      <c r="A4807">
        <v>1682189683.36361</v>
      </c>
      <c r="B4807">
        <v>21.024364154547701</v>
      </c>
      <c r="C4807">
        <v>-44.695069226905503</v>
      </c>
      <c r="D4807">
        <v>-20.026240767566001</v>
      </c>
      <c r="E4807" t="s">
        <v>50</v>
      </c>
      <c r="F4807">
        <v>0.22383948107063201</v>
      </c>
      <c r="I4807">
        <f t="shared" si="157"/>
        <v>0.50633001327514648</v>
      </c>
      <c r="J4807">
        <f t="shared" si="158"/>
        <v>20.649953882948573</v>
      </c>
    </row>
    <row r="4808" spans="1:10" x14ac:dyDescent="0.35">
      <c r="A4808">
        <v>1682189683.8524401</v>
      </c>
      <c r="B4808">
        <v>20.939037790561098</v>
      </c>
      <c r="C4808">
        <v>-44.710947223677998</v>
      </c>
      <c r="D4808">
        <v>-19.988908191044999</v>
      </c>
      <c r="E4808" t="s">
        <v>50</v>
      </c>
      <c r="F4808">
        <v>0.223718814977063</v>
      </c>
      <c r="I4808">
        <f t="shared" si="157"/>
        <v>0.4888300895690918</v>
      </c>
      <c r="J4808">
        <f t="shared" si="158"/>
        <v>20.663113505111376</v>
      </c>
    </row>
    <row r="4809" spans="1:10" x14ac:dyDescent="0.35">
      <c r="A4809">
        <v>1682189684.3659</v>
      </c>
      <c r="B4809">
        <v>20.8871425666023</v>
      </c>
      <c r="C4809">
        <v>-44.726812579288101</v>
      </c>
      <c r="D4809">
        <v>-19.951551749896499</v>
      </c>
      <c r="E4809" t="s">
        <v>50</v>
      </c>
      <c r="F4809">
        <v>0.22359938659857001</v>
      </c>
      <c r="I4809">
        <f t="shared" si="157"/>
        <v>0.51345992088317871</v>
      </c>
      <c r="J4809">
        <f t="shared" si="158"/>
        <v>20.673813086637651</v>
      </c>
    </row>
    <row r="4810" spans="1:10" x14ac:dyDescent="0.35">
      <c r="A4810">
        <v>1682189684.8528399</v>
      </c>
      <c r="B4810">
        <v>20.065807375430801</v>
      </c>
      <c r="C4810">
        <v>-44.7426645474876</v>
      </c>
      <c r="D4810">
        <v>-19.9141731547228</v>
      </c>
      <c r="E4810" t="s">
        <v>50</v>
      </c>
      <c r="F4810">
        <v>0.22348120356637</v>
      </c>
      <c r="I4810">
        <f t="shared" si="157"/>
        <v>0.48693990707397461</v>
      </c>
      <c r="J4810">
        <f t="shared" si="158"/>
        <v>20.646240124987809</v>
      </c>
    </row>
    <row r="4811" spans="1:10" x14ac:dyDescent="0.35">
      <c r="A4811">
        <v>1682189685.35778</v>
      </c>
      <c r="B4811">
        <v>20.603856637728398</v>
      </c>
      <c r="C4811">
        <v>-44.7585025428478</v>
      </c>
      <c r="D4811">
        <v>-19.876773746017701</v>
      </c>
      <c r="E4811" t="s">
        <v>50</v>
      </c>
      <c r="F4811">
        <v>0.22336427210264201</v>
      </c>
      <c r="I4811">
        <f t="shared" si="157"/>
        <v>0.50494003295898438</v>
      </c>
      <c r="J4811">
        <f t="shared" si="158"/>
        <v>20.644248684747328</v>
      </c>
    </row>
    <row r="4812" spans="1:10" x14ac:dyDescent="0.35">
      <c r="A4812">
        <v>1682189685.8569701</v>
      </c>
      <c r="B4812">
        <v>20.653441866902401</v>
      </c>
      <c r="C4812">
        <v>-44.774326930949201</v>
      </c>
      <c r="D4812">
        <v>-19.839352621526899</v>
      </c>
      <c r="E4812" t="s">
        <v>50</v>
      </c>
      <c r="F4812">
        <v>0.22324859132939801</v>
      </c>
      <c r="I4812">
        <f t="shared" si="157"/>
        <v>0.49919009208679199</v>
      </c>
      <c r="J4812">
        <f t="shared" si="158"/>
        <v>20.644675834995891</v>
      </c>
    </row>
    <row r="4813" spans="1:10" x14ac:dyDescent="0.35">
      <c r="A4813">
        <v>1682189686.3624201</v>
      </c>
      <c r="B4813">
        <v>20.582936072111298</v>
      </c>
      <c r="C4813">
        <v>-44.790173033828999</v>
      </c>
      <c r="D4813">
        <v>-19.8018260305663</v>
      </c>
      <c r="E4813" t="s">
        <v>50</v>
      </c>
      <c r="F4813">
        <v>0.22313390875060399</v>
      </c>
      <c r="I4813">
        <f t="shared" si="157"/>
        <v>0.50545001029968262</v>
      </c>
      <c r="J4813">
        <f t="shared" si="158"/>
        <v>20.641772056502003</v>
      </c>
    </row>
    <row r="4814" spans="1:10" x14ac:dyDescent="0.35">
      <c r="A4814">
        <v>1682189686.86498</v>
      </c>
      <c r="B4814">
        <v>20.6841188739422</v>
      </c>
      <c r="C4814">
        <v>-44.805969847376602</v>
      </c>
      <c r="D4814">
        <v>-19.764362084817499</v>
      </c>
      <c r="E4814" t="s">
        <v>50</v>
      </c>
      <c r="F4814">
        <v>0.22302074004508299</v>
      </c>
      <c r="I4814">
        <f t="shared" si="157"/>
        <v>0.50255990028381348</v>
      </c>
      <c r="J4814">
        <f t="shared" si="158"/>
        <v>20.643752617684051</v>
      </c>
    </row>
    <row r="4815" spans="1:10" x14ac:dyDescent="0.35">
      <c r="A4815">
        <v>1682189687.3679099</v>
      </c>
      <c r="B4815">
        <v>21.147372712715399</v>
      </c>
      <c r="C4815">
        <v>-44.821927682131097</v>
      </c>
      <c r="D4815">
        <v>-19.726461248682099</v>
      </c>
      <c r="E4815" t="s">
        <v>50</v>
      </c>
      <c r="F4815">
        <v>0.22290759576569799</v>
      </c>
      <c r="I4815">
        <f t="shared" si="157"/>
        <v>0.5029299259185791</v>
      </c>
      <c r="J4815">
        <f t="shared" si="158"/>
        <v>20.667323866118149</v>
      </c>
    </row>
    <row r="4816" spans="1:10" x14ac:dyDescent="0.35">
      <c r="A4816">
        <v>1682189687.8685601</v>
      </c>
      <c r="B4816">
        <v>20.865800428567301</v>
      </c>
      <c r="C4816">
        <v>-44.837696299287202</v>
      </c>
      <c r="D4816">
        <v>-19.688955323178099</v>
      </c>
      <c r="E4816" t="s">
        <v>50</v>
      </c>
      <c r="F4816">
        <v>0.22279696091035101</v>
      </c>
      <c r="I4816">
        <f t="shared" si="157"/>
        <v>0.50065016746520996</v>
      </c>
      <c r="J4816">
        <f t="shared" si="158"/>
        <v>20.676572177809682</v>
      </c>
    </row>
    <row r="4817" spans="1:10" x14ac:dyDescent="0.35">
      <c r="A4817">
        <v>1682189688.37569</v>
      </c>
      <c r="B4817">
        <v>20.485278873925498</v>
      </c>
      <c r="C4817">
        <v>-44.853694579458697</v>
      </c>
      <c r="D4817">
        <v>-19.650847595540601</v>
      </c>
      <c r="E4817" t="s">
        <v>50</v>
      </c>
      <c r="F4817">
        <v>0.22268590601528901</v>
      </c>
      <c r="I4817">
        <f t="shared" si="157"/>
        <v>0.50712990760803223</v>
      </c>
      <c r="J4817">
        <f t="shared" si="158"/>
        <v>20.667545980539686</v>
      </c>
    </row>
    <row r="4818" spans="1:10" x14ac:dyDescent="0.35">
      <c r="A4818">
        <v>1682189688.87322</v>
      </c>
      <c r="B4818">
        <v>21.142936843251899</v>
      </c>
      <c r="C4818">
        <v>-44.8694361414654</v>
      </c>
      <c r="D4818">
        <v>-19.613296576047901</v>
      </c>
      <c r="E4818" t="s">
        <v>50</v>
      </c>
      <c r="F4818">
        <v>0.22257780922836901</v>
      </c>
      <c r="I4818">
        <f t="shared" si="157"/>
        <v>0.49752998352050781</v>
      </c>
      <c r="J4818">
        <f t="shared" si="158"/>
        <v>20.689562720649082</v>
      </c>
    </row>
    <row r="4819" spans="1:10" x14ac:dyDescent="0.35">
      <c r="A4819">
        <v>1682189689.3789599</v>
      </c>
      <c r="B4819">
        <v>20.623261375503098</v>
      </c>
      <c r="C4819">
        <v>-44.885489437348397</v>
      </c>
      <c r="D4819">
        <v>-19.574945760219499</v>
      </c>
      <c r="E4819" t="s">
        <v>50</v>
      </c>
      <c r="F4819">
        <v>0.222468778201038</v>
      </c>
      <c r="I4819">
        <f t="shared" si="157"/>
        <v>0.50573992729187012</v>
      </c>
      <c r="J4819">
        <f t="shared" si="158"/>
        <v>20.686442653456979</v>
      </c>
    </row>
    <row r="4820" spans="1:10" x14ac:dyDescent="0.35">
      <c r="A4820">
        <v>1682189689.8771999</v>
      </c>
      <c r="B4820">
        <v>21.079167021370001</v>
      </c>
      <c r="C4820">
        <v>-44.901202833733898</v>
      </c>
      <c r="D4820">
        <v>-19.537351840082898</v>
      </c>
      <c r="E4820" t="s">
        <v>50</v>
      </c>
      <c r="F4820">
        <v>0.22236324041774799</v>
      </c>
      <c r="I4820">
        <f t="shared" si="157"/>
        <v>0.49823999404907227</v>
      </c>
      <c r="J4820">
        <f t="shared" si="158"/>
        <v>20.704656211077165</v>
      </c>
    </row>
    <row r="4821" spans="1:10" x14ac:dyDescent="0.35">
      <c r="A4821">
        <v>1682189690.3871901</v>
      </c>
      <c r="B4821">
        <v>20.774057117553401</v>
      </c>
      <c r="C4821">
        <v>-44.917051097424697</v>
      </c>
      <c r="D4821">
        <v>-19.499379836900999</v>
      </c>
      <c r="E4821" t="s">
        <v>50</v>
      </c>
      <c r="F4821">
        <v>0.22225798887787099</v>
      </c>
      <c r="I4821">
        <f t="shared" si="157"/>
        <v>0.50999021530151367</v>
      </c>
      <c r="J4821">
        <f t="shared" si="158"/>
        <v>20.707948925731024</v>
      </c>
    </row>
    <row r="4822" spans="1:10" x14ac:dyDescent="0.35">
      <c r="A4822">
        <v>1682189690.88814</v>
      </c>
      <c r="B4822">
        <v>20.555808917571301</v>
      </c>
      <c r="C4822">
        <v>-44.9327362677952</v>
      </c>
      <c r="D4822">
        <v>-19.461743617807599</v>
      </c>
      <c r="E4822" t="s">
        <v>50</v>
      </c>
      <c r="F4822">
        <v>0.22215500404029201</v>
      </c>
      <c r="I4822">
        <f t="shared" si="157"/>
        <v>0.50094985961914063</v>
      </c>
      <c r="J4822">
        <f t="shared" si="158"/>
        <v>20.700855591822016</v>
      </c>
    </row>
    <row r="4823" spans="1:10" x14ac:dyDescent="0.35">
      <c r="A4823">
        <v>1682189691.39801</v>
      </c>
      <c r="B4823">
        <v>20.773219964507099</v>
      </c>
      <c r="C4823">
        <v>-44.948748029242701</v>
      </c>
      <c r="D4823">
        <v>-19.423267138593001</v>
      </c>
      <c r="E4823" t="s">
        <v>50</v>
      </c>
      <c r="F4823">
        <v>0.22205109434951201</v>
      </c>
      <c r="I4823">
        <f t="shared" si="157"/>
        <v>0.50987005233764648</v>
      </c>
      <c r="J4823">
        <f t="shared" si="158"/>
        <v>20.704288118190398</v>
      </c>
    </row>
    <row r="4824" spans="1:10" x14ac:dyDescent="0.35">
      <c r="A4824">
        <v>1682189691.9154501</v>
      </c>
      <c r="B4824">
        <v>20.993979526414901</v>
      </c>
      <c r="C4824">
        <v>-44.964405653282299</v>
      </c>
      <c r="D4824">
        <v>-19.3855861554485</v>
      </c>
      <c r="E4824" t="s">
        <v>50</v>
      </c>
      <c r="F4824">
        <v>0.22195067917745001</v>
      </c>
      <c r="I4824">
        <f t="shared" si="157"/>
        <v>0.5174400806427002</v>
      </c>
      <c r="J4824">
        <f t="shared" si="158"/>
        <v>20.71822834576513</v>
      </c>
    </row>
    <row r="4825" spans="1:10" x14ac:dyDescent="0.35">
      <c r="A4825">
        <v>1682189692.4146299</v>
      </c>
      <c r="B4825">
        <v>20.870313125743198</v>
      </c>
      <c r="C4825">
        <v>-44.980678060823699</v>
      </c>
      <c r="D4825">
        <v>-19.346367303525501</v>
      </c>
      <c r="E4825" t="s">
        <v>50</v>
      </c>
      <c r="F4825">
        <v>0.22184757997163401</v>
      </c>
      <c r="I4825">
        <f t="shared" si="157"/>
        <v>0.49917984008789063</v>
      </c>
      <c r="J4825">
        <f t="shared" si="158"/>
        <v>20.725294642048294</v>
      </c>
    </row>
    <row r="4826" spans="1:10" x14ac:dyDescent="0.35">
      <c r="A4826">
        <v>1682189692.93154</v>
      </c>
      <c r="B4826">
        <v>20.606883733872099</v>
      </c>
      <c r="C4826">
        <v>-44.996305505853101</v>
      </c>
      <c r="D4826">
        <v>-19.308646720768699</v>
      </c>
      <c r="E4826" t="s">
        <v>50</v>
      </c>
      <c r="F4826">
        <v>0.22174977971638599</v>
      </c>
      <c r="I4826">
        <f t="shared" si="157"/>
        <v>0.51691007614135742</v>
      </c>
      <c r="J4826">
        <f t="shared" si="158"/>
        <v>20.719602289733292</v>
      </c>
    </row>
    <row r="4827" spans="1:10" x14ac:dyDescent="0.35">
      <c r="A4827">
        <v>1682189693.4351001</v>
      </c>
      <c r="B4827">
        <v>20.423959527119301</v>
      </c>
      <c r="C4827">
        <v>-45.012200911836601</v>
      </c>
      <c r="D4827">
        <v>-19.2702226823255</v>
      </c>
      <c r="E4827" t="s">
        <v>50</v>
      </c>
      <c r="F4827">
        <v>0.221651526274596</v>
      </c>
      <c r="I4827">
        <f t="shared" si="157"/>
        <v>0.50356006622314453</v>
      </c>
      <c r="J4827">
        <f t="shared" si="158"/>
        <v>20.705748210955907</v>
      </c>
    </row>
    <row r="4828" spans="1:10" x14ac:dyDescent="0.35">
      <c r="A4828">
        <v>1682189693.9338601</v>
      </c>
      <c r="B4828">
        <v>21.193709711716199</v>
      </c>
      <c r="C4828">
        <v>-45.027802083610403</v>
      </c>
      <c r="D4828">
        <v>-19.232454134480399</v>
      </c>
      <c r="E4828" t="s">
        <v>50</v>
      </c>
      <c r="F4828">
        <v>0.22155629651650999</v>
      </c>
      <c r="I4828">
        <f t="shared" si="157"/>
        <v>0.49875998497009277</v>
      </c>
      <c r="J4828">
        <f t="shared" si="158"/>
        <v>20.72840168607857</v>
      </c>
    </row>
    <row r="4829" spans="1:10" x14ac:dyDescent="0.35">
      <c r="A4829">
        <v>1682189694.43347</v>
      </c>
      <c r="B4829">
        <v>20.911933129358399</v>
      </c>
      <c r="C4829">
        <v>-45.043593117327902</v>
      </c>
      <c r="D4829">
        <v>-19.194169505008102</v>
      </c>
      <c r="E4829" t="s">
        <v>50</v>
      </c>
      <c r="F4829">
        <v>0.22146112830426501</v>
      </c>
      <c r="I4829">
        <f t="shared" si="157"/>
        <v>0.49960994720458984</v>
      </c>
      <c r="J4829">
        <f t="shared" si="158"/>
        <v>20.736936258677733</v>
      </c>
    </row>
    <row r="4830" spans="1:10" x14ac:dyDescent="0.35">
      <c r="A4830">
        <v>1682189694.93151</v>
      </c>
      <c r="B4830">
        <v>21.083465986409799</v>
      </c>
      <c r="C4830">
        <v>-45.059166178046802</v>
      </c>
      <c r="D4830">
        <v>-19.156357530105002</v>
      </c>
      <c r="E4830" t="s">
        <v>50</v>
      </c>
      <c r="F4830">
        <v>0.22136848109346999</v>
      </c>
      <c r="I4830">
        <f t="shared" si="157"/>
        <v>0.49803996086120605</v>
      </c>
      <c r="J4830">
        <f t="shared" si="158"/>
        <v>20.753001126025183</v>
      </c>
    </row>
    <row r="4831" spans="1:10" x14ac:dyDescent="0.35">
      <c r="A4831">
        <v>1682189695.4481499</v>
      </c>
      <c r="B4831">
        <v>21.081464626860502</v>
      </c>
      <c r="C4831">
        <v>-45.074928329113703</v>
      </c>
      <c r="D4831">
        <v>-19.118029805277001</v>
      </c>
      <c r="E4831" t="s">
        <v>50</v>
      </c>
      <c r="F4831">
        <v>0.221275934694904</v>
      </c>
      <c r="I4831">
        <f t="shared" si="157"/>
        <v>0.51663994789123535</v>
      </c>
      <c r="J4831">
        <f t="shared" si="158"/>
        <v>20.768783259350396</v>
      </c>
    </row>
    <row r="4832" spans="1:10" x14ac:dyDescent="0.35">
      <c r="A4832">
        <v>1682189695.9479799</v>
      </c>
      <c r="B4832">
        <v>21.618657559169801</v>
      </c>
      <c r="C4832">
        <v>-45.0904732186807</v>
      </c>
      <c r="D4832">
        <v>-19.0801743872522</v>
      </c>
      <c r="E4832" t="s">
        <v>50</v>
      </c>
      <c r="F4832">
        <v>0.22118587648472801</v>
      </c>
      <c r="I4832">
        <f t="shared" si="157"/>
        <v>0.49983000755310059</v>
      </c>
      <c r="J4832">
        <f t="shared" si="158"/>
        <v>20.808321079756773</v>
      </c>
    </row>
    <row r="4833" spans="1:10" x14ac:dyDescent="0.35">
      <c r="A4833">
        <v>1682189696.4524</v>
      </c>
      <c r="B4833">
        <v>20.9356085834266</v>
      </c>
      <c r="C4833">
        <v>-45.106384886085998</v>
      </c>
      <c r="D4833">
        <v>-19.041367992039198</v>
      </c>
      <c r="E4833" t="s">
        <v>50</v>
      </c>
      <c r="F4833">
        <v>0.221094945429095</v>
      </c>
      <c r="I4833">
        <f t="shared" si="157"/>
        <v>0.50442004203796387</v>
      </c>
      <c r="J4833">
        <f t="shared" si="158"/>
        <v>20.81429582739678</v>
      </c>
    </row>
    <row r="4834" spans="1:10" x14ac:dyDescent="0.35">
      <c r="A4834">
        <v>1682189696.9461801</v>
      </c>
      <c r="B4834">
        <v>21.212480837268799</v>
      </c>
      <c r="C4834">
        <v>-45.121901165823502</v>
      </c>
      <c r="D4834">
        <v>-19.003469397760899</v>
      </c>
      <c r="E4834" t="s">
        <v>50</v>
      </c>
      <c r="F4834">
        <v>0.221007498565292</v>
      </c>
      <c r="I4834">
        <f t="shared" si="157"/>
        <v>0.49378013610839844</v>
      </c>
      <c r="J4834">
        <f t="shared" si="158"/>
        <v>20.832601194633423</v>
      </c>
    </row>
    <row r="4835" spans="1:10" x14ac:dyDescent="0.35">
      <c r="A4835">
        <v>1682189697.4610701</v>
      </c>
      <c r="B4835">
        <v>20.965338215058399</v>
      </c>
      <c r="C4835">
        <v>-45.137560583232499</v>
      </c>
      <c r="D4835">
        <v>-18.965164432591099</v>
      </c>
      <c r="E4835" t="s">
        <v>50</v>
      </c>
      <c r="F4835">
        <v>0.22092047588050001</v>
      </c>
      <c r="I4835">
        <f t="shared" si="157"/>
        <v>0.51488995552062988</v>
      </c>
      <c r="J4835">
        <f t="shared" si="158"/>
        <v>20.838957913618998</v>
      </c>
    </row>
    <row r="4836" spans="1:10" x14ac:dyDescent="0.35">
      <c r="A4836">
        <v>1682189697.9539399</v>
      </c>
      <c r="B4836">
        <v>20.8429676833751</v>
      </c>
      <c r="C4836">
        <v>-45.153047652403799</v>
      </c>
      <c r="D4836">
        <v>-18.927224780465</v>
      </c>
      <c r="E4836" t="s">
        <v>50</v>
      </c>
      <c r="F4836">
        <v>0.22083563191116701</v>
      </c>
      <c r="I4836">
        <f t="shared" si="157"/>
        <v>0.49286985397338867</v>
      </c>
      <c r="J4836">
        <f t="shared" si="158"/>
        <v>20.839141918908581</v>
      </c>
    </row>
    <row r="4837" spans="1:10" x14ac:dyDescent="0.35">
      <c r="A4837">
        <v>1682189698.47297</v>
      </c>
      <c r="B4837">
        <v>20.797633198704698</v>
      </c>
      <c r="C4837">
        <v>-45.168753300739901</v>
      </c>
      <c r="D4837">
        <v>-18.888692310200199</v>
      </c>
      <c r="E4837" t="s">
        <v>50</v>
      </c>
      <c r="F4837">
        <v>0.22075083534530299</v>
      </c>
      <c r="I4837">
        <f t="shared" ref="I4837:I4900" si="159">A4837-A4836</f>
        <v>0.51903009414672852</v>
      </c>
      <c r="J4837">
        <f t="shared" ref="J4837:J4900" si="160">J4836*POWER($N$3, 0-I4837)+B4837*(1-POWER($N$3, 0-I4837))</f>
        <v>20.837138492338021</v>
      </c>
    </row>
    <row r="4838" spans="1:10" x14ac:dyDescent="0.35">
      <c r="A4838">
        <v>1682189698.9587801</v>
      </c>
      <c r="B4838">
        <v>21.183522803074698</v>
      </c>
      <c r="C4838">
        <v>-45.184213198522201</v>
      </c>
      <c r="D4838">
        <v>-18.850706167675199</v>
      </c>
      <c r="E4838" t="s">
        <v>50</v>
      </c>
      <c r="F4838">
        <v>0.22066859468920999</v>
      </c>
      <c r="I4838">
        <f t="shared" si="159"/>
        <v>0.4858100414276123</v>
      </c>
      <c r="J4838">
        <f t="shared" si="160"/>
        <v>20.852811353730001</v>
      </c>
    </row>
    <row r="4839" spans="1:10" x14ac:dyDescent="0.35">
      <c r="A4839">
        <v>1682189699.4777801</v>
      </c>
      <c r="B4839">
        <v>20.959210368769401</v>
      </c>
      <c r="C4839">
        <v>-45.199950097592598</v>
      </c>
      <c r="D4839">
        <v>-18.811981537892301</v>
      </c>
      <c r="E4839" t="s">
        <v>50</v>
      </c>
      <c r="F4839">
        <v>0.22058613772691801</v>
      </c>
      <c r="I4839">
        <f t="shared" si="159"/>
        <v>0.51900005340576172</v>
      </c>
      <c r="J4839">
        <f t="shared" si="160"/>
        <v>20.857946433246731</v>
      </c>
    </row>
    <row r="4840" spans="1:10" x14ac:dyDescent="0.35">
      <c r="A4840">
        <v>1682189699.97141</v>
      </c>
      <c r="B4840">
        <v>20.731362319843001</v>
      </c>
      <c r="C4840">
        <v>-45.215381468753698</v>
      </c>
      <c r="D4840">
        <v>-18.773951840695801</v>
      </c>
      <c r="E4840" t="s">
        <v>50</v>
      </c>
      <c r="F4840">
        <v>0.220506518104261</v>
      </c>
      <c r="G4840">
        <v>819</v>
      </c>
      <c r="I4840">
        <f t="shared" si="159"/>
        <v>0.49362993240356445</v>
      </c>
      <c r="J4840">
        <f t="shared" si="160"/>
        <v>20.852128835363814</v>
      </c>
    </row>
    <row r="4841" spans="1:10" x14ac:dyDescent="0.35">
      <c r="A4841">
        <v>1682189700.8606901</v>
      </c>
      <c r="B4841">
        <v>20.8695548168748</v>
      </c>
      <c r="C4841">
        <v>-45.242553749826499</v>
      </c>
      <c r="D4841">
        <v>-18.706849826273501</v>
      </c>
      <c r="E4841" t="s">
        <v>50</v>
      </c>
      <c r="F4841">
        <v>0.220369310523025</v>
      </c>
      <c r="I4841">
        <f t="shared" si="159"/>
        <v>0.88928008079528809</v>
      </c>
      <c r="J4841">
        <f t="shared" si="160"/>
        <v>20.853544955978663</v>
      </c>
    </row>
    <row r="4842" spans="1:10" x14ac:dyDescent="0.35">
      <c r="A4842">
        <v>1682189701.37466</v>
      </c>
      <c r="B4842">
        <v>20.6006797954009</v>
      </c>
      <c r="C4842">
        <v>-45.258266890883498</v>
      </c>
      <c r="D4842">
        <v>-18.667965770976501</v>
      </c>
      <c r="E4842" t="s">
        <v>50</v>
      </c>
      <c r="F4842">
        <v>0.22029171543301401</v>
      </c>
      <c r="I4842">
        <f t="shared" si="159"/>
        <v>0.51396989822387695</v>
      </c>
      <c r="J4842">
        <f t="shared" si="160"/>
        <v>20.841456464855984</v>
      </c>
    </row>
    <row r="4843" spans="1:10" x14ac:dyDescent="0.35">
      <c r="A4843">
        <v>1682189701.8665299</v>
      </c>
      <c r="B4843">
        <v>20.883119786328201</v>
      </c>
      <c r="C4843">
        <v>-45.2736428744943</v>
      </c>
      <c r="D4843">
        <v>-18.629858756811</v>
      </c>
      <c r="E4843" t="s">
        <v>50</v>
      </c>
      <c r="F4843">
        <v>0.22021703200725301</v>
      </c>
      <c r="I4843">
        <f t="shared" si="159"/>
        <v>0.49186992645263672</v>
      </c>
      <c r="J4843">
        <f t="shared" si="160"/>
        <v>20.843364574423131</v>
      </c>
    </row>
    <row r="4844" spans="1:10" x14ac:dyDescent="0.35">
      <c r="A4844">
        <v>1682189702.3891699</v>
      </c>
      <c r="B4844">
        <v>20.485599000855</v>
      </c>
      <c r="C4844">
        <v>-45.289510132339103</v>
      </c>
      <c r="D4844">
        <v>-18.5904745647601</v>
      </c>
      <c r="E4844" t="s">
        <v>50</v>
      </c>
      <c r="F4844">
        <v>0.22014126027870501</v>
      </c>
      <c r="I4844">
        <f t="shared" si="159"/>
        <v>0.52263998985290527</v>
      </c>
      <c r="J4844">
        <f t="shared" si="160"/>
        <v>20.825979816918089</v>
      </c>
    </row>
    <row r="4845" spans="1:10" x14ac:dyDescent="0.35">
      <c r="A4845">
        <v>1682189702.88778</v>
      </c>
      <c r="B4845">
        <v>20.615388947991502</v>
      </c>
      <c r="C4845">
        <v>-45.304857619741703</v>
      </c>
      <c r="D4845">
        <v>-18.5523226696234</v>
      </c>
      <c r="E4845" t="s">
        <v>50</v>
      </c>
      <c r="F4845">
        <v>0.22006922964082901</v>
      </c>
      <c r="I4845">
        <f t="shared" si="159"/>
        <v>0.49861001968383789</v>
      </c>
      <c r="J4845">
        <f t="shared" si="160"/>
        <v>20.816206065493461</v>
      </c>
    </row>
    <row r="4846" spans="1:10" x14ac:dyDescent="0.35">
      <c r="A4846">
        <v>1682189703.3965399</v>
      </c>
      <c r="B4846">
        <v>20.6122423033645</v>
      </c>
      <c r="C4846">
        <v>-45.320648466905197</v>
      </c>
      <c r="D4846">
        <v>-18.5130090742975</v>
      </c>
      <c r="E4846" t="s">
        <v>50</v>
      </c>
      <c r="F4846">
        <v>0.219996415330068</v>
      </c>
      <c r="I4846">
        <f t="shared" si="159"/>
        <v>0.50875997543334961</v>
      </c>
      <c r="J4846">
        <f t="shared" si="160"/>
        <v>20.806551820474336</v>
      </c>
    </row>
    <row r="4847" spans="1:10" x14ac:dyDescent="0.35">
      <c r="A4847">
        <v>1682189703.8926599</v>
      </c>
      <c r="B4847">
        <v>21.513168286039399</v>
      </c>
      <c r="C4847">
        <v>-45.335966978225102</v>
      </c>
      <c r="D4847">
        <v>-18.474813494195399</v>
      </c>
      <c r="E4847" t="s">
        <v>50</v>
      </c>
      <c r="F4847">
        <v>0.219927040974357</v>
      </c>
      <c r="I4847">
        <f t="shared" si="159"/>
        <v>0.49611997604370117</v>
      </c>
      <c r="J4847">
        <f t="shared" si="160"/>
        <v>20.839186724980589</v>
      </c>
    </row>
    <row r="4848" spans="1:10" x14ac:dyDescent="0.35">
      <c r="A4848">
        <v>1682189704.4101701</v>
      </c>
      <c r="B4848">
        <v>21.0116177078981</v>
      </c>
      <c r="C4848">
        <v>-45.351274021626701</v>
      </c>
      <c r="D4848">
        <v>-18.436589317254501</v>
      </c>
      <c r="E4848" t="s">
        <v>50</v>
      </c>
      <c r="F4848">
        <v>0.219858964606095</v>
      </c>
      <c r="I4848">
        <f t="shared" si="159"/>
        <v>0.51751017570495605</v>
      </c>
      <c r="J4848">
        <f t="shared" si="160"/>
        <v>20.847485365296453</v>
      </c>
    </row>
    <row r="4849" spans="1:10" x14ac:dyDescent="0.35">
      <c r="A4849">
        <v>1682189704.9093201</v>
      </c>
      <c r="B4849">
        <v>20.582904377397899</v>
      </c>
      <c r="C4849">
        <v>-45.366564194203399</v>
      </c>
      <c r="D4849">
        <v>-18.3983499937587</v>
      </c>
      <c r="E4849" t="s">
        <v>50</v>
      </c>
      <c r="F4849">
        <v>0.21979221141497901</v>
      </c>
      <c r="I4849">
        <f t="shared" si="159"/>
        <v>0.49915003776550293</v>
      </c>
      <c r="J4849">
        <f t="shared" si="160"/>
        <v>20.835192888262736</v>
      </c>
    </row>
    <row r="4850" spans="1:10" x14ac:dyDescent="0.35">
      <c r="A4850">
        <v>1682189705.4166999</v>
      </c>
      <c r="B4850">
        <v>20.667505489332498</v>
      </c>
      <c r="C4850">
        <v>-45.382466173698397</v>
      </c>
      <c r="D4850">
        <v>-18.358519654913</v>
      </c>
      <c r="E4850" t="s">
        <v>50</v>
      </c>
      <c r="F4850">
        <v>0.21972411551732501</v>
      </c>
      <c r="I4850">
        <f t="shared" si="159"/>
        <v>0.50737977027893066</v>
      </c>
      <c r="J4850">
        <f t="shared" si="160"/>
        <v>20.827276733511859</v>
      </c>
    </row>
    <row r="4851" spans="1:10" x14ac:dyDescent="0.35">
      <c r="A4851">
        <v>1682189705.92415</v>
      </c>
      <c r="B4851">
        <v>20.482305498122798</v>
      </c>
      <c r="C4851">
        <v>-45.397726996212398</v>
      </c>
      <c r="D4851">
        <v>-18.320236609676101</v>
      </c>
      <c r="E4851" t="s">
        <v>50</v>
      </c>
      <c r="F4851">
        <v>0.21966004350093299</v>
      </c>
      <c r="I4851">
        <f t="shared" si="159"/>
        <v>0.50745010375976563</v>
      </c>
      <c r="J4851">
        <f t="shared" si="160"/>
        <v>20.810989193879831</v>
      </c>
    </row>
    <row r="4852" spans="1:10" x14ac:dyDescent="0.35">
      <c r="A4852">
        <v>1682189706.4461</v>
      </c>
      <c r="B4852">
        <v>20.792018800904</v>
      </c>
      <c r="C4852">
        <v>-45.413804809641597</v>
      </c>
      <c r="D4852">
        <v>-18.279841722320501</v>
      </c>
      <c r="E4852" t="s">
        <v>50</v>
      </c>
      <c r="F4852">
        <v>0.219593900848395</v>
      </c>
      <c r="I4852">
        <f t="shared" si="159"/>
        <v>0.52195000648498535</v>
      </c>
      <c r="J4852">
        <f t="shared" si="160"/>
        <v>20.810068560220294</v>
      </c>
    </row>
    <row r="4853" spans="1:10" x14ac:dyDescent="0.35">
      <c r="A4853">
        <v>1682189706.95432</v>
      </c>
      <c r="B4853">
        <v>21.283106984741501</v>
      </c>
      <c r="C4853">
        <v>-45.4290357521961</v>
      </c>
      <c r="D4853">
        <v>-18.241515341632201</v>
      </c>
      <c r="E4853" t="s">
        <v>50</v>
      </c>
      <c r="F4853">
        <v>0.219532533578606</v>
      </c>
      <c r="I4853">
        <f t="shared" si="159"/>
        <v>0.50821995735168457</v>
      </c>
      <c r="J4853">
        <f t="shared" si="160"/>
        <v>20.8324357584243</v>
      </c>
    </row>
    <row r="4854" spans="1:10" x14ac:dyDescent="0.35">
      <c r="A4854">
        <v>1682189707.4695301</v>
      </c>
      <c r="B4854">
        <v>21.131601452571701</v>
      </c>
      <c r="C4854">
        <v>-45.444896021812397</v>
      </c>
      <c r="D4854">
        <v>-18.201543888017301</v>
      </c>
      <c r="E4854" t="s">
        <v>50</v>
      </c>
      <c r="F4854">
        <v>0.219469971157081</v>
      </c>
      <c r="I4854">
        <f t="shared" si="159"/>
        <v>0.51521015167236328</v>
      </c>
      <c r="J4854">
        <f t="shared" si="160"/>
        <v>20.846771367787355</v>
      </c>
    </row>
    <row r="4855" spans="1:10" x14ac:dyDescent="0.35">
      <c r="A4855">
        <v>1682189707.9621899</v>
      </c>
      <c r="B4855">
        <v>21.173212870937999</v>
      </c>
      <c r="C4855">
        <v>-45.460101302197103</v>
      </c>
      <c r="D4855">
        <v>-18.163164064678298</v>
      </c>
      <c r="E4855" t="s">
        <v>50</v>
      </c>
      <c r="F4855">
        <v>0.219411281204136</v>
      </c>
      <c r="I4855">
        <f t="shared" si="159"/>
        <v>0.4926598072052002</v>
      </c>
      <c r="J4855">
        <f t="shared" si="160"/>
        <v>20.861745285114978</v>
      </c>
    </row>
    <row r="4856" spans="1:10" x14ac:dyDescent="0.35">
      <c r="A4856">
        <v>1682189708.4825799</v>
      </c>
      <c r="B4856">
        <v>21.214627384812001</v>
      </c>
      <c r="C4856">
        <v>-45.4755394231303</v>
      </c>
      <c r="D4856">
        <v>-18.124137132147599</v>
      </c>
      <c r="E4856" t="s">
        <v>50</v>
      </c>
      <c r="F4856">
        <v>0.21935298804511699</v>
      </c>
      <c r="I4856">
        <f t="shared" si="159"/>
        <v>0.52039003372192383</v>
      </c>
      <c r="J4856">
        <f t="shared" si="160"/>
        <v>20.878820738046588</v>
      </c>
    </row>
    <row r="4857" spans="1:10" x14ac:dyDescent="0.35">
      <c r="A4857">
        <v>1682189708.99105</v>
      </c>
      <c r="B4857">
        <v>20.918144477753</v>
      </c>
      <c r="C4857">
        <v>-45.490714569922197</v>
      </c>
      <c r="D4857">
        <v>-18.085716454652601</v>
      </c>
      <c r="E4857" t="s">
        <v>50</v>
      </c>
      <c r="F4857">
        <v>0.21929696467665499</v>
      </c>
      <c r="I4857">
        <f t="shared" si="159"/>
        <v>0.50847005844116211</v>
      </c>
      <c r="J4857">
        <f t="shared" si="160"/>
        <v>20.880681018890268</v>
      </c>
    </row>
    <row r="4858" spans="1:10" x14ac:dyDescent="0.35">
      <c r="A4858">
        <v>1682189709.4964399</v>
      </c>
      <c r="B4858">
        <v>21.528380351183301</v>
      </c>
      <c r="C4858">
        <v>-45.506544022327198</v>
      </c>
      <c r="D4858">
        <v>-18.045577134578199</v>
      </c>
      <c r="E4858" t="s">
        <v>50</v>
      </c>
      <c r="F4858">
        <v>0.21923987960329999</v>
      </c>
      <c r="I4858">
        <f t="shared" si="159"/>
        <v>0.50538992881774902</v>
      </c>
      <c r="J4858">
        <f t="shared" si="160"/>
        <v>20.91114043567779</v>
      </c>
    </row>
    <row r="4859" spans="1:10" x14ac:dyDescent="0.35">
      <c r="A4859">
        <v>1682189710.3879199</v>
      </c>
      <c r="B4859">
        <v>20.998072165853799</v>
      </c>
      <c r="C4859">
        <v>-45.533424428722199</v>
      </c>
      <c r="D4859">
        <v>-17.977269673533399</v>
      </c>
      <c r="E4859" t="s">
        <v>50</v>
      </c>
      <c r="F4859">
        <v>0.219146123365309</v>
      </c>
      <c r="I4859">
        <f t="shared" si="159"/>
        <v>0.8914799690246582</v>
      </c>
      <c r="J4859">
        <f t="shared" si="160"/>
        <v>20.918221678033749</v>
      </c>
    </row>
    <row r="4860" spans="1:10" x14ac:dyDescent="0.35">
      <c r="A4860">
        <v>1682189710.9003999</v>
      </c>
      <c r="B4860">
        <v>21.351771578644399</v>
      </c>
      <c r="C4860">
        <v>-45.549135937720003</v>
      </c>
      <c r="D4860">
        <v>-17.9372587934722</v>
      </c>
      <c r="E4860" t="s">
        <v>50</v>
      </c>
      <c r="F4860">
        <v>0.21909318605887301</v>
      </c>
      <c r="I4860">
        <f t="shared" si="159"/>
        <v>0.51248002052307129</v>
      </c>
      <c r="J4860">
        <f t="shared" si="160"/>
        <v>20.938889372275877</v>
      </c>
    </row>
    <row r="4861" spans="1:10" x14ac:dyDescent="0.35">
      <c r="A4861">
        <v>1682189711.4004099</v>
      </c>
      <c r="B4861">
        <v>20.833664351093802</v>
      </c>
      <c r="C4861">
        <v>-45.564240450128899</v>
      </c>
      <c r="D4861">
        <v>-17.8987340219124</v>
      </c>
      <c r="E4861" t="s">
        <v>50</v>
      </c>
      <c r="F4861">
        <v>0.21904359555526901</v>
      </c>
      <c r="I4861">
        <f t="shared" si="159"/>
        <v>0.50001001358032227</v>
      </c>
      <c r="J4861">
        <f t="shared" si="160"/>
        <v>20.93399237649076</v>
      </c>
    </row>
    <row r="4862" spans="1:10" x14ac:dyDescent="0.35">
      <c r="A4862">
        <v>1682189711.92296</v>
      </c>
      <c r="B4862">
        <v>20.803057065523699</v>
      </c>
      <c r="C4862">
        <v>-45.579666398468497</v>
      </c>
      <c r="D4862">
        <v>-17.8593288201745</v>
      </c>
      <c r="E4862" t="s">
        <v>50</v>
      </c>
      <c r="F4862">
        <v>0.218994271491149</v>
      </c>
      <c r="I4862">
        <f t="shared" si="159"/>
        <v>0.52255010604858398</v>
      </c>
      <c r="J4862">
        <f t="shared" si="160"/>
        <v>20.927630957196524</v>
      </c>
    </row>
    <row r="4863" spans="1:10" x14ac:dyDescent="0.35">
      <c r="A4863">
        <v>1682189712.4146099</v>
      </c>
      <c r="B4863">
        <v>20.8812109338424</v>
      </c>
      <c r="C4863">
        <v>-45.594741579428899</v>
      </c>
      <c r="D4863">
        <v>-17.820760273461499</v>
      </c>
      <c r="E4863" t="s">
        <v>50</v>
      </c>
      <c r="F4863">
        <v>0.21894736404665399</v>
      </c>
      <c r="I4863">
        <f t="shared" si="159"/>
        <v>0.49164986610412598</v>
      </c>
      <c r="J4863">
        <f t="shared" si="160"/>
        <v>20.92550592777167</v>
      </c>
    </row>
    <row r="4864" spans="1:10" x14ac:dyDescent="0.35">
      <c r="A4864">
        <v>1682189712.92326</v>
      </c>
      <c r="B4864">
        <v>20.849617484455798</v>
      </c>
      <c r="C4864">
        <v>-45.610156930515998</v>
      </c>
      <c r="D4864">
        <v>-17.781260519644</v>
      </c>
      <c r="E4864" t="s">
        <v>50</v>
      </c>
      <c r="F4864">
        <v>0.21890072667263799</v>
      </c>
      <c r="I4864">
        <f t="shared" si="159"/>
        <v>0.50865006446838379</v>
      </c>
      <c r="J4864">
        <f t="shared" si="160"/>
        <v>20.921914646921852</v>
      </c>
    </row>
    <row r="4865" spans="1:10" x14ac:dyDescent="0.35">
      <c r="A4865">
        <v>1682189713.4216499</v>
      </c>
      <c r="B4865">
        <v>20.9810873578603</v>
      </c>
      <c r="C4865">
        <v>-45.625202940197497</v>
      </c>
      <c r="D4865">
        <v>-17.742647543183899</v>
      </c>
      <c r="E4865" t="s">
        <v>50</v>
      </c>
      <c r="F4865">
        <v>0.21885650672875201</v>
      </c>
      <c r="I4865">
        <f t="shared" si="159"/>
        <v>0.49838995933532715</v>
      </c>
      <c r="J4865">
        <f t="shared" si="160"/>
        <v>20.924659733337354</v>
      </c>
    </row>
    <row r="4866" spans="1:10" x14ac:dyDescent="0.35">
      <c r="A4866">
        <v>1682189713.93524</v>
      </c>
      <c r="B4866">
        <v>20.937987029765502</v>
      </c>
      <c r="C4866">
        <v>-45.640484161859703</v>
      </c>
      <c r="D4866">
        <v>-17.703370440768101</v>
      </c>
      <c r="E4866" t="s">
        <v>50</v>
      </c>
      <c r="F4866">
        <v>0.21881291468539599</v>
      </c>
      <c r="I4866">
        <f t="shared" si="159"/>
        <v>0.51359009742736816</v>
      </c>
      <c r="J4866">
        <f t="shared" si="160"/>
        <v>20.925296399706987</v>
      </c>
    </row>
    <row r="4867" spans="1:10" x14ac:dyDescent="0.35">
      <c r="A4867">
        <v>1682189714.4350901</v>
      </c>
      <c r="B4867">
        <v>20.8702654130634</v>
      </c>
      <c r="C4867">
        <v>-45.655500737910103</v>
      </c>
      <c r="D4867">
        <v>-17.6647139481572</v>
      </c>
      <c r="E4867" t="s">
        <v>50</v>
      </c>
      <c r="F4867">
        <v>0.21877137718851999</v>
      </c>
      <c r="I4867">
        <f t="shared" si="159"/>
        <v>0.49985003471374512</v>
      </c>
      <c r="J4867">
        <f t="shared" si="160"/>
        <v>20.922736150047676</v>
      </c>
    </row>
    <row r="4868" spans="1:10" x14ac:dyDescent="0.35">
      <c r="A4868">
        <v>1682189714.9495299</v>
      </c>
      <c r="B4868">
        <v>20.6602994809565</v>
      </c>
      <c r="C4868">
        <v>-45.6708314163943</v>
      </c>
      <c r="D4868">
        <v>-17.625187702027901</v>
      </c>
      <c r="E4868" t="s">
        <v>50</v>
      </c>
      <c r="F4868">
        <v>0.218730304462949</v>
      </c>
      <c r="I4868">
        <f t="shared" si="159"/>
        <v>0.51443982124328613</v>
      </c>
      <c r="J4868">
        <f t="shared" si="160"/>
        <v>20.910178890698667</v>
      </c>
    </row>
    <row r="4869" spans="1:10" x14ac:dyDescent="0.35">
      <c r="A4869">
        <v>1682189715.44894</v>
      </c>
      <c r="B4869">
        <v>20.825173688417401</v>
      </c>
      <c r="C4869">
        <v>-45.685819259280102</v>
      </c>
      <c r="D4869">
        <v>-17.58648540343</v>
      </c>
      <c r="E4869" t="s">
        <v>50</v>
      </c>
      <c r="F4869">
        <v>0.218691457315911</v>
      </c>
      <c r="I4869">
        <f t="shared" si="159"/>
        <v>0.49941015243530273</v>
      </c>
      <c r="J4869">
        <f t="shared" si="160"/>
        <v>20.906227525279057</v>
      </c>
    </row>
    <row r="4870" spans="1:10" x14ac:dyDescent="0.35">
      <c r="A4870">
        <v>1682189715.9618199</v>
      </c>
      <c r="B4870">
        <v>20.370754644095999</v>
      </c>
      <c r="C4870">
        <v>-45.701157936782998</v>
      </c>
      <c r="D4870">
        <v>-17.546815551407398</v>
      </c>
      <c r="E4870" t="s">
        <v>50</v>
      </c>
      <c r="F4870">
        <v>0.21865304353626999</v>
      </c>
      <c r="I4870">
        <f t="shared" si="159"/>
        <v>0.51287984848022461</v>
      </c>
      <c r="J4870">
        <f t="shared" si="160"/>
        <v>20.880681642954777</v>
      </c>
    </row>
    <row r="4871" spans="1:10" x14ac:dyDescent="0.35">
      <c r="A4871">
        <v>1682189716.4559901</v>
      </c>
      <c r="B4871">
        <v>20.739348237638399</v>
      </c>
      <c r="C4871">
        <v>-45.716115299029497</v>
      </c>
      <c r="D4871">
        <v>-17.508071641554601</v>
      </c>
      <c r="E4871" t="s">
        <v>50</v>
      </c>
      <c r="F4871">
        <v>0.21861689723202399</v>
      </c>
      <c r="I4871">
        <f t="shared" si="159"/>
        <v>0.49417018890380859</v>
      </c>
      <c r="J4871">
        <f t="shared" si="160"/>
        <v>20.874179248957983</v>
      </c>
    </row>
    <row r="4872" spans="1:10" x14ac:dyDescent="0.35">
      <c r="A4872">
        <v>1682189716.9630401</v>
      </c>
      <c r="B4872">
        <v>20.6169404878428</v>
      </c>
      <c r="C4872">
        <v>-45.731313179992398</v>
      </c>
      <c r="D4872">
        <v>-17.4686435707561</v>
      </c>
      <c r="E4872" t="s">
        <v>50</v>
      </c>
      <c r="F4872">
        <v>0.218581501703624</v>
      </c>
      <c r="I4872">
        <f t="shared" si="159"/>
        <v>0.5070500373840332</v>
      </c>
      <c r="J4872">
        <f t="shared" si="160"/>
        <v>20.862043273278491</v>
      </c>
    </row>
    <row r="4873" spans="1:10" x14ac:dyDescent="0.35">
      <c r="A4873">
        <v>1682189717.46347</v>
      </c>
      <c r="B4873">
        <v>20.879610073291499</v>
      </c>
      <c r="C4873">
        <v>-45.746240947793801</v>
      </c>
      <c r="D4873">
        <v>-17.429856037041201</v>
      </c>
      <c r="E4873" t="s">
        <v>50</v>
      </c>
      <c r="F4873">
        <v>0.218548046791918</v>
      </c>
      <c r="I4873">
        <f t="shared" si="159"/>
        <v>0.50042986869812012</v>
      </c>
      <c r="J4873">
        <f t="shared" si="160"/>
        <v>20.862861472885008</v>
      </c>
    </row>
    <row r="4874" spans="1:10" x14ac:dyDescent="0.35">
      <c r="A4874">
        <v>1682189717.98402</v>
      </c>
      <c r="B4874">
        <v>20.3651834143181</v>
      </c>
      <c r="C4874">
        <v>-45.761424528099298</v>
      </c>
      <c r="D4874">
        <v>-17.390342363954801</v>
      </c>
      <c r="E4874" t="s">
        <v>50</v>
      </c>
      <c r="F4874">
        <v>0.218515356514033</v>
      </c>
      <c r="I4874">
        <f t="shared" si="159"/>
        <v>0.52055001258850098</v>
      </c>
      <c r="J4874">
        <f t="shared" si="160"/>
        <v>20.838772332380969</v>
      </c>
    </row>
    <row r="4875" spans="1:10" x14ac:dyDescent="0.35">
      <c r="A4875">
        <v>1682189718.4923401</v>
      </c>
      <c r="B4875">
        <v>20.15988160449</v>
      </c>
      <c r="C4875">
        <v>-45.776323398758201</v>
      </c>
      <c r="D4875">
        <v>-17.351509157609101</v>
      </c>
      <c r="E4875" t="s">
        <v>50</v>
      </c>
      <c r="F4875">
        <v>0.218484595261944</v>
      </c>
      <c r="I4875">
        <f t="shared" si="159"/>
        <v>0.50832009315490723</v>
      </c>
      <c r="J4875">
        <f t="shared" si="160"/>
        <v>20.806665419484354</v>
      </c>
    </row>
    <row r="4876" spans="1:10" x14ac:dyDescent="0.35">
      <c r="A4876">
        <v>1682189718.99612</v>
      </c>
      <c r="B4876">
        <v>19.7948824490182</v>
      </c>
      <c r="C4876">
        <v>-45.791808138411803</v>
      </c>
      <c r="D4876">
        <v>-17.311085208370599</v>
      </c>
      <c r="E4876" t="s">
        <v>50</v>
      </c>
      <c r="F4876">
        <v>0.21845401060900899</v>
      </c>
      <c r="I4876">
        <f t="shared" si="159"/>
        <v>0.50377988815307617</v>
      </c>
      <c r="J4876">
        <f t="shared" si="160"/>
        <v>20.759232178816848</v>
      </c>
    </row>
    <row r="4877" spans="1:10" x14ac:dyDescent="0.35">
      <c r="A4877">
        <v>1682189719.4953599</v>
      </c>
      <c r="B4877">
        <v>20.480495862874299</v>
      </c>
      <c r="C4877">
        <v>-45.806676410861101</v>
      </c>
      <c r="D4877">
        <v>-17.2722092565329</v>
      </c>
      <c r="E4877" t="s">
        <v>50</v>
      </c>
      <c r="F4877">
        <v>0.21842597778221601</v>
      </c>
      <c r="G4877">
        <v>818</v>
      </c>
      <c r="I4877">
        <f t="shared" si="159"/>
        <v>0.49923992156982422</v>
      </c>
      <c r="J4877">
        <f t="shared" si="160"/>
        <v>20.746279765931849</v>
      </c>
    </row>
    <row r="4878" spans="1:10" x14ac:dyDescent="0.35">
      <c r="A4878">
        <v>1682189720.3845899</v>
      </c>
      <c r="B4878">
        <v>21.0521122232315</v>
      </c>
      <c r="C4878">
        <v>-45.832647119821601</v>
      </c>
      <c r="D4878">
        <v>-17.204159048394299</v>
      </c>
      <c r="E4878" t="s">
        <v>50</v>
      </c>
      <c r="F4878">
        <v>0.218380161105028</v>
      </c>
      <c r="I4878">
        <f t="shared" si="159"/>
        <v>0.88923001289367676</v>
      </c>
      <c r="J4878">
        <f t="shared" si="160"/>
        <v>20.771131868634122</v>
      </c>
    </row>
    <row r="4879" spans="1:10" x14ac:dyDescent="0.35">
      <c r="A4879">
        <v>1682189720.90943</v>
      </c>
      <c r="B4879">
        <v>20.6898931203574</v>
      </c>
      <c r="C4879">
        <v>-45.848515244434701</v>
      </c>
      <c r="D4879">
        <v>-17.162489249454499</v>
      </c>
      <c r="E4879" t="s">
        <v>50</v>
      </c>
      <c r="F4879">
        <v>0.218354146450844</v>
      </c>
      <c r="I4879">
        <f t="shared" si="159"/>
        <v>0.52484011650085449</v>
      </c>
      <c r="J4879">
        <f t="shared" si="160"/>
        <v>20.767168061240639</v>
      </c>
    </row>
    <row r="4880" spans="1:10" x14ac:dyDescent="0.35">
      <c r="A4880">
        <v>1682189721.40135</v>
      </c>
      <c r="B4880">
        <v>20.498656405123501</v>
      </c>
      <c r="C4880">
        <v>-45.863326536709799</v>
      </c>
      <c r="D4880">
        <v>-17.123532078722299</v>
      </c>
      <c r="E4880" t="s">
        <v>50</v>
      </c>
      <c r="F4880">
        <v>0.21833122486366699</v>
      </c>
      <c r="I4880">
        <f t="shared" si="159"/>
        <v>0.49191999435424805</v>
      </c>
      <c r="J4880">
        <f t="shared" si="160"/>
        <v>20.754869459464707</v>
      </c>
    </row>
    <row r="4881" spans="1:10" x14ac:dyDescent="0.35">
      <c r="A4881">
        <v>1682189721.9229901</v>
      </c>
      <c r="B4881">
        <v>20.6204222285626</v>
      </c>
      <c r="C4881">
        <v>-45.878393486127997</v>
      </c>
      <c r="D4881">
        <v>-17.0838401970076</v>
      </c>
      <c r="E4881" t="s">
        <v>50</v>
      </c>
      <c r="F4881">
        <v>0.21830926000397799</v>
      </c>
      <c r="I4881">
        <f t="shared" si="159"/>
        <v>0.52164006233215332</v>
      </c>
      <c r="J4881">
        <f t="shared" si="160"/>
        <v>20.748348510880628</v>
      </c>
    </row>
    <row r="4882" spans="1:10" x14ac:dyDescent="0.35">
      <c r="A4882">
        <v>1682189722.4147699</v>
      </c>
      <c r="B4882">
        <v>20.579784678771698</v>
      </c>
      <c r="C4882">
        <v>-45.893174954340097</v>
      </c>
      <c r="D4882">
        <v>-17.0448391196134</v>
      </c>
      <c r="E4882" t="s">
        <v>50</v>
      </c>
      <c r="F4882">
        <v>0.21828904112503</v>
      </c>
      <c r="I4882">
        <f t="shared" si="159"/>
        <v>0.49177980422973633</v>
      </c>
      <c r="J4882">
        <f t="shared" si="160"/>
        <v>20.740629954415699</v>
      </c>
    </row>
    <row r="4883" spans="1:10" x14ac:dyDescent="0.35">
      <c r="A4883">
        <v>1682189722.9231701</v>
      </c>
      <c r="B4883">
        <v>20.772351560816901</v>
      </c>
      <c r="C4883">
        <v>-45.908291763919998</v>
      </c>
      <c r="D4883">
        <v>-17.004890252843701</v>
      </c>
      <c r="E4883" t="s">
        <v>50</v>
      </c>
      <c r="F4883">
        <v>0.21826973030410099</v>
      </c>
      <c r="I4883">
        <f t="shared" si="159"/>
        <v>0.50840020179748535</v>
      </c>
      <c r="J4883">
        <f t="shared" si="160"/>
        <v>20.742130401339111</v>
      </c>
    </row>
    <row r="4884" spans="1:10" x14ac:dyDescent="0.35">
      <c r="A4884">
        <v>1682189723.42154</v>
      </c>
      <c r="B4884">
        <v>20.5513558161555</v>
      </c>
      <c r="C4884">
        <v>-45.9230440613646</v>
      </c>
      <c r="D4884">
        <v>-16.965843037295802</v>
      </c>
      <c r="E4884" t="s">
        <v>50</v>
      </c>
      <c r="F4884">
        <v>0.218252221996452</v>
      </c>
      <c r="I4884">
        <f t="shared" si="159"/>
        <v>0.49836993217468262</v>
      </c>
      <c r="J4884">
        <f t="shared" si="160"/>
        <v>20.733280508105896</v>
      </c>
    </row>
    <row r="4885" spans="1:10" x14ac:dyDescent="0.35">
      <c r="A4885">
        <v>1682189723.9437799</v>
      </c>
      <c r="B4885">
        <v>20.437653798325599</v>
      </c>
      <c r="C4885">
        <v>-45.938040634250399</v>
      </c>
      <c r="D4885">
        <v>-16.926086620062801</v>
      </c>
      <c r="E4885" t="s">
        <v>50</v>
      </c>
      <c r="F4885">
        <v>0.21823578176650599</v>
      </c>
      <c r="I4885">
        <f t="shared" si="159"/>
        <v>0.52223992347717285</v>
      </c>
      <c r="J4885">
        <f t="shared" si="160"/>
        <v>20.718925964037666</v>
      </c>
    </row>
    <row r="4886" spans="1:10" x14ac:dyDescent="0.35">
      <c r="A4886">
        <v>1682189724.4328101</v>
      </c>
      <c r="B4886">
        <v>20.995263239059302</v>
      </c>
      <c r="C4886">
        <v>-45.952762077781799</v>
      </c>
      <c r="D4886">
        <v>-16.886997924368298</v>
      </c>
      <c r="E4886" t="s">
        <v>50</v>
      </c>
      <c r="F4886">
        <v>0.21822097917324201</v>
      </c>
      <c r="I4886">
        <f t="shared" si="159"/>
        <v>0.48903012275695801</v>
      </c>
      <c r="J4886">
        <f t="shared" si="160"/>
        <v>20.731510364986931</v>
      </c>
    </row>
    <row r="4887" spans="1:10" x14ac:dyDescent="0.35">
      <c r="A4887">
        <v>1682189724.9433801</v>
      </c>
      <c r="B4887">
        <v>21.286896244619001</v>
      </c>
      <c r="C4887">
        <v>-45.967803999921003</v>
      </c>
      <c r="D4887">
        <v>-16.8469949557077</v>
      </c>
      <c r="E4887" t="s">
        <v>50</v>
      </c>
      <c r="F4887">
        <v>0.218207225986709</v>
      </c>
      <c r="I4887">
        <f t="shared" si="159"/>
        <v>0.51057004928588867</v>
      </c>
      <c r="J4887">
        <f t="shared" si="160"/>
        <v>20.757889793048999</v>
      </c>
    </row>
    <row r="4888" spans="1:10" x14ac:dyDescent="0.35">
      <c r="A4888">
        <v>1682189725.4589601</v>
      </c>
      <c r="B4888">
        <v>21.160798572532499</v>
      </c>
      <c r="C4888">
        <v>-45.9824959528599</v>
      </c>
      <c r="D4888">
        <v>-16.807860678488701</v>
      </c>
      <c r="E4888" t="s">
        <v>50</v>
      </c>
      <c r="F4888">
        <v>0.21819513552396899</v>
      </c>
      <c r="I4888">
        <f t="shared" si="159"/>
        <v>0.5155799388885498</v>
      </c>
      <c r="J4888">
        <f t="shared" si="160"/>
        <v>20.77721014825595</v>
      </c>
    </row>
    <row r="4889" spans="1:10" x14ac:dyDescent="0.35">
      <c r="A4889">
        <v>1682189725.97193</v>
      </c>
      <c r="B4889">
        <v>20.8554053109875</v>
      </c>
      <c r="C4889">
        <v>-45.997802335912297</v>
      </c>
      <c r="D4889">
        <v>-16.767024327513301</v>
      </c>
      <c r="E4889" t="s">
        <v>50</v>
      </c>
      <c r="F4889">
        <v>0.21818395537407301</v>
      </c>
      <c r="I4889">
        <f t="shared" si="159"/>
        <v>0.512969970703125</v>
      </c>
      <c r="J4889">
        <f t="shared" si="160"/>
        <v>20.780941255830253</v>
      </c>
    </row>
    <row r="4890" spans="1:10" x14ac:dyDescent="0.35">
      <c r="A4890">
        <v>1682189726.4815099</v>
      </c>
      <c r="B4890">
        <v>21.180873108822599</v>
      </c>
      <c r="C4890">
        <v>-46.012463787306999</v>
      </c>
      <c r="D4890">
        <v>-16.727845748625299</v>
      </c>
      <c r="E4890" t="s">
        <v>50</v>
      </c>
      <c r="F4890">
        <v>0.218174605582237</v>
      </c>
      <c r="I4890">
        <f t="shared" si="159"/>
        <v>0.50957989692687988</v>
      </c>
      <c r="J4890">
        <f t="shared" si="160"/>
        <v>20.799901058587089</v>
      </c>
    </row>
    <row r="4891" spans="1:10" x14ac:dyDescent="0.35">
      <c r="A4891">
        <v>1682189726.9873099</v>
      </c>
      <c r="B4891">
        <v>20.937511980305601</v>
      </c>
      <c r="C4891">
        <v>-46.027563369516301</v>
      </c>
      <c r="D4891">
        <v>-16.6874318514528</v>
      </c>
      <c r="E4891" t="s">
        <v>50</v>
      </c>
      <c r="F4891">
        <v>0.21816637115372101</v>
      </c>
      <c r="I4891">
        <f t="shared" si="159"/>
        <v>0.50580000877380371</v>
      </c>
      <c r="J4891">
        <f t="shared" si="160"/>
        <v>20.806377625671001</v>
      </c>
    </row>
    <row r="4892" spans="1:10" x14ac:dyDescent="0.35">
      <c r="A4892">
        <v>1682189727.4955399</v>
      </c>
      <c r="B4892">
        <v>20.687154514144598</v>
      </c>
      <c r="C4892">
        <v>-46.042194727130799</v>
      </c>
      <c r="D4892">
        <v>-16.648208444100899</v>
      </c>
      <c r="E4892" t="s">
        <v>50</v>
      </c>
      <c r="F4892">
        <v>0.21815974652877501</v>
      </c>
      <c r="I4892">
        <f t="shared" si="159"/>
        <v>0.50822997093200684</v>
      </c>
      <c r="J4892">
        <f t="shared" si="160"/>
        <v>20.800740159224603</v>
      </c>
    </row>
    <row r="4893" spans="1:10" x14ac:dyDescent="0.35">
      <c r="A4893">
        <v>1682189727.9906199</v>
      </c>
      <c r="B4893">
        <v>20.4911293803058</v>
      </c>
      <c r="C4893">
        <v>-46.057114443686302</v>
      </c>
      <c r="D4893">
        <v>-16.608148210532399</v>
      </c>
      <c r="E4893" t="s">
        <v>50</v>
      </c>
      <c r="F4893">
        <v>0.218154368543403</v>
      </c>
      <c r="I4893">
        <f t="shared" si="159"/>
        <v>0.49507999420166016</v>
      </c>
      <c r="J4893">
        <f t="shared" si="160"/>
        <v>20.786470135912953</v>
      </c>
    </row>
    <row r="4894" spans="1:10" x14ac:dyDescent="0.35">
      <c r="A4894">
        <v>1682189728.50613</v>
      </c>
      <c r="B4894">
        <v>20.516102086932101</v>
      </c>
      <c r="C4894">
        <v>-46.071715299430402</v>
      </c>
      <c r="D4894">
        <v>-16.568881527564098</v>
      </c>
      <c r="E4894" t="s">
        <v>50</v>
      </c>
      <c r="F4894">
        <v>0.21815045612616399</v>
      </c>
      <c r="I4894">
        <f t="shared" si="159"/>
        <v>0.51551008224487305</v>
      </c>
      <c r="J4894">
        <f t="shared" si="160"/>
        <v>20.773507111774663</v>
      </c>
    </row>
    <row r="4895" spans="1:10" x14ac:dyDescent="0.35">
      <c r="A4895">
        <v>1682189729.0079601</v>
      </c>
      <c r="B4895">
        <v>20.644509396759499</v>
      </c>
      <c r="C4895">
        <v>-46.086802230010903</v>
      </c>
      <c r="D4895">
        <v>-16.528242316413699</v>
      </c>
      <c r="E4895" t="s">
        <v>50</v>
      </c>
      <c r="F4895">
        <v>0.21814782143164199</v>
      </c>
      <c r="I4895">
        <f t="shared" si="159"/>
        <v>0.50183010101318359</v>
      </c>
      <c r="J4895">
        <f t="shared" si="160"/>
        <v>20.76748244040315</v>
      </c>
    </row>
    <row r="4896" spans="1:10" x14ac:dyDescent="0.35">
      <c r="A4896">
        <v>1682189729.5039401</v>
      </c>
      <c r="B4896">
        <v>20.7774326895127</v>
      </c>
      <c r="C4896">
        <v>-46.101181195638802</v>
      </c>
      <c r="D4896">
        <v>-16.4894481179502</v>
      </c>
      <c r="E4896" t="s">
        <v>50</v>
      </c>
      <c r="F4896">
        <v>0.21814664642297901</v>
      </c>
      <c r="I4896">
        <f t="shared" si="159"/>
        <v>0.49598002433776855</v>
      </c>
      <c r="J4896">
        <f t="shared" si="160"/>
        <v>20.767941863570865</v>
      </c>
    </row>
    <row r="4897" spans="1:10" x14ac:dyDescent="0.35">
      <c r="A4897">
        <v>1682189730.0207601</v>
      </c>
      <c r="B4897">
        <v>20.870423926660301</v>
      </c>
      <c r="C4897">
        <v>-46.115962405834701</v>
      </c>
      <c r="D4897">
        <v>-16.449505345667401</v>
      </c>
      <c r="E4897" t="s">
        <v>50</v>
      </c>
      <c r="F4897">
        <v>0.21814680199273501</v>
      </c>
      <c r="I4897">
        <f t="shared" si="159"/>
        <v>0.51681995391845703</v>
      </c>
      <c r="J4897">
        <f t="shared" si="160"/>
        <v>20.772867632608104</v>
      </c>
    </row>
    <row r="4898" spans="1:10" x14ac:dyDescent="0.35">
      <c r="A4898">
        <v>1682189730.51841</v>
      </c>
      <c r="B4898">
        <v>20.912282087113201</v>
      </c>
      <c r="C4898">
        <v>-46.130502553288103</v>
      </c>
      <c r="D4898">
        <v>-16.4101511162796</v>
      </c>
      <c r="E4898" t="s">
        <v>50</v>
      </c>
      <c r="F4898">
        <v>0.218148307827393</v>
      </c>
      <c r="I4898">
        <f t="shared" si="159"/>
        <v>0.4976499080657959</v>
      </c>
      <c r="J4898">
        <f t="shared" si="160"/>
        <v>20.779325843116229</v>
      </c>
    </row>
    <row r="4899" spans="1:10" x14ac:dyDescent="0.35">
      <c r="A4899">
        <v>1682189731.01788</v>
      </c>
      <c r="B4899">
        <v>20.814966050583301</v>
      </c>
      <c r="C4899">
        <v>-46.145284799302303</v>
      </c>
      <c r="D4899">
        <v>-16.3700774590592</v>
      </c>
      <c r="E4899" t="s">
        <v>50</v>
      </c>
      <c r="F4899">
        <v>0.21815121839711299</v>
      </c>
      <c r="I4899">
        <f t="shared" si="159"/>
        <v>0.49946999549865723</v>
      </c>
      <c r="J4899">
        <f t="shared" si="160"/>
        <v>20.78098272947236</v>
      </c>
    </row>
    <row r="4900" spans="1:10" x14ac:dyDescent="0.35">
      <c r="A4900">
        <v>1682189731.5168099</v>
      </c>
      <c r="B4900">
        <v>20.9107326567397</v>
      </c>
      <c r="C4900">
        <v>-46.159794625394198</v>
      </c>
      <c r="D4900">
        <v>-16.330679155798901</v>
      </c>
      <c r="E4900" t="s">
        <v>50</v>
      </c>
      <c r="F4900">
        <v>0.21815543234502299</v>
      </c>
      <c r="I4900">
        <f t="shared" si="159"/>
        <v>0.49892997741699219</v>
      </c>
      <c r="J4900">
        <f t="shared" si="160"/>
        <v>20.787008337869867</v>
      </c>
    </row>
    <row r="4901" spans="1:10" x14ac:dyDescent="0.35">
      <c r="A4901">
        <v>1682189732.0237</v>
      </c>
      <c r="B4901">
        <v>20.874907188711301</v>
      </c>
      <c r="C4901">
        <v>-46.174457030103</v>
      </c>
      <c r="D4901">
        <v>-16.290802754312502</v>
      </c>
      <c r="E4901" t="s">
        <v>50</v>
      </c>
      <c r="F4901">
        <v>0.218161060501955</v>
      </c>
      <c r="I4901">
        <f t="shared" ref="I4901:I4964" si="161">A4901-A4900</f>
        <v>0.50689005851745605</v>
      </c>
      <c r="J4901">
        <f t="shared" ref="J4901:J4964" si="162">J4900*POWER($N$3, 0-I4901)+B4901*(1-POWER($N$3, 0-I4901))</f>
        <v>20.791153941007089</v>
      </c>
    </row>
    <row r="4902" spans="1:10" x14ac:dyDescent="0.35">
      <c r="A4902">
        <v>1682189732.5219901</v>
      </c>
      <c r="B4902">
        <v>20.571698691769001</v>
      </c>
      <c r="C4902">
        <v>-46.188936593718601</v>
      </c>
      <c r="D4902">
        <v>-16.251360431462299</v>
      </c>
      <c r="E4902" t="s">
        <v>50</v>
      </c>
      <c r="F4902">
        <v>0.21816797402406901</v>
      </c>
      <c r="I4902">
        <f t="shared" si="161"/>
        <v>0.49829006195068359</v>
      </c>
      <c r="J4902">
        <f t="shared" si="162"/>
        <v>20.780975165881316</v>
      </c>
    </row>
    <row r="4903" spans="1:10" x14ac:dyDescent="0.35">
      <c r="A4903">
        <v>1682189733.03934</v>
      </c>
      <c r="B4903">
        <v>20.524795574390598</v>
      </c>
      <c r="C4903">
        <v>-46.2036478632456</v>
      </c>
      <c r="D4903">
        <v>-16.211222394015401</v>
      </c>
      <c r="E4903" t="s">
        <v>50</v>
      </c>
      <c r="F4903">
        <v>0.21817638196063699</v>
      </c>
      <c r="I4903">
        <f t="shared" si="161"/>
        <v>0.5173499584197998</v>
      </c>
      <c r="J4903">
        <f t="shared" si="162"/>
        <v>20.768649653564275</v>
      </c>
    </row>
    <row r="4904" spans="1:10" x14ac:dyDescent="0.35">
      <c r="A4904">
        <v>1682189733.5316899</v>
      </c>
      <c r="B4904">
        <v>21.1168764788004</v>
      </c>
      <c r="C4904">
        <v>-46.218096556232098</v>
      </c>
      <c r="D4904">
        <v>-16.171737196034599</v>
      </c>
      <c r="E4904" t="s">
        <v>50</v>
      </c>
      <c r="F4904">
        <v>0.21818600160787499</v>
      </c>
      <c r="I4904">
        <f t="shared" si="161"/>
        <v>0.49234986305236816</v>
      </c>
      <c r="J4904">
        <f t="shared" si="162"/>
        <v>20.784613051464227</v>
      </c>
    </row>
    <row r="4905" spans="1:10" x14ac:dyDescent="0.35">
      <c r="A4905">
        <v>1682189734.04509</v>
      </c>
      <c r="B4905">
        <v>21.120508857171998</v>
      </c>
      <c r="C4905">
        <v>-46.232895011751303</v>
      </c>
      <c r="D4905">
        <v>-16.1312306147912</v>
      </c>
      <c r="E4905" t="s">
        <v>50</v>
      </c>
      <c r="F4905">
        <v>0.21819725731692399</v>
      </c>
      <c r="I4905">
        <f t="shared" si="161"/>
        <v>0.51340007781982422</v>
      </c>
      <c r="J4905">
        <f t="shared" si="162"/>
        <v>20.800653541161104</v>
      </c>
    </row>
    <row r="4906" spans="1:10" x14ac:dyDescent="0.35">
      <c r="A4906">
        <v>1682189734.5513501</v>
      </c>
      <c r="B4906">
        <v>20.976384143878501</v>
      </c>
      <c r="C4906">
        <v>-46.2472305088463</v>
      </c>
      <c r="D4906">
        <v>-16.0919277480692</v>
      </c>
      <c r="E4906" t="s">
        <v>50</v>
      </c>
      <c r="F4906">
        <v>0.218209519035543</v>
      </c>
      <c r="I4906">
        <f t="shared" si="161"/>
        <v>0.50626015663146973</v>
      </c>
      <c r="J4906">
        <f t="shared" si="162"/>
        <v>20.808931529930675</v>
      </c>
    </row>
    <row r="4907" spans="1:10" x14ac:dyDescent="0.35">
      <c r="A4907">
        <v>1682189735.06652</v>
      </c>
      <c r="B4907">
        <v>21.104168502044899</v>
      </c>
      <c r="C4907">
        <v>-46.262007006662898</v>
      </c>
      <c r="D4907">
        <v>-16.051350152250301</v>
      </c>
      <c r="E4907" t="s">
        <v>50</v>
      </c>
      <c r="F4907">
        <v>0.21822356107513699</v>
      </c>
      <c r="I4907">
        <f t="shared" si="161"/>
        <v>0.51516985893249512</v>
      </c>
      <c r="J4907">
        <f t="shared" si="162"/>
        <v>20.823077800854449</v>
      </c>
    </row>
    <row r="4908" spans="1:10" x14ac:dyDescent="0.35">
      <c r="A4908">
        <v>1682189735.55619</v>
      </c>
      <c r="B4908">
        <v>21.478775794706898</v>
      </c>
      <c r="C4908">
        <v>-46.276394553184403</v>
      </c>
      <c r="D4908">
        <v>-16.0117763581075</v>
      </c>
      <c r="E4908" t="s">
        <v>50</v>
      </c>
      <c r="F4908">
        <v>0.21823860623452401</v>
      </c>
      <c r="I4908">
        <f t="shared" si="161"/>
        <v>0.4896700382232666</v>
      </c>
      <c r="J4908">
        <f t="shared" si="162"/>
        <v>20.852976459874796</v>
      </c>
    </row>
    <row r="4909" spans="1:10" x14ac:dyDescent="0.35">
      <c r="A4909">
        <v>1682189736.06529</v>
      </c>
      <c r="B4909">
        <v>21.189247024394199</v>
      </c>
      <c r="C4909">
        <v>-46.291061956292801</v>
      </c>
      <c r="D4909">
        <v>-15.9713672487291</v>
      </c>
      <c r="E4909" t="s">
        <v>50</v>
      </c>
      <c r="F4909">
        <v>0.21825534245907099</v>
      </c>
      <c r="I4909">
        <f t="shared" si="161"/>
        <v>0.50909996032714844</v>
      </c>
      <c r="J4909">
        <f t="shared" si="162"/>
        <v>20.868903581691118</v>
      </c>
    </row>
    <row r="4910" spans="1:10" x14ac:dyDescent="0.35">
      <c r="A4910">
        <v>1682189736.5778699</v>
      </c>
      <c r="B4910">
        <v>21.251835263556899</v>
      </c>
      <c r="C4910">
        <v>-46.305418681378796</v>
      </c>
      <c r="D4910">
        <v>-15.931749721753601</v>
      </c>
      <c r="E4910" t="s">
        <v>50</v>
      </c>
      <c r="F4910">
        <v>0.218273095610517</v>
      </c>
      <c r="I4910">
        <f t="shared" si="161"/>
        <v>0.51257991790771484</v>
      </c>
      <c r="J4910">
        <f t="shared" si="162"/>
        <v>20.887161734350936</v>
      </c>
    </row>
    <row r="4911" spans="1:10" x14ac:dyDescent="0.35">
      <c r="A4911">
        <v>1682189737.0780399</v>
      </c>
      <c r="B4911">
        <v>20.793355914727801</v>
      </c>
      <c r="C4911">
        <v>-46.3201236577681</v>
      </c>
      <c r="D4911">
        <v>-15.891104943838</v>
      </c>
      <c r="E4911" t="s">
        <v>50</v>
      </c>
      <c r="F4911">
        <v>0.218292690129886</v>
      </c>
      <c r="I4911">
        <f t="shared" si="161"/>
        <v>0.50016999244689941</v>
      </c>
      <c r="J4911">
        <f t="shared" si="162"/>
        <v>20.882794805290381</v>
      </c>
    </row>
    <row r="4912" spans="1:10" x14ac:dyDescent="0.35">
      <c r="A4912">
        <v>1682189737.5926399</v>
      </c>
      <c r="B4912">
        <v>21.1713627768351</v>
      </c>
      <c r="C4912">
        <v>-46.334448996005499</v>
      </c>
      <c r="D4912">
        <v>-15.8514447733188</v>
      </c>
      <c r="E4912" t="s">
        <v>50</v>
      </c>
      <c r="F4912">
        <v>0.21831315567763299</v>
      </c>
      <c r="I4912">
        <f t="shared" si="161"/>
        <v>0.51460003852844238</v>
      </c>
      <c r="J4912">
        <f t="shared" si="162"/>
        <v>20.896606609730281</v>
      </c>
    </row>
    <row r="4913" spans="1:10" x14ac:dyDescent="0.35">
      <c r="A4913">
        <v>1682189738.0929999</v>
      </c>
      <c r="B4913">
        <v>20.419644800892002</v>
      </c>
      <c r="C4913">
        <v>-46.349087902440097</v>
      </c>
      <c r="D4913">
        <v>-15.810850236106001</v>
      </c>
      <c r="E4913" t="s">
        <v>50</v>
      </c>
      <c r="F4913">
        <v>0.21833547721805199</v>
      </c>
      <c r="I4913">
        <f t="shared" si="161"/>
        <v>0.50036001205444336</v>
      </c>
      <c r="J4913">
        <f t="shared" si="162"/>
        <v>20.874394438110947</v>
      </c>
    </row>
    <row r="4914" spans="1:10" x14ac:dyDescent="0.35">
      <c r="A4914">
        <v>1682189738.5997</v>
      </c>
      <c r="B4914">
        <v>20.770471725691799</v>
      </c>
      <c r="C4914">
        <v>-46.363382801749701</v>
      </c>
      <c r="D4914">
        <v>-15.7711447810513</v>
      </c>
      <c r="E4914" t="s">
        <v>50</v>
      </c>
      <c r="F4914">
        <v>0.21835865174730901</v>
      </c>
      <c r="I4914">
        <f t="shared" si="161"/>
        <v>0.50670003890991211</v>
      </c>
      <c r="J4914">
        <f t="shared" si="162"/>
        <v>20.869494889560482</v>
      </c>
    </row>
    <row r="4915" spans="1:10" x14ac:dyDescent="0.35">
      <c r="A4915">
        <v>1682189739.1047599</v>
      </c>
      <c r="B4915">
        <v>21.043090665740099</v>
      </c>
      <c r="C4915">
        <v>-46.378093764764301</v>
      </c>
      <c r="D4915">
        <v>-15.7302164818281</v>
      </c>
      <c r="E4915" t="s">
        <v>50</v>
      </c>
      <c r="F4915">
        <v>0.218383926160794</v>
      </c>
      <c r="I4915">
        <f t="shared" si="161"/>
        <v>0.50505995750427246</v>
      </c>
      <c r="J4915">
        <f t="shared" si="162"/>
        <v>20.877653391426698</v>
      </c>
    </row>
    <row r="4916" spans="1:10" x14ac:dyDescent="0.35">
      <c r="A4916">
        <v>1682189739.6142399</v>
      </c>
      <c r="B4916">
        <v>21.011039255599599</v>
      </c>
      <c r="C4916">
        <v>-46.392356936230101</v>
      </c>
      <c r="D4916">
        <v>-15.690468686314199</v>
      </c>
      <c r="E4916" t="s">
        <v>50</v>
      </c>
      <c r="F4916">
        <v>0.21840981575981899</v>
      </c>
      <c r="G4916">
        <v>817</v>
      </c>
      <c r="I4916">
        <f t="shared" si="161"/>
        <v>0.50947999954223633</v>
      </c>
      <c r="J4916">
        <f t="shared" si="162"/>
        <v>20.883975683137415</v>
      </c>
    </row>
    <row r="4917" spans="1:10" x14ac:dyDescent="0.35">
      <c r="A4917">
        <v>1682189740.50928</v>
      </c>
      <c r="B4917">
        <v>21.303628882906999</v>
      </c>
      <c r="C4917">
        <v>-46.418136849077896</v>
      </c>
      <c r="D4917">
        <v>-15.6184627004685</v>
      </c>
      <c r="E4917" t="s">
        <v>50</v>
      </c>
      <c r="F4917">
        <v>0.21846008107174</v>
      </c>
      <c r="I4917">
        <f t="shared" si="161"/>
        <v>0.89504003524780273</v>
      </c>
      <c r="J4917">
        <f t="shared" si="162"/>
        <v>20.918290359831978</v>
      </c>
    </row>
    <row r="4918" spans="1:10" x14ac:dyDescent="0.35">
      <c r="A4918">
        <v>1682189741.0275099</v>
      </c>
      <c r="B4918">
        <v>21.025087696322402</v>
      </c>
      <c r="C4918">
        <v>-46.432664690666698</v>
      </c>
      <c r="D4918">
        <v>-15.5777914366624</v>
      </c>
      <c r="E4918" t="s">
        <v>50</v>
      </c>
      <c r="F4918">
        <v>0.21849038359716999</v>
      </c>
      <c r="I4918">
        <f t="shared" si="161"/>
        <v>0.51822996139526367</v>
      </c>
      <c r="J4918">
        <f t="shared" si="162"/>
        <v>20.923437202697425</v>
      </c>
    </row>
    <row r="4919" spans="1:10" x14ac:dyDescent="0.35">
      <c r="A4919">
        <v>1682189741.53477</v>
      </c>
      <c r="B4919">
        <v>20.394272553624301</v>
      </c>
      <c r="C4919">
        <v>-46.446869563459003</v>
      </c>
      <c r="D4919">
        <v>-15.537958853480999</v>
      </c>
      <c r="E4919" t="s">
        <v>50</v>
      </c>
      <c r="F4919">
        <v>0.21852139499868301</v>
      </c>
      <c r="I4919">
        <f t="shared" si="161"/>
        <v>0.50726008415222168</v>
      </c>
      <c r="J4919">
        <f t="shared" si="162"/>
        <v>20.898462250268633</v>
      </c>
    </row>
    <row r="4920" spans="1:10" x14ac:dyDescent="0.35">
      <c r="A4920">
        <v>1682189742.04899</v>
      </c>
      <c r="B4920">
        <v>21.078727133934098</v>
      </c>
      <c r="C4920">
        <v>-46.461538767372197</v>
      </c>
      <c r="D4920">
        <v>-15.4967559900869</v>
      </c>
      <c r="E4920" t="s">
        <v>50</v>
      </c>
      <c r="F4920">
        <v>0.21855485902817801</v>
      </c>
      <c r="I4920">
        <f t="shared" si="161"/>
        <v>0.51421999931335449</v>
      </c>
      <c r="J4920">
        <f t="shared" si="162"/>
        <v>20.907084098559274</v>
      </c>
    </row>
    <row r="4921" spans="1:10" x14ac:dyDescent="0.35">
      <c r="A4921">
        <v>1682189742.5381401</v>
      </c>
      <c r="B4921">
        <v>20.621655518486499</v>
      </c>
      <c r="C4921">
        <v>-46.475712272976502</v>
      </c>
      <c r="D4921">
        <v>-15.4568793346929</v>
      </c>
      <c r="E4921" t="s">
        <v>50</v>
      </c>
      <c r="F4921">
        <v>0.218588585034972</v>
      </c>
      <c r="I4921">
        <f t="shared" si="161"/>
        <v>0.48915004730224609</v>
      </c>
      <c r="J4921">
        <f t="shared" si="162"/>
        <v>20.894082565663336</v>
      </c>
    </row>
    <row r="4922" spans="1:10" x14ac:dyDescent="0.35">
      <c r="A4922">
        <v>1682189743.04773</v>
      </c>
      <c r="B4922">
        <v>20.906142115845999</v>
      </c>
      <c r="C4922">
        <v>-46.490066780596997</v>
      </c>
      <c r="D4922">
        <v>-15.416426950036801</v>
      </c>
      <c r="E4922" t="s">
        <v>50</v>
      </c>
      <c r="F4922">
        <v>0.21862414094091401</v>
      </c>
      <c r="I4922">
        <f t="shared" si="161"/>
        <v>0.50958991050720215</v>
      </c>
      <c r="J4922">
        <f t="shared" si="162"/>
        <v>20.894654290760794</v>
      </c>
    </row>
    <row r="4923" spans="1:10" x14ac:dyDescent="0.35">
      <c r="A4923">
        <v>1682189743.5434599</v>
      </c>
      <c r="B4923">
        <v>20.883444086438299</v>
      </c>
      <c r="C4923">
        <v>-46.504209361718999</v>
      </c>
      <c r="D4923">
        <v>-15.3765061031317</v>
      </c>
      <c r="E4923" t="s">
        <v>50</v>
      </c>
      <c r="F4923">
        <v>0.218660552870622</v>
      </c>
      <c r="I4923">
        <f t="shared" si="161"/>
        <v>0.49572992324829102</v>
      </c>
      <c r="J4923">
        <f t="shared" si="162"/>
        <v>20.894136947791946</v>
      </c>
    </row>
    <row r="4924" spans="1:10" x14ac:dyDescent="0.35">
      <c r="A4924">
        <v>1682189744.05285</v>
      </c>
      <c r="B4924">
        <v>21.030905480268899</v>
      </c>
      <c r="C4924">
        <v>-46.518585879230898</v>
      </c>
      <c r="D4924">
        <v>-15.335857819543699</v>
      </c>
      <c r="E4924" t="s">
        <v>50</v>
      </c>
      <c r="F4924">
        <v>0.21869897599076499</v>
      </c>
      <c r="I4924">
        <f t="shared" si="161"/>
        <v>0.50939011573791504</v>
      </c>
      <c r="J4924">
        <f t="shared" si="162"/>
        <v>20.90061845680912</v>
      </c>
    </row>
    <row r="4925" spans="1:10" x14ac:dyDescent="0.35">
      <c r="A4925">
        <v>1682189744.55931</v>
      </c>
      <c r="B4925">
        <v>20.568489003472401</v>
      </c>
      <c r="C4925">
        <v>-46.532698231758303</v>
      </c>
      <c r="D4925">
        <v>-15.2958903859211</v>
      </c>
      <c r="E4925" t="s">
        <v>50</v>
      </c>
      <c r="F4925">
        <v>0.218738078535584</v>
      </c>
      <c r="I4925">
        <f t="shared" si="161"/>
        <v>0.50645995140075684</v>
      </c>
      <c r="J4925">
        <f t="shared" si="162"/>
        <v>20.884967096730588</v>
      </c>
    </row>
    <row r="4926" spans="1:10" x14ac:dyDescent="0.35">
      <c r="A4926">
        <v>1682189745.06759</v>
      </c>
      <c r="B4926">
        <v>21.6014544640941</v>
      </c>
      <c r="C4926">
        <v>-46.547103892300299</v>
      </c>
      <c r="D4926">
        <v>-15.2550245146821</v>
      </c>
      <c r="E4926" t="s">
        <v>50</v>
      </c>
      <c r="F4926">
        <v>0.21877941347652899</v>
      </c>
      <c r="I4926">
        <f t="shared" si="161"/>
        <v>0.50828003883361816</v>
      </c>
      <c r="J4926">
        <f t="shared" si="162"/>
        <v>20.918849469004837</v>
      </c>
    </row>
    <row r="4927" spans="1:10" x14ac:dyDescent="0.35">
      <c r="A4927">
        <v>1682189745.56512</v>
      </c>
      <c r="B4927">
        <v>21.1838140702801</v>
      </c>
      <c r="C4927">
        <v>-46.561183910846701</v>
      </c>
      <c r="D4927">
        <v>-15.2150160030526</v>
      </c>
      <c r="E4927" t="s">
        <v>50</v>
      </c>
      <c r="F4927">
        <v>0.21882120396333099</v>
      </c>
      <c r="I4927">
        <f t="shared" si="161"/>
        <v>0.49752998352050781</v>
      </c>
      <c r="J4927">
        <f t="shared" si="162"/>
        <v>20.931120754008475</v>
      </c>
    </row>
    <row r="4928" spans="1:10" x14ac:dyDescent="0.35">
      <c r="A4928">
        <v>1682189746.0799501</v>
      </c>
      <c r="B4928">
        <v>21.2963214219149</v>
      </c>
      <c r="C4928">
        <v>-46.575501363514803</v>
      </c>
      <c r="D4928">
        <v>-15.1742652204917</v>
      </c>
      <c r="E4928" t="s">
        <v>50</v>
      </c>
      <c r="F4928">
        <v>0.21886511213292301</v>
      </c>
      <c r="I4928">
        <f t="shared" si="161"/>
        <v>0.51483011245727539</v>
      </c>
      <c r="J4928">
        <f t="shared" si="162"/>
        <v>20.948608074152204</v>
      </c>
    </row>
    <row r="4929" spans="1:10" x14ac:dyDescent="0.35">
      <c r="A4929">
        <v>1682189746.57252</v>
      </c>
      <c r="B4929">
        <v>21.286403614243099</v>
      </c>
      <c r="C4929">
        <v>-46.589549951289897</v>
      </c>
      <c r="D4929">
        <v>-15.1342131693096</v>
      </c>
      <c r="E4929" t="s">
        <v>50</v>
      </c>
      <c r="F4929">
        <v>0.21890958451502601</v>
      </c>
      <c r="I4929">
        <f t="shared" si="161"/>
        <v>0.49256992340087891</v>
      </c>
      <c r="J4929">
        <f t="shared" si="162"/>
        <v>20.964100041627727</v>
      </c>
    </row>
    <row r="4930" spans="1:10" x14ac:dyDescent="0.35">
      <c r="A4930">
        <v>1682189747.0937901</v>
      </c>
      <c r="B4930">
        <v>21.093807329419299</v>
      </c>
      <c r="C4930">
        <v>-46.603831506461198</v>
      </c>
      <c r="D4930">
        <v>-15.093429127366599</v>
      </c>
      <c r="E4930" t="s">
        <v>50</v>
      </c>
      <c r="F4930">
        <v>0.218956208324253</v>
      </c>
      <c r="I4930">
        <f t="shared" si="161"/>
        <v>0.5212700366973877</v>
      </c>
      <c r="J4930">
        <f t="shared" si="162"/>
        <v>20.970386741256167</v>
      </c>
    </row>
    <row r="4931" spans="1:10" x14ac:dyDescent="0.35">
      <c r="A4931">
        <v>1682189747.60233</v>
      </c>
      <c r="B4931">
        <v>21.3277520129161</v>
      </c>
      <c r="C4931">
        <v>-46.6178483534135</v>
      </c>
      <c r="D4931">
        <v>-15.053334274030099</v>
      </c>
      <c r="E4931" t="s">
        <v>50</v>
      </c>
      <c r="F4931">
        <v>0.21900335798453699</v>
      </c>
      <c r="I4931">
        <f t="shared" si="161"/>
        <v>0.50853991508483887</v>
      </c>
      <c r="J4931">
        <f t="shared" si="162"/>
        <v>20.987294820513696</v>
      </c>
    </row>
    <row r="4932" spans="1:10" x14ac:dyDescent="0.35">
      <c r="A4932">
        <v>1682189748.1069801</v>
      </c>
      <c r="B4932">
        <v>21.460130946843599</v>
      </c>
      <c r="C4932">
        <v>-46.632349515921099</v>
      </c>
      <c r="D4932">
        <v>-15.0117841818718</v>
      </c>
      <c r="E4932" t="s">
        <v>50</v>
      </c>
      <c r="F4932">
        <v>0.21905359003972799</v>
      </c>
      <c r="I4932">
        <f t="shared" si="161"/>
        <v>0.50465011596679688</v>
      </c>
      <c r="J4932">
        <f t="shared" si="162"/>
        <v>21.009499155346546</v>
      </c>
    </row>
    <row r="4933" spans="1:10" x14ac:dyDescent="0.35">
      <c r="A4933">
        <v>1682189748.60818</v>
      </c>
      <c r="B4933">
        <v>21.214972338241701</v>
      </c>
      <c r="C4933">
        <v>-46.6463350353038</v>
      </c>
      <c r="D4933">
        <v>-14.9716439802793</v>
      </c>
      <c r="E4933" t="s">
        <v>50</v>
      </c>
      <c r="F4933">
        <v>0.219103439830414</v>
      </c>
      <c r="I4933">
        <f t="shared" si="161"/>
        <v>0.50119996070861816</v>
      </c>
      <c r="J4933">
        <f t="shared" si="162"/>
        <v>21.019083750017426</v>
      </c>
    </row>
    <row r="4934" spans="1:10" x14ac:dyDescent="0.35">
      <c r="A4934">
        <v>1682189749.1084299</v>
      </c>
      <c r="B4934">
        <v>21.1584396746815</v>
      </c>
      <c r="C4934">
        <v>-46.660539549790997</v>
      </c>
      <c r="D4934">
        <v>-14.930807037727201</v>
      </c>
      <c r="E4934" t="s">
        <v>50</v>
      </c>
      <c r="F4934">
        <v>0.219155485181947</v>
      </c>
      <c r="I4934">
        <f t="shared" si="161"/>
        <v>0.50024986267089844</v>
      </c>
      <c r="J4934">
        <f t="shared" si="162"/>
        <v>21.025572178129416</v>
      </c>
    </row>
    <row r="4935" spans="1:10" x14ac:dyDescent="0.35">
      <c r="A4935">
        <v>1682189749.61362</v>
      </c>
      <c r="B4935">
        <v>20.987681318819199</v>
      </c>
      <c r="C4935">
        <v>-46.674494696025697</v>
      </c>
      <c r="D4935">
        <v>-14.8906198140121</v>
      </c>
      <c r="E4935" t="s">
        <v>50</v>
      </c>
      <c r="F4935">
        <v>0.21920800928678499</v>
      </c>
      <c r="I4935">
        <f t="shared" si="161"/>
        <v>0.50519013404846191</v>
      </c>
      <c r="J4935">
        <f t="shared" si="162"/>
        <v>21.023790968772328</v>
      </c>
    </row>
    <row r="4936" spans="1:10" x14ac:dyDescent="0.35">
      <c r="A4936">
        <v>1682189750.1187201</v>
      </c>
      <c r="B4936">
        <v>20.838375151873802</v>
      </c>
      <c r="C4936">
        <v>-46.688720817553097</v>
      </c>
      <c r="D4936">
        <v>-14.8495834197194</v>
      </c>
      <c r="E4936" t="s">
        <v>50</v>
      </c>
      <c r="F4936">
        <v>0.219262977750461</v>
      </c>
      <c r="I4936">
        <f t="shared" si="161"/>
        <v>0.50510001182556152</v>
      </c>
      <c r="J4936">
        <f t="shared" si="162"/>
        <v>21.015076284437978</v>
      </c>
    </row>
    <row r="4937" spans="1:10" x14ac:dyDescent="0.35">
      <c r="A4937">
        <v>1682189750.6303599</v>
      </c>
      <c r="B4937">
        <v>20.9437617937275</v>
      </c>
      <c r="C4937">
        <v>-46.702642817293501</v>
      </c>
      <c r="D4937">
        <v>-14.809356737041499</v>
      </c>
      <c r="E4937" t="s">
        <v>50</v>
      </c>
      <c r="F4937">
        <v>0.21931816728208001</v>
      </c>
      <c r="I4937">
        <f t="shared" si="161"/>
        <v>0.51163983345031738</v>
      </c>
      <c r="J4937">
        <f t="shared" si="162"/>
        <v>21.011682100456095</v>
      </c>
    </row>
    <row r="4938" spans="1:10" x14ac:dyDescent="0.35">
      <c r="A4938">
        <v>1682189751.13466</v>
      </c>
      <c r="B4938">
        <v>20.8266754668796</v>
      </c>
      <c r="C4938">
        <v>-46.716992774732198</v>
      </c>
      <c r="D4938">
        <v>-14.767823278885301</v>
      </c>
      <c r="E4938" t="s">
        <v>50</v>
      </c>
      <c r="F4938">
        <v>0.21937650270344</v>
      </c>
      <c r="I4938">
        <f t="shared" si="161"/>
        <v>0.50430011749267578</v>
      </c>
      <c r="J4938">
        <f t="shared" si="162"/>
        <v>21.003000090185957</v>
      </c>
    </row>
    <row r="4939" spans="1:10" x14ac:dyDescent="0.35">
      <c r="A4939">
        <v>1682189751.6517</v>
      </c>
      <c r="B4939">
        <v>20.9307446312697</v>
      </c>
      <c r="C4939">
        <v>-46.730883174049403</v>
      </c>
      <c r="D4939">
        <v>-14.727551760519001</v>
      </c>
      <c r="E4939" t="s">
        <v>50</v>
      </c>
      <c r="F4939">
        <v>0.21943437513418901</v>
      </c>
      <c r="I4939">
        <f t="shared" si="161"/>
        <v>0.51704001426696777</v>
      </c>
      <c r="J4939">
        <f t="shared" si="162"/>
        <v>20.99952571101019</v>
      </c>
    </row>
    <row r="4940" spans="1:10" x14ac:dyDescent="0.35">
      <c r="A4940">
        <v>1682189752.1568501</v>
      </c>
      <c r="B4940">
        <v>21.247531222392599</v>
      </c>
      <c r="C4940">
        <v>-46.745274553360602</v>
      </c>
      <c r="D4940">
        <v>-14.685756759100601</v>
      </c>
      <c r="E4940" t="s">
        <v>50</v>
      </c>
      <c r="F4940">
        <v>0.219495796847443</v>
      </c>
      <c r="I4940">
        <f t="shared" si="161"/>
        <v>0.50515007972717285</v>
      </c>
      <c r="J4940">
        <f t="shared" si="162"/>
        <v>21.011183286412063</v>
      </c>
    </row>
    <row r="4941" spans="1:10" x14ac:dyDescent="0.35">
      <c r="A4941">
        <v>1682189752.6579101</v>
      </c>
      <c r="B4941">
        <v>21.203998394759399</v>
      </c>
      <c r="C4941">
        <v>-46.759133036371303</v>
      </c>
      <c r="D4941">
        <v>-14.645440782348</v>
      </c>
      <c r="E4941" t="s">
        <v>50</v>
      </c>
      <c r="F4941">
        <v>0.21955635428251999</v>
      </c>
      <c r="I4941">
        <f t="shared" si="161"/>
        <v>0.50106000900268555</v>
      </c>
      <c r="J4941">
        <f t="shared" si="162"/>
        <v>21.020174974862574</v>
      </c>
    </row>
    <row r="4942" spans="1:10" x14ac:dyDescent="0.35">
      <c r="A4942">
        <v>1682189753.16136</v>
      </c>
      <c r="B4942">
        <v>21.2327321258526</v>
      </c>
      <c r="C4942">
        <v>-46.773100978375197</v>
      </c>
      <c r="D4942">
        <v>-14.6047379953543</v>
      </c>
      <c r="E4942" t="s">
        <v>50</v>
      </c>
      <c r="F4942">
        <v>0.219618793740607</v>
      </c>
      <c r="I4942">
        <f t="shared" si="161"/>
        <v>0.50344991683959961</v>
      </c>
      <c r="J4942">
        <f t="shared" si="162"/>
        <v>21.030133462171577</v>
      </c>
    </row>
    <row r="4943" spans="1:10" x14ac:dyDescent="0.35">
      <c r="A4943">
        <v>1682189753.6795001</v>
      </c>
      <c r="B4943">
        <v>21.754833297640999</v>
      </c>
      <c r="C4943">
        <v>-46.7869276763562</v>
      </c>
      <c r="D4943">
        <v>-14.564378909143599</v>
      </c>
      <c r="E4943" t="s">
        <v>50</v>
      </c>
      <c r="F4943">
        <v>0.21968199344693301</v>
      </c>
      <c r="I4943">
        <f t="shared" si="161"/>
        <v>0.51814007759094238</v>
      </c>
      <c r="J4943">
        <f t="shared" si="162"/>
        <v>21.065052732743787</v>
      </c>
    </row>
    <row r="4944" spans="1:10" x14ac:dyDescent="0.35">
      <c r="A4944">
        <v>1682189754.1842201</v>
      </c>
      <c r="B4944">
        <v>20.733153355806099</v>
      </c>
      <c r="C4944">
        <v>-46.801140480814901</v>
      </c>
      <c r="D4944">
        <v>-14.522822121814601</v>
      </c>
      <c r="E4944" t="s">
        <v>50</v>
      </c>
      <c r="F4944">
        <v>0.219748404958613</v>
      </c>
      <c r="I4944">
        <f t="shared" si="161"/>
        <v>0.50471997261047363</v>
      </c>
      <c r="J4944">
        <f t="shared" si="162"/>
        <v>21.049464666837213</v>
      </c>
    </row>
    <row r="4945" spans="1:10" x14ac:dyDescent="0.35">
      <c r="A4945">
        <v>1682189754.6795399</v>
      </c>
      <c r="B4945">
        <v>21.062495805614901</v>
      </c>
      <c r="C4945">
        <v>-46.814936394066798</v>
      </c>
      <c r="D4945">
        <v>-14.4824154642927</v>
      </c>
      <c r="E4945" t="s">
        <v>50</v>
      </c>
      <c r="F4945">
        <v>0.21981427521209301</v>
      </c>
      <c r="I4945">
        <f t="shared" si="161"/>
        <v>0.49531984329223633</v>
      </c>
      <c r="J4945">
        <f t="shared" si="162"/>
        <v>21.050065558813937</v>
      </c>
    </row>
    <row r="4946" spans="1:10" x14ac:dyDescent="0.35">
      <c r="A4946">
        <v>1682189755.1909299</v>
      </c>
      <c r="B4946">
        <v>21.496506791186199</v>
      </c>
      <c r="C4946">
        <v>-46.829027937332803</v>
      </c>
      <c r="D4946">
        <v>-14.4410726631329</v>
      </c>
      <c r="E4946" t="s">
        <v>50</v>
      </c>
      <c r="F4946">
        <v>0.21988299147483201</v>
      </c>
      <c r="I4946">
        <f t="shared" si="161"/>
        <v>0.51138997077941895</v>
      </c>
      <c r="J4946">
        <f t="shared" si="162"/>
        <v>21.07130362058809</v>
      </c>
    </row>
    <row r="4947" spans="1:10" x14ac:dyDescent="0.35">
      <c r="A4947">
        <v>1682189755.6890399</v>
      </c>
      <c r="B4947">
        <v>21.1976270181544</v>
      </c>
      <c r="C4947">
        <v>-46.842790950823002</v>
      </c>
      <c r="D4947">
        <v>-14.4006248880378</v>
      </c>
      <c r="E4947" t="s">
        <v>50</v>
      </c>
      <c r="F4947">
        <v>0.219951508784965</v>
      </c>
      <c r="I4947">
        <f t="shared" si="161"/>
        <v>0.49811005592346191</v>
      </c>
      <c r="J4947">
        <f t="shared" si="162"/>
        <v>21.077160686672915</v>
      </c>
    </row>
    <row r="4948" spans="1:10" x14ac:dyDescent="0.35">
      <c r="A4948">
        <v>1682189756.19788</v>
      </c>
      <c r="B4948">
        <v>21.172053732179801</v>
      </c>
      <c r="C4948">
        <v>-46.856824880658202</v>
      </c>
      <c r="D4948">
        <v>-14.3593105856039</v>
      </c>
      <c r="E4948" t="s">
        <v>50</v>
      </c>
      <c r="F4948">
        <v>0.22002280636687199</v>
      </c>
      <c r="I4948">
        <f t="shared" si="161"/>
        <v>0.50884008407592773</v>
      </c>
      <c r="J4948">
        <f t="shared" si="162"/>
        <v>21.081652962574424</v>
      </c>
    </row>
    <row r="4949" spans="1:10" x14ac:dyDescent="0.35">
      <c r="A4949">
        <v>1682189756.7107301</v>
      </c>
      <c r="B4949">
        <v>22.287636163910999</v>
      </c>
      <c r="C4949">
        <v>-46.870555651305402</v>
      </c>
      <c r="D4949">
        <v>-14.3188197282087</v>
      </c>
      <c r="E4949" t="s">
        <v>50</v>
      </c>
      <c r="F4949">
        <v>0.22009396647092699</v>
      </c>
      <c r="I4949">
        <f t="shared" si="161"/>
        <v>0.51285004615783691</v>
      </c>
      <c r="J4949">
        <f t="shared" si="162"/>
        <v>21.139183715754761</v>
      </c>
    </row>
    <row r="4950" spans="1:10" x14ac:dyDescent="0.35">
      <c r="A4950">
        <v>1682189757.2180099</v>
      </c>
      <c r="B4950">
        <v>20.937722028722799</v>
      </c>
      <c r="C4950">
        <v>-46.884821472138697</v>
      </c>
      <c r="D4950">
        <v>-14.276678442553701</v>
      </c>
      <c r="E4950" t="s">
        <v>50</v>
      </c>
      <c r="F4950">
        <v>0.22016937290929101</v>
      </c>
      <c r="I4950">
        <f t="shared" si="161"/>
        <v>0.50727987289428711</v>
      </c>
      <c r="J4950">
        <f t="shared" si="162"/>
        <v>21.12967497847286</v>
      </c>
    </row>
    <row r="4951" spans="1:10" x14ac:dyDescent="0.35">
      <c r="A4951">
        <v>1682189757.7283199</v>
      </c>
      <c r="B4951">
        <v>20.674553046321599</v>
      </c>
      <c r="C4951">
        <v>-46.898519768217803</v>
      </c>
      <c r="D4951">
        <v>-14.2361436961494</v>
      </c>
      <c r="E4951" t="s">
        <v>50</v>
      </c>
      <c r="F4951">
        <v>0.22024319640595499</v>
      </c>
      <c r="I4951">
        <f t="shared" si="161"/>
        <v>0.51030993461608887</v>
      </c>
      <c r="J4951">
        <f t="shared" si="162"/>
        <v>21.108068582353575</v>
      </c>
    </row>
    <row r="4952" spans="1:10" x14ac:dyDescent="0.35">
      <c r="A4952">
        <v>1682189758.2350199</v>
      </c>
      <c r="B4952">
        <v>21.531326267051998</v>
      </c>
      <c r="C4952">
        <v>-46.9125734722655</v>
      </c>
      <c r="D4952">
        <v>-14.194485759322101</v>
      </c>
      <c r="E4952" t="s">
        <v>50</v>
      </c>
      <c r="F4952">
        <v>0.22032038173020099</v>
      </c>
      <c r="I4952">
        <f t="shared" si="161"/>
        <v>0.50670003890991211</v>
      </c>
      <c r="J4952">
        <f t="shared" si="162"/>
        <v>21.128023523167421</v>
      </c>
    </row>
    <row r="4953" spans="1:10" x14ac:dyDescent="0.35">
      <c r="A4953">
        <v>1682189758.72528</v>
      </c>
      <c r="B4953">
        <v>21.142985194625201</v>
      </c>
      <c r="C4953">
        <v>-46.926239601587497</v>
      </c>
      <c r="D4953">
        <v>-14.1539069349784</v>
      </c>
      <c r="E4953" t="s">
        <v>50</v>
      </c>
      <c r="F4953">
        <v>0.22039684701989101</v>
      </c>
      <c r="I4953">
        <f t="shared" si="161"/>
        <v>0.49026012420654297</v>
      </c>
      <c r="J4953">
        <f t="shared" si="162"/>
        <v>21.128706551770946</v>
      </c>
    </row>
    <row r="4954" spans="1:10" x14ac:dyDescent="0.35">
      <c r="A4954">
        <v>1682189759.23259</v>
      </c>
      <c r="B4954">
        <v>21.505846395251201</v>
      </c>
      <c r="C4954">
        <v>-46.940009412193596</v>
      </c>
      <c r="D4954">
        <v>-14.112950415834399</v>
      </c>
      <c r="E4954" t="s">
        <v>50</v>
      </c>
      <c r="F4954">
        <v>0.220475300840553</v>
      </c>
      <c r="I4954">
        <f t="shared" si="161"/>
        <v>0.50730991363525391</v>
      </c>
      <c r="J4954">
        <f t="shared" si="162"/>
        <v>21.146508105097691</v>
      </c>
    </row>
    <row r="4955" spans="1:10" x14ac:dyDescent="0.35">
      <c r="A4955">
        <v>1682189759.7334099</v>
      </c>
      <c r="B4955">
        <v>21.769472023295201</v>
      </c>
      <c r="C4955">
        <v>-46.953642786469999</v>
      </c>
      <c r="D4955">
        <v>-14.072330363912799</v>
      </c>
      <c r="E4955" t="s">
        <v>50</v>
      </c>
      <c r="F4955">
        <v>0.220554373695168</v>
      </c>
      <c r="G4955">
        <v>816</v>
      </c>
      <c r="I4955">
        <f t="shared" si="161"/>
        <v>0.50081992149353027</v>
      </c>
      <c r="J4955">
        <f t="shared" si="162"/>
        <v>21.175545648141849</v>
      </c>
    </row>
    <row r="4956" spans="1:10" x14ac:dyDescent="0.35">
      <c r="A4956">
        <v>1682189760.6277201</v>
      </c>
      <c r="B4956">
        <v>21.498334373789199</v>
      </c>
      <c r="C4956">
        <v>-46.977743449063702</v>
      </c>
      <c r="D4956">
        <v>-14.000353798314</v>
      </c>
      <c r="E4956" t="s">
        <v>50</v>
      </c>
      <c r="F4956">
        <v>0.22069756634862001</v>
      </c>
      <c r="I4956">
        <f t="shared" si="161"/>
        <v>0.89431023597717285</v>
      </c>
      <c r="J4956">
        <f t="shared" si="162"/>
        <v>21.201919184017704</v>
      </c>
    </row>
    <row r="4957" spans="1:10" x14ac:dyDescent="0.35">
      <c r="A4957">
        <v>1682189761.1417201</v>
      </c>
      <c r="B4957">
        <v>21.156327536390801</v>
      </c>
      <c r="C4957">
        <v>-46.991800823208003</v>
      </c>
      <c r="D4957">
        <v>-13.958270880157601</v>
      </c>
      <c r="E4957" t="s">
        <v>50</v>
      </c>
      <c r="F4957">
        <v>0.22078310529954201</v>
      </c>
      <c r="I4957">
        <f t="shared" si="161"/>
        <v>0.51399993896484375</v>
      </c>
      <c r="J4957">
        <f t="shared" si="162"/>
        <v>21.19973950194256</v>
      </c>
    </row>
    <row r="4958" spans="1:10" x14ac:dyDescent="0.35">
      <c r="A4958">
        <v>1682189761.6442001</v>
      </c>
      <c r="B4958">
        <v>21.547782355053801</v>
      </c>
      <c r="C4958">
        <v>-47.005373543217097</v>
      </c>
      <c r="D4958">
        <v>-13.9175681413437</v>
      </c>
      <c r="E4958" t="s">
        <v>50</v>
      </c>
      <c r="F4958">
        <v>0.220867110478951</v>
      </c>
      <c r="I4958">
        <f t="shared" si="161"/>
        <v>0.50248003005981445</v>
      </c>
      <c r="J4958">
        <f t="shared" si="162"/>
        <v>21.216014944989933</v>
      </c>
    </row>
    <row r="4959" spans="1:10" x14ac:dyDescent="0.35">
      <c r="A4959">
        <v>1682189762.1656699</v>
      </c>
      <c r="B4959">
        <v>22.1430405674997</v>
      </c>
      <c r="C4959">
        <v>-47.019589361261602</v>
      </c>
      <c r="D4959">
        <v>-13.8748620387264</v>
      </c>
      <c r="E4959" t="s">
        <v>50</v>
      </c>
      <c r="F4959">
        <v>0.22095659076612101</v>
      </c>
      <c r="I4959">
        <f t="shared" si="161"/>
        <v>0.5214698314666748</v>
      </c>
      <c r="J4959">
        <f t="shared" si="162"/>
        <v>21.2609631544683</v>
      </c>
    </row>
    <row r="4960" spans="1:10" x14ac:dyDescent="0.35">
      <c r="A4960">
        <v>1682189762.6646299</v>
      </c>
      <c r="B4960">
        <v>20.920798835080902</v>
      </c>
      <c r="C4960">
        <v>-47.0331295691186</v>
      </c>
      <c r="D4960">
        <v>-13.8341140910465</v>
      </c>
      <c r="E4960" t="s">
        <v>50</v>
      </c>
      <c r="F4960">
        <v>0.221043244244747</v>
      </c>
      <c r="I4960">
        <f t="shared" si="161"/>
        <v>0.49896001815795898</v>
      </c>
      <c r="J4960">
        <f t="shared" si="162"/>
        <v>21.245164937665447</v>
      </c>
    </row>
    <row r="4961" spans="1:10" x14ac:dyDescent="0.35">
      <c r="A4961">
        <v>1682189763.17997</v>
      </c>
      <c r="B4961">
        <v>21.297483965113901</v>
      </c>
      <c r="C4961">
        <v>-47.047037821844697</v>
      </c>
      <c r="D4961">
        <v>-13.7921856456884</v>
      </c>
      <c r="E4961" t="s">
        <v>50</v>
      </c>
      <c r="F4961">
        <v>0.22113370515740099</v>
      </c>
      <c r="I4961">
        <f t="shared" si="161"/>
        <v>0.51534008979797363</v>
      </c>
      <c r="J4961">
        <f t="shared" si="162"/>
        <v>21.247672610525058</v>
      </c>
    </row>
    <row r="4962" spans="1:10" x14ac:dyDescent="0.35">
      <c r="A4962">
        <v>1682189763.67065</v>
      </c>
      <c r="B4962">
        <v>20.7588254396499</v>
      </c>
      <c r="C4962">
        <v>-47.060545586560401</v>
      </c>
      <c r="D4962">
        <v>-13.7513935123311</v>
      </c>
      <c r="E4962" t="s">
        <v>50</v>
      </c>
      <c r="F4962">
        <v>0.22122297341436201</v>
      </c>
      <c r="I4962">
        <f t="shared" si="161"/>
        <v>0.49067997932434082</v>
      </c>
      <c r="J4962">
        <f t="shared" si="162"/>
        <v>21.225337143948238</v>
      </c>
    </row>
    <row r="4963" spans="1:10" x14ac:dyDescent="0.35">
      <c r="A4963">
        <v>1682189764.1919799</v>
      </c>
      <c r="B4963">
        <v>21.3766261185872</v>
      </c>
      <c r="C4963">
        <v>-47.074267510385098</v>
      </c>
      <c r="D4963">
        <v>-13.7098826824407</v>
      </c>
      <c r="E4963" t="s">
        <v>50</v>
      </c>
      <c r="F4963">
        <v>0.22131508542818501</v>
      </c>
      <c r="I4963">
        <f t="shared" si="161"/>
        <v>0.52132987976074219</v>
      </c>
      <c r="J4963">
        <f t="shared" si="162"/>
        <v>21.232670693636514</v>
      </c>
    </row>
    <row r="4964" spans="1:10" x14ac:dyDescent="0.35">
      <c r="A4964">
        <v>1682189764.6791699</v>
      </c>
      <c r="B4964">
        <v>21.3274022503049</v>
      </c>
      <c r="C4964">
        <v>-47.0877429231275</v>
      </c>
      <c r="D4964">
        <v>-13.669046707261399</v>
      </c>
      <c r="E4964" t="s">
        <v>50</v>
      </c>
      <c r="F4964">
        <v>0.22140694733984001</v>
      </c>
      <c r="I4964">
        <f t="shared" si="161"/>
        <v>0.48719000816345215</v>
      </c>
      <c r="J4964">
        <f t="shared" si="162"/>
        <v>21.236968910264565</v>
      </c>
    </row>
    <row r="4965" spans="1:10" x14ac:dyDescent="0.35">
      <c r="A4965">
        <v>1682189765.19963</v>
      </c>
      <c r="B4965">
        <v>21.668453387626801</v>
      </c>
      <c r="C4965">
        <v>-47.1015965453118</v>
      </c>
      <c r="D4965">
        <v>-13.626991072442999</v>
      </c>
      <c r="E4965" t="s">
        <v>50</v>
      </c>
      <c r="F4965">
        <v>0.22150284229059899</v>
      </c>
      <c r="I4965">
        <f t="shared" ref="I4965:I5028" si="163">A4965-A4964</f>
        <v>0.52046012878417969</v>
      </c>
      <c r="J4965">
        <f t="shared" ref="J4965:J5028" si="164">J4964*POWER($N$3, 0-I4965)+B4965*(1-POWER($N$3, 0-I4965))</f>
        <v>21.257850561388242</v>
      </c>
    </row>
    <row r="4966" spans="1:10" x14ac:dyDescent="0.35">
      <c r="A4966">
        <v>1682189765.6909599</v>
      </c>
      <c r="B4966">
        <v>20.9400612403408</v>
      </c>
      <c r="C4966">
        <v>-47.114917385903603</v>
      </c>
      <c r="D4966">
        <v>-13.5864822092416</v>
      </c>
      <c r="E4966" t="s">
        <v>50</v>
      </c>
      <c r="F4966">
        <v>0.221596443753727</v>
      </c>
      <c r="I4966">
        <f t="shared" si="163"/>
        <v>0.49132990837097168</v>
      </c>
      <c r="J4966">
        <f t="shared" si="164"/>
        <v>21.243311956332537</v>
      </c>
    </row>
    <row r="4967" spans="1:10" x14ac:dyDescent="0.35">
      <c r="A4967">
        <v>1682189766.21155</v>
      </c>
      <c r="B4967">
        <v>21.926848016448101</v>
      </c>
      <c r="C4967">
        <v>-47.128595563328801</v>
      </c>
      <c r="D4967">
        <v>-13.544814345943299</v>
      </c>
      <c r="E4967" t="s">
        <v>50</v>
      </c>
      <c r="F4967">
        <v>0.22169398231207599</v>
      </c>
      <c r="I4967">
        <f t="shared" si="163"/>
        <v>0.52059006690979004</v>
      </c>
      <c r="J4967">
        <f t="shared" si="164"/>
        <v>21.276399675824411</v>
      </c>
    </row>
    <row r="4968" spans="1:10" x14ac:dyDescent="0.35">
      <c r="A4968">
        <v>1682189766.7032399</v>
      </c>
      <c r="B4968">
        <v>21.307714083920199</v>
      </c>
      <c r="C4968">
        <v>-47.142005708240703</v>
      </c>
      <c r="D4968">
        <v>-13.5038915389724</v>
      </c>
      <c r="E4968" t="s">
        <v>50</v>
      </c>
      <c r="F4968">
        <v>0.22179101592974601</v>
      </c>
      <c r="I4968">
        <f t="shared" si="163"/>
        <v>0.49168992042541504</v>
      </c>
      <c r="J4968">
        <f t="shared" si="164"/>
        <v>21.277833310042354</v>
      </c>
    </row>
    <row r="4969" spans="1:10" x14ac:dyDescent="0.35">
      <c r="A4969">
        <v>1682189767.2191899</v>
      </c>
      <c r="B4969">
        <v>21.4604963947451</v>
      </c>
      <c r="C4969">
        <v>-47.155686368587403</v>
      </c>
      <c r="D4969">
        <v>-13.4620700072239</v>
      </c>
      <c r="E4969" t="s">
        <v>50</v>
      </c>
      <c r="F4969">
        <v>0.22189144546568501</v>
      </c>
      <c r="I4969">
        <f t="shared" si="163"/>
        <v>0.51594996452331543</v>
      </c>
      <c r="J4969">
        <f t="shared" si="164"/>
        <v>21.286598536563066</v>
      </c>
    </row>
    <row r="4970" spans="1:10" x14ac:dyDescent="0.35">
      <c r="A4970">
        <v>1682189767.71925</v>
      </c>
      <c r="B4970">
        <v>21.445096954693</v>
      </c>
      <c r="C4970">
        <v>-47.169063794393203</v>
      </c>
      <c r="D4970">
        <v>-13.421103651088</v>
      </c>
      <c r="E4970" t="s">
        <v>50</v>
      </c>
      <c r="F4970">
        <v>0.22199105740803399</v>
      </c>
      <c r="I4970">
        <f t="shared" si="163"/>
        <v>0.50006008148193359</v>
      </c>
      <c r="J4970">
        <f t="shared" si="164"/>
        <v>21.293975507932334</v>
      </c>
    </row>
    <row r="4971" spans="1:10" x14ac:dyDescent="0.35">
      <c r="A4971">
        <v>1682189768.2316799</v>
      </c>
      <c r="B4971">
        <v>21.170993499936799</v>
      </c>
      <c r="C4971">
        <v>-47.182772077685499</v>
      </c>
      <c r="D4971">
        <v>-13.379050118733399</v>
      </c>
      <c r="E4971" t="s">
        <v>50</v>
      </c>
      <c r="F4971">
        <v>0.22209458140198099</v>
      </c>
      <c r="I4971">
        <f t="shared" si="163"/>
        <v>0.51242995262145996</v>
      </c>
      <c r="J4971">
        <f t="shared" si="164"/>
        <v>21.288113409412375</v>
      </c>
    </row>
    <row r="4972" spans="1:10" x14ac:dyDescent="0.35">
      <c r="A4972">
        <v>1682189768.7258401</v>
      </c>
      <c r="B4972">
        <v>21.0021968367932</v>
      </c>
      <c r="C4972">
        <v>-47.196116620261797</v>
      </c>
      <c r="D4972">
        <v>-13.3380402181758</v>
      </c>
      <c r="E4972" t="s">
        <v>51</v>
      </c>
      <c r="F4972">
        <v>0.222129711396956</v>
      </c>
      <c r="I4972">
        <f t="shared" si="163"/>
        <v>0.49416017532348633</v>
      </c>
      <c r="J4972">
        <f t="shared" si="164"/>
        <v>21.274959368378475</v>
      </c>
    </row>
    <row r="4973" spans="1:10" x14ac:dyDescent="0.35">
      <c r="A4973">
        <v>1682189769.23263</v>
      </c>
      <c r="B4973">
        <v>21.0275976792698</v>
      </c>
      <c r="C4973">
        <v>-47.209652634419299</v>
      </c>
      <c r="D4973">
        <v>-13.2963687791565</v>
      </c>
      <c r="E4973" t="s">
        <v>51</v>
      </c>
      <c r="F4973">
        <v>0.22160092535900799</v>
      </c>
      <c r="I4973">
        <f t="shared" si="163"/>
        <v>0.5067899227142334</v>
      </c>
      <c r="J4973">
        <f t="shared" si="164"/>
        <v>21.263295215114809</v>
      </c>
    </row>
    <row r="4974" spans="1:10" x14ac:dyDescent="0.35">
      <c r="A4974">
        <v>1682189769.7325399</v>
      </c>
      <c r="B4974">
        <v>21.037964062709001</v>
      </c>
      <c r="C4974">
        <v>-47.222964452806401</v>
      </c>
      <c r="D4974">
        <v>-13.2553154158052</v>
      </c>
      <c r="E4974" t="s">
        <v>51</v>
      </c>
      <c r="F4974">
        <v>0.221080356223398</v>
      </c>
      <c r="I4974">
        <f t="shared" si="163"/>
        <v>0.49990987777709961</v>
      </c>
      <c r="J4974">
        <f t="shared" si="164"/>
        <v>21.252810732151101</v>
      </c>
    </row>
    <row r="4975" spans="1:10" x14ac:dyDescent="0.35">
      <c r="A4975">
        <v>1682189770.2518699</v>
      </c>
      <c r="B4975">
        <v>21.2317763337205</v>
      </c>
      <c r="C4975">
        <v>-47.236460955147798</v>
      </c>
      <c r="D4975">
        <v>-13.2136191589878</v>
      </c>
      <c r="E4975" t="s">
        <v>51</v>
      </c>
      <c r="F4975">
        <v>0.22055201488163401</v>
      </c>
      <c r="I4975">
        <f t="shared" si="163"/>
        <v>0.51933002471923828</v>
      </c>
      <c r="J4975">
        <f t="shared" si="164"/>
        <v>21.251794930492103</v>
      </c>
    </row>
    <row r="4976" spans="1:10" x14ac:dyDescent="0.35">
      <c r="A4976">
        <v>1682189770.74231</v>
      </c>
      <c r="B4976">
        <v>20.915567829739299</v>
      </c>
      <c r="C4976">
        <v>-47.249738613806002</v>
      </c>
      <c r="D4976">
        <v>-13.172526640135899</v>
      </c>
      <c r="E4976" t="s">
        <v>51</v>
      </c>
      <c r="F4976">
        <v>0.220031698204355</v>
      </c>
      <c r="I4976">
        <f t="shared" si="163"/>
        <v>0.49044013023376465</v>
      </c>
      <c r="J4976">
        <f t="shared" si="164"/>
        <v>21.236440022274852</v>
      </c>
    </row>
    <row r="4977" spans="1:10" x14ac:dyDescent="0.35">
      <c r="A4977">
        <v>1682189771.2592299</v>
      </c>
      <c r="B4977">
        <v>21.549796102584502</v>
      </c>
      <c r="C4977">
        <v>-47.2633096727808</v>
      </c>
      <c r="D4977">
        <v>-13.1304516012714</v>
      </c>
      <c r="E4977" t="s">
        <v>51</v>
      </c>
      <c r="F4977">
        <v>0.219499326112152</v>
      </c>
      <c r="I4977">
        <f t="shared" si="163"/>
        <v>0.51691985130310059</v>
      </c>
      <c r="J4977">
        <f t="shared" si="164"/>
        <v>21.251504226614408</v>
      </c>
    </row>
    <row r="4978" spans="1:10" x14ac:dyDescent="0.35">
      <c r="A4978">
        <v>1682189771.76161</v>
      </c>
      <c r="B4978">
        <v>21.494764520170801</v>
      </c>
      <c r="C4978">
        <v>-47.276555790814903</v>
      </c>
      <c r="D4978">
        <v>-13.0893110619522</v>
      </c>
      <c r="E4978" t="s">
        <v>51</v>
      </c>
      <c r="F4978">
        <v>0.218979155196699</v>
      </c>
      <c r="I4978">
        <f t="shared" si="163"/>
        <v>0.5023801326751709</v>
      </c>
      <c r="J4978">
        <f t="shared" si="164"/>
        <v>21.262877540546754</v>
      </c>
    </row>
    <row r="4979" spans="1:10" x14ac:dyDescent="0.35">
      <c r="A4979">
        <v>1682189772.2730899</v>
      </c>
      <c r="B4979">
        <v>21.195273458212199</v>
      </c>
      <c r="C4979">
        <v>-47.290153071197999</v>
      </c>
      <c r="D4979">
        <v>-13.047004597815</v>
      </c>
      <c r="E4979" t="s">
        <v>51</v>
      </c>
      <c r="F4979">
        <v>0.218444631452234</v>
      </c>
      <c r="I4979">
        <f t="shared" si="163"/>
        <v>0.51147985458374023</v>
      </c>
      <c r="J4979">
        <f t="shared" si="164"/>
        <v>21.259660933680024</v>
      </c>
    </row>
    <row r="4980" spans="1:10" x14ac:dyDescent="0.35">
      <c r="A4980">
        <v>1682189772.77564</v>
      </c>
      <c r="B4980">
        <v>20.675343393023901</v>
      </c>
      <c r="C4980">
        <v>-47.303365917398303</v>
      </c>
      <c r="D4980">
        <v>-13.005820895591301</v>
      </c>
      <c r="E4980" t="s">
        <v>51</v>
      </c>
      <c r="F4980">
        <v>0.21792467208211899</v>
      </c>
      <c r="I4980">
        <f t="shared" si="163"/>
        <v>0.50255012512207031</v>
      </c>
      <c r="J4980">
        <f t="shared" si="164"/>
        <v>21.232332913916814</v>
      </c>
    </row>
    <row r="4981" spans="1:10" x14ac:dyDescent="0.35">
      <c r="A4981">
        <v>1682189773.2774601</v>
      </c>
      <c r="B4981">
        <v>21.003264679812201</v>
      </c>
      <c r="C4981">
        <v>-47.316871130562902</v>
      </c>
      <c r="D4981">
        <v>-12.9636508453613</v>
      </c>
      <c r="E4981" t="s">
        <v>51</v>
      </c>
      <c r="F4981">
        <v>0.21739264696886099</v>
      </c>
      <c r="I4981">
        <f t="shared" si="163"/>
        <v>0.50182008743286133</v>
      </c>
      <c r="J4981">
        <f t="shared" si="164"/>
        <v>21.221634786842511</v>
      </c>
    </row>
    <row r="4982" spans="1:10" x14ac:dyDescent="0.35">
      <c r="A4982">
        <v>1682189773.7887599</v>
      </c>
      <c r="B4982">
        <v>21.2681160387761</v>
      </c>
      <c r="C4982">
        <v>-47.330050819578503</v>
      </c>
      <c r="D4982">
        <v>-12.922423770259099</v>
      </c>
      <c r="E4982" t="s">
        <v>51</v>
      </c>
      <c r="F4982">
        <v>0.21687289746574701</v>
      </c>
      <c r="I4982">
        <f t="shared" si="163"/>
        <v>0.51129984855651855</v>
      </c>
      <c r="J4982">
        <f t="shared" si="164"/>
        <v>21.223845608477362</v>
      </c>
    </row>
    <row r="4983" spans="1:10" x14ac:dyDescent="0.35">
      <c r="A4983">
        <v>1682189774.2918401</v>
      </c>
      <c r="B4983">
        <v>21.131573308175</v>
      </c>
      <c r="C4983">
        <v>-47.343600942943603</v>
      </c>
      <c r="D4983">
        <v>-12.879961948654501</v>
      </c>
      <c r="E4983" t="s">
        <v>51</v>
      </c>
      <c r="F4983">
        <v>0.216337973165947</v>
      </c>
      <c r="I4983">
        <f t="shared" si="163"/>
        <v>0.50308012962341309</v>
      </c>
      <c r="J4983">
        <f t="shared" si="164"/>
        <v>21.219525670773091</v>
      </c>
    </row>
    <row r="4984" spans="1:10" x14ac:dyDescent="0.35">
      <c r="A4984">
        <v>1682189774.80035</v>
      </c>
      <c r="B4984">
        <v>21.160786593895299</v>
      </c>
      <c r="C4984">
        <v>-47.356747365749399</v>
      </c>
      <c r="D4984">
        <v>-12.838691232142899</v>
      </c>
      <c r="E4984" t="s">
        <v>51</v>
      </c>
      <c r="F4984">
        <v>0.215818435067505</v>
      </c>
      <c r="I4984">
        <f t="shared" si="163"/>
        <v>0.50850987434387207</v>
      </c>
      <c r="J4984">
        <f t="shared" si="164"/>
        <v>21.216746699822103</v>
      </c>
    </row>
    <row r="4985" spans="1:10" x14ac:dyDescent="0.35">
      <c r="A4985">
        <v>1682189775.3092301</v>
      </c>
      <c r="B4985">
        <v>20.8837776997775</v>
      </c>
      <c r="C4985">
        <v>-47.370220120731602</v>
      </c>
      <c r="D4985">
        <v>-12.7963201417358</v>
      </c>
      <c r="E4985" t="s">
        <v>51</v>
      </c>
      <c r="F4985">
        <v>0.21528543561560401</v>
      </c>
      <c r="I4985">
        <f t="shared" si="163"/>
        <v>0.5088801383972168</v>
      </c>
      <c r="J4985">
        <f t="shared" si="164"/>
        <v>21.200982599108173</v>
      </c>
    </row>
    <row r="4986" spans="1:10" x14ac:dyDescent="0.35">
      <c r="A4986">
        <v>1682189775.82357</v>
      </c>
      <c r="B4986">
        <v>21.256272219916699</v>
      </c>
      <c r="C4986">
        <v>-47.3833322190779</v>
      </c>
      <c r="D4986">
        <v>-12.7550091857513</v>
      </c>
      <c r="E4986" t="s">
        <v>51</v>
      </c>
      <c r="F4986">
        <v>0.21476615317370801</v>
      </c>
      <c r="I4986">
        <f t="shared" si="163"/>
        <v>0.51433992385864258</v>
      </c>
      <c r="J4986">
        <f t="shared" si="164"/>
        <v>21.203627635591278</v>
      </c>
    </row>
    <row r="4987" spans="1:10" x14ac:dyDescent="0.35">
      <c r="A4987">
        <v>1682189776.3297701</v>
      </c>
      <c r="B4987">
        <v>21.027412319487201</v>
      </c>
      <c r="C4987">
        <v>-47.396887095839297</v>
      </c>
      <c r="D4987">
        <v>-12.712226021010601</v>
      </c>
      <c r="E4987" t="s">
        <v>51</v>
      </c>
      <c r="F4987">
        <v>0.21422876180410699</v>
      </c>
      <c r="I4987">
        <f t="shared" si="163"/>
        <v>0.50620007514953613</v>
      </c>
      <c r="J4987">
        <f t="shared" si="164"/>
        <v>21.195327775393906</v>
      </c>
    </row>
    <row r="4988" spans="1:10" x14ac:dyDescent="0.35">
      <c r="A4988">
        <v>1682189776.8226199</v>
      </c>
      <c r="B4988">
        <v>20.961439998941401</v>
      </c>
      <c r="C4988">
        <v>-47.409966731530901</v>
      </c>
      <c r="D4988">
        <v>-12.6708681336748</v>
      </c>
      <c r="E4988" t="s">
        <v>51</v>
      </c>
      <c r="F4988">
        <v>0.21370965704013301</v>
      </c>
      <c r="I4988">
        <f t="shared" si="163"/>
        <v>0.49284982681274414</v>
      </c>
      <c r="J4988">
        <f t="shared" si="164"/>
        <v>21.184595268874652</v>
      </c>
    </row>
    <row r="4989" spans="1:10" x14ac:dyDescent="0.35">
      <c r="A4989">
        <v>1682189777.3264301</v>
      </c>
      <c r="B4989">
        <v>21.0902677481259</v>
      </c>
      <c r="C4989">
        <v>-47.423114000885697</v>
      </c>
      <c r="D4989">
        <v>-12.629222101281201</v>
      </c>
      <c r="E4989" t="s">
        <v>51</v>
      </c>
      <c r="F4989">
        <v>0.213187317131356</v>
      </c>
      <c r="I4989">
        <f t="shared" si="163"/>
        <v>0.50381016731262207</v>
      </c>
      <c r="J4989">
        <f t="shared" si="164"/>
        <v>21.18017285553141</v>
      </c>
    </row>
    <row r="4990" spans="1:10" x14ac:dyDescent="0.35">
      <c r="A4990">
        <v>1682189777.84185</v>
      </c>
      <c r="B4990">
        <v>20.965112192825401</v>
      </c>
      <c r="C4990">
        <v>-47.436160636222802</v>
      </c>
      <c r="D4990">
        <v>-12.587820894595099</v>
      </c>
      <c r="E4990" t="s">
        <v>51</v>
      </c>
      <c r="F4990">
        <v>0.21266842749829301</v>
      </c>
      <c r="I4990">
        <f t="shared" si="163"/>
        <v>0.51541996002197266</v>
      </c>
      <c r="J4990">
        <f t="shared" si="164"/>
        <v>21.169863349390493</v>
      </c>
    </row>
    <row r="4991" spans="1:10" x14ac:dyDescent="0.35">
      <c r="A4991">
        <v>1682189778.3429401</v>
      </c>
      <c r="B4991">
        <v>21.0783765355329</v>
      </c>
      <c r="C4991">
        <v>-47.449530999994799</v>
      </c>
      <c r="D4991">
        <v>-12.5453156254988</v>
      </c>
      <c r="E4991" t="s">
        <v>51</v>
      </c>
      <c r="F4991">
        <v>0.21213609428650099</v>
      </c>
      <c r="I4991">
        <f t="shared" si="163"/>
        <v>0.50109004974365234</v>
      </c>
      <c r="J4991">
        <f t="shared" si="164"/>
        <v>21.165596727931423</v>
      </c>
    </row>
    <row r="4992" spans="1:10" x14ac:dyDescent="0.35">
      <c r="A4992">
        <v>1682189778.8439</v>
      </c>
      <c r="B4992">
        <v>21.132721294421</v>
      </c>
      <c r="C4992">
        <v>-47.462543986121901</v>
      </c>
      <c r="D4992">
        <v>-12.503871533269001</v>
      </c>
      <c r="E4992" t="s">
        <v>51</v>
      </c>
      <c r="F4992">
        <v>0.211617435529281</v>
      </c>
      <c r="I4992">
        <f t="shared" si="163"/>
        <v>0.50095987319946289</v>
      </c>
      <c r="J4992">
        <f t="shared" si="164"/>
        <v>21.164063922845351</v>
      </c>
    </row>
    <row r="4993" spans="1:10" x14ac:dyDescent="0.35">
      <c r="A4993">
        <v>1682189779.35413</v>
      </c>
      <c r="B4993">
        <v>21.003625894091702</v>
      </c>
      <c r="C4993">
        <v>-47.4758318945537</v>
      </c>
      <c r="D4993">
        <v>-12.4614752261057</v>
      </c>
      <c r="E4993" t="s">
        <v>51</v>
      </c>
      <c r="F4993">
        <v>0.211087252925171</v>
      </c>
      <c r="I4993">
        <f t="shared" si="163"/>
        <v>0.51023006439208984</v>
      </c>
      <c r="J4993">
        <f t="shared" si="164"/>
        <v>21.156448473245351</v>
      </c>
    </row>
    <row r="4994" spans="1:10" x14ac:dyDescent="0.35">
      <c r="A4994">
        <v>1682189779.86554</v>
      </c>
      <c r="B4994">
        <v>20.8618748565567</v>
      </c>
      <c r="C4994">
        <v>-47.4888114378914</v>
      </c>
      <c r="D4994">
        <v>-12.4199876930944</v>
      </c>
      <c r="E4994" t="s">
        <v>51</v>
      </c>
      <c r="F4994">
        <v>0.210568819618456</v>
      </c>
      <c r="G4994">
        <v>815</v>
      </c>
      <c r="I4994">
        <f t="shared" si="163"/>
        <v>0.51140999794006348</v>
      </c>
      <c r="J4994">
        <f t="shared" si="164"/>
        <v>21.142434508365877</v>
      </c>
    </row>
    <row r="4995" spans="1:10" x14ac:dyDescent="0.35">
      <c r="A4995">
        <v>1682189780.7388401</v>
      </c>
      <c r="B4995">
        <v>21.600738436406299</v>
      </c>
      <c r="C4995">
        <v>-47.511448047124802</v>
      </c>
      <c r="D4995">
        <v>-12.347453962171301</v>
      </c>
      <c r="E4995" t="s">
        <v>51</v>
      </c>
      <c r="F4995">
        <v>0.20966334390432401</v>
      </c>
      <c r="I4995">
        <f t="shared" si="163"/>
        <v>0.87330007553100586</v>
      </c>
      <c r="J4995">
        <f t="shared" si="164"/>
        <v>21.179036743531604</v>
      </c>
    </row>
    <row r="4996" spans="1:10" x14ac:dyDescent="0.35">
      <c r="A4996">
        <v>1682189781.24458</v>
      </c>
      <c r="B4996">
        <v>21.352003750374401</v>
      </c>
      <c r="C4996">
        <v>-47.5249162964787</v>
      </c>
      <c r="D4996">
        <v>-12.304189802049001</v>
      </c>
      <c r="E4996" t="s">
        <v>51</v>
      </c>
      <c r="F4996">
        <v>0.20912380959878199</v>
      </c>
      <c r="I4996">
        <f t="shared" si="163"/>
        <v>0.50573992729187012</v>
      </c>
      <c r="J4996">
        <f t="shared" si="164"/>
        <v>21.187176377534179</v>
      </c>
    </row>
    <row r="4997" spans="1:10" x14ac:dyDescent="0.35">
      <c r="A4997">
        <v>1682189781.7425599</v>
      </c>
      <c r="B4997">
        <v>21.0099860789174</v>
      </c>
      <c r="C4997">
        <v>-47.537831636348102</v>
      </c>
      <c r="D4997">
        <v>-12.2626254423226</v>
      </c>
      <c r="E4997" t="s">
        <v>51</v>
      </c>
      <c r="F4997">
        <v>0.20860586334501699</v>
      </c>
      <c r="I4997">
        <f t="shared" si="163"/>
        <v>0.49797987937927246</v>
      </c>
      <c r="J4997">
        <f t="shared" si="164"/>
        <v>21.178962931169142</v>
      </c>
    </row>
    <row r="4998" spans="1:10" x14ac:dyDescent="0.35">
      <c r="A4998">
        <v>1682189782.2569499</v>
      </c>
      <c r="B4998">
        <v>20.999274720618299</v>
      </c>
      <c r="C4998">
        <v>-47.5507326565086</v>
      </c>
      <c r="D4998">
        <v>-12.2210322393722</v>
      </c>
      <c r="E4998" t="s">
        <v>51</v>
      </c>
      <c r="F4998">
        <v>0.20808794076612999</v>
      </c>
      <c r="I4998">
        <f t="shared" si="163"/>
        <v>0.51438999176025391</v>
      </c>
      <c r="J4998">
        <f t="shared" si="164"/>
        <v>21.170365892402835</v>
      </c>
    </row>
    <row r="4999" spans="1:10" x14ac:dyDescent="0.35">
      <c r="A4999">
        <v>1682189782.75071</v>
      </c>
      <c r="B4999">
        <v>21.067063823499101</v>
      </c>
      <c r="C4999">
        <v>-47.563615573031399</v>
      </c>
      <c r="D4999">
        <v>-12.1794223426492</v>
      </c>
      <c r="E4999" t="s">
        <v>51</v>
      </c>
      <c r="F4999">
        <v>0.20757019395193699</v>
      </c>
      <c r="I4999">
        <f t="shared" si="163"/>
        <v>0.49376010894775391</v>
      </c>
      <c r="J4999">
        <f t="shared" si="164"/>
        <v>21.165617076261757</v>
      </c>
    </row>
    <row r="5000" spans="1:10" x14ac:dyDescent="0.35">
      <c r="A5000">
        <v>1682189783.2543001</v>
      </c>
      <c r="B5000">
        <v>22.020517260016401</v>
      </c>
      <c r="C5000">
        <v>-47.576570820682697</v>
      </c>
      <c r="D5000">
        <v>-12.137502848932</v>
      </c>
      <c r="E5000" t="s">
        <v>51</v>
      </c>
      <c r="F5000">
        <v>0.20704898305160199</v>
      </c>
      <c r="I5000">
        <f t="shared" si="163"/>
        <v>0.50359010696411133</v>
      </c>
      <c r="J5000">
        <f t="shared" si="164"/>
        <v>21.205680780620163</v>
      </c>
    </row>
    <row r="5001" spans="1:10" x14ac:dyDescent="0.35">
      <c r="A5001">
        <v>1682189783.7473199</v>
      </c>
      <c r="B5001">
        <v>21.5805568159447</v>
      </c>
      <c r="C5001">
        <v>-47.589419720128397</v>
      </c>
      <c r="D5001">
        <v>-12.095851875813601</v>
      </c>
      <c r="E5001" t="s">
        <v>51</v>
      </c>
      <c r="F5001">
        <v>0.20653149691729</v>
      </c>
      <c r="I5001">
        <f t="shared" si="163"/>
        <v>0.49301981925964355</v>
      </c>
      <c r="J5001">
        <f t="shared" si="164"/>
        <v>21.222888669512095</v>
      </c>
    </row>
    <row r="5002" spans="1:10" x14ac:dyDescent="0.35">
      <c r="A5002">
        <v>1682189784.25334</v>
      </c>
      <c r="B5002">
        <v>20.973056234777399</v>
      </c>
      <c r="C5002">
        <v>-47.602253635139803</v>
      </c>
      <c r="D5002">
        <v>-12.0541739907774</v>
      </c>
      <c r="E5002" t="s">
        <v>51</v>
      </c>
      <c r="F5002">
        <v>0.206014061832936</v>
      </c>
      <c r="I5002">
        <f t="shared" si="163"/>
        <v>0.50602006912231445</v>
      </c>
      <c r="J5002">
        <f t="shared" si="164"/>
        <v>21.211125477770423</v>
      </c>
    </row>
    <row r="5003" spans="1:10" x14ac:dyDescent="0.35">
      <c r="A5003">
        <v>1682189784.7604599</v>
      </c>
      <c r="B5003">
        <v>21.098833602100601</v>
      </c>
      <c r="C5003">
        <v>-47.615069162241099</v>
      </c>
      <c r="D5003">
        <v>-12.012480203698701</v>
      </c>
      <c r="E5003" t="s">
        <v>51</v>
      </c>
      <c r="F5003">
        <v>0.20549681528465</v>
      </c>
      <c r="I5003">
        <f t="shared" si="163"/>
        <v>0.50711989402770996</v>
      </c>
      <c r="J5003">
        <f t="shared" si="164"/>
        <v>21.205827074390438</v>
      </c>
    </row>
    <row r="5004" spans="1:10" x14ac:dyDescent="0.35">
      <c r="A5004">
        <v>1682189785.2660501</v>
      </c>
      <c r="B5004">
        <v>20.926256025377501</v>
      </c>
      <c r="C5004">
        <v>-47.627989215823099</v>
      </c>
      <c r="D5004">
        <v>-11.9703695188366</v>
      </c>
      <c r="E5004" t="s">
        <v>51</v>
      </c>
      <c r="F5004">
        <v>0.204974788827188</v>
      </c>
      <c r="I5004">
        <f t="shared" si="163"/>
        <v>0.50559020042419434</v>
      </c>
      <c r="J5004">
        <f t="shared" si="164"/>
        <v>21.192674575220813</v>
      </c>
    </row>
    <row r="5005" spans="1:10" x14ac:dyDescent="0.35">
      <c r="A5005">
        <v>1682189785.77426</v>
      </c>
      <c r="B5005">
        <v>21.228038272842401</v>
      </c>
      <c r="C5005">
        <v>-47.6407724292323</v>
      </c>
      <c r="D5005">
        <v>-11.928628574530199</v>
      </c>
      <c r="E5005" t="s">
        <v>51</v>
      </c>
      <c r="F5005">
        <v>0.20445773492594499</v>
      </c>
      <c r="I5005">
        <f t="shared" si="163"/>
        <v>0.5082099437713623</v>
      </c>
      <c r="J5005">
        <f t="shared" si="164"/>
        <v>21.194346683832556</v>
      </c>
    </row>
    <row r="5006" spans="1:10" x14ac:dyDescent="0.35">
      <c r="A5006">
        <v>1682189786.2785499</v>
      </c>
      <c r="B5006">
        <v>21.3945038699148</v>
      </c>
      <c r="C5006">
        <v>-47.654040744023597</v>
      </c>
      <c r="D5006">
        <v>-11.8852230316371</v>
      </c>
      <c r="E5006" t="s">
        <v>51</v>
      </c>
      <c r="F5006">
        <v>0.20392047235215399</v>
      </c>
      <c r="I5006">
        <f t="shared" si="163"/>
        <v>0.50428986549377441</v>
      </c>
      <c r="J5006">
        <f t="shared" si="164"/>
        <v>21.203739494384582</v>
      </c>
    </row>
    <row r="5007" spans="1:10" x14ac:dyDescent="0.35">
      <c r="A5007">
        <v>1682189786.7793701</v>
      </c>
      <c r="B5007">
        <v>21.146715230235301</v>
      </c>
      <c r="C5007">
        <v>-47.6667881137612</v>
      </c>
      <c r="D5007">
        <v>-11.843444009459301</v>
      </c>
      <c r="E5007" t="s">
        <v>51</v>
      </c>
      <c r="F5007">
        <v>0.20340373850801399</v>
      </c>
      <c r="I5007">
        <f t="shared" si="163"/>
        <v>0.50082015991210938</v>
      </c>
      <c r="J5007">
        <f t="shared" si="164"/>
        <v>21.201081482827188</v>
      </c>
    </row>
    <row r="5008" spans="1:10" x14ac:dyDescent="0.35">
      <c r="A5008">
        <v>1682189787.2853601</v>
      </c>
      <c r="B5008">
        <v>21.434685610176</v>
      </c>
      <c r="C5008">
        <v>-47.679531182146697</v>
      </c>
      <c r="D5008">
        <v>-11.8016026481772</v>
      </c>
      <c r="E5008" t="s">
        <v>51</v>
      </c>
      <c r="F5008">
        <v>0.202886623267821</v>
      </c>
      <c r="I5008">
        <f t="shared" si="163"/>
        <v>0.50599002838134766</v>
      </c>
      <c r="J5008">
        <f t="shared" si="164"/>
        <v>21.212079938296348</v>
      </c>
    </row>
    <row r="5009" spans="1:10" x14ac:dyDescent="0.35">
      <c r="A5009">
        <v>1682189787.7872701</v>
      </c>
      <c r="B5009">
        <v>21.128827441652</v>
      </c>
      <c r="C5009">
        <v>-47.692245157376099</v>
      </c>
      <c r="D5009">
        <v>-11.759780306180099</v>
      </c>
      <c r="E5009" t="s">
        <v>51</v>
      </c>
      <c r="F5009">
        <v>0.202370132991256</v>
      </c>
      <c r="I5009">
        <f t="shared" si="163"/>
        <v>0.50190997123718262</v>
      </c>
      <c r="J5009">
        <f t="shared" si="164"/>
        <v>21.208191134005695</v>
      </c>
    </row>
    <row r="5010" spans="1:10" x14ac:dyDescent="0.35">
      <c r="A5010">
        <v>1682189788.2901499</v>
      </c>
      <c r="B5010">
        <v>22.093263910324701</v>
      </c>
      <c r="C5010">
        <v>-47.705157722445698</v>
      </c>
      <c r="D5010">
        <v>-11.717226131271</v>
      </c>
      <c r="E5010" t="s">
        <v>51</v>
      </c>
      <c r="F5010">
        <v>0.201845005226677</v>
      </c>
      <c r="I5010">
        <f t="shared" si="163"/>
        <v>0.50287985801696777</v>
      </c>
      <c r="J5010">
        <f t="shared" si="164"/>
        <v>21.249611726598072</v>
      </c>
    </row>
    <row r="5011" spans="1:10" x14ac:dyDescent="0.35">
      <c r="A5011">
        <v>1682189788.7841899</v>
      </c>
      <c r="B5011">
        <v>21.209228451678499</v>
      </c>
      <c r="C5011">
        <v>-47.717837970060003</v>
      </c>
      <c r="D5011">
        <v>-11.675360160578901</v>
      </c>
      <c r="E5011" t="s">
        <v>51</v>
      </c>
      <c r="F5011">
        <v>0.201328764425283</v>
      </c>
      <c r="I5011">
        <f t="shared" si="163"/>
        <v>0.49404001235961914</v>
      </c>
      <c r="J5011">
        <f t="shared" si="164"/>
        <v>21.247754271826569</v>
      </c>
    </row>
    <row r="5012" spans="1:10" x14ac:dyDescent="0.35">
      <c r="A5012">
        <v>1682189789.27932</v>
      </c>
      <c r="B5012">
        <v>21.2097439422995</v>
      </c>
      <c r="C5012">
        <v>-47.730502472545297</v>
      </c>
      <c r="D5012">
        <v>-11.633469257669599</v>
      </c>
      <c r="E5012" t="s">
        <v>51</v>
      </c>
      <c r="F5012">
        <v>0.20081260797435399</v>
      </c>
      <c r="I5012">
        <f t="shared" si="163"/>
        <v>0.49513006210327148</v>
      </c>
      <c r="J5012">
        <f t="shared" si="164"/>
        <v>21.246002195040177</v>
      </c>
    </row>
    <row r="5013" spans="1:10" x14ac:dyDescent="0.35">
      <c r="A5013">
        <v>1682189789.7978301</v>
      </c>
      <c r="B5013">
        <v>20.732832510681199</v>
      </c>
      <c r="C5013">
        <v>-47.743149162547397</v>
      </c>
      <c r="D5013">
        <v>-11.5915602167565</v>
      </c>
      <c r="E5013" t="s">
        <v>51</v>
      </c>
      <c r="F5013">
        <v>0.200296620476134</v>
      </c>
      <c r="I5013">
        <f t="shared" si="163"/>
        <v>0.51851010322570801</v>
      </c>
      <c r="J5013">
        <f t="shared" si="164"/>
        <v>21.221258164957845</v>
      </c>
    </row>
    <row r="5014" spans="1:10" x14ac:dyDescent="0.35">
      <c r="A5014">
        <v>1682189790.2948899</v>
      </c>
      <c r="B5014">
        <v>21.725558252578001</v>
      </c>
      <c r="C5014">
        <v>-47.756024075642301</v>
      </c>
      <c r="D5014">
        <v>-11.5488154189614</v>
      </c>
      <c r="E5014" t="s">
        <v>51</v>
      </c>
      <c r="F5014">
        <v>0.199770747717847</v>
      </c>
      <c r="I5014">
        <f t="shared" si="163"/>
        <v>0.49705982208251953</v>
      </c>
      <c r="J5014">
        <f t="shared" si="164"/>
        <v>21.244592223587354</v>
      </c>
    </row>
    <row r="5015" spans="1:10" x14ac:dyDescent="0.35">
      <c r="A5015">
        <v>1682189790.7888501</v>
      </c>
      <c r="B5015">
        <v>21.690663814423299</v>
      </c>
      <c r="C5015">
        <v>-47.768636792743102</v>
      </c>
      <c r="D5015">
        <v>-11.506863014400199</v>
      </c>
      <c r="E5015" t="s">
        <v>51</v>
      </c>
      <c r="F5015">
        <v>0.199255021121723</v>
      </c>
      <c r="I5015">
        <f t="shared" si="163"/>
        <v>0.49396014213562012</v>
      </c>
      <c r="J5015">
        <f t="shared" si="164"/>
        <v>21.265106334541048</v>
      </c>
    </row>
    <row r="5016" spans="1:10" x14ac:dyDescent="0.35">
      <c r="A5016">
        <v>1682189791.29091</v>
      </c>
      <c r="B5016">
        <v>21.426088553013098</v>
      </c>
      <c r="C5016">
        <v>-47.781232462300203</v>
      </c>
      <c r="D5016">
        <v>-11.4648898184941</v>
      </c>
      <c r="E5016" t="s">
        <v>51</v>
      </c>
      <c r="F5016">
        <v>0.198739433472643</v>
      </c>
      <c r="I5016">
        <f t="shared" si="163"/>
        <v>0.5020599365234375</v>
      </c>
      <c r="J5016">
        <f t="shared" si="164"/>
        <v>21.272628162450772</v>
      </c>
    </row>
    <row r="5017" spans="1:10" x14ac:dyDescent="0.35">
      <c r="A5017">
        <v>1682189791.7899499</v>
      </c>
      <c r="B5017">
        <v>21.2380488519929</v>
      </c>
      <c r="C5017">
        <v>-47.793811647665102</v>
      </c>
      <c r="D5017">
        <v>-11.4228939084692</v>
      </c>
      <c r="E5017" t="s">
        <v>51</v>
      </c>
      <c r="F5017">
        <v>0.19822396208366</v>
      </c>
      <c r="I5017">
        <f t="shared" si="163"/>
        <v>0.49903988838195801</v>
      </c>
      <c r="J5017">
        <f t="shared" si="164"/>
        <v>21.271021948053964</v>
      </c>
    </row>
    <row r="5018" spans="1:10" x14ac:dyDescent="0.35">
      <c r="A5018">
        <v>1682189792.29108</v>
      </c>
      <c r="B5018">
        <v>21.2599194816992</v>
      </c>
      <c r="C5018">
        <v>-47.806373980092602</v>
      </c>
      <c r="D5018">
        <v>-11.380876467794</v>
      </c>
      <c r="E5018" t="s">
        <v>51</v>
      </c>
      <c r="F5018">
        <v>0.19770862243318399</v>
      </c>
      <c r="I5018">
        <f t="shared" si="163"/>
        <v>0.50113010406494141</v>
      </c>
      <c r="J5018">
        <f t="shared" si="164"/>
        <v>21.27050412787872</v>
      </c>
    </row>
    <row r="5019" spans="1:10" x14ac:dyDescent="0.35">
      <c r="A5019">
        <v>1682189792.80125</v>
      </c>
      <c r="B5019">
        <v>21.4946194699058</v>
      </c>
      <c r="C5019">
        <v>-47.8189193184038</v>
      </c>
      <c r="D5019">
        <v>-11.338837925495699</v>
      </c>
      <c r="E5019" t="s">
        <v>51</v>
      </c>
      <c r="F5019">
        <v>0.19719342072250201</v>
      </c>
      <c r="I5019">
        <f t="shared" si="163"/>
        <v>0.51016998291015625</v>
      </c>
      <c r="J5019">
        <f t="shared" si="164"/>
        <v>21.28114090132167</v>
      </c>
    </row>
    <row r="5020" spans="1:10" x14ac:dyDescent="0.35">
      <c r="A5020">
        <v>1682189793.30514</v>
      </c>
      <c r="B5020">
        <v>21.345633381975301</v>
      </c>
      <c r="C5020">
        <v>-47.831506965948599</v>
      </c>
      <c r="D5020">
        <v>-11.296578962305899</v>
      </c>
      <c r="E5020" t="s">
        <v>51</v>
      </c>
      <c r="F5020">
        <v>0.19667591797620501</v>
      </c>
      <c r="I5020">
        <f t="shared" si="163"/>
        <v>0.50389003753662109</v>
      </c>
      <c r="J5020">
        <f t="shared" si="164"/>
        <v>21.284165008634741</v>
      </c>
    </row>
    <row r="5021" spans="1:10" x14ac:dyDescent="0.35">
      <c r="A5021">
        <v>1682189793.79526</v>
      </c>
      <c r="B5021">
        <v>21.778541559882001</v>
      </c>
      <c r="C5021">
        <v>-47.844018239551801</v>
      </c>
      <c r="D5021">
        <v>-11.2544979760281</v>
      </c>
      <c r="E5021" t="s">
        <v>51</v>
      </c>
      <c r="F5021">
        <v>0.19616099392814701</v>
      </c>
      <c r="I5021">
        <f t="shared" si="163"/>
        <v>0.49011993408203125</v>
      </c>
      <c r="J5021">
        <f t="shared" si="164"/>
        <v>21.306727929243884</v>
      </c>
    </row>
    <row r="5022" spans="1:10" x14ac:dyDescent="0.35">
      <c r="A5022">
        <v>1682189794.3006799</v>
      </c>
      <c r="B5022">
        <v>21.852758445406199</v>
      </c>
      <c r="C5022">
        <v>-47.856604616903198</v>
      </c>
      <c r="D5022">
        <v>-11.2120851248541</v>
      </c>
      <c r="E5022" t="s">
        <v>51</v>
      </c>
      <c r="F5022">
        <v>0.195642412462353</v>
      </c>
      <c r="I5022">
        <f t="shared" si="163"/>
        <v>0.50541996955871582</v>
      </c>
      <c r="J5022">
        <f t="shared" si="164"/>
        <v>21.332407647016417</v>
      </c>
    </row>
    <row r="5023" spans="1:10" x14ac:dyDescent="0.35">
      <c r="A5023">
        <v>1682189794.8006499</v>
      </c>
      <c r="B5023">
        <v>21.639334557823499</v>
      </c>
      <c r="C5023">
        <v>-47.869081344846201</v>
      </c>
      <c r="D5023">
        <v>-11.169962940144201</v>
      </c>
      <c r="E5023" t="s">
        <v>51</v>
      </c>
      <c r="F5023">
        <v>0.19512778622667501</v>
      </c>
      <c r="I5023">
        <f t="shared" si="163"/>
        <v>0.4999699592590332</v>
      </c>
      <c r="J5023">
        <f t="shared" si="164"/>
        <v>21.346690392842042</v>
      </c>
    </row>
    <row r="5024" spans="1:10" x14ac:dyDescent="0.35">
      <c r="A5024">
        <v>1682189795.30845</v>
      </c>
      <c r="B5024">
        <v>22.258929262161999</v>
      </c>
      <c r="C5024">
        <v>-47.881744009403299</v>
      </c>
      <c r="D5024">
        <v>-11.127132404358701</v>
      </c>
      <c r="E5024" t="s">
        <v>51</v>
      </c>
      <c r="F5024">
        <v>0.19460491615245901</v>
      </c>
      <c r="I5024">
        <f t="shared" si="163"/>
        <v>0.50780010223388672</v>
      </c>
      <c r="J5024">
        <f t="shared" si="164"/>
        <v>21.389790011501415</v>
      </c>
    </row>
    <row r="5025" spans="1:10" x14ac:dyDescent="0.35">
      <c r="A5025">
        <v>1682189795.80932</v>
      </c>
      <c r="B5025">
        <v>21.318038765437599</v>
      </c>
      <c r="C5025">
        <v>-47.894283538103302</v>
      </c>
      <c r="D5025">
        <v>-11.0846379576081</v>
      </c>
      <c r="E5025" t="s">
        <v>51</v>
      </c>
      <c r="F5025">
        <v>0.19408655839646399</v>
      </c>
      <c r="I5025">
        <f t="shared" si="163"/>
        <v>0.5008699893951416</v>
      </c>
      <c r="J5025">
        <f t="shared" si="164"/>
        <v>21.386445221871629</v>
      </c>
    </row>
    <row r="5026" spans="1:10" x14ac:dyDescent="0.35">
      <c r="A5026">
        <v>1682189796.3209901</v>
      </c>
      <c r="B5026">
        <v>21.4925685963942</v>
      </c>
      <c r="C5026">
        <v>-47.906843841982997</v>
      </c>
      <c r="D5026">
        <v>-11.0419925135054</v>
      </c>
      <c r="E5026" t="s">
        <v>51</v>
      </c>
      <c r="F5026">
        <v>0.19356676910126799</v>
      </c>
      <c r="I5026">
        <f t="shared" si="163"/>
        <v>0.51167011260986328</v>
      </c>
      <c r="J5026">
        <f t="shared" si="164"/>
        <v>21.391496412110076</v>
      </c>
    </row>
    <row r="5027" spans="1:10" x14ac:dyDescent="0.35">
      <c r="A5027">
        <v>1682189796.82021</v>
      </c>
      <c r="B5027">
        <v>21.311681375705302</v>
      </c>
      <c r="C5027">
        <v>-47.919251524957502</v>
      </c>
      <c r="D5027">
        <v>-10.9997856879117</v>
      </c>
      <c r="E5027" t="s">
        <v>51</v>
      </c>
      <c r="F5027">
        <v>0.19305273115235799</v>
      </c>
      <c r="I5027">
        <f t="shared" si="163"/>
        <v>0.49921989440917969</v>
      </c>
      <c r="J5027">
        <f t="shared" si="164"/>
        <v>21.387787685422822</v>
      </c>
    </row>
    <row r="5028" spans="1:10" x14ac:dyDescent="0.35">
      <c r="A5028">
        <v>1682189797.33602</v>
      </c>
      <c r="B5028">
        <v>21.8042967690178</v>
      </c>
      <c r="C5028">
        <v>-47.931923501788297</v>
      </c>
      <c r="D5028">
        <v>-10.9565978089494</v>
      </c>
      <c r="E5028" t="s">
        <v>51</v>
      </c>
      <c r="F5028">
        <v>0.19252716263355599</v>
      </c>
      <c r="I5028">
        <f t="shared" si="163"/>
        <v>0.51581001281738281</v>
      </c>
      <c r="J5028">
        <f t="shared" si="164"/>
        <v>21.407768900202718</v>
      </c>
    </row>
    <row r="5029" spans="1:10" x14ac:dyDescent="0.35">
      <c r="A5029">
        <v>1682189797.8422699</v>
      </c>
      <c r="B5029">
        <v>21.785533021065699</v>
      </c>
      <c r="C5029">
        <v>-47.944297160170798</v>
      </c>
      <c r="D5029">
        <v>-10.914346289395899</v>
      </c>
      <c r="E5029" t="s">
        <v>51</v>
      </c>
      <c r="F5029">
        <v>0.19201339830612199</v>
      </c>
      <c r="I5029">
        <f t="shared" ref="I5029:I5092" si="165">A5029-A5028</f>
        <v>0.50624990463256836</v>
      </c>
      <c r="J5029">
        <f t="shared" ref="J5029:J5092" si="166">J5028*POWER($N$3, 0-I5029)+B5029*(1-POWER($N$3, 0-I5029))</f>
        <v>21.425563554585153</v>
      </c>
    </row>
    <row r="5030" spans="1:10" x14ac:dyDescent="0.35">
      <c r="A5030">
        <v>1682189798.3399</v>
      </c>
      <c r="B5030">
        <v>21.412155338990001</v>
      </c>
      <c r="C5030">
        <v>-47.957038207380499</v>
      </c>
      <c r="D5030">
        <v>-10.8707569087387</v>
      </c>
      <c r="E5030" t="s">
        <v>51</v>
      </c>
      <c r="F5030">
        <v>0.191483790759267</v>
      </c>
      <c r="I5030">
        <f t="shared" si="165"/>
        <v>0.49763011932373047</v>
      </c>
      <c r="J5030">
        <f t="shared" si="166"/>
        <v>21.424942458897117</v>
      </c>
    </row>
    <row r="5031" spans="1:10" x14ac:dyDescent="0.35">
      <c r="A5031">
        <v>1682189798.8554001</v>
      </c>
      <c r="B5031">
        <v>20.886205347054499</v>
      </c>
      <c r="C5031">
        <v>-47.969376963032602</v>
      </c>
      <c r="D5031">
        <v>-10.828462837085</v>
      </c>
      <c r="E5031" t="s">
        <v>51</v>
      </c>
      <c r="F5031">
        <v>0.19097033389013701</v>
      </c>
      <c r="I5031">
        <f t="shared" si="165"/>
        <v>0.51550006866455078</v>
      </c>
      <c r="J5031">
        <f t="shared" si="166"/>
        <v>21.39911274321258</v>
      </c>
    </row>
    <row r="5032" spans="1:10" x14ac:dyDescent="0.35">
      <c r="A5032">
        <v>1682189799.3487599</v>
      </c>
      <c r="B5032">
        <v>20.539765351535301</v>
      </c>
      <c r="C5032">
        <v>-47.981917100740901</v>
      </c>
      <c r="D5032">
        <v>-10.785396423993101</v>
      </c>
      <c r="E5032" t="s">
        <v>51</v>
      </c>
      <c r="F5032">
        <v>0.19044791891253099</v>
      </c>
      <c r="I5032">
        <f t="shared" si="165"/>
        <v>0.49335980415344238</v>
      </c>
      <c r="J5032">
        <f t="shared" si="166"/>
        <v>21.359639657129868</v>
      </c>
    </row>
    <row r="5033" spans="1:10" x14ac:dyDescent="0.35">
      <c r="A5033">
        <v>1682189799.8538101</v>
      </c>
      <c r="B5033">
        <v>21.325144852529601</v>
      </c>
      <c r="C5033">
        <v>-47.994221244114598</v>
      </c>
      <c r="D5033">
        <v>-10.7430597012189</v>
      </c>
      <c r="E5033" t="s">
        <v>51</v>
      </c>
      <c r="F5033">
        <v>0.189934767253266</v>
      </c>
      <c r="G5033">
        <v>814</v>
      </c>
      <c r="I5033">
        <f t="shared" si="165"/>
        <v>0.5050501823425293</v>
      </c>
      <c r="J5033">
        <f t="shared" si="166"/>
        <v>21.358018531218299</v>
      </c>
    </row>
    <row r="5034" spans="1:10" x14ac:dyDescent="0.35">
      <c r="A5034">
        <v>1682189800.7451999</v>
      </c>
      <c r="B5034">
        <v>21.114892755571201</v>
      </c>
      <c r="C5034">
        <v>-48.015792352388303</v>
      </c>
      <c r="D5034">
        <v>-10.668642479571901</v>
      </c>
      <c r="E5034" t="s">
        <v>51</v>
      </c>
      <c r="F5034">
        <v>0.18903376794242099</v>
      </c>
      <c r="I5034">
        <f t="shared" si="165"/>
        <v>0.89138984680175781</v>
      </c>
      <c r="J5034">
        <f t="shared" si="166"/>
        <v>21.338216028946789</v>
      </c>
    </row>
    <row r="5035" spans="1:10" x14ac:dyDescent="0.35">
      <c r="A5035">
        <v>1682189801.2606101</v>
      </c>
      <c r="B5035">
        <v>21.0684450376379</v>
      </c>
      <c r="C5035">
        <v>-48.028864499555503</v>
      </c>
      <c r="D5035">
        <v>-10.6234243355352</v>
      </c>
      <c r="E5035" t="s">
        <v>51</v>
      </c>
      <c r="F5035">
        <v>0.18848691173492499</v>
      </c>
      <c r="I5035">
        <f t="shared" si="165"/>
        <v>0.51541018486022949</v>
      </c>
      <c r="J5035">
        <f t="shared" si="166"/>
        <v>21.32528407665604</v>
      </c>
    </row>
    <row r="5036" spans="1:10" x14ac:dyDescent="0.35">
      <c r="A5036">
        <v>1682189801.7730801</v>
      </c>
      <c r="B5036">
        <v>21.200085344758101</v>
      </c>
      <c r="C5036">
        <v>-48.041005032340799</v>
      </c>
      <c r="D5036">
        <v>-10.5813463993057</v>
      </c>
      <c r="E5036" t="s">
        <v>51</v>
      </c>
      <c r="F5036">
        <v>0.187978452734473</v>
      </c>
      <c r="I5036">
        <f t="shared" si="165"/>
        <v>0.51247000694274902</v>
      </c>
      <c r="J5036">
        <f t="shared" si="166"/>
        <v>21.319315859913882</v>
      </c>
    </row>
    <row r="5037" spans="1:10" x14ac:dyDescent="0.35">
      <c r="A5037">
        <v>1682189802.27549</v>
      </c>
      <c r="B5037">
        <v>21.182932985938599</v>
      </c>
      <c r="C5037">
        <v>-48.053695738970902</v>
      </c>
      <c r="D5037">
        <v>-10.5372764061289</v>
      </c>
      <c r="E5037" t="s">
        <v>51</v>
      </c>
      <c r="F5037">
        <v>0.18744635728877801</v>
      </c>
      <c r="I5037">
        <f t="shared" si="165"/>
        <v>0.50240993499755859</v>
      </c>
      <c r="J5037">
        <f t="shared" si="166"/>
        <v>21.312939089382287</v>
      </c>
    </row>
    <row r="5038" spans="1:10" x14ac:dyDescent="0.35">
      <c r="A5038">
        <v>1682189802.7830999</v>
      </c>
      <c r="B5038">
        <v>21.5514857898884</v>
      </c>
      <c r="C5038">
        <v>-48.065898924713103</v>
      </c>
      <c r="D5038">
        <v>-10.494816851130601</v>
      </c>
      <c r="E5038" t="s">
        <v>51</v>
      </c>
      <c r="F5038">
        <v>0.186934127648239</v>
      </c>
      <c r="I5038">
        <f t="shared" si="165"/>
        <v>0.50760984420776367</v>
      </c>
      <c r="J5038">
        <f t="shared" si="166"/>
        <v>21.324205340477576</v>
      </c>
    </row>
    <row r="5039" spans="1:10" x14ac:dyDescent="0.35">
      <c r="A5039">
        <v>1682189803.28847</v>
      </c>
      <c r="B5039">
        <v>21.571233660756299</v>
      </c>
      <c r="C5039">
        <v>-48.078287323962499</v>
      </c>
      <c r="D5039">
        <v>-10.4516296926571</v>
      </c>
      <c r="E5039" t="s">
        <v>51</v>
      </c>
      <c r="F5039">
        <v>0.18641354525421</v>
      </c>
      <c r="I5039">
        <f t="shared" si="165"/>
        <v>0.50537014007568359</v>
      </c>
      <c r="J5039">
        <f t="shared" si="166"/>
        <v>21.335821920286428</v>
      </c>
    </row>
    <row r="5040" spans="1:10" x14ac:dyDescent="0.35">
      <c r="A5040">
        <v>1682189803.80374</v>
      </c>
      <c r="B5040">
        <v>21.546065265043399</v>
      </c>
      <c r="C5040">
        <v>-48.090455453685699</v>
      </c>
      <c r="D5040">
        <v>-10.4091284423824</v>
      </c>
      <c r="E5040" t="s">
        <v>51</v>
      </c>
      <c r="F5040">
        <v>0.18590164991236299</v>
      </c>
      <c r="I5040">
        <f t="shared" si="165"/>
        <v>0.51526999473571777</v>
      </c>
      <c r="J5040">
        <f t="shared" si="166"/>
        <v>21.345897634431012</v>
      </c>
    </row>
    <row r="5041" spans="1:10" x14ac:dyDescent="0.35">
      <c r="A5041">
        <v>1682189804.3099899</v>
      </c>
      <c r="B5041">
        <v>21.710221436539101</v>
      </c>
      <c r="C5041">
        <v>-48.102968919843498</v>
      </c>
      <c r="D5041">
        <v>-10.365335847789</v>
      </c>
      <c r="E5041" t="s">
        <v>51</v>
      </c>
      <c r="F5041">
        <v>0.18537463675392199</v>
      </c>
      <c r="I5041">
        <f t="shared" si="165"/>
        <v>0.50624990463256836</v>
      </c>
      <c r="J5041">
        <f t="shared" si="166"/>
        <v>21.36305917991341</v>
      </c>
    </row>
    <row r="5042" spans="1:10" x14ac:dyDescent="0.35">
      <c r="A5042">
        <v>1682189804.81634</v>
      </c>
      <c r="B5042">
        <v>21.965047003868499</v>
      </c>
      <c r="C5042">
        <v>-48.115102018310999</v>
      </c>
      <c r="D5042">
        <v>-10.322791565104399</v>
      </c>
      <c r="E5042" t="s">
        <v>51</v>
      </c>
      <c r="F5042">
        <v>0.18486307000971999</v>
      </c>
      <c r="I5042">
        <f t="shared" si="165"/>
        <v>0.50635004043579102</v>
      </c>
      <c r="J5042">
        <f t="shared" si="166"/>
        <v>21.39142141131174</v>
      </c>
    </row>
    <row r="5043" spans="1:10" x14ac:dyDescent="0.35">
      <c r="A5043">
        <v>1682189805.3095801</v>
      </c>
      <c r="B5043">
        <v>21.2403519722704</v>
      </c>
      <c r="C5043">
        <v>-48.127477286610798</v>
      </c>
      <c r="D5043">
        <v>-10.2793136937365</v>
      </c>
      <c r="E5043" t="s">
        <v>51</v>
      </c>
      <c r="F5043">
        <v>0.184340709698844</v>
      </c>
      <c r="I5043">
        <f t="shared" si="165"/>
        <v>0.4932401180267334</v>
      </c>
      <c r="J5043">
        <f t="shared" si="166"/>
        <v>21.384483862963023</v>
      </c>
    </row>
    <row r="5044" spans="1:10" x14ac:dyDescent="0.35">
      <c r="A5044">
        <v>1682189805.8236499</v>
      </c>
      <c r="B5044">
        <v>21.257627833337601</v>
      </c>
      <c r="C5044">
        <v>-48.139575315082602</v>
      </c>
      <c r="D5044">
        <v>-10.2367270254242</v>
      </c>
      <c r="E5044" t="s">
        <v>51</v>
      </c>
      <c r="F5044">
        <v>0.18382948085248901</v>
      </c>
      <c r="I5044">
        <f t="shared" si="165"/>
        <v>0.51406979560852051</v>
      </c>
      <c r="J5044">
        <f t="shared" si="166"/>
        <v>21.378418223870963</v>
      </c>
    </row>
    <row r="5045" spans="1:10" x14ac:dyDescent="0.35">
      <c r="A5045">
        <v>1682189806.32164</v>
      </c>
      <c r="B5045">
        <v>21.441034689276901</v>
      </c>
      <c r="C5045">
        <v>-48.151945777057001</v>
      </c>
      <c r="D5045">
        <v>-10.193096270585601</v>
      </c>
      <c r="E5045" t="s">
        <v>51</v>
      </c>
      <c r="F5045">
        <v>0.183306154377576</v>
      </c>
      <c r="I5045">
        <f t="shared" si="165"/>
        <v>0.49799013137817383</v>
      </c>
      <c r="J5045">
        <f t="shared" si="166"/>
        <v>21.381320794287255</v>
      </c>
    </row>
    <row r="5046" spans="1:10" x14ac:dyDescent="0.35">
      <c r="A5046">
        <v>1682189806.83216</v>
      </c>
      <c r="B5046">
        <v>21.801703826307801</v>
      </c>
      <c r="C5046">
        <v>-48.163932349325997</v>
      </c>
      <c r="D5046">
        <v>-10.150737030271801</v>
      </c>
      <c r="E5046" t="s">
        <v>51</v>
      </c>
      <c r="F5046">
        <v>0.18279850187642699</v>
      </c>
      <c r="I5046">
        <f t="shared" si="165"/>
        <v>0.51051998138427734</v>
      </c>
      <c r="J5046">
        <f t="shared" si="166"/>
        <v>21.401286016914053</v>
      </c>
    </row>
    <row r="5047" spans="1:10" x14ac:dyDescent="0.35">
      <c r="A5047">
        <v>1682189807.3276401</v>
      </c>
      <c r="B5047">
        <v>21.507033661977399</v>
      </c>
      <c r="C5047">
        <v>-48.176199609905602</v>
      </c>
      <c r="D5047">
        <v>-10.107301412684601</v>
      </c>
      <c r="E5047" t="s">
        <v>51</v>
      </c>
      <c r="F5047">
        <v>0.18227838289470799</v>
      </c>
      <c r="I5047">
        <f t="shared" si="165"/>
        <v>0.49548006057739258</v>
      </c>
      <c r="J5047">
        <f t="shared" si="166"/>
        <v>21.406163793507346</v>
      </c>
    </row>
    <row r="5048" spans="1:10" x14ac:dyDescent="0.35">
      <c r="A5048">
        <v>1682189807.8459301</v>
      </c>
      <c r="B5048">
        <v>21.350406637301699</v>
      </c>
      <c r="C5048">
        <v>-48.188227308057201</v>
      </c>
      <c r="D5048">
        <v>-10.0646306801323</v>
      </c>
      <c r="E5048" t="s">
        <v>51</v>
      </c>
      <c r="F5048">
        <v>0.18176785093082901</v>
      </c>
      <c r="I5048">
        <f t="shared" si="165"/>
        <v>0.51829004287719727</v>
      </c>
      <c r="J5048">
        <f t="shared" si="166"/>
        <v>21.40347640647521</v>
      </c>
    </row>
    <row r="5049" spans="1:10" x14ac:dyDescent="0.35">
      <c r="A5049">
        <v>1682189808.35093</v>
      </c>
      <c r="B5049">
        <v>21.212441590915201</v>
      </c>
      <c r="C5049">
        <v>-48.200602688237502</v>
      </c>
      <c r="D5049">
        <v>-10.0206399043562</v>
      </c>
      <c r="E5049" t="s">
        <v>51</v>
      </c>
      <c r="F5049">
        <v>0.18124197010395801</v>
      </c>
      <c r="I5049">
        <f t="shared" si="165"/>
        <v>0.50499987602233887</v>
      </c>
      <c r="J5049">
        <f t="shared" si="166"/>
        <v>21.394499362476658</v>
      </c>
    </row>
    <row r="5050" spans="1:10" x14ac:dyDescent="0.35">
      <c r="A5050">
        <v>1682189808.84272</v>
      </c>
      <c r="B5050">
        <v>21.124379882681801</v>
      </c>
      <c r="C5050">
        <v>-48.212595115941298</v>
      </c>
      <c r="D5050">
        <v>-9.9779262271298794</v>
      </c>
      <c r="E5050" t="s">
        <v>51</v>
      </c>
      <c r="F5050">
        <v>0.18073178890796299</v>
      </c>
      <c r="I5050">
        <f t="shared" si="165"/>
        <v>0.4917900562286377</v>
      </c>
      <c r="J5050">
        <f t="shared" si="166"/>
        <v>21.382130309849373</v>
      </c>
    </row>
    <row r="5051" spans="1:10" x14ac:dyDescent="0.35">
      <c r="A5051">
        <v>1682189809.3559799</v>
      </c>
      <c r="B5051">
        <v>21.685091812688601</v>
      </c>
      <c r="C5051">
        <v>-48.224607735554798</v>
      </c>
      <c r="D5051">
        <v>-9.9350571514325292</v>
      </c>
      <c r="E5051" t="s">
        <v>51</v>
      </c>
      <c r="F5051">
        <v>0.18022018104163101</v>
      </c>
      <c r="I5051">
        <f t="shared" si="165"/>
        <v>0.5132598876953125</v>
      </c>
      <c r="J5051">
        <f t="shared" si="166"/>
        <v>21.396594188196246</v>
      </c>
    </row>
    <row r="5052" spans="1:10" x14ac:dyDescent="0.35">
      <c r="A5052">
        <v>1682189809.8615501</v>
      </c>
      <c r="B5052">
        <v>21.6278311658414</v>
      </c>
      <c r="C5052">
        <v>-48.236564779949198</v>
      </c>
      <c r="D5052">
        <v>-9.8923030262289995</v>
      </c>
      <c r="E5052" t="s">
        <v>51</v>
      </c>
      <c r="F5052">
        <v>0.179710374244273</v>
      </c>
      <c r="I5052">
        <f t="shared" si="165"/>
        <v>0.5055701732635498</v>
      </c>
      <c r="J5052">
        <f t="shared" si="166"/>
        <v>21.407472376672395</v>
      </c>
    </row>
    <row r="5053" spans="1:10" x14ac:dyDescent="0.35">
      <c r="A5053">
        <v>1682189810.36252</v>
      </c>
      <c r="B5053">
        <v>22.0722470333945</v>
      </c>
      <c r="C5053">
        <v>-48.248826591820396</v>
      </c>
      <c r="D5053">
        <v>-9.8483723392671898</v>
      </c>
      <c r="E5053" t="s">
        <v>51</v>
      </c>
      <c r="F5053">
        <v>0.17918698523636201</v>
      </c>
      <c r="I5053">
        <f t="shared" si="165"/>
        <v>0.50096988677978516</v>
      </c>
      <c r="J5053">
        <f t="shared" si="166"/>
        <v>21.438467857239235</v>
      </c>
    </row>
    <row r="5054" spans="1:10" x14ac:dyDescent="0.35">
      <c r="A5054">
        <v>1682189810.87871</v>
      </c>
      <c r="B5054">
        <v>21.844133058652801</v>
      </c>
      <c r="C5054">
        <v>-48.260748372122997</v>
      </c>
      <c r="D5054">
        <v>-9.8055751814738308</v>
      </c>
      <c r="E5054" t="s">
        <v>51</v>
      </c>
      <c r="F5054">
        <v>0.17867753781249099</v>
      </c>
      <c r="I5054">
        <f t="shared" si="165"/>
        <v>0.5161900520324707</v>
      </c>
      <c r="J5054">
        <f t="shared" si="166"/>
        <v>21.457942846504075</v>
      </c>
    </row>
    <row r="5055" spans="1:10" x14ac:dyDescent="0.35">
      <c r="A5055">
        <v>1682189811.3848901</v>
      </c>
      <c r="B5055">
        <v>21.53898253689</v>
      </c>
      <c r="C5055">
        <v>-48.273101702984697</v>
      </c>
      <c r="D5055">
        <v>-9.7611402782063799</v>
      </c>
      <c r="E5055" t="s">
        <v>51</v>
      </c>
      <c r="F5055">
        <v>0.17814905198518899</v>
      </c>
      <c r="I5055">
        <f t="shared" si="165"/>
        <v>0.5061800479888916</v>
      </c>
      <c r="J5055">
        <f t="shared" si="166"/>
        <v>21.461759723158114</v>
      </c>
    </row>
    <row r="5056" spans="1:10" x14ac:dyDescent="0.35">
      <c r="A5056">
        <v>1682189811.8780401</v>
      </c>
      <c r="B5056">
        <v>21.5244559065098</v>
      </c>
      <c r="C5056">
        <v>-48.284918079732797</v>
      </c>
      <c r="D5056">
        <v>-9.7185520407603398</v>
      </c>
      <c r="E5056" t="s">
        <v>51</v>
      </c>
      <c r="F5056">
        <v>0.17764296715816999</v>
      </c>
      <c r="I5056">
        <f t="shared" si="165"/>
        <v>0.49314999580383301</v>
      </c>
      <c r="J5056">
        <f t="shared" si="166"/>
        <v>21.46463840057914</v>
      </c>
    </row>
    <row r="5057" spans="1:10" x14ac:dyDescent="0.35">
      <c r="A5057">
        <v>1682189812.38835</v>
      </c>
      <c r="B5057">
        <v>21.566544846641101</v>
      </c>
      <c r="C5057">
        <v>-48.2968503963871</v>
      </c>
      <c r="D5057">
        <v>-9.6754614169002604</v>
      </c>
      <c r="E5057" t="s">
        <v>51</v>
      </c>
      <c r="F5057">
        <v>0.177131349224109</v>
      </c>
      <c r="I5057">
        <f t="shared" si="165"/>
        <v>0.51030993461608887</v>
      </c>
      <c r="J5057">
        <f t="shared" si="166"/>
        <v>21.469476293207862</v>
      </c>
    </row>
    <row r="5058" spans="1:10" x14ac:dyDescent="0.35">
      <c r="A5058">
        <v>1682189812.8761799</v>
      </c>
      <c r="B5058">
        <v>21.713105704108202</v>
      </c>
      <c r="C5058">
        <v>-48.308701275961802</v>
      </c>
      <c r="D5058">
        <v>-9.6325804017340904</v>
      </c>
      <c r="E5058" t="s">
        <v>51</v>
      </c>
      <c r="F5058">
        <v>0.17662265703035199</v>
      </c>
      <c r="I5058">
        <f t="shared" si="165"/>
        <v>0.48782992362976074</v>
      </c>
      <c r="J5058">
        <f t="shared" si="166"/>
        <v>21.480544576430333</v>
      </c>
    </row>
    <row r="5059" spans="1:10" x14ac:dyDescent="0.35">
      <c r="A5059">
        <v>1682189813.3861201</v>
      </c>
      <c r="B5059">
        <v>21.557510001008499</v>
      </c>
      <c r="C5059">
        <v>-48.320654147417798</v>
      </c>
      <c r="D5059">
        <v>-9.5892446329040695</v>
      </c>
      <c r="E5059" t="s">
        <v>51</v>
      </c>
      <c r="F5059">
        <v>0.176109013944037</v>
      </c>
      <c r="I5059">
        <f t="shared" si="165"/>
        <v>0.50994014739990234</v>
      </c>
      <c r="J5059">
        <f t="shared" si="166"/>
        <v>21.48419583855506</v>
      </c>
    </row>
    <row r="5060" spans="1:10" x14ac:dyDescent="0.35">
      <c r="A5060">
        <v>1682189813.89678</v>
      </c>
      <c r="B5060">
        <v>21.5497829403084</v>
      </c>
      <c r="C5060">
        <v>-48.3324696336174</v>
      </c>
      <c r="D5060">
        <v>-9.5463219419715699</v>
      </c>
      <c r="E5060" t="s">
        <v>51</v>
      </c>
      <c r="F5060">
        <v>0.17560070756009299</v>
      </c>
      <c r="I5060">
        <f t="shared" si="165"/>
        <v>0.51065993309020996</v>
      </c>
      <c r="J5060">
        <f t="shared" si="166"/>
        <v>21.487311595598626</v>
      </c>
    </row>
    <row r="5061" spans="1:10" x14ac:dyDescent="0.35">
      <c r="A5061">
        <v>1682189814.4097199</v>
      </c>
      <c r="B5061">
        <v>21.598652455367802</v>
      </c>
      <c r="C5061">
        <v>-48.344658851926503</v>
      </c>
      <c r="D5061">
        <v>-9.5019525468762698</v>
      </c>
      <c r="E5061" t="s">
        <v>51</v>
      </c>
      <c r="F5061">
        <v>0.17507573065132501</v>
      </c>
      <c r="I5061">
        <f t="shared" si="165"/>
        <v>0.5129399299621582</v>
      </c>
      <c r="J5061">
        <f t="shared" si="166"/>
        <v>21.492623957288068</v>
      </c>
    </row>
    <row r="5062" spans="1:10" x14ac:dyDescent="0.35">
      <c r="A5062">
        <v>1682189814.9042799</v>
      </c>
      <c r="B5062">
        <v>21.7460063947828</v>
      </c>
      <c r="C5062">
        <v>-48.356438546345302</v>
      </c>
      <c r="D5062">
        <v>-9.4589874960818108</v>
      </c>
      <c r="E5062" t="s">
        <v>51</v>
      </c>
      <c r="F5062">
        <v>0.174567818282267</v>
      </c>
      <c r="I5062">
        <f t="shared" si="165"/>
        <v>0.49456000328063965</v>
      </c>
      <c r="J5062">
        <f t="shared" si="166"/>
        <v>21.504290425740745</v>
      </c>
    </row>
    <row r="5063" spans="1:10" x14ac:dyDescent="0.35">
      <c r="A5063">
        <v>1682189815.4170101</v>
      </c>
      <c r="B5063">
        <v>21.614477031718501</v>
      </c>
      <c r="C5063">
        <v>-48.368359832296299</v>
      </c>
      <c r="D5063">
        <v>-9.4154191620252696</v>
      </c>
      <c r="E5063" t="s">
        <v>51</v>
      </c>
      <c r="F5063">
        <v>0.17405322564561401</v>
      </c>
      <c r="I5063">
        <f t="shared" si="165"/>
        <v>0.51273012161254883</v>
      </c>
      <c r="J5063">
        <f t="shared" si="166"/>
        <v>21.509545616703932</v>
      </c>
    </row>
    <row r="5064" spans="1:10" x14ac:dyDescent="0.35">
      <c r="A5064">
        <v>1682189815.9137299</v>
      </c>
      <c r="B5064">
        <v>22.276823686508902</v>
      </c>
      <c r="C5064">
        <v>-48.380104511759903</v>
      </c>
      <c r="D5064">
        <v>-9.3724104033822595</v>
      </c>
      <c r="E5064" t="s">
        <v>51</v>
      </c>
      <c r="F5064">
        <v>0.17354568906638501</v>
      </c>
      <c r="I5064">
        <f t="shared" si="165"/>
        <v>0.4967198371887207</v>
      </c>
      <c r="J5064">
        <f t="shared" si="166"/>
        <v>21.545024002497581</v>
      </c>
    </row>
    <row r="5065" spans="1:10" x14ac:dyDescent="0.35">
      <c r="A5065">
        <v>1682189816.42837</v>
      </c>
      <c r="B5065">
        <v>22.2410556874209</v>
      </c>
      <c r="C5065">
        <v>-48.392210549084197</v>
      </c>
      <c r="D5065">
        <v>-9.3279887095052203</v>
      </c>
      <c r="E5065" t="s">
        <v>51</v>
      </c>
      <c r="F5065">
        <v>0.17302194581316599</v>
      </c>
      <c r="I5065">
        <f t="shared" si="165"/>
        <v>0.51464009284973145</v>
      </c>
      <c r="J5065">
        <f t="shared" si="166"/>
        <v>21.578340879399487</v>
      </c>
    </row>
    <row r="5066" spans="1:10" x14ac:dyDescent="0.35">
      <c r="A5066">
        <v>1682189816.92027</v>
      </c>
      <c r="B5066">
        <v>21.858950429592799</v>
      </c>
      <c r="C5066">
        <v>-48.403776426905303</v>
      </c>
      <c r="D5066">
        <v>-9.2854636283580394</v>
      </c>
      <c r="E5066" t="s">
        <v>51</v>
      </c>
      <c r="F5066">
        <v>0.17252100971732801</v>
      </c>
      <c r="I5066">
        <f t="shared" si="165"/>
        <v>0.49189996719360352</v>
      </c>
      <c r="J5066">
        <f t="shared" si="166"/>
        <v>21.591193088230632</v>
      </c>
    </row>
    <row r="5067" spans="1:10" x14ac:dyDescent="0.35">
      <c r="A5067">
        <v>1682189817.4296</v>
      </c>
      <c r="B5067">
        <v>22.334509102813101</v>
      </c>
      <c r="C5067">
        <v>-48.415723610026902</v>
      </c>
      <c r="D5067">
        <v>-9.2414484620727695</v>
      </c>
      <c r="E5067" t="s">
        <v>51</v>
      </c>
      <c r="F5067">
        <v>0.17200298082559401</v>
      </c>
      <c r="I5067">
        <f t="shared" si="165"/>
        <v>0.50933003425598145</v>
      </c>
      <c r="J5067">
        <f t="shared" si="166"/>
        <v>21.626415041662373</v>
      </c>
    </row>
    <row r="5068" spans="1:10" x14ac:dyDescent="0.35">
      <c r="A5068">
        <v>1682189817.93502</v>
      </c>
      <c r="B5068">
        <v>21.845039061036299</v>
      </c>
      <c r="C5068">
        <v>-48.427396046083402</v>
      </c>
      <c r="D5068">
        <v>-9.1983585884498495</v>
      </c>
      <c r="E5068" t="s">
        <v>51</v>
      </c>
      <c r="F5068">
        <v>0.17149629636310099</v>
      </c>
      <c r="I5068">
        <f t="shared" si="165"/>
        <v>0.50541996955871582</v>
      </c>
      <c r="J5068">
        <f t="shared" si="166"/>
        <v>21.636696890294715</v>
      </c>
    </row>
    <row r="5069" spans="1:10" x14ac:dyDescent="0.35">
      <c r="A5069">
        <v>1682189818.4432199</v>
      </c>
      <c r="B5069">
        <v>22.1830985247176</v>
      </c>
      <c r="C5069">
        <v>-48.439261328410701</v>
      </c>
      <c r="D5069">
        <v>-9.1544683076108306</v>
      </c>
      <c r="E5069" t="s">
        <v>51</v>
      </c>
      <c r="F5069">
        <v>0.17098066327585601</v>
      </c>
      <c r="I5069">
        <f t="shared" si="165"/>
        <v>0.50819993019104004</v>
      </c>
      <c r="J5069">
        <f t="shared" si="166"/>
        <v>21.662532008515257</v>
      </c>
    </row>
    <row r="5070" spans="1:10" x14ac:dyDescent="0.35">
      <c r="A5070">
        <v>1682189818.9409001</v>
      </c>
      <c r="B5070">
        <v>21.5421222578852</v>
      </c>
      <c r="C5070">
        <v>-48.450898083648298</v>
      </c>
      <c r="D5070">
        <v>-9.1113362559383493</v>
      </c>
      <c r="E5070" t="s">
        <v>51</v>
      </c>
      <c r="F5070">
        <v>0.17047439449666499</v>
      </c>
      <c r="I5070">
        <f t="shared" si="165"/>
        <v>0.4976801872253418</v>
      </c>
      <c r="J5070">
        <f t="shared" si="166"/>
        <v>21.656953837150461</v>
      </c>
    </row>
    <row r="5071" spans="1:10" x14ac:dyDescent="0.35">
      <c r="A5071">
        <v>1682189819.45557</v>
      </c>
      <c r="B5071">
        <v>21.4598293910244</v>
      </c>
      <c r="C5071">
        <v>-48.462725890492301</v>
      </c>
      <c r="D5071">
        <v>-9.0674072164213495</v>
      </c>
      <c r="E5071" t="s">
        <v>51</v>
      </c>
      <c r="F5071">
        <v>0.16995923714934</v>
      </c>
      <c r="I5071">
        <f t="shared" si="165"/>
        <v>0.51466989517211914</v>
      </c>
      <c r="J5071">
        <f t="shared" si="166"/>
        <v>21.64751756848872</v>
      </c>
    </row>
    <row r="5072" spans="1:10" x14ac:dyDescent="0.35">
      <c r="A5072">
        <v>1682189819.95331</v>
      </c>
      <c r="B5072">
        <v>22.034444748445502</v>
      </c>
      <c r="C5072">
        <v>-48.474326625163201</v>
      </c>
      <c r="D5072">
        <v>-9.0242340788435005</v>
      </c>
      <c r="E5072" t="s">
        <v>51</v>
      </c>
      <c r="F5072">
        <v>0.16945340376578</v>
      </c>
      <c r="G5072">
        <v>813</v>
      </c>
      <c r="I5072">
        <f t="shared" si="165"/>
        <v>0.49774003028869629</v>
      </c>
      <c r="J5072">
        <f t="shared" si="166"/>
        <v>21.665444684233989</v>
      </c>
    </row>
    <row r="5073" spans="1:10" x14ac:dyDescent="0.35">
      <c r="A5073">
        <v>1682189820.8355</v>
      </c>
      <c r="B5073">
        <v>21.8867254869836</v>
      </c>
      <c r="C5073">
        <v>-48.4948436984536</v>
      </c>
      <c r="D5073">
        <v>-8.9476646071830306</v>
      </c>
      <c r="E5073" t="s">
        <v>51</v>
      </c>
      <c r="F5073">
        <v>0.168557409531848</v>
      </c>
      <c r="I5073">
        <f t="shared" si="165"/>
        <v>0.88218998908996582</v>
      </c>
      <c r="J5073">
        <f t="shared" si="166"/>
        <v>21.683289619200835</v>
      </c>
    </row>
    <row r="5074" spans="1:10" x14ac:dyDescent="0.35">
      <c r="A5074">
        <v>1682189821.3441</v>
      </c>
      <c r="B5074">
        <v>21.695109445249798</v>
      </c>
      <c r="C5074">
        <v>-48.506608005825001</v>
      </c>
      <c r="D5074">
        <v>-8.9036365666453392</v>
      </c>
      <c r="E5074" t="s">
        <v>51</v>
      </c>
      <c r="F5074">
        <v>0.16804285863787999</v>
      </c>
      <c r="I5074">
        <f t="shared" si="165"/>
        <v>0.50859999656677246</v>
      </c>
      <c r="J5074">
        <f t="shared" si="166"/>
        <v>21.683848916970373</v>
      </c>
    </row>
    <row r="5075" spans="1:10" x14ac:dyDescent="0.35">
      <c r="A5075">
        <v>1682189821.84848</v>
      </c>
      <c r="B5075">
        <v>21.682874014477399</v>
      </c>
      <c r="C5075">
        <v>-48.518140436075399</v>
      </c>
      <c r="D5075">
        <v>-8.8603881870409502</v>
      </c>
      <c r="E5075" t="s">
        <v>51</v>
      </c>
      <c r="F5075">
        <v>0.167537885040458</v>
      </c>
      <c r="I5075">
        <f t="shared" si="165"/>
        <v>0.5043799877166748</v>
      </c>
      <c r="J5075">
        <f t="shared" si="166"/>
        <v>21.683803159573127</v>
      </c>
    </row>
    <row r="5076" spans="1:10" x14ac:dyDescent="0.35">
      <c r="A5076">
        <v>1682189822.3649399</v>
      </c>
      <c r="B5076">
        <v>21.777465619514899</v>
      </c>
      <c r="C5076">
        <v>-48.529975945079698</v>
      </c>
      <c r="D5076">
        <v>-8.8159120070663999</v>
      </c>
      <c r="E5076" t="s">
        <v>51</v>
      </c>
      <c r="F5076">
        <v>0.16701905788257301</v>
      </c>
      <c r="I5076">
        <f t="shared" si="165"/>
        <v>0.51645994186401367</v>
      </c>
      <c r="J5076">
        <f t="shared" si="166"/>
        <v>21.688301957677297</v>
      </c>
    </row>
    <row r="5077" spans="1:10" x14ac:dyDescent="0.35">
      <c r="A5077">
        <v>1682189822.86569</v>
      </c>
      <c r="B5077">
        <v>21.669762659075101</v>
      </c>
      <c r="C5077">
        <v>-48.541471201993801</v>
      </c>
      <c r="D5077">
        <v>-8.7726255407149907</v>
      </c>
      <c r="E5077" t="s">
        <v>51</v>
      </c>
      <c r="F5077">
        <v>0.166514579978812</v>
      </c>
      <c r="I5077">
        <f t="shared" si="165"/>
        <v>0.50075006484985352</v>
      </c>
      <c r="J5077">
        <f t="shared" si="166"/>
        <v>21.68743792309429</v>
      </c>
    </row>
    <row r="5078" spans="1:10" x14ac:dyDescent="0.35">
      <c r="A5078">
        <v>1682189823.38626</v>
      </c>
      <c r="B5078">
        <v>21.483448250454501</v>
      </c>
      <c r="C5078">
        <v>-48.5535063013795</v>
      </c>
      <c r="D5078">
        <v>-8.7272118720976906</v>
      </c>
      <c r="E5078" t="s">
        <v>51</v>
      </c>
      <c r="F5078">
        <v>0.16598581146559599</v>
      </c>
      <c r="I5078">
        <f t="shared" si="165"/>
        <v>0.52057003974914551</v>
      </c>
      <c r="J5078">
        <f t="shared" si="166"/>
        <v>21.677563828377846</v>
      </c>
    </row>
    <row r="5079" spans="1:10" x14ac:dyDescent="0.35">
      <c r="A5079">
        <v>1682189823.88217</v>
      </c>
      <c r="B5079">
        <v>22.0053009237044</v>
      </c>
      <c r="C5079">
        <v>-48.564966250154001</v>
      </c>
      <c r="D5079">
        <v>-8.6838782950476006</v>
      </c>
      <c r="E5079" t="s">
        <v>51</v>
      </c>
      <c r="F5079">
        <v>0.165481741511497</v>
      </c>
      <c r="I5079">
        <f t="shared" si="165"/>
        <v>0.4959099292755127</v>
      </c>
      <c r="J5079">
        <f t="shared" si="166"/>
        <v>21.692694025850351</v>
      </c>
    </row>
    <row r="5080" spans="1:10" x14ac:dyDescent="0.35">
      <c r="A5080">
        <v>1682189824.3922501</v>
      </c>
      <c r="B5080">
        <v>21.9606019107771</v>
      </c>
      <c r="C5080">
        <v>-48.576704471923698</v>
      </c>
      <c r="D5080">
        <v>-8.6394007725860593</v>
      </c>
      <c r="E5080" t="s">
        <v>51</v>
      </c>
      <c r="F5080">
        <v>0.164964852886164</v>
      </c>
      <c r="I5080">
        <f t="shared" si="165"/>
        <v>0.51008009910583496</v>
      </c>
      <c r="J5080">
        <f t="shared" si="166"/>
        <v>21.705407057844525</v>
      </c>
    </row>
    <row r="5081" spans="1:10" x14ac:dyDescent="0.35">
      <c r="A5081">
        <v>1682189824.9087501</v>
      </c>
      <c r="B5081">
        <v>21.706156665402201</v>
      </c>
      <c r="C5081">
        <v>-48.588128256982301</v>
      </c>
      <c r="D5081">
        <v>-8.5960251068634594</v>
      </c>
      <c r="E5081" t="s">
        <v>51</v>
      </c>
      <c r="F5081">
        <v>0.16446124682570601</v>
      </c>
      <c r="I5081">
        <f t="shared" si="165"/>
        <v>0.51649999618530273</v>
      </c>
      <c r="J5081">
        <f t="shared" si="166"/>
        <v>21.705443065741601</v>
      </c>
    </row>
    <row r="5082" spans="1:10" x14ac:dyDescent="0.35">
      <c r="A5082">
        <v>1682189825.4144199</v>
      </c>
      <c r="B5082">
        <v>22.019352005343901</v>
      </c>
      <c r="C5082">
        <v>-48.600043430011098</v>
      </c>
      <c r="D5082">
        <v>-8.5506890095874404</v>
      </c>
      <c r="E5082" t="s">
        <v>51</v>
      </c>
      <c r="F5082">
        <v>0.16393538488409401</v>
      </c>
      <c r="I5082">
        <f t="shared" si="165"/>
        <v>0.50566983222961426</v>
      </c>
      <c r="J5082">
        <f t="shared" si="166"/>
        <v>21.720213271086148</v>
      </c>
    </row>
    <row r="5083" spans="1:10" x14ac:dyDescent="0.35">
      <c r="A5083">
        <v>1682189825.92431</v>
      </c>
      <c r="B5083">
        <v>21.698250718392298</v>
      </c>
      <c r="C5083">
        <v>-48.6114304450033</v>
      </c>
      <c r="D5083">
        <v>-8.5072717122148909</v>
      </c>
      <c r="E5083" t="s">
        <v>51</v>
      </c>
      <c r="F5083">
        <v>0.16343226506272199</v>
      </c>
      <c r="I5083">
        <f t="shared" si="165"/>
        <v>0.50989007949829102</v>
      </c>
      <c r="J5083">
        <f t="shared" si="166"/>
        <v>21.719171461032445</v>
      </c>
    </row>
    <row r="5084" spans="1:10" x14ac:dyDescent="0.35">
      <c r="A5084">
        <v>1682189826.4301801</v>
      </c>
      <c r="B5084">
        <v>21.499685280583002</v>
      </c>
      <c r="C5084">
        <v>-48.623082369954702</v>
      </c>
      <c r="D5084">
        <v>-8.4627520001657892</v>
      </c>
      <c r="E5084" t="s">
        <v>51</v>
      </c>
      <c r="F5084">
        <v>0.16291686523355201</v>
      </c>
      <c r="I5084">
        <f t="shared" si="165"/>
        <v>0.50587010383605957</v>
      </c>
      <c r="J5084">
        <f t="shared" si="166"/>
        <v>21.708840091687073</v>
      </c>
    </row>
    <row r="5085" spans="1:10" x14ac:dyDescent="0.35">
      <c r="A5085">
        <v>1682189826.9384999</v>
      </c>
      <c r="B5085">
        <v>21.798775593430399</v>
      </c>
      <c r="C5085">
        <v>-48.634433543824301</v>
      </c>
      <c r="D5085">
        <v>-8.4192911022244807</v>
      </c>
      <c r="E5085" t="s">
        <v>51</v>
      </c>
      <c r="F5085">
        <v>0.16241420782886101</v>
      </c>
      <c r="I5085">
        <f t="shared" si="165"/>
        <v>0.50831985473632813</v>
      </c>
      <c r="J5085">
        <f t="shared" si="166"/>
        <v>21.71309342713613</v>
      </c>
    </row>
    <row r="5086" spans="1:10" x14ac:dyDescent="0.35">
      <c r="A5086">
        <v>1682189827.4442501</v>
      </c>
      <c r="B5086">
        <v>21.575044942426</v>
      </c>
      <c r="C5086">
        <v>-48.6460763824103</v>
      </c>
      <c r="D5086">
        <v>-8.3746204157517603</v>
      </c>
      <c r="E5086" t="s">
        <v>51</v>
      </c>
      <c r="F5086">
        <v>0.16189805879893501</v>
      </c>
      <c r="I5086">
        <f t="shared" si="165"/>
        <v>0.50575017929077148</v>
      </c>
      <c r="J5086">
        <f t="shared" si="166"/>
        <v>21.706596891211731</v>
      </c>
    </row>
    <row r="5087" spans="1:10" x14ac:dyDescent="0.35">
      <c r="A5087">
        <v>1682189827.9377501</v>
      </c>
      <c r="B5087">
        <v>21.932640286231699</v>
      </c>
      <c r="C5087">
        <v>-48.657390472904801</v>
      </c>
      <c r="D5087">
        <v>-8.3311202736566408</v>
      </c>
      <c r="E5087" t="s">
        <v>51</v>
      </c>
      <c r="F5087">
        <v>0.16139592389330401</v>
      </c>
      <c r="I5087">
        <f t="shared" si="165"/>
        <v>0.4934999942779541</v>
      </c>
      <c r="J5087">
        <f t="shared" si="166"/>
        <v>21.716982803495252</v>
      </c>
    </row>
    <row r="5088" spans="1:10" x14ac:dyDescent="0.35">
      <c r="A5088">
        <v>1682189828.4437101</v>
      </c>
      <c r="B5088">
        <v>21.399176876458601</v>
      </c>
      <c r="C5088">
        <v>-48.668754138223399</v>
      </c>
      <c r="D5088">
        <v>-8.2873389775982602</v>
      </c>
      <c r="E5088" t="s">
        <v>51</v>
      </c>
      <c r="F5088">
        <v>0.160891032242026</v>
      </c>
      <c r="I5088">
        <f t="shared" si="165"/>
        <v>0.50595998764038086</v>
      </c>
      <c r="J5088">
        <f t="shared" si="166"/>
        <v>21.702020859893018</v>
      </c>
    </row>
    <row r="5089" spans="1:10" x14ac:dyDescent="0.35">
      <c r="A5089">
        <v>1682189828.9433501</v>
      </c>
      <c r="B5089">
        <v>21.571959057057601</v>
      </c>
      <c r="C5089">
        <v>-48.6800319705128</v>
      </c>
      <c r="D5089">
        <v>-8.2437981769142805</v>
      </c>
      <c r="E5089" t="s">
        <v>51</v>
      </c>
      <c r="F5089">
        <v>0.160389401730441</v>
      </c>
      <c r="I5089">
        <f t="shared" si="165"/>
        <v>0.49963998794555664</v>
      </c>
      <c r="J5089">
        <f t="shared" si="166"/>
        <v>21.69597237552389</v>
      </c>
    </row>
    <row r="5090" spans="1:10" x14ac:dyDescent="0.35">
      <c r="A5090">
        <v>1682189829.45735</v>
      </c>
      <c r="B5090">
        <v>21.398356041712201</v>
      </c>
      <c r="C5090">
        <v>-48.691442023692197</v>
      </c>
      <c r="D5090">
        <v>-8.1996549763738997</v>
      </c>
      <c r="E5090" t="s">
        <v>51</v>
      </c>
      <c r="F5090">
        <v>0.15988132905928301</v>
      </c>
      <c r="I5090">
        <f t="shared" si="165"/>
        <v>0.51399993896484375</v>
      </c>
      <c r="J5090">
        <f t="shared" si="166"/>
        <v>21.681743695012308</v>
      </c>
    </row>
    <row r="5091" spans="1:10" x14ac:dyDescent="0.35">
      <c r="A5091">
        <v>1682189829.94994</v>
      </c>
      <c r="B5091">
        <v>21.7150104399506</v>
      </c>
      <c r="C5091">
        <v>-48.702683493995004</v>
      </c>
      <c r="D5091">
        <v>-8.1560730813957498</v>
      </c>
      <c r="E5091" t="s">
        <v>51</v>
      </c>
      <c r="F5091">
        <v>0.159380210298986</v>
      </c>
      <c r="I5091">
        <f t="shared" si="165"/>
        <v>0.49258995056152344</v>
      </c>
      <c r="J5091">
        <f t="shared" si="166"/>
        <v>21.683269433914887</v>
      </c>
    </row>
    <row r="5092" spans="1:10" x14ac:dyDescent="0.35">
      <c r="A5092">
        <v>1682189830.46387</v>
      </c>
      <c r="B5092">
        <v>22.023018867408101</v>
      </c>
      <c r="C5092">
        <v>-48.714208771612199</v>
      </c>
      <c r="D5092">
        <v>-8.1112967162351701</v>
      </c>
      <c r="E5092" t="s">
        <v>51</v>
      </c>
      <c r="F5092">
        <v>0.15886586943078199</v>
      </c>
      <c r="I5092">
        <f t="shared" si="165"/>
        <v>0.51393008232116699</v>
      </c>
      <c r="J5092">
        <f t="shared" si="166"/>
        <v>21.699510293537251</v>
      </c>
    </row>
    <row r="5093" spans="1:10" x14ac:dyDescent="0.35">
      <c r="A5093">
        <v>1682189830.9621601</v>
      </c>
      <c r="B5093">
        <v>21.533934498141502</v>
      </c>
      <c r="C5093">
        <v>-48.725413482854698</v>
      </c>
      <c r="D5093">
        <v>-8.0676738641402608</v>
      </c>
      <c r="E5093" t="s">
        <v>51</v>
      </c>
      <c r="F5093">
        <v>0.158365279772373</v>
      </c>
      <c r="I5093">
        <f t="shared" ref="I5093:I5156" si="167">A5093-A5092</f>
        <v>0.49829006195068359</v>
      </c>
      <c r="J5093">
        <f t="shared" ref="J5093:J5156" si="168">J5092*POWER($N$3, 0-I5093)+B5093*(1-POWER($N$3, 0-I5093))</f>
        <v>21.69183055567062</v>
      </c>
    </row>
    <row r="5094" spans="1:10" x14ac:dyDescent="0.35">
      <c r="A5094">
        <v>1682189831.4832301</v>
      </c>
      <c r="B5094">
        <v>22.239666539986299</v>
      </c>
      <c r="C5094">
        <v>-48.7367762900667</v>
      </c>
      <c r="D5094">
        <v>-8.02334246596787</v>
      </c>
      <c r="E5094" t="s">
        <v>51</v>
      </c>
      <c r="F5094">
        <v>0.15785706744070299</v>
      </c>
      <c r="I5094">
        <f t="shared" si="167"/>
        <v>0.52107000350952148</v>
      </c>
      <c r="J5094">
        <f t="shared" si="168"/>
        <v>21.718373329376217</v>
      </c>
    </row>
    <row r="5095" spans="1:10" x14ac:dyDescent="0.35">
      <c r="A5095">
        <v>1682189831.97525</v>
      </c>
      <c r="B5095">
        <v>22.150802442265</v>
      </c>
      <c r="C5095">
        <v>-48.747944986184102</v>
      </c>
      <c r="D5095">
        <v>-7.9796765889202304</v>
      </c>
      <c r="E5095" t="s">
        <v>51</v>
      </c>
      <c r="F5095">
        <v>0.157356987042574</v>
      </c>
      <c r="I5095">
        <f t="shared" si="167"/>
        <v>0.4920198917388916</v>
      </c>
      <c r="J5095">
        <f t="shared" si="168"/>
        <v>21.738183748124854</v>
      </c>
    </row>
    <row r="5096" spans="1:10" x14ac:dyDescent="0.35">
      <c r="A5096">
        <v>1682189832.4902899</v>
      </c>
      <c r="B5096">
        <v>21.784001693769799</v>
      </c>
      <c r="C5096">
        <v>-48.759352537907297</v>
      </c>
      <c r="D5096">
        <v>-7.9349824134483304</v>
      </c>
      <c r="E5096" t="s">
        <v>51</v>
      </c>
      <c r="F5096">
        <v>0.156845648258846</v>
      </c>
      <c r="I5096">
        <f t="shared" si="167"/>
        <v>0.51503992080688477</v>
      </c>
      <c r="J5096">
        <f t="shared" si="168"/>
        <v>21.740378573412592</v>
      </c>
    </row>
    <row r="5097" spans="1:10" x14ac:dyDescent="0.35">
      <c r="A5097">
        <v>1682189832.9823401</v>
      </c>
      <c r="B5097">
        <v>22.0571787693357</v>
      </c>
      <c r="C5097">
        <v>-48.770483862724703</v>
      </c>
      <c r="D5097">
        <v>-7.8912779690132302</v>
      </c>
      <c r="E5097" t="s">
        <v>51</v>
      </c>
      <c r="F5097">
        <v>0.15634614142119199</v>
      </c>
      <c r="I5097">
        <f t="shared" si="167"/>
        <v>0.4920501708984375</v>
      </c>
      <c r="J5097">
        <f t="shared" si="168"/>
        <v>21.754892678945779</v>
      </c>
    </row>
    <row r="5098" spans="1:10" x14ac:dyDescent="0.35">
      <c r="A5098">
        <v>1682189833.49524</v>
      </c>
      <c r="B5098">
        <v>22.417134246637801</v>
      </c>
      <c r="C5098">
        <v>-48.781860137927097</v>
      </c>
      <c r="D5098">
        <v>-7.8465168543936601</v>
      </c>
      <c r="E5098" t="s">
        <v>51</v>
      </c>
      <c r="F5098">
        <v>0.15583508077637701</v>
      </c>
      <c r="I5098">
        <f t="shared" si="167"/>
        <v>0.51289987564086914</v>
      </c>
      <c r="J5098">
        <f t="shared" si="168"/>
        <v>21.786487537138875</v>
      </c>
    </row>
    <row r="5099" spans="1:10" x14ac:dyDescent="0.35">
      <c r="A5099">
        <v>1682189833.99753</v>
      </c>
      <c r="B5099">
        <v>21.997202274465</v>
      </c>
      <c r="C5099">
        <v>-48.792954600956698</v>
      </c>
      <c r="D5099">
        <v>-7.80277162719974</v>
      </c>
      <c r="E5099" t="s">
        <v>51</v>
      </c>
      <c r="F5099">
        <v>0.155336132268862</v>
      </c>
      <c r="I5099">
        <f t="shared" si="167"/>
        <v>0.50229001045227051</v>
      </c>
      <c r="J5099">
        <f t="shared" si="168"/>
        <v>21.796337501214705</v>
      </c>
    </row>
    <row r="5100" spans="1:10" x14ac:dyDescent="0.35">
      <c r="A5100">
        <v>1682189834.50297</v>
      </c>
      <c r="B5100">
        <v>22.19175462758</v>
      </c>
      <c r="C5100">
        <v>-48.804223633089201</v>
      </c>
      <c r="D5100">
        <v>-7.7582436199026201</v>
      </c>
      <c r="E5100" t="s">
        <v>51</v>
      </c>
      <c r="F5100">
        <v>0.15482877842249901</v>
      </c>
      <c r="I5100">
        <f t="shared" si="167"/>
        <v>0.50543999671936035</v>
      </c>
      <c r="J5100">
        <f t="shared" si="168"/>
        <v>21.814934617403772</v>
      </c>
    </row>
    <row r="5101" spans="1:10" x14ac:dyDescent="0.35">
      <c r="A5101">
        <v>1682189835.00105</v>
      </c>
      <c r="B5101">
        <v>21.5522385634108</v>
      </c>
      <c r="C5101">
        <v>-48.815281398292498</v>
      </c>
      <c r="D5101">
        <v>-7.7144573651841002</v>
      </c>
      <c r="E5101" t="s">
        <v>51</v>
      </c>
      <c r="F5101">
        <v>0.15433039237125001</v>
      </c>
      <c r="I5101">
        <f t="shared" si="167"/>
        <v>0.49808001518249512</v>
      </c>
      <c r="J5101">
        <f t="shared" si="168"/>
        <v>21.802755262118644</v>
      </c>
    </row>
    <row r="5102" spans="1:10" x14ac:dyDescent="0.35">
      <c r="A5102">
        <v>1682189835.51544</v>
      </c>
      <c r="B5102">
        <v>21.687550308149699</v>
      </c>
      <c r="C5102">
        <v>-48.826336712630102</v>
      </c>
      <c r="D5102">
        <v>-7.6705881838521801</v>
      </c>
      <c r="E5102" t="s">
        <v>51</v>
      </c>
      <c r="F5102">
        <v>0.15383157763354699</v>
      </c>
      <c r="I5102">
        <f t="shared" si="167"/>
        <v>0.51438999176025391</v>
      </c>
      <c r="J5102">
        <f t="shared" si="168"/>
        <v>21.797243373206701</v>
      </c>
    </row>
    <row r="5103" spans="1:10" x14ac:dyDescent="0.35">
      <c r="A5103">
        <v>1682189836.0182099</v>
      </c>
      <c r="B5103">
        <v>21.482000050164601</v>
      </c>
      <c r="C5103">
        <v>-48.837356557059998</v>
      </c>
      <c r="D5103">
        <v>-7.6267670749081402</v>
      </c>
      <c r="E5103" t="s">
        <v>51</v>
      </c>
      <c r="F5103">
        <v>0.15333382621361499</v>
      </c>
      <c r="I5103">
        <f t="shared" si="167"/>
        <v>0.50276994705200195</v>
      </c>
      <c r="J5103">
        <f t="shared" si="168"/>
        <v>21.782493423223855</v>
      </c>
    </row>
    <row r="5104" spans="1:10" x14ac:dyDescent="0.35">
      <c r="A5104">
        <v>1682189836.53039</v>
      </c>
      <c r="B5104">
        <v>21.5651786409016</v>
      </c>
      <c r="C5104">
        <v>-48.848780642309499</v>
      </c>
      <c r="D5104">
        <v>-7.5812402548338298</v>
      </c>
      <c r="E5104" t="s">
        <v>51</v>
      </c>
      <c r="F5104">
        <v>0.15281724911244501</v>
      </c>
      <c r="I5104">
        <f t="shared" si="167"/>
        <v>0.51218008995056152</v>
      </c>
      <c r="J5104">
        <f t="shared" si="168"/>
        <v>21.772139758045576</v>
      </c>
    </row>
    <row r="5105" spans="1:10" x14ac:dyDescent="0.35">
      <c r="A5105">
        <v>1682189837.04003</v>
      </c>
      <c r="B5105">
        <v>22.039862311687902</v>
      </c>
      <c r="C5105">
        <v>-48.859852403115603</v>
      </c>
      <c r="D5105">
        <v>-7.5370215621953403</v>
      </c>
      <c r="E5105" t="s">
        <v>51</v>
      </c>
      <c r="F5105">
        <v>0.152316052500725</v>
      </c>
      <c r="I5105">
        <f t="shared" si="167"/>
        <v>0.50963997840881348</v>
      </c>
      <c r="J5105">
        <f t="shared" si="168"/>
        <v>21.784833297786605</v>
      </c>
    </row>
    <row r="5106" spans="1:10" x14ac:dyDescent="0.35">
      <c r="A5106">
        <v>1682189837.5506001</v>
      </c>
      <c r="B5106">
        <v>21.890496644790002</v>
      </c>
      <c r="C5106">
        <v>-48.871098208252199</v>
      </c>
      <c r="D5106">
        <v>-7.4920105465339697</v>
      </c>
      <c r="E5106" t="s">
        <v>51</v>
      </c>
      <c r="F5106">
        <v>0.15180642150683299</v>
      </c>
      <c r="I5106">
        <f t="shared" si="167"/>
        <v>0.51057004928588867</v>
      </c>
      <c r="J5106">
        <f t="shared" si="168"/>
        <v>21.78985204018409</v>
      </c>
    </row>
    <row r="5107" spans="1:10" x14ac:dyDescent="0.35">
      <c r="A5107">
        <v>1682189838.04141</v>
      </c>
      <c r="B5107">
        <v>22.1673241364016</v>
      </c>
      <c r="C5107">
        <v>-48.882044644573597</v>
      </c>
      <c r="D5107">
        <v>-7.4481031232622597</v>
      </c>
      <c r="E5107" t="s">
        <v>51</v>
      </c>
      <c r="F5107">
        <v>0.15130981877615399</v>
      </c>
      <c r="I5107">
        <f t="shared" si="167"/>
        <v>0.49080991744995117</v>
      </c>
      <c r="J5107">
        <f t="shared" si="168"/>
        <v>21.807103231793796</v>
      </c>
    </row>
    <row r="5108" spans="1:10" x14ac:dyDescent="0.35">
      <c r="A5108">
        <v>1682189838.5427799</v>
      </c>
      <c r="B5108">
        <v>21.9790792365668</v>
      </c>
      <c r="C5108">
        <v>-48.893055072364902</v>
      </c>
      <c r="D5108">
        <v>-7.4038443328268304</v>
      </c>
      <c r="E5108" t="s">
        <v>51</v>
      </c>
      <c r="F5108">
        <v>0.150809776788456</v>
      </c>
      <c r="I5108">
        <f t="shared" si="167"/>
        <v>0.50136995315551758</v>
      </c>
      <c r="J5108">
        <f t="shared" si="168"/>
        <v>21.815127958362805</v>
      </c>
    </row>
    <row r="5109" spans="1:10" x14ac:dyDescent="0.35">
      <c r="A5109">
        <v>1682189839.0599301</v>
      </c>
      <c r="B5109">
        <v>21.888559212046601</v>
      </c>
      <c r="C5109">
        <v>-48.903964770055303</v>
      </c>
      <c r="D5109">
        <v>-7.3598962646647896</v>
      </c>
      <c r="E5109" t="s">
        <v>51</v>
      </c>
      <c r="F5109">
        <v>0.150313778732307</v>
      </c>
      <c r="I5109">
        <f t="shared" si="167"/>
        <v>0.5171501636505127</v>
      </c>
      <c r="J5109">
        <f t="shared" si="168"/>
        <v>21.818659609065087</v>
      </c>
    </row>
    <row r="5110" spans="1:10" x14ac:dyDescent="0.35">
      <c r="A5110">
        <v>1682189839.5636401</v>
      </c>
      <c r="B5110">
        <v>21.567604275035499</v>
      </c>
      <c r="C5110">
        <v>-48.915157959114502</v>
      </c>
      <c r="D5110">
        <v>-7.3147082128306504</v>
      </c>
      <c r="E5110" t="s">
        <v>51</v>
      </c>
      <c r="F5110">
        <v>0.149804342598685</v>
      </c>
      <c r="G5110">
        <v>812</v>
      </c>
      <c r="I5110">
        <f t="shared" si="167"/>
        <v>0.50371003150939941</v>
      </c>
      <c r="J5110">
        <f t="shared" si="168"/>
        <v>21.806891516031204</v>
      </c>
    </row>
    <row r="5111" spans="1:10" x14ac:dyDescent="0.35">
      <c r="A5111">
        <v>1682189840.4570301</v>
      </c>
      <c r="B5111">
        <v>22.028578681434901</v>
      </c>
      <c r="C5111">
        <v>-48.934427863544897</v>
      </c>
      <c r="D5111">
        <v>-7.2366795159311899</v>
      </c>
      <c r="E5111" t="s">
        <v>51</v>
      </c>
      <c r="F5111">
        <v>0.14892600597759001</v>
      </c>
      <c r="I5111">
        <f t="shared" si="167"/>
        <v>0.89338994026184082</v>
      </c>
      <c r="J5111">
        <f t="shared" si="168"/>
        <v>21.824986665920726</v>
      </c>
    </row>
    <row r="5112" spans="1:10" x14ac:dyDescent="0.35">
      <c r="A5112">
        <v>1682189840.9757299</v>
      </c>
      <c r="B5112">
        <v>21.954948427961298</v>
      </c>
      <c r="C5112">
        <v>-48.945795994980799</v>
      </c>
      <c r="D5112">
        <v>-7.1905071893633297</v>
      </c>
      <c r="E5112" t="s">
        <v>51</v>
      </c>
      <c r="F5112">
        <v>0.14840706357967501</v>
      </c>
      <c r="I5112">
        <f t="shared" si="167"/>
        <v>0.51869988441467285</v>
      </c>
      <c r="J5112">
        <f t="shared" si="168"/>
        <v>21.831255403159073</v>
      </c>
    </row>
    <row r="5113" spans="1:10" x14ac:dyDescent="0.35">
      <c r="A5113">
        <v>1682189841.48281</v>
      </c>
      <c r="B5113">
        <v>22.133671184814201</v>
      </c>
      <c r="C5113">
        <v>-48.956616197212497</v>
      </c>
      <c r="D5113">
        <v>-7.14646319223987</v>
      </c>
      <c r="E5113" t="s">
        <v>51</v>
      </c>
      <c r="F5113">
        <v>0.14791259943465601</v>
      </c>
      <c r="I5113">
        <f t="shared" si="167"/>
        <v>0.507080078125</v>
      </c>
      <c r="J5113">
        <f t="shared" si="168"/>
        <v>21.845523559260503</v>
      </c>
    </row>
    <row r="5114" spans="1:10" x14ac:dyDescent="0.35">
      <c r="A5114">
        <v>1682189841.9920399</v>
      </c>
      <c r="B5114">
        <v>21.752641021454501</v>
      </c>
      <c r="C5114">
        <v>-48.967843323106003</v>
      </c>
      <c r="D5114">
        <v>-7.1006620947707404</v>
      </c>
      <c r="E5114" t="s">
        <v>51</v>
      </c>
      <c r="F5114">
        <v>0.147398988785435</v>
      </c>
      <c r="I5114">
        <f t="shared" si="167"/>
        <v>0.50922989845275879</v>
      </c>
      <c r="J5114">
        <f t="shared" si="168"/>
        <v>21.841123174159428</v>
      </c>
    </row>
    <row r="5115" spans="1:10" x14ac:dyDescent="0.35">
      <c r="A5115">
        <v>1682189842.4990201</v>
      </c>
      <c r="B5115">
        <v>21.957324066988601</v>
      </c>
      <c r="C5115">
        <v>-48.978707330247097</v>
      </c>
      <c r="D5115">
        <v>-7.0562441465458896</v>
      </c>
      <c r="E5115" t="s">
        <v>51</v>
      </c>
      <c r="F5115">
        <v>0.14690145568511301</v>
      </c>
      <c r="I5115">
        <f t="shared" si="167"/>
        <v>0.50698018074035645</v>
      </c>
      <c r="J5115">
        <f t="shared" si="168"/>
        <v>21.846604547081544</v>
      </c>
    </row>
    <row r="5116" spans="1:10" x14ac:dyDescent="0.35">
      <c r="A5116">
        <v>1682189843.01438</v>
      </c>
      <c r="B5116">
        <v>22.667331403395998</v>
      </c>
      <c r="C5116">
        <v>-48.989721131038998</v>
      </c>
      <c r="D5116">
        <v>-7.0111146078188504</v>
      </c>
      <c r="E5116" t="s">
        <v>51</v>
      </c>
      <c r="F5116">
        <v>0.146396526226204</v>
      </c>
      <c r="I5116">
        <f t="shared" si="167"/>
        <v>0.51535987854003906</v>
      </c>
      <c r="J5116">
        <f t="shared" si="168"/>
        <v>21.885943802193498</v>
      </c>
    </row>
    <row r="5117" spans="1:10" x14ac:dyDescent="0.35">
      <c r="A5117">
        <v>1682189843.5213499</v>
      </c>
      <c r="B5117">
        <v>22.4465583831408</v>
      </c>
      <c r="C5117">
        <v>-49.000466106881802</v>
      </c>
      <c r="D5117">
        <v>-6.9669898390216503</v>
      </c>
      <c r="E5117" t="s">
        <v>51</v>
      </c>
      <c r="F5117">
        <v>0.14590340068525001</v>
      </c>
      <c r="I5117">
        <f t="shared" si="167"/>
        <v>0.50696992874145508</v>
      </c>
      <c r="J5117">
        <f t="shared" si="168"/>
        <v>21.912388323041121</v>
      </c>
    </row>
    <row r="5118" spans="1:10" x14ac:dyDescent="0.35">
      <c r="A5118">
        <v>1682189844.0293801</v>
      </c>
      <c r="B5118">
        <v>22.0430040030353</v>
      </c>
      <c r="C5118">
        <v>-49.011590608270701</v>
      </c>
      <c r="D5118">
        <v>-6.9212052727013198</v>
      </c>
      <c r="E5118" t="s">
        <v>51</v>
      </c>
      <c r="F5118">
        <v>0.14539231587218199</v>
      </c>
      <c r="I5118">
        <f t="shared" si="167"/>
        <v>0.50803017616271973</v>
      </c>
      <c r="J5118">
        <f t="shared" si="168"/>
        <v>21.918562117583139</v>
      </c>
    </row>
    <row r="5119" spans="1:10" x14ac:dyDescent="0.35">
      <c r="A5119">
        <v>1682189844.52777</v>
      </c>
      <c r="B5119">
        <v>22.378259481161699</v>
      </c>
      <c r="C5119">
        <v>-49.022297905674598</v>
      </c>
      <c r="D5119">
        <v>-6.8770399249630101</v>
      </c>
      <c r="E5119" t="s">
        <v>51</v>
      </c>
      <c r="F5119">
        <v>0.144899878171871</v>
      </c>
      <c r="I5119">
        <f t="shared" si="167"/>
        <v>0.49838995933532715</v>
      </c>
      <c r="J5119">
        <f t="shared" si="168"/>
        <v>21.939887978237302</v>
      </c>
    </row>
    <row r="5120" spans="1:10" x14ac:dyDescent="0.35">
      <c r="A5120">
        <v>1682189845.0343101</v>
      </c>
      <c r="B5120">
        <v>22.398652940945802</v>
      </c>
      <c r="C5120">
        <v>-49.033092271627702</v>
      </c>
      <c r="D5120">
        <v>-6.83241772857538</v>
      </c>
      <c r="E5120" t="s">
        <v>51</v>
      </c>
      <c r="F5120">
        <v>0.14440291977216499</v>
      </c>
      <c r="I5120">
        <f t="shared" si="167"/>
        <v>0.50654006004333496</v>
      </c>
      <c r="J5120">
        <f t="shared" si="168"/>
        <v>21.961510282701479</v>
      </c>
    </row>
    <row r="5121" spans="1:10" x14ac:dyDescent="0.35">
      <c r="A5121">
        <v>1682189845.54124</v>
      </c>
      <c r="B5121">
        <v>22.4858391995798</v>
      </c>
      <c r="C5121">
        <v>-49.043762249622802</v>
      </c>
      <c r="D5121">
        <v>-6.7882127686746303</v>
      </c>
      <c r="E5121" t="s">
        <v>51</v>
      </c>
      <c r="F5121">
        <v>0.14391117871025999</v>
      </c>
      <c r="I5121">
        <f t="shared" si="167"/>
        <v>0.50692987442016602</v>
      </c>
      <c r="J5121">
        <f t="shared" si="168"/>
        <v>21.986241280093232</v>
      </c>
    </row>
    <row r="5122" spans="1:10" x14ac:dyDescent="0.35">
      <c r="A5122">
        <v>1682189846.0466599</v>
      </c>
      <c r="B5122">
        <v>22.515175647509501</v>
      </c>
      <c r="C5122">
        <v>-49.0546748414231</v>
      </c>
      <c r="D5122">
        <v>-6.7429023898722704</v>
      </c>
      <c r="E5122" t="s">
        <v>51</v>
      </c>
      <c r="F5122">
        <v>0.14340773292342801</v>
      </c>
      <c r="I5122">
        <f t="shared" si="167"/>
        <v>0.50541996955871582</v>
      </c>
      <c r="J5122">
        <f t="shared" si="168"/>
        <v>22.011116969039904</v>
      </c>
    </row>
    <row r="5123" spans="1:10" x14ac:dyDescent="0.35">
      <c r="A5123">
        <v>1682189846.53736</v>
      </c>
      <c r="B5123">
        <v>22.524315571490501</v>
      </c>
      <c r="C5123">
        <v>-49.065307168213003</v>
      </c>
      <c r="D5123">
        <v>-6.6986576041613199</v>
      </c>
      <c r="E5123" t="s">
        <v>51</v>
      </c>
      <c r="F5123">
        <v>0.14291670809496301</v>
      </c>
      <c r="I5123">
        <f t="shared" si="167"/>
        <v>0.49070000648498535</v>
      </c>
      <c r="J5123">
        <f t="shared" si="168"/>
        <v>22.034565989316182</v>
      </c>
    </row>
    <row r="5124" spans="1:10" x14ac:dyDescent="0.35">
      <c r="A5124">
        <v>1682189847.05249</v>
      </c>
      <c r="B5124">
        <v>22.068194036188402</v>
      </c>
      <c r="C5124">
        <v>-49.076041902028798</v>
      </c>
      <c r="D5124">
        <v>-6.6538878728293804</v>
      </c>
      <c r="E5124" t="s">
        <v>51</v>
      </c>
      <c r="F5124">
        <v>0.14242044466801099</v>
      </c>
      <c r="I5124">
        <f t="shared" si="167"/>
        <v>0.51513004302978516</v>
      </c>
      <c r="J5124">
        <f t="shared" si="168"/>
        <v>22.03617715470369</v>
      </c>
    </row>
    <row r="5125" spans="1:10" x14ac:dyDescent="0.35">
      <c r="A5125">
        <v>1682189847.5520599</v>
      </c>
      <c r="B5125">
        <v>22.402511477754999</v>
      </c>
      <c r="C5125">
        <v>-49.0867019265457</v>
      </c>
      <c r="D5125">
        <v>-6.6093309214229903</v>
      </c>
      <c r="E5125" t="s">
        <v>51</v>
      </c>
      <c r="F5125">
        <v>0.141927129103285</v>
      </c>
      <c r="I5125">
        <f t="shared" si="167"/>
        <v>0.49956989288330078</v>
      </c>
      <c r="J5125">
        <f t="shared" si="168"/>
        <v>22.053211086786625</v>
      </c>
    </row>
    <row r="5126" spans="1:10" x14ac:dyDescent="0.35">
      <c r="A5126">
        <v>1682189848.0585401</v>
      </c>
      <c r="B5126">
        <v>22.388432827973801</v>
      </c>
      <c r="C5126">
        <v>-49.097419943767903</v>
      </c>
      <c r="D5126">
        <v>-6.5644317380603896</v>
      </c>
      <c r="E5126" t="s">
        <v>51</v>
      </c>
      <c r="F5126">
        <v>0.14143062197828599</v>
      </c>
      <c r="I5126">
        <f t="shared" si="167"/>
        <v>0.50648021697998047</v>
      </c>
      <c r="J5126">
        <f t="shared" si="168"/>
        <v>22.069008785665019</v>
      </c>
    </row>
    <row r="5127" spans="1:10" x14ac:dyDescent="0.35">
      <c r="A5127">
        <v>1682189848.57552</v>
      </c>
      <c r="B5127">
        <v>22.0870966688076</v>
      </c>
      <c r="C5127">
        <v>-49.107977104756998</v>
      </c>
      <c r="D5127">
        <v>-6.5201079756335298</v>
      </c>
      <c r="E5127" t="s">
        <v>51</v>
      </c>
      <c r="F5127">
        <v>0.140941069151439</v>
      </c>
      <c r="I5127">
        <f t="shared" si="167"/>
        <v>0.51697993278503418</v>
      </c>
      <c r="J5127">
        <f t="shared" si="168"/>
        <v>22.069878436778406</v>
      </c>
    </row>
    <row r="5128" spans="1:10" x14ac:dyDescent="0.35">
      <c r="A5128">
        <v>1682189849.07407</v>
      </c>
      <c r="B5128">
        <v>22.049959009336</v>
      </c>
      <c r="C5128">
        <v>-49.118838624785603</v>
      </c>
      <c r="D5128">
        <v>-6.4744038328506903</v>
      </c>
      <c r="E5128" t="s">
        <v>51</v>
      </c>
      <c r="F5128">
        <v>0.14043688820559699</v>
      </c>
      <c r="I5128">
        <f t="shared" si="167"/>
        <v>0.4985499382019043</v>
      </c>
      <c r="J5128">
        <f t="shared" si="168"/>
        <v>22.068954063243911</v>
      </c>
    </row>
    <row r="5129" spans="1:10" x14ac:dyDescent="0.35">
      <c r="A5129">
        <v>1682189849.5906701</v>
      </c>
      <c r="B5129">
        <v>22.032617550287</v>
      </c>
      <c r="C5129">
        <v>-49.129357988021702</v>
      </c>
      <c r="D5129">
        <v>-6.4300397355664796</v>
      </c>
      <c r="E5129" t="s">
        <v>51</v>
      </c>
      <c r="F5129">
        <v>0.13994809305685199</v>
      </c>
      <c r="I5129">
        <f t="shared" si="167"/>
        <v>0.51660013198852539</v>
      </c>
      <c r="J5129">
        <f t="shared" si="168"/>
        <v>22.06720828456757</v>
      </c>
    </row>
    <row r="5130" spans="1:10" x14ac:dyDescent="0.35">
      <c r="A5130">
        <v>1682189850.09602</v>
      </c>
      <c r="B5130">
        <v>21.9220680903661</v>
      </c>
      <c r="C5130">
        <v>-49.140174346728998</v>
      </c>
      <c r="D5130">
        <v>-6.3843201806237904</v>
      </c>
      <c r="E5130" t="s">
        <v>51</v>
      </c>
      <c r="F5130">
        <v>0.139444988633252</v>
      </c>
      <c r="I5130">
        <f t="shared" si="167"/>
        <v>0.50534987449645996</v>
      </c>
      <c r="J5130">
        <f t="shared" si="168"/>
        <v>22.060383291174194</v>
      </c>
    </row>
    <row r="5131" spans="1:10" x14ac:dyDescent="0.35">
      <c r="A5131">
        <v>1682189850.5887799</v>
      </c>
      <c r="B5131">
        <v>22.492544304622299</v>
      </c>
      <c r="C5131">
        <v>-49.150655840609403</v>
      </c>
      <c r="D5131">
        <v>-6.3399159268185699</v>
      </c>
      <c r="E5131" t="s">
        <v>51</v>
      </c>
      <c r="F5131">
        <v>0.13895696823876399</v>
      </c>
      <c r="I5131">
        <f t="shared" si="167"/>
        <v>0.49275994300842285</v>
      </c>
      <c r="J5131">
        <f t="shared" si="168"/>
        <v>22.080210512516409</v>
      </c>
    </row>
    <row r="5132" spans="1:10" x14ac:dyDescent="0.35">
      <c r="A5132">
        <v>1682189851.1018901</v>
      </c>
      <c r="B5132">
        <v>21.866378198032599</v>
      </c>
      <c r="C5132">
        <v>-49.161312384755803</v>
      </c>
      <c r="D5132">
        <v>-6.2946684425587103</v>
      </c>
      <c r="E5132" t="s">
        <v>51</v>
      </c>
      <c r="F5132">
        <v>0.13846030219688399</v>
      </c>
      <c r="I5132">
        <f t="shared" si="167"/>
        <v>0.51311016082763672</v>
      </c>
      <c r="J5132">
        <f t="shared" si="168"/>
        <v>22.070004713431008</v>
      </c>
    </row>
    <row r="5133" spans="1:10" x14ac:dyDescent="0.35">
      <c r="A5133">
        <v>1682189851.59411</v>
      </c>
      <c r="B5133">
        <v>22.349456290618999</v>
      </c>
      <c r="C5133">
        <v>-49.171755976795801</v>
      </c>
      <c r="D5133">
        <v>-6.2502251367007604</v>
      </c>
      <c r="E5133" t="s">
        <v>51</v>
      </c>
      <c r="F5133">
        <v>0.137973077500431</v>
      </c>
      <c r="I5133">
        <f t="shared" si="167"/>
        <v>0.49221992492675781</v>
      </c>
      <c r="J5133">
        <f t="shared" si="168"/>
        <v>22.082812017398055</v>
      </c>
    </row>
    <row r="5134" spans="1:10" x14ac:dyDescent="0.35">
      <c r="A5134">
        <v>1682189852.1077499</v>
      </c>
      <c r="B5134">
        <v>22.548720518623099</v>
      </c>
      <c r="C5134">
        <v>-49.182302232439099</v>
      </c>
      <c r="D5134">
        <v>-6.2052438808865897</v>
      </c>
      <c r="E5134" t="s">
        <v>51</v>
      </c>
      <c r="F5134">
        <v>0.13748057833296901</v>
      </c>
      <c r="I5134">
        <f t="shared" si="167"/>
        <v>0.51363992691040039</v>
      </c>
      <c r="J5134">
        <f t="shared" si="168"/>
        <v>22.105071322305765</v>
      </c>
    </row>
    <row r="5135" spans="1:10" x14ac:dyDescent="0.35">
      <c r="A5135">
        <v>1682189852.60653</v>
      </c>
      <c r="B5135">
        <v>21.9615699485236</v>
      </c>
      <c r="C5135">
        <v>-49.192776608838003</v>
      </c>
      <c r="D5135">
        <v>-6.1604680916766501</v>
      </c>
      <c r="E5135" t="s">
        <v>51</v>
      </c>
      <c r="F5135">
        <v>0.136990954538979</v>
      </c>
      <c r="I5135">
        <f t="shared" si="167"/>
        <v>0.4987800121307373</v>
      </c>
      <c r="J5135">
        <f t="shared" si="168"/>
        <v>22.098409050281468</v>
      </c>
    </row>
    <row r="5136" spans="1:10" x14ac:dyDescent="0.35">
      <c r="A5136">
        <v>1682189853.1157401</v>
      </c>
      <c r="B5136">
        <v>21.974823379689401</v>
      </c>
      <c r="C5136">
        <v>-49.203336573177502</v>
      </c>
      <c r="D5136">
        <v>-6.1152238263652903</v>
      </c>
      <c r="E5136" t="s">
        <v>51</v>
      </c>
      <c r="F5136">
        <v>0.13649684546515201</v>
      </c>
      <c r="I5136">
        <f t="shared" si="167"/>
        <v>0.50921010971069336</v>
      </c>
      <c r="J5136">
        <f t="shared" si="168"/>
        <v>22.092554301563272</v>
      </c>
    </row>
    <row r="5137" spans="1:10" x14ac:dyDescent="0.35">
      <c r="A5137">
        <v>1682189853.6122</v>
      </c>
      <c r="B5137">
        <v>21.754457814268601</v>
      </c>
      <c r="C5137">
        <v>-49.213704205605097</v>
      </c>
      <c r="D5137">
        <v>-6.0707027906986397</v>
      </c>
      <c r="E5137" t="s">
        <v>51</v>
      </c>
      <c r="F5137">
        <v>0.13601126363681901</v>
      </c>
      <c r="I5137">
        <f t="shared" si="167"/>
        <v>0.4964599609375</v>
      </c>
      <c r="J5137">
        <f t="shared" si="168"/>
        <v>22.076928950435185</v>
      </c>
    </row>
    <row r="5138" spans="1:10" x14ac:dyDescent="0.35">
      <c r="A5138">
        <v>1682189854.12818</v>
      </c>
      <c r="B5138">
        <v>21.889418740633801</v>
      </c>
      <c r="C5138">
        <v>-49.224234312445702</v>
      </c>
      <c r="D5138">
        <v>-6.0253811914897</v>
      </c>
      <c r="E5138" t="s">
        <v>51</v>
      </c>
      <c r="F5138">
        <v>0.135517594491988</v>
      </c>
      <c r="I5138">
        <f t="shared" si="167"/>
        <v>0.51598000526428223</v>
      </c>
      <c r="J5138">
        <f t="shared" si="168"/>
        <v>22.06793061983014</v>
      </c>
    </row>
    <row r="5139" spans="1:10" x14ac:dyDescent="0.35">
      <c r="A5139">
        <v>1682189854.6340499</v>
      </c>
      <c r="B5139">
        <v>22.3287080227309</v>
      </c>
      <c r="C5139">
        <v>-49.234563783765097</v>
      </c>
      <c r="D5139">
        <v>-5.9808218143032397</v>
      </c>
      <c r="E5139" t="s">
        <v>51</v>
      </c>
      <c r="F5139">
        <v>0.135032865084252</v>
      </c>
      <c r="I5139">
        <f t="shared" si="167"/>
        <v>0.50586986541748047</v>
      </c>
      <c r="J5139">
        <f t="shared" si="168"/>
        <v>22.080205590497368</v>
      </c>
    </row>
    <row r="5140" spans="1:10" x14ac:dyDescent="0.35">
      <c r="A5140">
        <v>1682189855.1494501</v>
      </c>
      <c r="B5140">
        <v>22.181574068573902</v>
      </c>
      <c r="C5140">
        <v>-49.245309899250302</v>
      </c>
      <c r="D5140">
        <v>-5.9343579798493904</v>
      </c>
      <c r="E5140" t="s">
        <v>51</v>
      </c>
      <c r="F5140">
        <v>0.134528095080063</v>
      </c>
      <c r="I5140">
        <f t="shared" si="167"/>
        <v>0.51540017127990723</v>
      </c>
      <c r="J5140">
        <f t="shared" si="168"/>
        <v>22.085064776682771</v>
      </c>
    </row>
    <row r="5141" spans="1:10" x14ac:dyDescent="0.35">
      <c r="A5141">
        <v>1682189855.64025</v>
      </c>
      <c r="B5141">
        <v>21.996204727552399</v>
      </c>
      <c r="C5141">
        <v>-49.255601220331101</v>
      </c>
      <c r="D5141">
        <v>-5.8897575473226897</v>
      </c>
      <c r="E5141" t="s">
        <v>51</v>
      </c>
      <c r="F5141">
        <v>0.13404422199180499</v>
      </c>
      <c r="I5141">
        <f t="shared" si="167"/>
        <v>0.49079990386962891</v>
      </c>
      <c r="J5141">
        <f t="shared" si="168"/>
        <v>22.081003784625768</v>
      </c>
    </row>
    <row r="5142" spans="1:10" x14ac:dyDescent="0.35">
      <c r="A5142">
        <v>1682189856.14925</v>
      </c>
      <c r="B5142">
        <v>22.095658978206099</v>
      </c>
      <c r="C5142">
        <v>-49.266038322563801</v>
      </c>
      <c r="D5142">
        <v>-5.8444217532425604</v>
      </c>
      <c r="E5142" t="s">
        <v>51</v>
      </c>
      <c r="F5142">
        <v>0.13355303065750199</v>
      </c>
      <c r="I5142">
        <f t="shared" si="167"/>
        <v>0.50900006294250488</v>
      </c>
      <c r="J5142">
        <f t="shared" si="168"/>
        <v>22.081697780409215</v>
      </c>
    </row>
    <row r="5143" spans="1:10" x14ac:dyDescent="0.35">
      <c r="A5143">
        <v>1682189856.66536</v>
      </c>
      <c r="B5143">
        <v>22.0124909016034</v>
      </c>
      <c r="C5143">
        <v>-49.276291576524898</v>
      </c>
      <c r="D5143">
        <v>-5.7997823708526397</v>
      </c>
      <c r="E5143" t="s">
        <v>51</v>
      </c>
      <c r="F5143">
        <v>0.133070038196034</v>
      </c>
      <c r="I5143">
        <f t="shared" si="167"/>
        <v>0.51610994338989258</v>
      </c>
      <c r="J5143">
        <f t="shared" si="168"/>
        <v>22.078375831296967</v>
      </c>
    </row>
    <row r="5144" spans="1:10" x14ac:dyDescent="0.35">
      <c r="A5144">
        <v>1682189857.17027</v>
      </c>
      <c r="B5144">
        <v>21.5198225585792</v>
      </c>
      <c r="C5144">
        <v>-49.286864132552999</v>
      </c>
      <c r="D5144">
        <v>-5.7536461624966604</v>
      </c>
      <c r="E5144" t="s">
        <v>51</v>
      </c>
      <c r="F5144">
        <v>0.132571535746005</v>
      </c>
      <c r="I5144">
        <f t="shared" si="167"/>
        <v>0.50490999221801758</v>
      </c>
      <c r="J5144">
        <f t="shared" si="168"/>
        <v>22.052133043389158</v>
      </c>
    </row>
    <row r="5145" spans="1:10" x14ac:dyDescent="0.35">
      <c r="A5145">
        <v>1682189857.68764</v>
      </c>
      <c r="B5145">
        <v>21.629605880196401</v>
      </c>
      <c r="C5145">
        <v>-49.297249179760399</v>
      </c>
      <c r="D5145">
        <v>-5.7082221006417004</v>
      </c>
      <c r="E5145" t="s">
        <v>51</v>
      </c>
      <c r="F5145">
        <v>0.13208141278034899</v>
      </c>
      <c r="I5145">
        <f t="shared" si="167"/>
        <v>0.51736998558044434</v>
      </c>
      <c r="J5145">
        <f t="shared" si="168"/>
        <v>22.031803319244929</v>
      </c>
    </row>
    <row r="5146" spans="1:10" x14ac:dyDescent="0.35">
      <c r="A5146">
        <v>1682189858.1916101</v>
      </c>
      <c r="B5146">
        <v>21.4320093038613</v>
      </c>
      <c r="C5146">
        <v>-49.307629873908098</v>
      </c>
      <c r="D5146">
        <v>-5.6627113515496701</v>
      </c>
      <c r="E5146" t="s">
        <v>51</v>
      </c>
      <c r="F5146">
        <v>0.13159103988031501</v>
      </c>
      <c r="I5146">
        <f t="shared" si="167"/>
        <v>0.50397014617919922</v>
      </c>
      <c r="J5146">
        <f t="shared" si="168"/>
        <v>22.003674102552068</v>
      </c>
    </row>
    <row r="5147" spans="1:10" x14ac:dyDescent="0.35">
      <c r="A5147">
        <v>1682189858.6986401</v>
      </c>
      <c r="B5147">
        <v>21.6876127364099</v>
      </c>
      <c r="C5147">
        <v>-49.317806117611603</v>
      </c>
      <c r="D5147">
        <v>-5.6179937221003904</v>
      </c>
      <c r="E5147" t="s">
        <v>51</v>
      </c>
      <c r="F5147">
        <v>0.131109884970987</v>
      </c>
      <c r="I5147">
        <f t="shared" si="167"/>
        <v>0.50703001022338867</v>
      </c>
      <c r="J5147">
        <f t="shared" si="168"/>
        <v>21.988763576756689</v>
      </c>
    </row>
    <row r="5148" spans="1:10" x14ac:dyDescent="0.35">
      <c r="A5148">
        <v>1682189859.19909</v>
      </c>
      <c r="B5148">
        <v>21.946765964693501</v>
      </c>
      <c r="C5148">
        <v>-49.328122269408098</v>
      </c>
      <c r="D5148">
        <v>-5.5725563403862299</v>
      </c>
      <c r="E5148" t="s">
        <v>51</v>
      </c>
      <c r="F5148">
        <v>0.13062167222615001</v>
      </c>
      <c r="I5148">
        <f t="shared" si="167"/>
        <v>0.50044989585876465</v>
      </c>
      <c r="J5148">
        <f t="shared" si="168"/>
        <v>21.986807399633665</v>
      </c>
    </row>
    <row r="5149" spans="1:10" x14ac:dyDescent="0.35">
      <c r="A5149">
        <v>1682189859.7093</v>
      </c>
      <c r="B5149">
        <v>22.0963519471415</v>
      </c>
      <c r="C5149">
        <v>-49.338260235972299</v>
      </c>
      <c r="D5149">
        <v>-5.52780020285602</v>
      </c>
      <c r="E5149" t="s">
        <v>51</v>
      </c>
      <c r="F5149">
        <v>0.130141459938484</v>
      </c>
      <c r="G5149">
        <v>811</v>
      </c>
      <c r="I5149">
        <f t="shared" si="167"/>
        <v>0.51021003723144531</v>
      </c>
      <c r="J5149">
        <f t="shared" si="168"/>
        <v>21.992006908952543</v>
      </c>
    </row>
    <row r="5150" spans="1:10" x14ac:dyDescent="0.35">
      <c r="A5150">
        <v>1682189860.5939901</v>
      </c>
      <c r="B5150">
        <v>22.093954059931502</v>
      </c>
      <c r="C5150">
        <v>-49.356146266979998</v>
      </c>
      <c r="D5150">
        <v>-5.4485863787249498</v>
      </c>
      <c r="E5150" t="s">
        <v>51</v>
      </c>
      <c r="F5150">
        <v>0.12929320145158699</v>
      </c>
      <c r="I5150">
        <f t="shared" si="167"/>
        <v>0.8846900463104248</v>
      </c>
      <c r="J5150">
        <f t="shared" si="168"/>
        <v>22.000250649683885</v>
      </c>
    </row>
    <row r="5151" spans="1:10" x14ac:dyDescent="0.35">
      <c r="A5151">
        <v>1682189861.1024401</v>
      </c>
      <c r="B5151">
        <v>21.993291786006498</v>
      </c>
      <c r="C5151">
        <v>-49.366743803618903</v>
      </c>
      <c r="D5151">
        <v>-5.40149881537734</v>
      </c>
      <c r="E5151" t="s">
        <v>51</v>
      </c>
      <c r="F5151">
        <v>0.12878998432156699</v>
      </c>
      <c r="I5151">
        <f t="shared" si="167"/>
        <v>0.50845003128051758</v>
      </c>
      <c r="J5151">
        <f t="shared" si="168"/>
        <v>21.999921460668268</v>
      </c>
    </row>
    <row r="5152" spans="1:10" x14ac:dyDescent="0.35">
      <c r="A5152">
        <v>1682189861.609</v>
      </c>
      <c r="B5152">
        <v>22.4057872238564</v>
      </c>
      <c r="C5152">
        <v>-49.376809111598597</v>
      </c>
      <c r="D5152">
        <v>-5.3566697820554703</v>
      </c>
      <c r="E5152" t="s">
        <v>51</v>
      </c>
      <c r="F5152">
        <v>0.12831161491559501</v>
      </c>
      <c r="I5152">
        <f t="shared" si="167"/>
        <v>0.50655984878540039</v>
      </c>
      <c r="J5152">
        <f t="shared" si="168"/>
        <v>22.019051273197391</v>
      </c>
    </row>
    <row r="5153" spans="1:10" x14ac:dyDescent="0.35">
      <c r="A5153">
        <v>1682189862.1243501</v>
      </c>
      <c r="B5153">
        <v>21.676256996878902</v>
      </c>
      <c r="C5153">
        <v>-49.387160120780401</v>
      </c>
      <c r="D5153">
        <v>-5.3104596003740498</v>
      </c>
      <c r="E5153" t="s">
        <v>51</v>
      </c>
      <c r="F5153">
        <v>0.12781923808662901</v>
      </c>
      <c r="I5153">
        <f t="shared" si="167"/>
        <v>0.5153501033782959</v>
      </c>
      <c r="J5153">
        <f t="shared" si="168"/>
        <v>22.002620688734552</v>
      </c>
    </row>
    <row r="5154" spans="1:10" x14ac:dyDescent="0.35">
      <c r="A5154">
        <v>1682189862.63133</v>
      </c>
      <c r="B5154">
        <v>22.374862698403899</v>
      </c>
      <c r="C5154">
        <v>-49.397186743433799</v>
      </c>
      <c r="D5154">
        <v>-5.2655918517420304</v>
      </c>
      <c r="E5154" t="s">
        <v>51</v>
      </c>
      <c r="F5154">
        <v>0.127341879482196</v>
      </c>
      <c r="I5154">
        <f t="shared" si="167"/>
        <v>0.50697994232177734</v>
      </c>
      <c r="J5154">
        <f t="shared" si="168"/>
        <v>22.020179902661845</v>
      </c>
    </row>
    <row r="5155" spans="1:10" x14ac:dyDescent="0.35">
      <c r="A5155">
        <v>1682189863.1294501</v>
      </c>
      <c r="B5155">
        <v>22.215326241140399</v>
      </c>
      <c r="C5155">
        <v>-49.407424480486</v>
      </c>
      <c r="D5155">
        <v>-5.2196713684632403</v>
      </c>
      <c r="E5155" t="s">
        <v>51</v>
      </c>
      <c r="F5155">
        <v>0.126854054148303</v>
      </c>
      <c r="I5155">
        <f t="shared" si="167"/>
        <v>0.49812006950378418</v>
      </c>
      <c r="J5155">
        <f t="shared" si="168"/>
        <v>22.029228166555733</v>
      </c>
    </row>
    <row r="5156" spans="1:10" x14ac:dyDescent="0.35">
      <c r="A5156">
        <v>1682189863.6452701</v>
      </c>
      <c r="B5156">
        <v>22.273313320154799</v>
      </c>
      <c r="C5156">
        <v>-49.417411620908602</v>
      </c>
      <c r="D5156">
        <v>-5.1747690862329403</v>
      </c>
      <c r="E5156" t="s">
        <v>51</v>
      </c>
      <c r="F5156">
        <v>0.12637776766501199</v>
      </c>
      <c r="I5156">
        <f t="shared" si="167"/>
        <v>0.51582002639770508</v>
      </c>
      <c r="J5156">
        <f t="shared" si="168"/>
        <v>22.040937899772668</v>
      </c>
    </row>
    <row r="5157" spans="1:10" x14ac:dyDescent="0.35">
      <c r="A5157">
        <v>1682189864.1526101</v>
      </c>
      <c r="B5157">
        <v>21.7245173073606</v>
      </c>
      <c r="C5157">
        <v>-49.427621926969799</v>
      </c>
      <c r="D5157">
        <v>-5.1287547268004499</v>
      </c>
      <c r="E5157" t="s">
        <v>51</v>
      </c>
      <c r="F5157">
        <v>0.12589043096409699</v>
      </c>
      <c r="I5157">
        <f t="shared" ref="I5157:I5220" si="169">A5157-A5156</f>
        <v>0.5073399543762207</v>
      </c>
      <c r="J5157">
        <f t="shared" ref="J5157:J5220" si="170">J5156*POWER($N$3, 0-I5157)+B5157*(1-POWER($N$3, 0-I5157))</f>
        <v>22.026001520875639</v>
      </c>
    </row>
    <row r="5158" spans="1:10" x14ac:dyDescent="0.35">
      <c r="A5158">
        <v>1682189864.6456299</v>
      </c>
      <c r="B5158">
        <v>22.097699047914698</v>
      </c>
      <c r="C5158">
        <v>-49.437571360805002</v>
      </c>
      <c r="D5158">
        <v>-5.08380962469667</v>
      </c>
      <c r="E5158" t="s">
        <v>51</v>
      </c>
      <c r="F5158">
        <v>0.12541515235422601</v>
      </c>
      <c r="I5158">
        <f t="shared" si="169"/>
        <v>0.49301981925964355</v>
      </c>
      <c r="J5158">
        <f t="shared" si="170"/>
        <v>22.029292643707873</v>
      </c>
    </row>
    <row r="5159" spans="1:10" x14ac:dyDescent="0.35">
      <c r="A5159">
        <v>1682189865.1596501</v>
      </c>
      <c r="B5159">
        <v>21.535686909950101</v>
      </c>
      <c r="C5159">
        <v>-49.447735227900502</v>
      </c>
      <c r="D5159">
        <v>-5.0377867227459197</v>
      </c>
      <c r="E5159" t="s">
        <v>51</v>
      </c>
      <c r="F5159">
        <v>0.124929232727977</v>
      </c>
      <c r="I5159">
        <f t="shared" si="169"/>
        <v>0.51402020454406738</v>
      </c>
      <c r="J5159">
        <f t="shared" si="170"/>
        <v>22.0056930368651</v>
      </c>
    </row>
    <row r="5160" spans="1:10" x14ac:dyDescent="0.35">
      <c r="A5160">
        <v>1682189865.65185</v>
      </c>
      <c r="B5160">
        <v>21.866471238437502</v>
      </c>
      <c r="C5160">
        <v>-49.457645850887197</v>
      </c>
      <c r="D5160">
        <v>-4.9928036642412197</v>
      </c>
      <c r="E5160" t="s">
        <v>51</v>
      </c>
      <c r="F5160">
        <v>0.124455036527994</v>
      </c>
      <c r="I5160">
        <f t="shared" si="169"/>
        <v>0.49219989776611328</v>
      </c>
      <c r="J5160">
        <f t="shared" si="170"/>
        <v>21.999312736386354</v>
      </c>
    </row>
    <row r="5161" spans="1:10" x14ac:dyDescent="0.35">
      <c r="A5161">
        <v>1682189866.1629601</v>
      </c>
      <c r="B5161">
        <v>21.547374295414699</v>
      </c>
      <c r="C5161">
        <v>-49.467593618788499</v>
      </c>
      <c r="D5161">
        <v>-4.9475452291947999</v>
      </c>
      <c r="E5161" t="s">
        <v>51</v>
      </c>
      <c r="F5161">
        <v>0.123978685259449</v>
      </c>
      <c r="I5161">
        <f t="shared" si="169"/>
        <v>0.51111006736755371</v>
      </c>
      <c r="J5161">
        <f t="shared" si="170"/>
        <v>21.97782464515204</v>
      </c>
    </row>
    <row r="5162" spans="1:10" x14ac:dyDescent="0.35">
      <c r="A5162">
        <v>1682189866.6580501</v>
      </c>
      <c r="B5162">
        <v>22.3622995430446</v>
      </c>
      <c r="C5162">
        <v>-49.4774659132081</v>
      </c>
      <c r="D5162">
        <v>-4.90252374273018</v>
      </c>
      <c r="E5162" t="s">
        <v>51</v>
      </c>
      <c r="F5162">
        <v>0.123505577236173</v>
      </c>
      <c r="I5162">
        <f t="shared" si="169"/>
        <v>0.49509000778198242</v>
      </c>
      <c r="J5162">
        <f t="shared" si="170"/>
        <v>21.995545520851252</v>
      </c>
    </row>
    <row r="5163" spans="1:10" x14ac:dyDescent="0.35">
      <c r="A5163">
        <v>1682189867.1715901</v>
      </c>
      <c r="B5163">
        <v>22.241959189559999</v>
      </c>
      <c r="C5163">
        <v>-49.487490348041902</v>
      </c>
      <c r="D5163">
        <v>-4.85669927000143</v>
      </c>
      <c r="E5163" t="s">
        <v>51</v>
      </c>
      <c r="F5163">
        <v>0.123024803815335</v>
      </c>
      <c r="I5163">
        <f t="shared" si="169"/>
        <v>0.51354002952575684</v>
      </c>
      <c r="J5163">
        <f t="shared" si="170"/>
        <v>22.007315978124435</v>
      </c>
    </row>
    <row r="5164" spans="1:10" x14ac:dyDescent="0.35">
      <c r="A5164">
        <v>1682189867.6858201</v>
      </c>
      <c r="B5164">
        <v>22.463245800288099</v>
      </c>
      <c r="C5164">
        <v>-49.497323833996198</v>
      </c>
      <c r="D5164">
        <v>-4.8116401258187498</v>
      </c>
      <c r="E5164" t="s">
        <v>51</v>
      </c>
      <c r="F5164">
        <v>0.122552825413882</v>
      </c>
      <c r="I5164">
        <f t="shared" si="169"/>
        <v>0.51423001289367676</v>
      </c>
      <c r="J5164">
        <f t="shared" si="170"/>
        <v>22.029122956645459</v>
      </c>
    </row>
    <row r="5165" spans="1:10" x14ac:dyDescent="0.35">
      <c r="A5165">
        <v>1682189868.1856301</v>
      </c>
      <c r="B5165">
        <v>21.772645987162399</v>
      </c>
      <c r="C5165">
        <v>-49.507480035023697</v>
      </c>
      <c r="D5165">
        <v>-4.7649896994012098</v>
      </c>
      <c r="E5165" t="s">
        <v>51</v>
      </c>
      <c r="F5165">
        <v>0.122064984287132</v>
      </c>
      <c r="I5165">
        <f t="shared" si="169"/>
        <v>0.49980998039245605</v>
      </c>
      <c r="J5165">
        <f t="shared" si="170"/>
        <v>22.017191611445092</v>
      </c>
    </row>
    <row r="5166" spans="1:10" x14ac:dyDescent="0.35">
      <c r="A5166">
        <v>1682189868.6821699</v>
      </c>
      <c r="B5166">
        <v>22.328147324468901</v>
      </c>
      <c r="C5166">
        <v>-49.517273576017502</v>
      </c>
      <c r="D5166">
        <v>-4.71989609096397</v>
      </c>
      <c r="E5166" t="s">
        <v>51</v>
      </c>
      <c r="F5166">
        <v>0.121594207737605</v>
      </c>
      <c r="I5166">
        <f t="shared" si="169"/>
        <v>0.49653983116149902</v>
      </c>
      <c r="J5166">
        <f t="shared" si="170"/>
        <v>22.031564891597913</v>
      </c>
    </row>
    <row r="5167" spans="1:10" x14ac:dyDescent="0.35">
      <c r="A5167">
        <v>1682189869.1905301</v>
      </c>
      <c r="B5167">
        <v>22.235760543673099</v>
      </c>
      <c r="C5167">
        <v>-49.527145291707598</v>
      </c>
      <c r="D5167">
        <v>-4.6743335501633601</v>
      </c>
      <c r="E5167" t="s">
        <v>51</v>
      </c>
      <c r="F5167">
        <v>0.121119324282495</v>
      </c>
      <c r="I5167">
        <f t="shared" si="169"/>
        <v>0.50836014747619629</v>
      </c>
      <c r="J5167">
        <f t="shared" si="170"/>
        <v>22.041222699452405</v>
      </c>
    </row>
    <row r="5168" spans="1:10" x14ac:dyDescent="0.35">
      <c r="A5168">
        <v>1682189869.70649</v>
      </c>
      <c r="B5168">
        <v>22.304319749260198</v>
      </c>
      <c r="C5168">
        <v>-49.5369009365794</v>
      </c>
      <c r="D5168">
        <v>-4.6291985542276004</v>
      </c>
      <c r="E5168" t="s">
        <v>51</v>
      </c>
      <c r="F5168">
        <v>0.120649684293703</v>
      </c>
      <c r="I5168">
        <f t="shared" si="169"/>
        <v>0.5159599781036377</v>
      </c>
      <c r="J5168">
        <f t="shared" si="170"/>
        <v>22.053847849781896</v>
      </c>
    </row>
    <row r="5169" spans="1:10" x14ac:dyDescent="0.35">
      <c r="A5169">
        <v>1682189870.2054</v>
      </c>
      <c r="B5169">
        <v>22.439879747337098</v>
      </c>
      <c r="C5169">
        <v>-49.546926958213</v>
      </c>
      <c r="D5169">
        <v>-4.5826998789752702</v>
      </c>
      <c r="E5169" t="s">
        <v>51</v>
      </c>
      <c r="F5169">
        <v>0.120166680362602</v>
      </c>
      <c r="I5169">
        <f t="shared" si="169"/>
        <v>0.49890995025634766</v>
      </c>
      <c r="J5169">
        <f t="shared" si="170"/>
        <v>22.071774533254242</v>
      </c>
    </row>
    <row r="5170" spans="1:10" x14ac:dyDescent="0.35">
      <c r="A5170">
        <v>1682189870.7046299</v>
      </c>
      <c r="B5170">
        <v>22.376911948445901</v>
      </c>
      <c r="C5170">
        <v>-49.5566434234699</v>
      </c>
      <c r="D5170">
        <v>-4.5375270953059204</v>
      </c>
      <c r="E5170" t="s">
        <v>51</v>
      </c>
      <c r="F5170">
        <v>0.119698257239329</v>
      </c>
      <c r="I5170">
        <f t="shared" si="169"/>
        <v>0.49922990798950195</v>
      </c>
      <c r="J5170">
        <f t="shared" si="170"/>
        <v>22.08595348360992</v>
      </c>
    </row>
    <row r="5171" spans="1:10" x14ac:dyDescent="0.35">
      <c r="A5171">
        <v>1682189871.21031</v>
      </c>
      <c r="B5171">
        <v>22.103668431207598</v>
      </c>
      <c r="C5171">
        <v>-49.566435366083198</v>
      </c>
      <c r="D5171">
        <v>-4.4918933951080398</v>
      </c>
      <c r="E5171" t="s">
        <v>51</v>
      </c>
      <c r="F5171">
        <v>0.119225869291135</v>
      </c>
      <c r="I5171">
        <f t="shared" si="169"/>
        <v>0.50568008422851563</v>
      </c>
      <c r="J5171">
        <f t="shared" si="170"/>
        <v>22.086787032957048</v>
      </c>
    </row>
    <row r="5172" spans="1:10" x14ac:dyDescent="0.35">
      <c r="A5172">
        <v>1682189871.71012</v>
      </c>
      <c r="B5172">
        <v>22.275142488674501</v>
      </c>
      <c r="C5172">
        <v>-49.576113096644001</v>
      </c>
      <c r="D5172">
        <v>-4.4466827501431201</v>
      </c>
      <c r="E5172" t="s">
        <v>51</v>
      </c>
      <c r="F5172">
        <v>0.118758674159315</v>
      </c>
      <c r="I5172">
        <f t="shared" si="169"/>
        <v>0.49980998039245605</v>
      </c>
      <c r="J5172">
        <f t="shared" si="170"/>
        <v>22.095549355621213</v>
      </c>
    </row>
    <row r="5173" spans="1:10" x14ac:dyDescent="0.35">
      <c r="A5173">
        <v>1682189872.2232001</v>
      </c>
      <c r="B5173">
        <v>22.0316360959938</v>
      </c>
      <c r="C5173">
        <v>-49.585949586025599</v>
      </c>
      <c r="D5173">
        <v>-4.4006184699709996</v>
      </c>
      <c r="E5173" t="s">
        <v>51</v>
      </c>
      <c r="F5173">
        <v>0.11828349679363701</v>
      </c>
      <c r="I5173">
        <f t="shared" si="169"/>
        <v>0.51308012008666992</v>
      </c>
      <c r="J5173">
        <f t="shared" si="170"/>
        <v>22.092499074725204</v>
      </c>
    </row>
    <row r="5174" spans="1:10" x14ac:dyDescent="0.35">
      <c r="A5174">
        <v>1682189872.7178099</v>
      </c>
      <c r="B5174">
        <v>21.7665762899417</v>
      </c>
      <c r="C5174">
        <v>-49.595588298558297</v>
      </c>
      <c r="D5174">
        <v>-4.3553701680381396</v>
      </c>
      <c r="E5174" t="s">
        <v>51</v>
      </c>
      <c r="F5174">
        <v>0.117817567394714</v>
      </c>
      <c r="I5174">
        <f t="shared" si="169"/>
        <v>0.49460983276367188</v>
      </c>
      <c r="J5174">
        <f t="shared" si="170"/>
        <v>22.077491159917116</v>
      </c>
    </row>
    <row r="5175" spans="1:10" x14ac:dyDescent="0.35">
      <c r="A5175">
        <v>1682189873.23139</v>
      </c>
      <c r="B5175">
        <v>21.682520766207499</v>
      </c>
      <c r="C5175">
        <v>-49.605364264200603</v>
      </c>
      <c r="D5175">
        <v>-4.3093653828960496</v>
      </c>
      <c r="E5175" t="s">
        <v>51</v>
      </c>
      <c r="F5175">
        <v>0.117344698883311</v>
      </c>
      <c r="I5175">
        <f t="shared" si="169"/>
        <v>0.5135800838470459</v>
      </c>
      <c r="J5175">
        <f t="shared" si="170"/>
        <v>22.058623148374704</v>
      </c>
    </row>
    <row r="5176" spans="1:10" x14ac:dyDescent="0.35">
      <c r="A5176">
        <v>1682189873.7278299</v>
      </c>
      <c r="B5176">
        <v>22.140785352781599</v>
      </c>
      <c r="C5176">
        <v>-49.614962217040798</v>
      </c>
      <c r="D5176">
        <v>-4.26408771337828</v>
      </c>
      <c r="E5176" t="s">
        <v>51</v>
      </c>
      <c r="F5176">
        <v>0.116880147934568</v>
      </c>
      <c r="I5176">
        <f t="shared" si="169"/>
        <v>0.49643993377685547</v>
      </c>
      <c r="J5176">
        <f t="shared" si="170"/>
        <v>22.062420179009962</v>
      </c>
    </row>
    <row r="5177" spans="1:10" x14ac:dyDescent="0.35">
      <c r="A5177">
        <v>1682189874.23736</v>
      </c>
      <c r="B5177">
        <v>21.775866906335299</v>
      </c>
      <c r="C5177">
        <v>-49.6247282695603</v>
      </c>
      <c r="D5177">
        <v>-4.2179038345954298</v>
      </c>
      <c r="E5177" t="s">
        <v>51</v>
      </c>
      <c r="F5177">
        <v>0.116407168297387</v>
      </c>
      <c r="I5177">
        <f t="shared" si="169"/>
        <v>0.50953006744384766</v>
      </c>
      <c r="J5177">
        <f t="shared" si="170"/>
        <v>22.048836677179008</v>
      </c>
    </row>
    <row r="5178" spans="1:10" x14ac:dyDescent="0.35">
      <c r="A5178">
        <v>1682189874.73436</v>
      </c>
      <c r="B5178">
        <v>22.0319418797833</v>
      </c>
      <c r="C5178">
        <v>-49.6342887628483</v>
      </c>
      <c r="D5178">
        <v>-4.1725807154255898</v>
      </c>
      <c r="E5178" t="s">
        <v>51</v>
      </c>
      <c r="F5178">
        <v>0.115943863837713</v>
      </c>
      <c r="I5178">
        <f t="shared" si="169"/>
        <v>0.49699997901916504</v>
      </c>
      <c r="J5178">
        <f t="shared" si="170"/>
        <v>22.048055043672232</v>
      </c>
    </row>
    <row r="5179" spans="1:10" x14ac:dyDescent="0.35">
      <c r="A5179">
        <v>1682189875.2573199</v>
      </c>
      <c r="B5179">
        <v>21.876037909677201</v>
      </c>
      <c r="C5179">
        <v>-49.644055705268102</v>
      </c>
      <c r="D5179">
        <v>-4.1261643964688499</v>
      </c>
      <c r="E5179" t="s">
        <v>51</v>
      </c>
      <c r="F5179">
        <v>0.115470274327727</v>
      </c>
      <c r="I5179">
        <f t="shared" si="169"/>
        <v>0.52295994758605957</v>
      </c>
      <c r="J5179">
        <f t="shared" si="170"/>
        <v>22.039691294079326</v>
      </c>
    </row>
    <row r="5180" spans="1:10" x14ac:dyDescent="0.35">
      <c r="A5180">
        <v>1682189875.7484</v>
      </c>
      <c r="B5180">
        <v>22.382145849755101</v>
      </c>
      <c r="C5180">
        <v>-49.6535769644073</v>
      </c>
      <c r="D5180">
        <v>-4.0808035430030101</v>
      </c>
      <c r="E5180" t="s">
        <v>51</v>
      </c>
      <c r="F5180">
        <v>0.115008330758335</v>
      </c>
      <c r="I5180">
        <f t="shared" si="169"/>
        <v>0.49108004570007324</v>
      </c>
      <c r="J5180">
        <f t="shared" si="170"/>
        <v>22.055350531360066</v>
      </c>
    </row>
    <row r="5181" spans="1:10" x14ac:dyDescent="0.35">
      <c r="A5181">
        <v>1682189876.2642701</v>
      </c>
      <c r="B5181">
        <v>21.9632601191399</v>
      </c>
      <c r="C5181">
        <v>-49.663214585803402</v>
      </c>
      <c r="D5181">
        <v>-4.0347748490169302</v>
      </c>
      <c r="E5181" t="s">
        <v>51</v>
      </c>
      <c r="F5181">
        <v>0.11454047927688001</v>
      </c>
      <c r="I5181">
        <f t="shared" si="169"/>
        <v>0.51587009429931641</v>
      </c>
      <c r="J5181">
        <f t="shared" si="170"/>
        <v>22.050932170550237</v>
      </c>
    </row>
    <row r="5182" spans="1:10" x14ac:dyDescent="0.35">
      <c r="A5182">
        <v>1682189876.7500899</v>
      </c>
      <c r="B5182">
        <v>22.440411099731801</v>
      </c>
      <c r="C5182">
        <v>-49.6726966030038</v>
      </c>
      <c r="D5182">
        <v>-3.9893771681969201</v>
      </c>
      <c r="E5182" t="s">
        <v>51</v>
      </c>
      <c r="F5182">
        <v>0.114079930024324</v>
      </c>
      <c r="I5182">
        <f t="shared" si="169"/>
        <v>0.48581981658935547</v>
      </c>
      <c r="J5182">
        <f t="shared" si="170"/>
        <v>22.068555281895314</v>
      </c>
    </row>
    <row r="5183" spans="1:10" x14ac:dyDescent="0.35">
      <c r="A5183">
        <v>1682189877.26197</v>
      </c>
      <c r="B5183">
        <v>21.9666931174614</v>
      </c>
      <c r="C5183">
        <v>-49.6823325243734</v>
      </c>
      <c r="D5183">
        <v>-3.9431279217133</v>
      </c>
      <c r="E5183" t="s">
        <v>51</v>
      </c>
      <c r="F5183">
        <v>0.113611656454654</v>
      </c>
      <c r="I5183">
        <f t="shared" si="169"/>
        <v>0.51188015937805176</v>
      </c>
      <c r="J5183">
        <f t="shared" si="170"/>
        <v>22.063704971760728</v>
      </c>
    </row>
    <row r="5184" spans="1:10" x14ac:dyDescent="0.35">
      <c r="A5184">
        <v>1682189877.7674601</v>
      </c>
      <c r="B5184">
        <v>22.175976615592599</v>
      </c>
      <c r="C5184">
        <v>-49.691775297376097</v>
      </c>
      <c r="D5184">
        <v>-3.8976928033024101</v>
      </c>
      <c r="E5184" t="s">
        <v>51</v>
      </c>
      <c r="F5184">
        <v>0.113152532157183</v>
      </c>
      <c r="I5184">
        <f t="shared" si="169"/>
        <v>0.50549006462097168</v>
      </c>
      <c r="J5184">
        <f t="shared" si="170"/>
        <v>22.068985801926509</v>
      </c>
    </row>
    <row r="5185" spans="1:10" x14ac:dyDescent="0.35">
      <c r="A5185">
        <v>1682189878.2776201</v>
      </c>
      <c r="B5185">
        <v>22.479656282399201</v>
      </c>
      <c r="C5185">
        <v>-49.701489619275002</v>
      </c>
      <c r="D5185">
        <v>-3.8508336659279698</v>
      </c>
      <c r="E5185" t="s">
        <v>51</v>
      </c>
      <c r="F5185">
        <v>0.112679966731927</v>
      </c>
      <c r="I5185">
        <f t="shared" si="169"/>
        <v>0.51015996932983398</v>
      </c>
      <c r="J5185">
        <f t="shared" si="170"/>
        <v>22.088476324751326</v>
      </c>
    </row>
    <row r="5186" spans="1:10" x14ac:dyDescent="0.35">
      <c r="A5186">
        <v>1682189878.7837901</v>
      </c>
      <c r="B5186">
        <v>22.488681009285301</v>
      </c>
      <c r="C5186">
        <v>-49.710891811842998</v>
      </c>
      <c r="D5186">
        <v>-3.8053659823028898</v>
      </c>
      <c r="E5186" t="s">
        <v>51</v>
      </c>
      <c r="F5186">
        <v>0.112222362322504</v>
      </c>
      <c r="I5186">
        <f t="shared" si="169"/>
        <v>0.50617003440856934</v>
      </c>
      <c r="J5186">
        <f t="shared" si="170"/>
        <v>22.107325143328968</v>
      </c>
    </row>
    <row r="5187" spans="1:10" x14ac:dyDescent="0.35">
      <c r="A5187">
        <v>1682189879.2989099</v>
      </c>
      <c r="B5187">
        <v>22.094523551613801</v>
      </c>
      <c r="C5187">
        <v>-49.720458929475697</v>
      </c>
      <c r="D5187">
        <v>-3.7589846899670301</v>
      </c>
      <c r="E5187" t="s">
        <v>51</v>
      </c>
      <c r="F5187">
        <v>0.111756513168981</v>
      </c>
      <c r="I5187">
        <f t="shared" si="169"/>
        <v>0.51511979103088379</v>
      </c>
      <c r="J5187">
        <f t="shared" si="170"/>
        <v>22.106711813596633</v>
      </c>
    </row>
    <row r="5188" spans="1:10" x14ac:dyDescent="0.35">
      <c r="A5188">
        <v>1682189879.8039899</v>
      </c>
      <c r="B5188">
        <v>22.426000790706599</v>
      </c>
      <c r="C5188">
        <v>-49.729822400068102</v>
      </c>
      <c r="D5188">
        <v>-3.71347656686843</v>
      </c>
      <c r="E5188" t="s">
        <v>51</v>
      </c>
      <c r="F5188">
        <v>0.111300374571475</v>
      </c>
      <c r="G5188">
        <v>810</v>
      </c>
      <c r="I5188">
        <f t="shared" si="169"/>
        <v>0.50507998466491699</v>
      </c>
      <c r="J5188">
        <f t="shared" si="170"/>
        <v>22.121718057409939</v>
      </c>
    </row>
    <row r="5189" spans="1:10" x14ac:dyDescent="0.35">
      <c r="A5189">
        <v>1682189880.68663</v>
      </c>
      <c r="B5189">
        <v>22.128988565198402</v>
      </c>
      <c r="C5189">
        <v>-49.746407046489097</v>
      </c>
      <c r="D5189">
        <v>-3.6325928812625099</v>
      </c>
      <c r="E5189" t="s">
        <v>51</v>
      </c>
      <c r="F5189">
        <v>0.110491982262838</v>
      </c>
      <c r="I5189">
        <f t="shared" si="169"/>
        <v>0.88264012336730957</v>
      </c>
      <c r="J5189">
        <f t="shared" si="170"/>
        <v>22.122304665881284</v>
      </c>
    </row>
    <row r="5190" spans="1:10" x14ac:dyDescent="0.35">
      <c r="A5190">
        <v>1682189881.20035</v>
      </c>
      <c r="B5190">
        <v>22.225529571924501</v>
      </c>
      <c r="C5190">
        <v>-49.756179976984498</v>
      </c>
      <c r="D5190">
        <v>-3.5847614338216802</v>
      </c>
      <c r="E5190" t="s">
        <v>51</v>
      </c>
      <c r="F5190">
        <v>0.11001534535001101</v>
      </c>
      <c r="I5190">
        <f t="shared" si="169"/>
        <v>0.51372003555297852</v>
      </c>
      <c r="J5190">
        <f t="shared" si="170"/>
        <v>22.127237102846514</v>
      </c>
    </row>
    <row r="5191" spans="1:10" x14ac:dyDescent="0.35">
      <c r="A5191">
        <v>1682189881.7076499</v>
      </c>
      <c r="B5191">
        <v>22.2350903355083</v>
      </c>
      <c r="C5191">
        <v>-49.765468652999402</v>
      </c>
      <c r="D5191">
        <v>-3.5391831481599101</v>
      </c>
      <c r="E5191" t="s">
        <v>51</v>
      </c>
      <c r="F5191">
        <v>0.109562150001799</v>
      </c>
      <c r="I5191">
        <f t="shared" si="169"/>
        <v>0.50729990005493164</v>
      </c>
      <c r="J5191">
        <f t="shared" si="170"/>
        <v>22.132327835415563</v>
      </c>
    </row>
    <row r="5192" spans="1:10" x14ac:dyDescent="0.35">
      <c r="A5192">
        <v>1682189882.2007101</v>
      </c>
      <c r="B5192">
        <v>22.170584029452801</v>
      </c>
      <c r="C5192">
        <v>-49.774738125838503</v>
      </c>
      <c r="D5192">
        <v>-3.49358472231863</v>
      </c>
      <c r="E5192" t="s">
        <v>51</v>
      </c>
      <c r="F5192">
        <v>0.10910972862784001</v>
      </c>
      <c r="I5192">
        <f t="shared" si="169"/>
        <v>0.49306011199951172</v>
      </c>
      <c r="J5192">
        <f t="shared" si="170"/>
        <v>22.134084044992345</v>
      </c>
    </row>
    <row r="5193" spans="1:10" x14ac:dyDescent="0.35">
      <c r="A5193">
        <v>1682189882.6994901</v>
      </c>
      <c r="B5193">
        <v>22.160954773880899</v>
      </c>
      <c r="C5193">
        <v>-49.783986937816998</v>
      </c>
      <c r="D5193">
        <v>-3.4479732966758898</v>
      </c>
      <c r="E5193" t="s">
        <v>51</v>
      </c>
      <c r="F5193">
        <v>0.10865816161136101</v>
      </c>
      <c r="I5193">
        <f t="shared" si="169"/>
        <v>0.4987800121307373</v>
      </c>
      <c r="J5193">
        <f t="shared" si="170"/>
        <v>22.135331559915919</v>
      </c>
    </row>
    <row r="5194" spans="1:10" x14ac:dyDescent="0.35">
      <c r="A5194">
        <v>1682189883.2067399</v>
      </c>
      <c r="B5194">
        <v>22.496833488540702</v>
      </c>
      <c r="C5194">
        <v>-49.793300439085002</v>
      </c>
      <c r="D5194">
        <v>-3.4019263544000702</v>
      </c>
      <c r="E5194" t="s">
        <v>51</v>
      </c>
      <c r="F5194">
        <v>0.108203289216174</v>
      </c>
      <c r="I5194">
        <f t="shared" si="169"/>
        <v>0.50724983215332031</v>
      </c>
      <c r="J5194">
        <f t="shared" si="170"/>
        <v>22.152393008353112</v>
      </c>
    </row>
    <row r="5195" spans="1:10" x14ac:dyDescent="0.35">
      <c r="A5195">
        <v>1682189883.7147801</v>
      </c>
      <c r="B5195">
        <v>22.693434782784902</v>
      </c>
      <c r="C5195">
        <v>-49.8025098973323</v>
      </c>
      <c r="D5195">
        <v>-3.3562780816686901</v>
      </c>
      <c r="E5195" t="s">
        <v>51</v>
      </c>
      <c r="F5195">
        <v>0.10775336193483601</v>
      </c>
      <c r="I5195">
        <f t="shared" si="169"/>
        <v>0.50804018974304199</v>
      </c>
      <c r="J5195">
        <f t="shared" si="170"/>
        <v>22.177966852258677</v>
      </c>
    </row>
    <row r="5196" spans="1:10" x14ac:dyDescent="0.35">
      <c r="A5196">
        <v>1682189884.2358401</v>
      </c>
      <c r="B5196">
        <v>21.948816920751302</v>
      </c>
      <c r="C5196">
        <v>-49.812143707728403</v>
      </c>
      <c r="D5196">
        <v>-3.30840242556298</v>
      </c>
      <c r="E5196" t="s">
        <v>51</v>
      </c>
      <c r="F5196">
        <v>0.107282567493833</v>
      </c>
      <c r="I5196">
        <f t="shared" si="169"/>
        <v>0.52105998992919922</v>
      </c>
      <c r="J5196">
        <f t="shared" si="170"/>
        <v>22.166864695876104</v>
      </c>
    </row>
    <row r="5197" spans="1:10" x14ac:dyDescent="0.35">
      <c r="A5197">
        <v>1682189884.72755</v>
      </c>
      <c r="B5197">
        <v>22.329464751791399</v>
      </c>
      <c r="C5197">
        <v>-49.821313313308998</v>
      </c>
      <c r="D5197">
        <v>-3.2627150579730801</v>
      </c>
      <c r="E5197" t="s">
        <v>51</v>
      </c>
      <c r="F5197">
        <v>0.106834338984065</v>
      </c>
      <c r="I5197">
        <f t="shared" si="169"/>
        <v>0.49170994758605957</v>
      </c>
      <c r="J5197">
        <f t="shared" si="170"/>
        <v>22.174309137341037</v>
      </c>
    </row>
    <row r="5198" spans="1:10" x14ac:dyDescent="0.35">
      <c r="A5198">
        <v>1682189885.2483301</v>
      </c>
      <c r="B5198">
        <v>22.001457988764901</v>
      </c>
      <c r="C5198">
        <v>-49.830756411111899</v>
      </c>
      <c r="D5198">
        <v>-3.2155432769686398</v>
      </c>
      <c r="E5198" t="s">
        <v>51</v>
      </c>
      <c r="F5198">
        <v>0.106372629991023</v>
      </c>
      <c r="I5198">
        <f t="shared" si="169"/>
        <v>0.52078008651733398</v>
      </c>
      <c r="J5198">
        <f t="shared" si="170"/>
        <v>22.16593900613017</v>
      </c>
    </row>
    <row r="5199" spans="1:10" x14ac:dyDescent="0.35">
      <c r="A5199">
        <v>1682189885.7486401</v>
      </c>
      <c r="B5199">
        <v>22.519698822729801</v>
      </c>
      <c r="C5199">
        <v>-49.839886403978298</v>
      </c>
      <c r="D5199">
        <v>-3.1698173020919498</v>
      </c>
      <c r="E5199" t="s">
        <v>51</v>
      </c>
      <c r="F5199">
        <v>0.10592613190582199</v>
      </c>
      <c r="I5199">
        <f t="shared" si="169"/>
        <v>0.50030994415283203</v>
      </c>
      <c r="J5199">
        <f t="shared" si="170"/>
        <v>22.182412035903461</v>
      </c>
    </row>
    <row r="5200" spans="1:10" x14ac:dyDescent="0.35">
      <c r="A5200">
        <v>1682189886.25737</v>
      </c>
      <c r="B5200">
        <v>21.997969179515898</v>
      </c>
      <c r="C5200">
        <v>-49.849158960597897</v>
      </c>
      <c r="D5200">
        <v>-3.1232574782428699</v>
      </c>
      <c r="E5200" t="s">
        <v>51</v>
      </c>
      <c r="F5200">
        <v>0.105472573331006</v>
      </c>
      <c r="I5200">
        <f t="shared" si="169"/>
        <v>0.50872993469238281</v>
      </c>
      <c r="J5200">
        <f t="shared" si="170"/>
        <v>22.17368227972009</v>
      </c>
    </row>
    <row r="5201" spans="1:10" x14ac:dyDescent="0.35">
      <c r="A5201">
        <v>1682189886.7550099</v>
      </c>
      <c r="B5201">
        <v>22.844198431929499</v>
      </c>
      <c r="C5201">
        <v>-49.858248797599799</v>
      </c>
      <c r="D5201">
        <v>-3.07749709869814</v>
      </c>
      <c r="E5201" t="s">
        <v>51</v>
      </c>
      <c r="F5201">
        <v>0.105027875854369</v>
      </c>
      <c r="I5201">
        <f t="shared" si="169"/>
        <v>0.49763989448547363</v>
      </c>
      <c r="J5201">
        <f t="shared" si="170"/>
        <v>22.204742540950818</v>
      </c>
    </row>
    <row r="5202" spans="1:10" x14ac:dyDescent="0.35">
      <c r="A5202">
        <v>1682189887.2697301</v>
      </c>
      <c r="B5202">
        <v>22.301414380177999</v>
      </c>
      <c r="C5202">
        <v>-49.867481041626199</v>
      </c>
      <c r="D5202">
        <v>-3.03089935124909</v>
      </c>
      <c r="E5202" t="s">
        <v>51</v>
      </c>
      <c r="F5202">
        <v>0.10457614454448701</v>
      </c>
      <c r="I5202">
        <f t="shared" si="169"/>
        <v>0.51472020149230957</v>
      </c>
      <c r="J5202">
        <f t="shared" si="170"/>
        <v>22.209370624684638</v>
      </c>
    </row>
    <row r="5203" spans="1:10" x14ac:dyDescent="0.35">
      <c r="A5203">
        <v>1682189887.7688301</v>
      </c>
      <c r="B5203">
        <v>22.604214610508802</v>
      </c>
      <c r="C5203">
        <v>-49.876530941994702</v>
      </c>
      <c r="D5203">
        <v>-2.9851033033912899</v>
      </c>
      <c r="E5203" t="s">
        <v>51</v>
      </c>
      <c r="F5203">
        <v>0.10413328036177399</v>
      </c>
      <c r="I5203">
        <f t="shared" si="169"/>
        <v>0.4990999698638916</v>
      </c>
      <c r="J5203">
        <f t="shared" si="170"/>
        <v>22.227713345777726</v>
      </c>
    </row>
    <row r="5204" spans="1:10" x14ac:dyDescent="0.35">
      <c r="A5204">
        <v>1682189888.2767799</v>
      </c>
      <c r="B5204">
        <v>22.344545362245999</v>
      </c>
      <c r="C5204">
        <v>-49.885815267735197</v>
      </c>
      <c r="D5204">
        <v>-2.9379980515372401</v>
      </c>
      <c r="E5204" t="s">
        <v>51</v>
      </c>
      <c r="F5204">
        <v>0.103678899175455</v>
      </c>
      <c r="I5204">
        <f t="shared" si="169"/>
        <v>0.5079498291015625</v>
      </c>
      <c r="J5204">
        <f t="shared" si="170"/>
        <v>22.233234777267924</v>
      </c>
    </row>
    <row r="5205" spans="1:10" x14ac:dyDescent="0.35">
      <c r="A5205">
        <v>1682189888.77651</v>
      </c>
      <c r="B5205">
        <v>22.4332706719049</v>
      </c>
      <c r="C5205">
        <v>-49.894825567747397</v>
      </c>
      <c r="D5205">
        <v>-2.8921632362288299</v>
      </c>
      <c r="E5205" t="s">
        <v>51</v>
      </c>
      <c r="F5205">
        <v>0.103237896372034</v>
      </c>
      <c r="I5205">
        <f t="shared" si="169"/>
        <v>0.49973011016845703</v>
      </c>
      <c r="J5205">
        <f t="shared" si="170"/>
        <v>22.242539023687812</v>
      </c>
    </row>
    <row r="5206" spans="1:10" x14ac:dyDescent="0.35">
      <c r="A5206">
        <v>1682189889.2915299</v>
      </c>
      <c r="B5206">
        <v>22.1162620723427</v>
      </c>
      <c r="C5206">
        <v>-49.903951587785699</v>
      </c>
      <c r="D5206">
        <v>-2.8456185516126502</v>
      </c>
      <c r="E5206" t="s">
        <v>51</v>
      </c>
      <c r="F5206">
        <v>0.10279120855138001</v>
      </c>
      <c r="I5206">
        <f t="shared" si="169"/>
        <v>0.51501989364624023</v>
      </c>
      <c r="J5206">
        <f t="shared" si="170"/>
        <v>22.236490185674743</v>
      </c>
    </row>
    <row r="5207" spans="1:10" x14ac:dyDescent="0.35">
      <c r="A5207">
        <v>1682189889.7818201</v>
      </c>
      <c r="B5207">
        <v>22.230563864772499</v>
      </c>
      <c r="C5207">
        <v>-49.912921445136298</v>
      </c>
      <c r="D5207">
        <v>-2.7997506266113601</v>
      </c>
      <c r="E5207" t="s">
        <v>51</v>
      </c>
      <c r="F5207">
        <v>0.10235215514933001</v>
      </c>
      <c r="I5207">
        <f t="shared" si="169"/>
        <v>0.49029016494750977</v>
      </c>
      <c r="J5207">
        <f t="shared" si="170"/>
        <v>22.236219621721816</v>
      </c>
    </row>
    <row r="5208" spans="1:10" x14ac:dyDescent="0.35">
      <c r="A5208">
        <v>1682189890.2955301</v>
      </c>
      <c r="B5208">
        <v>22.0461129795316</v>
      </c>
      <c r="C5208">
        <v>-49.922008218330902</v>
      </c>
      <c r="D5208">
        <v>-2.7531629875685502</v>
      </c>
      <c r="E5208" t="s">
        <v>51</v>
      </c>
      <c r="F5208">
        <v>0.101907381738922</v>
      </c>
      <c r="I5208">
        <f t="shared" si="169"/>
        <v>0.51371002197265625</v>
      </c>
      <c r="J5208">
        <f t="shared" si="170"/>
        <v>22.227135852781608</v>
      </c>
    </row>
    <row r="5209" spans="1:10" x14ac:dyDescent="0.35">
      <c r="A5209">
        <v>1682189890.8120899</v>
      </c>
      <c r="B5209">
        <v>21.767824363764401</v>
      </c>
      <c r="C5209">
        <v>-49.930938330534701</v>
      </c>
      <c r="D5209">
        <v>-2.7072582084481902</v>
      </c>
      <c r="E5209" t="s">
        <v>51</v>
      </c>
      <c r="F5209">
        <v>0.101470291255097</v>
      </c>
      <c r="I5209">
        <f t="shared" si="169"/>
        <v>0.51655983924865723</v>
      </c>
      <c r="J5209">
        <f t="shared" si="170"/>
        <v>22.205070026331999</v>
      </c>
    </row>
    <row r="5210" spans="1:10" x14ac:dyDescent="0.35">
      <c r="A5210">
        <v>1682189891.3094299</v>
      </c>
      <c r="B5210">
        <v>22.362846636196998</v>
      </c>
      <c r="C5210">
        <v>-49.940155733300102</v>
      </c>
      <c r="D5210">
        <v>-2.6597506226569698</v>
      </c>
      <c r="E5210" t="s">
        <v>51</v>
      </c>
      <c r="F5210">
        <v>0.101019167577201</v>
      </c>
      <c r="I5210">
        <f t="shared" si="169"/>
        <v>0.49733996391296387</v>
      </c>
      <c r="J5210">
        <f t="shared" si="170"/>
        <v>22.212374397064497</v>
      </c>
    </row>
    <row r="5211" spans="1:10" x14ac:dyDescent="0.35">
      <c r="A5211">
        <v>1682189891.8182001</v>
      </c>
      <c r="B5211">
        <v>22.5865090998096</v>
      </c>
      <c r="C5211">
        <v>-49.949044772790899</v>
      </c>
      <c r="D5211">
        <v>-2.6138133534811998</v>
      </c>
      <c r="E5211" t="s">
        <v>51</v>
      </c>
      <c r="F5211">
        <v>0.100584155069127</v>
      </c>
      <c r="I5211">
        <f t="shared" si="169"/>
        <v>0.50877022743225098</v>
      </c>
      <c r="J5211">
        <f t="shared" si="170"/>
        <v>22.230083715069398</v>
      </c>
    </row>
    <row r="5212" spans="1:10" x14ac:dyDescent="0.35">
      <c r="A5212">
        <v>1682189892.3257501</v>
      </c>
      <c r="B5212">
        <v>22.390553474809199</v>
      </c>
      <c r="C5212">
        <v>-49.958080168929101</v>
      </c>
      <c r="D5212">
        <v>-2.5669959794564798</v>
      </c>
      <c r="E5212" t="s">
        <v>51</v>
      </c>
      <c r="F5212">
        <v>0.100142033983063</v>
      </c>
      <c r="I5212">
        <f t="shared" si="169"/>
        <v>0.50755000114440918</v>
      </c>
      <c r="J5212">
        <f t="shared" si="170"/>
        <v>22.237661621535604</v>
      </c>
    </row>
    <row r="5213" spans="1:10" x14ac:dyDescent="0.35">
      <c r="A5213">
        <v>1682189892.8161399</v>
      </c>
      <c r="B5213">
        <v>23.024683286955501</v>
      </c>
      <c r="C5213">
        <v>-49.9669295341008</v>
      </c>
      <c r="D5213">
        <v>-2.5210207320053799</v>
      </c>
      <c r="E5213" t="s">
        <v>51</v>
      </c>
      <c r="F5213">
        <v>9.9709081663058099E-2</v>
      </c>
      <c r="I5213">
        <f t="shared" si="169"/>
        <v>0.49038982391357422</v>
      </c>
      <c r="J5213">
        <f t="shared" si="170"/>
        <v>22.273599934017554</v>
      </c>
    </row>
    <row r="5214" spans="1:10" x14ac:dyDescent="0.35">
      <c r="A5214">
        <v>1682189893.3232</v>
      </c>
      <c r="B5214">
        <v>22.059880311956501</v>
      </c>
      <c r="C5214">
        <v>-49.975838661928698</v>
      </c>
      <c r="D5214">
        <v>-2.4746123645537601</v>
      </c>
      <c r="E5214" t="s">
        <v>51</v>
      </c>
      <c r="F5214">
        <v>9.92732849879885E-2</v>
      </c>
      <c r="I5214">
        <f t="shared" si="169"/>
        <v>0.50706005096435547</v>
      </c>
      <c r="J5214">
        <f t="shared" si="170"/>
        <v>22.263516904078017</v>
      </c>
    </row>
    <row r="5215" spans="1:10" x14ac:dyDescent="0.35">
      <c r="A5215">
        <v>1682189893.8215301</v>
      </c>
      <c r="B5215">
        <v>22.4282716286565</v>
      </c>
      <c r="C5215">
        <v>-49.984648661828899</v>
      </c>
      <c r="D5215">
        <v>-2.4285984954386701</v>
      </c>
      <c r="E5215" t="s">
        <v>51</v>
      </c>
      <c r="F5215">
        <v>9.8842429439620502E-2</v>
      </c>
      <c r="I5215">
        <f t="shared" si="169"/>
        <v>0.49833011627197266</v>
      </c>
      <c r="J5215">
        <f t="shared" si="170"/>
        <v>22.271159158822712</v>
      </c>
    </row>
    <row r="5216" spans="1:10" x14ac:dyDescent="0.35">
      <c r="A5216">
        <v>1682189894.3429799</v>
      </c>
      <c r="B5216">
        <v>21.9214558087778</v>
      </c>
      <c r="C5216">
        <v>-49.993579767747399</v>
      </c>
      <c r="D5216">
        <v>-2.3818275118173799</v>
      </c>
      <c r="E5216" t="s">
        <v>51</v>
      </c>
      <c r="F5216">
        <v>9.8405759172188606E-2</v>
      </c>
      <c r="I5216">
        <f t="shared" si="169"/>
        <v>0.52144980430603027</v>
      </c>
      <c r="J5216">
        <f t="shared" si="170"/>
        <v>22.254203909415942</v>
      </c>
    </row>
    <row r="5217" spans="1:10" x14ac:dyDescent="0.35">
      <c r="A5217">
        <v>1682189894.83828</v>
      </c>
      <c r="B5217">
        <v>22.603651187651899</v>
      </c>
      <c r="C5217">
        <v>-50.002348938085802</v>
      </c>
      <c r="D5217">
        <v>-2.3357816345104201</v>
      </c>
      <c r="E5217" t="s">
        <v>51</v>
      </c>
      <c r="F5217">
        <v>9.7977126706167303E-2</v>
      </c>
      <c r="I5217">
        <f t="shared" si="169"/>
        <v>0.4953000545501709</v>
      </c>
      <c r="J5217">
        <f t="shared" si="170"/>
        <v>22.270316996445988</v>
      </c>
    </row>
    <row r="5218" spans="1:10" x14ac:dyDescent="0.35">
      <c r="A5218">
        <v>1682189895.35163</v>
      </c>
      <c r="B5218">
        <v>22.170360415323699</v>
      </c>
      <c r="C5218">
        <v>-50.011329199302999</v>
      </c>
      <c r="D5218">
        <v>-2.2885001857684402</v>
      </c>
      <c r="E5218" t="s">
        <v>51</v>
      </c>
      <c r="F5218">
        <v>9.7538315088907798E-2</v>
      </c>
      <c r="I5218">
        <f t="shared" si="169"/>
        <v>0.51335000991821289</v>
      </c>
      <c r="J5218">
        <f t="shared" si="170"/>
        <v>22.265544087960819</v>
      </c>
    </row>
    <row r="5219" spans="1:10" x14ac:dyDescent="0.35">
      <c r="A5219">
        <v>1682189895.8423901</v>
      </c>
      <c r="B5219">
        <v>22.088663802526199</v>
      </c>
      <c r="C5219">
        <v>-50.020057810362601</v>
      </c>
      <c r="D5219">
        <v>-2.2424194756150899</v>
      </c>
      <c r="E5219" t="s">
        <v>51</v>
      </c>
      <c r="F5219">
        <v>9.7111949990158999E-2</v>
      </c>
      <c r="I5219">
        <f t="shared" si="169"/>
        <v>0.49076008796691895</v>
      </c>
      <c r="J5219">
        <f t="shared" si="170"/>
        <v>22.257461124684006</v>
      </c>
    </row>
    <row r="5220" spans="1:10" x14ac:dyDescent="0.35">
      <c r="A5220">
        <v>1682189896.3631001</v>
      </c>
      <c r="B5220">
        <v>21.823299846658799</v>
      </c>
      <c r="C5220">
        <v>-50.028885668798402</v>
      </c>
      <c r="D5220">
        <v>-2.1956893573798801</v>
      </c>
      <c r="E5220" t="s">
        <v>51</v>
      </c>
      <c r="F5220">
        <v>9.6680902988162204E-2</v>
      </c>
      <c r="I5220">
        <f t="shared" si="169"/>
        <v>0.52070999145507813</v>
      </c>
      <c r="J5220">
        <f t="shared" si="170"/>
        <v>22.236440091214011</v>
      </c>
    </row>
    <row r="5221" spans="1:10" x14ac:dyDescent="0.35">
      <c r="A5221">
        <v>1682189896.8549199</v>
      </c>
      <c r="B5221">
        <v>22.086542283940599</v>
      </c>
      <c r="C5221">
        <v>-50.037574026371502</v>
      </c>
      <c r="D5221">
        <v>-2.1495735982716302</v>
      </c>
      <c r="E5221" t="s">
        <v>51</v>
      </c>
      <c r="F5221">
        <v>9.6256846282099406E-2</v>
      </c>
      <c r="I5221">
        <f t="shared" ref="I5221:I5284" si="171">A5221-A5220</f>
        <v>0.49181985855102539</v>
      </c>
      <c r="J5221">
        <f t="shared" ref="J5221:J5284" si="172">J5220*POWER($N$3, 0-I5221)+B5221*(1-POWER($N$3, 0-I5221))</f>
        <v>22.229575708041935</v>
      </c>
    </row>
    <row r="5222" spans="1:10" x14ac:dyDescent="0.35">
      <c r="A5222">
        <v>1682189897.3622501</v>
      </c>
      <c r="B5222">
        <v>22.236456590249599</v>
      </c>
      <c r="C5222">
        <v>-50.046433207566601</v>
      </c>
      <c r="D5222">
        <v>-2.1024234623146199</v>
      </c>
      <c r="E5222" t="s">
        <v>51</v>
      </c>
      <c r="F5222">
        <v>9.5824651294695001E-2</v>
      </c>
      <c r="I5222">
        <f t="shared" si="171"/>
        <v>0.50733017921447754</v>
      </c>
      <c r="J5222">
        <f t="shared" si="172"/>
        <v>22.229900508429552</v>
      </c>
    </row>
    <row r="5223" spans="1:10" x14ac:dyDescent="0.35">
      <c r="A5223">
        <v>1682189897.8687201</v>
      </c>
      <c r="B5223">
        <v>22.2618695366194</v>
      </c>
      <c r="C5223">
        <v>-50.055081108178101</v>
      </c>
      <c r="D5223">
        <v>-2.05627253278834</v>
      </c>
      <c r="E5223" t="s">
        <v>51</v>
      </c>
      <c r="F5223">
        <v>9.5402974134485702E-2</v>
      </c>
      <c r="I5223">
        <f t="shared" si="171"/>
        <v>0.5064699649810791</v>
      </c>
      <c r="J5223">
        <f t="shared" si="172"/>
        <v>22.231407054815691</v>
      </c>
    </row>
    <row r="5224" spans="1:10" x14ac:dyDescent="0.35">
      <c r="A5224">
        <v>1682189898.37498</v>
      </c>
      <c r="B5224">
        <v>21.602338154718598</v>
      </c>
      <c r="C5224">
        <v>-50.063923781816598</v>
      </c>
      <c r="D5224">
        <v>-2.0089532477924901</v>
      </c>
      <c r="E5224" t="s">
        <v>51</v>
      </c>
      <c r="F5224">
        <v>9.4972032224732106E-2</v>
      </c>
      <c r="I5224">
        <f t="shared" si="171"/>
        <v>0.50625991821289063</v>
      </c>
      <c r="J5224">
        <f t="shared" si="172"/>
        <v>22.201774066502523</v>
      </c>
    </row>
    <row r="5225" spans="1:10" x14ac:dyDescent="0.35">
      <c r="A5225">
        <v>1682189898.8756299</v>
      </c>
      <c r="B5225">
        <v>22.5159125486738</v>
      </c>
      <c r="C5225">
        <v>-50.072532093362</v>
      </c>
      <c r="D5225">
        <v>-1.9627619483812799</v>
      </c>
      <c r="E5225" t="s">
        <v>51</v>
      </c>
      <c r="F5225">
        <v>9.4552754909931397E-2</v>
      </c>
      <c r="I5225">
        <f t="shared" si="171"/>
        <v>0.50064992904663086</v>
      </c>
      <c r="J5225">
        <f t="shared" si="172"/>
        <v>22.216411811185267</v>
      </c>
    </row>
    <row r="5226" spans="1:10" x14ac:dyDescent="0.35">
      <c r="A5226">
        <v>1682189899.3898799</v>
      </c>
      <c r="B5226">
        <v>21.8848204229615</v>
      </c>
      <c r="C5226">
        <v>-50.0812536149</v>
      </c>
      <c r="D5226">
        <v>-1.9158353156552701</v>
      </c>
      <c r="E5226" t="s">
        <v>51</v>
      </c>
      <c r="F5226">
        <v>9.4128226105873805E-2</v>
      </c>
      <c r="I5226">
        <f t="shared" si="171"/>
        <v>0.51425004005432129</v>
      </c>
      <c r="J5226">
        <f t="shared" si="172"/>
        <v>22.200551297785445</v>
      </c>
    </row>
    <row r="5227" spans="1:10" x14ac:dyDescent="0.35">
      <c r="A5227">
        <v>1682189899.88885</v>
      </c>
      <c r="B5227">
        <v>22.782141301009101</v>
      </c>
      <c r="C5227">
        <v>-50.0898203700689</v>
      </c>
      <c r="D5227">
        <v>-1.8696151929784399</v>
      </c>
      <c r="E5227" t="s">
        <v>51</v>
      </c>
      <c r="F5227">
        <v>9.3711505838217801E-2</v>
      </c>
      <c r="G5227">
        <v>809</v>
      </c>
      <c r="I5227">
        <f t="shared" si="171"/>
        <v>0.49897003173828125</v>
      </c>
      <c r="J5227">
        <f t="shared" si="172"/>
        <v>22.227562552295502</v>
      </c>
    </row>
    <row r="5228" spans="1:10" x14ac:dyDescent="0.35">
      <c r="A5228">
        <v>1682189900.77882</v>
      </c>
      <c r="B5228">
        <v>21.968779024713999</v>
      </c>
      <c r="C5228">
        <v>-50.104955101729402</v>
      </c>
      <c r="D5228">
        <v>-1.78765037000078</v>
      </c>
      <c r="E5228" t="s">
        <v>51</v>
      </c>
      <c r="F5228">
        <v>9.2976016074115195E-2</v>
      </c>
      <c r="I5228">
        <f t="shared" si="171"/>
        <v>0.88997006416320801</v>
      </c>
      <c r="J5228">
        <f t="shared" si="172"/>
        <v>22.206516900514526</v>
      </c>
    </row>
    <row r="5229" spans="1:10" x14ac:dyDescent="0.35">
      <c r="A5229">
        <v>1682189901.2945299</v>
      </c>
      <c r="B5229">
        <v>22.231599149515599</v>
      </c>
      <c r="C5229">
        <v>-50.113747374010501</v>
      </c>
      <c r="D5229">
        <v>-1.7398515923779101</v>
      </c>
      <c r="E5229" t="s">
        <v>51</v>
      </c>
      <c r="F5229">
        <v>9.2549203158020399E-2</v>
      </c>
      <c r="I5229">
        <f t="shared" si="171"/>
        <v>0.51570987701416016</v>
      </c>
      <c r="J5229">
        <f t="shared" si="172"/>
        <v>22.207719944820887</v>
      </c>
    </row>
    <row r="5230" spans="1:10" x14ac:dyDescent="0.35">
      <c r="A5230">
        <v>1682189901.79456</v>
      </c>
      <c r="B5230">
        <v>22.603615768775899</v>
      </c>
      <c r="C5230">
        <v>-50.122236643993901</v>
      </c>
      <c r="D5230">
        <v>-1.69357148076778</v>
      </c>
      <c r="E5230" t="s">
        <v>51</v>
      </c>
      <c r="F5230">
        <v>9.2137442887627E-2</v>
      </c>
      <c r="I5230">
        <f t="shared" si="171"/>
        <v>0.5000300407409668</v>
      </c>
      <c r="J5230">
        <f t="shared" si="172"/>
        <v>22.22614499216774</v>
      </c>
    </row>
    <row r="5231" spans="1:10" x14ac:dyDescent="0.35">
      <c r="A5231">
        <v>1682189902.3096299</v>
      </c>
      <c r="B5231">
        <v>22.478062912448902</v>
      </c>
      <c r="C5231">
        <v>-50.131113097451603</v>
      </c>
      <c r="D5231">
        <v>-1.64504445074606</v>
      </c>
      <c r="E5231" t="s">
        <v>51</v>
      </c>
      <c r="F5231">
        <v>9.1707285372953098E-2</v>
      </c>
      <c r="I5231">
        <f t="shared" si="171"/>
        <v>0.51506996154785156</v>
      </c>
      <c r="J5231">
        <f t="shared" si="172"/>
        <v>22.23821334833022</v>
      </c>
    </row>
    <row r="5232" spans="1:10" x14ac:dyDescent="0.35">
      <c r="A5232">
        <v>1682189902.80861</v>
      </c>
      <c r="B5232">
        <v>22.6693869053538</v>
      </c>
      <c r="C5232">
        <v>-50.139561789676101</v>
      </c>
      <c r="D5232">
        <v>-1.5987256962326499</v>
      </c>
      <c r="E5232" t="s">
        <v>51</v>
      </c>
      <c r="F5232">
        <v>9.1298241329571303E-2</v>
      </c>
      <c r="I5232">
        <f t="shared" si="171"/>
        <v>0.49898004531860352</v>
      </c>
      <c r="J5232">
        <f t="shared" si="172"/>
        <v>22.258239082674031</v>
      </c>
    </row>
    <row r="5233" spans="1:10" x14ac:dyDescent="0.35">
      <c r="A5233">
        <v>1682189903.32072</v>
      </c>
      <c r="B5233">
        <v>21.8525887575029</v>
      </c>
      <c r="C5233">
        <v>-50.148177839029501</v>
      </c>
      <c r="D5233">
        <v>-1.5513575708601799</v>
      </c>
      <c r="E5233" t="s">
        <v>51</v>
      </c>
      <c r="F5233">
        <v>9.0881501795209804E-2</v>
      </c>
      <c r="I5233">
        <f t="shared" si="171"/>
        <v>0.51210999488830566</v>
      </c>
      <c r="J5233">
        <f t="shared" si="172"/>
        <v>22.238915009442763</v>
      </c>
    </row>
    <row r="5234" spans="1:10" x14ac:dyDescent="0.35">
      <c r="A5234">
        <v>1682189903.82143</v>
      </c>
      <c r="B5234">
        <v>22.3479597797111</v>
      </c>
      <c r="C5234">
        <v>-50.156586025259699</v>
      </c>
      <c r="D5234">
        <v>-1.50500285941281</v>
      </c>
      <c r="E5234" t="s">
        <v>51</v>
      </c>
      <c r="F5234">
        <v>9.0475233584354095E-2</v>
      </c>
      <c r="I5234">
        <f t="shared" si="171"/>
        <v>0.50071001052856445</v>
      </c>
      <c r="J5234">
        <f t="shared" si="172"/>
        <v>22.243996706254585</v>
      </c>
    </row>
    <row r="5235" spans="1:10" x14ac:dyDescent="0.35">
      <c r="A5235">
        <v>1682189904.34343</v>
      </c>
      <c r="B5235">
        <v>22.347789935513902</v>
      </c>
      <c r="C5235">
        <v>-50.1651611001624</v>
      </c>
      <c r="D5235">
        <v>-1.45759547674267</v>
      </c>
      <c r="E5235" t="s">
        <v>51</v>
      </c>
      <c r="F5235">
        <v>9.0061348472649405E-2</v>
      </c>
      <c r="I5235">
        <f t="shared" si="171"/>
        <v>0.52200007438659668</v>
      </c>
      <c r="J5235">
        <f t="shared" si="172"/>
        <v>22.249034265604106</v>
      </c>
    </row>
    <row r="5236" spans="1:10" x14ac:dyDescent="0.35">
      <c r="A5236">
        <v>1682189904.8352399</v>
      </c>
      <c r="B5236">
        <v>22.667964146240099</v>
      </c>
      <c r="C5236">
        <v>-50.173528421171902</v>
      </c>
      <c r="D5236">
        <v>-1.4112065955270301</v>
      </c>
      <c r="E5236" t="s">
        <v>51</v>
      </c>
      <c r="F5236">
        <v>8.9657947753803494E-2</v>
      </c>
      <c r="I5236">
        <f t="shared" si="171"/>
        <v>0.49180984497070313</v>
      </c>
      <c r="J5236">
        <f t="shared" si="172"/>
        <v>22.268218255596018</v>
      </c>
    </row>
    <row r="5237" spans="1:10" x14ac:dyDescent="0.35">
      <c r="A5237">
        <v>1682189905.3438699</v>
      </c>
      <c r="B5237">
        <v>22.619708131586702</v>
      </c>
      <c r="C5237">
        <v>-50.182075513182497</v>
      </c>
      <c r="D5237">
        <v>-1.3636873874425399</v>
      </c>
      <c r="E5237" t="s">
        <v>51</v>
      </c>
      <c r="F5237">
        <v>8.9246369119659996E-2</v>
      </c>
      <c r="I5237">
        <f t="shared" si="171"/>
        <v>0.50863003730773926</v>
      </c>
      <c r="J5237">
        <f t="shared" si="172"/>
        <v>22.284851227622525</v>
      </c>
    </row>
    <row r="5238" spans="1:10" x14ac:dyDescent="0.35">
      <c r="A5238">
        <v>1682189905.85935</v>
      </c>
      <c r="B5238">
        <v>23.156449343322901</v>
      </c>
      <c r="C5238">
        <v>-50.190401882727798</v>
      </c>
      <c r="D5238">
        <v>-1.31726443090018</v>
      </c>
      <c r="E5238" t="s">
        <v>51</v>
      </c>
      <c r="F5238">
        <v>8.8845917399732105E-2</v>
      </c>
      <c r="I5238">
        <f t="shared" si="171"/>
        <v>0.51548004150390625</v>
      </c>
      <c r="J5238">
        <f t="shared" si="172"/>
        <v>22.32663835848863</v>
      </c>
    </row>
    <row r="5239" spans="1:10" x14ac:dyDescent="0.35">
      <c r="A5239">
        <v>1682189906.36256</v>
      </c>
      <c r="B5239">
        <v>22.444138824382499</v>
      </c>
      <c r="C5239">
        <v>-50.198962576487801</v>
      </c>
      <c r="D5239">
        <v>-1.2693992816398301</v>
      </c>
      <c r="E5239" t="s">
        <v>51</v>
      </c>
      <c r="F5239">
        <v>8.8434732993627405E-2</v>
      </c>
      <c r="I5239">
        <f t="shared" si="171"/>
        <v>0.50321006774902344</v>
      </c>
      <c r="J5239">
        <f t="shared" si="172"/>
        <v>22.33214079721164</v>
      </c>
    </row>
    <row r="5240" spans="1:10" x14ac:dyDescent="0.35">
      <c r="A5240">
        <v>1682189906.8566599</v>
      </c>
      <c r="B5240">
        <v>22.461635210127302</v>
      </c>
      <c r="C5240">
        <v>-50.207247839293899</v>
      </c>
      <c r="D5240">
        <v>-1.2229420750681399</v>
      </c>
      <c r="E5240" t="s">
        <v>51</v>
      </c>
      <c r="F5240">
        <v>8.8037320373584402E-2</v>
      </c>
      <c r="I5240">
        <f t="shared" si="171"/>
        <v>0.49409985542297363</v>
      </c>
      <c r="J5240">
        <f t="shared" si="172"/>
        <v>22.338097680856752</v>
      </c>
    </row>
    <row r="5241" spans="1:10" x14ac:dyDescent="0.35">
      <c r="A5241">
        <v>1682189907.36338</v>
      </c>
      <c r="B5241">
        <v>22.5823485975219</v>
      </c>
      <c r="C5241">
        <v>-50.215582707665298</v>
      </c>
      <c r="D5241">
        <v>-1.1760746230039201</v>
      </c>
      <c r="E5241" t="s">
        <v>51</v>
      </c>
      <c r="F5241">
        <v>8.7638091075029498E-2</v>
      </c>
      <c r="I5241">
        <f t="shared" si="171"/>
        <v>0.50672006607055664</v>
      </c>
      <c r="J5241">
        <f t="shared" si="172"/>
        <v>22.349613598443931</v>
      </c>
    </row>
    <row r="5242" spans="1:10" x14ac:dyDescent="0.35">
      <c r="A5242">
        <v>1682189907.8622701</v>
      </c>
      <c r="B5242">
        <v>22.5567443251954</v>
      </c>
      <c r="C5242">
        <v>-50.223827212129102</v>
      </c>
      <c r="D5242">
        <v>-1.12958394062847</v>
      </c>
      <c r="E5242" t="s">
        <v>51</v>
      </c>
      <c r="F5242">
        <v>8.7243769758494696E-2</v>
      </c>
      <c r="I5242">
        <f t="shared" si="171"/>
        <v>0.49889016151428223</v>
      </c>
      <c r="J5242">
        <f t="shared" si="172"/>
        <v>22.359232034625638</v>
      </c>
    </row>
    <row r="5243" spans="1:10" x14ac:dyDescent="0.35">
      <c r="A5243">
        <v>1682189908.3822601</v>
      </c>
      <c r="B5243">
        <v>22.9551861152298</v>
      </c>
      <c r="C5243">
        <v>-50.232246045521102</v>
      </c>
      <c r="D5243">
        <v>-1.0819743570134399</v>
      </c>
      <c r="E5243" t="s">
        <v>51</v>
      </c>
      <c r="F5243">
        <v>8.6841731377710701E-2</v>
      </c>
      <c r="I5243">
        <f t="shared" si="171"/>
        <v>0.51998996734619141</v>
      </c>
      <c r="J5243">
        <f t="shared" si="172"/>
        <v>22.388047763326654</v>
      </c>
    </row>
    <row r="5244" spans="1:10" x14ac:dyDescent="0.35">
      <c r="A5244">
        <v>1682189908.8762701</v>
      </c>
      <c r="B5244">
        <v>22.435395526832899</v>
      </c>
      <c r="C5244">
        <v>-50.2404494309123</v>
      </c>
      <c r="D5244">
        <v>-1.0354500688839801</v>
      </c>
      <c r="E5244" t="s">
        <v>51</v>
      </c>
      <c r="F5244">
        <v>8.6450610767774799E-2</v>
      </c>
      <c r="I5244">
        <f t="shared" si="171"/>
        <v>0.49400997161865234</v>
      </c>
      <c r="J5244">
        <f t="shared" si="172"/>
        <v>22.390225424911495</v>
      </c>
    </row>
    <row r="5245" spans="1:10" x14ac:dyDescent="0.35">
      <c r="A5245">
        <v>1682189909.39008</v>
      </c>
      <c r="B5245">
        <v>22.337234188417099</v>
      </c>
      <c r="C5245">
        <v>-50.248758574819597</v>
      </c>
      <c r="D5245">
        <v>-0.98819101508726503</v>
      </c>
      <c r="E5245" t="s">
        <v>51</v>
      </c>
      <c r="F5245">
        <v>8.6055107471215697E-2</v>
      </c>
      <c r="I5245">
        <f t="shared" si="171"/>
        <v>0.5138099193572998</v>
      </c>
      <c r="J5245">
        <f t="shared" si="172"/>
        <v>22.387692891193261</v>
      </c>
    </row>
    <row r="5246" spans="1:10" x14ac:dyDescent="0.35">
      <c r="A5246">
        <v>1682189909.8819201</v>
      </c>
      <c r="B5246">
        <v>22.1189709613556</v>
      </c>
      <c r="C5246">
        <v>-50.256920338006601</v>
      </c>
      <c r="D5246">
        <v>-0.941636922956815</v>
      </c>
      <c r="E5246" t="s">
        <v>51</v>
      </c>
      <c r="F5246">
        <v>8.5667292129998407E-2</v>
      </c>
      <c r="I5246">
        <f t="shared" si="171"/>
        <v>0.49184012413024902</v>
      </c>
      <c r="J5246">
        <f t="shared" si="172"/>
        <v>22.375386610222261</v>
      </c>
    </row>
    <row r="5247" spans="1:10" x14ac:dyDescent="0.35">
      <c r="A5247">
        <v>1682189910.4031</v>
      </c>
      <c r="B5247">
        <v>22.893198172473099</v>
      </c>
      <c r="C5247">
        <v>-50.2652013695253</v>
      </c>
      <c r="D5247">
        <v>-0.89426646858938397</v>
      </c>
      <c r="E5247" t="s">
        <v>51</v>
      </c>
      <c r="F5247">
        <v>8.5274518796266796E-2</v>
      </c>
      <c r="I5247">
        <f t="shared" si="171"/>
        <v>0.5211799144744873</v>
      </c>
      <c r="J5247">
        <f t="shared" si="172"/>
        <v>22.400479855651312</v>
      </c>
    </row>
    <row r="5248" spans="1:10" x14ac:dyDescent="0.35">
      <c r="A5248">
        <v>1682189910.90118</v>
      </c>
      <c r="B5248">
        <v>22.7674022084922</v>
      </c>
      <c r="C5248">
        <v>-50.273322682255497</v>
      </c>
      <c r="D5248">
        <v>-0.84767550062827901</v>
      </c>
      <c r="E5248" t="s">
        <v>51</v>
      </c>
      <c r="F5248">
        <v>8.4890042364697396E-2</v>
      </c>
      <c r="I5248">
        <f t="shared" si="171"/>
        <v>0.49808001518249512</v>
      </c>
      <c r="J5248">
        <f t="shared" si="172"/>
        <v>22.41749144615439</v>
      </c>
    </row>
    <row r="5249" spans="1:10" x14ac:dyDescent="0.35">
      <c r="A5249">
        <v>1682189911.40869</v>
      </c>
      <c r="B5249">
        <v>22.275415465725501</v>
      </c>
      <c r="C5249">
        <v>-50.281701210992999</v>
      </c>
      <c r="D5249">
        <v>-0.79946856804542099</v>
      </c>
      <c r="E5249" t="s">
        <v>51</v>
      </c>
      <c r="F5249">
        <v>8.4494167176283205E-2</v>
      </c>
      <c r="I5249">
        <f t="shared" si="171"/>
        <v>0.50750994682312012</v>
      </c>
      <c r="J5249">
        <f t="shared" si="172"/>
        <v>22.41078267083244</v>
      </c>
    </row>
    <row r="5250" spans="1:10" x14ac:dyDescent="0.35">
      <c r="A5250">
        <v>1682189911.9109399</v>
      </c>
      <c r="B5250">
        <v>22.403853613561701</v>
      </c>
      <c r="C5250">
        <v>-50.289781049538597</v>
      </c>
      <c r="D5250">
        <v>-0.752844105442667</v>
      </c>
      <c r="E5250" t="s">
        <v>51</v>
      </c>
      <c r="F5250">
        <v>8.4113182413958695E-2</v>
      </c>
      <c r="I5250">
        <f t="shared" si="171"/>
        <v>0.50224995613098145</v>
      </c>
      <c r="J5250">
        <f t="shared" si="172"/>
        <v>22.410458793856751</v>
      </c>
    </row>
    <row r="5251" spans="1:10" x14ac:dyDescent="0.35">
      <c r="A5251">
        <v>1682189912.42255</v>
      </c>
      <c r="B5251">
        <v>22.640864256993801</v>
      </c>
      <c r="C5251">
        <v>-50.297948950937197</v>
      </c>
      <c r="D5251">
        <v>-0.70557458216665403</v>
      </c>
      <c r="E5251" t="s">
        <v>51</v>
      </c>
      <c r="F5251">
        <v>8.3728851166638502E-2</v>
      </c>
      <c r="I5251">
        <f t="shared" si="171"/>
        <v>0.51161003112792969</v>
      </c>
      <c r="J5251">
        <f t="shared" si="172"/>
        <v>22.421424224212291</v>
      </c>
    </row>
    <row r="5252" spans="1:10" x14ac:dyDescent="0.35">
      <c r="A5252">
        <v>1682189912.9128101</v>
      </c>
      <c r="B5252">
        <v>22.644647590646102</v>
      </c>
      <c r="C5252">
        <v>-50.305987720931398</v>
      </c>
      <c r="D5252">
        <v>-0.65891690871116204</v>
      </c>
      <c r="E5252" t="s">
        <v>51</v>
      </c>
      <c r="F5252">
        <v>8.3351416823277402E-2</v>
      </c>
      <c r="I5252">
        <f t="shared" si="171"/>
        <v>0.49026012420654297</v>
      </c>
      <c r="J5252">
        <f t="shared" si="172"/>
        <v>22.431614793139055</v>
      </c>
    </row>
    <row r="5253" spans="1:10" x14ac:dyDescent="0.35">
      <c r="A5253">
        <v>1682189913.42191</v>
      </c>
      <c r="B5253">
        <v>22.733437838844999</v>
      </c>
      <c r="C5253">
        <v>-50.3141106106888</v>
      </c>
      <c r="D5253">
        <v>-0.61163340041998404</v>
      </c>
      <c r="E5253" t="s">
        <v>51</v>
      </c>
      <c r="F5253">
        <v>8.2970890651847304E-2</v>
      </c>
      <c r="I5253">
        <f t="shared" si="171"/>
        <v>0.50909996032714844</v>
      </c>
      <c r="J5253">
        <f t="shared" si="172"/>
        <v>22.445910342387627</v>
      </c>
    </row>
    <row r="5254" spans="1:10" x14ac:dyDescent="0.35">
      <c r="A5254">
        <v>1682189913.92377</v>
      </c>
      <c r="B5254">
        <v>22.608749631164201</v>
      </c>
      <c r="C5254">
        <v>-50.322108205502502</v>
      </c>
      <c r="D5254">
        <v>-0.56494302366517801</v>
      </c>
      <c r="E5254" t="s">
        <v>51</v>
      </c>
      <c r="F5254">
        <v>8.2597107131938602E-2</v>
      </c>
      <c r="I5254">
        <f t="shared" si="171"/>
        <v>0.50185990333557129</v>
      </c>
      <c r="J5254">
        <f t="shared" si="172"/>
        <v>22.453515981610874</v>
      </c>
    </row>
    <row r="5255" spans="1:10" x14ac:dyDescent="0.35">
      <c r="A5255">
        <v>1682189914.4360199</v>
      </c>
      <c r="B5255">
        <v>22.524743347353599</v>
      </c>
      <c r="C5255">
        <v>-50.330309794470502</v>
      </c>
      <c r="D5255">
        <v>-0.51692020961372098</v>
      </c>
      <c r="E5255" t="s">
        <v>51</v>
      </c>
      <c r="F5255">
        <v>8.2214721932487897E-2</v>
      </c>
      <c r="I5255">
        <f t="shared" si="171"/>
        <v>0.51224994659423828</v>
      </c>
      <c r="J5255">
        <f t="shared" si="172"/>
        <v>22.456909963541108</v>
      </c>
    </row>
    <row r="5256" spans="1:10" x14ac:dyDescent="0.35">
      <c r="A5256">
        <v>1682189914.9535301</v>
      </c>
      <c r="B5256">
        <v>22.5534539408462</v>
      </c>
      <c r="C5256">
        <v>-50.338265282319902</v>
      </c>
      <c r="D5256">
        <v>-0.470200377281694</v>
      </c>
      <c r="E5256" t="s">
        <v>51</v>
      </c>
      <c r="F5256">
        <v>8.1844745072091704E-2</v>
      </c>
      <c r="I5256">
        <f t="shared" si="171"/>
        <v>0.51751017570495605</v>
      </c>
      <c r="J5256">
        <f t="shared" si="172"/>
        <v>22.461556365995946</v>
      </c>
    </row>
    <row r="5257" spans="1:10" x14ac:dyDescent="0.35">
      <c r="A5257">
        <v>1682189915.4567399</v>
      </c>
      <c r="B5257">
        <v>22.391638343088299</v>
      </c>
      <c r="C5257">
        <v>-50.346420227614999</v>
      </c>
      <c r="D5257">
        <v>-0.42216697515823198</v>
      </c>
      <c r="E5257" t="s">
        <v>51</v>
      </c>
      <c r="F5257">
        <v>8.1466481238659696E-2</v>
      </c>
      <c r="I5257">
        <f t="shared" si="171"/>
        <v>0.50320982933044434</v>
      </c>
      <c r="J5257">
        <f t="shared" si="172"/>
        <v>22.458282170818809</v>
      </c>
    </row>
    <row r="5258" spans="1:10" x14ac:dyDescent="0.35">
      <c r="A5258">
        <v>1682189915.95753</v>
      </c>
      <c r="B5258">
        <v>22.6785401738601</v>
      </c>
      <c r="C5258">
        <v>-50.354334776828502</v>
      </c>
      <c r="D5258">
        <v>-0.37541072433058698</v>
      </c>
      <c r="E5258" t="s">
        <v>51</v>
      </c>
      <c r="F5258">
        <v>8.1100358843856205E-2</v>
      </c>
      <c r="I5258">
        <f t="shared" si="171"/>
        <v>0.50079011917114258</v>
      </c>
      <c r="J5258">
        <f t="shared" si="172"/>
        <v>22.468548222311696</v>
      </c>
    </row>
    <row r="5259" spans="1:10" x14ac:dyDescent="0.35">
      <c r="A5259">
        <v>1682189916.4653001</v>
      </c>
      <c r="B5259">
        <v>21.853363598995902</v>
      </c>
      <c r="C5259">
        <v>-50.362362871367203</v>
      </c>
      <c r="D5259">
        <v>-0.32784285611442798</v>
      </c>
      <c r="E5259" t="s">
        <v>51</v>
      </c>
      <c r="F5259">
        <v>8.0730015524118098E-2</v>
      </c>
      <c r="I5259">
        <f t="shared" si="171"/>
        <v>0.50777006149291992</v>
      </c>
      <c r="J5259">
        <f t="shared" si="172"/>
        <v>22.439484900558206</v>
      </c>
    </row>
    <row r="5260" spans="1:10" x14ac:dyDescent="0.35">
      <c r="A5260">
        <v>1682189916.9578199</v>
      </c>
      <c r="B5260">
        <v>22.573844149569201</v>
      </c>
      <c r="C5260">
        <v>-50.3702361231948</v>
      </c>
      <c r="D5260">
        <v>-0.28105357280853299</v>
      </c>
      <c r="E5260" t="s">
        <v>51</v>
      </c>
      <c r="F5260">
        <v>8.0367858616575805E-2</v>
      </c>
      <c r="I5260">
        <f t="shared" si="171"/>
        <v>0.49251985549926758</v>
      </c>
      <c r="J5260">
        <f t="shared" si="172"/>
        <v>22.44564626807237</v>
      </c>
    </row>
    <row r="5261" spans="1:10" x14ac:dyDescent="0.35">
      <c r="A5261">
        <v>1682189917.47873</v>
      </c>
      <c r="B5261">
        <v>22.110171140501102</v>
      </c>
      <c r="C5261">
        <v>-50.3782263470465</v>
      </c>
      <c r="D5261">
        <v>-0.23342737365364999</v>
      </c>
      <c r="E5261" t="s">
        <v>51</v>
      </c>
      <c r="F5261">
        <v>8.0001413246215097E-2</v>
      </c>
      <c r="I5261">
        <f t="shared" si="171"/>
        <v>0.52091002464294434</v>
      </c>
      <c r="J5261">
        <f t="shared" si="172"/>
        <v>22.429397291895459</v>
      </c>
    </row>
    <row r="5262" spans="1:10" x14ac:dyDescent="0.35">
      <c r="A5262">
        <v>1682189917.97875</v>
      </c>
      <c r="B5262">
        <v>22.265596681460298</v>
      </c>
      <c r="C5262">
        <v>-50.386058145226698</v>
      </c>
      <c r="D5262">
        <v>-0.18660574141648001</v>
      </c>
      <c r="E5262" t="s">
        <v>51</v>
      </c>
      <c r="F5262">
        <v>7.9643336660935093E-2</v>
      </c>
      <c r="I5262">
        <f t="shared" si="171"/>
        <v>0.50002002716064453</v>
      </c>
      <c r="J5262">
        <f t="shared" si="172"/>
        <v>22.421774137495206</v>
      </c>
    </row>
    <row r="5263" spans="1:10" x14ac:dyDescent="0.35">
      <c r="A5263">
        <v>1682189918.4852099</v>
      </c>
      <c r="B5263">
        <v>22.1063874126482</v>
      </c>
      <c r="C5263">
        <v>-50.394040438710697</v>
      </c>
      <c r="D5263">
        <v>-0.13874085238915901</v>
      </c>
      <c r="E5263" t="s">
        <v>51</v>
      </c>
      <c r="F5263">
        <v>7.9279540297949702E-2</v>
      </c>
      <c r="I5263">
        <f t="shared" si="171"/>
        <v>0.50645995140075684</v>
      </c>
      <c r="J5263">
        <f t="shared" si="172"/>
        <v>22.406911766377625</v>
      </c>
    </row>
    <row r="5264" spans="1:10" x14ac:dyDescent="0.35">
      <c r="A5264">
        <v>1682189918.9832101</v>
      </c>
      <c r="B5264">
        <v>22.3862403035663</v>
      </c>
      <c r="C5264">
        <v>-50.401830611846698</v>
      </c>
      <c r="D5264">
        <v>-9.1887120569001501E-2</v>
      </c>
      <c r="E5264" t="s">
        <v>51</v>
      </c>
      <c r="F5264">
        <v>7.8925666835006097E-2</v>
      </c>
      <c r="I5264">
        <f t="shared" si="171"/>
        <v>0.49800014495849609</v>
      </c>
      <c r="J5264">
        <f t="shared" si="172"/>
        <v>22.405953527133214</v>
      </c>
    </row>
    <row r="5265" spans="1:10" x14ac:dyDescent="0.35">
      <c r="A5265">
        <v>1682189919.48963</v>
      </c>
      <c r="B5265">
        <v>22.1223279463056</v>
      </c>
      <c r="C5265">
        <v>-50.409725822760699</v>
      </c>
      <c r="D5265">
        <v>-4.4258474850238698E-2</v>
      </c>
      <c r="E5265" t="s">
        <v>51</v>
      </c>
      <c r="F5265">
        <v>7.85682362945547E-2</v>
      </c>
      <c r="G5265">
        <v>808</v>
      </c>
      <c r="I5265">
        <f t="shared" si="171"/>
        <v>0.50641989707946777</v>
      </c>
      <c r="J5265">
        <f t="shared" si="172"/>
        <v>22.392588908679539</v>
      </c>
    </row>
    <row r="5266" spans="1:10" x14ac:dyDescent="0.35">
      <c r="A5266">
        <v>1682189920.3621199</v>
      </c>
      <c r="B5266">
        <v>22.468008651816799</v>
      </c>
      <c r="C5266">
        <v>-50.423056204877199</v>
      </c>
      <c r="D5266">
        <v>3.6488867512679303E-2</v>
      </c>
      <c r="E5266" t="s">
        <v>51</v>
      </c>
      <c r="F5266">
        <v>7.7967630282616399E-2</v>
      </c>
      <c r="I5266">
        <f t="shared" si="171"/>
        <v>0.87248992919921875</v>
      </c>
      <c r="J5266">
        <f t="shared" si="172"/>
        <v>22.398606913566685</v>
      </c>
    </row>
    <row r="5267" spans="1:10" x14ac:dyDescent="0.35">
      <c r="A5267">
        <v>1682189920.8608899</v>
      </c>
      <c r="B5267">
        <v>22.151619509431299</v>
      </c>
      <c r="C5267">
        <v>-50.430881234233802</v>
      </c>
      <c r="D5267">
        <v>8.4083501565262106E-2</v>
      </c>
      <c r="E5267" t="s">
        <v>51</v>
      </c>
      <c r="F5267">
        <v>7.7616824359756795E-2</v>
      </c>
      <c r="I5267">
        <f t="shared" si="171"/>
        <v>0.49876999855041504</v>
      </c>
      <c r="J5267">
        <f t="shared" si="172"/>
        <v>22.387140368171995</v>
      </c>
    </row>
    <row r="5268" spans="1:10" x14ac:dyDescent="0.35">
      <c r="A5268">
        <v>1682189921.3537099</v>
      </c>
      <c r="B5268">
        <v>22.288146481659201</v>
      </c>
      <c r="C5268">
        <v>-50.438573032428401</v>
      </c>
      <c r="D5268">
        <v>0.13101009755653301</v>
      </c>
      <c r="E5268" t="s">
        <v>51</v>
      </c>
      <c r="F5268">
        <v>7.7273304949438695E-2</v>
      </c>
      <c r="I5268">
        <f t="shared" si="171"/>
        <v>0.49282002449035645</v>
      </c>
      <c r="J5268">
        <f t="shared" si="172"/>
        <v>22.382598062457422</v>
      </c>
    </row>
    <row r="5269" spans="1:10" x14ac:dyDescent="0.35">
      <c r="A5269">
        <v>1682189921.8584599</v>
      </c>
      <c r="B5269">
        <v>22.375207259495799</v>
      </c>
      <c r="C5269">
        <v>-50.446244867207803</v>
      </c>
      <c r="D5269">
        <v>0.177956632724483</v>
      </c>
      <c r="E5269" t="s">
        <v>51</v>
      </c>
      <c r="F5269">
        <v>7.6932014325354306E-2</v>
      </c>
      <c r="I5269">
        <f t="shared" si="171"/>
        <v>0.50475001335144043</v>
      </c>
      <c r="J5269">
        <f t="shared" si="172"/>
        <v>22.382250924061839</v>
      </c>
    </row>
    <row r="5270" spans="1:10" x14ac:dyDescent="0.35">
      <c r="A5270">
        <v>1682189922.3561599</v>
      </c>
      <c r="B5270">
        <v>22.437495324973401</v>
      </c>
      <c r="C5270">
        <v>-50.453895513772402</v>
      </c>
      <c r="D5270">
        <v>0.22491565703944999</v>
      </c>
      <c r="E5270" t="s">
        <v>51</v>
      </c>
      <c r="F5270">
        <v>7.65930366355103E-2</v>
      </c>
      <c r="I5270">
        <f t="shared" si="171"/>
        <v>0.49769997596740723</v>
      </c>
      <c r="J5270">
        <f t="shared" si="172"/>
        <v>22.384810307321512</v>
      </c>
    </row>
    <row r="5271" spans="1:10" x14ac:dyDescent="0.35">
      <c r="A5271">
        <v>1682189922.8579199</v>
      </c>
      <c r="B5271">
        <v>22.205419266015799</v>
      </c>
      <c r="C5271">
        <v>-50.461525726347098</v>
      </c>
      <c r="D5271">
        <v>0.27189183240299503</v>
      </c>
      <c r="E5271" t="s">
        <v>51</v>
      </c>
      <c r="F5271">
        <v>7.6256368341209704E-2</v>
      </c>
      <c r="I5271">
        <f t="shared" si="171"/>
        <v>0.50176000595092773</v>
      </c>
      <c r="J5271">
        <f t="shared" si="172"/>
        <v>22.376433223350407</v>
      </c>
    </row>
    <row r="5272" spans="1:10" x14ac:dyDescent="0.35">
      <c r="A5272">
        <v>1682189923.36479</v>
      </c>
      <c r="B5272">
        <v>22.3702658152814</v>
      </c>
      <c r="C5272">
        <v>-50.469135399795697</v>
      </c>
      <c r="D5272">
        <v>0.31888456289730999</v>
      </c>
      <c r="E5272" t="s">
        <v>51</v>
      </c>
      <c r="F5272">
        <v>7.5922044478600903E-2</v>
      </c>
      <c r="I5272">
        <f t="shared" si="171"/>
        <v>0.50687003135681152</v>
      </c>
      <c r="J5272">
        <f t="shared" si="172"/>
        <v>22.376142359021404</v>
      </c>
    </row>
    <row r="5273" spans="1:10" x14ac:dyDescent="0.35">
      <c r="A5273">
        <v>1682189923.8543799</v>
      </c>
      <c r="B5273">
        <v>22.6056477447185</v>
      </c>
      <c r="C5273">
        <v>-50.476724323896299</v>
      </c>
      <c r="D5273">
        <v>0.36589259353083298</v>
      </c>
      <c r="E5273" t="s">
        <v>51</v>
      </c>
      <c r="F5273">
        <v>7.5590104932820798E-2</v>
      </c>
      <c r="I5273">
        <f t="shared" si="171"/>
        <v>0.48958992958068848</v>
      </c>
      <c r="J5273">
        <f t="shared" si="172"/>
        <v>22.386605722848152</v>
      </c>
    </row>
    <row r="5274" spans="1:10" x14ac:dyDescent="0.35">
      <c r="A5274">
        <v>1682189924.3556001</v>
      </c>
      <c r="B5274">
        <v>22.8978106372642</v>
      </c>
      <c r="C5274">
        <v>-50.484292623149997</v>
      </c>
      <c r="D5274">
        <v>0.41291673697833797</v>
      </c>
      <c r="E5274" t="s">
        <v>51</v>
      </c>
      <c r="F5274">
        <v>7.5260575219778594E-2</v>
      </c>
      <c r="I5274">
        <f t="shared" si="171"/>
        <v>0.5012202262878418</v>
      </c>
      <c r="J5274">
        <f t="shared" si="172"/>
        <v>22.410452558964181</v>
      </c>
    </row>
    <row r="5275" spans="1:10" x14ac:dyDescent="0.35">
      <c r="A5275">
        <v>1682189924.858</v>
      </c>
      <c r="B5275">
        <v>22.2392109919275</v>
      </c>
      <c r="C5275">
        <v>-50.491840691925503</v>
      </c>
      <c r="D5275">
        <v>0.45995950062837698</v>
      </c>
      <c r="E5275" t="s">
        <v>51</v>
      </c>
      <c r="F5275">
        <v>7.4933469623358701E-2</v>
      </c>
      <c r="I5275">
        <f t="shared" si="171"/>
        <v>0.50239992141723633</v>
      </c>
      <c r="J5275">
        <f t="shared" si="172"/>
        <v>22.40244607765586</v>
      </c>
    </row>
    <row r="5276" spans="1:10" x14ac:dyDescent="0.35">
      <c r="A5276">
        <v>1682189925.3533199</v>
      </c>
      <c r="B5276">
        <v>22.675082906405098</v>
      </c>
      <c r="C5276">
        <v>-50.4993668305802</v>
      </c>
      <c r="D5276">
        <v>0.50701031176728495</v>
      </c>
      <c r="E5276" t="s">
        <v>51</v>
      </c>
      <c r="F5276">
        <v>7.4608893179825594E-2</v>
      </c>
      <c r="I5276">
        <f t="shared" si="171"/>
        <v>0.49531984329223633</v>
      </c>
      <c r="J5276">
        <f t="shared" si="172"/>
        <v>22.415017909308425</v>
      </c>
    </row>
    <row r="5277" spans="1:10" x14ac:dyDescent="0.35">
      <c r="A5277">
        <v>1682189925.85623</v>
      </c>
      <c r="B5277">
        <v>22.2491052237228</v>
      </c>
      <c r="C5277">
        <v>-50.506898995744798</v>
      </c>
      <c r="D5277">
        <v>0.55424473006734998</v>
      </c>
      <c r="E5277" t="s">
        <v>51</v>
      </c>
      <c r="F5277">
        <v>7.42856804520131E-2</v>
      </c>
      <c r="I5277">
        <f t="shared" si="171"/>
        <v>0.50291013717651367</v>
      </c>
      <c r="J5277">
        <f t="shared" si="172"/>
        <v>22.407252891687868</v>
      </c>
    </row>
    <row r="5278" spans="1:10" x14ac:dyDescent="0.35">
      <c r="A5278">
        <v>1682189926.3545401</v>
      </c>
      <c r="B5278">
        <v>22.8788453438078</v>
      </c>
      <c r="C5278">
        <v>-50.514384210600902</v>
      </c>
      <c r="D5278">
        <v>0.60133059589651705</v>
      </c>
      <c r="E5278" t="s">
        <v>51</v>
      </c>
      <c r="F5278">
        <v>7.3966137266297194E-2</v>
      </c>
      <c r="I5278">
        <f t="shared" si="171"/>
        <v>0.49831008911132813</v>
      </c>
      <c r="J5278">
        <f t="shared" si="172"/>
        <v>22.429127154994195</v>
      </c>
    </row>
    <row r="5279" spans="1:10" x14ac:dyDescent="0.35">
      <c r="A5279">
        <v>1682189926.86973</v>
      </c>
      <c r="B5279">
        <v>22.884611814991999</v>
      </c>
      <c r="C5279">
        <v>-50.5219464308501</v>
      </c>
      <c r="D5279">
        <v>0.64904981763454594</v>
      </c>
      <c r="E5279" t="s">
        <v>51</v>
      </c>
      <c r="F5279">
        <v>7.3645029406229995E-2</v>
      </c>
      <c r="I5279">
        <f t="shared" si="171"/>
        <v>0.51518988609313965</v>
      </c>
      <c r="J5279">
        <f t="shared" si="172"/>
        <v>22.450952516984021</v>
      </c>
    </row>
    <row r="5280" spans="1:10" x14ac:dyDescent="0.35">
      <c r="A5280">
        <v>1682189927.3645899</v>
      </c>
      <c r="B5280">
        <v>23.053333968167198</v>
      </c>
      <c r="C5280">
        <v>-50.529389617868802</v>
      </c>
      <c r="D5280">
        <v>0.69616538457357102</v>
      </c>
      <c r="E5280" t="s">
        <v>51</v>
      </c>
      <c r="F5280">
        <v>7.3330714229094096E-2</v>
      </c>
      <c r="I5280">
        <f t="shared" si="171"/>
        <v>0.49485993385314941</v>
      </c>
      <c r="J5280">
        <f t="shared" si="172"/>
        <v>22.478704347541225</v>
      </c>
    </row>
    <row r="5281" spans="1:10" x14ac:dyDescent="0.35">
      <c r="A5281">
        <v>1682189927.8757601</v>
      </c>
      <c r="B5281">
        <v>22.360479585061402</v>
      </c>
      <c r="C5281">
        <v>-50.536955474141699</v>
      </c>
      <c r="D5281">
        <v>0.74420870528871497</v>
      </c>
      <c r="E5281" t="s">
        <v>51</v>
      </c>
      <c r="F5281">
        <v>7.3013035785383804E-2</v>
      </c>
      <c r="I5281">
        <f t="shared" si="171"/>
        <v>0.5111701488494873</v>
      </c>
      <c r="J5281">
        <f t="shared" si="172"/>
        <v>22.473082529023831</v>
      </c>
    </row>
    <row r="5282" spans="1:10" x14ac:dyDescent="0.35">
      <c r="A5282">
        <v>1682189928.37747</v>
      </c>
      <c r="B5282">
        <v>22.737526244273599</v>
      </c>
      <c r="C5282">
        <v>-50.544356961817101</v>
      </c>
      <c r="D5282">
        <v>0.79135713442016198</v>
      </c>
      <c r="E5282" t="s">
        <v>51</v>
      </c>
      <c r="F5282">
        <v>7.2704080449597003E-2</v>
      </c>
      <c r="I5282">
        <f t="shared" si="171"/>
        <v>0.50170993804931641</v>
      </c>
      <c r="J5282">
        <f t="shared" si="172"/>
        <v>22.485430143406667</v>
      </c>
    </row>
    <row r="5283" spans="1:10" x14ac:dyDescent="0.35">
      <c r="A5283">
        <v>1682189928.8984201</v>
      </c>
      <c r="B5283">
        <v>22.736711492194999</v>
      </c>
      <c r="C5283">
        <v>-50.551949953144401</v>
      </c>
      <c r="D5283">
        <v>0.83987980619008296</v>
      </c>
      <c r="E5283" t="s">
        <v>51</v>
      </c>
      <c r="F5283">
        <v>7.23890552513832E-2</v>
      </c>
      <c r="I5283">
        <f t="shared" si="171"/>
        <v>0.5209500789642334</v>
      </c>
      <c r="J5283">
        <f t="shared" si="172"/>
        <v>22.497602046906323</v>
      </c>
    </row>
    <row r="5284" spans="1:10" x14ac:dyDescent="0.35">
      <c r="A5284">
        <v>1682189929.39042</v>
      </c>
      <c r="B5284">
        <v>22.584558296895501</v>
      </c>
      <c r="C5284">
        <v>-50.559309109470298</v>
      </c>
      <c r="D5284">
        <v>0.88705865169890197</v>
      </c>
      <c r="E5284" t="s">
        <v>51</v>
      </c>
      <c r="F5284">
        <v>7.2085641866281802E-2</v>
      </c>
      <c r="I5284">
        <f t="shared" si="171"/>
        <v>0.49199986457824707</v>
      </c>
      <c r="J5284">
        <f t="shared" si="172"/>
        <v>22.501585523473125</v>
      </c>
    </row>
    <row r="5285" spans="1:10" x14ac:dyDescent="0.35">
      <c r="A5285">
        <v>1682189929.8984201</v>
      </c>
      <c r="B5285">
        <v>22.495842555899099</v>
      </c>
      <c r="C5285">
        <v>-50.566766583572402</v>
      </c>
      <c r="D5285">
        <v>0.93502026761097501</v>
      </c>
      <c r="E5285" t="s">
        <v>51</v>
      </c>
      <c r="F5285">
        <v>7.1780145412731505E-2</v>
      </c>
      <c r="I5285">
        <f t="shared" ref="I5285:I5348" si="173">A5285-A5284</f>
        <v>0.50800013542175293</v>
      </c>
      <c r="J5285">
        <f t="shared" ref="J5285:J5348" si="174">J5284*POWER($N$3, 0-I5285)+B5285*(1-POWER($N$3, 0-I5285))</f>
        <v>22.501314087029662</v>
      </c>
    </row>
    <row r="5286" spans="1:10" x14ac:dyDescent="0.35">
      <c r="A5286">
        <v>1682189930.4132299</v>
      </c>
      <c r="B5286">
        <v>22.133730532588999</v>
      </c>
      <c r="C5286">
        <v>-50.574083024336502</v>
      </c>
      <c r="D5286">
        <v>0.98222532329952505</v>
      </c>
      <c r="E5286" t="s">
        <v>51</v>
      </c>
      <c r="F5286">
        <v>7.1482405716101705E-2</v>
      </c>
      <c r="I5286">
        <f t="shared" si="173"/>
        <v>0.51480984687805176</v>
      </c>
      <c r="J5286">
        <f t="shared" si="174"/>
        <v>22.483713340408737</v>
      </c>
    </row>
    <row r="5287" spans="1:10" x14ac:dyDescent="0.35">
      <c r="A5287">
        <v>1682189930.91097</v>
      </c>
      <c r="B5287">
        <v>22.6033656687306</v>
      </c>
      <c r="C5287">
        <v>-50.581592635028201</v>
      </c>
      <c r="D5287">
        <v>1.03083308139576</v>
      </c>
      <c r="E5287" t="s">
        <v>51</v>
      </c>
      <c r="F5287">
        <v>7.1178898494283396E-2</v>
      </c>
      <c r="I5287">
        <f t="shared" si="173"/>
        <v>0.49774003028869629</v>
      </c>
      <c r="J5287">
        <f t="shared" si="174"/>
        <v>22.48925707382973</v>
      </c>
    </row>
    <row r="5288" spans="1:10" x14ac:dyDescent="0.35">
      <c r="A5288">
        <v>1682189931.42539</v>
      </c>
      <c r="B5288">
        <v>23.016596364436499</v>
      </c>
      <c r="C5288">
        <v>-50.588867561948199</v>
      </c>
      <c r="D5288">
        <v>1.0780742234606799</v>
      </c>
      <c r="E5288" t="s">
        <v>51</v>
      </c>
      <c r="F5288">
        <v>7.0886952121016894E-2</v>
      </c>
      <c r="I5288">
        <f t="shared" si="173"/>
        <v>0.5144200325012207</v>
      </c>
      <c r="J5288">
        <f t="shared" si="174"/>
        <v>22.514488638192258</v>
      </c>
    </row>
    <row r="5289" spans="1:10" x14ac:dyDescent="0.35">
      <c r="A5289">
        <v>1682189931.92415</v>
      </c>
      <c r="B5289">
        <v>22.708922896946099</v>
      </c>
      <c r="C5289">
        <v>-50.596331401613497</v>
      </c>
      <c r="D5289">
        <v>1.12669942959078</v>
      </c>
      <c r="E5289" t="s">
        <v>51</v>
      </c>
      <c r="F5289">
        <v>7.0589604137596101E-2</v>
      </c>
      <c r="I5289">
        <f t="shared" si="173"/>
        <v>0.49875998497009277</v>
      </c>
      <c r="J5289">
        <f t="shared" si="174"/>
        <v>22.523515193846364</v>
      </c>
    </row>
    <row r="5290" spans="1:10" x14ac:dyDescent="0.35">
      <c r="A5290">
        <v>1682189932.44137</v>
      </c>
      <c r="B5290">
        <v>23.264129817281301</v>
      </c>
      <c r="C5290">
        <v>-50.603563894438999</v>
      </c>
      <c r="D5290">
        <v>1.17397084483522</v>
      </c>
      <c r="E5290" t="s">
        <v>51</v>
      </c>
      <c r="F5290">
        <v>7.0303633468031895E-2</v>
      </c>
      <c r="I5290">
        <f t="shared" si="173"/>
        <v>0.51722002029418945</v>
      </c>
      <c r="J5290">
        <f t="shared" si="174"/>
        <v>22.55913949141636</v>
      </c>
    </row>
    <row r="5291" spans="1:10" x14ac:dyDescent="0.35">
      <c r="A5291">
        <v>1682189932.9405799</v>
      </c>
      <c r="B5291">
        <v>23.258279654107898</v>
      </c>
      <c r="C5291">
        <v>-50.610914821774202</v>
      </c>
      <c r="D5291">
        <v>1.22217245138044</v>
      </c>
      <c r="E5291" t="s">
        <v>51</v>
      </c>
      <c r="F5291">
        <v>7.0015215978400006E-2</v>
      </c>
      <c r="I5291">
        <f t="shared" si="173"/>
        <v>0.49920988082885742</v>
      </c>
      <c r="J5291">
        <f t="shared" si="174"/>
        <v>22.591625462905345</v>
      </c>
    </row>
    <row r="5292" spans="1:10" x14ac:dyDescent="0.35">
      <c r="A5292">
        <v>1682189933.4461</v>
      </c>
      <c r="B5292">
        <v>23.4641614686902</v>
      </c>
      <c r="C5292">
        <v>-50.6181050635372</v>
      </c>
      <c r="D5292">
        <v>1.2694740395650601</v>
      </c>
      <c r="E5292" t="s">
        <v>51</v>
      </c>
      <c r="F5292">
        <v>6.9735339680876696E-2</v>
      </c>
      <c r="I5292">
        <f t="shared" si="173"/>
        <v>0.50552010536193848</v>
      </c>
      <c r="J5292">
        <f t="shared" si="174"/>
        <v>22.632668611385405</v>
      </c>
    </row>
    <row r="5293" spans="1:10" x14ac:dyDescent="0.35">
      <c r="A5293">
        <v>1682189933.9523399</v>
      </c>
      <c r="B5293">
        <v>22.858125562772301</v>
      </c>
      <c r="C5293">
        <v>-50.625375588824198</v>
      </c>
      <c r="D5293">
        <v>1.31745967893356</v>
      </c>
      <c r="E5293" t="s">
        <v>51</v>
      </c>
      <c r="F5293">
        <v>6.9454644809685495E-2</v>
      </c>
      <c r="I5293">
        <f t="shared" si="173"/>
        <v>0.50623989105224609</v>
      </c>
      <c r="J5293">
        <f t="shared" si="174"/>
        <v>22.643288601082489</v>
      </c>
    </row>
    <row r="5294" spans="1:10" x14ac:dyDescent="0.35">
      <c r="A5294">
        <v>1682189934.45102</v>
      </c>
      <c r="B5294">
        <v>22.5749423385626</v>
      </c>
      <c r="C5294">
        <v>-50.632523642022797</v>
      </c>
      <c r="D5294">
        <v>1.3647912179783499</v>
      </c>
      <c r="E5294" t="s">
        <v>51</v>
      </c>
      <c r="F5294">
        <v>6.9180996019962804E-2</v>
      </c>
      <c r="I5294">
        <f t="shared" si="173"/>
        <v>0.49868011474609375</v>
      </c>
      <c r="J5294">
        <f t="shared" si="174"/>
        <v>22.640116141241073</v>
      </c>
    </row>
    <row r="5295" spans="1:10" x14ac:dyDescent="0.35">
      <c r="A5295">
        <v>1682189934.9526501</v>
      </c>
      <c r="B5295">
        <v>22.955543010594202</v>
      </c>
      <c r="C5295">
        <v>-50.639819575582699</v>
      </c>
      <c r="D5295">
        <v>1.41326110025442</v>
      </c>
      <c r="E5295" t="s">
        <v>51</v>
      </c>
      <c r="F5295">
        <v>6.8904115379117198E-2</v>
      </c>
      <c r="I5295">
        <f t="shared" si="173"/>
        <v>0.50163006782531738</v>
      </c>
      <c r="J5295">
        <f t="shared" si="174"/>
        <v>22.654842012178204</v>
      </c>
    </row>
    <row r="5296" spans="1:10" x14ac:dyDescent="0.35">
      <c r="A5296">
        <v>1682189935.4649799</v>
      </c>
      <c r="B5296">
        <v>23.312601860051199</v>
      </c>
      <c r="C5296">
        <v>-50.646924767308697</v>
      </c>
      <c r="D5296">
        <v>1.46061974613483</v>
      </c>
      <c r="E5296" t="s">
        <v>51</v>
      </c>
      <c r="F5296">
        <v>6.8636890834978995E-2</v>
      </c>
      <c r="I5296">
        <f t="shared" si="173"/>
        <v>0.5123298168182373</v>
      </c>
      <c r="J5296">
        <f t="shared" si="174"/>
        <v>22.686189018573952</v>
      </c>
    </row>
    <row r="5297" spans="1:10" x14ac:dyDescent="0.35">
      <c r="A5297">
        <v>1682189935.9637799</v>
      </c>
      <c r="B5297">
        <v>22.599191633445201</v>
      </c>
      <c r="C5297">
        <v>-50.654117887223897</v>
      </c>
      <c r="D5297">
        <v>1.50872266158857</v>
      </c>
      <c r="E5297" t="s">
        <v>51</v>
      </c>
      <c r="F5297">
        <v>6.8368849336321397E-2</v>
      </c>
      <c r="I5297">
        <f t="shared" si="173"/>
        <v>0.49880003929138184</v>
      </c>
      <c r="J5297">
        <f t="shared" si="174"/>
        <v>22.682149872792106</v>
      </c>
    </row>
    <row r="5298" spans="1:10" x14ac:dyDescent="0.35">
      <c r="A5298">
        <v>1682189936.4588799</v>
      </c>
      <c r="B5298">
        <v>22.493079210044399</v>
      </c>
      <c r="C5298">
        <v>-50.661181284458102</v>
      </c>
      <c r="D5298">
        <v>1.5561143960693899</v>
      </c>
      <c r="E5298" t="s">
        <v>51</v>
      </c>
      <c r="F5298">
        <v>6.8108139077240906E-2</v>
      </c>
      <c r="I5298">
        <f t="shared" si="173"/>
        <v>0.49510002136230469</v>
      </c>
      <c r="J5298">
        <f t="shared" si="174"/>
        <v>22.673435223509678</v>
      </c>
    </row>
    <row r="5299" spans="1:10" x14ac:dyDescent="0.35">
      <c r="A5299">
        <v>1682189936.96924</v>
      </c>
      <c r="B5299">
        <v>22.462320367223199</v>
      </c>
      <c r="C5299">
        <v>-50.668252727604198</v>
      </c>
      <c r="D5299">
        <v>1.60371671665043</v>
      </c>
      <c r="E5299" t="s">
        <v>51</v>
      </c>
      <c r="F5299">
        <v>6.7849670601850903E-2</v>
      </c>
      <c r="I5299">
        <f t="shared" si="173"/>
        <v>0.5103600025177002</v>
      </c>
      <c r="J5299">
        <f t="shared" si="174"/>
        <v>22.663411826201283</v>
      </c>
    </row>
    <row r="5300" spans="1:10" x14ac:dyDescent="0.35">
      <c r="A5300">
        <v>1682189937.4709799</v>
      </c>
      <c r="B5300">
        <v>22.876341254172001</v>
      </c>
      <c r="C5300">
        <v>-50.6752740353595</v>
      </c>
      <c r="D5300">
        <v>1.6511380093191701</v>
      </c>
      <c r="E5300" t="s">
        <v>51</v>
      </c>
      <c r="F5300">
        <v>6.7595607854640694E-2</v>
      </c>
      <c r="I5300">
        <f t="shared" si="173"/>
        <v>0.5017399787902832</v>
      </c>
      <c r="J5300">
        <f t="shared" si="174"/>
        <v>22.673354676069383</v>
      </c>
    </row>
    <row r="5301" spans="1:10" x14ac:dyDescent="0.35">
      <c r="A5301">
        <v>1682189937.97856</v>
      </c>
      <c r="B5301">
        <v>22.688729250551301</v>
      </c>
      <c r="C5301">
        <v>-50.682502767283303</v>
      </c>
      <c r="D5301">
        <v>1.7001246419377101</v>
      </c>
      <c r="E5301" t="s">
        <v>51</v>
      </c>
      <c r="F5301">
        <v>6.7336782475160104E-2</v>
      </c>
      <c r="I5301">
        <f t="shared" si="173"/>
        <v>0.50758004188537598</v>
      </c>
      <c r="J5301">
        <f t="shared" si="174"/>
        <v>22.67408075566162</v>
      </c>
    </row>
    <row r="5302" spans="1:10" x14ac:dyDescent="0.35">
      <c r="A5302">
        <v>1682189938.49331</v>
      </c>
      <c r="B5302">
        <v>22.8829448853208</v>
      </c>
      <c r="C5302">
        <v>-50.6894813671544</v>
      </c>
      <c r="D5302">
        <v>1.74757595594575</v>
      </c>
      <c r="E5302" t="s">
        <v>51</v>
      </c>
      <c r="F5302">
        <v>6.7089615721246998E-2</v>
      </c>
      <c r="I5302">
        <f t="shared" si="173"/>
        <v>0.51475000381469727</v>
      </c>
      <c r="J5302">
        <f t="shared" si="174"/>
        <v>22.68408051666351</v>
      </c>
    </row>
    <row r="5303" spans="1:10" x14ac:dyDescent="0.35">
      <c r="A5303">
        <v>1682189938.98997</v>
      </c>
      <c r="B5303">
        <v>22.632256304991401</v>
      </c>
      <c r="C5303">
        <v>-50.6965972838765</v>
      </c>
      <c r="D5303">
        <v>1.79612409042304</v>
      </c>
      <c r="E5303" t="s">
        <v>51</v>
      </c>
      <c r="F5303">
        <v>6.6840384151055698E-2</v>
      </c>
      <c r="I5303">
        <f t="shared" si="173"/>
        <v>0.49665999412536621</v>
      </c>
      <c r="J5303">
        <f t="shared" si="174"/>
        <v>22.681684484330287</v>
      </c>
    </row>
    <row r="5304" spans="1:10" x14ac:dyDescent="0.35">
      <c r="A5304">
        <v>1682189939.50594</v>
      </c>
      <c r="B5304">
        <v>23.210060695332199</v>
      </c>
      <c r="C5304">
        <v>-50.703533336867402</v>
      </c>
      <c r="D5304">
        <v>1.84360513247358</v>
      </c>
      <c r="E5304" t="s">
        <v>51</v>
      </c>
      <c r="F5304">
        <v>6.6600235043696498E-2</v>
      </c>
      <c r="G5304">
        <v>807</v>
      </c>
      <c r="I5304">
        <f t="shared" si="173"/>
        <v>0.51596999168395996</v>
      </c>
      <c r="J5304">
        <f t="shared" si="174"/>
        <v>22.707039977321422</v>
      </c>
    </row>
    <row r="5305" spans="1:10" x14ac:dyDescent="0.35">
      <c r="A5305">
        <v>1682189940.39746</v>
      </c>
      <c r="B5305">
        <v>22.713738364764001</v>
      </c>
      <c r="C5305">
        <v>-50.715902337796699</v>
      </c>
      <c r="D5305">
        <v>1.92867439233056</v>
      </c>
      <c r="E5305" t="s">
        <v>51</v>
      </c>
      <c r="F5305">
        <v>6.6178995502531202E-2</v>
      </c>
      <c r="I5305">
        <f t="shared" si="173"/>
        <v>0.89152002334594727</v>
      </c>
      <c r="J5305">
        <f t="shared" si="174"/>
        <v>22.707585634777963</v>
      </c>
    </row>
    <row r="5306" spans="1:10" x14ac:dyDescent="0.35">
      <c r="A5306">
        <v>1682189940.91014</v>
      </c>
      <c r="B5306">
        <v>23.0501124109154</v>
      </c>
      <c r="C5306">
        <v>-50.723027940113901</v>
      </c>
      <c r="D5306">
        <v>1.97791515097884</v>
      </c>
      <c r="E5306" t="s">
        <v>51</v>
      </c>
      <c r="F5306">
        <v>6.5940525005212594E-2</v>
      </c>
      <c r="I5306">
        <f t="shared" si="173"/>
        <v>0.5126800537109375</v>
      </c>
      <c r="J5306">
        <f t="shared" si="174"/>
        <v>22.723920397869712</v>
      </c>
    </row>
    <row r="5307" spans="1:10" x14ac:dyDescent="0.35">
      <c r="A5307">
        <v>1682189941.42048</v>
      </c>
      <c r="B5307">
        <v>23.155557434342601</v>
      </c>
      <c r="C5307">
        <v>-50.7298833582404</v>
      </c>
      <c r="D5307">
        <v>2.0254519556795798</v>
      </c>
      <c r="E5307" t="s">
        <v>51</v>
      </c>
      <c r="F5307">
        <v>6.5714076990772793E-2</v>
      </c>
      <c r="I5307">
        <f t="shared" si="173"/>
        <v>0.51033997535705566</v>
      </c>
      <c r="J5307">
        <f t="shared" si="174"/>
        <v>22.744413052461525</v>
      </c>
    </row>
    <row r="5308" spans="1:10" x14ac:dyDescent="0.35">
      <c r="A5308">
        <v>1682189941.91833</v>
      </c>
      <c r="B5308">
        <v>23.243753534752098</v>
      </c>
      <c r="C5308">
        <v>-50.736929260169703</v>
      </c>
      <c r="D5308">
        <v>2.0744779405691101</v>
      </c>
      <c r="E5308" t="s">
        <v>51</v>
      </c>
      <c r="F5308">
        <v>6.5484451386813899E-2</v>
      </c>
      <c r="I5308">
        <f t="shared" si="173"/>
        <v>0.49784994125366211</v>
      </c>
      <c r="J5308">
        <f t="shared" si="174"/>
        <v>22.767553491493533</v>
      </c>
    </row>
    <row r="5309" spans="1:10" x14ac:dyDescent="0.35">
      <c r="A5309">
        <v>1682189942.4198899</v>
      </c>
      <c r="B5309">
        <v>22.824343000016601</v>
      </c>
      <c r="C5309">
        <v>-50.743742449770401</v>
      </c>
      <c r="D5309">
        <v>2.1220485360757202</v>
      </c>
      <c r="E5309" t="s">
        <v>51</v>
      </c>
      <c r="F5309">
        <v>6.5265478740413593E-2</v>
      </c>
      <c r="I5309">
        <f t="shared" si="173"/>
        <v>0.50155997276306152</v>
      </c>
      <c r="J5309">
        <f t="shared" si="174"/>
        <v>22.770204378176476</v>
      </c>
    </row>
    <row r="5310" spans="1:10" x14ac:dyDescent="0.35">
      <c r="A5310">
        <v>1682189942.9310701</v>
      </c>
      <c r="B5310">
        <v>22.884277640812599</v>
      </c>
      <c r="C5310">
        <v>-50.750644336716697</v>
      </c>
      <c r="D5310">
        <v>2.1704042809525199</v>
      </c>
      <c r="E5310" t="s">
        <v>51</v>
      </c>
      <c r="F5310">
        <v>6.50467997246406E-2</v>
      </c>
      <c r="I5310">
        <f t="shared" si="173"/>
        <v>0.51118016242980957</v>
      </c>
      <c r="J5310">
        <f t="shared" si="174"/>
        <v>22.775628888456506</v>
      </c>
    </row>
    <row r="5311" spans="1:10" x14ac:dyDescent="0.35">
      <c r="A5311">
        <v>1682189943.4475701</v>
      </c>
      <c r="B5311">
        <v>23.1792428464992</v>
      </c>
      <c r="C5311">
        <v>-50.757414214665701</v>
      </c>
      <c r="D5311">
        <v>2.2179988867118801</v>
      </c>
      <c r="E5311" t="s">
        <v>51</v>
      </c>
      <c r="F5311">
        <v>6.4835444150783003E-2</v>
      </c>
      <c r="I5311">
        <f t="shared" si="173"/>
        <v>0.51649999618530273</v>
      </c>
      <c r="J5311">
        <f t="shared" si="174"/>
        <v>22.795016753095197</v>
      </c>
    </row>
    <row r="5312" spans="1:10" x14ac:dyDescent="0.35">
      <c r="A5312">
        <v>1682189943.94574</v>
      </c>
      <c r="B5312">
        <v>23.3839501279082</v>
      </c>
      <c r="C5312">
        <v>-50.764360087859501</v>
      </c>
      <c r="D5312">
        <v>2.26700098902564</v>
      </c>
      <c r="E5312" t="s">
        <v>51</v>
      </c>
      <c r="F5312">
        <v>6.4621896780638594E-2</v>
      </c>
      <c r="I5312">
        <f t="shared" si="173"/>
        <v>0.49816989898681641</v>
      </c>
      <c r="J5312">
        <f t="shared" si="174"/>
        <v>22.822326233493861</v>
      </c>
    </row>
    <row r="5313" spans="1:10" x14ac:dyDescent="0.35">
      <c r="A5313">
        <v>1682189944.44484</v>
      </c>
      <c r="B5313">
        <v>23.2000510470337</v>
      </c>
      <c r="C5313">
        <v>-50.771087003993898</v>
      </c>
      <c r="D5313">
        <v>2.3146242986503101</v>
      </c>
      <c r="E5313" t="s">
        <v>51</v>
      </c>
      <c r="F5313">
        <v>6.4418337670239995E-2</v>
      </c>
      <c r="I5313">
        <f t="shared" si="173"/>
        <v>0.4990999698638916</v>
      </c>
      <c r="J5313">
        <f t="shared" si="174"/>
        <v>22.839873672871057</v>
      </c>
    </row>
    <row r="5314" spans="1:10" x14ac:dyDescent="0.35">
      <c r="A5314">
        <v>1682189944.9586599</v>
      </c>
      <c r="B5314">
        <v>23.254453431590701</v>
      </c>
      <c r="C5314">
        <v>-50.777858745209898</v>
      </c>
      <c r="D5314">
        <v>2.3627314696181001</v>
      </c>
      <c r="E5314" t="s">
        <v>51</v>
      </c>
      <c r="F5314">
        <v>6.4216727090777304E-2</v>
      </c>
      <c r="I5314">
        <f t="shared" si="173"/>
        <v>0.51381993293762207</v>
      </c>
      <c r="J5314">
        <f t="shared" si="174"/>
        <v>22.859687461951442</v>
      </c>
    </row>
    <row r="5315" spans="1:10" x14ac:dyDescent="0.35">
      <c r="A5315">
        <v>1682189945.44962</v>
      </c>
      <c r="B5315">
        <v>23.315703808214199</v>
      </c>
      <c r="C5315">
        <v>-50.784543092638998</v>
      </c>
      <c r="D5315">
        <v>2.4103832458261998</v>
      </c>
      <c r="E5315" t="s">
        <v>51</v>
      </c>
      <c r="F5315">
        <v>6.4021037907746006E-2</v>
      </c>
      <c r="I5315">
        <f t="shared" si="173"/>
        <v>0.49096012115478516</v>
      </c>
      <c r="J5315">
        <f t="shared" si="174"/>
        <v>22.880534504845453</v>
      </c>
    </row>
    <row r="5316" spans="1:10" x14ac:dyDescent="0.35">
      <c r="A5316">
        <v>1682189945.9587801</v>
      </c>
      <c r="B5316">
        <v>23.006509081418301</v>
      </c>
      <c r="C5316">
        <v>-50.791362146339097</v>
      </c>
      <c r="D5316">
        <v>2.4591663912370598</v>
      </c>
      <c r="E5316" t="s">
        <v>51</v>
      </c>
      <c r="F5316">
        <v>6.3824873730232795E-2</v>
      </c>
      <c r="I5316">
        <f t="shared" si="173"/>
        <v>0.50916004180908203</v>
      </c>
      <c r="J5316">
        <f t="shared" si="174"/>
        <v>22.886501852947184</v>
      </c>
    </row>
    <row r="5317" spans="1:10" x14ac:dyDescent="0.35">
      <c r="A5317">
        <v>1682189946.47422</v>
      </c>
      <c r="B5317">
        <v>22.7477437772529</v>
      </c>
      <c r="C5317">
        <v>-50.798003579609201</v>
      </c>
      <c r="D5317">
        <v>2.5068465780985698</v>
      </c>
      <c r="E5317" t="s">
        <v>51</v>
      </c>
      <c r="F5317">
        <v>6.3637255500278905E-2</v>
      </c>
      <c r="I5317">
        <f t="shared" si="173"/>
        <v>0.51543998718261719</v>
      </c>
      <c r="J5317">
        <f t="shared" si="174"/>
        <v>22.879849862546514</v>
      </c>
    </row>
    <row r="5318" spans="1:10" x14ac:dyDescent="0.35">
      <c r="A5318">
        <v>1682189946.9776599</v>
      </c>
      <c r="B5318">
        <v>22.9352665735905</v>
      </c>
      <c r="C5318">
        <v>-50.804785194332702</v>
      </c>
      <c r="D5318">
        <v>2.5557056616356002</v>
      </c>
      <c r="E5318" t="s">
        <v>51</v>
      </c>
      <c r="F5318">
        <v>6.3449247608183504E-2</v>
      </c>
      <c r="I5318">
        <f t="shared" si="173"/>
        <v>0.50343990325927734</v>
      </c>
      <c r="J5318">
        <f t="shared" si="174"/>
        <v>22.882446133223464</v>
      </c>
    </row>
    <row r="5319" spans="1:10" x14ac:dyDescent="0.35">
      <c r="A5319">
        <v>1682189947.48683</v>
      </c>
      <c r="B5319">
        <v>22.938618140300601</v>
      </c>
      <c r="C5319">
        <v>-50.811383924960701</v>
      </c>
      <c r="D5319">
        <v>2.6034161226723</v>
      </c>
      <c r="E5319" t="s">
        <v>51</v>
      </c>
      <c r="F5319">
        <v>6.3269842228610804E-2</v>
      </c>
      <c r="I5319">
        <f t="shared" si="173"/>
        <v>0.5091700553894043</v>
      </c>
      <c r="J5319">
        <f t="shared" si="174"/>
        <v>22.885107022130956</v>
      </c>
    </row>
    <row r="5320" spans="1:10" x14ac:dyDescent="0.35">
      <c r="A5320">
        <v>1682189947.9928401</v>
      </c>
      <c r="B5320">
        <v>22.318656767860102</v>
      </c>
      <c r="C5320">
        <v>-50.818094684674101</v>
      </c>
      <c r="D5320">
        <v>2.6521092576847001</v>
      </c>
      <c r="E5320" t="s">
        <v>51</v>
      </c>
      <c r="F5320">
        <v>6.3091035588832806E-2</v>
      </c>
      <c r="I5320">
        <f t="shared" si="173"/>
        <v>0.50601005554199219</v>
      </c>
      <c r="J5320">
        <f t="shared" si="174"/>
        <v>22.85843660899738</v>
      </c>
    </row>
    <row r="5321" spans="1:10" x14ac:dyDescent="0.35">
      <c r="A5321">
        <v>1682189948.4830999</v>
      </c>
      <c r="B5321">
        <v>22.6983738152522</v>
      </c>
      <c r="C5321">
        <v>-50.824650227247197</v>
      </c>
      <c r="D5321">
        <v>2.6998459644751698</v>
      </c>
      <c r="E5321" t="s">
        <v>51</v>
      </c>
      <c r="F5321">
        <v>6.2919982819043402E-2</v>
      </c>
      <c r="I5321">
        <f t="shared" si="173"/>
        <v>0.49025988578796387</v>
      </c>
      <c r="J5321">
        <f t="shared" si="174"/>
        <v>22.851129443159493</v>
      </c>
    </row>
    <row r="5322" spans="1:10" x14ac:dyDescent="0.35">
      <c r="A5322">
        <v>1682189948.9927299</v>
      </c>
      <c r="B5322">
        <v>22.401459731370601</v>
      </c>
      <c r="C5322">
        <v>-50.831289378901801</v>
      </c>
      <c r="D5322">
        <v>2.7483642991401198</v>
      </c>
      <c r="E5322" t="s">
        <v>51</v>
      </c>
      <c r="F5322">
        <v>6.2750463864870806E-2</v>
      </c>
      <c r="I5322">
        <f t="shared" si="173"/>
        <v>0.50962996482849121</v>
      </c>
      <c r="J5322">
        <f t="shared" si="174"/>
        <v>22.829809644621054</v>
      </c>
    </row>
    <row r="5323" spans="1:10" x14ac:dyDescent="0.35">
      <c r="A5323">
        <v>1682189949.5051701</v>
      </c>
      <c r="B5323">
        <v>22.792285506901099</v>
      </c>
      <c r="C5323">
        <v>-50.837802096503999</v>
      </c>
      <c r="D5323">
        <v>2.7961293279491199</v>
      </c>
      <c r="E5323" t="s">
        <v>51</v>
      </c>
      <c r="F5323">
        <v>6.2587875434754997E-2</v>
      </c>
      <c r="I5323">
        <f t="shared" si="173"/>
        <v>0.51244020462036133</v>
      </c>
      <c r="J5323">
        <f t="shared" si="174"/>
        <v>22.828020972521426</v>
      </c>
    </row>
    <row r="5324" spans="1:10" x14ac:dyDescent="0.35">
      <c r="A5324">
        <v>1682189950.0123701</v>
      </c>
      <c r="B5324">
        <v>22.6937477223101</v>
      </c>
      <c r="C5324">
        <v>-50.844441803429802</v>
      </c>
      <c r="D5324">
        <v>2.8450014878865799</v>
      </c>
      <c r="E5324" t="s">
        <v>51</v>
      </c>
      <c r="F5324">
        <v>6.2425963223595698E-2</v>
      </c>
      <c r="I5324">
        <f t="shared" si="173"/>
        <v>0.50720000267028809</v>
      </c>
      <c r="J5324">
        <f t="shared" si="174"/>
        <v>22.82168441853926</v>
      </c>
    </row>
    <row r="5325" spans="1:10" x14ac:dyDescent="0.35">
      <c r="A5325">
        <v>1682189950.5206399</v>
      </c>
      <c r="B5325">
        <v>22.893744239799101</v>
      </c>
      <c r="C5325">
        <v>-50.850911713266903</v>
      </c>
      <c r="D5325">
        <v>2.89279630731339</v>
      </c>
      <c r="E5325" t="s">
        <v>51</v>
      </c>
      <c r="F5325">
        <v>6.2271997455591102E-2</v>
      </c>
      <c r="I5325">
        <f t="shared" si="173"/>
        <v>0.5082697868347168</v>
      </c>
      <c r="J5325">
        <f t="shared" si="174"/>
        <v>22.825092028691476</v>
      </c>
    </row>
    <row r="5326" spans="1:10" x14ac:dyDescent="0.35">
      <c r="A5326">
        <v>1682189951.01317</v>
      </c>
      <c r="B5326">
        <v>22.5779210095656</v>
      </c>
      <c r="C5326">
        <v>-50.8575211853273</v>
      </c>
      <c r="D5326">
        <v>2.9417997028089999</v>
      </c>
      <c r="E5326" t="s">
        <v>51</v>
      </c>
      <c r="F5326">
        <v>6.2118661884324099E-2</v>
      </c>
      <c r="I5326">
        <f t="shared" si="173"/>
        <v>0.49253010749816895</v>
      </c>
      <c r="J5326">
        <f t="shared" si="174"/>
        <v>22.813757174852366</v>
      </c>
    </row>
    <row r="5327" spans="1:10" x14ac:dyDescent="0.35">
      <c r="A5327">
        <v>1682189951.5255201</v>
      </c>
      <c r="B5327">
        <v>22.6501937931246</v>
      </c>
      <c r="C5327">
        <v>-50.863947629076399</v>
      </c>
      <c r="D5327">
        <v>2.9896199792926899</v>
      </c>
      <c r="E5327" t="s">
        <v>51</v>
      </c>
      <c r="F5327">
        <v>6.19734717411572E-2</v>
      </c>
      <c r="I5327">
        <f t="shared" si="173"/>
        <v>0.51235008239746094</v>
      </c>
      <c r="J5327">
        <f t="shared" si="174"/>
        <v>22.805961897762746</v>
      </c>
    </row>
    <row r="5328" spans="1:10" x14ac:dyDescent="0.35">
      <c r="A5328">
        <v>1682189952.0269799</v>
      </c>
      <c r="B5328">
        <v>22.464597336128801</v>
      </c>
      <c r="C5328">
        <v>-50.8704387365201</v>
      </c>
      <c r="D5328">
        <v>3.0380972634876202</v>
      </c>
      <c r="E5328" t="s">
        <v>51</v>
      </c>
      <c r="F5328">
        <v>6.18307943366697E-2</v>
      </c>
      <c r="I5328">
        <f t="shared" si="173"/>
        <v>0.50145983695983887</v>
      </c>
      <c r="J5328">
        <f t="shared" si="174"/>
        <v>22.790030391906544</v>
      </c>
    </row>
    <row r="5329" spans="1:10" x14ac:dyDescent="0.35">
      <c r="A5329">
        <v>1682189952.52791</v>
      </c>
      <c r="B5329">
        <v>22.479766886231399</v>
      </c>
      <c r="C5329">
        <v>-50.876822535044397</v>
      </c>
      <c r="D5329">
        <v>3.08594727229646</v>
      </c>
      <c r="E5329" t="s">
        <v>51</v>
      </c>
      <c r="F5329">
        <v>6.16944400219991E-2</v>
      </c>
      <c r="I5329">
        <f t="shared" si="173"/>
        <v>0.5009300708770752</v>
      </c>
      <c r="J5329">
        <f t="shared" si="174"/>
        <v>22.77556530942157</v>
      </c>
    </row>
    <row r="5330" spans="1:10" x14ac:dyDescent="0.35">
      <c r="A5330">
        <v>1682189953.0401599</v>
      </c>
      <c r="B5330">
        <v>22.894201164066502</v>
      </c>
      <c r="C5330">
        <v>-50.8832932853649</v>
      </c>
      <c r="D5330">
        <v>3.1346270965293801</v>
      </c>
      <c r="E5330" t="s">
        <v>51</v>
      </c>
      <c r="F5330">
        <v>6.15603114385916E-2</v>
      </c>
      <c r="I5330">
        <f t="shared" si="173"/>
        <v>0.51224994659423828</v>
      </c>
      <c r="J5330">
        <f t="shared" si="174"/>
        <v>22.781218304485247</v>
      </c>
    </row>
    <row r="5331" spans="1:10" x14ac:dyDescent="0.35">
      <c r="A5331">
        <v>1682189953.53317</v>
      </c>
      <c r="B5331">
        <v>22.901313167325402</v>
      </c>
      <c r="C5331">
        <v>-50.889633755748697</v>
      </c>
      <c r="D5331">
        <v>3.1825025197877901</v>
      </c>
      <c r="E5331" t="s">
        <v>51</v>
      </c>
      <c r="F5331">
        <v>6.1432939946790902E-2</v>
      </c>
      <c r="I5331">
        <f t="shared" si="173"/>
        <v>0.49301004409790039</v>
      </c>
      <c r="J5331">
        <f t="shared" si="174"/>
        <v>22.786730897562261</v>
      </c>
    </row>
    <row r="5332" spans="1:10" x14ac:dyDescent="0.35">
      <c r="A5332">
        <v>1682189954.03616</v>
      </c>
      <c r="B5332">
        <v>22.9257144745918</v>
      </c>
      <c r="C5332">
        <v>-50.896049157381697</v>
      </c>
      <c r="D5332">
        <v>3.2311226018800601</v>
      </c>
      <c r="E5332" t="s">
        <v>51</v>
      </c>
      <c r="F5332">
        <v>6.1308220484510498E-2</v>
      </c>
      <c r="I5332">
        <f t="shared" si="173"/>
        <v>0.5029900074005127</v>
      </c>
      <c r="J5332">
        <f t="shared" si="174"/>
        <v>22.793236592055493</v>
      </c>
    </row>
    <row r="5333" spans="1:10" x14ac:dyDescent="0.35">
      <c r="A5333">
        <v>1682189954.5541699</v>
      </c>
      <c r="B5333">
        <v>23.373605823058</v>
      </c>
      <c r="C5333">
        <v>-50.902346526655997</v>
      </c>
      <c r="D5333">
        <v>3.2790249789017598</v>
      </c>
      <c r="E5333" t="s">
        <v>51</v>
      </c>
      <c r="F5333">
        <v>6.1189931530384899E-2</v>
      </c>
      <c r="I5333">
        <f t="shared" si="173"/>
        <v>0.51800990104675293</v>
      </c>
      <c r="J5333">
        <f t="shared" si="174"/>
        <v>22.821194516515341</v>
      </c>
    </row>
    <row r="5334" spans="1:10" x14ac:dyDescent="0.35">
      <c r="A5334">
        <v>1682189955.05915</v>
      </c>
      <c r="B5334">
        <v>23.209495646746198</v>
      </c>
      <c r="C5334">
        <v>-50.908867309828601</v>
      </c>
      <c r="D5334">
        <v>3.3288133846939498</v>
      </c>
      <c r="E5334" t="s">
        <v>51</v>
      </c>
      <c r="F5334">
        <v>6.1071837214953198E-2</v>
      </c>
      <c r="I5334">
        <f t="shared" si="173"/>
        <v>0.50498008728027344</v>
      </c>
      <c r="J5334">
        <f t="shared" si="174"/>
        <v>22.839440735080952</v>
      </c>
    </row>
    <row r="5335" spans="1:10" x14ac:dyDescent="0.35">
      <c r="A5335">
        <v>1682189955.56705</v>
      </c>
      <c r="B5335">
        <v>23.0013705892028</v>
      </c>
      <c r="C5335">
        <v>-50.915121051478302</v>
      </c>
      <c r="D5335">
        <v>3.3767430662</v>
      </c>
      <c r="E5335" t="s">
        <v>51</v>
      </c>
      <c r="F5335">
        <v>6.0962845945218398E-2</v>
      </c>
      <c r="I5335">
        <f t="shared" si="173"/>
        <v>0.50789999961853027</v>
      </c>
      <c r="J5335">
        <f t="shared" si="174"/>
        <v>22.847092738526225</v>
      </c>
    </row>
    <row r="5336" spans="1:10" x14ac:dyDescent="0.35">
      <c r="A5336">
        <v>1682189956.07495</v>
      </c>
      <c r="B5336">
        <v>22.444249286267599</v>
      </c>
      <c r="C5336">
        <v>-50.921505965698202</v>
      </c>
      <c r="D5336">
        <v>3.42586208920113</v>
      </c>
      <c r="E5336" t="s">
        <v>51</v>
      </c>
      <c r="F5336">
        <v>6.0855949778623901E-2</v>
      </c>
      <c r="I5336">
        <f t="shared" si="173"/>
        <v>0.50789999961853027</v>
      </c>
      <c r="J5336">
        <f t="shared" si="174"/>
        <v>22.828056350818066</v>
      </c>
    </row>
    <row r="5337" spans="1:10" x14ac:dyDescent="0.35">
      <c r="A5337">
        <v>1682189956.5759499</v>
      </c>
      <c r="B5337">
        <v>23.114062551353101</v>
      </c>
      <c r="C5337">
        <v>-50.9277163732025</v>
      </c>
      <c r="D5337">
        <v>3.4738189108822799</v>
      </c>
      <c r="E5337" t="s">
        <v>51</v>
      </c>
      <c r="F5337">
        <v>6.07562903859378E-2</v>
      </c>
      <c r="I5337">
        <f t="shared" si="173"/>
        <v>0.50099992752075195</v>
      </c>
      <c r="J5337">
        <f t="shared" si="174"/>
        <v>22.841392326453558</v>
      </c>
    </row>
    <row r="5338" spans="1:10" x14ac:dyDescent="0.35">
      <c r="A5338">
        <v>1682189957.0808201</v>
      </c>
      <c r="B5338">
        <v>22.739184531992901</v>
      </c>
      <c r="C5338">
        <v>-50.934020530610802</v>
      </c>
      <c r="D5338">
        <v>3.52268345475431</v>
      </c>
      <c r="E5338" t="s">
        <v>51</v>
      </c>
      <c r="F5338">
        <v>6.0659548304978599E-2</v>
      </c>
      <c r="I5338">
        <f t="shared" si="173"/>
        <v>0.50487017631530762</v>
      </c>
      <c r="J5338">
        <f t="shared" si="174"/>
        <v>22.836590616144264</v>
      </c>
    </row>
    <row r="5339" spans="1:10" x14ac:dyDescent="0.35">
      <c r="A5339">
        <v>1682189957.58144</v>
      </c>
      <c r="B5339">
        <v>23.2536972088784</v>
      </c>
      <c r="C5339">
        <v>-50.9401879090059</v>
      </c>
      <c r="D5339">
        <v>3.5706689055046801</v>
      </c>
      <c r="E5339" t="s">
        <v>51</v>
      </c>
      <c r="F5339">
        <v>6.0569283436847497E-2</v>
      </c>
      <c r="I5339">
        <f t="shared" si="173"/>
        <v>0.50061988830566406</v>
      </c>
      <c r="J5339">
        <f t="shared" si="174"/>
        <v>22.856025172799146</v>
      </c>
    </row>
    <row r="5340" spans="1:10" x14ac:dyDescent="0.35">
      <c r="A5340">
        <v>1682189958.09197</v>
      </c>
      <c r="B5340">
        <v>22.935788087631199</v>
      </c>
      <c r="C5340">
        <v>-50.946469064571801</v>
      </c>
      <c r="D5340">
        <v>3.6197257058683201</v>
      </c>
      <c r="E5340" t="s">
        <v>51</v>
      </c>
      <c r="F5340">
        <v>6.0481873136226702E-2</v>
      </c>
      <c r="I5340">
        <f t="shared" si="173"/>
        <v>0.51052999496459961</v>
      </c>
      <c r="J5340">
        <f t="shared" si="174"/>
        <v>22.859813419975271</v>
      </c>
    </row>
    <row r="5341" spans="1:10" x14ac:dyDescent="0.35">
      <c r="A5341">
        <v>1682189958.5855801</v>
      </c>
      <c r="B5341">
        <v>22.9585785767079</v>
      </c>
      <c r="C5341">
        <v>-50.9525929026995</v>
      </c>
      <c r="D5341">
        <v>3.6677365991665001</v>
      </c>
      <c r="E5341" t="s">
        <v>51</v>
      </c>
      <c r="F5341">
        <v>6.0401109976836002E-2</v>
      </c>
      <c r="I5341">
        <f t="shared" si="173"/>
        <v>0.49361014366149902</v>
      </c>
      <c r="J5341">
        <f t="shared" si="174"/>
        <v>22.864352326597245</v>
      </c>
    </row>
    <row r="5342" spans="1:10" x14ac:dyDescent="0.35">
      <c r="A5342">
        <v>1682189959.0977199</v>
      </c>
      <c r="B5342">
        <v>22.2823660517581</v>
      </c>
      <c r="C5342">
        <v>-50.958765511534999</v>
      </c>
      <c r="D5342">
        <v>3.7163144587380699</v>
      </c>
      <c r="E5342" t="s">
        <v>51</v>
      </c>
      <c r="F5342">
        <v>6.0324224576431898E-2</v>
      </c>
      <c r="I5342">
        <f t="shared" si="173"/>
        <v>0.51213979721069336</v>
      </c>
      <c r="J5342">
        <f t="shared" si="174"/>
        <v>22.83662651612417</v>
      </c>
    </row>
    <row r="5343" spans="1:10" x14ac:dyDescent="0.35">
      <c r="A5343">
        <v>1682189959.59828</v>
      </c>
      <c r="B5343">
        <v>22.1647140350534</v>
      </c>
      <c r="C5343">
        <v>-50.9648460331737</v>
      </c>
      <c r="D5343">
        <v>3.76435078147846</v>
      </c>
      <c r="E5343" t="s">
        <v>51</v>
      </c>
      <c r="F5343">
        <v>6.0252989228918197E-2</v>
      </c>
      <c r="G5343">
        <v>806</v>
      </c>
      <c r="I5343">
        <f t="shared" si="173"/>
        <v>0.50056004524230957</v>
      </c>
      <c r="J5343">
        <f t="shared" si="174"/>
        <v>22.805323253641902</v>
      </c>
    </row>
    <row r="5344" spans="1:10" x14ac:dyDescent="0.35">
      <c r="A5344">
        <v>1682189960.5070601</v>
      </c>
      <c r="B5344">
        <v>22.707201428858401</v>
      </c>
      <c r="C5344">
        <v>-50.975827224123499</v>
      </c>
      <c r="D5344">
        <v>3.8515696047271399</v>
      </c>
      <c r="E5344" t="s">
        <v>51</v>
      </c>
      <c r="F5344">
        <v>6.0135872629146402E-2</v>
      </c>
      <c r="I5344">
        <f t="shared" si="173"/>
        <v>0.90878009796142578</v>
      </c>
      <c r="J5344">
        <f t="shared" si="174"/>
        <v>22.797182004618186</v>
      </c>
    </row>
    <row r="5345" spans="1:10" x14ac:dyDescent="0.35">
      <c r="A5345">
        <v>1682189961.02706</v>
      </c>
      <c r="B5345">
        <v>22.2953096396691</v>
      </c>
      <c r="C5345">
        <v>-50.982011100224298</v>
      </c>
      <c r="D5345">
        <v>3.9009537609567499</v>
      </c>
      <c r="E5345" t="s">
        <v>51</v>
      </c>
      <c r="F5345">
        <v>6.0076571868602498E-2</v>
      </c>
      <c r="I5345">
        <f t="shared" si="173"/>
        <v>0.51999998092651367</v>
      </c>
      <c r="J5345">
        <f t="shared" si="174"/>
        <v>22.7729148839922</v>
      </c>
    </row>
    <row r="5346" spans="1:10" x14ac:dyDescent="0.35">
      <c r="A5346">
        <v>1682189961.5170801</v>
      </c>
      <c r="B5346">
        <v>22.312393802954499</v>
      </c>
      <c r="C5346">
        <v>-50.988008944234103</v>
      </c>
      <c r="D5346">
        <v>3.9490395690653202</v>
      </c>
      <c r="E5346" t="s">
        <v>51</v>
      </c>
      <c r="F5346">
        <v>6.00237148487845E-2</v>
      </c>
      <c r="I5346">
        <f t="shared" si="173"/>
        <v>0.4900200366973877</v>
      </c>
      <c r="J5346">
        <f t="shared" si="174"/>
        <v>22.751901282561199</v>
      </c>
    </row>
    <row r="5347" spans="1:10" x14ac:dyDescent="0.35">
      <c r="A5347">
        <v>1682189962.02367</v>
      </c>
      <c r="B5347">
        <v>22.2234047252701</v>
      </c>
      <c r="C5347">
        <v>-50.994085747875999</v>
      </c>
      <c r="D5347">
        <v>3.9979486125062902</v>
      </c>
      <c r="E5347" t="s">
        <v>51</v>
      </c>
      <c r="F5347">
        <v>5.9974906107311099E-2</v>
      </c>
      <c r="I5347">
        <f t="shared" si="173"/>
        <v>0.50658988952636719</v>
      </c>
      <c r="J5347">
        <f t="shared" si="174"/>
        <v>22.7269900281944</v>
      </c>
    </row>
    <row r="5348" spans="1:10" x14ac:dyDescent="0.35">
      <c r="A5348">
        <v>1682189962.5334699</v>
      </c>
      <c r="B5348">
        <v>22.659077229187499</v>
      </c>
      <c r="C5348">
        <v>-51.000040177434798</v>
      </c>
      <c r="D5348">
        <v>4.04606050224423</v>
      </c>
      <c r="E5348" t="s">
        <v>51</v>
      </c>
      <c r="F5348">
        <v>5.9931774403656102E-2</v>
      </c>
      <c r="I5348">
        <f t="shared" si="173"/>
        <v>0.50979995727539063</v>
      </c>
      <c r="J5348">
        <f t="shared" si="174"/>
        <v>22.723769089636914</v>
      </c>
    </row>
    <row r="5349" spans="1:10" x14ac:dyDescent="0.35">
      <c r="A5349">
        <v>1682189963.0472901</v>
      </c>
      <c r="B5349">
        <v>22.753646694390799</v>
      </c>
      <c r="C5349">
        <v>-51.006168920402203</v>
      </c>
      <c r="D5349">
        <v>4.0957771473305602</v>
      </c>
      <c r="E5349" t="s">
        <v>51</v>
      </c>
      <c r="F5349">
        <v>5.9892297322878298E-2</v>
      </c>
      <c r="I5349">
        <f t="shared" ref="I5349:I5412" si="175">A5349-A5348</f>
        <v>0.51382017135620117</v>
      </c>
      <c r="J5349">
        <f t="shared" ref="J5349:J5412" si="176">J5348*POWER($N$3, 0-I5349)+B5349*(1-POWER($N$3, 0-I5349))</f>
        <v>22.725197014696899</v>
      </c>
    </row>
    <row r="5350" spans="1:10" x14ac:dyDescent="0.35">
      <c r="A5350">
        <v>1682189963.54773</v>
      </c>
      <c r="B5350">
        <v>22.857443617231901</v>
      </c>
      <c r="C5350">
        <v>-51.012033855922603</v>
      </c>
      <c r="D5350">
        <v>4.1435423351626604</v>
      </c>
      <c r="E5350" t="s">
        <v>51</v>
      </c>
      <c r="F5350">
        <v>5.9859251206808101E-2</v>
      </c>
      <c r="I5350">
        <f t="shared" si="175"/>
        <v>0.50043988227844238</v>
      </c>
      <c r="J5350">
        <f t="shared" si="176"/>
        <v>22.731356715496776</v>
      </c>
    </row>
    <row r="5351" spans="1:10" x14ac:dyDescent="0.35">
      <c r="A5351">
        <v>1682189964.06094</v>
      </c>
      <c r="B5351">
        <v>23.1104910089615</v>
      </c>
      <c r="C5351">
        <v>-51.0180738234397</v>
      </c>
      <c r="D5351">
        <v>4.1929279688575001</v>
      </c>
      <c r="E5351" t="s">
        <v>51</v>
      </c>
      <c r="F5351">
        <v>5.9830118295491799E-2</v>
      </c>
      <c r="I5351">
        <f t="shared" si="175"/>
        <v>0.51321005821228027</v>
      </c>
      <c r="J5351">
        <f t="shared" si="176"/>
        <v>22.749455492980296</v>
      </c>
    </row>
    <row r="5352" spans="1:10" x14ac:dyDescent="0.35">
      <c r="A5352">
        <v>1682189964.5471201</v>
      </c>
      <c r="B5352">
        <v>22.7454691823438</v>
      </c>
      <c r="C5352">
        <v>-51.0239409047634</v>
      </c>
      <c r="D5352">
        <v>4.2410915548171797</v>
      </c>
      <c r="E5352" t="s">
        <v>51</v>
      </c>
      <c r="F5352">
        <v>5.9806639219351497E-2</v>
      </c>
      <c r="I5352">
        <f t="shared" si="175"/>
        <v>0.48618006706237793</v>
      </c>
      <c r="J5352">
        <f t="shared" si="176"/>
        <v>22.749274990039687</v>
      </c>
    </row>
    <row r="5353" spans="1:10" x14ac:dyDescent="0.35">
      <c r="A5353">
        <v>1682189965.0663099</v>
      </c>
      <c r="B5353">
        <v>23.280101237532701</v>
      </c>
      <c r="C5353">
        <v>-51.029850700996498</v>
      </c>
      <c r="D5353">
        <v>4.2897988149036301</v>
      </c>
      <c r="E5353" t="s">
        <v>51</v>
      </c>
      <c r="F5353">
        <v>5.9787850947852099E-2</v>
      </c>
      <c r="I5353">
        <f t="shared" si="175"/>
        <v>0.51918983459472656</v>
      </c>
      <c r="J5353">
        <f t="shared" si="176"/>
        <v>22.774903115254965</v>
      </c>
    </row>
    <row r="5354" spans="1:10" x14ac:dyDescent="0.35">
      <c r="A5354">
        <v>1682189965.5603001</v>
      </c>
      <c r="B5354">
        <v>23.127252476856</v>
      </c>
      <c r="C5354">
        <v>-51.035674266842499</v>
      </c>
      <c r="D5354">
        <v>4.33798704620395</v>
      </c>
      <c r="E5354" t="s">
        <v>51</v>
      </c>
      <c r="F5354">
        <v>5.9774167841087002E-2</v>
      </c>
      <c r="I5354">
        <f t="shared" si="175"/>
        <v>0.49399018287658691</v>
      </c>
      <c r="J5354">
        <f t="shared" si="176"/>
        <v>22.791108054925537</v>
      </c>
    </row>
    <row r="5355" spans="1:10" x14ac:dyDescent="0.35">
      <c r="A5355">
        <v>1682189966.0719099</v>
      </c>
      <c r="B5355">
        <v>23.543764189529401</v>
      </c>
      <c r="C5355">
        <v>-51.041592514417303</v>
      </c>
      <c r="D5355">
        <v>4.3871559058516398</v>
      </c>
      <c r="E5355" t="s">
        <v>51</v>
      </c>
      <c r="F5355">
        <v>5.9765234368057502E-2</v>
      </c>
      <c r="I5355">
        <f t="shared" si="175"/>
        <v>0.51160979270935059</v>
      </c>
      <c r="J5355">
        <f t="shared" si="176"/>
        <v>22.8269283630041</v>
      </c>
    </row>
    <row r="5356" spans="1:10" x14ac:dyDescent="0.35">
      <c r="A5356">
        <v>1682189966.5723901</v>
      </c>
      <c r="B5356">
        <v>23.0771922164061</v>
      </c>
      <c r="C5356">
        <v>-51.0473724234784</v>
      </c>
      <c r="D5356">
        <v>4.43536950051171</v>
      </c>
      <c r="E5356" t="s">
        <v>51</v>
      </c>
      <c r="F5356">
        <v>5.9761404417999903E-2</v>
      </c>
      <c r="I5356">
        <f t="shared" si="175"/>
        <v>0.50048017501831055</v>
      </c>
      <c r="J5356">
        <f t="shared" si="176"/>
        <v>22.838585914949491</v>
      </c>
    </row>
    <row r="5357" spans="1:10" x14ac:dyDescent="0.35">
      <c r="A5357">
        <v>1682189967.07809</v>
      </c>
      <c r="B5357">
        <v>23.432459115344098</v>
      </c>
      <c r="C5357">
        <v>-51.053285851481398</v>
      </c>
      <c r="D5357">
        <v>4.4848976260701798</v>
      </c>
      <c r="E5357" t="s">
        <v>51</v>
      </c>
      <c r="F5357">
        <v>5.9762550056374403E-2</v>
      </c>
      <c r="I5357">
        <f t="shared" si="175"/>
        <v>0.50569987297058105</v>
      </c>
      <c r="J5357">
        <f t="shared" si="176"/>
        <v>22.866530763463924</v>
      </c>
    </row>
    <row r="5358" spans="1:10" x14ac:dyDescent="0.35">
      <c r="A5358">
        <v>1682189967.57651</v>
      </c>
      <c r="B5358">
        <v>23.0647101433565</v>
      </c>
      <c r="C5358">
        <v>-51.059022085987898</v>
      </c>
      <c r="D5358">
        <v>4.5331379496600501</v>
      </c>
      <c r="E5358" t="s">
        <v>51</v>
      </c>
      <c r="F5358">
        <v>5.9768611016750302E-2</v>
      </c>
      <c r="I5358">
        <f t="shared" si="175"/>
        <v>0.49842000007629395</v>
      </c>
      <c r="J5358">
        <f t="shared" si="176"/>
        <v>22.875725061533782</v>
      </c>
    </row>
    <row r="5359" spans="1:10" x14ac:dyDescent="0.35">
      <c r="A5359">
        <v>1682189968.0838301</v>
      </c>
      <c r="B5359">
        <v>22.946518143527001</v>
      </c>
      <c r="C5359">
        <v>-51.064797751781903</v>
      </c>
      <c r="D5359">
        <v>4.5819074740515697</v>
      </c>
      <c r="E5359" t="s">
        <v>51</v>
      </c>
      <c r="F5359">
        <v>5.9779693620890702E-2</v>
      </c>
      <c r="I5359">
        <f t="shared" si="175"/>
        <v>0.50732016563415527</v>
      </c>
      <c r="J5359">
        <f t="shared" si="176"/>
        <v>22.879066664662346</v>
      </c>
    </row>
    <row r="5360" spans="1:10" x14ac:dyDescent="0.35">
      <c r="A5360">
        <v>1682189968.5936799</v>
      </c>
      <c r="B5360">
        <v>23.528502643031501</v>
      </c>
      <c r="C5360">
        <v>-51.070489666274</v>
      </c>
      <c r="D5360">
        <v>4.6301660499143598</v>
      </c>
      <c r="E5360" t="s">
        <v>51</v>
      </c>
      <c r="F5360">
        <v>5.9795557776233903E-2</v>
      </c>
      <c r="I5360">
        <f t="shared" si="175"/>
        <v>0.50984978675842285</v>
      </c>
      <c r="J5360">
        <f t="shared" si="176"/>
        <v>22.90987076852868</v>
      </c>
    </row>
    <row r="5361" spans="1:10" x14ac:dyDescent="0.35">
      <c r="A5361">
        <v>1682189969.1083601</v>
      </c>
      <c r="B5361">
        <v>22.769490037194601</v>
      </c>
      <c r="C5361">
        <v>-51.076308844592504</v>
      </c>
      <c r="D5361">
        <v>4.67970740185784</v>
      </c>
      <c r="E5361" t="s">
        <v>51</v>
      </c>
      <c r="F5361">
        <v>5.9816903440579001E-2</v>
      </c>
      <c r="I5361">
        <f t="shared" si="175"/>
        <v>0.51468014717102051</v>
      </c>
      <c r="J5361">
        <f t="shared" si="176"/>
        <v>22.903150668273319</v>
      </c>
    </row>
    <row r="5362" spans="1:10" x14ac:dyDescent="0.35">
      <c r="A5362">
        <v>1682189969.61658</v>
      </c>
      <c r="B5362">
        <v>23.110045288637199</v>
      </c>
      <c r="C5362">
        <v>-51.081957523061902</v>
      </c>
      <c r="D5362">
        <v>4.7279966066451804</v>
      </c>
      <c r="E5362" t="s">
        <v>51</v>
      </c>
      <c r="F5362">
        <v>5.9842634084436297E-2</v>
      </c>
      <c r="I5362">
        <f t="shared" si="175"/>
        <v>0.50821995735168457</v>
      </c>
      <c r="J5362">
        <f t="shared" si="176"/>
        <v>22.912933495082164</v>
      </c>
    </row>
    <row r="5363" spans="1:10" x14ac:dyDescent="0.35">
      <c r="A5363">
        <v>1682189970.1215</v>
      </c>
      <c r="B5363">
        <v>23.095624936030301</v>
      </c>
      <c r="C5363">
        <v>-51.087783316971198</v>
      </c>
      <c r="D5363">
        <v>4.7780081722976302</v>
      </c>
      <c r="E5363" t="s">
        <v>51</v>
      </c>
      <c r="F5363">
        <v>5.9874396400147203E-2</v>
      </c>
      <c r="I5363">
        <f t="shared" si="175"/>
        <v>0.50492000579833984</v>
      </c>
      <c r="J5363">
        <f t="shared" si="176"/>
        <v>22.921517144637487</v>
      </c>
    </row>
    <row r="5364" spans="1:10" x14ac:dyDescent="0.35">
      <c r="A5364">
        <v>1682189970.6189401</v>
      </c>
      <c r="B5364">
        <v>23.161660332084299</v>
      </c>
      <c r="C5364">
        <v>-51.093387757773897</v>
      </c>
      <c r="D5364">
        <v>4.8263214797466603</v>
      </c>
      <c r="E5364" t="s">
        <v>51</v>
      </c>
      <c r="F5364">
        <v>5.9910010163020597E-2</v>
      </c>
      <c r="I5364">
        <f t="shared" si="175"/>
        <v>0.49744009971618652</v>
      </c>
      <c r="J5364">
        <f t="shared" si="176"/>
        <v>22.932636915431022</v>
      </c>
    </row>
    <row r="5365" spans="1:10" x14ac:dyDescent="0.35">
      <c r="A5365">
        <v>1682189971.1182899</v>
      </c>
      <c r="B5365">
        <v>23.638603719952499</v>
      </c>
      <c r="C5365">
        <v>-51.099012545055899</v>
      </c>
      <c r="D5365">
        <v>4.8750117038723602</v>
      </c>
      <c r="E5365" t="s">
        <v>51</v>
      </c>
      <c r="F5365">
        <v>5.9950790866344097E-2</v>
      </c>
      <c r="I5365">
        <f t="shared" si="175"/>
        <v>0.49934983253479004</v>
      </c>
      <c r="J5365">
        <f t="shared" si="176"/>
        <v>22.96544907012116</v>
      </c>
    </row>
    <row r="5366" spans="1:10" x14ac:dyDescent="0.35">
      <c r="A5366">
        <v>1682189971.6163099</v>
      </c>
      <c r="B5366">
        <v>23.824743479435998</v>
      </c>
      <c r="C5366">
        <v>-51.104573193859103</v>
      </c>
      <c r="D5366">
        <v>4.9233475410353504</v>
      </c>
      <c r="E5366" t="s">
        <v>51</v>
      </c>
      <c r="F5366">
        <v>5.99961158859861E-2</v>
      </c>
      <c r="I5366">
        <f t="shared" si="175"/>
        <v>0.49801993370056152</v>
      </c>
      <c r="J5366">
        <f t="shared" si="176"/>
        <v>23.005283772773087</v>
      </c>
    </row>
    <row r="5367" spans="1:10" x14ac:dyDescent="0.35">
      <c r="A5367">
        <v>1682189972.12427</v>
      </c>
      <c r="B5367">
        <v>24.130025329098501</v>
      </c>
      <c r="C5367">
        <v>-51.110179625364303</v>
      </c>
      <c r="D5367">
        <v>4.9722859233326497</v>
      </c>
      <c r="E5367" t="s">
        <v>51</v>
      </c>
      <c r="F5367">
        <v>6.0046905032406998E-2</v>
      </c>
      <c r="I5367">
        <f t="shared" si="175"/>
        <v>0.50796008110046387</v>
      </c>
      <c r="J5367">
        <f t="shared" si="176"/>
        <v>23.058439628216213</v>
      </c>
    </row>
    <row r="5368" spans="1:10" x14ac:dyDescent="0.35">
      <c r="A5368">
        <v>1682189972.6361001</v>
      </c>
      <c r="B5368">
        <v>23.712878786791901</v>
      </c>
      <c r="C5368">
        <v>-51.115696766107298</v>
      </c>
      <c r="D5368">
        <v>5.0206478505977801</v>
      </c>
      <c r="E5368" t="s">
        <v>51</v>
      </c>
      <c r="F5368">
        <v>6.0101922822559502E-2</v>
      </c>
      <c r="I5368">
        <f t="shared" si="175"/>
        <v>0.51183009147644043</v>
      </c>
      <c r="J5368">
        <f t="shared" si="176"/>
        <v>23.089598694342609</v>
      </c>
    </row>
    <row r="5369" spans="1:10" x14ac:dyDescent="0.35">
      <c r="A5369">
        <v>1682189973.14135</v>
      </c>
      <c r="B5369">
        <v>23.753337197444999</v>
      </c>
      <c r="C5369">
        <v>-51.121378565001699</v>
      </c>
      <c r="D5369">
        <v>5.0706661505429</v>
      </c>
      <c r="E5369" t="s">
        <v>51</v>
      </c>
      <c r="F5369">
        <v>6.0163854694287401E-2</v>
      </c>
      <c r="I5369">
        <f t="shared" si="175"/>
        <v>0.50524997711181641</v>
      </c>
      <c r="J5369">
        <f t="shared" si="176"/>
        <v>23.120803949516414</v>
      </c>
    </row>
    <row r="5370" spans="1:10" x14ac:dyDescent="0.35">
      <c r="A5370">
        <v>1682189973.6575201</v>
      </c>
      <c r="B5370">
        <v>23.5026231025345</v>
      </c>
      <c r="C5370">
        <v>-51.126850905142398</v>
      </c>
      <c r="D5370">
        <v>5.1190473876368499</v>
      </c>
      <c r="E5370" t="s">
        <v>51</v>
      </c>
      <c r="F5370">
        <v>6.0228607337062798E-2</v>
      </c>
      <c r="I5370">
        <f t="shared" si="175"/>
        <v>0.51617002487182617</v>
      </c>
      <c r="J5370">
        <f t="shared" si="176"/>
        <v>23.139133454781682</v>
      </c>
    </row>
    <row r="5371" spans="1:10" x14ac:dyDescent="0.35">
      <c r="A5371">
        <v>1682189974.1598001</v>
      </c>
      <c r="B5371">
        <v>23.374379670114799</v>
      </c>
      <c r="C5371">
        <v>-51.132426853296401</v>
      </c>
      <c r="D5371">
        <v>5.1685559945644499</v>
      </c>
      <c r="E5371" t="s">
        <v>51</v>
      </c>
      <c r="F5371">
        <v>6.02997839443025E-2</v>
      </c>
      <c r="I5371">
        <f t="shared" si="175"/>
        <v>0.50227999687194824</v>
      </c>
      <c r="J5371">
        <f t="shared" si="176"/>
        <v>23.15012994084438</v>
      </c>
    </row>
    <row r="5372" spans="1:10" x14ac:dyDescent="0.35">
      <c r="A5372">
        <v>1682189974.6686201</v>
      </c>
      <c r="B5372">
        <v>23.183478949605099</v>
      </c>
      <c r="C5372">
        <v>-51.137855722405099</v>
      </c>
      <c r="D5372">
        <v>5.2169662042563001</v>
      </c>
      <c r="E5372" t="s">
        <v>51</v>
      </c>
      <c r="F5372">
        <v>6.0374168601730997E-2</v>
      </c>
      <c r="I5372">
        <f t="shared" si="175"/>
        <v>0.5088200569152832</v>
      </c>
      <c r="J5372">
        <f t="shared" si="176"/>
        <v>23.151708636027024</v>
      </c>
    </row>
    <row r="5373" spans="1:10" x14ac:dyDescent="0.35">
      <c r="A5373">
        <v>1682189975.1749699</v>
      </c>
      <c r="B5373">
        <v>23.2169972890424</v>
      </c>
      <c r="C5373">
        <v>-51.143377297396803</v>
      </c>
      <c r="D5373">
        <v>5.2664157233851503</v>
      </c>
      <c r="E5373" t="s">
        <v>51</v>
      </c>
      <c r="F5373">
        <v>6.0455015263181498E-2</v>
      </c>
      <c r="I5373">
        <f t="shared" si="175"/>
        <v>0.50634980201721191</v>
      </c>
      <c r="J5373">
        <f t="shared" si="176"/>
        <v>23.154784663414606</v>
      </c>
    </row>
    <row r="5374" spans="1:10" x14ac:dyDescent="0.35">
      <c r="A5374">
        <v>1682189975.6677599</v>
      </c>
      <c r="B5374">
        <v>22.974364026116799</v>
      </c>
      <c r="C5374">
        <v>-51.148762135851499</v>
      </c>
      <c r="D5374">
        <v>5.3148497775241799</v>
      </c>
      <c r="E5374" t="s">
        <v>51</v>
      </c>
      <c r="F5374">
        <v>6.0538945673094903E-2</v>
      </c>
      <c r="I5374">
        <f t="shared" si="175"/>
        <v>0.49278998374938965</v>
      </c>
      <c r="J5374">
        <f t="shared" si="176"/>
        <v>23.146506607779184</v>
      </c>
    </row>
    <row r="5375" spans="1:10" x14ac:dyDescent="0.35">
      <c r="A5375">
        <v>1682189976.1822</v>
      </c>
      <c r="B5375">
        <v>23.693553573307099</v>
      </c>
      <c r="C5375">
        <v>-51.154205942089497</v>
      </c>
      <c r="D5375">
        <v>5.3640267432111397</v>
      </c>
      <c r="E5375" t="s">
        <v>51</v>
      </c>
      <c r="F5375">
        <v>6.0628943043927998E-2</v>
      </c>
      <c r="I5375">
        <f t="shared" si="175"/>
        <v>0.51444005966186523</v>
      </c>
      <c r="J5375">
        <f t="shared" si="176"/>
        <v>23.172682118054663</v>
      </c>
    </row>
    <row r="5376" spans="1:10" x14ac:dyDescent="0.35">
      <c r="A5376">
        <v>1682189976.67259</v>
      </c>
      <c r="B5376">
        <v>23.214404140872698</v>
      </c>
      <c r="C5376">
        <v>-51.159546824648203</v>
      </c>
      <c r="D5376">
        <v>5.4124842032387601</v>
      </c>
      <c r="E5376" t="s">
        <v>51</v>
      </c>
      <c r="F5376">
        <v>6.0722310267346903E-2</v>
      </c>
      <c r="I5376">
        <f t="shared" si="175"/>
        <v>0.49039006233215332</v>
      </c>
      <c r="J5376">
        <f t="shared" si="176"/>
        <v>23.174587300429408</v>
      </c>
    </row>
    <row r="5377" spans="1:10" x14ac:dyDescent="0.35">
      <c r="A5377">
        <v>1682189977.1793699</v>
      </c>
      <c r="B5377">
        <v>23.306414620507802</v>
      </c>
      <c r="C5377">
        <v>-51.164919347781201</v>
      </c>
      <c r="D5377">
        <v>5.4614414986296396</v>
      </c>
      <c r="E5377" t="s">
        <v>51</v>
      </c>
      <c r="F5377">
        <v>6.0821339458624397E-2</v>
      </c>
      <c r="I5377">
        <f t="shared" si="175"/>
        <v>0.50677990913391113</v>
      </c>
      <c r="J5377">
        <f t="shared" si="176"/>
        <v>23.180803398067077</v>
      </c>
    </row>
    <row r="5378" spans="1:10" x14ac:dyDescent="0.35">
      <c r="A5378">
        <v>1682189977.67331</v>
      </c>
      <c r="B5378">
        <v>23.0281413270686</v>
      </c>
      <c r="C5378">
        <v>-51.170216347498098</v>
      </c>
      <c r="D5378">
        <v>5.5099221332564703</v>
      </c>
      <c r="E5378" t="s">
        <v>51</v>
      </c>
      <c r="F5378">
        <v>6.0924032797599802E-2</v>
      </c>
      <c r="I5378">
        <f t="shared" si="175"/>
        <v>0.49394011497497559</v>
      </c>
      <c r="J5378">
        <f t="shared" si="176"/>
        <v>23.173782994348091</v>
      </c>
    </row>
    <row r="5379" spans="1:10" x14ac:dyDescent="0.35">
      <c r="A5379">
        <v>1682189978.19397</v>
      </c>
      <c r="B5379">
        <v>23.070299680056401</v>
      </c>
      <c r="C5379">
        <v>-51.175559529894102</v>
      </c>
      <c r="D5379">
        <v>5.5590409690981897</v>
      </c>
      <c r="E5379" t="s">
        <v>51</v>
      </c>
      <c r="F5379">
        <v>6.1032747706601102E-2</v>
      </c>
      <c r="I5379">
        <f t="shared" si="175"/>
        <v>0.5206599235534668</v>
      </c>
      <c r="J5379">
        <f t="shared" si="176"/>
        <v>23.16877305378949</v>
      </c>
    </row>
    <row r="5380" spans="1:10" x14ac:dyDescent="0.35">
      <c r="A5380">
        <v>1682189978.6944499</v>
      </c>
      <c r="B5380">
        <v>23.0502260915897</v>
      </c>
      <c r="C5380">
        <v>-51.180812181428998</v>
      </c>
      <c r="D5380">
        <v>5.6075412421453699</v>
      </c>
      <c r="E5380" t="s">
        <v>51</v>
      </c>
      <c r="F5380">
        <v>6.11446776501069E-2</v>
      </c>
      <c r="I5380">
        <f t="shared" si="175"/>
        <v>0.50047993659973145</v>
      </c>
      <c r="J5380">
        <f t="shared" si="176"/>
        <v>23.16325101491627</v>
      </c>
    </row>
    <row r="5381" spans="1:10" x14ac:dyDescent="0.35">
      <c r="A5381">
        <v>1682189979.20593</v>
      </c>
      <c r="B5381">
        <v>23.519488687545302</v>
      </c>
      <c r="C5381">
        <v>-51.186216100236201</v>
      </c>
      <c r="D5381">
        <v>5.6576621838052903</v>
      </c>
      <c r="E5381" t="s">
        <v>51</v>
      </c>
      <c r="F5381">
        <v>6.1265103582459901E-2</v>
      </c>
      <c r="I5381">
        <f t="shared" si="175"/>
        <v>0.51148009300231934</v>
      </c>
      <c r="J5381">
        <f t="shared" si="176"/>
        <v>23.180200835483539</v>
      </c>
    </row>
    <row r="5382" spans="1:10" x14ac:dyDescent="0.35">
      <c r="A5382">
        <v>1682189979.7009399</v>
      </c>
      <c r="B5382">
        <v>23.9075890361297</v>
      </c>
      <c r="C5382">
        <v>-51.191424703414697</v>
      </c>
      <c r="D5382">
        <v>5.7061893289747099</v>
      </c>
      <c r="E5382" t="s">
        <v>51</v>
      </c>
      <c r="F5382">
        <v>6.1386276018886202E-2</v>
      </c>
      <c r="G5382">
        <v>805</v>
      </c>
      <c r="I5382">
        <f t="shared" si="175"/>
        <v>0.4950098991394043</v>
      </c>
      <c r="J5382">
        <f t="shared" si="176"/>
        <v>23.213721668958147</v>
      </c>
    </row>
    <row r="5383" spans="1:10" x14ac:dyDescent="0.35">
      <c r="A5383">
        <v>1682189980.5965099</v>
      </c>
      <c r="B5383">
        <v>23.269910186775299</v>
      </c>
      <c r="C5383">
        <v>-51.200607403575702</v>
      </c>
      <c r="D5383">
        <v>5.7922711381107401</v>
      </c>
      <c r="E5383" t="s">
        <v>51</v>
      </c>
      <c r="F5383">
        <v>6.1612205241347702E-2</v>
      </c>
      <c r="I5383">
        <f t="shared" si="175"/>
        <v>0.89557003974914551</v>
      </c>
      <c r="J5383">
        <f t="shared" si="176"/>
        <v>23.218318761326493</v>
      </c>
    </row>
    <row r="5384" spans="1:10" x14ac:dyDescent="0.35">
      <c r="A5384">
        <v>1682189981.11814</v>
      </c>
      <c r="B5384">
        <v>23.0302270267726</v>
      </c>
      <c r="C5384">
        <v>-51.2060173220084</v>
      </c>
      <c r="D5384">
        <v>5.8433068735010103</v>
      </c>
      <c r="E5384" t="s">
        <v>51</v>
      </c>
      <c r="F5384">
        <v>6.1752727285219702E-2</v>
      </c>
      <c r="I5384">
        <f t="shared" si="175"/>
        <v>0.52163004875183105</v>
      </c>
      <c r="J5384">
        <f t="shared" si="176"/>
        <v>23.209196122226277</v>
      </c>
    </row>
    <row r="5385" spans="1:10" x14ac:dyDescent="0.35">
      <c r="A5385">
        <v>1682189981.62009</v>
      </c>
      <c r="B5385">
        <v>23.8165527618611</v>
      </c>
      <c r="C5385">
        <v>-51.211142165604898</v>
      </c>
      <c r="D5385">
        <v>5.8918766636849202</v>
      </c>
      <c r="E5385" t="s">
        <v>51</v>
      </c>
      <c r="F5385">
        <v>6.1890963124780603E-2</v>
      </c>
      <c r="I5385">
        <f t="shared" si="175"/>
        <v>0.50195002555847168</v>
      </c>
      <c r="J5385">
        <f t="shared" si="176"/>
        <v>23.237568546075234</v>
      </c>
    </row>
    <row r="5386" spans="1:10" x14ac:dyDescent="0.35">
      <c r="A5386">
        <v>1682189982.1273899</v>
      </c>
      <c r="B5386">
        <v>23.403175016819802</v>
      </c>
      <c r="C5386">
        <v>-51.216411331562597</v>
      </c>
      <c r="D5386">
        <v>5.9420438894000798</v>
      </c>
      <c r="E5386" t="s">
        <v>51</v>
      </c>
      <c r="F5386">
        <v>6.2038321514221603E-2</v>
      </c>
      <c r="I5386">
        <f t="shared" si="175"/>
        <v>0.50729990005493164</v>
      </c>
      <c r="J5386">
        <f t="shared" si="176"/>
        <v>23.245385263603843</v>
      </c>
    </row>
    <row r="5387" spans="1:10" x14ac:dyDescent="0.35">
      <c r="A5387">
        <v>1682189982.6329601</v>
      </c>
      <c r="B5387">
        <v>23.080949744082901</v>
      </c>
      <c r="C5387">
        <v>-51.221491683109903</v>
      </c>
      <c r="D5387">
        <v>5.9906368311467499</v>
      </c>
      <c r="E5387" t="s">
        <v>51</v>
      </c>
      <c r="F5387">
        <v>6.21854551308108E-2</v>
      </c>
      <c r="I5387">
        <f t="shared" si="175"/>
        <v>0.5055701732635498</v>
      </c>
      <c r="J5387">
        <f t="shared" si="176"/>
        <v>23.237649647130482</v>
      </c>
    </row>
    <row r="5388" spans="1:10" x14ac:dyDescent="0.35">
      <c r="A5388">
        <v>1682189983.14803</v>
      </c>
      <c r="B5388">
        <v>23.604109373683901</v>
      </c>
      <c r="C5388">
        <v>-51.226641098664999</v>
      </c>
      <c r="D5388">
        <v>6.0401171856793896</v>
      </c>
      <c r="E5388" t="s">
        <v>51</v>
      </c>
      <c r="F5388">
        <v>6.2339689111213001E-2</v>
      </c>
      <c r="I5388">
        <f t="shared" si="175"/>
        <v>0.51506996154785156</v>
      </c>
      <c r="J5388">
        <f t="shared" si="176"/>
        <v>23.255205232276296</v>
      </c>
    </row>
    <row r="5389" spans="1:10" x14ac:dyDescent="0.35">
      <c r="A5389">
        <v>1682189983.6391201</v>
      </c>
      <c r="B5389">
        <v>23.443419263340498</v>
      </c>
      <c r="C5389">
        <v>-51.231677040742099</v>
      </c>
      <c r="D5389">
        <v>6.0887309937302803</v>
      </c>
      <c r="E5389" t="s">
        <v>51</v>
      </c>
      <c r="F5389">
        <v>6.24955241873799E-2</v>
      </c>
      <c r="I5389">
        <f t="shared" si="175"/>
        <v>0.49109005928039551</v>
      </c>
      <c r="J5389">
        <f t="shared" si="176"/>
        <v>23.263811766561236</v>
      </c>
    </row>
    <row r="5390" spans="1:10" x14ac:dyDescent="0.35">
      <c r="A5390">
        <v>1682189984.14586</v>
      </c>
      <c r="B5390">
        <v>23.4934544677266</v>
      </c>
      <c r="C5390">
        <v>-51.236785344634598</v>
      </c>
      <c r="D5390">
        <v>6.1382725009623602</v>
      </c>
      <c r="E5390" t="s">
        <v>51</v>
      </c>
      <c r="F5390">
        <v>6.2658683803457002E-2</v>
      </c>
      <c r="I5390">
        <f t="shared" si="175"/>
        <v>0.50673985481262207</v>
      </c>
      <c r="J5390">
        <f t="shared" si="176"/>
        <v>23.274639350177914</v>
      </c>
    </row>
    <row r="5391" spans="1:10" x14ac:dyDescent="0.35">
      <c r="A5391">
        <v>1682189984.6514299</v>
      </c>
      <c r="B5391">
        <v>22.777231285360902</v>
      </c>
      <c r="C5391">
        <v>-51.2417771369037</v>
      </c>
      <c r="D5391">
        <v>6.1869100201043503</v>
      </c>
      <c r="E5391" t="s">
        <v>51</v>
      </c>
      <c r="F5391">
        <v>6.2823102684598994E-2</v>
      </c>
      <c r="I5391">
        <f t="shared" si="175"/>
        <v>0.5055699348449707</v>
      </c>
      <c r="J5391">
        <f t="shared" si="176"/>
        <v>23.251239562466484</v>
      </c>
    </row>
    <row r="5392" spans="1:10" x14ac:dyDescent="0.35">
      <c r="A5392">
        <v>1682189985.16729</v>
      </c>
      <c r="B5392">
        <v>23.601219292451699</v>
      </c>
      <c r="C5392">
        <v>-51.2468903861675</v>
      </c>
      <c r="D5392">
        <v>6.2369657025303002</v>
      </c>
      <c r="E5392" t="s">
        <v>51</v>
      </c>
      <c r="F5392">
        <v>6.2996660453338293E-2</v>
      </c>
      <c r="I5392">
        <f t="shared" si="175"/>
        <v>0.51586008071899414</v>
      </c>
      <c r="J5392">
        <f t="shared" si="176"/>
        <v>23.268030750623328</v>
      </c>
    </row>
    <row r="5393" spans="1:10" x14ac:dyDescent="0.35">
      <c r="A5393">
        <v>1682189985.6601701</v>
      </c>
      <c r="B5393">
        <v>23.105773512302999</v>
      </c>
      <c r="C5393">
        <v>-51.251837590477102</v>
      </c>
      <c r="D5393">
        <v>6.2856251133678303</v>
      </c>
      <c r="E5393" t="s">
        <v>51</v>
      </c>
      <c r="F5393">
        <v>6.3169564287716098E-2</v>
      </c>
      <c r="I5393">
        <f t="shared" si="175"/>
        <v>0.49288010597229004</v>
      </c>
      <c r="J5393">
        <f t="shared" si="176"/>
        <v>23.260584737885726</v>
      </c>
    </row>
    <row r="5394" spans="1:10" x14ac:dyDescent="0.35">
      <c r="A5394">
        <v>1682189986.5415699</v>
      </c>
      <c r="B5394">
        <v>23.465606141700199</v>
      </c>
      <c r="C5394">
        <v>-51.260522270137002</v>
      </c>
      <c r="D5394">
        <v>6.3715999687874296</v>
      </c>
      <c r="E5394" t="s">
        <v>51</v>
      </c>
      <c r="F5394">
        <v>6.3485039703583906E-2</v>
      </c>
      <c r="I5394">
        <f t="shared" si="175"/>
        <v>0.88139986991882324</v>
      </c>
      <c r="J5394">
        <f t="shared" si="176"/>
        <v>23.277104257525888</v>
      </c>
    </row>
    <row r="5395" spans="1:10" x14ac:dyDescent="0.35">
      <c r="A5395">
        <v>1682189987.04427</v>
      </c>
      <c r="B5395">
        <v>22.903892667655501</v>
      </c>
      <c r="C5395">
        <v>-51.265409198460802</v>
      </c>
      <c r="D5395">
        <v>6.42029465461217</v>
      </c>
      <c r="E5395" t="s">
        <v>51</v>
      </c>
      <c r="F5395">
        <v>6.3669307030702296E-2</v>
      </c>
      <c r="I5395">
        <f t="shared" si="175"/>
        <v>0.5027000904083252</v>
      </c>
      <c r="J5395">
        <f t="shared" si="176"/>
        <v>23.259644393368585</v>
      </c>
    </row>
    <row r="5396" spans="1:10" x14ac:dyDescent="0.35">
      <c r="A5396">
        <v>1682189987.5536101</v>
      </c>
      <c r="B5396">
        <v>23.7287985857742</v>
      </c>
      <c r="C5396">
        <v>-51.2702731682134</v>
      </c>
      <c r="D5396">
        <v>6.46899049353914</v>
      </c>
      <c r="E5396" t="s">
        <v>51</v>
      </c>
      <c r="F5396">
        <v>6.3857572259113898E-2</v>
      </c>
      <c r="I5396">
        <f t="shared" si="175"/>
        <v>0.50934004783630371</v>
      </c>
      <c r="J5396">
        <f t="shared" si="176"/>
        <v>23.281875643399975</v>
      </c>
    </row>
    <row r="5397" spans="1:10" x14ac:dyDescent="0.35">
      <c r="A5397">
        <v>1682189988.0606</v>
      </c>
      <c r="B5397">
        <v>23.133530654175299</v>
      </c>
      <c r="C5397">
        <v>-51.275195637207197</v>
      </c>
      <c r="D5397">
        <v>6.51850878149913</v>
      </c>
      <c r="E5397" t="s">
        <v>51</v>
      </c>
      <c r="F5397">
        <v>6.4053073301562194E-2</v>
      </c>
      <c r="I5397">
        <f t="shared" si="175"/>
        <v>0.50698995590209961</v>
      </c>
      <c r="J5397">
        <f t="shared" si="176"/>
        <v>23.27487785285216</v>
      </c>
    </row>
    <row r="5398" spans="1:10" x14ac:dyDescent="0.35">
      <c r="A5398">
        <v>1682189988.5615799</v>
      </c>
      <c r="B5398">
        <v>23.153370774835199</v>
      </c>
      <c r="C5398">
        <v>-51.280015150279702</v>
      </c>
      <c r="D5398">
        <v>6.5672253718857299</v>
      </c>
      <c r="E5398" t="s">
        <v>51</v>
      </c>
      <c r="F5398">
        <v>6.4249361609522396E-2</v>
      </c>
      <c r="I5398">
        <f t="shared" si="175"/>
        <v>0.50097990036010742</v>
      </c>
      <c r="J5398">
        <f t="shared" si="176"/>
        <v>23.269212408578596</v>
      </c>
    </row>
    <row r="5399" spans="1:10" x14ac:dyDescent="0.35">
      <c r="A5399">
        <v>1682189989.0576601</v>
      </c>
      <c r="B5399">
        <v>23.398066469550098</v>
      </c>
      <c r="C5399">
        <v>-51.284884690360698</v>
      </c>
      <c r="D5399">
        <v>6.6166861122760396</v>
      </c>
      <c r="E5399" t="s">
        <v>51</v>
      </c>
      <c r="F5399">
        <v>6.4452618787806698E-2</v>
      </c>
      <c r="I5399">
        <f t="shared" si="175"/>
        <v>0.49608016014099121</v>
      </c>
      <c r="J5399">
        <f t="shared" si="176"/>
        <v>23.275163034715476</v>
      </c>
    </row>
    <row r="5400" spans="1:10" x14ac:dyDescent="0.35">
      <c r="A5400">
        <v>1682189989.55688</v>
      </c>
      <c r="B5400">
        <v>24.003563236619399</v>
      </c>
      <c r="C5400">
        <v>-51.289659436005003</v>
      </c>
      <c r="D5400">
        <v>6.66542003829601</v>
      </c>
      <c r="E5400" t="s">
        <v>51</v>
      </c>
      <c r="F5400">
        <v>6.4656762733348194E-2</v>
      </c>
      <c r="I5400">
        <f t="shared" si="175"/>
        <v>0.49921989440917969</v>
      </c>
      <c r="J5400">
        <f t="shared" si="176"/>
        <v>23.309009254544307</v>
      </c>
    </row>
    <row r="5401" spans="1:10" x14ac:dyDescent="0.35">
      <c r="A5401">
        <v>1682189990.0717299</v>
      </c>
      <c r="B5401">
        <v>24.013686603408999</v>
      </c>
      <c r="C5401">
        <v>-51.294413387977002</v>
      </c>
      <c r="D5401">
        <v>6.7141772084896001</v>
      </c>
      <c r="E5401" t="s">
        <v>51</v>
      </c>
      <c r="F5401">
        <v>6.4864812474323699E-2</v>
      </c>
      <c r="I5401">
        <f t="shared" si="175"/>
        <v>0.51484990119934082</v>
      </c>
      <c r="J5401">
        <f t="shared" si="176"/>
        <v>23.342753389250166</v>
      </c>
    </row>
    <row r="5402" spans="1:10" x14ac:dyDescent="0.35">
      <c r="A5402">
        <v>1682189990.5794799</v>
      </c>
      <c r="B5402">
        <v>23.6800895813032</v>
      </c>
      <c r="C5402">
        <v>-51.299144519297798</v>
      </c>
      <c r="D5402">
        <v>6.7629369085974398</v>
      </c>
      <c r="E5402" t="s">
        <v>51</v>
      </c>
      <c r="F5402">
        <v>6.5076643423132102E-2</v>
      </c>
      <c r="I5402">
        <f t="shared" si="175"/>
        <v>0.50775003433227539</v>
      </c>
      <c r="J5402">
        <f t="shared" si="176"/>
        <v>23.358689634257818</v>
      </c>
    </row>
    <row r="5403" spans="1:10" x14ac:dyDescent="0.35">
      <c r="A5403">
        <v>1682189991.0878</v>
      </c>
      <c r="B5403">
        <v>22.984193139090099</v>
      </c>
      <c r="C5403">
        <v>-51.304041567655801</v>
      </c>
      <c r="D5403">
        <v>6.81365873546034</v>
      </c>
      <c r="E5403" t="s">
        <v>51</v>
      </c>
      <c r="F5403">
        <v>6.5300957438219898E-2</v>
      </c>
      <c r="I5403">
        <f t="shared" si="175"/>
        <v>0.50832009315490723</v>
      </c>
      <c r="J5403">
        <f t="shared" si="176"/>
        <v>23.340978497757558</v>
      </c>
    </row>
    <row r="5404" spans="1:10" x14ac:dyDescent="0.35">
      <c r="A5404">
        <v>1682189991.5924599</v>
      </c>
      <c r="B5404">
        <v>23.9176186615109</v>
      </c>
      <c r="C5404">
        <v>-51.308727684542298</v>
      </c>
      <c r="D5404">
        <v>6.8624394705385603</v>
      </c>
      <c r="E5404" t="s">
        <v>51</v>
      </c>
      <c r="F5404">
        <v>6.5520454404531206E-2</v>
      </c>
      <c r="I5404">
        <f t="shared" si="175"/>
        <v>0.50465989112854004</v>
      </c>
      <c r="J5404">
        <f t="shared" si="176"/>
        <v>23.368057971296572</v>
      </c>
    </row>
    <row r="5405" spans="1:10" x14ac:dyDescent="0.35">
      <c r="A5405">
        <v>1682189992.0936999</v>
      </c>
      <c r="B5405">
        <v>24.092196063185799</v>
      </c>
      <c r="C5405">
        <v>-51.3134985445231</v>
      </c>
      <c r="D5405">
        <v>6.91235074661338</v>
      </c>
      <c r="E5405" t="s">
        <v>51</v>
      </c>
      <c r="F5405">
        <v>6.5748819799543001E-2</v>
      </c>
      <c r="I5405">
        <f t="shared" si="175"/>
        <v>0.50124001502990723</v>
      </c>
      <c r="J5405">
        <f t="shared" si="176"/>
        <v>23.401839078512236</v>
      </c>
    </row>
    <row r="5406" spans="1:10" x14ac:dyDescent="0.35">
      <c r="A5406">
        <v>1682189992.6078401</v>
      </c>
      <c r="B5406">
        <v>23.6934513364514</v>
      </c>
      <c r="C5406">
        <v>-51.318139805135097</v>
      </c>
      <c r="D5406">
        <v>6.9611502030878398</v>
      </c>
      <c r="E5406" t="s">
        <v>51</v>
      </c>
      <c r="F5406">
        <v>6.5975755535288297E-2</v>
      </c>
      <c r="I5406">
        <f t="shared" si="175"/>
        <v>0.51414012908935547</v>
      </c>
      <c r="J5406">
        <f t="shared" si="176"/>
        <v>23.415784421430523</v>
      </c>
    </row>
    <row r="5407" spans="1:10" x14ac:dyDescent="0.35">
      <c r="A5407">
        <v>1682189993.1166501</v>
      </c>
      <c r="B5407">
        <v>23.638369637669399</v>
      </c>
      <c r="C5407">
        <v>-51.322973109417298</v>
      </c>
      <c r="D5407">
        <v>7.01222845603571</v>
      </c>
      <c r="E5407" t="s">
        <v>51</v>
      </c>
      <c r="F5407">
        <v>6.6217118420018498E-2</v>
      </c>
      <c r="I5407">
        <f t="shared" si="175"/>
        <v>0.50881004333496094</v>
      </c>
      <c r="J5407">
        <f t="shared" si="176"/>
        <v>23.426321090211673</v>
      </c>
    </row>
    <row r="5408" spans="1:10" x14ac:dyDescent="0.35">
      <c r="A5408">
        <v>1682189993.61973</v>
      </c>
      <c r="B5408">
        <v>23.565038255417502</v>
      </c>
      <c r="C5408">
        <v>-51.327569232920702</v>
      </c>
      <c r="D5408">
        <v>7.06104951756567</v>
      </c>
      <c r="E5408" t="s">
        <v>51</v>
      </c>
      <c r="F5408">
        <v>6.6451435373783396E-2</v>
      </c>
      <c r="I5408">
        <f t="shared" si="175"/>
        <v>0.50307989120483398</v>
      </c>
      <c r="J5408">
        <f t="shared" si="176"/>
        <v>23.432815446947096</v>
      </c>
    </row>
    <row r="5409" spans="1:10" x14ac:dyDescent="0.35">
      <c r="A5409">
        <v>1682189994.1368699</v>
      </c>
      <c r="B5409">
        <v>23.525797725765401</v>
      </c>
      <c r="C5409">
        <v>-51.332256189594503</v>
      </c>
      <c r="D5409">
        <v>7.1110895062327497</v>
      </c>
      <c r="E5409" t="s">
        <v>51</v>
      </c>
      <c r="F5409">
        <v>6.6695232227566001E-2</v>
      </c>
      <c r="I5409">
        <f t="shared" si="175"/>
        <v>0.51713991165161133</v>
      </c>
      <c r="J5409">
        <f t="shared" si="176"/>
        <v>23.437287310943628</v>
      </c>
    </row>
    <row r="5410" spans="1:10" x14ac:dyDescent="0.35">
      <c r="A5410">
        <v>1682189994.6440101</v>
      </c>
      <c r="B5410">
        <v>22.8478352744457</v>
      </c>
      <c r="C5410">
        <v>-51.336807230496603</v>
      </c>
      <c r="D5410">
        <v>7.1599275655325201</v>
      </c>
      <c r="E5410" t="s">
        <v>51</v>
      </c>
      <c r="F5410">
        <v>6.6936675701920703E-2</v>
      </c>
      <c r="I5410">
        <f t="shared" si="175"/>
        <v>0.50714015960693359</v>
      </c>
      <c r="J5410">
        <f t="shared" si="176"/>
        <v>23.409473397784758</v>
      </c>
    </row>
    <row r="5411" spans="1:10" x14ac:dyDescent="0.35">
      <c r="A5411">
        <v>1682189995.15293</v>
      </c>
      <c r="B5411">
        <v>22.945929198268299</v>
      </c>
      <c r="C5411">
        <v>-51.341581419577999</v>
      </c>
      <c r="D5411">
        <v>7.2114281419935997</v>
      </c>
      <c r="E5411" t="s">
        <v>51</v>
      </c>
      <c r="F5411">
        <v>6.7194985798710305E-2</v>
      </c>
      <c r="I5411">
        <f t="shared" si="175"/>
        <v>0.50891995429992676</v>
      </c>
      <c r="J5411">
        <f t="shared" si="176"/>
        <v>23.387525662604872</v>
      </c>
    </row>
    <row r="5412" spans="1:10" x14ac:dyDescent="0.35">
      <c r="A5412">
        <v>1682189995.6514299</v>
      </c>
      <c r="B5412">
        <v>22.536613115287199</v>
      </c>
      <c r="C5412">
        <v>-51.346087825155799</v>
      </c>
      <c r="D5412">
        <v>7.2602955209356397</v>
      </c>
      <c r="E5412" t="s">
        <v>51</v>
      </c>
      <c r="F5412">
        <v>6.7443562540365903E-2</v>
      </c>
      <c r="I5412">
        <f t="shared" si="175"/>
        <v>0.49849987030029297</v>
      </c>
      <c r="J5412">
        <f t="shared" si="176"/>
        <v>23.348042403818532</v>
      </c>
    </row>
    <row r="5413" spans="1:10" x14ac:dyDescent="0.35">
      <c r="A5413">
        <v>1682189996.16502</v>
      </c>
      <c r="B5413">
        <v>23.061974540247402</v>
      </c>
      <c r="C5413">
        <v>-51.350649131339402</v>
      </c>
      <c r="D5413">
        <v>7.3100147651979999</v>
      </c>
      <c r="E5413" t="s">
        <v>51</v>
      </c>
      <c r="F5413">
        <v>6.7699902594403893E-2</v>
      </c>
      <c r="I5413">
        <f t="shared" ref="I5413:I5476" si="177">A5413-A5412</f>
        <v>0.51359009742736816</v>
      </c>
      <c r="J5413">
        <f t="shared" ref="J5413:J5476" si="178">J5412*POWER($N$3, 0-I5413)+B5413*(1-POWER($N$3, 0-I5413))</f>
        <v>23.33437648221545</v>
      </c>
    </row>
    <row r="5414" spans="1:10" x14ac:dyDescent="0.35">
      <c r="A5414">
        <v>1682189996.6647301</v>
      </c>
      <c r="B5414">
        <v>23.9738059070656</v>
      </c>
      <c r="C5414">
        <v>-51.355110784336397</v>
      </c>
      <c r="D5414">
        <v>7.3589012371369904</v>
      </c>
      <c r="E5414" t="s">
        <v>51</v>
      </c>
      <c r="F5414">
        <v>6.7955282217913096E-2</v>
      </c>
      <c r="I5414">
        <f t="shared" si="177"/>
        <v>0.4997100830078125</v>
      </c>
      <c r="J5414">
        <f t="shared" si="178"/>
        <v>23.364117025292945</v>
      </c>
    </row>
    <row r="5415" spans="1:10" x14ac:dyDescent="0.35">
      <c r="A5415">
        <v>1682189997.1711299</v>
      </c>
      <c r="B5415">
        <v>23.060305200416501</v>
      </c>
      <c r="C5415">
        <v>-51.359637216026897</v>
      </c>
      <c r="D5415">
        <v>7.4087575792954796</v>
      </c>
      <c r="E5415" t="s">
        <v>51</v>
      </c>
      <c r="F5415">
        <v>6.8219091232088303E-2</v>
      </c>
      <c r="I5415">
        <f t="shared" si="177"/>
        <v>0.50639986991882324</v>
      </c>
      <c r="J5415">
        <f t="shared" si="178"/>
        <v>23.349801770719765</v>
      </c>
    </row>
    <row r="5416" spans="1:10" x14ac:dyDescent="0.35">
      <c r="A5416">
        <v>1682189997.6719201</v>
      </c>
      <c r="B5416">
        <v>23.9029507364592</v>
      </c>
      <c r="C5416">
        <v>-51.364054166219198</v>
      </c>
      <c r="D5416">
        <v>7.4576644486001804</v>
      </c>
      <c r="E5416" t="s">
        <v>51</v>
      </c>
      <c r="F5416">
        <v>6.8481135722563494E-2</v>
      </c>
      <c r="I5416">
        <f t="shared" si="177"/>
        <v>0.50079011917114258</v>
      </c>
      <c r="J5416">
        <f t="shared" si="178"/>
        <v>23.375583606962298</v>
      </c>
    </row>
    <row r="5417" spans="1:10" x14ac:dyDescent="0.35">
      <c r="A5417">
        <v>1682189998.19346</v>
      </c>
      <c r="B5417">
        <v>23.075025453771101</v>
      </c>
      <c r="C5417">
        <v>-51.368541171537103</v>
      </c>
      <c r="D5417">
        <v>7.5076103637346696</v>
      </c>
      <c r="E5417" t="s">
        <v>51</v>
      </c>
      <c r="F5417">
        <v>6.8752038218786199E-2</v>
      </c>
      <c r="I5417">
        <f t="shared" si="177"/>
        <v>0.52153992652893066</v>
      </c>
      <c r="J5417">
        <f t="shared" si="178"/>
        <v>23.361008689427191</v>
      </c>
    </row>
    <row r="5418" spans="1:10" x14ac:dyDescent="0.35">
      <c r="A5418">
        <v>1682189998.6860399</v>
      </c>
      <c r="B5418">
        <v>24.462406619836301</v>
      </c>
      <c r="C5418">
        <v>-51.372913319982601</v>
      </c>
      <c r="D5418">
        <v>7.5565370668622602</v>
      </c>
      <c r="E5418" t="s">
        <v>51</v>
      </c>
      <c r="F5418">
        <v>6.9020597112063306E-2</v>
      </c>
      <c r="I5418">
        <f t="shared" si="177"/>
        <v>0.49257993698120117</v>
      </c>
      <c r="J5418">
        <f t="shared" si="178"/>
        <v>23.41152196650178</v>
      </c>
    </row>
    <row r="5419" spans="1:10" x14ac:dyDescent="0.35">
      <c r="A5419">
        <v>1682189999.20068</v>
      </c>
      <c r="B5419">
        <v>23.578215711637899</v>
      </c>
      <c r="C5419">
        <v>-51.377364993892797</v>
      </c>
      <c r="D5419">
        <v>7.6066207876784402</v>
      </c>
      <c r="E5419" t="s">
        <v>51</v>
      </c>
      <c r="F5419">
        <v>6.9298730388338406E-2</v>
      </c>
      <c r="I5419">
        <f t="shared" si="177"/>
        <v>0.51464009284973145</v>
      </c>
      <c r="J5419">
        <f t="shared" si="178"/>
        <v>23.419501078814218</v>
      </c>
    </row>
    <row r="5420" spans="1:10" x14ac:dyDescent="0.35">
      <c r="A5420">
        <v>1682189999.6973</v>
      </c>
      <c r="B5420">
        <v>24.081130064656001</v>
      </c>
      <c r="C5420">
        <v>-51.381692065811997</v>
      </c>
      <c r="D5420">
        <v>7.6555650068121599</v>
      </c>
      <c r="E5420" t="s">
        <v>51</v>
      </c>
      <c r="F5420">
        <v>6.9573646858012594E-2</v>
      </c>
      <c r="G5420">
        <v>804</v>
      </c>
      <c r="I5420">
        <f t="shared" si="177"/>
        <v>0.49661993980407715</v>
      </c>
      <c r="J5420">
        <f t="shared" si="178"/>
        <v>23.450088318723505</v>
      </c>
    </row>
    <row r="5421" spans="1:10" x14ac:dyDescent="0.35">
      <c r="A5421">
        <v>1682190000.6212599</v>
      </c>
      <c r="B5421">
        <v>23.673128509047501</v>
      </c>
      <c r="C5421">
        <v>-51.3894806084515</v>
      </c>
      <c r="D5421">
        <v>7.7443272642181</v>
      </c>
      <c r="E5421" t="s">
        <v>51</v>
      </c>
      <c r="F5421">
        <v>7.0079939419234002E-2</v>
      </c>
      <c r="I5421">
        <f t="shared" si="177"/>
        <v>0.92395997047424316</v>
      </c>
      <c r="J5421">
        <f t="shared" si="178"/>
        <v>23.468889853547147</v>
      </c>
    </row>
    <row r="5422" spans="1:10" x14ac:dyDescent="0.35">
      <c r="A5422">
        <v>1682190001.11974</v>
      </c>
      <c r="B5422">
        <v>23.620151300811099</v>
      </c>
      <c r="C5422">
        <v>-51.393913991230697</v>
      </c>
      <c r="D5422">
        <v>7.7952418628428903</v>
      </c>
      <c r="E5422" t="s">
        <v>51</v>
      </c>
      <c r="F5422">
        <v>7.0374771368449704E-2</v>
      </c>
      <c r="I5422">
        <f t="shared" si="177"/>
        <v>0.49848008155822754</v>
      </c>
      <c r="J5422">
        <f t="shared" si="178"/>
        <v>23.475908275584878</v>
      </c>
    </row>
    <row r="5423" spans="1:10" x14ac:dyDescent="0.35">
      <c r="A5423">
        <v>1682190001.6277101</v>
      </c>
      <c r="B5423">
        <v>23.1693795346361</v>
      </c>
      <c r="C5423">
        <v>-51.398155756995003</v>
      </c>
      <c r="D5423">
        <v>7.8442257728178504</v>
      </c>
      <c r="E5423" t="s">
        <v>51</v>
      </c>
      <c r="F5423">
        <v>7.0661414445227999E-2</v>
      </c>
      <c r="I5423">
        <f t="shared" si="177"/>
        <v>0.50797009468078613</v>
      </c>
      <c r="J5423">
        <f t="shared" si="178"/>
        <v>23.461421293359066</v>
      </c>
    </row>
    <row r="5424" spans="1:10" x14ac:dyDescent="0.35">
      <c r="A5424">
        <v>1682190002.12658</v>
      </c>
      <c r="B5424">
        <v>23.583381236340099</v>
      </c>
      <c r="C5424">
        <v>-51.402443738840503</v>
      </c>
      <c r="D5424">
        <v>7.8940160368104104</v>
      </c>
      <c r="E5424" t="s">
        <v>51</v>
      </c>
      <c r="F5424">
        <v>7.0955743060467702E-2</v>
      </c>
      <c r="I5424">
        <f t="shared" si="177"/>
        <v>0.49886989593505859</v>
      </c>
      <c r="J5424">
        <f t="shared" si="178"/>
        <v>23.467084467621753</v>
      </c>
    </row>
    <row r="5425" spans="1:10" x14ac:dyDescent="0.35">
      <c r="A5425">
        <v>1682190002.6344199</v>
      </c>
      <c r="B5425">
        <v>23.327993762847701</v>
      </c>
      <c r="C5425">
        <v>-51.406640510704598</v>
      </c>
      <c r="D5425">
        <v>7.9430169445729604</v>
      </c>
      <c r="E5425" t="s">
        <v>51</v>
      </c>
      <c r="F5425">
        <v>7.12482880047558E-2</v>
      </c>
      <c r="I5425">
        <f t="shared" si="177"/>
        <v>0.50783991813659668</v>
      </c>
      <c r="J5425">
        <f t="shared" si="178"/>
        <v>23.460512488183866</v>
      </c>
    </row>
    <row r="5426" spans="1:10" x14ac:dyDescent="0.35">
      <c r="A5426">
        <v>1682190003.14713</v>
      </c>
      <c r="B5426">
        <v>23.3901507349442</v>
      </c>
      <c r="C5426">
        <v>-51.410889441838997</v>
      </c>
      <c r="D5426">
        <v>7.99290313523269</v>
      </c>
      <c r="E5426" t="s">
        <v>51</v>
      </c>
      <c r="F5426">
        <v>7.1549017137704396E-2</v>
      </c>
      <c r="I5426">
        <f t="shared" si="177"/>
        <v>0.5127100944519043</v>
      </c>
      <c r="J5426">
        <f t="shared" si="178"/>
        <v>23.457156813929551</v>
      </c>
    </row>
    <row r="5427" spans="1:10" x14ac:dyDescent="0.35">
      <c r="A5427">
        <v>1682190003.6386499</v>
      </c>
      <c r="B5427">
        <v>23.090515915853199</v>
      </c>
      <c r="C5427">
        <v>-51.415041391360198</v>
      </c>
      <c r="D5427">
        <v>8.0419236103695404</v>
      </c>
      <c r="E5427" t="s">
        <v>51</v>
      </c>
      <c r="F5427">
        <v>7.1847339212154998E-2</v>
      </c>
      <c r="I5427">
        <f t="shared" si="177"/>
        <v>0.49151992797851563</v>
      </c>
      <c r="J5427">
        <f t="shared" si="178"/>
        <v>23.440376952314981</v>
      </c>
    </row>
    <row r="5428" spans="1:10" x14ac:dyDescent="0.35">
      <c r="A5428">
        <v>1682190004.1435599</v>
      </c>
      <c r="B5428">
        <v>23.394616519933201</v>
      </c>
      <c r="C5428">
        <v>-51.419237425776601</v>
      </c>
      <c r="D5428">
        <v>8.0917432088406596</v>
      </c>
      <c r="E5428" t="s">
        <v>51</v>
      </c>
      <c r="F5428">
        <v>7.2153342255791994E-2</v>
      </c>
      <c r="I5428">
        <f t="shared" si="177"/>
        <v>0.50490999221801758</v>
      </c>
      <c r="J5428">
        <f t="shared" si="178"/>
        <v>23.438226967022224</v>
      </c>
    </row>
    <row r="5429" spans="1:10" x14ac:dyDescent="0.35">
      <c r="A5429">
        <v>1682190004.6424201</v>
      </c>
      <c r="B5429">
        <v>24.098310389628502</v>
      </c>
      <c r="C5429">
        <v>-51.423344494812397</v>
      </c>
      <c r="D5429">
        <v>8.1407822623234392</v>
      </c>
      <c r="E5429" t="s">
        <v>51</v>
      </c>
      <c r="F5429">
        <v>7.2457288405371995E-2</v>
      </c>
      <c r="I5429">
        <f t="shared" si="177"/>
        <v>0.49886012077331543</v>
      </c>
      <c r="J5429">
        <f t="shared" si="178"/>
        <v>23.468877161162723</v>
      </c>
    </row>
    <row r="5430" spans="1:10" x14ac:dyDescent="0.35">
      <c r="A5430">
        <v>1682190005.1593599</v>
      </c>
      <c r="B5430">
        <v>23.811154807665201</v>
      </c>
      <c r="C5430">
        <v>-51.427488051325803</v>
      </c>
      <c r="D5430">
        <v>8.1905380368978999</v>
      </c>
      <c r="E5430" t="s">
        <v>51</v>
      </c>
      <c r="F5430">
        <v>7.2768415293595401E-2</v>
      </c>
      <c r="I5430">
        <f t="shared" si="177"/>
        <v>0.51693987846374512</v>
      </c>
      <c r="J5430">
        <f t="shared" si="178"/>
        <v>23.485332355801336</v>
      </c>
    </row>
    <row r="5431" spans="1:10" x14ac:dyDescent="0.35">
      <c r="A5431">
        <v>1682190005.6619699</v>
      </c>
      <c r="B5431">
        <v>24.204748851826999</v>
      </c>
      <c r="C5431">
        <v>-51.431550077905897</v>
      </c>
      <c r="D5431">
        <v>8.2395934035926093</v>
      </c>
      <c r="E5431" t="s">
        <v>51</v>
      </c>
      <c r="F5431">
        <v>7.3077826746204694E-2</v>
      </c>
      <c r="I5431">
        <f t="shared" si="177"/>
        <v>0.5026099681854248</v>
      </c>
      <c r="J5431">
        <f t="shared" si="178"/>
        <v>23.518982746801179</v>
      </c>
    </row>
    <row r="5432" spans="1:10" x14ac:dyDescent="0.35">
      <c r="A5432">
        <v>1682190006.1656599</v>
      </c>
      <c r="B5432">
        <v>23.418689698021002</v>
      </c>
      <c r="C5432">
        <v>-51.435698526346698</v>
      </c>
      <c r="D5432">
        <v>8.2899819812974709</v>
      </c>
      <c r="E5432" t="s">
        <v>51</v>
      </c>
      <c r="F5432">
        <v>7.3398364187634096E-2</v>
      </c>
      <c r="I5432">
        <f t="shared" si="177"/>
        <v>0.50369000434875488</v>
      </c>
      <c r="J5432">
        <f t="shared" si="178"/>
        <v>23.514281742839636</v>
      </c>
    </row>
    <row r="5433" spans="1:10" x14ac:dyDescent="0.35">
      <c r="A5433">
        <v>1682190006.6828699</v>
      </c>
      <c r="B5433">
        <v>23.970722582770399</v>
      </c>
      <c r="C5433">
        <v>-51.4397155675505</v>
      </c>
      <c r="D5433">
        <v>8.3390579986736899</v>
      </c>
      <c r="E5433" t="s">
        <v>51</v>
      </c>
      <c r="F5433">
        <v>7.37131628792458E-2</v>
      </c>
      <c r="I5433">
        <f t="shared" si="177"/>
        <v>0.51721000671386719</v>
      </c>
      <c r="J5433">
        <f t="shared" si="178"/>
        <v>23.536236585045636</v>
      </c>
    </row>
    <row r="5434" spans="1:10" x14ac:dyDescent="0.35">
      <c r="A5434">
        <v>1682190007.1858699</v>
      </c>
      <c r="B5434">
        <v>23.436684622683</v>
      </c>
      <c r="C5434">
        <v>-51.443842192811402</v>
      </c>
      <c r="D5434">
        <v>8.3897683360846909</v>
      </c>
      <c r="E5434" t="s">
        <v>51</v>
      </c>
      <c r="F5434">
        <v>7.4041114283644904E-2</v>
      </c>
      <c r="I5434">
        <f t="shared" si="177"/>
        <v>0.50300002098083496</v>
      </c>
      <c r="J5434">
        <f t="shared" si="178"/>
        <v>23.531576557910348</v>
      </c>
    </row>
    <row r="5435" spans="1:10" x14ac:dyDescent="0.35">
      <c r="A5435">
        <v>1682190007.68118</v>
      </c>
      <c r="B5435">
        <v>22.825833012220301</v>
      </c>
      <c r="C5435">
        <v>-51.447813775381903</v>
      </c>
      <c r="D5435">
        <v>8.4388611370125801</v>
      </c>
      <c r="E5435" t="s">
        <v>51</v>
      </c>
      <c r="F5435">
        <v>7.4361154143227706E-2</v>
      </c>
      <c r="I5435">
        <f t="shared" si="177"/>
        <v>0.49531006813049316</v>
      </c>
      <c r="J5435">
        <f t="shared" si="178"/>
        <v>23.499033933025377</v>
      </c>
    </row>
    <row r="5436" spans="1:10" x14ac:dyDescent="0.35">
      <c r="A5436">
        <v>1682190008.18523</v>
      </c>
      <c r="B5436">
        <v>23.340675600128201</v>
      </c>
      <c r="C5436">
        <v>-51.451787487437699</v>
      </c>
      <c r="D5436">
        <v>8.4882676000591903</v>
      </c>
      <c r="E5436" t="s">
        <v>51</v>
      </c>
      <c r="F5436">
        <v>7.4685736063122801E-2</v>
      </c>
      <c r="I5436">
        <f t="shared" si="177"/>
        <v>0.50405001640319824</v>
      </c>
      <c r="J5436">
        <f t="shared" si="178"/>
        <v>23.491606074655881</v>
      </c>
    </row>
    <row r="5437" spans="1:10" x14ac:dyDescent="0.35">
      <c r="A5437">
        <v>1682190008.6833899</v>
      </c>
      <c r="B5437">
        <v>23.404929420342299</v>
      </c>
      <c r="C5437">
        <v>-51.455714343553701</v>
      </c>
      <c r="D5437">
        <v>8.5373787183655594</v>
      </c>
      <c r="E5437" t="s">
        <v>51</v>
      </c>
      <c r="F5437">
        <v>7.5010826611968506E-2</v>
      </c>
      <c r="I5437">
        <f t="shared" si="177"/>
        <v>0.49815988540649414</v>
      </c>
      <c r="J5437">
        <f t="shared" si="178"/>
        <v>23.48758686291902</v>
      </c>
    </row>
    <row r="5438" spans="1:10" x14ac:dyDescent="0.35">
      <c r="A5438">
        <v>1682190009.19258</v>
      </c>
      <c r="B5438">
        <v>23.357376011698101</v>
      </c>
      <c r="C5438">
        <v>-51.459676836248001</v>
      </c>
      <c r="D5438">
        <v>8.5872300049427199</v>
      </c>
      <c r="E5438" t="s">
        <v>51</v>
      </c>
      <c r="F5438">
        <v>7.5343279418722195E-2</v>
      </c>
      <c r="I5438">
        <f t="shared" si="177"/>
        <v>0.50919008255004883</v>
      </c>
      <c r="J5438">
        <f t="shared" si="178"/>
        <v>23.48141848960265</v>
      </c>
    </row>
    <row r="5439" spans="1:10" x14ac:dyDescent="0.35">
      <c r="A5439">
        <v>1682190009.69119</v>
      </c>
      <c r="B5439">
        <v>23.614756653610598</v>
      </c>
      <c r="C5439">
        <v>-51.463559090782198</v>
      </c>
      <c r="D5439">
        <v>8.6363637487148992</v>
      </c>
      <c r="E5439" t="s">
        <v>51</v>
      </c>
      <c r="F5439">
        <v>7.56733414128649E-2</v>
      </c>
      <c r="I5439">
        <f t="shared" si="177"/>
        <v>0.49861001968383789</v>
      </c>
      <c r="J5439">
        <f t="shared" si="178"/>
        <v>23.487606858913594</v>
      </c>
    </row>
    <row r="5440" spans="1:10" x14ac:dyDescent="0.35">
      <c r="A5440">
        <v>1682190010.20649</v>
      </c>
      <c r="B5440">
        <v>23.591304224821901</v>
      </c>
      <c r="C5440">
        <v>-51.467497541068397</v>
      </c>
      <c r="D5440">
        <v>8.6865091833526709</v>
      </c>
      <c r="E5440" t="s">
        <v>51</v>
      </c>
      <c r="F5440">
        <v>7.6012616460469196E-2</v>
      </c>
      <c r="I5440">
        <f t="shared" si="177"/>
        <v>0.51530003547668457</v>
      </c>
      <c r="J5440">
        <f t="shared" si="178"/>
        <v>23.492576740116498</v>
      </c>
    </row>
    <row r="5441" spans="1:10" x14ac:dyDescent="0.35">
      <c r="A5441">
        <v>1682190010.71893</v>
      </c>
      <c r="B5441">
        <v>23.750125679993499</v>
      </c>
      <c r="C5441">
        <v>-51.471334256214298</v>
      </c>
      <c r="D5441">
        <v>8.7356554851730106</v>
      </c>
      <c r="E5441" t="s">
        <v>51</v>
      </c>
      <c r="F5441">
        <v>7.6347467731314997E-2</v>
      </c>
      <c r="I5441">
        <f t="shared" si="177"/>
        <v>0.51243996620178223</v>
      </c>
      <c r="J5441">
        <f t="shared" si="178"/>
        <v>23.504853381816961</v>
      </c>
    </row>
    <row r="5442" spans="1:10" x14ac:dyDescent="0.35">
      <c r="A5442">
        <v>1682190011.23505</v>
      </c>
      <c r="B5442">
        <v>23.638032573793499</v>
      </c>
      <c r="C5442">
        <v>-51.475304976203901</v>
      </c>
      <c r="D5442">
        <v>8.7868317053828306</v>
      </c>
      <c r="E5442" t="s">
        <v>51</v>
      </c>
      <c r="F5442">
        <v>7.6698572841027796E-2</v>
      </c>
      <c r="I5442">
        <f t="shared" si="177"/>
        <v>0.51611995697021484</v>
      </c>
      <c r="J5442">
        <f t="shared" si="178"/>
        <v>23.511246140463747</v>
      </c>
    </row>
    <row r="5443" spans="1:10" x14ac:dyDescent="0.35">
      <c r="A5443">
        <v>1682190011.72721</v>
      </c>
      <c r="B5443">
        <v>23.2712199396851</v>
      </c>
      <c r="C5443">
        <v>-51.479095946737999</v>
      </c>
      <c r="D5443">
        <v>8.8359940819160894</v>
      </c>
      <c r="E5443" t="s">
        <v>51</v>
      </c>
      <c r="F5443">
        <v>7.7038157175047903E-2</v>
      </c>
      <c r="I5443">
        <f t="shared" si="177"/>
        <v>0.49216008186340332</v>
      </c>
      <c r="J5443">
        <f t="shared" si="178"/>
        <v>23.500247013171919</v>
      </c>
    </row>
    <row r="5444" spans="1:10" x14ac:dyDescent="0.35">
      <c r="A5444">
        <v>1682190012.2428899</v>
      </c>
      <c r="B5444">
        <v>23.9376893894934</v>
      </c>
      <c r="C5444">
        <v>-51.482898353469999</v>
      </c>
      <c r="D5444">
        <v>8.8856073681489605</v>
      </c>
      <c r="E5444" t="s">
        <v>51</v>
      </c>
      <c r="F5444">
        <v>7.7383104535046598E-2</v>
      </c>
      <c r="I5444">
        <f t="shared" si="177"/>
        <v>0.51567983627319336</v>
      </c>
      <c r="J5444">
        <f t="shared" si="178"/>
        <v>23.521227294960209</v>
      </c>
    </row>
    <row r="5445" spans="1:10" x14ac:dyDescent="0.35">
      <c r="A5445">
        <v>1682190012.74231</v>
      </c>
      <c r="B5445">
        <v>23.538658562872101</v>
      </c>
      <c r="C5445">
        <v>-51.486644431080201</v>
      </c>
      <c r="D5445">
        <v>8.9347874175552509</v>
      </c>
      <c r="E5445" t="s">
        <v>51</v>
      </c>
      <c r="F5445">
        <v>7.7727237801370003E-2</v>
      </c>
      <c r="I5445">
        <f t="shared" si="177"/>
        <v>0.499420166015625</v>
      </c>
      <c r="J5445">
        <f t="shared" si="178"/>
        <v>23.522037582517164</v>
      </c>
    </row>
    <row r="5446" spans="1:10" x14ac:dyDescent="0.35">
      <c r="A5446">
        <v>1682190013.2544401</v>
      </c>
      <c r="B5446">
        <v>23.365451319709599</v>
      </c>
      <c r="C5446">
        <v>-51.490480681512402</v>
      </c>
      <c r="D5446">
        <v>8.9854674086968291</v>
      </c>
      <c r="E5446" t="s">
        <v>51</v>
      </c>
      <c r="F5446">
        <v>7.8084124041309294E-2</v>
      </c>
      <c r="I5446">
        <f t="shared" si="177"/>
        <v>0.5121300220489502</v>
      </c>
      <c r="J5446">
        <f t="shared" si="178"/>
        <v>23.51457795610759</v>
      </c>
    </row>
    <row r="5447" spans="1:10" x14ac:dyDescent="0.35">
      <c r="A5447">
        <v>1682190013.7492599</v>
      </c>
      <c r="B5447">
        <v>23.443616649108701</v>
      </c>
      <c r="C5447">
        <v>-51.494181271412202</v>
      </c>
      <c r="D5447">
        <v>9.0346639350249998</v>
      </c>
      <c r="E5447" t="s">
        <v>51</v>
      </c>
      <c r="F5447">
        <v>7.8432724430450004E-2</v>
      </c>
      <c r="I5447">
        <f t="shared" si="177"/>
        <v>0.49481987953186035</v>
      </c>
      <c r="J5447">
        <f t="shared" si="178"/>
        <v>23.511309013320311</v>
      </c>
    </row>
    <row r="5448" spans="1:10" x14ac:dyDescent="0.35">
      <c r="A5448">
        <v>1682190014.2611799</v>
      </c>
      <c r="B5448">
        <v>23.0524726154127</v>
      </c>
      <c r="C5448">
        <v>-51.497942785036898</v>
      </c>
      <c r="D5448">
        <v>9.0849869226218303</v>
      </c>
      <c r="E5448" t="s">
        <v>51</v>
      </c>
      <c r="F5448">
        <v>7.8791477657504702E-2</v>
      </c>
      <c r="I5448">
        <f t="shared" si="177"/>
        <v>0.51191997528076172</v>
      </c>
      <c r="J5448">
        <f t="shared" si="178"/>
        <v>23.489459214997805</v>
      </c>
    </row>
    <row r="5449" spans="1:10" x14ac:dyDescent="0.35">
      <c r="A5449">
        <v>1682190014.7529099</v>
      </c>
      <c r="B5449">
        <v>23.1789295926629</v>
      </c>
      <c r="C5449">
        <v>-51.501598090117099</v>
      </c>
      <c r="D5449">
        <v>9.1342004542226807</v>
      </c>
      <c r="E5449" t="s">
        <v>51</v>
      </c>
      <c r="F5449">
        <v>7.9144414968443905E-2</v>
      </c>
      <c r="I5449">
        <f t="shared" si="177"/>
        <v>0.4917299747467041</v>
      </c>
      <c r="J5449">
        <f t="shared" si="178"/>
        <v>23.475241436597294</v>
      </c>
    </row>
    <row r="5450" spans="1:10" x14ac:dyDescent="0.35">
      <c r="A5450">
        <v>1682190015.2658</v>
      </c>
      <c r="B5450">
        <v>23.4719227727111</v>
      </c>
      <c r="C5450">
        <v>-51.5053133767681</v>
      </c>
      <c r="D5450">
        <v>9.1845421030089902</v>
      </c>
      <c r="E5450" t="s">
        <v>51</v>
      </c>
      <c r="F5450">
        <v>7.9507553928799393E-2</v>
      </c>
      <c r="I5450">
        <f t="shared" si="177"/>
        <v>0.51289010047912598</v>
      </c>
      <c r="J5450">
        <f t="shared" si="178"/>
        <v>23.475083109530424</v>
      </c>
    </row>
    <row r="5451" spans="1:10" x14ac:dyDescent="0.35">
      <c r="A5451">
        <v>1682190015.77548</v>
      </c>
      <c r="B5451">
        <v>22.695643355211399</v>
      </c>
      <c r="C5451">
        <v>-51.508923333075202</v>
      </c>
      <c r="D5451">
        <v>9.2337719524735693</v>
      </c>
      <c r="E5451" t="s">
        <v>51</v>
      </c>
      <c r="F5451">
        <v>7.9864708720764399E-2</v>
      </c>
      <c r="I5451">
        <f t="shared" si="177"/>
        <v>0.50968003273010254</v>
      </c>
      <c r="J5451">
        <f t="shared" si="178"/>
        <v>23.438124667966061</v>
      </c>
    </row>
    <row r="5452" spans="1:10" x14ac:dyDescent="0.35">
      <c r="A5452">
        <v>1682190016.2886901</v>
      </c>
      <c r="B5452">
        <v>22.622537852049899</v>
      </c>
      <c r="C5452">
        <v>-51.512589022220901</v>
      </c>
      <c r="D5452">
        <v>9.2840860716918403</v>
      </c>
      <c r="E5452" t="s">
        <v>51</v>
      </c>
      <c r="F5452">
        <v>8.0231780078783496E-2</v>
      </c>
      <c r="I5452">
        <f t="shared" si="177"/>
        <v>0.51321005821228027</v>
      </c>
      <c r="J5452">
        <f t="shared" si="178"/>
        <v>23.399190906092759</v>
      </c>
    </row>
    <row r="5453" spans="1:10" x14ac:dyDescent="0.35">
      <c r="A5453">
        <v>1682190016.7883301</v>
      </c>
      <c r="B5453">
        <v>22.7639052921485</v>
      </c>
      <c r="C5453">
        <v>-51.516153325695697</v>
      </c>
      <c r="D5453">
        <v>9.3333278986225192</v>
      </c>
      <c r="E5453" t="s">
        <v>51</v>
      </c>
      <c r="F5453">
        <v>8.0593006871686607E-2</v>
      </c>
      <c r="I5453">
        <f t="shared" si="177"/>
        <v>0.49963998794555664</v>
      </c>
      <c r="J5453">
        <f t="shared" si="178"/>
        <v>23.369647142880922</v>
      </c>
    </row>
    <row r="5454" spans="1:10" x14ac:dyDescent="0.35">
      <c r="A5454">
        <v>1682190017.28633</v>
      </c>
      <c r="B5454">
        <v>23.090906931762699</v>
      </c>
      <c r="C5454">
        <v>-51.519780079215103</v>
      </c>
      <c r="D5454">
        <v>9.3837619256004796</v>
      </c>
      <c r="E5454" t="s">
        <v>51</v>
      </c>
      <c r="F5454">
        <v>8.0964979129837106E-2</v>
      </c>
      <c r="I5454">
        <f t="shared" si="177"/>
        <v>0.49799990653991699</v>
      </c>
      <c r="J5454">
        <f t="shared" si="178"/>
        <v>23.356725963239988</v>
      </c>
    </row>
    <row r="5455" spans="1:10" x14ac:dyDescent="0.35">
      <c r="A5455">
        <v>1682190017.79353</v>
      </c>
      <c r="B5455">
        <v>22.812706360044601</v>
      </c>
      <c r="C5455">
        <v>-51.523299263195703</v>
      </c>
      <c r="D5455">
        <v>9.4330239218102996</v>
      </c>
      <c r="E5455" t="s">
        <v>51</v>
      </c>
      <c r="F5455">
        <v>8.13302330698457E-2</v>
      </c>
      <c r="I5455">
        <f t="shared" si="177"/>
        <v>0.50720000267028809</v>
      </c>
      <c r="J5455">
        <f t="shared" si="178"/>
        <v>23.331052870665108</v>
      </c>
    </row>
    <row r="5456" spans="1:10" x14ac:dyDescent="0.35">
      <c r="A5456">
        <v>1682190018.30143</v>
      </c>
      <c r="B5456">
        <v>23.402660455296999</v>
      </c>
      <c r="C5456">
        <v>-51.526859651971598</v>
      </c>
      <c r="D5456">
        <v>9.4831937003286004</v>
      </c>
      <c r="E5456" t="s">
        <v>51</v>
      </c>
      <c r="F5456">
        <v>8.17041459706071E-2</v>
      </c>
      <c r="I5456">
        <f t="shared" si="177"/>
        <v>0.50789999961853027</v>
      </c>
      <c r="J5456">
        <f t="shared" si="178"/>
        <v>23.334436690698062</v>
      </c>
    </row>
    <row r="5457" spans="1:10" x14ac:dyDescent="0.35">
      <c r="A5457">
        <v>1682190018.8174</v>
      </c>
      <c r="B5457">
        <v>23.7989397580046</v>
      </c>
      <c r="C5457">
        <v>-51.530333539391798</v>
      </c>
      <c r="D5457">
        <v>9.5324717835790196</v>
      </c>
      <c r="E5457" t="s">
        <v>51</v>
      </c>
      <c r="F5457">
        <v>8.2073280417591904E-2</v>
      </c>
      <c r="I5457">
        <f t="shared" si="177"/>
        <v>0.51596999168395996</v>
      </c>
      <c r="J5457">
        <f t="shared" si="178"/>
        <v>23.35672706642319</v>
      </c>
    </row>
    <row r="5458" spans="1:10" x14ac:dyDescent="0.35">
      <c r="A5458">
        <v>1682190019.31563</v>
      </c>
      <c r="B5458">
        <v>22.861210818945199</v>
      </c>
      <c r="C5458">
        <v>-51.533881918992002</v>
      </c>
      <c r="D5458">
        <v>9.5831468867973992</v>
      </c>
      <c r="E5458" t="s">
        <v>51</v>
      </c>
      <c r="F5458">
        <v>8.2454782026827295E-2</v>
      </c>
      <c r="I5458">
        <f t="shared" si="177"/>
        <v>0.49822998046875</v>
      </c>
      <c r="J5458">
        <f t="shared" si="178"/>
        <v>23.333746733779581</v>
      </c>
    </row>
    <row r="5459" spans="1:10" x14ac:dyDescent="0.35">
      <c r="A5459">
        <v>1682190019.82271</v>
      </c>
      <c r="B5459">
        <v>23.051102293553399</v>
      </c>
      <c r="C5459">
        <v>-51.537310267993199</v>
      </c>
      <c r="D5459">
        <v>9.6324410354627901</v>
      </c>
      <c r="E5459" t="s">
        <v>51</v>
      </c>
      <c r="F5459">
        <v>8.2827711625011805E-2</v>
      </c>
      <c r="G5459">
        <v>803</v>
      </c>
      <c r="I5459">
        <f t="shared" si="177"/>
        <v>0.507080078125</v>
      </c>
      <c r="J5459">
        <f t="shared" si="178"/>
        <v>23.32041140130362</v>
      </c>
    </row>
    <row r="5460" spans="1:10" x14ac:dyDescent="0.35">
      <c r="A5460">
        <v>1682190020.7230101</v>
      </c>
      <c r="B5460">
        <v>23.6682992266472</v>
      </c>
      <c r="C5460">
        <v>-51.543454479704401</v>
      </c>
      <c r="D5460">
        <v>9.7216253494385008</v>
      </c>
      <c r="E5460" t="s">
        <v>51</v>
      </c>
      <c r="F5460">
        <v>8.3506915600733297E-2</v>
      </c>
      <c r="I5460">
        <f t="shared" si="177"/>
        <v>0.90030002593994141</v>
      </c>
      <c r="J5460">
        <f t="shared" si="178"/>
        <v>23.349017991429005</v>
      </c>
    </row>
    <row r="5461" spans="1:10" x14ac:dyDescent="0.35">
      <c r="A5461">
        <v>1682190021.22961</v>
      </c>
      <c r="B5461">
        <v>23.563644572024501</v>
      </c>
      <c r="C5461">
        <v>-51.546907238632301</v>
      </c>
      <c r="D5461">
        <v>9.7722284797847898</v>
      </c>
      <c r="E5461" t="s">
        <v>51</v>
      </c>
      <c r="F5461">
        <v>8.3894820616452107E-2</v>
      </c>
      <c r="I5461">
        <f t="shared" si="177"/>
        <v>0.50659990310668945</v>
      </c>
      <c r="J5461">
        <f t="shared" si="178"/>
        <v>23.359134841620513</v>
      </c>
    </row>
    <row r="5462" spans="1:10" x14ac:dyDescent="0.35">
      <c r="A5462">
        <v>1682190021.7455001</v>
      </c>
      <c r="B5462">
        <v>23.3499059520537</v>
      </c>
      <c r="C5462">
        <v>-51.550249555008897</v>
      </c>
      <c r="D5462">
        <v>9.8215545765288006</v>
      </c>
      <c r="E5462" t="s">
        <v>51</v>
      </c>
      <c r="F5462">
        <v>8.4274664082548897E-2</v>
      </c>
      <c r="I5462">
        <f t="shared" si="177"/>
        <v>0.51589012145996094</v>
      </c>
      <c r="J5462">
        <f t="shared" si="178"/>
        <v>23.358692036474682</v>
      </c>
    </row>
    <row r="5463" spans="1:10" x14ac:dyDescent="0.35">
      <c r="A5463">
        <v>1682190022.2484601</v>
      </c>
      <c r="B5463">
        <v>23.236782883703</v>
      </c>
      <c r="C5463">
        <v>-51.5536460177089</v>
      </c>
      <c r="D5463">
        <v>9.8720312014945293</v>
      </c>
      <c r="E5463" t="s">
        <v>51</v>
      </c>
      <c r="F5463">
        <v>8.4665107755010197E-2</v>
      </c>
      <c r="I5463">
        <f t="shared" si="177"/>
        <v>0.5029599666595459</v>
      </c>
      <c r="J5463">
        <f t="shared" si="178"/>
        <v>23.352985912920452</v>
      </c>
    </row>
    <row r="5464" spans="1:10" x14ac:dyDescent="0.35">
      <c r="A5464">
        <v>1682190022.7569399</v>
      </c>
      <c r="B5464">
        <v>23.603323216271299</v>
      </c>
      <c r="C5464">
        <v>-51.556942580898799</v>
      </c>
      <c r="D5464">
        <v>9.9213690022261201</v>
      </c>
      <c r="E5464" t="s">
        <v>51</v>
      </c>
      <c r="F5464">
        <v>8.5048419515324797E-2</v>
      </c>
      <c r="I5464">
        <f t="shared" si="177"/>
        <v>0.50847983360290527</v>
      </c>
      <c r="J5464">
        <f t="shared" si="178"/>
        <v>23.364828795389052</v>
      </c>
    </row>
    <row r="5465" spans="1:10" x14ac:dyDescent="0.35">
      <c r="A5465">
        <v>1682190023.2557099</v>
      </c>
      <c r="B5465">
        <v>23.622094621032701</v>
      </c>
      <c r="C5465">
        <v>-51.560287952910997</v>
      </c>
      <c r="D5465">
        <v>9.9717929304190296</v>
      </c>
      <c r="E5465" t="s">
        <v>51</v>
      </c>
      <c r="F5465">
        <v>8.5441858002935897E-2</v>
      </c>
      <c r="I5465">
        <f t="shared" si="177"/>
        <v>0.49876999855041504</v>
      </c>
      <c r="J5465">
        <f t="shared" si="178"/>
        <v>23.376772522959175</v>
      </c>
    </row>
    <row r="5466" spans="1:10" x14ac:dyDescent="0.35">
      <c r="A5466">
        <v>1682190023.7556701</v>
      </c>
      <c r="B5466">
        <v>23.309900782203901</v>
      </c>
      <c r="C5466">
        <v>-51.563539024075098</v>
      </c>
      <c r="D5466">
        <v>10.0211459742138</v>
      </c>
      <c r="E5466" t="s">
        <v>51</v>
      </c>
      <c r="F5466">
        <v>8.5828570096381798E-2</v>
      </c>
      <c r="I5466">
        <f t="shared" si="177"/>
        <v>0.49996018409729004</v>
      </c>
      <c r="J5466">
        <f t="shared" si="178"/>
        <v>23.373660727251444</v>
      </c>
    </row>
    <row r="5467" spans="1:10" x14ac:dyDescent="0.35">
      <c r="A5467">
        <v>1682190024.2706299</v>
      </c>
      <c r="B5467">
        <v>22.9373316576945</v>
      </c>
      <c r="C5467">
        <v>-51.566811891767699</v>
      </c>
      <c r="D5467">
        <v>10.071186315579499</v>
      </c>
      <c r="E5467" t="s">
        <v>51</v>
      </c>
      <c r="F5467">
        <v>8.6222289693550905E-2</v>
      </c>
      <c r="I5467">
        <f t="shared" si="177"/>
        <v>0.51495981216430664</v>
      </c>
      <c r="J5467">
        <f t="shared" si="178"/>
        <v>23.352762349257286</v>
      </c>
    </row>
    <row r="5468" spans="1:10" x14ac:dyDescent="0.35">
      <c r="A5468">
        <v>1682190024.7594099</v>
      </c>
      <c r="B5468">
        <v>23.6531331125232</v>
      </c>
      <c r="C5468">
        <v>-51.570017590153803</v>
      </c>
      <c r="D5468">
        <v>10.120553752623501</v>
      </c>
      <c r="E5468" t="s">
        <v>51</v>
      </c>
      <c r="F5468">
        <v>8.6612292636141106E-2</v>
      </c>
      <c r="I5468">
        <f t="shared" si="177"/>
        <v>0.48878002166748047</v>
      </c>
      <c r="J5468">
        <f t="shared" si="178"/>
        <v>23.366434401379578</v>
      </c>
    </row>
    <row r="5469" spans="1:10" x14ac:dyDescent="0.35">
      <c r="A5469">
        <v>1682190025.27596</v>
      </c>
      <c r="B5469">
        <v>23.618908744441999</v>
      </c>
      <c r="C5469">
        <v>-51.573234807090003</v>
      </c>
      <c r="D5469">
        <v>10.170458479557499</v>
      </c>
      <c r="E5469" t="s">
        <v>51</v>
      </c>
      <c r="F5469">
        <v>8.7008110265260896E-2</v>
      </c>
      <c r="I5469">
        <f t="shared" si="177"/>
        <v>0.51655006408691406</v>
      </c>
      <c r="J5469">
        <f t="shared" si="178"/>
        <v>23.378563321120872</v>
      </c>
    </row>
    <row r="5470" spans="1:10" x14ac:dyDescent="0.35">
      <c r="A5470">
        <v>1682190025.7650599</v>
      </c>
      <c r="B5470">
        <v>23.836320081562199</v>
      </c>
      <c r="C5470">
        <v>-51.576395172500902</v>
      </c>
      <c r="D5470">
        <v>10.219839990952799</v>
      </c>
      <c r="E5470" t="s">
        <v>51</v>
      </c>
      <c r="F5470">
        <v>8.7401309861073001E-2</v>
      </c>
      <c r="I5470">
        <f t="shared" si="177"/>
        <v>0.48909997940063477</v>
      </c>
      <c r="J5470">
        <f t="shared" si="178"/>
        <v>23.399412475346725</v>
      </c>
    </row>
    <row r="5471" spans="1:10" x14ac:dyDescent="0.35">
      <c r="A5471">
        <v>1682190026.273</v>
      </c>
      <c r="B5471">
        <v>23.7285450569631</v>
      </c>
      <c r="C5471">
        <v>-51.579587304335099</v>
      </c>
      <c r="D5471">
        <v>10.270086611028001</v>
      </c>
      <c r="E5471" t="s">
        <v>51</v>
      </c>
      <c r="F5471">
        <v>8.7802939631473606E-2</v>
      </c>
      <c r="I5471">
        <f t="shared" si="177"/>
        <v>0.50794005393981934</v>
      </c>
      <c r="J5471">
        <f t="shared" si="178"/>
        <v>23.414966849248756</v>
      </c>
    </row>
    <row r="5472" spans="1:10" x14ac:dyDescent="0.35">
      <c r="A5472">
        <v>1682190026.7797301</v>
      </c>
      <c r="B5472">
        <v>23.4216130599638</v>
      </c>
      <c r="C5472">
        <v>-51.582702419834597</v>
      </c>
      <c r="D5472">
        <v>10.3194860954936</v>
      </c>
      <c r="E5472" t="s">
        <v>51</v>
      </c>
      <c r="F5472">
        <v>8.8199292638992802E-2</v>
      </c>
      <c r="I5472">
        <f t="shared" si="177"/>
        <v>0.50673007965087891</v>
      </c>
      <c r="J5472">
        <f t="shared" si="178"/>
        <v>23.415280210165356</v>
      </c>
    </row>
    <row r="5473" spans="1:10" x14ac:dyDescent="0.35">
      <c r="A5473">
        <v>1682190027.28894</v>
      </c>
      <c r="B5473">
        <v>24.1099755738692</v>
      </c>
      <c r="C5473">
        <v>-51.585892356384598</v>
      </c>
      <c r="D5473">
        <v>10.370454278411399</v>
      </c>
      <c r="E5473" t="s">
        <v>51</v>
      </c>
      <c r="F5473">
        <v>8.8609762899585401E-2</v>
      </c>
      <c r="I5473">
        <f t="shared" si="177"/>
        <v>0.50920987129211426</v>
      </c>
      <c r="J5473">
        <f t="shared" si="178"/>
        <v>23.448190699805373</v>
      </c>
    </row>
    <row r="5474" spans="1:10" x14ac:dyDescent="0.35">
      <c r="A5474">
        <v>1682190027.7883301</v>
      </c>
      <c r="B5474">
        <v>23.719832710049499</v>
      </c>
      <c r="C5474">
        <v>-51.5889614031165</v>
      </c>
      <c r="D5474">
        <v>10.419864126689699</v>
      </c>
      <c r="E5474" t="s">
        <v>51</v>
      </c>
      <c r="F5474">
        <v>8.9009146323029198E-2</v>
      </c>
      <c r="I5474">
        <f t="shared" si="177"/>
        <v>0.4993901252746582</v>
      </c>
      <c r="J5474">
        <f t="shared" si="178"/>
        <v>23.460817160185098</v>
      </c>
    </row>
    <row r="5475" spans="1:10" x14ac:dyDescent="0.35">
      <c r="A5475">
        <v>1682190028.3011401</v>
      </c>
      <c r="B5475">
        <v>23.022474412168702</v>
      </c>
      <c r="C5475">
        <v>-51.592039132378297</v>
      </c>
      <c r="D5475">
        <v>10.469789676191001</v>
      </c>
      <c r="E5475" t="s">
        <v>51</v>
      </c>
      <c r="F5475">
        <v>8.9414140396058606E-2</v>
      </c>
      <c r="I5475">
        <f t="shared" si="177"/>
        <v>0.51280999183654785</v>
      </c>
      <c r="J5475">
        <f t="shared" si="178"/>
        <v>23.439907858479643</v>
      </c>
    </row>
    <row r="5476" spans="1:10" x14ac:dyDescent="0.35">
      <c r="A5476">
        <v>1682190028.8109</v>
      </c>
      <c r="B5476">
        <v>23.489521982567901</v>
      </c>
      <c r="C5476">
        <v>-51.595062808378003</v>
      </c>
      <c r="D5476">
        <v>10.519213293455</v>
      </c>
      <c r="E5476" t="s">
        <v>51</v>
      </c>
      <c r="F5476">
        <v>8.9816470579236099E-2</v>
      </c>
      <c r="I5476">
        <f t="shared" si="177"/>
        <v>0.50975990295410156</v>
      </c>
      <c r="J5476">
        <f t="shared" si="178"/>
        <v>23.442260755055123</v>
      </c>
    </row>
    <row r="5477" spans="1:10" x14ac:dyDescent="0.35">
      <c r="A5477">
        <v>1682190029.30916</v>
      </c>
      <c r="B5477">
        <v>24.0224575986222</v>
      </c>
      <c r="C5477">
        <v>-51.598154039035897</v>
      </c>
      <c r="D5477">
        <v>10.570134107834599</v>
      </c>
      <c r="E5477" t="s">
        <v>51</v>
      </c>
      <c r="F5477">
        <v>9.0232432713705096E-2</v>
      </c>
      <c r="I5477">
        <f t="shared" ref="I5477:I5540" si="179">A5477-A5476</f>
        <v>0.4982600212097168</v>
      </c>
      <c r="J5477">
        <f t="shared" ref="J5477:J5540" si="180">J5476*POWER($N$3, 0-I5477)+B5477*(1-POWER($N$3, 0-I5477))</f>
        <v>23.46916986553018</v>
      </c>
    </row>
    <row r="5478" spans="1:10" x14ac:dyDescent="0.35">
      <c r="A5478">
        <v>1682190029.8158801</v>
      </c>
      <c r="B5478">
        <v>24.268787912587602</v>
      </c>
      <c r="C5478">
        <v>-51.601131880193698</v>
      </c>
      <c r="D5478">
        <v>10.6195715266894</v>
      </c>
      <c r="E5478" t="s">
        <v>51</v>
      </c>
      <c r="F5478">
        <v>9.0637659650829205E-2</v>
      </c>
      <c r="I5478">
        <f t="shared" si="179"/>
        <v>0.50672006607055664</v>
      </c>
      <c r="J5478">
        <f t="shared" si="180"/>
        <v>23.506870176574481</v>
      </c>
    </row>
    <row r="5479" spans="1:10" x14ac:dyDescent="0.35">
      <c r="A5479">
        <v>1682190030.3199699</v>
      </c>
      <c r="B5479">
        <v>23.980752798115699</v>
      </c>
      <c r="C5479">
        <v>-51.604150628646103</v>
      </c>
      <c r="D5479">
        <v>10.6700821940672</v>
      </c>
      <c r="E5479" t="s">
        <v>51</v>
      </c>
      <c r="F5479">
        <v>9.1053070326174101E-2</v>
      </c>
      <c r="I5479">
        <f t="shared" si="179"/>
        <v>0.5040898323059082</v>
      </c>
      <c r="J5479">
        <f t="shared" si="180"/>
        <v>23.529099536739725</v>
      </c>
    </row>
    <row r="5480" spans="1:10" x14ac:dyDescent="0.35">
      <c r="A5480">
        <v>1682190030.83583</v>
      </c>
      <c r="B5480">
        <v>23.5123036700383</v>
      </c>
      <c r="C5480">
        <v>-51.607082795134502</v>
      </c>
      <c r="D5480">
        <v>10.719532956482499</v>
      </c>
      <c r="E5480" t="s">
        <v>51</v>
      </c>
      <c r="F5480">
        <v>9.1461102646062095E-2</v>
      </c>
      <c r="I5480">
        <f t="shared" si="179"/>
        <v>0.51586008071899414</v>
      </c>
      <c r="J5480">
        <f t="shared" si="180"/>
        <v>23.528293711333628</v>
      </c>
    </row>
    <row r="5481" spans="1:10" x14ac:dyDescent="0.35">
      <c r="A5481">
        <v>1682190031.33533</v>
      </c>
      <c r="B5481">
        <v>23.5182773940858</v>
      </c>
      <c r="C5481">
        <v>-51.610061392958599</v>
      </c>
      <c r="D5481">
        <v>10.7701684400782</v>
      </c>
      <c r="E5481" t="s">
        <v>51</v>
      </c>
      <c r="F5481">
        <v>9.1880263293157696E-2</v>
      </c>
      <c r="I5481">
        <f t="shared" si="179"/>
        <v>0.49950003623962402</v>
      </c>
      <c r="J5481">
        <f t="shared" si="180"/>
        <v>23.527828032956339</v>
      </c>
    </row>
    <row r="5482" spans="1:10" x14ac:dyDescent="0.35">
      <c r="A5482">
        <v>1682190031.8417399</v>
      </c>
      <c r="B5482">
        <v>23.3383952237713</v>
      </c>
      <c r="C5482">
        <v>-51.612965672662199</v>
      </c>
      <c r="D5482">
        <v>10.8199396471762</v>
      </c>
      <c r="E5482" t="s">
        <v>51</v>
      </c>
      <c r="F5482">
        <v>9.2293584686118896E-2</v>
      </c>
      <c r="I5482">
        <f t="shared" si="179"/>
        <v>0.50640988349914551</v>
      </c>
      <c r="J5482">
        <f t="shared" si="180"/>
        <v>23.518902010316172</v>
      </c>
    </row>
    <row r="5483" spans="1:10" x14ac:dyDescent="0.35">
      <c r="A5483">
        <v>1682190032.34307</v>
      </c>
      <c r="B5483">
        <v>23.3632310872018</v>
      </c>
      <c r="C5483">
        <v>-51.615856137330802</v>
      </c>
      <c r="D5483">
        <v>10.8698748336896</v>
      </c>
      <c r="E5483" t="s">
        <v>51</v>
      </c>
      <c r="F5483">
        <v>9.2709559702525896E-2</v>
      </c>
      <c r="I5483">
        <f t="shared" si="179"/>
        <v>0.50133013725280762</v>
      </c>
      <c r="J5483">
        <f t="shared" si="180"/>
        <v>23.511638672968218</v>
      </c>
    </row>
    <row r="5484" spans="1:10" x14ac:dyDescent="0.35">
      <c r="A5484">
        <v>1682190032.8571601</v>
      </c>
      <c r="B5484">
        <v>23.65376758244</v>
      </c>
      <c r="C5484">
        <v>-51.618696953261498</v>
      </c>
      <c r="D5484">
        <v>10.919351255983999</v>
      </c>
      <c r="E5484" t="s">
        <v>51</v>
      </c>
      <c r="F5484">
        <v>9.3122971449865005E-2</v>
      </c>
      <c r="I5484">
        <f t="shared" si="179"/>
        <v>0.51409006118774414</v>
      </c>
      <c r="J5484">
        <f t="shared" si="180"/>
        <v>23.518434848379123</v>
      </c>
    </row>
    <row r="5485" spans="1:10" x14ac:dyDescent="0.35">
      <c r="A5485">
        <v>1682190033.3617301</v>
      </c>
      <c r="B5485">
        <v>23.1242048897196</v>
      </c>
      <c r="C5485">
        <v>-51.621579360990197</v>
      </c>
      <c r="D5485">
        <v>10.9699662007614</v>
      </c>
      <c r="E5485" t="s">
        <v>51</v>
      </c>
      <c r="F5485">
        <v>9.3547174329316501E-2</v>
      </c>
      <c r="I5485">
        <f t="shared" si="179"/>
        <v>0.50457000732421875</v>
      </c>
      <c r="J5485">
        <f t="shared" si="180"/>
        <v>23.49992471959796</v>
      </c>
    </row>
    <row r="5486" spans="1:10" x14ac:dyDescent="0.35">
      <c r="A5486">
        <v>1682190033.86585</v>
      </c>
      <c r="B5486">
        <v>23.5201308302724</v>
      </c>
      <c r="C5486">
        <v>-51.624374456023801</v>
      </c>
      <c r="D5486">
        <v>11.019456158510399</v>
      </c>
      <c r="E5486" t="s">
        <v>51</v>
      </c>
      <c r="F5486">
        <v>9.3963180964664203E-2</v>
      </c>
      <c r="I5486">
        <f t="shared" si="179"/>
        <v>0.504119873046875</v>
      </c>
      <c r="J5486">
        <f t="shared" si="180"/>
        <v>23.500872623195114</v>
      </c>
    </row>
    <row r="5487" spans="1:10" x14ac:dyDescent="0.35">
      <c r="A5487">
        <v>1682190034.3686199</v>
      </c>
      <c r="B5487">
        <v>23.951922915499299</v>
      </c>
      <c r="C5487">
        <v>-51.627203718856599</v>
      </c>
      <c r="D5487">
        <v>11.0699706836813</v>
      </c>
      <c r="E5487" t="s">
        <v>51</v>
      </c>
      <c r="F5487">
        <v>9.4389038848715703E-2</v>
      </c>
      <c r="I5487">
        <f t="shared" si="179"/>
        <v>0.50276994705200195</v>
      </c>
      <c r="J5487">
        <f t="shared" si="180"/>
        <v>23.521976858447534</v>
      </c>
    </row>
    <row r="5488" spans="1:10" x14ac:dyDescent="0.35">
      <c r="A5488">
        <v>1682190034.86043</v>
      </c>
      <c r="B5488">
        <v>23.655249795715001</v>
      </c>
      <c r="C5488">
        <v>-51.629953073690899</v>
      </c>
      <c r="D5488">
        <v>11.1194730682755</v>
      </c>
      <c r="E5488" t="s">
        <v>51</v>
      </c>
      <c r="F5488">
        <v>9.4807561273659205E-2</v>
      </c>
      <c r="I5488">
        <f t="shared" si="179"/>
        <v>0.49181008338928223</v>
      </c>
      <c r="J5488">
        <f t="shared" si="180"/>
        <v>23.528079807947016</v>
      </c>
    </row>
    <row r="5489" spans="1:10" x14ac:dyDescent="0.35">
      <c r="A5489">
        <v>1682190035.37537</v>
      </c>
      <c r="B5489">
        <v>23.655830472206699</v>
      </c>
      <c r="C5489">
        <v>-51.632698660848</v>
      </c>
      <c r="D5489">
        <v>11.1693257302554</v>
      </c>
      <c r="E5489" t="s">
        <v>51</v>
      </c>
      <c r="F5489">
        <v>9.5230226267277604E-2</v>
      </c>
      <c r="I5489">
        <f t="shared" si="179"/>
        <v>0.51494002342224121</v>
      </c>
      <c r="J5489">
        <f t="shared" si="180"/>
        <v>23.534198312901871</v>
      </c>
    </row>
    <row r="5490" spans="1:10" x14ac:dyDescent="0.35">
      <c r="A5490">
        <v>1682190035.8767099</v>
      </c>
      <c r="B5490">
        <v>23.715571528134099</v>
      </c>
      <c r="C5490">
        <v>-51.635402564582002</v>
      </c>
      <c r="D5490">
        <v>11.2188402548461</v>
      </c>
      <c r="E5490" t="s">
        <v>51</v>
      </c>
      <c r="F5490">
        <v>9.5651181494837298E-2</v>
      </c>
      <c r="I5490">
        <f t="shared" si="179"/>
        <v>0.50133991241455078</v>
      </c>
      <c r="J5490">
        <f t="shared" si="180"/>
        <v>23.542661036059954</v>
      </c>
    </row>
    <row r="5491" spans="1:10" x14ac:dyDescent="0.35">
      <c r="A5491">
        <v>1682190036.3814499</v>
      </c>
      <c r="B5491">
        <v>23.6682902990668</v>
      </c>
      <c r="C5491">
        <v>-51.6381528619047</v>
      </c>
      <c r="D5491">
        <v>11.2696416337435</v>
      </c>
      <c r="E5491" t="s">
        <v>51</v>
      </c>
      <c r="F5491">
        <v>9.6084258925384497E-2</v>
      </c>
      <c r="I5491">
        <f t="shared" si="179"/>
        <v>0.50473999977111816</v>
      </c>
      <c r="J5491">
        <f t="shared" si="180"/>
        <v>23.548561598757743</v>
      </c>
    </row>
    <row r="5492" spans="1:10" x14ac:dyDescent="0.35">
      <c r="A5492">
        <v>1682190036.8796301</v>
      </c>
      <c r="B5492">
        <v>24.019773559767501</v>
      </c>
      <c r="C5492">
        <v>-51.640829086530601</v>
      </c>
      <c r="D5492">
        <v>11.319509173399799</v>
      </c>
      <c r="E5492" t="s">
        <v>51</v>
      </c>
      <c r="F5492">
        <v>9.6510523490074399E-2</v>
      </c>
      <c r="I5492">
        <f t="shared" si="179"/>
        <v>0.49818015098571777</v>
      </c>
      <c r="J5492">
        <f t="shared" si="180"/>
        <v>23.570412648387219</v>
      </c>
    </row>
    <row r="5493" spans="1:10" x14ac:dyDescent="0.35">
      <c r="A5493">
        <v>1682190037.3893099</v>
      </c>
      <c r="B5493">
        <v>23.3745938625609</v>
      </c>
      <c r="C5493">
        <v>-51.643487288401701</v>
      </c>
      <c r="D5493">
        <v>11.3694761908251</v>
      </c>
      <c r="E5493" t="s">
        <v>51</v>
      </c>
      <c r="F5493">
        <v>9.6938763344240106E-2</v>
      </c>
      <c r="I5493">
        <f t="shared" si="179"/>
        <v>0.50967979431152344</v>
      </c>
      <c r="J5493">
        <f t="shared" si="180"/>
        <v>23.561127576886541</v>
      </c>
    </row>
    <row r="5494" spans="1:10" x14ac:dyDescent="0.35">
      <c r="A5494">
        <v>1682190037.9017401</v>
      </c>
      <c r="B5494">
        <v>23.648929004327901</v>
      </c>
      <c r="C5494">
        <v>-51.646099639132103</v>
      </c>
      <c r="D5494">
        <v>11.4190151481518</v>
      </c>
      <c r="E5494" t="s">
        <v>51</v>
      </c>
      <c r="F5494">
        <v>9.7364430917457195E-2</v>
      </c>
      <c r="I5494">
        <f t="shared" si="179"/>
        <v>0.51243019104003906</v>
      </c>
      <c r="J5494">
        <f t="shared" si="180"/>
        <v>23.565312748847202</v>
      </c>
    </row>
    <row r="5495" spans="1:10" x14ac:dyDescent="0.35">
      <c r="A5495">
        <v>1682190038.40169</v>
      </c>
      <c r="B5495">
        <v>23.552746037836499</v>
      </c>
      <c r="C5495">
        <v>-51.648753850797</v>
      </c>
      <c r="D5495">
        <v>11.4698001525948</v>
      </c>
      <c r="E5495" t="s">
        <v>51</v>
      </c>
      <c r="F5495">
        <v>9.7801922836257493E-2</v>
      </c>
      <c r="I5495">
        <f t="shared" si="179"/>
        <v>0.49994993209838867</v>
      </c>
      <c r="J5495">
        <f t="shared" si="180"/>
        <v>23.564727983832544</v>
      </c>
    </row>
    <row r="5496" spans="1:10" x14ac:dyDescent="0.35">
      <c r="A5496">
        <v>1682190038.9184999</v>
      </c>
      <c r="B5496">
        <v>23.454999055553301</v>
      </c>
      <c r="C5496">
        <v>-51.651320304106399</v>
      </c>
      <c r="D5496">
        <v>11.5193511433322</v>
      </c>
      <c r="E5496" t="s">
        <v>51</v>
      </c>
      <c r="F5496">
        <v>9.8229859834356503E-2</v>
      </c>
      <c r="I5496">
        <f t="shared" si="179"/>
        <v>0.51680994033813477</v>
      </c>
      <c r="J5496">
        <f t="shared" si="180"/>
        <v>23.559453996126411</v>
      </c>
    </row>
    <row r="5497" spans="1:10" x14ac:dyDescent="0.35">
      <c r="A5497">
        <v>1682190039.4231501</v>
      </c>
      <c r="B5497">
        <v>23.655608663198201</v>
      </c>
      <c r="C5497">
        <v>-51.653936872717303</v>
      </c>
      <c r="D5497">
        <v>11.5703326337331</v>
      </c>
      <c r="E5497" t="s">
        <v>51</v>
      </c>
      <c r="F5497">
        <v>9.8671244549998705E-2</v>
      </c>
      <c r="I5497">
        <f t="shared" si="179"/>
        <v>0.50465011596679688</v>
      </c>
      <c r="J5497">
        <f t="shared" si="180"/>
        <v>23.563969409193462</v>
      </c>
    </row>
    <row r="5498" spans="1:10" x14ac:dyDescent="0.35">
      <c r="A5498">
        <v>1682190039.92173</v>
      </c>
      <c r="B5498">
        <v>23.423297436642599</v>
      </c>
      <c r="C5498">
        <v>-51.656457304922696</v>
      </c>
      <c r="D5498">
        <v>11.619895076693</v>
      </c>
      <c r="E5498" t="s">
        <v>51</v>
      </c>
      <c r="F5498">
        <v>9.9101392162877597E-2</v>
      </c>
      <c r="G5498">
        <v>802</v>
      </c>
      <c r="I5498">
        <f t="shared" si="179"/>
        <v>0.49857997894287109</v>
      </c>
      <c r="J5498">
        <f t="shared" si="180"/>
        <v>23.557441053924155</v>
      </c>
    </row>
    <row r="5499" spans="1:10" x14ac:dyDescent="0.35">
      <c r="A5499">
        <v>1682190040.79862</v>
      </c>
      <c r="B5499">
        <v>23.736324284288202</v>
      </c>
      <c r="C5499">
        <v>-51.660878098050198</v>
      </c>
      <c r="D5499">
        <v>11.707940582128501</v>
      </c>
      <c r="E5499" t="s">
        <v>51</v>
      </c>
      <c r="F5499">
        <v>9.9868036559897705E-2</v>
      </c>
      <c r="I5499">
        <f t="shared" si="179"/>
        <v>0.87688994407653809</v>
      </c>
      <c r="J5499">
        <f t="shared" si="180"/>
        <v>23.571783789242978</v>
      </c>
    </row>
    <row r="5500" spans="1:10" x14ac:dyDescent="0.35">
      <c r="A5500">
        <v>1682190041.70435</v>
      </c>
      <c r="B5500">
        <v>24.263832551341601</v>
      </c>
      <c r="C5500">
        <v>-51.665256246620302</v>
      </c>
      <c r="D5500">
        <v>11.7965948334465</v>
      </c>
      <c r="E5500" t="s">
        <v>51</v>
      </c>
      <c r="F5500">
        <v>0.10064315564923799</v>
      </c>
      <c r="I5500">
        <f t="shared" si="179"/>
        <v>0.90573000907897949</v>
      </c>
      <c r="J5500">
        <f t="shared" si="180"/>
        <v>23.629019131576136</v>
      </c>
    </row>
    <row r="5501" spans="1:10" x14ac:dyDescent="0.35">
      <c r="A5501">
        <v>1682190042.6029201</v>
      </c>
      <c r="B5501">
        <v>23.589980175997098</v>
      </c>
      <c r="C5501">
        <v>-51.669577969549998</v>
      </c>
      <c r="D5501">
        <v>11.8856022847228</v>
      </c>
      <c r="E5501" t="s">
        <v>51</v>
      </c>
      <c r="F5501">
        <v>0.10142449057382499</v>
      </c>
      <c r="I5501">
        <f t="shared" si="179"/>
        <v>0.89857006072998047</v>
      </c>
      <c r="J5501">
        <f t="shared" si="180"/>
        <v>23.625814891651086</v>
      </c>
    </row>
    <row r="5502" spans="1:10" x14ac:dyDescent="0.35">
      <c r="A5502">
        <v>1682190043.4892399</v>
      </c>
      <c r="B5502">
        <v>23.746913915255199</v>
      </c>
      <c r="C5502">
        <v>-51.673824035956301</v>
      </c>
      <c r="D5502">
        <v>11.9745743409431</v>
      </c>
      <c r="E5502" t="s">
        <v>51</v>
      </c>
      <c r="F5502">
        <v>0.10220857231946601</v>
      </c>
      <c r="I5502">
        <f t="shared" si="179"/>
        <v>0.88631987571716309</v>
      </c>
      <c r="J5502">
        <f t="shared" si="180"/>
        <v>23.635624597004703</v>
      </c>
    </row>
    <row r="5503" spans="1:10" x14ac:dyDescent="0.35">
      <c r="A5503">
        <v>1682190044.36447</v>
      </c>
      <c r="B5503">
        <v>23.567948598173199</v>
      </c>
      <c r="C5503">
        <v>-51.677830789318598</v>
      </c>
      <c r="D5503">
        <v>12.059988512752801</v>
      </c>
      <c r="E5503" t="s">
        <v>51</v>
      </c>
      <c r="F5503">
        <v>0.10296410825008501</v>
      </c>
      <c r="I5503">
        <f t="shared" si="179"/>
        <v>0.87523007392883301</v>
      </c>
      <c r="J5503">
        <f t="shared" si="180"/>
        <v>23.630208230460546</v>
      </c>
    </row>
    <row r="5504" spans="1:10" x14ac:dyDescent="0.35">
      <c r="A5504">
        <v>1682190045.26211</v>
      </c>
      <c r="B5504">
        <v>23.3989060729808</v>
      </c>
      <c r="C5504">
        <v>-51.681936771083002</v>
      </c>
      <c r="D5504">
        <v>12.149063719021999</v>
      </c>
      <c r="E5504" t="s">
        <v>51</v>
      </c>
      <c r="F5504">
        <v>0.103754890540626</v>
      </c>
      <c r="I5504">
        <f t="shared" si="179"/>
        <v>0.89763998985290527</v>
      </c>
      <c r="J5504">
        <f t="shared" si="180"/>
        <v>23.611242230596154</v>
      </c>
    </row>
    <row r="5505" spans="1:10" x14ac:dyDescent="0.35">
      <c r="A5505">
        <v>1682190046.1492801</v>
      </c>
      <c r="B5505">
        <v>24.0404170178976</v>
      </c>
      <c r="C5505">
        <v>-51.685969142294098</v>
      </c>
      <c r="D5505">
        <v>12.238147607273101</v>
      </c>
      <c r="E5505" t="s">
        <v>51</v>
      </c>
      <c r="F5505">
        <v>0.104548605047991</v>
      </c>
      <c r="I5505">
        <f t="shared" si="179"/>
        <v>0.88717007637023926</v>
      </c>
      <c r="J5505">
        <f t="shared" si="180"/>
        <v>23.646039772806276</v>
      </c>
    </row>
    <row r="5506" spans="1:10" x14ac:dyDescent="0.35">
      <c r="A5506">
        <v>1682190047.0472901</v>
      </c>
      <c r="B5506">
        <v>23.71114146535</v>
      </c>
      <c r="C5506">
        <v>-51.689947035752901</v>
      </c>
      <c r="D5506">
        <v>12.3276746333771</v>
      </c>
      <c r="E5506" t="s">
        <v>51</v>
      </c>
      <c r="F5506">
        <v>0.105349076985393</v>
      </c>
      <c r="I5506">
        <f t="shared" si="179"/>
        <v>0.8980100154876709</v>
      </c>
      <c r="J5506">
        <f t="shared" si="180"/>
        <v>23.651380000546002</v>
      </c>
    </row>
    <row r="5507" spans="1:10" x14ac:dyDescent="0.35">
      <c r="A5507">
        <v>1682190047.96153</v>
      </c>
      <c r="B5507">
        <v>23.618591716671801</v>
      </c>
      <c r="C5507">
        <v>-51.693821859699597</v>
      </c>
      <c r="D5507">
        <v>12.4165444956281</v>
      </c>
      <c r="E5507" t="s">
        <v>51</v>
      </c>
      <c r="F5507">
        <v>0.106146393460987</v>
      </c>
      <c r="I5507">
        <f t="shared" si="179"/>
        <v>0.91423988342285156</v>
      </c>
      <c r="J5507">
        <f t="shared" si="180"/>
        <v>23.6486438870804</v>
      </c>
    </row>
    <row r="5508" spans="1:10" x14ac:dyDescent="0.35">
      <c r="A5508">
        <v>1682190048.89308</v>
      </c>
      <c r="B5508">
        <v>24.1460485073227</v>
      </c>
      <c r="C5508">
        <v>-51.697769322821898</v>
      </c>
      <c r="D5508">
        <v>12.5088672596367</v>
      </c>
      <c r="E5508" t="s">
        <v>51</v>
      </c>
      <c r="F5508">
        <v>0.10697749142275099</v>
      </c>
      <c r="I5508">
        <f t="shared" si="179"/>
        <v>0.93155002593994141</v>
      </c>
      <c r="J5508">
        <f t="shared" si="180"/>
        <v>23.690902792679918</v>
      </c>
    </row>
    <row r="5509" spans="1:10" x14ac:dyDescent="0.35">
      <c r="A5509">
        <v>1682190049.8141999</v>
      </c>
      <c r="B5509">
        <v>23.7144965936433</v>
      </c>
      <c r="C5509">
        <v>-51.701641729167001</v>
      </c>
      <c r="D5509">
        <v>12.601293888085801</v>
      </c>
      <c r="E5509" t="s">
        <v>51</v>
      </c>
      <c r="F5509">
        <v>0.107812318160077</v>
      </c>
      <c r="I5509">
        <f t="shared" si="179"/>
        <v>0.92111992835998535</v>
      </c>
      <c r="J5509">
        <f t="shared" si="180"/>
        <v>23.692885821504806</v>
      </c>
    </row>
    <row r="5510" spans="1:10" x14ac:dyDescent="0.35">
      <c r="A5510">
        <v>1682190050.70681</v>
      </c>
      <c r="B5510">
        <v>23.5353640386862</v>
      </c>
      <c r="C5510">
        <v>-51.705303139673099</v>
      </c>
      <c r="D5510">
        <v>12.6904837046318</v>
      </c>
      <c r="E5510" t="s">
        <v>51</v>
      </c>
      <c r="F5510">
        <v>0.108620497009801</v>
      </c>
      <c r="I5510">
        <f t="shared" si="179"/>
        <v>0.89261007308959961</v>
      </c>
      <c r="J5510">
        <f t="shared" si="180"/>
        <v>23.680038905338098</v>
      </c>
    </row>
    <row r="5511" spans="1:10" x14ac:dyDescent="0.35">
      <c r="A5511">
        <v>1682190051.60023</v>
      </c>
      <c r="B5511">
        <v>23.6832565807007</v>
      </c>
      <c r="C5511">
        <v>-51.708882910213497</v>
      </c>
      <c r="D5511">
        <v>12.779481874912801</v>
      </c>
      <c r="E5511" t="s">
        <v>51</v>
      </c>
      <c r="F5511">
        <v>0.10942941459807</v>
      </c>
      <c r="I5511">
        <f t="shared" si="179"/>
        <v>0.89341998100280762</v>
      </c>
      <c r="J5511">
        <f t="shared" si="180"/>
        <v>23.680301555607127</v>
      </c>
    </row>
    <row r="5512" spans="1:10" x14ac:dyDescent="0.35">
      <c r="A5512">
        <v>1682190052.4911301</v>
      </c>
      <c r="B5512">
        <v>24.384897413106199</v>
      </c>
      <c r="C5512">
        <v>-51.7123901642994</v>
      </c>
      <c r="D5512">
        <v>12.868509528939599</v>
      </c>
      <c r="E5512" t="s">
        <v>51</v>
      </c>
      <c r="F5512">
        <v>0.110241018058994</v>
      </c>
      <c r="I5512">
        <f t="shared" si="179"/>
        <v>0.8909001350402832</v>
      </c>
      <c r="J5512">
        <f t="shared" si="180"/>
        <v>23.737660412360032</v>
      </c>
    </row>
    <row r="5513" spans="1:10" x14ac:dyDescent="0.35">
      <c r="A5513">
        <v>1682190053.4559</v>
      </c>
      <c r="B5513">
        <v>23.877263843102199</v>
      </c>
      <c r="C5513">
        <v>-51.716032868359399</v>
      </c>
      <c r="D5513">
        <v>12.9630223052646</v>
      </c>
      <c r="E5513" t="s">
        <v>51</v>
      </c>
      <c r="F5513">
        <v>0.111105211259044</v>
      </c>
      <c r="I5513">
        <f t="shared" si="179"/>
        <v>0.96476984024047852</v>
      </c>
      <c r="J5513">
        <f t="shared" si="180"/>
        <v>23.749924772170015</v>
      </c>
    </row>
    <row r="5514" spans="1:10" x14ac:dyDescent="0.35">
      <c r="A5514">
        <v>1682190054.34496</v>
      </c>
      <c r="B5514">
        <v>24.123300976620001</v>
      </c>
      <c r="C5514">
        <v>-51.719383651180401</v>
      </c>
      <c r="D5514">
        <v>13.0519269705045</v>
      </c>
      <c r="E5514" t="s">
        <v>51</v>
      </c>
      <c r="F5514">
        <v>0.11192050099752</v>
      </c>
      <c r="I5514">
        <f t="shared" si="179"/>
        <v>0.88906002044677734</v>
      </c>
      <c r="J5514">
        <f t="shared" si="180"/>
        <v>23.780259956579318</v>
      </c>
    </row>
    <row r="5515" spans="1:10" x14ac:dyDescent="0.35">
      <c r="A5515">
        <v>1682190055.2360201</v>
      </c>
      <c r="B5515">
        <v>24.024658496072998</v>
      </c>
      <c r="C5515">
        <v>-51.7226721441519</v>
      </c>
      <c r="D5515">
        <v>13.141137293969599</v>
      </c>
      <c r="E5515" t="s">
        <v>51</v>
      </c>
      <c r="F5515">
        <v>0.11274085577597399</v>
      </c>
      <c r="I5515">
        <f t="shared" si="179"/>
        <v>0.89106011390686035</v>
      </c>
      <c r="J5515">
        <f t="shared" si="180"/>
        <v>23.800159069773205</v>
      </c>
    </row>
    <row r="5516" spans="1:10" x14ac:dyDescent="0.35">
      <c r="A5516">
        <v>1682190056.1435201</v>
      </c>
      <c r="B5516">
        <v>24.199178068004901</v>
      </c>
      <c r="C5516">
        <v>-51.725886892172703</v>
      </c>
      <c r="D5516">
        <v>13.230352290718001</v>
      </c>
      <c r="E5516" t="s">
        <v>51</v>
      </c>
      <c r="F5516">
        <v>0.113563469580492</v>
      </c>
      <c r="I5516">
        <f t="shared" si="179"/>
        <v>0.90750002861022949</v>
      </c>
      <c r="J5516">
        <f t="shared" si="180"/>
        <v>23.833221361022044</v>
      </c>
    </row>
    <row r="5517" spans="1:10" x14ac:dyDescent="0.35">
      <c r="A5517">
        <v>1682190057.03035</v>
      </c>
      <c r="B5517">
        <v>23.6397586395818</v>
      </c>
      <c r="C5517">
        <v>-51.7290324515414</v>
      </c>
      <c r="D5517">
        <v>13.3197025473625</v>
      </c>
      <c r="E5517" t="s">
        <v>51</v>
      </c>
      <c r="F5517">
        <v>0.114389502892499</v>
      </c>
      <c r="I5517">
        <f t="shared" si="179"/>
        <v>0.88682985305786133</v>
      </c>
      <c r="J5517">
        <f t="shared" si="180"/>
        <v>23.817541145637854</v>
      </c>
    </row>
    <row r="5518" spans="1:10" x14ac:dyDescent="0.35">
      <c r="A5518">
        <v>1682190057.9100499</v>
      </c>
      <c r="B5518">
        <v>23.821052496999101</v>
      </c>
      <c r="C5518">
        <v>-51.731994575119998</v>
      </c>
      <c r="D5518">
        <v>13.4058346051436</v>
      </c>
      <c r="E5518" t="s">
        <v>51</v>
      </c>
      <c r="F5518">
        <v>0.11518779781447799</v>
      </c>
      <c r="I5518">
        <f t="shared" si="179"/>
        <v>0.8796999454498291</v>
      </c>
      <c r="J5518">
        <f t="shared" si="180"/>
        <v>23.817823548291887</v>
      </c>
    </row>
    <row r="5519" spans="1:10" x14ac:dyDescent="0.35">
      <c r="A5519">
        <v>1682190058.8085799</v>
      </c>
      <c r="B5519">
        <v>24.358698585603602</v>
      </c>
      <c r="C5519">
        <v>-51.734974533739098</v>
      </c>
      <c r="D5519">
        <v>13.494578706985401</v>
      </c>
      <c r="E5519" t="s">
        <v>51</v>
      </c>
      <c r="F5519">
        <v>0.11601232499832501</v>
      </c>
      <c r="I5519">
        <f t="shared" si="179"/>
        <v>0.89853000640869141</v>
      </c>
      <c r="J5519">
        <f t="shared" si="180"/>
        <v>23.862215601571808</v>
      </c>
    </row>
    <row r="5520" spans="1:10" x14ac:dyDescent="0.35">
      <c r="A5520">
        <v>1682190059.7299199</v>
      </c>
      <c r="B5520">
        <v>24.004527120241601</v>
      </c>
      <c r="C5520">
        <v>-51.737998511713499</v>
      </c>
      <c r="D5520">
        <v>13.5869440438191</v>
      </c>
      <c r="E5520" t="s">
        <v>51</v>
      </c>
      <c r="F5520">
        <v>0.116872631171293</v>
      </c>
      <c r="G5520">
        <v>801</v>
      </c>
      <c r="I5520">
        <f t="shared" si="179"/>
        <v>0.92133998870849609</v>
      </c>
      <c r="J5520">
        <f t="shared" si="180"/>
        <v>23.874179436822722</v>
      </c>
    </row>
    <row r="5521" spans="1:10" x14ac:dyDescent="0.35">
      <c r="A5521">
        <v>1682190061.0513699</v>
      </c>
      <c r="B5521">
        <v>24.129996955808799</v>
      </c>
      <c r="C5521">
        <v>-51.742146363017497</v>
      </c>
      <c r="D5521">
        <v>13.7177721066389</v>
      </c>
      <c r="E5521" t="s">
        <v>51</v>
      </c>
      <c r="F5521">
        <v>0.11809481782551701</v>
      </c>
      <c r="I5521">
        <f t="shared" si="179"/>
        <v>1.3214499950408936</v>
      </c>
      <c r="J5521">
        <f t="shared" si="180"/>
        <v>23.904452623051185</v>
      </c>
    </row>
    <row r="5522" spans="1:10" x14ac:dyDescent="0.35">
      <c r="A5522">
        <v>1682190061.9753201</v>
      </c>
      <c r="B5522">
        <v>23.977466420732402</v>
      </c>
      <c r="C5522">
        <v>-51.744975456525303</v>
      </c>
      <c r="D5522">
        <v>13.810012664395501</v>
      </c>
      <c r="E5522" t="s">
        <v>51</v>
      </c>
      <c r="F5522">
        <v>0.118959018340778</v>
      </c>
      <c r="I5522">
        <f t="shared" si="179"/>
        <v>0.9239501953125</v>
      </c>
      <c r="J5522">
        <f t="shared" si="180"/>
        <v>23.910607377332852</v>
      </c>
    </row>
    <row r="5523" spans="1:10" x14ac:dyDescent="0.35">
      <c r="A5523">
        <v>1682190062.8689201</v>
      </c>
      <c r="B5523">
        <v>24.305305655735101</v>
      </c>
      <c r="C5523">
        <v>-51.7476430630173</v>
      </c>
      <c r="D5523">
        <v>13.8994421011108</v>
      </c>
      <c r="E5523" t="s">
        <v>51</v>
      </c>
      <c r="F5523">
        <v>0.119798803711351</v>
      </c>
      <c r="I5523">
        <f t="shared" si="179"/>
        <v>0.8935999870300293</v>
      </c>
      <c r="J5523">
        <f t="shared" si="180"/>
        <v>23.942831765256699</v>
      </c>
    </row>
    <row r="5524" spans="1:10" x14ac:dyDescent="0.35">
      <c r="A5524">
        <v>1682190063.7834201</v>
      </c>
      <c r="B5524">
        <v>23.9314121807421</v>
      </c>
      <c r="C5524">
        <v>-51.750325198802898</v>
      </c>
      <c r="D5524">
        <v>13.9919728422528</v>
      </c>
      <c r="E5524" t="s">
        <v>51</v>
      </c>
      <c r="F5524">
        <v>0.12066966131766001</v>
      </c>
      <c r="I5524">
        <f t="shared" si="179"/>
        <v>0.91449999809265137</v>
      </c>
      <c r="J5524">
        <f t="shared" si="180"/>
        <v>23.941878565417657</v>
      </c>
    </row>
    <row r="5525" spans="1:10" x14ac:dyDescent="0.35">
      <c r="A5525">
        <v>1682190064.68661</v>
      </c>
      <c r="B5525">
        <v>23.954532946962299</v>
      </c>
      <c r="C5525">
        <v>-51.752841968326003</v>
      </c>
      <c r="D5525">
        <v>14.081397783410999</v>
      </c>
      <c r="E5525" t="s">
        <v>51</v>
      </c>
      <c r="F5525">
        <v>0.121513133019888</v>
      </c>
      <c r="I5525">
        <f t="shared" si="179"/>
        <v>0.90318989753723145</v>
      </c>
      <c r="J5525">
        <f t="shared" si="180"/>
        <v>23.942922325402847</v>
      </c>
    </row>
    <row r="5526" spans="1:10" x14ac:dyDescent="0.35">
      <c r="A5526">
        <v>1682190065.5868499</v>
      </c>
      <c r="B5526">
        <v>23.880355282228201</v>
      </c>
      <c r="C5526">
        <v>-51.755281961240897</v>
      </c>
      <c r="D5526">
        <v>14.1707208003691</v>
      </c>
      <c r="E5526" t="s">
        <v>51</v>
      </c>
      <c r="F5526">
        <v>0.122357415584588</v>
      </c>
      <c r="I5526">
        <f t="shared" si="179"/>
        <v>0.90023994445800781</v>
      </c>
      <c r="J5526">
        <f t="shared" si="180"/>
        <v>23.937777806865903</v>
      </c>
    </row>
    <row r="5527" spans="1:10" x14ac:dyDescent="0.35">
      <c r="A5527">
        <v>1682190066.49298</v>
      </c>
      <c r="B5527">
        <v>23.814625707436001</v>
      </c>
      <c r="C5527">
        <v>-51.757645136514</v>
      </c>
      <c r="D5527">
        <v>14.259929904026199</v>
      </c>
      <c r="E5527" t="s">
        <v>51</v>
      </c>
      <c r="F5527">
        <v>0.123202353203758</v>
      </c>
      <c r="I5527">
        <f t="shared" si="179"/>
        <v>0.90613007545471191</v>
      </c>
      <c r="J5527">
        <f t="shared" si="180"/>
        <v>23.927588303061206</v>
      </c>
    </row>
    <row r="5528" spans="1:10" x14ac:dyDescent="0.35">
      <c r="A5528">
        <v>1682190067.38906</v>
      </c>
      <c r="B5528">
        <v>23.648598971344502</v>
      </c>
      <c r="C5528">
        <v>-51.759939469337397</v>
      </c>
      <c r="D5528">
        <v>14.349329029828899</v>
      </c>
      <c r="E5528" t="s">
        <v>51</v>
      </c>
      <c r="F5528">
        <v>0.124050791656688</v>
      </c>
      <c r="I5528">
        <f t="shared" si="179"/>
        <v>0.89608001708984375</v>
      </c>
      <c r="J5528">
        <f t="shared" si="180"/>
        <v>23.90475019717443</v>
      </c>
    </row>
    <row r="5529" spans="1:10" x14ac:dyDescent="0.35">
      <c r="A5529">
        <v>1682190067.88486</v>
      </c>
      <c r="B5529">
        <v>23.909113572888899</v>
      </c>
      <c r="C5529">
        <v>-51.7612111096457</v>
      </c>
      <c r="D5529">
        <v>14.400163642771</v>
      </c>
      <c r="E5529" t="s">
        <v>51</v>
      </c>
      <c r="F5529">
        <v>0.124533981649163</v>
      </c>
      <c r="I5529">
        <f t="shared" si="179"/>
        <v>0.49580001831054688</v>
      </c>
      <c r="J5529">
        <f t="shared" si="180"/>
        <v>23.904951591670461</v>
      </c>
    </row>
    <row r="5530" spans="1:10" x14ac:dyDescent="0.35">
      <c r="A5530">
        <v>1682190068.3942499</v>
      </c>
      <c r="B5530">
        <v>24.162315369693498</v>
      </c>
      <c r="C5530">
        <v>-51.762433714295298</v>
      </c>
      <c r="D5530">
        <v>14.449964626933699</v>
      </c>
      <c r="E5530" t="s">
        <v>51</v>
      </c>
      <c r="F5530">
        <v>0.12500786410590001</v>
      </c>
      <c r="I5530">
        <f t="shared" si="179"/>
        <v>0.50938987731933594</v>
      </c>
      <c r="J5530">
        <f t="shared" si="180"/>
        <v>23.917148146358791</v>
      </c>
    </row>
    <row r="5531" spans="1:10" x14ac:dyDescent="0.35">
      <c r="A5531">
        <v>1682190068.9022801</v>
      </c>
      <c r="B5531">
        <v>23.9645320766423</v>
      </c>
      <c r="C5531">
        <v>-51.763648367882801</v>
      </c>
      <c r="D5531">
        <v>14.5003938422476</v>
      </c>
      <c r="E5531" t="s">
        <v>51</v>
      </c>
      <c r="F5531">
        <v>0.12548824030754999</v>
      </c>
      <c r="I5531">
        <f t="shared" si="179"/>
        <v>0.50803017616271973</v>
      </c>
      <c r="J5531">
        <f t="shared" si="180"/>
        <v>23.919387836495357</v>
      </c>
    </row>
    <row r="5532" spans="1:10" x14ac:dyDescent="0.35">
      <c r="A5532">
        <v>1682190069.39715</v>
      </c>
      <c r="B5532">
        <v>24.095122340145501</v>
      </c>
      <c r="C5532">
        <v>-51.764831273748001</v>
      </c>
      <c r="D5532">
        <v>14.55047116706</v>
      </c>
      <c r="E5532" t="s">
        <v>51</v>
      </c>
      <c r="F5532">
        <v>0.125965772376393</v>
      </c>
      <c r="I5532">
        <f t="shared" si="179"/>
        <v>0.49486994743347168</v>
      </c>
      <c r="J5532">
        <f t="shared" si="180"/>
        <v>23.927484119234141</v>
      </c>
    </row>
    <row r="5533" spans="1:10" x14ac:dyDescent="0.35">
      <c r="A5533">
        <v>1682190069.89571</v>
      </c>
      <c r="B5533">
        <v>24.0039244856391</v>
      </c>
      <c r="C5533">
        <v>-51.765984855973898</v>
      </c>
      <c r="D5533">
        <v>14.600280874541101</v>
      </c>
      <c r="E5533" t="s">
        <v>51</v>
      </c>
      <c r="F5533">
        <v>0.126441248969488</v>
      </c>
      <c r="I5533">
        <f t="shared" si="179"/>
        <v>0.49855995178222656</v>
      </c>
      <c r="J5533">
        <f t="shared" si="180"/>
        <v>23.93103145198997</v>
      </c>
    </row>
    <row r="5534" spans="1:10" x14ac:dyDescent="0.35">
      <c r="A5534">
        <v>1682190070.40639</v>
      </c>
      <c r="B5534">
        <v>23.767268371721102</v>
      </c>
      <c r="C5534">
        <v>-51.767115612370901</v>
      </c>
      <c r="D5534">
        <v>14.6500955609469</v>
      </c>
      <c r="E5534" t="s">
        <v>51</v>
      </c>
      <c r="F5534">
        <v>0.12691726288736899</v>
      </c>
      <c r="I5534">
        <f t="shared" si="179"/>
        <v>0.51067996025085449</v>
      </c>
      <c r="J5534">
        <f t="shared" si="180"/>
        <v>23.92325148481557</v>
      </c>
    </row>
    <row r="5535" spans="1:10" x14ac:dyDescent="0.35">
      <c r="A5535">
        <v>1682190070.90171</v>
      </c>
      <c r="B5535">
        <v>23.823444040531101</v>
      </c>
      <c r="C5535">
        <v>-51.768226758817399</v>
      </c>
      <c r="D5535">
        <v>14.700061540301</v>
      </c>
      <c r="E5535" t="s">
        <v>51</v>
      </c>
      <c r="F5535">
        <v>0.12739520919188799</v>
      </c>
      <c r="I5535">
        <f t="shared" si="179"/>
        <v>0.49532008171081543</v>
      </c>
      <c r="J5535">
        <f t="shared" si="180"/>
        <v>23.918649160973995</v>
      </c>
    </row>
    <row r="5536" spans="1:10" x14ac:dyDescent="0.35">
      <c r="A5536">
        <v>1682190071.4126699</v>
      </c>
      <c r="B5536">
        <v>24.136870578597399</v>
      </c>
      <c r="C5536">
        <v>-51.769311679508398</v>
      </c>
      <c r="D5536">
        <v>14.749881353265</v>
      </c>
      <c r="E5536" t="s">
        <v>51</v>
      </c>
      <c r="F5536">
        <v>0.12787223735183401</v>
      </c>
      <c r="I5536">
        <f t="shared" si="179"/>
        <v>0.51095986366271973</v>
      </c>
      <c r="J5536">
        <f t="shared" si="180"/>
        <v>23.929021850150704</v>
      </c>
    </row>
    <row r="5537" spans="1:10" x14ac:dyDescent="0.35">
      <c r="A5537">
        <v>1682190071.9096999</v>
      </c>
      <c r="B5537">
        <v>23.7353324510348</v>
      </c>
      <c r="C5537">
        <v>-51.770390340237</v>
      </c>
      <c r="D5537">
        <v>14.800492296707001</v>
      </c>
      <c r="E5537" t="s">
        <v>51</v>
      </c>
      <c r="F5537">
        <v>0.12835732607533801</v>
      </c>
      <c r="I5537">
        <f t="shared" si="179"/>
        <v>0.49703001976013184</v>
      </c>
      <c r="J5537">
        <f t="shared" si="180"/>
        <v>23.920060330425883</v>
      </c>
    </row>
    <row r="5538" spans="1:10" x14ac:dyDescent="0.35">
      <c r="A5538">
        <v>1682190072.4094601</v>
      </c>
      <c r="B5538">
        <v>23.651986398184899</v>
      </c>
      <c r="C5538">
        <v>-51.771429114964498</v>
      </c>
      <c r="D5538">
        <v>14.850316658551201</v>
      </c>
      <c r="E5538" t="s">
        <v>51</v>
      </c>
      <c r="F5538">
        <v>0.12883534842282901</v>
      </c>
      <c r="I5538">
        <f t="shared" si="179"/>
        <v>0.49976015090942383</v>
      </c>
      <c r="J5538">
        <f t="shared" si="180"/>
        <v>23.907590706791666</v>
      </c>
    </row>
    <row r="5539" spans="1:10" x14ac:dyDescent="0.35">
      <c r="A5539">
        <v>1682190072.9156899</v>
      </c>
      <c r="B5539">
        <v>23.505672823993201</v>
      </c>
      <c r="C5539">
        <v>-51.772456626234302</v>
      </c>
      <c r="D5539">
        <v>14.9007202521738</v>
      </c>
      <c r="E5539" t="s">
        <v>51</v>
      </c>
      <c r="F5539">
        <v>0.12931940009964299</v>
      </c>
      <c r="I5539">
        <f t="shared" si="179"/>
        <v>0.50622987747192383</v>
      </c>
      <c r="J5539">
        <f t="shared" si="180"/>
        <v>23.888659015668242</v>
      </c>
    </row>
    <row r="5540" spans="1:10" x14ac:dyDescent="0.35">
      <c r="A5540">
        <v>1682190073.4122601</v>
      </c>
      <c r="B5540">
        <v>23.3221613875379</v>
      </c>
      <c r="C5540">
        <v>-51.7734493476135</v>
      </c>
      <c r="D5540">
        <v>14.950549040738901</v>
      </c>
      <c r="E5540" t="s">
        <v>51</v>
      </c>
      <c r="F5540">
        <v>0.12979839336552501</v>
      </c>
      <c r="I5540">
        <f t="shared" si="179"/>
        <v>0.49657011032104492</v>
      </c>
      <c r="J5540">
        <f t="shared" si="180"/>
        <v>23.862472283459319</v>
      </c>
    </row>
    <row r="5541" spans="1:10" x14ac:dyDescent="0.35">
      <c r="A5541">
        <v>1682190073.9205201</v>
      </c>
      <c r="B5541">
        <v>23.745041357950601</v>
      </c>
      <c r="C5541">
        <v>-51.774443561509102</v>
      </c>
      <c r="D5541">
        <v>15.001648479914699</v>
      </c>
      <c r="E5541" t="s">
        <v>51</v>
      </c>
      <c r="F5541">
        <v>0.13029007280152199</v>
      </c>
      <c r="I5541">
        <f t="shared" ref="I5541:I5604" si="181">A5541-A5540</f>
        <v>0.50826001167297363</v>
      </c>
      <c r="J5541">
        <f t="shared" ref="J5541:J5604" si="182">J5540*POWER($N$3, 0-I5541)+B5541*(1-POWER($N$3, 0-I5541))</f>
        <v>23.856919240225171</v>
      </c>
    </row>
    <row r="5542" spans="1:10" x14ac:dyDescent="0.35">
      <c r="A5542">
        <v>1682190074.4149001</v>
      </c>
      <c r="B5542">
        <v>23.241727475133299</v>
      </c>
      <c r="C5542">
        <v>-51.775381688426997</v>
      </c>
      <c r="D5542">
        <v>15.0510435688425</v>
      </c>
      <c r="E5542" t="s">
        <v>51</v>
      </c>
      <c r="F5542">
        <v>0.13076580213489999</v>
      </c>
      <c r="I5542">
        <f t="shared" si="181"/>
        <v>0.49437999725341797</v>
      </c>
      <c r="J5542">
        <f t="shared" si="182"/>
        <v>23.828604080806716</v>
      </c>
    </row>
    <row r="5543" spans="1:10" x14ac:dyDescent="0.35">
      <c r="A5543">
        <v>1682190074.92678</v>
      </c>
      <c r="B5543">
        <v>23.811646754339701</v>
      </c>
      <c r="C5543">
        <v>-51.776316582958898</v>
      </c>
      <c r="D5543">
        <v>15.101493282673101</v>
      </c>
      <c r="E5543" t="s">
        <v>51</v>
      </c>
      <c r="F5543">
        <v>0.13125213964410701</v>
      </c>
      <c r="I5543">
        <f t="shared" si="181"/>
        <v>0.51187992095947266</v>
      </c>
      <c r="J5543">
        <f t="shared" si="182"/>
        <v>23.827796634239157</v>
      </c>
    </row>
    <row r="5544" spans="1:10" x14ac:dyDescent="0.35">
      <c r="A5544">
        <v>1682190075.4417801</v>
      </c>
      <c r="B5544">
        <v>24.043226412647499</v>
      </c>
      <c r="C5544">
        <v>-51.777217060396502</v>
      </c>
      <c r="D5544">
        <v>15.151331199160399</v>
      </c>
      <c r="E5544" t="s">
        <v>51</v>
      </c>
      <c r="F5544">
        <v>0.13173302220114</v>
      </c>
      <c r="I5544">
        <f t="shared" si="181"/>
        <v>0.5150001049041748</v>
      </c>
      <c r="J5544">
        <f t="shared" si="182"/>
        <v>23.838115627280491</v>
      </c>
    </row>
    <row r="5545" spans="1:10" x14ac:dyDescent="0.35">
      <c r="A5545">
        <v>1682190075.94262</v>
      </c>
      <c r="B5545">
        <v>24.411075127381501</v>
      </c>
      <c r="C5545">
        <v>-51.7781222517416</v>
      </c>
      <c r="D5545">
        <v>15.2027609398321</v>
      </c>
      <c r="E5545" t="s">
        <v>51</v>
      </c>
      <c r="F5545">
        <v>0.132229720706079</v>
      </c>
      <c r="I5545">
        <f t="shared" si="181"/>
        <v>0.5008399486541748</v>
      </c>
      <c r="J5545">
        <f t="shared" si="182"/>
        <v>23.864823411172985</v>
      </c>
    </row>
    <row r="5546" spans="1:10" x14ac:dyDescent="0.35">
      <c r="A5546">
        <v>1682190076.44346</v>
      </c>
      <c r="B5546">
        <v>23.931675204013999</v>
      </c>
      <c r="C5546">
        <v>-51.7789761916478</v>
      </c>
      <c r="D5546">
        <v>15.252602786729801</v>
      </c>
      <c r="E5546" t="s">
        <v>51</v>
      </c>
      <c r="F5546">
        <v>0.13271152148965701</v>
      </c>
      <c r="I5546">
        <f t="shared" si="181"/>
        <v>0.5008399486541748</v>
      </c>
      <c r="J5546">
        <f t="shared" si="182"/>
        <v>23.867939623114157</v>
      </c>
    </row>
    <row r="5547" spans="1:10" x14ac:dyDescent="0.35">
      <c r="A5547">
        <v>1682190076.9565499</v>
      </c>
      <c r="B5547">
        <v>23.874670189593498</v>
      </c>
      <c r="C5547">
        <v>-51.7798240494038</v>
      </c>
      <c r="D5547">
        <v>15.303469943029</v>
      </c>
      <c r="E5547" t="s">
        <v>51</v>
      </c>
      <c r="F5547">
        <v>0.13320367324992799</v>
      </c>
      <c r="I5547">
        <f t="shared" si="181"/>
        <v>0.51308989524841309</v>
      </c>
      <c r="J5547">
        <f t="shared" si="182"/>
        <v>23.86826084753806</v>
      </c>
    </row>
    <row r="5548" spans="1:10" x14ac:dyDescent="0.35">
      <c r="A5548">
        <v>1682190077.4542201</v>
      </c>
      <c r="B5548">
        <v>23.664704820389101</v>
      </c>
      <c r="C5548">
        <v>-51.780631706155901</v>
      </c>
      <c r="D5548">
        <v>15.3533154834823</v>
      </c>
      <c r="E5548" t="s">
        <v>51</v>
      </c>
      <c r="F5548">
        <v>0.13368636711516499</v>
      </c>
      <c r="I5548">
        <f t="shared" si="181"/>
        <v>0.49767017364501953</v>
      </c>
      <c r="J5548">
        <f t="shared" si="182"/>
        <v>23.858830979216464</v>
      </c>
    </row>
    <row r="5549" spans="1:10" x14ac:dyDescent="0.35">
      <c r="A5549">
        <v>1682190077.9593201</v>
      </c>
      <c r="B5549">
        <v>24.201700660693501</v>
      </c>
      <c r="C5549">
        <v>-51.781426521496797</v>
      </c>
      <c r="D5549">
        <v>15.4038118435841</v>
      </c>
      <c r="E5549" t="s">
        <v>51</v>
      </c>
      <c r="F5549">
        <v>0.134175789416141</v>
      </c>
      <c r="I5549">
        <f t="shared" si="181"/>
        <v>0.50510001182556152</v>
      </c>
      <c r="J5549">
        <f t="shared" si="182"/>
        <v>23.874946114871403</v>
      </c>
    </row>
    <row r="5550" spans="1:10" x14ac:dyDescent="0.35">
      <c r="A5550">
        <v>1682190078.4669099</v>
      </c>
      <c r="B5550">
        <v>24.607314711733</v>
      </c>
      <c r="C5550">
        <v>-51.782188064621103</v>
      </c>
      <c r="D5550">
        <v>15.4536610502734</v>
      </c>
      <c r="E5550" t="s">
        <v>51</v>
      </c>
      <c r="F5550">
        <v>0.13465935567654599</v>
      </c>
      <c r="I5550">
        <f t="shared" si="181"/>
        <v>0.50758981704711914</v>
      </c>
      <c r="J5550">
        <f t="shared" si="182"/>
        <v>23.909533601365304</v>
      </c>
    </row>
    <row r="5551" spans="1:10" x14ac:dyDescent="0.35">
      <c r="A5551">
        <v>1682190078.97368</v>
      </c>
      <c r="B5551">
        <v>23.880603046613299</v>
      </c>
      <c r="C5551">
        <v>-51.7829473265502</v>
      </c>
      <c r="D5551">
        <v>15.5049268337012</v>
      </c>
      <c r="E5551" t="s">
        <v>51</v>
      </c>
      <c r="F5551">
        <v>0.135157090589693</v>
      </c>
      <c r="I5551">
        <f t="shared" si="181"/>
        <v>0.50677013397216797</v>
      </c>
      <c r="J5551">
        <f t="shared" si="182"/>
        <v>23.908169454940708</v>
      </c>
    </row>
    <row r="5552" spans="1:10" x14ac:dyDescent="0.35">
      <c r="A5552">
        <v>1682190079.4720399</v>
      </c>
      <c r="B5552">
        <v>23.759460691025801</v>
      </c>
      <c r="C5552">
        <v>-51.783658131212299</v>
      </c>
      <c r="D5552">
        <v>15.5544772100115</v>
      </c>
      <c r="E5552" t="s">
        <v>51</v>
      </c>
      <c r="F5552">
        <v>0.135638578150476</v>
      </c>
      <c r="I5552">
        <f t="shared" si="181"/>
        <v>0.49835991859436035</v>
      </c>
      <c r="J5552">
        <f t="shared" si="182"/>
        <v>23.901271099679327</v>
      </c>
    </row>
    <row r="5553" spans="1:10" x14ac:dyDescent="0.35">
      <c r="A5553">
        <v>1682190079.9796901</v>
      </c>
      <c r="B5553">
        <v>24.053863028595</v>
      </c>
      <c r="C5553">
        <v>-51.784363061007497</v>
      </c>
      <c r="D5553">
        <v>15.6052567748432</v>
      </c>
      <c r="E5553" t="s">
        <v>51</v>
      </c>
      <c r="F5553">
        <v>0.136132421187109</v>
      </c>
      <c r="G5553">
        <v>800</v>
      </c>
      <c r="I5553">
        <f t="shared" si="181"/>
        <v>0.50765013694763184</v>
      </c>
      <c r="J5553">
        <f t="shared" si="182"/>
        <v>23.908478376781584</v>
      </c>
    </row>
    <row r="5554" spans="1:10" x14ac:dyDescent="0.35">
      <c r="A5554">
        <v>1682190080.8884699</v>
      </c>
      <c r="B5554">
        <v>24.020029848811198</v>
      </c>
      <c r="C5554">
        <v>-51.7855447592639</v>
      </c>
      <c r="D5554">
        <v>15.6945361309165</v>
      </c>
      <c r="E5554" t="s">
        <v>51</v>
      </c>
      <c r="F5554">
        <v>0.13700168046536601</v>
      </c>
      <c r="I5554">
        <f t="shared" si="181"/>
        <v>0.90877985954284668</v>
      </c>
      <c r="J5554">
        <f t="shared" si="182"/>
        <v>23.917733892429304</v>
      </c>
    </row>
    <row r="5555" spans="1:10" x14ac:dyDescent="0.35">
      <c r="A5555">
        <v>1682190081.4008901</v>
      </c>
      <c r="B5555">
        <v>23.816261890194699</v>
      </c>
      <c r="C5555">
        <v>-51.786199558208502</v>
      </c>
      <c r="D5555">
        <v>15.746570208086499</v>
      </c>
      <c r="E5555" t="s">
        <v>51</v>
      </c>
      <c r="F5555">
        <v>0.13750888373145401</v>
      </c>
      <c r="I5555">
        <f t="shared" si="181"/>
        <v>0.5124201774597168</v>
      </c>
      <c r="J5555">
        <f t="shared" si="182"/>
        <v>23.912897186544871</v>
      </c>
    </row>
    <row r="5556" spans="1:10" x14ac:dyDescent="0.35">
      <c r="A5556">
        <v>1682190081.89485</v>
      </c>
      <c r="B5556">
        <v>24.105012975042602</v>
      </c>
      <c r="C5556">
        <v>-51.786803557919697</v>
      </c>
      <c r="D5556">
        <v>15.796429795037501</v>
      </c>
      <c r="E5556" t="s">
        <v>51</v>
      </c>
      <c r="F5556">
        <v>0.13799528605012401</v>
      </c>
      <c r="I5556">
        <f t="shared" si="181"/>
        <v>0.49395990371704102</v>
      </c>
      <c r="J5556">
        <f t="shared" si="182"/>
        <v>23.92173227675092</v>
      </c>
    </row>
    <row r="5557" spans="1:10" x14ac:dyDescent="0.35">
      <c r="A5557">
        <v>1682190082.40693</v>
      </c>
      <c r="B5557">
        <v>24.284656421655701</v>
      </c>
      <c r="C5557">
        <v>-51.787395559053699</v>
      </c>
      <c r="D5557">
        <v>15.8472469577222</v>
      </c>
      <c r="E5557" t="s">
        <v>51</v>
      </c>
      <c r="F5557">
        <v>0.138491423737957</v>
      </c>
      <c r="I5557">
        <f t="shared" si="181"/>
        <v>0.51207995414733887</v>
      </c>
      <c r="J5557">
        <f t="shared" si="182"/>
        <v>23.939020001863888</v>
      </c>
    </row>
    <row r="5558" spans="1:10" x14ac:dyDescent="0.35">
      <c r="A5558">
        <v>1682190082.90503</v>
      </c>
      <c r="B5558">
        <v>24.541863782906201</v>
      </c>
      <c r="C5558">
        <v>-51.787953282190301</v>
      </c>
      <c r="D5558">
        <v>15.8971092804818</v>
      </c>
      <c r="E5558" t="s">
        <v>51</v>
      </c>
      <c r="F5558">
        <v>0.138978621809632</v>
      </c>
      <c r="I5558">
        <f t="shared" si="181"/>
        <v>0.49810004234313965</v>
      </c>
      <c r="J5558">
        <f t="shared" si="182"/>
        <v>23.966970695257707</v>
      </c>
    </row>
    <row r="5559" spans="1:10" x14ac:dyDescent="0.35">
      <c r="A5559">
        <v>1682190083.4122601</v>
      </c>
      <c r="B5559">
        <v>23.5739517299242</v>
      </c>
      <c r="C5559">
        <v>-51.788498450672499</v>
      </c>
      <c r="D5559">
        <v>15.947960933707</v>
      </c>
      <c r="E5559" t="s">
        <v>51</v>
      </c>
      <c r="F5559">
        <v>0.13947587311456699</v>
      </c>
      <c r="I5559">
        <f t="shared" si="181"/>
        <v>0.50723004341125488</v>
      </c>
      <c r="J5559">
        <f t="shared" si="182"/>
        <v>23.948422474735214</v>
      </c>
    </row>
    <row r="5560" spans="1:10" x14ac:dyDescent="0.35">
      <c r="A5560">
        <v>1682190083.9212601</v>
      </c>
      <c r="B5560">
        <v>24.3224372154679</v>
      </c>
      <c r="C5560">
        <v>-51.789009877340803</v>
      </c>
      <c r="D5560">
        <v>15.997825679286199</v>
      </c>
      <c r="E5560" t="s">
        <v>51</v>
      </c>
      <c r="F5560">
        <v>0.13996384947452201</v>
      </c>
      <c r="I5560">
        <f t="shared" si="181"/>
        <v>0.50900006294250488</v>
      </c>
      <c r="J5560">
        <f t="shared" si="182"/>
        <v>23.966133919595588</v>
      </c>
    </row>
    <row r="5561" spans="1:10" x14ac:dyDescent="0.35">
      <c r="A5561">
        <v>1682190084.42838</v>
      </c>
      <c r="B5561">
        <v>24.2237226367209</v>
      </c>
      <c r="C5561">
        <v>-51.789509521779102</v>
      </c>
      <c r="D5561">
        <v>16.048856719238898</v>
      </c>
      <c r="E5561" t="s">
        <v>51</v>
      </c>
      <c r="F5561">
        <v>0.14046362047352601</v>
      </c>
      <c r="I5561">
        <f t="shared" si="181"/>
        <v>0.50711989402770996</v>
      </c>
      <c r="J5561">
        <f t="shared" si="182"/>
        <v>23.978288039573741</v>
      </c>
    </row>
    <row r="5562" spans="1:10" x14ac:dyDescent="0.35">
      <c r="A5562">
        <v>1682190084.9339499</v>
      </c>
      <c r="B5562">
        <v>24.1646807458655</v>
      </c>
      <c r="C5562">
        <v>-51.789974569669099</v>
      </c>
      <c r="D5562">
        <v>16.098723976319398</v>
      </c>
      <c r="E5562" t="s">
        <v>51</v>
      </c>
      <c r="F5562">
        <v>0.14095236307509701</v>
      </c>
      <c r="I5562">
        <f t="shared" si="181"/>
        <v>0.5055699348449707</v>
      </c>
      <c r="J5562">
        <f t="shared" si="182"/>
        <v>23.987056594140284</v>
      </c>
    </row>
    <row r="5563" spans="1:10" x14ac:dyDescent="0.35">
      <c r="A5563">
        <v>1682190085.43524</v>
      </c>
      <c r="B5563">
        <v>24.019466298245302</v>
      </c>
      <c r="C5563">
        <v>-51.790426285875199</v>
      </c>
      <c r="D5563">
        <v>16.149703711447099</v>
      </c>
      <c r="E5563" t="s">
        <v>51</v>
      </c>
      <c r="F5563">
        <v>0.14145238248195899</v>
      </c>
      <c r="I5563">
        <f t="shared" si="181"/>
        <v>0.50129008293151855</v>
      </c>
      <c r="J5563">
        <f t="shared" si="182"/>
        <v>23.98856865719949</v>
      </c>
    </row>
    <row r="5564" spans="1:10" x14ac:dyDescent="0.35">
      <c r="A5564">
        <v>1682190085.9333799</v>
      </c>
      <c r="B5564">
        <v>24.175087346113902</v>
      </c>
      <c r="C5564">
        <v>-51.790844971476503</v>
      </c>
      <c r="D5564">
        <v>16.199572765325101</v>
      </c>
      <c r="E5564" t="s">
        <v>51</v>
      </c>
      <c r="F5564">
        <v>0.141941870115327</v>
      </c>
      <c r="I5564">
        <f t="shared" si="181"/>
        <v>0.49813985824584961</v>
      </c>
      <c r="J5564">
        <f t="shared" si="182"/>
        <v>23.997217222160668</v>
      </c>
    </row>
    <row r="5565" spans="1:10" x14ac:dyDescent="0.35">
      <c r="A5565">
        <v>1682190086.4493401</v>
      </c>
      <c r="B5565">
        <v>23.7580328332485</v>
      </c>
      <c r="C5565">
        <v>-51.791245732853099</v>
      </c>
      <c r="D5565">
        <v>16.250092035700899</v>
      </c>
      <c r="E5565" t="s">
        <v>51</v>
      </c>
      <c r="F5565">
        <v>0.14243810157876599</v>
      </c>
      <c r="I5565">
        <f t="shared" si="181"/>
        <v>0.5159602165222168</v>
      </c>
      <c r="J5565">
        <f t="shared" si="182"/>
        <v>23.985739555535201</v>
      </c>
    </row>
    <row r="5566" spans="1:10" x14ac:dyDescent="0.35">
      <c r="A5566">
        <v>1682190086.9568701</v>
      </c>
      <c r="B5566">
        <v>23.5743774357265</v>
      </c>
      <c r="C5566">
        <v>-51.7916182669534</v>
      </c>
      <c r="D5566">
        <v>16.299962763556</v>
      </c>
      <c r="E5566" t="s">
        <v>51</v>
      </c>
      <c r="F5566">
        <v>0.142928316399277</v>
      </c>
      <c r="I5566">
        <f t="shared" si="181"/>
        <v>0.50752997398376465</v>
      </c>
      <c r="J5566">
        <f t="shared" si="182"/>
        <v>23.966314440041991</v>
      </c>
    </row>
    <row r="5567" spans="1:10" x14ac:dyDescent="0.35">
      <c r="A5567">
        <v>1682190087.46033</v>
      </c>
      <c r="B5567">
        <v>24.155744921743601</v>
      </c>
      <c r="C5567">
        <v>-51.791977686689997</v>
      </c>
      <c r="D5567">
        <v>16.3512829672203</v>
      </c>
      <c r="E5567" t="s">
        <v>51</v>
      </c>
      <c r="F5567">
        <v>0.14343314269601501</v>
      </c>
      <c r="I5567">
        <f t="shared" si="181"/>
        <v>0.50345993041992188</v>
      </c>
      <c r="J5567">
        <f t="shared" si="182"/>
        <v>23.975189595111207</v>
      </c>
    </row>
    <row r="5568" spans="1:10" x14ac:dyDescent="0.35">
      <c r="A5568">
        <v>1682190087.95474</v>
      </c>
      <c r="B5568">
        <v>23.7748027685208</v>
      </c>
      <c r="C5568">
        <v>-51.7923037007319</v>
      </c>
      <c r="D5568">
        <v>16.401155367153301</v>
      </c>
      <c r="E5568" t="s">
        <v>51</v>
      </c>
      <c r="F5568">
        <v>0.14392407732458601</v>
      </c>
      <c r="I5568">
        <f t="shared" si="181"/>
        <v>0.49441003799438477</v>
      </c>
      <c r="J5568">
        <f t="shared" si="182"/>
        <v>23.965965931890366</v>
      </c>
    </row>
    <row r="5569" spans="1:10" x14ac:dyDescent="0.35">
      <c r="A5569">
        <v>1682190088.4775</v>
      </c>
      <c r="B5569">
        <v>24.218364379589701</v>
      </c>
      <c r="C5569">
        <v>-51.7926106233609</v>
      </c>
      <c r="D5569">
        <v>16.4516849922781</v>
      </c>
      <c r="E5569" t="s">
        <v>51</v>
      </c>
      <c r="F5569">
        <v>0.14442183027889099</v>
      </c>
      <c r="I5569">
        <f t="shared" si="181"/>
        <v>0.52275991439819336</v>
      </c>
      <c r="J5569">
        <f t="shared" si="182"/>
        <v>23.978233372076303</v>
      </c>
    </row>
    <row r="5570" spans="1:10" x14ac:dyDescent="0.35">
      <c r="A5570">
        <v>1682190088.9613299</v>
      </c>
      <c r="B5570">
        <v>24.370144984551999</v>
      </c>
      <c r="C5570">
        <v>-51.792890474677399</v>
      </c>
      <c r="D5570">
        <v>16.501558040124301</v>
      </c>
      <c r="E5570" t="s">
        <v>51</v>
      </c>
      <c r="F5570">
        <v>0.144913456593428</v>
      </c>
      <c r="I5570">
        <f t="shared" si="181"/>
        <v>0.48382997512817383</v>
      </c>
      <c r="J5570">
        <f t="shared" si="182"/>
        <v>23.995895586808036</v>
      </c>
    </row>
    <row r="5571" spans="1:10" x14ac:dyDescent="0.35">
      <c r="A5571">
        <v>1682190089.4806001</v>
      </c>
      <c r="B5571">
        <v>24.309150969318399</v>
      </c>
      <c r="C5571">
        <v>-51.7931544350416</v>
      </c>
      <c r="D5571">
        <v>16.552863569186901</v>
      </c>
      <c r="E5571" t="s">
        <v>51</v>
      </c>
      <c r="F5571">
        <v>0.14541955412529101</v>
      </c>
      <c r="I5571">
        <f t="shared" si="181"/>
        <v>0.51927018165588379</v>
      </c>
      <c r="J5571">
        <f t="shared" si="182"/>
        <v>24.011021741756746</v>
      </c>
    </row>
    <row r="5572" spans="1:10" x14ac:dyDescent="0.35">
      <c r="A5572">
        <v>1682190089.98914</v>
      </c>
      <c r="B5572">
        <v>24.555406071907001</v>
      </c>
      <c r="C5572">
        <v>-51.793385208804601</v>
      </c>
      <c r="D5572">
        <v>16.602162302158099</v>
      </c>
      <c r="E5572" t="s">
        <v>51</v>
      </c>
      <c r="F5572">
        <v>0.14590618772393901</v>
      </c>
      <c r="I5572">
        <f t="shared" si="181"/>
        <v>0.50853991508483887</v>
      </c>
      <c r="J5572">
        <f t="shared" si="182"/>
        <v>24.036778283118426</v>
      </c>
    </row>
    <row r="5573" spans="1:10" x14ac:dyDescent="0.35">
      <c r="A5573">
        <v>1682190090.49512</v>
      </c>
      <c r="B5573">
        <v>24.550970398646999</v>
      </c>
      <c r="C5573">
        <v>-51.793602270589602</v>
      </c>
      <c r="D5573">
        <v>16.653640160020199</v>
      </c>
      <c r="E5573" t="s">
        <v>51</v>
      </c>
      <c r="F5573">
        <v>0.146414675784306</v>
      </c>
      <c r="I5573">
        <f t="shared" si="181"/>
        <v>0.50598001480102539</v>
      </c>
      <c r="J5573">
        <f t="shared" si="182"/>
        <v>24.060986801637316</v>
      </c>
    </row>
    <row r="5574" spans="1:10" x14ac:dyDescent="0.35">
      <c r="A5574">
        <v>1682190091.00405</v>
      </c>
      <c r="B5574">
        <v>24.372206438470801</v>
      </c>
      <c r="C5574">
        <v>-51.793789275404002</v>
      </c>
      <c r="D5574">
        <v>16.7035156691495</v>
      </c>
      <c r="E5574" t="s">
        <v>51</v>
      </c>
      <c r="F5574">
        <v>0.146907668499449</v>
      </c>
      <c r="I5574">
        <f t="shared" si="181"/>
        <v>0.50892996788024902</v>
      </c>
      <c r="J5574">
        <f t="shared" si="182"/>
        <v>24.075722607510968</v>
      </c>
    </row>
    <row r="5575" spans="1:10" x14ac:dyDescent="0.35">
      <c r="A5575">
        <v>1682190091.5039001</v>
      </c>
      <c r="B5575">
        <v>24.479087514670201</v>
      </c>
      <c r="C5575">
        <v>-51.793957076560901</v>
      </c>
      <c r="D5575">
        <v>16.7546118225059</v>
      </c>
      <c r="E5575" t="s">
        <v>51</v>
      </c>
      <c r="F5575">
        <v>0.14741306284576</v>
      </c>
      <c r="I5575">
        <f t="shared" si="181"/>
        <v>0.49985003471374512</v>
      </c>
      <c r="J5575">
        <f t="shared" si="182"/>
        <v>24.094488668763336</v>
      </c>
    </row>
    <row r="5576" spans="1:10" x14ac:dyDescent="0.35">
      <c r="A5576">
        <v>1682190092.0072801</v>
      </c>
      <c r="B5576">
        <v>24.541148574194299</v>
      </c>
      <c r="C5576">
        <v>-51.794097660583802</v>
      </c>
      <c r="D5576">
        <v>16.804488637899301</v>
      </c>
      <c r="E5576" t="s">
        <v>51</v>
      </c>
      <c r="F5576">
        <v>0.147906722036827</v>
      </c>
      <c r="I5576">
        <f t="shared" si="181"/>
        <v>0.50338006019592285</v>
      </c>
      <c r="J5576">
        <f t="shared" si="182"/>
        <v>24.115412239069478</v>
      </c>
    </row>
    <row r="5577" spans="1:10" x14ac:dyDescent="0.35">
      <c r="A5577">
        <v>1682190092.50911</v>
      </c>
      <c r="B5577">
        <v>24.738450365315501</v>
      </c>
      <c r="C5577">
        <v>-51.794217423491602</v>
      </c>
      <c r="D5577">
        <v>16.855359165620101</v>
      </c>
      <c r="E5577" t="s">
        <v>51</v>
      </c>
      <c r="F5577">
        <v>0.148410544826617</v>
      </c>
      <c r="I5577">
        <f t="shared" si="181"/>
        <v>0.50182986259460449</v>
      </c>
      <c r="J5577">
        <f t="shared" si="182"/>
        <v>24.144510415119282</v>
      </c>
    </row>
    <row r="5578" spans="1:10" x14ac:dyDescent="0.35">
      <c r="A5578">
        <v>1682190093.0149901</v>
      </c>
      <c r="B5578">
        <v>24.6748443478707</v>
      </c>
      <c r="C5578">
        <v>-51.794311686458997</v>
      </c>
      <c r="D5578">
        <v>16.9052358738364</v>
      </c>
      <c r="E5578" t="s">
        <v>51</v>
      </c>
      <c r="F5578">
        <v>0.14890484392898301</v>
      </c>
      <c r="I5578">
        <f t="shared" si="181"/>
        <v>0.50588011741638184</v>
      </c>
      <c r="J5578">
        <f t="shared" si="182"/>
        <v>24.169474089769761</v>
      </c>
    </row>
    <row r="5579" spans="1:10" x14ac:dyDescent="0.35">
      <c r="A5579">
        <v>1682190093.5218999</v>
      </c>
      <c r="B5579">
        <v>24.344879377821901</v>
      </c>
      <c r="C5579">
        <v>-51.7943845174157</v>
      </c>
      <c r="D5579">
        <v>16.956367948903299</v>
      </c>
      <c r="E5579" t="s">
        <v>51</v>
      </c>
      <c r="F5579">
        <v>0.14941190946471</v>
      </c>
      <c r="I5579">
        <f t="shared" si="181"/>
        <v>0.50690984725952148</v>
      </c>
      <c r="J5579">
        <f t="shared" si="182"/>
        <v>24.177747103731061</v>
      </c>
    </row>
    <row r="5580" spans="1:10" x14ac:dyDescent="0.35">
      <c r="A5580">
        <v>1682190094.0236399</v>
      </c>
      <c r="B5580">
        <v>24.100719973308401</v>
      </c>
      <c r="C5580">
        <v>-51.794432340815298</v>
      </c>
      <c r="D5580">
        <v>17.006245333301901</v>
      </c>
      <c r="E5580" t="s">
        <v>51</v>
      </c>
      <c r="F5580">
        <v>0.14990684709834201</v>
      </c>
      <c r="I5580">
        <f t="shared" si="181"/>
        <v>0.5017399787902832</v>
      </c>
      <c r="J5580">
        <f t="shared" si="182"/>
        <v>24.174150282000678</v>
      </c>
    </row>
    <row r="5581" spans="1:10" x14ac:dyDescent="0.35">
      <c r="A5581">
        <v>1682190094.54602</v>
      </c>
      <c r="B5581">
        <v>24.122115782816</v>
      </c>
      <c r="C5581">
        <v>-51.794457647852198</v>
      </c>
      <c r="D5581">
        <v>17.0577094638478</v>
      </c>
      <c r="E5581" t="s">
        <v>51</v>
      </c>
      <c r="F5581">
        <v>0.15041785308420899</v>
      </c>
      <c r="I5581">
        <f t="shared" si="181"/>
        <v>0.52238011360168457</v>
      </c>
      <c r="J5581">
        <f t="shared" si="182"/>
        <v>24.171623016894863</v>
      </c>
    </row>
    <row r="5582" spans="1:10" x14ac:dyDescent="0.35">
      <c r="A5582">
        <v>1682190095.04286</v>
      </c>
      <c r="B5582">
        <v>24.260036290621098</v>
      </c>
      <c r="C5582">
        <v>-51.7944589374614</v>
      </c>
      <c r="D5582">
        <v>17.107295428177199</v>
      </c>
      <c r="E5582" t="s">
        <v>51</v>
      </c>
      <c r="F5582">
        <v>0.150910517772123</v>
      </c>
      <c r="I5582">
        <f t="shared" si="181"/>
        <v>0.49684000015258789</v>
      </c>
      <c r="J5582">
        <f t="shared" si="182"/>
        <v>24.175712148796528</v>
      </c>
    </row>
    <row r="5583" spans="1:10" x14ac:dyDescent="0.35">
      <c r="A5583">
        <v>1682190095.5492201</v>
      </c>
      <c r="B5583">
        <v>24.382188863310599</v>
      </c>
      <c r="C5583">
        <v>-51.794436725470703</v>
      </c>
      <c r="D5583">
        <v>17.158139240611199</v>
      </c>
      <c r="E5583" t="s">
        <v>51</v>
      </c>
      <c r="F5583">
        <v>0.15141599087604499</v>
      </c>
      <c r="I5583">
        <f t="shared" si="181"/>
        <v>0.50636005401611328</v>
      </c>
      <c r="J5583">
        <f t="shared" si="182"/>
        <v>24.185440341230514</v>
      </c>
    </row>
    <row r="5584" spans="1:10" x14ac:dyDescent="0.35">
      <c r="A5584">
        <v>1682190096.0565</v>
      </c>
      <c r="B5584">
        <v>24.499513449210099</v>
      </c>
      <c r="C5584">
        <v>-51.7943917822111</v>
      </c>
      <c r="D5584">
        <v>17.208016133805899</v>
      </c>
      <c r="E5584" t="s">
        <v>51</v>
      </c>
      <c r="F5584">
        <v>0.15191215465223601</v>
      </c>
      <c r="I5584">
        <f t="shared" si="181"/>
        <v>0.50727987289428711</v>
      </c>
      <c r="J5584">
        <f t="shared" si="182"/>
        <v>24.200264195408874</v>
      </c>
    </row>
    <row r="5585" spans="1:10" x14ac:dyDescent="0.35">
      <c r="A5585">
        <v>1682190096.55599</v>
      </c>
      <c r="B5585">
        <v>24.668456065446499</v>
      </c>
      <c r="C5585">
        <v>-51.794322081584603</v>
      </c>
      <c r="D5585">
        <v>17.259037041635601</v>
      </c>
      <c r="E5585" t="s">
        <v>51</v>
      </c>
      <c r="F5585">
        <v>0.15242000728650201</v>
      </c>
      <c r="I5585">
        <f t="shared" si="181"/>
        <v>0.49949002265930176</v>
      </c>
      <c r="J5585">
        <f t="shared" si="182"/>
        <v>24.222030934349807</v>
      </c>
    </row>
    <row r="5586" spans="1:10" x14ac:dyDescent="0.35">
      <c r="A5586">
        <v>1682190097.0725801</v>
      </c>
      <c r="B5586">
        <v>25.078246156860502</v>
      </c>
      <c r="C5586">
        <v>-51.7942307494923</v>
      </c>
      <c r="D5586">
        <v>17.308913765378399</v>
      </c>
      <c r="E5586" t="s">
        <v>51</v>
      </c>
      <c r="F5586">
        <v>0.15291677006468399</v>
      </c>
      <c r="I5586">
        <f t="shared" si="181"/>
        <v>0.51659011840820313</v>
      </c>
      <c r="J5586">
        <f t="shared" si="182"/>
        <v>24.263166802646239</v>
      </c>
    </row>
    <row r="5587" spans="1:10" x14ac:dyDescent="0.35">
      <c r="A5587">
        <v>1682190097.5771201</v>
      </c>
      <c r="B5587">
        <v>24.595498125318102</v>
      </c>
      <c r="C5587">
        <v>-51.794112799203504</v>
      </c>
      <c r="D5587">
        <v>17.360249003679399</v>
      </c>
      <c r="E5587" t="s">
        <v>51</v>
      </c>
      <c r="F5587">
        <v>0.15342836574943899</v>
      </c>
      <c r="I5587">
        <f t="shared" si="181"/>
        <v>0.50453996658325195</v>
      </c>
      <c r="J5587">
        <f t="shared" si="182"/>
        <v>24.278769721545245</v>
      </c>
    </row>
    <row r="5588" spans="1:10" x14ac:dyDescent="0.35">
      <c r="A5588">
        <v>1682190098.0708201</v>
      </c>
      <c r="B5588">
        <v>24.9161554603957</v>
      </c>
      <c r="C5588">
        <v>-51.793974931210499</v>
      </c>
      <c r="D5588">
        <v>17.410126238327202</v>
      </c>
      <c r="E5588" t="s">
        <v>51</v>
      </c>
      <c r="F5588">
        <v>0.15392572662252799</v>
      </c>
      <c r="I5588">
        <f t="shared" si="181"/>
        <v>0.49370002746582031</v>
      </c>
      <c r="J5588">
        <f t="shared" si="182"/>
        <v>24.308066985435875</v>
      </c>
    </row>
    <row r="5589" spans="1:10" x14ac:dyDescent="0.35">
      <c r="A5589">
        <v>1682190098.5774701</v>
      </c>
      <c r="B5589">
        <v>24.4352010048685</v>
      </c>
      <c r="C5589">
        <v>-51.793812967680303</v>
      </c>
      <c r="D5589">
        <v>17.460339962575102</v>
      </c>
      <c r="E5589" t="s">
        <v>51</v>
      </c>
      <c r="F5589">
        <v>0.15442673459674</v>
      </c>
      <c r="I5589">
        <f t="shared" si="181"/>
        <v>0.50664997100830078</v>
      </c>
      <c r="J5589">
        <f t="shared" si="182"/>
        <v>24.314060278052121</v>
      </c>
    </row>
    <row r="5590" spans="1:10" x14ac:dyDescent="0.35">
      <c r="A5590">
        <v>1682190099.07811</v>
      </c>
      <c r="B5590">
        <v>24.913034055746699</v>
      </c>
      <c r="C5590">
        <v>-51.793629086700101</v>
      </c>
      <c r="D5590">
        <v>17.510215207356602</v>
      </c>
      <c r="E5590" t="s">
        <v>51</v>
      </c>
      <c r="F5590">
        <v>0.154924652914852</v>
      </c>
      <c r="I5590">
        <f t="shared" si="181"/>
        <v>0.50063991546630859</v>
      </c>
      <c r="J5590">
        <f t="shared" si="182"/>
        <v>24.341969797308725</v>
      </c>
    </row>
    <row r="5591" spans="1:10" x14ac:dyDescent="0.35">
      <c r="A5591">
        <v>1682190099.5894699</v>
      </c>
      <c r="B5591">
        <v>24.320639498622398</v>
      </c>
      <c r="C5591">
        <v>-51.793417109087002</v>
      </c>
      <c r="D5591">
        <v>17.5612691087941</v>
      </c>
      <c r="E5591" t="s">
        <v>51</v>
      </c>
      <c r="F5591">
        <v>0.15543463259718901</v>
      </c>
      <c r="G5591">
        <v>799</v>
      </c>
      <c r="I5591">
        <f t="shared" si="181"/>
        <v>0.51135993003845215</v>
      </c>
      <c r="J5591">
        <f t="shared" si="182"/>
        <v>24.340955132443593</v>
      </c>
    </row>
    <row r="5592" spans="1:10" x14ac:dyDescent="0.35">
      <c r="A5592">
        <v>1682190100.48805</v>
      </c>
      <c r="B5592">
        <v>23.922274298957699</v>
      </c>
      <c r="C5592">
        <v>-51.792996480548297</v>
      </c>
      <c r="D5592">
        <v>17.649046795033801</v>
      </c>
      <c r="E5592" t="s">
        <v>51</v>
      </c>
      <c r="F5592">
        <v>0.15631213768954999</v>
      </c>
      <c r="I5592">
        <f t="shared" si="181"/>
        <v>0.89858007431030273</v>
      </c>
      <c r="J5592">
        <f t="shared" si="182"/>
        <v>24.306590274529167</v>
      </c>
    </row>
    <row r="5593" spans="1:10" x14ac:dyDescent="0.35">
      <c r="A5593">
        <v>1682190100.9927499</v>
      </c>
      <c r="B5593">
        <v>24.527952163690902</v>
      </c>
      <c r="C5593">
        <v>-51.7927172090263</v>
      </c>
      <c r="D5593">
        <v>17.700444678220201</v>
      </c>
      <c r="E5593" t="s">
        <v>51</v>
      </c>
      <c r="F5593">
        <v>0.15682635851666399</v>
      </c>
      <c r="I5593">
        <f t="shared" si="181"/>
        <v>0.5046999454498291</v>
      </c>
      <c r="J5593">
        <f t="shared" si="182"/>
        <v>24.316986407528645</v>
      </c>
    </row>
    <row r="5594" spans="1:10" x14ac:dyDescent="0.35">
      <c r="A5594">
        <v>1682190101.4881301</v>
      </c>
      <c r="B5594">
        <v>24.348780355830598</v>
      </c>
      <c r="C5594">
        <v>-51.792422942419599</v>
      </c>
      <c r="D5594">
        <v>17.750317357117801</v>
      </c>
      <c r="E5594" t="s">
        <v>51</v>
      </c>
      <c r="F5594">
        <v>0.15732560069611601</v>
      </c>
      <c r="I5594">
        <f t="shared" si="181"/>
        <v>0.49538016319274902</v>
      </c>
      <c r="J5594">
        <f t="shared" si="182"/>
        <v>24.318452664687364</v>
      </c>
    </row>
    <row r="5595" spans="1:10" x14ac:dyDescent="0.35">
      <c r="A5595">
        <v>1682190101.9913001</v>
      </c>
      <c r="B5595">
        <v>24.894117304868399</v>
      </c>
      <c r="C5595">
        <v>-51.792101961903001</v>
      </c>
      <c r="D5595">
        <v>17.800763626268701</v>
      </c>
      <c r="E5595" t="s">
        <v>51</v>
      </c>
      <c r="F5595">
        <v>0.15783086375743</v>
      </c>
      <c r="I5595">
        <f t="shared" si="181"/>
        <v>0.50317001342773438</v>
      </c>
      <c r="J5595">
        <f t="shared" si="182"/>
        <v>24.345408415464561</v>
      </c>
    </row>
    <row r="5596" spans="1:10" x14ac:dyDescent="0.35">
      <c r="A5596">
        <v>1682190102.49875</v>
      </c>
      <c r="B5596">
        <v>24.5785914131475</v>
      </c>
      <c r="C5596">
        <v>-51.791761576003601</v>
      </c>
      <c r="D5596">
        <v>17.850634888546999</v>
      </c>
      <c r="E5596" t="s">
        <v>51</v>
      </c>
      <c r="F5596">
        <v>0.15833064148665099</v>
      </c>
      <c r="I5596">
        <f t="shared" si="181"/>
        <v>0.50744986534118652</v>
      </c>
      <c r="J5596">
        <f t="shared" si="182"/>
        <v>24.356417958246784</v>
      </c>
    </row>
    <row r="5597" spans="1:10" x14ac:dyDescent="0.35">
      <c r="A5597">
        <v>1682190103.0049901</v>
      </c>
      <c r="B5597">
        <v>24.0365209180104</v>
      </c>
      <c r="C5597">
        <v>-51.791384669898498</v>
      </c>
      <c r="D5597">
        <v>17.902312192472898</v>
      </c>
      <c r="E5597" t="s">
        <v>51</v>
      </c>
      <c r="F5597">
        <v>0.15884880336665599</v>
      </c>
      <c r="I5597">
        <f t="shared" si="181"/>
        <v>0.5062401294708252</v>
      </c>
      <c r="J5597">
        <f t="shared" si="182"/>
        <v>24.341349428258056</v>
      </c>
    </row>
    <row r="5598" spans="1:10" x14ac:dyDescent="0.35">
      <c r="A5598">
        <v>1682190103.52232</v>
      </c>
      <c r="B5598">
        <v>23.605625057267702</v>
      </c>
      <c r="C5598">
        <v>-51.790997600455697</v>
      </c>
      <c r="D5598">
        <v>17.952181802900999</v>
      </c>
      <c r="E5598" t="s">
        <v>51</v>
      </c>
      <c r="F5598">
        <v>0.15934911292867199</v>
      </c>
      <c r="I5598">
        <f t="shared" si="181"/>
        <v>0.51732993125915527</v>
      </c>
      <c r="J5598">
        <f t="shared" si="182"/>
        <v>24.305953020260695</v>
      </c>
    </row>
    <row r="5599" spans="1:10" x14ac:dyDescent="0.35">
      <c r="A5599">
        <v>1682190104.01862</v>
      </c>
      <c r="B5599">
        <v>24.432871542497601</v>
      </c>
      <c r="C5599">
        <v>-51.7905760022946</v>
      </c>
      <c r="D5599">
        <v>18.003422432689199</v>
      </c>
      <c r="E5599" t="s">
        <v>51</v>
      </c>
      <c r="F5599">
        <v>0.15986345452967701</v>
      </c>
      <c r="I5599">
        <f t="shared" si="181"/>
        <v>0.49629998207092285</v>
      </c>
      <c r="J5599">
        <f t="shared" si="182"/>
        <v>24.311816797308648</v>
      </c>
    </row>
    <row r="5600" spans="1:10" x14ac:dyDescent="0.35">
      <c r="A5600">
        <v>1682190104.53442</v>
      </c>
      <c r="B5600">
        <v>24.765603202614798</v>
      </c>
      <c r="C5600">
        <v>-51.7901424546559</v>
      </c>
      <c r="D5600">
        <v>18.053289883096099</v>
      </c>
      <c r="E5600" t="s">
        <v>51</v>
      </c>
      <c r="F5600">
        <v>0.16036428061303801</v>
      </c>
      <c r="I5600">
        <f t="shared" si="181"/>
        <v>0.51579999923706055</v>
      </c>
      <c r="J5600">
        <f t="shared" si="182"/>
        <v>24.333585906921414</v>
      </c>
    </row>
    <row r="5601" spans="1:10" x14ac:dyDescent="0.35">
      <c r="A5601">
        <v>1682190105.0414701</v>
      </c>
      <c r="B5601">
        <v>24.108160858874399</v>
      </c>
      <c r="C5601">
        <v>-51.789672508221003</v>
      </c>
      <c r="D5601">
        <v>18.104591317754998</v>
      </c>
      <c r="E5601" t="s">
        <v>51</v>
      </c>
      <c r="F5601">
        <v>0.16087978247668699</v>
      </c>
      <c r="I5601">
        <f t="shared" si="181"/>
        <v>0.5070500373840332</v>
      </c>
      <c r="J5601">
        <f t="shared" si="182"/>
        <v>24.322950834318878</v>
      </c>
    </row>
    <row r="5602" spans="1:10" x14ac:dyDescent="0.35">
      <c r="A5602">
        <v>1682190105.5365</v>
      </c>
      <c r="B5602">
        <v>23.673102274001302</v>
      </c>
      <c r="C5602">
        <v>-51.789196007380802</v>
      </c>
      <c r="D5602">
        <v>18.1540961703028</v>
      </c>
      <c r="E5602" t="s">
        <v>51</v>
      </c>
      <c r="F5602">
        <v>0.161377493104638</v>
      </c>
      <c r="I5602">
        <f t="shared" si="181"/>
        <v>0.49502992630004883</v>
      </c>
      <c r="J5602">
        <f t="shared" si="182"/>
        <v>24.293002141110751</v>
      </c>
    </row>
    <row r="5603" spans="1:10" x14ac:dyDescent="0.35">
      <c r="A5603">
        <v>1682190106.0471001</v>
      </c>
      <c r="B5603">
        <v>24.107444565627699</v>
      </c>
      <c r="C5603">
        <v>-51.788683319575298</v>
      </c>
      <c r="D5603">
        <v>18.204917771908299</v>
      </c>
      <c r="E5603" t="s">
        <v>51</v>
      </c>
      <c r="F5603">
        <v>0.16188870756724899</v>
      </c>
      <c r="I5603">
        <f t="shared" si="181"/>
        <v>0.51060009002685547</v>
      </c>
      <c r="J5603">
        <f t="shared" si="182"/>
        <v>24.284188118380197</v>
      </c>
    </row>
    <row r="5604" spans="1:10" x14ac:dyDescent="0.35">
      <c r="A5604">
        <v>1682190106.5467</v>
      </c>
      <c r="B5604">
        <v>24.383181590566501</v>
      </c>
      <c r="C5604">
        <v>-51.788157149254999</v>
      </c>
      <c r="D5604">
        <v>18.254780770807699</v>
      </c>
      <c r="E5604" t="s">
        <v>51</v>
      </c>
      <c r="F5604">
        <v>0.16239053913419699</v>
      </c>
      <c r="I5604">
        <f t="shared" si="181"/>
        <v>0.49959993362426758</v>
      </c>
      <c r="J5604">
        <f t="shared" si="182"/>
        <v>24.288791419191131</v>
      </c>
    </row>
    <row r="5605" spans="1:10" x14ac:dyDescent="0.35">
      <c r="A5605">
        <v>1682190107.0461099</v>
      </c>
      <c r="B5605">
        <v>23.999280114122101</v>
      </c>
      <c r="C5605">
        <v>-51.787600025520597</v>
      </c>
      <c r="D5605">
        <v>18.3053569149304</v>
      </c>
      <c r="E5605" t="s">
        <v>51</v>
      </c>
      <c r="F5605">
        <v>0.16289980892884701</v>
      </c>
      <c r="I5605">
        <f t="shared" ref="I5605:I5668" si="183">A5605-A5604</f>
        <v>0.49940991401672363</v>
      </c>
      <c r="J5605">
        <f t="shared" ref="J5605:J5668" si="184">J5604*POWER($N$3, 0-I5605)+B5605*(1-POWER($N$3, 0-I5605))</f>
        <v>24.275333837825514</v>
      </c>
    </row>
    <row r="5606" spans="1:10" x14ac:dyDescent="0.35">
      <c r="A5606">
        <v>1682190107.5648999</v>
      </c>
      <c r="B5606">
        <v>24.717765510920302</v>
      </c>
      <c r="C5606">
        <v>-51.787027693386598</v>
      </c>
      <c r="D5606">
        <v>18.3552169259696</v>
      </c>
      <c r="E5606" t="s">
        <v>51</v>
      </c>
      <c r="F5606">
        <v>0.16340212328943601</v>
      </c>
      <c r="I5606">
        <f t="shared" si="183"/>
        <v>0.51879000663757324</v>
      </c>
      <c r="J5606">
        <f t="shared" si="184"/>
        <v>24.296678254283517</v>
      </c>
    </row>
    <row r="5607" spans="1:10" x14ac:dyDescent="0.35">
      <c r="A5607">
        <v>1682190108.0671699</v>
      </c>
      <c r="B5607">
        <v>24.778989648626101</v>
      </c>
      <c r="C5607">
        <v>-51.786416867296303</v>
      </c>
      <c r="D5607">
        <v>18.406355026811202</v>
      </c>
      <c r="E5607" t="s">
        <v>51</v>
      </c>
      <c r="F5607">
        <v>0.163917575599138</v>
      </c>
      <c r="I5607">
        <f t="shared" si="183"/>
        <v>0.50226998329162598</v>
      </c>
      <c r="J5607">
        <f t="shared" si="184"/>
        <v>24.319223260129586</v>
      </c>
    </row>
    <row r="5608" spans="1:10" x14ac:dyDescent="0.35">
      <c r="A5608">
        <v>1682190108.5664201</v>
      </c>
      <c r="B5608">
        <v>24.7620026364513</v>
      </c>
      <c r="C5608">
        <v>-51.785798111532003</v>
      </c>
      <c r="D5608">
        <v>18.456212419036301</v>
      </c>
      <c r="E5608" t="s">
        <v>51</v>
      </c>
      <c r="F5608">
        <v>0.16442037246786401</v>
      </c>
      <c r="I5608">
        <f t="shared" si="183"/>
        <v>0.49925017356872559</v>
      </c>
      <c r="J5608">
        <f t="shared" si="184"/>
        <v>24.339798893665687</v>
      </c>
    </row>
    <row r="5609" spans="1:10" x14ac:dyDescent="0.35">
      <c r="A5609">
        <v>1682190109.08079</v>
      </c>
      <c r="B5609">
        <v>24.543527735991901</v>
      </c>
      <c r="C5609">
        <v>-51.7851428952874</v>
      </c>
      <c r="D5609">
        <v>18.507101933516001</v>
      </c>
      <c r="E5609" t="s">
        <v>51</v>
      </c>
      <c r="F5609">
        <v>0.16493383451650501</v>
      </c>
      <c r="I5609">
        <f t="shared" si="183"/>
        <v>0.51436996459960938</v>
      </c>
      <c r="J5609">
        <f t="shared" si="184"/>
        <v>24.349545766966965</v>
      </c>
    </row>
    <row r="5610" spans="1:10" x14ac:dyDescent="0.35">
      <c r="A5610">
        <v>1682190109.5808799</v>
      </c>
      <c r="B5610">
        <v>24.5718937231056</v>
      </c>
      <c r="C5610">
        <v>-51.784477833055803</v>
      </c>
      <c r="D5610">
        <v>18.556956499296199</v>
      </c>
      <c r="E5610" t="s">
        <v>51</v>
      </c>
      <c r="F5610">
        <v>0.16543710390286701</v>
      </c>
      <c r="I5610">
        <f t="shared" si="183"/>
        <v>0.50008988380432129</v>
      </c>
      <c r="J5610">
        <f t="shared" si="184"/>
        <v>24.359895081298742</v>
      </c>
    </row>
    <row r="5611" spans="1:10" x14ac:dyDescent="0.35">
      <c r="A5611">
        <v>1682190110.07845</v>
      </c>
      <c r="B5611">
        <v>24.665036031789601</v>
      </c>
      <c r="C5611">
        <v>-51.783777166802601</v>
      </c>
      <c r="D5611">
        <v>18.6077137995605</v>
      </c>
      <c r="E5611" t="s">
        <v>51</v>
      </c>
      <c r="F5611">
        <v>0.165949738439645</v>
      </c>
      <c r="I5611">
        <f t="shared" si="183"/>
        <v>0.49757003784179688</v>
      </c>
      <c r="J5611">
        <f t="shared" si="184"/>
        <v>24.374028161393074</v>
      </c>
    </row>
    <row r="5612" spans="1:10" x14ac:dyDescent="0.35">
      <c r="A5612">
        <v>1682190110.59041</v>
      </c>
      <c r="B5612">
        <v>24.3890272761018</v>
      </c>
      <c r="C5612">
        <v>-51.783070274703697</v>
      </c>
      <c r="D5612">
        <v>18.657260944314402</v>
      </c>
      <c r="E5612" t="s">
        <v>51</v>
      </c>
      <c r="F5612">
        <v>0.16645039471227799</v>
      </c>
      <c r="I5612">
        <f t="shared" si="183"/>
        <v>0.51196002960205078</v>
      </c>
      <c r="J5612">
        <f t="shared" si="184"/>
        <v>24.374742474065023</v>
      </c>
    </row>
    <row r="5613" spans="1:10" x14ac:dyDescent="0.35">
      <c r="A5613">
        <v>1682190111.08763</v>
      </c>
      <c r="B5613">
        <v>24.751089618582299</v>
      </c>
      <c r="C5613">
        <v>-51.7823178811757</v>
      </c>
      <c r="D5613">
        <v>18.7083351777137</v>
      </c>
      <c r="E5613" t="s">
        <v>51</v>
      </c>
      <c r="F5613">
        <v>0.166966732379252</v>
      </c>
      <c r="I5613">
        <f t="shared" si="183"/>
        <v>0.49722003936767578</v>
      </c>
      <c r="J5613">
        <f t="shared" si="184"/>
        <v>24.392161607268864</v>
      </c>
    </row>
    <row r="5614" spans="1:10" x14ac:dyDescent="0.35">
      <c r="A5614">
        <v>1682190111.5943601</v>
      </c>
      <c r="B5614">
        <v>24.918262737827298</v>
      </c>
      <c r="C5614">
        <v>-51.781560268377802</v>
      </c>
      <c r="D5614">
        <v>18.7581875442681</v>
      </c>
      <c r="E5614" t="s">
        <v>51</v>
      </c>
      <c r="F5614">
        <v>0.167470961462232</v>
      </c>
      <c r="I5614">
        <f t="shared" si="183"/>
        <v>0.50673007965087891</v>
      </c>
      <c r="J5614">
        <f t="shared" si="184"/>
        <v>24.416966648752467</v>
      </c>
    </row>
    <row r="5615" spans="1:10" x14ac:dyDescent="0.35">
      <c r="A5615">
        <v>1682190112.1023099</v>
      </c>
      <c r="B5615">
        <v>24.665003713869101</v>
      </c>
      <c r="C5615">
        <v>-51.780764768430103</v>
      </c>
      <c r="D5615">
        <v>18.808980487450398</v>
      </c>
      <c r="E5615" t="s">
        <v>51</v>
      </c>
      <c r="F5615">
        <v>0.16798495029118499</v>
      </c>
      <c r="I5615">
        <f t="shared" si="183"/>
        <v>0.5079498291015625</v>
      </c>
      <c r="J5615">
        <f t="shared" si="184"/>
        <v>24.428688775130755</v>
      </c>
    </row>
    <row r="5616" spans="1:10" x14ac:dyDescent="0.35">
      <c r="A5616">
        <v>1682190112.6062801</v>
      </c>
      <c r="B5616">
        <v>24.5877903580758</v>
      </c>
      <c r="C5616">
        <v>-51.779960977915998</v>
      </c>
      <c r="D5616">
        <v>18.858824504125302</v>
      </c>
      <c r="E5616" t="s">
        <v>51</v>
      </c>
      <c r="F5616">
        <v>0.16848957690980901</v>
      </c>
      <c r="I5616">
        <f t="shared" si="183"/>
        <v>0.50397014617919922</v>
      </c>
      <c r="J5616">
        <f t="shared" si="184"/>
        <v>24.436150341581993</v>
      </c>
    </row>
    <row r="5617" spans="1:10" x14ac:dyDescent="0.35">
      <c r="A5617">
        <v>1682190113.11465</v>
      </c>
      <c r="B5617">
        <v>23.966053436522401</v>
      </c>
      <c r="C5617">
        <v>-51.7791201456252</v>
      </c>
      <c r="D5617">
        <v>18.909507144589298</v>
      </c>
      <c r="E5617" t="s">
        <v>51</v>
      </c>
      <c r="F5617">
        <v>0.16900293642506301</v>
      </c>
      <c r="I5617">
        <f t="shared" si="183"/>
        <v>0.50836992263793945</v>
      </c>
      <c r="J5617">
        <f t="shared" si="184"/>
        <v>24.413915829050278</v>
      </c>
    </row>
    <row r="5618" spans="1:10" x14ac:dyDescent="0.35">
      <c r="A5618">
        <v>1682190113.62164</v>
      </c>
      <c r="B5618">
        <v>24.1728208486924</v>
      </c>
      <c r="C5618">
        <v>-51.778270163995799</v>
      </c>
      <c r="D5618">
        <v>18.9593471882303</v>
      </c>
      <c r="E5618" t="s">
        <v>51</v>
      </c>
      <c r="F5618">
        <v>0.16950799848559001</v>
      </c>
      <c r="I5618">
        <f t="shared" si="183"/>
        <v>0.50698995590209961</v>
      </c>
      <c r="J5618">
        <f t="shared" si="184"/>
        <v>24.402542797959093</v>
      </c>
    </row>
    <row r="5619" spans="1:10" x14ac:dyDescent="0.35">
      <c r="A5619">
        <v>1682190114.1192501</v>
      </c>
      <c r="B5619">
        <v>23.738858801977202</v>
      </c>
      <c r="C5619">
        <v>-51.777375801451598</v>
      </c>
      <c r="D5619">
        <v>19.010395372126901</v>
      </c>
      <c r="E5619" t="s">
        <v>51</v>
      </c>
      <c r="F5619">
        <v>0.170025545756082</v>
      </c>
      <c r="I5619">
        <f t="shared" si="183"/>
        <v>0.49761009216308594</v>
      </c>
      <c r="J5619">
        <f t="shared" si="184"/>
        <v>24.371800819952245</v>
      </c>
    </row>
    <row r="5620" spans="1:10" x14ac:dyDescent="0.35">
      <c r="A5620">
        <v>1682190114.6352601</v>
      </c>
      <c r="B5620">
        <v>24.127112390131099</v>
      </c>
      <c r="C5620">
        <v>-51.776479463727497</v>
      </c>
      <c r="D5620">
        <v>19.060231314149298</v>
      </c>
      <c r="E5620" t="s">
        <v>51</v>
      </c>
      <c r="F5620">
        <v>0.17053103802292499</v>
      </c>
      <c r="I5620">
        <f t="shared" si="183"/>
        <v>0.51601004600524902</v>
      </c>
      <c r="J5620">
        <f t="shared" si="184"/>
        <v>24.36005792631255</v>
      </c>
    </row>
    <row r="5621" spans="1:10" x14ac:dyDescent="0.35">
      <c r="A5621">
        <v>1682190115.1408601</v>
      </c>
      <c r="B5621">
        <v>24.427710423065601</v>
      </c>
      <c r="C5621">
        <v>-51.7755338977829</v>
      </c>
      <c r="D5621">
        <v>19.111474517499801</v>
      </c>
      <c r="E5621" t="s">
        <v>51</v>
      </c>
      <c r="F5621">
        <v>0.17105104523082101</v>
      </c>
      <c r="I5621">
        <f t="shared" si="183"/>
        <v>0.5055999755859375</v>
      </c>
      <c r="J5621">
        <f t="shared" si="184"/>
        <v>24.363240717244778</v>
      </c>
    </row>
    <row r="5622" spans="1:10" x14ac:dyDescent="0.35">
      <c r="A5622">
        <v>1682190115.6500101</v>
      </c>
      <c r="B5622">
        <v>24.488292607888202</v>
      </c>
      <c r="C5622">
        <v>-51.774591210800303</v>
      </c>
      <c r="D5622">
        <v>19.161301351139599</v>
      </c>
      <c r="E5622" t="s">
        <v>51</v>
      </c>
      <c r="F5622">
        <v>0.171556912270629</v>
      </c>
      <c r="I5622">
        <f t="shared" si="183"/>
        <v>0.50915002822875977</v>
      </c>
      <c r="J5622">
        <f t="shared" si="184"/>
        <v>24.369164244513495</v>
      </c>
    </row>
    <row r="5623" spans="1:10" x14ac:dyDescent="0.35">
      <c r="A5623">
        <v>1682190116.1473401</v>
      </c>
      <c r="B5623">
        <v>24.923630446918299</v>
      </c>
      <c r="C5623">
        <v>-51.773605637667103</v>
      </c>
      <c r="D5623">
        <v>19.212145458042301</v>
      </c>
      <c r="E5623" t="s">
        <v>51</v>
      </c>
      <c r="F5623">
        <v>0.17207334257283699</v>
      </c>
      <c r="I5623">
        <f t="shared" si="183"/>
        <v>0.4973299503326416</v>
      </c>
      <c r="J5623">
        <f t="shared" si="184"/>
        <v>24.394833113159311</v>
      </c>
    </row>
    <row r="5624" spans="1:10" x14ac:dyDescent="0.35">
      <c r="A5624">
        <v>1682190116.6480801</v>
      </c>
      <c r="B5624">
        <v>24.6593268246063</v>
      </c>
      <c r="C5624">
        <v>-51.7726166068475</v>
      </c>
      <c r="D5624">
        <v>19.261972653726598</v>
      </c>
      <c r="E5624" t="s">
        <v>51</v>
      </c>
      <c r="F5624">
        <v>0.17257967338917299</v>
      </c>
      <c r="I5624">
        <f t="shared" si="183"/>
        <v>0.50074005126953125</v>
      </c>
      <c r="J5624">
        <f t="shared" si="184"/>
        <v>24.407159752736217</v>
      </c>
    </row>
    <row r="5625" spans="1:10" x14ac:dyDescent="0.35">
      <c r="A5625">
        <v>1682190117.1480501</v>
      </c>
      <c r="B5625">
        <v>24.248129591221101</v>
      </c>
      <c r="C5625">
        <v>-51.771596076231802</v>
      </c>
      <c r="D5625">
        <v>19.3122166477511</v>
      </c>
      <c r="E5625" t="s">
        <v>51</v>
      </c>
      <c r="F5625">
        <v>0.173090468300273</v>
      </c>
      <c r="I5625">
        <f t="shared" si="183"/>
        <v>0.4999699592590332</v>
      </c>
      <c r="J5625">
        <f t="shared" si="184"/>
        <v>24.399759334931353</v>
      </c>
    </row>
    <row r="5626" spans="1:10" x14ac:dyDescent="0.35">
      <c r="A5626">
        <v>1682190117.64797</v>
      </c>
      <c r="B5626">
        <v>24.768104560106998</v>
      </c>
      <c r="C5626">
        <v>-51.770561073819401</v>
      </c>
      <c r="D5626">
        <v>19.362039137297</v>
      </c>
      <c r="E5626" t="s">
        <v>51</v>
      </c>
      <c r="F5626">
        <v>0.173597203630597</v>
      </c>
      <c r="I5626">
        <f t="shared" si="183"/>
        <v>0.49991989135742188</v>
      </c>
      <c r="J5626">
        <f t="shared" si="184"/>
        <v>24.416898486467243</v>
      </c>
    </row>
    <row r="5627" spans="1:10" x14ac:dyDescent="0.35">
      <c r="A5627">
        <v>1682190118.1603301</v>
      </c>
      <c r="B5627">
        <v>24.328703556850499</v>
      </c>
      <c r="C5627">
        <v>-51.7694844423308</v>
      </c>
      <c r="D5627">
        <v>19.412732226570402</v>
      </c>
      <c r="E5627" t="s">
        <v>51</v>
      </c>
      <c r="F5627">
        <v>0.17411302296790199</v>
      </c>
      <c r="I5627">
        <f t="shared" si="183"/>
        <v>0.5123600959777832</v>
      </c>
      <c r="J5627">
        <f t="shared" si="184"/>
        <v>24.412695118828065</v>
      </c>
    </row>
    <row r="5628" spans="1:10" x14ac:dyDescent="0.35">
      <c r="A5628">
        <v>1682190118.66979</v>
      </c>
      <c r="B5628">
        <v>24.208802669705399</v>
      </c>
      <c r="C5628">
        <v>-51.7684032915624</v>
      </c>
      <c r="D5628">
        <v>19.462548680672001</v>
      </c>
      <c r="E5628" t="s">
        <v>51</v>
      </c>
      <c r="F5628">
        <v>0.17462014638190401</v>
      </c>
      <c r="I5628">
        <f t="shared" si="183"/>
        <v>0.5094599723815918</v>
      </c>
      <c r="J5628">
        <f t="shared" si="184"/>
        <v>24.403031290526226</v>
      </c>
    </row>
    <row r="5629" spans="1:10" x14ac:dyDescent="0.35">
      <c r="A5629">
        <v>1682190119.1746199</v>
      </c>
      <c r="B5629">
        <v>24.159076322787001</v>
      </c>
      <c r="C5629">
        <v>-51.767259492892101</v>
      </c>
      <c r="D5629">
        <v>19.514137761671101</v>
      </c>
      <c r="E5629" t="s">
        <v>51</v>
      </c>
      <c r="F5629">
        <v>0.17514554780160799</v>
      </c>
      <c r="I5629">
        <f t="shared" si="183"/>
        <v>0.50482988357543945</v>
      </c>
      <c r="J5629">
        <f t="shared" si="184"/>
        <v>24.391571207334756</v>
      </c>
    </row>
    <row r="5630" spans="1:10" x14ac:dyDescent="0.35">
      <c r="A5630">
        <v>1682190119.6728001</v>
      </c>
      <c r="B5630">
        <v>24.938178884985899</v>
      </c>
      <c r="C5630">
        <v>-51.766131751822698</v>
      </c>
      <c r="D5630">
        <v>19.563949614705699</v>
      </c>
      <c r="E5630" t="s">
        <v>51</v>
      </c>
      <c r="F5630">
        <v>0.17565307306099701</v>
      </c>
      <c r="G5630">
        <v>798</v>
      </c>
      <c r="I5630">
        <f t="shared" si="183"/>
        <v>0.49818015098571777</v>
      </c>
      <c r="J5630">
        <f t="shared" si="184"/>
        <v>24.416918508508122</v>
      </c>
    </row>
    <row r="5631" spans="1:10" x14ac:dyDescent="0.35">
      <c r="A5631">
        <v>1682190120.5973599</v>
      </c>
      <c r="B5631">
        <v>24.2204108618138</v>
      </c>
      <c r="C5631">
        <v>-51.764039734479198</v>
      </c>
      <c r="D5631">
        <v>19.653791291424401</v>
      </c>
      <c r="E5631" t="s">
        <v>51</v>
      </c>
      <c r="F5631">
        <v>0.17656900824640401</v>
      </c>
      <c r="I5631">
        <f t="shared" si="183"/>
        <v>0.9245598316192627</v>
      </c>
      <c r="J5631">
        <f t="shared" si="184"/>
        <v>24.400343289962354</v>
      </c>
    </row>
    <row r="5632" spans="1:10" x14ac:dyDescent="0.35">
      <c r="A5632">
        <v>1682190121.10115</v>
      </c>
      <c r="B5632">
        <v>24.560535063928199</v>
      </c>
      <c r="C5632">
        <v>-51.762796861089299</v>
      </c>
      <c r="D5632">
        <v>19.705705293670601</v>
      </c>
      <c r="E5632" t="s">
        <v>51</v>
      </c>
      <c r="F5632">
        <v>0.17709859295227401</v>
      </c>
      <c r="I5632">
        <f t="shared" si="183"/>
        <v>0.50379014015197754</v>
      </c>
      <c r="J5632">
        <f t="shared" si="184"/>
        <v>24.407853364885092</v>
      </c>
    </row>
    <row r="5633" spans="1:10" x14ac:dyDescent="0.35">
      <c r="A5633">
        <v>1682190121.60975</v>
      </c>
      <c r="B5633">
        <v>24.0718680481631</v>
      </c>
      <c r="C5633">
        <v>-51.761581064128301</v>
      </c>
      <c r="D5633">
        <v>19.7555098220841</v>
      </c>
      <c r="E5633" t="s">
        <v>51</v>
      </c>
      <c r="F5633">
        <v>0.17760687869915401</v>
      </c>
      <c r="I5633">
        <f t="shared" si="183"/>
        <v>0.50859999656677246</v>
      </c>
      <c r="J5633">
        <f t="shared" si="184"/>
        <v>24.391955005851582</v>
      </c>
    </row>
    <row r="5634" spans="1:10" x14ac:dyDescent="0.35">
      <c r="A5634">
        <v>1682190122.1089799</v>
      </c>
      <c r="B5634">
        <v>24.546013293287601</v>
      </c>
      <c r="C5634">
        <v>-51.760342432181197</v>
      </c>
      <c r="D5634">
        <v>19.805310022840601</v>
      </c>
      <c r="E5634" t="s">
        <v>51</v>
      </c>
      <c r="F5634">
        <v>0.178115334825209</v>
      </c>
      <c r="I5634">
        <f t="shared" si="183"/>
        <v>0.49922990798950195</v>
      </c>
      <c r="J5634">
        <f t="shared" si="184"/>
        <v>24.399113697970883</v>
      </c>
    </row>
    <row r="5635" spans="1:10" x14ac:dyDescent="0.35">
      <c r="A5635">
        <v>1682190122.6108699</v>
      </c>
      <c r="B5635">
        <v>24.333688235452499</v>
      </c>
      <c r="C5635">
        <v>-51.759081028139299</v>
      </c>
      <c r="D5635">
        <v>19.855103553619301</v>
      </c>
      <c r="E5635" t="s">
        <v>51</v>
      </c>
      <c r="F5635">
        <v>0.17862393632896301</v>
      </c>
      <c r="I5635">
        <f t="shared" si="183"/>
        <v>0.50188994407653809</v>
      </c>
      <c r="J5635">
        <f t="shared" si="184"/>
        <v>24.396057730662037</v>
      </c>
    </row>
    <row r="5636" spans="1:10" x14ac:dyDescent="0.35">
      <c r="A5636">
        <v>1682190123.1212699</v>
      </c>
      <c r="B5636">
        <v>24.3741548899919</v>
      </c>
      <c r="C5636">
        <v>-51.757743872321498</v>
      </c>
      <c r="D5636">
        <v>19.906925741506701</v>
      </c>
      <c r="E5636" t="s">
        <v>51</v>
      </c>
      <c r="F5636">
        <v>0.17915348457146801</v>
      </c>
      <c r="I5636">
        <f t="shared" si="183"/>
        <v>0.51040005683898926</v>
      </c>
      <c r="J5636">
        <f t="shared" si="184"/>
        <v>24.395017739007724</v>
      </c>
    </row>
    <row r="5637" spans="1:10" x14ac:dyDescent="0.35">
      <c r="A5637">
        <v>1682190123.6216199</v>
      </c>
      <c r="B5637">
        <v>24.4740129180868</v>
      </c>
      <c r="C5637">
        <v>-51.756435737910799</v>
      </c>
      <c r="D5637">
        <v>19.956716011075901</v>
      </c>
      <c r="E5637" t="s">
        <v>51</v>
      </c>
      <c r="F5637">
        <v>0.17966248527654799</v>
      </c>
      <c r="I5637">
        <f t="shared" si="183"/>
        <v>0.50034999847412109</v>
      </c>
      <c r="J5637">
        <f t="shared" si="184"/>
        <v>24.398696482583151</v>
      </c>
    </row>
    <row r="5638" spans="1:10" x14ac:dyDescent="0.35">
      <c r="A5638">
        <v>1682190124.13695</v>
      </c>
      <c r="B5638">
        <v>24.844572633935801</v>
      </c>
      <c r="C5638">
        <v>-51.755084571716701</v>
      </c>
      <c r="D5638">
        <v>20.007251212410001</v>
      </c>
      <c r="E5638" t="s">
        <v>51</v>
      </c>
      <c r="F5638">
        <v>0.18017931653946101</v>
      </c>
      <c r="I5638">
        <f t="shared" si="183"/>
        <v>0.51533007621765137</v>
      </c>
      <c r="J5638">
        <f t="shared" si="184"/>
        <v>24.42006710778713</v>
      </c>
    </row>
    <row r="5639" spans="1:10" x14ac:dyDescent="0.35">
      <c r="A5639">
        <v>1682190124.63903</v>
      </c>
      <c r="B5639">
        <v>24.952041758564899</v>
      </c>
      <c r="C5639">
        <v>-51.753730391265002</v>
      </c>
      <c r="D5639">
        <v>20.057034698638901</v>
      </c>
      <c r="E5639" t="s">
        <v>51</v>
      </c>
      <c r="F5639">
        <v>0.18068867092346599</v>
      </c>
      <c r="I5639">
        <f t="shared" si="183"/>
        <v>0.50207996368408203</v>
      </c>
      <c r="J5639">
        <f t="shared" si="184"/>
        <v>24.444924372405946</v>
      </c>
    </row>
    <row r="5640" spans="1:10" x14ac:dyDescent="0.35">
      <c r="A5640">
        <v>1682190125.1426499</v>
      </c>
      <c r="B5640">
        <v>24.856351160096001</v>
      </c>
      <c r="C5640">
        <v>-51.752314947308797</v>
      </c>
      <c r="D5640">
        <v>20.1081917248056</v>
      </c>
      <c r="E5640" t="s">
        <v>51</v>
      </c>
      <c r="F5640">
        <v>0.18121229574720199</v>
      </c>
      <c r="I5640">
        <f t="shared" si="183"/>
        <v>0.50361990928649902</v>
      </c>
      <c r="J5640">
        <f t="shared" si="184"/>
        <v>24.464206428664912</v>
      </c>
    </row>
    <row r="5641" spans="1:10" x14ac:dyDescent="0.35">
      <c r="A5641">
        <v>1682190125.6598301</v>
      </c>
      <c r="B5641">
        <v>24.470367754712601</v>
      </c>
      <c r="C5641">
        <v>-51.750914314013301</v>
      </c>
      <c r="D5641">
        <v>20.157972755712599</v>
      </c>
      <c r="E5641" t="s">
        <v>51</v>
      </c>
      <c r="F5641">
        <v>0.18172204681551901</v>
      </c>
      <c r="I5641">
        <f t="shared" si="183"/>
        <v>0.51718020439147949</v>
      </c>
      <c r="J5641">
        <f t="shared" si="184"/>
        <v>24.464502772298875</v>
      </c>
    </row>
    <row r="5642" spans="1:10" x14ac:dyDescent="0.35">
      <c r="A5642">
        <v>1682190126.15733</v>
      </c>
      <c r="B5642">
        <v>24.788997902032701</v>
      </c>
      <c r="C5642">
        <v>-51.749439055798298</v>
      </c>
      <c r="D5642">
        <v>20.209545922426699</v>
      </c>
      <c r="E5642" t="s">
        <v>51</v>
      </c>
      <c r="F5642">
        <v>0.18225036706030301</v>
      </c>
      <c r="I5642">
        <f t="shared" si="183"/>
        <v>0.49749994277954102</v>
      </c>
      <c r="J5642">
        <f t="shared" si="184"/>
        <v>24.479530203981245</v>
      </c>
    </row>
    <row r="5643" spans="1:10" x14ac:dyDescent="0.35">
      <c r="A5643">
        <v>1682190126.65889</v>
      </c>
      <c r="B5643">
        <v>24.9898339370251</v>
      </c>
      <c r="C5643">
        <v>-51.747991981041899</v>
      </c>
      <c r="D5643">
        <v>20.259317287440901</v>
      </c>
      <c r="E5643" t="s">
        <v>51</v>
      </c>
      <c r="F5643">
        <v>0.18276043889211599</v>
      </c>
      <c r="I5643">
        <f t="shared" si="183"/>
        <v>0.50155997276306152</v>
      </c>
      <c r="J5643">
        <f t="shared" si="184"/>
        <v>24.503350754737259</v>
      </c>
    </row>
    <row r="5644" spans="1:10" x14ac:dyDescent="0.35">
      <c r="A5644">
        <v>1682190127.1701701</v>
      </c>
      <c r="B5644">
        <v>25.080643541168399</v>
      </c>
      <c r="C5644">
        <v>-51.746518591367298</v>
      </c>
      <c r="D5644">
        <v>20.3092018445031</v>
      </c>
      <c r="E5644" t="s">
        <v>51</v>
      </c>
      <c r="F5644">
        <v>0.18327187626306701</v>
      </c>
      <c r="I5644">
        <f t="shared" si="183"/>
        <v>0.51128005981445313</v>
      </c>
      <c r="J5644">
        <f t="shared" si="184"/>
        <v>24.530807914914611</v>
      </c>
    </row>
    <row r="5645" spans="1:10" x14ac:dyDescent="0.35">
      <c r="A5645">
        <v>1682190127.65591</v>
      </c>
      <c r="B5645">
        <v>25.223316363807399</v>
      </c>
      <c r="C5645">
        <v>-51.745025774610902</v>
      </c>
      <c r="D5645">
        <v>20.358966431650799</v>
      </c>
      <c r="E5645" t="s">
        <v>51</v>
      </c>
      <c r="F5645">
        <v>0.18378228781103501</v>
      </c>
      <c r="I5645">
        <f t="shared" si="183"/>
        <v>0.48573994636535645</v>
      </c>
      <c r="J5645">
        <f t="shared" si="184"/>
        <v>24.562137448490461</v>
      </c>
    </row>
    <row r="5646" spans="1:10" x14ac:dyDescent="0.35">
      <c r="A5646">
        <v>1682190128.17523</v>
      </c>
      <c r="B5646">
        <v>24.539277265850099</v>
      </c>
      <c r="C5646">
        <v>-51.743494296179399</v>
      </c>
      <c r="D5646">
        <v>20.409243055821101</v>
      </c>
      <c r="E5646" t="s">
        <v>51</v>
      </c>
      <c r="F5646">
        <v>0.18429815730334301</v>
      </c>
      <c r="I5646">
        <f t="shared" si="183"/>
        <v>0.51932001113891602</v>
      </c>
      <c r="J5646">
        <f t="shared" si="184"/>
        <v>24.561033496087529</v>
      </c>
    </row>
    <row r="5647" spans="1:10" x14ac:dyDescent="0.35">
      <c r="A5647">
        <v>1682190128.6846399</v>
      </c>
      <c r="B5647">
        <v>24.575186924484601</v>
      </c>
      <c r="C5647">
        <v>-51.7419555869986</v>
      </c>
      <c r="D5647">
        <v>20.458999932560801</v>
      </c>
      <c r="E5647" t="s">
        <v>51</v>
      </c>
      <c r="F5647">
        <v>0.18480889712096299</v>
      </c>
      <c r="I5647">
        <f t="shared" si="183"/>
        <v>0.50940990447998047</v>
      </c>
      <c r="J5647">
        <f t="shared" si="184"/>
        <v>24.561704257483008</v>
      </c>
    </row>
    <row r="5648" spans="1:10" x14ac:dyDescent="0.35">
      <c r="A5648">
        <v>1682190129.1907899</v>
      </c>
      <c r="B5648">
        <v>24.922322465563099</v>
      </c>
      <c r="C5648">
        <v>-51.740330654014599</v>
      </c>
      <c r="D5648">
        <v>20.510757628555499</v>
      </c>
      <c r="E5648" t="s">
        <v>51</v>
      </c>
      <c r="F5648">
        <v>0.18534038846497999</v>
      </c>
      <c r="I5648">
        <f t="shared" si="183"/>
        <v>0.5061500072479248</v>
      </c>
      <c r="J5648">
        <f t="shared" si="184"/>
        <v>24.578687978408361</v>
      </c>
    </row>
    <row r="5649" spans="1:10" x14ac:dyDescent="0.35">
      <c r="A5649">
        <v>1682190129.68363</v>
      </c>
      <c r="B5649">
        <v>25.3350234898571</v>
      </c>
      <c r="C5649">
        <v>-51.738745363331397</v>
      </c>
      <c r="D5649">
        <v>20.5605070740082</v>
      </c>
      <c r="E5649" t="s">
        <v>51</v>
      </c>
      <c r="F5649">
        <v>0.18585146199642699</v>
      </c>
      <c r="I5649">
        <f t="shared" si="183"/>
        <v>0.49284005165100098</v>
      </c>
      <c r="J5649">
        <f t="shared" si="184"/>
        <v>24.613393590999589</v>
      </c>
    </row>
    <row r="5650" spans="1:10" x14ac:dyDescent="0.35">
      <c r="A5650">
        <v>1682190130.1898201</v>
      </c>
      <c r="B5650">
        <v>24.641095049918999</v>
      </c>
      <c r="C5650">
        <v>-51.737128903810003</v>
      </c>
      <c r="D5650">
        <v>20.610509029057901</v>
      </c>
      <c r="E5650" t="s">
        <v>51</v>
      </c>
      <c r="F5650">
        <v>0.186365330827794</v>
      </c>
      <c r="I5650">
        <f t="shared" si="183"/>
        <v>0.50619006156921387</v>
      </c>
      <c r="J5650">
        <f t="shared" si="184"/>
        <v>24.614698323198802</v>
      </c>
    </row>
    <row r="5651" spans="1:10" x14ac:dyDescent="0.35">
      <c r="A5651">
        <v>1682190130.7057199</v>
      </c>
      <c r="B5651">
        <v>24.4312572317247</v>
      </c>
      <c r="C5651">
        <v>-51.735497678417801</v>
      </c>
      <c r="D5651">
        <v>20.660256033479101</v>
      </c>
      <c r="E5651" t="s">
        <v>51</v>
      </c>
      <c r="F5651">
        <v>0.18687677903246699</v>
      </c>
      <c r="I5651">
        <f t="shared" si="183"/>
        <v>0.5158998966217041</v>
      </c>
      <c r="J5651">
        <f t="shared" si="184"/>
        <v>24.605896596807373</v>
      </c>
    </row>
    <row r="5652" spans="1:10" x14ac:dyDescent="0.35">
      <c r="A5652">
        <v>1682190131.20086</v>
      </c>
      <c r="B5652">
        <v>24.530256212856202</v>
      </c>
      <c r="C5652">
        <v>-51.733794899990798</v>
      </c>
      <c r="D5652">
        <v>20.711454249986701</v>
      </c>
      <c r="E5652" t="s">
        <v>51</v>
      </c>
      <c r="F5652">
        <v>0.18740335412347001</v>
      </c>
      <c r="I5652">
        <f t="shared" si="183"/>
        <v>0.49514007568359375</v>
      </c>
      <c r="J5652">
        <f t="shared" si="184"/>
        <v>24.602409903058653</v>
      </c>
    </row>
    <row r="5653" spans="1:10" x14ac:dyDescent="0.35">
      <c r="A5653">
        <v>1682190131.7042699</v>
      </c>
      <c r="B5653">
        <v>24.590367416266002</v>
      </c>
      <c r="C5653">
        <v>-51.7321174988042</v>
      </c>
      <c r="D5653">
        <v>20.7611893598562</v>
      </c>
      <c r="E5653" t="s">
        <v>51</v>
      </c>
      <c r="F5653">
        <v>0.18791508143791699</v>
      </c>
      <c r="I5653">
        <f t="shared" si="183"/>
        <v>0.50340986251831055</v>
      </c>
      <c r="J5653">
        <f t="shared" si="184"/>
        <v>24.601845745902772</v>
      </c>
    </row>
    <row r="5654" spans="1:10" x14ac:dyDescent="0.35">
      <c r="A5654">
        <v>1682190132.2099099</v>
      </c>
      <c r="B5654">
        <v>24.8625975467979</v>
      </c>
      <c r="C5654">
        <v>-51.730399249806297</v>
      </c>
      <c r="D5654">
        <v>20.811444429951401</v>
      </c>
      <c r="E5654" t="s">
        <v>51</v>
      </c>
      <c r="F5654">
        <v>0.18843235844099199</v>
      </c>
      <c r="I5654">
        <f t="shared" si="183"/>
        <v>0.50564002990722656</v>
      </c>
      <c r="J5654">
        <f t="shared" si="184"/>
        <v>24.614114068330167</v>
      </c>
    </row>
    <row r="5655" spans="1:10" x14ac:dyDescent="0.35">
      <c r="A5655">
        <v>1682190132.72241</v>
      </c>
      <c r="B5655">
        <v>24.819302048995901</v>
      </c>
      <c r="C5655">
        <v>-51.728675999164302</v>
      </c>
      <c r="D5655">
        <v>20.861171089163399</v>
      </c>
      <c r="E5655" t="s">
        <v>51</v>
      </c>
      <c r="F5655">
        <v>0.18894439346453901</v>
      </c>
      <c r="I5655">
        <f t="shared" si="183"/>
        <v>0.51250004768371582</v>
      </c>
      <c r="J5655">
        <f t="shared" si="184"/>
        <v>24.623895927697188</v>
      </c>
    </row>
    <row r="5656" spans="1:10" x14ac:dyDescent="0.35">
      <c r="A5656">
        <v>1682190133.22124</v>
      </c>
      <c r="B5656">
        <v>24.570812994136599</v>
      </c>
      <c r="C5656">
        <v>-51.726877978316502</v>
      </c>
      <c r="D5656">
        <v>20.9123635027095</v>
      </c>
      <c r="E5656" t="s">
        <v>51</v>
      </c>
      <c r="F5656">
        <v>0.18947172530488399</v>
      </c>
      <c r="I5656">
        <f t="shared" si="183"/>
        <v>0.49883008003234863</v>
      </c>
      <c r="J5656">
        <f t="shared" si="184"/>
        <v>24.621431229299972</v>
      </c>
    </row>
    <row r="5657" spans="1:10" x14ac:dyDescent="0.35">
      <c r="A5657">
        <v>1682190133.7249801</v>
      </c>
      <c r="B5657">
        <v>24.8149091630115</v>
      </c>
      <c r="C5657">
        <v>-51.725108430217396</v>
      </c>
      <c r="D5657">
        <v>20.9620822215415</v>
      </c>
      <c r="E5657" t="s">
        <v>51</v>
      </c>
      <c r="F5657">
        <v>0.18998407403555501</v>
      </c>
      <c r="I5657">
        <f t="shared" si="183"/>
        <v>0.50374007225036621</v>
      </c>
      <c r="J5657">
        <f t="shared" si="184"/>
        <v>24.630500938529604</v>
      </c>
    </row>
    <row r="5658" spans="1:10" x14ac:dyDescent="0.35">
      <c r="A5658">
        <v>1682190134.2265601</v>
      </c>
      <c r="B5658">
        <v>24.7352195975004</v>
      </c>
      <c r="C5658">
        <v>-51.723296362490203</v>
      </c>
      <c r="D5658">
        <v>21.0123402069154</v>
      </c>
      <c r="E5658" t="s">
        <v>51</v>
      </c>
      <c r="F5658">
        <v>0.19050217688318899</v>
      </c>
      <c r="I5658">
        <f t="shared" si="183"/>
        <v>0.50157999992370605</v>
      </c>
      <c r="J5658">
        <f t="shared" si="184"/>
        <v>24.635389308358693</v>
      </c>
    </row>
    <row r="5659" spans="1:10" x14ac:dyDescent="0.35">
      <c r="A5659">
        <v>1682190134.7339301</v>
      </c>
      <c r="B5659">
        <v>24.628383810418399</v>
      </c>
      <c r="C5659">
        <v>-51.721480961727401</v>
      </c>
      <c r="D5659">
        <v>21.062050652148901</v>
      </c>
      <c r="E5659" t="s">
        <v>51</v>
      </c>
      <c r="F5659">
        <v>0.19101482940794401</v>
      </c>
      <c r="I5659">
        <f t="shared" si="183"/>
        <v>0.5073699951171875</v>
      </c>
      <c r="J5659">
        <f t="shared" si="184"/>
        <v>24.635058600366584</v>
      </c>
    </row>
    <row r="5660" spans="1:10" x14ac:dyDescent="0.35">
      <c r="A5660">
        <v>1682190135.2358899</v>
      </c>
      <c r="B5660">
        <v>24.458028921058901</v>
      </c>
      <c r="C5660">
        <v>-51.719608291409202</v>
      </c>
      <c r="D5660">
        <v>21.112683185763402</v>
      </c>
      <c r="E5660" t="s">
        <v>51</v>
      </c>
      <c r="F5660">
        <v>0.191537189107437</v>
      </c>
      <c r="I5660">
        <f t="shared" si="183"/>
        <v>0.50195980072021484</v>
      </c>
      <c r="J5660">
        <f t="shared" si="184"/>
        <v>24.626788572081175</v>
      </c>
    </row>
    <row r="5661" spans="1:10" x14ac:dyDescent="0.35">
      <c r="A5661">
        <v>1682190135.7506199</v>
      </c>
      <c r="B5661">
        <v>25.183370091549399</v>
      </c>
      <c r="C5661">
        <v>-51.717731660364898</v>
      </c>
      <c r="D5661">
        <v>21.162788875247301</v>
      </c>
      <c r="E5661" t="s">
        <v>51</v>
      </c>
      <c r="F5661">
        <v>0.192054309489707</v>
      </c>
      <c r="I5661">
        <f t="shared" si="183"/>
        <v>0.51472997665405273</v>
      </c>
      <c r="J5661">
        <f t="shared" si="184"/>
        <v>24.65343494218035</v>
      </c>
    </row>
    <row r="5662" spans="1:10" x14ac:dyDescent="0.35">
      <c r="A5662">
        <v>1682190136.2561901</v>
      </c>
      <c r="B5662">
        <v>25.184049497032799</v>
      </c>
      <c r="C5662">
        <v>-51.715812413877103</v>
      </c>
      <c r="D5662">
        <v>21.213400070440098</v>
      </c>
      <c r="E5662" t="s">
        <v>51</v>
      </c>
      <c r="F5662">
        <v>0.19257684426070101</v>
      </c>
      <c r="I5662">
        <f t="shared" si="183"/>
        <v>0.5055701732635498</v>
      </c>
      <c r="J5662">
        <f t="shared" si="184"/>
        <v>24.678396888987713</v>
      </c>
    </row>
    <row r="5663" spans="1:10" x14ac:dyDescent="0.35">
      <c r="A5663">
        <v>1682190136.7569599</v>
      </c>
      <c r="B5663">
        <v>24.284611585291799</v>
      </c>
      <c r="C5663">
        <v>-51.713904821615401</v>
      </c>
      <c r="D5663">
        <v>21.2630931441517</v>
      </c>
      <c r="E5663" t="s">
        <v>51</v>
      </c>
      <c r="F5663">
        <v>0.193090092194458</v>
      </c>
      <c r="I5663">
        <f t="shared" si="183"/>
        <v>0.50076985359191895</v>
      </c>
      <c r="J5663">
        <f t="shared" si="184"/>
        <v>24.66004359226984</v>
      </c>
    </row>
    <row r="5664" spans="1:10" x14ac:dyDescent="0.35">
      <c r="A5664">
        <v>1682190137.2616999</v>
      </c>
      <c r="B5664">
        <v>24.664357920817199</v>
      </c>
      <c r="C5664">
        <v>-51.711941705228</v>
      </c>
      <c r="D5664">
        <v>21.313619528347001</v>
      </c>
      <c r="E5664" t="s">
        <v>51</v>
      </c>
      <c r="F5664">
        <v>0.19361214161846599</v>
      </c>
      <c r="I5664">
        <f t="shared" si="183"/>
        <v>0.50473999977111816</v>
      </c>
      <c r="J5664">
        <f t="shared" si="184"/>
        <v>24.660246227909685</v>
      </c>
    </row>
    <row r="5665" spans="1:10" x14ac:dyDescent="0.35">
      <c r="A5665">
        <v>1682190137.7728801</v>
      </c>
      <c r="B5665">
        <v>25.069137899268298</v>
      </c>
      <c r="C5665">
        <v>-51.7099881667448</v>
      </c>
      <c r="D5665">
        <v>21.363303676933398</v>
      </c>
      <c r="E5665" t="s">
        <v>51</v>
      </c>
      <c r="F5665">
        <v>0.19412567980804099</v>
      </c>
      <c r="I5665">
        <f t="shared" si="183"/>
        <v>0.51118016242980957</v>
      </c>
      <c r="J5665">
        <f t="shared" si="184"/>
        <v>24.679690197718621</v>
      </c>
    </row>
    <row r="5666" spans="1:10" x14ac:dyDescent="0.35">
      <c r="A5666">
        <v>1682190138.2701299</v>
      </c>
      <c r="B5666">
        <v>25.0778208177904</v>
      </c>
      <c r="C5666">
        <v>-51.7079629921448</v>
      </c>
      <c r="D5666">
        <v>21.414204287352302</v>
      </c>
      <c r="E5666" t="s">
        <v>51</v>
      </c>
      <c r="F5666">
        <v>0.194651987165329</v>
      </c>
      <c r="I5666">
        <f t="shared" si="183"/>
        <v>0.49724984169006348</v>
      </c>
      <c r="J5666">
        <f t="shared" si="184"/>
        <v>24.698118652157785</v>
      </c>
    </row>
    <row r="5667" spans="1:10" x14ac:dyDescent="0.35">
      <c r="A5667">
        <v>1682190138.7737</v>
      </c>
      <c r="B5667">
        <v>24.795471912414101</v>
      </c>
      <c r="C5667">
        <v>-51.7059632898602</v>
      </c>
      <c r="D5667">
        <v>21.463880658048801</v>
      </c>
      <c r="E5667" t="s">
        <v>51</v>
      </c>
      <c r="F5667">
        <v>0.19516582647810399</v>
      </c>
      <c r="I5667">
        <f t="shared" si="183"/>
        <v>0.5035700798034668</v>
      </c>
      <c r="J5667">
        <f t="shared" si="184"/>
        <v>24.702680799754031</v>
      </c>
    </row>
    <row r="5668" spans="1:10" x14ac:dyDescent="0.35">
      <c r="A5668">
        <v>1682190139.2892101</v>
      </c>
      <c r="B5668">
        <v>24.573178236617402</v>
      </c>
      <c r="C5668">
        <v>-51.703909710449402</v>
      </c>
      <c r="D5668">
        <v>21.514312042061199</v>
      </c>
      <c r="E5668" t="s">
        <v>51</v>
      </c>
      <c r="F5668">
        <v>0.19568766737052201</v>
      </c>
      <c r="I5668">
        <f t="shared" si="183"/>
        <v>0.51551008224487305</v>
      </c>
      <c r="J5668">
        <f t="shared" si="184"/>
        <v>24.696471690141269</v>
      </c>
    </row>
    <row r="5669" spans="1:10" x14ac:dyDescent="0.35">
      <c r="A5669">
        <v>1682190139.7764599</v>
      </c>
      <c r="B5669">
        <v>24.912008040168899</v>
      </c>
      <c r="C5669">
        <v>-51.701864181949603</v>
      </c>
      <c r="D5669">
        <v>21.563977686851601</v>
      </c>
      <c r="E5669" t="s">
        <v>51</v>
      </c>
      <c r="F5669">
        <v>0.19620177320703</v>
      </c>
      <c r="G5669">
        <v>797</v>
      </c>
      <c r="I5669">
        <f t="shared" ref="I5669:I5732" si="185">A5669-A5668</f>
        <v>0.48724985122680664</v>
      </c>
      <c r="J5669">
        <f t="shared" ref="J5669:J5732" si="186">J5668*POWER($N$3, 0-I5669)+B5669*(1-POWER($N$3, 0-I5669))</f>
        <v>24.706252307389022</v>
      </c>
    </row>
    <row r="5670" spans="1:10" x14ac:dyDescent="0.35">
      <c r="A5670">
        <v>1682190140.66448</v>
      </c>
      <c r="B5670">
        <v>24.5954391129915</v>
      </c>
      <c r="C5670">
        <v>-51.698204974787501</v>
      </c>
      <c r="D5670">
        <v>21.651467675837502</v>
      </c>
      <c r="E5670" t="s">
        <v>51</v>
      </c>
      <c r="F5670">
        <v>0.19710786495116001</v>
      </c>
      <c r="I5670">
        <f t="shared" si="185"/>
        <v>0.88802003860473633</v>
      </c>
      <c r="J5670">
        <f t="shared" si="186"/>
        <v>24.69725931176572</v>
      </c>
    </row>
    <row r="5671" spans="1:10" x14ac:dyDescent="0.35">
      <c r="A5671">
        <v>1682190141.1790099</v>
      </c>
      <c r="B5671">
        <v>24.666956540633301</v>
      </c>
      <c r="C5671">
        <v>-51.696077964815998</v>
      </c>
      <c r="D5671">
        <v>21.701556514314799</v>
      </c>
      <c r="E5671" t="s">
        <v>51</v>
      </c>
      <c r="F5671">
        <v>0.19762687046321201</v>
      </c>
      <c r="I5671">
        <f t="shared" si="185"/>
        <v>0.51452994346618652</v>
      </c>
      <c r="J5671">
        <f t="shared" si="186"/>
        <v>24.695809115047169</v>
      </c>
    </row>
    <row r="5672" spans="1:10" x14ac:dyDescent="0.35">
      <c r="A5672">
        <v>1682190141.6756599</v>
      </c>
      <c r="B5672">
        <v>24.658759544073</v>
      </c>
      <c r="C5672">
        <v>-51.693946967956698</v>
      </c>
      <c r="D5672">
        <v>21.751196392368801</v>
      </c>
      <c r="E5672" t="s">
        <v>51</v>
      </c>
      <c r="F5672">
        <v>0.198141409801912</v>
      </c>
      <c r="I5672">
        <f t="shared" si="185"/>
        <v>0.49664998054504395</v>
      </c>
      <c r="J5672">
        <f t="shared" si="186"/>
        <v>24.694096204819644</v>
      </c>
    </row>
    <row r="5673" spans="1:10" x14ac:dyDescent="0.35">
      <c r="A5673">
        <v>1682190142.1815801</v>
      </c>
      <c r="B5673">
        <v>24.746188854752901</v>
      </c>
      <c r="C5673">
        <v>-51.691710963390598</v>
      </c>
      <c r="D5673">
        <v>21.8027168951064</v>
      </c>
      <c r="E5673" t="s">
        <v>51</v>
      </c>
      <c r="F5673">
        <v>0.19867563778060099</v>
      </c>
      <c r="I5673">
        <f t="shared" si="185"/>
        <v>0.5059201717376709</v>
      </c>
      <c r="J5673">
        <f t="shared" si="186"/>
        <v>24.696548479483074</v>
      </c>
    </row>
    <row r="5674" spans="1:10" x14ac:dyDescent="0.35">
      <c r="A5674">
        <v>1682190142.6828699</v>
      </c>
      <c r="B5674">
        <v>24.9359940995359</v>
      </c>
      <c r="C5674">
        <v>-51.689533570966198</v>
      </c>
      <c r="D5674">
        <v>21.8523480243908</v>
      </c>
      <c r="E5674" t="s">
        <v>51</v>
      </c>
      <c r="F5674">
        <v>0.19919046190359199</v>
      </c>
      <c r="I5674">
        <f t="shared" si="185"/>
        <v>0.50128984451293945</v>
      </c>
      <c r="J5674">
        <f t="shared" si="186"/>
        <v>24.707719723363613</v>
      </c>
    </row>
    <row r="5675" spans="1:10" x14ac:dyDescent="0.35">
      <c r="A5675">
        <v>1682190143.19115</v>
      </c>
      <c r="B5675">
        <v>24.863161594910601</v>
      </c>
      <c r="C5675">
        <v>-51.687332950473198</v>
      </c>
      <c r="D5675">
        <v>21.901985267193599</v>
      </c>
      <c r="E5675" t="s">
        <v>51</v>
      </c>
      <c r="F5675">
        <v>0.19970553302108399</v>
      </c>
      <c r="I5675">
        <f t="shared" si="185"/>
        <v>0.50828003883361816</v>
      </c>
      <c r="J5675">
        <f t="shared" si="186"/>
        <v>24.715070501058609</v>
      </c>
    </row>
    <row r="5676" spans="1:10" x14ac:dyDescent="0.35">
      <c r="A5676">
        <v>1682190143.6824</v>
      </c>
      <c r="B5676">
        <v>25.3279431454094</v>
      </c>
      <c r="C5676">
        <v>-51.685110011242799</v>
      </c>
      <c r="D5676">
        <v>21.951608123893301</v>
      </c>
      <c r="E5676" t="s">
        <v>51</v>
      </c>
      <c r="F5676">
        <v>0.200220637938442</v>
      </c>
      <c r="I5676">
        <f t="shared" si="185"/>
        <v>0.49125003814697266</v>
      </c>
      <c r="J5676">
        <f t="shared" si="186"/>
        <v>24.743104478056214</v>
      </c>
    </row>
    <row r="5677" spans="1:10" x14ac:dyDescent="0.35">
      <c r="A5677">
        <v>1682190144.18501</v>
      </c>
      <c r="B5677">
        <v>24.967595985217901</v>
      </c>
      <c r="C5677">
        <v>-51.682863975581299</v>
      </c>
      <c r="D5677">
        <v>22.001234012702302</v>
      </c>
      <c r="E5677" t="s">
        <v>51</v>
      </c>
      <c r="F5677">
        <v>0.20073595698091401</v>
      </c>
      <c r="I5677">
        <f t="shared" si="185"/>
        <v>0.5026099681854248</v>
      </c>
      <c r="J5677">
        <f t="shared" si="186"/>
        <v>24.753604969821232</v>
      </c>
    </row>
    <row r="5678" spans="1:10" x14ac:dyDescent="0.35">
      <c r="A5678">
        <v>1682190144.6840601</v>
      </c>
      <c r="B5678">
        <v>25.310388825444701</v>
      </c>
      <c r="C5678">
        <v>-51.6805955340472</v>
      </c>
      <c r="D5678">
        <v>22.0508476983102</v>
      </c>
      <c r="E5678" t="s">
        <v>52</v>
      </c>
      <c r="F5678">
        <v>0.20119264302472101</v>
      </c>
      <c r="I5678">
        <f t="shared" si="185"/>
        <v>0.49905014038085938</v>
      </c>
      <c r="J5678">
        <f t="shared" si="186"/>
        <v>24.77946818605648</v>
      </c>
    </row>
    <row r="5679" spans="1:10" x14ac:dyDescent="0.35">
      <c r="A5679">
        <v>1682190145.19069</v>
      </c>
      <c r="B5679">
        <v>24.820650491170401</v>
      </c>
      <c r="C5679">
        <v>-51.6783040925257</v>
      </c>
      <c r="D5679">
        <v>22.100462229060302</v>
      </c>
      <c r="E5679" t="s">
        <v>52</v>
      </c>
      <c r="F5679">
        <v>0.200673800405194</v>
      </c>
      <c r="I5679">
        <f t="shared" si="185"/>
        <v>0.50662994384765625</v>
      </c>
      <c r="J5679">
        <f t="shared" si="186"/>
        <v>24.781409508163378</v>
      </c>
    </row>
    <row r="5680" spans="1:10" x14ac:dyDescent="0.35">
      <c r="A5680">
        <v>1682190145.69472</v>
      </c>
      <c r="B5680">
        <v>24.8561218921439</v>
      </c>
      <c r="C5680">
        <v>-51.675990172393497</v>
      </c>
      <c r="D5680">
        <v>22.150066341857499</v>
      </c>
      <c r="E5680" t="s">
        <v>52</v>
      </c>
      <c r="F5680">
        <v>0.20015510512753601</v>
      </c>
      <c r="I5680">
        <f t="shared" si="185"/>
        <v>0.50402998924255371</v>
      </c>
      <c r="J5680">
        <f t="shared" si="186"/>
        <v>24.784913785281123</v>
      </c>
    </row>
    <row r="5681" spans="1:10" x14ac:dyDescent="0.35">
      <c r="A5681">
        <v>1682190146.19947</v>
      </c>
      <c r="B5681">
        <v>25.609786078930998</v>
      </c>
      <c r="C5681">
        <v>-51.6736389209942</v>
      </c>
      <c r="D5681">
        <v>22.1999739468435</v>
      </c>
      <c r="E5681" t="s">
        <v>52</v>
      </c>
      <c r="F5681">
        <v>0.19963327528233701</v>
      </c>
      <c r="I5681">
        <f t="shared" si="185"/>
        <v>0.50475001335144043</v>
      </c>
      <c r="J5681">
        <f t="shared" si="186"/>
        <v>24.823657186514399</v>
      </c>
    </row>
    <row r="5682" spans="1:10" x14ac:dyDescent="0.35">
      <c r="A5682">
        <v>1682190146.7056899</v>
      </c>
      <c r="B5682">
        <v>25.0571556665702</v>
      </c>
      <c r="C5682">
        <v>-51.671279592394797</v>
      </c>
      <c r="D5682">
        <v>22.2495641842245</v>
      </c>
      <c r="E5682" t="s">
        <v>52</v>
      </c>
      <c r="F5682">
        <v>0.19911480273301099</v>
      </c>
      <c r="I5682">
        <f t="shared" si="185"/>
        <v>0.50621986389160156</v>
      </c>
      <c r="J5682">
        <f t="shared" si="186"/>
        <v>24.834655542006558</v>
      </c>
    </row>
    <row r="5683" spans="1:10" x14ac:dyDescent="0.35">
      <c r="A5683">
        <v>1682190147.2113099</v>
      </c>
      <c r="B5683">
        <v>24.376397413693802</v>
      </c>
      <c r="C5683">
        <v>-51.668823067098003</v>
      </c>
      <c r="D5683">
        <v>22.300692081422401</v>
      </c>
      <c r="E5683" t="s">
        <v>52</v>
      </c>
      <c r="F5683">
        <v>0.19858029461153301</v>
      </c>
      <c r="I5683">
        <f t="shared" si="185"/>
        <v>0.50562000274658203</v>
      </c>
      <c r="J5683">
        <f t="shared" si="186"/>
        <v>24.813095418163712</v>
      </c>
    </row>
    <row r="5684" spans="1:10" x14ac:dyDescent="0.35">
      <c r="A5684">
        <v>1682190147.7125001</v>
      </c>
      <c r="B5684">
        <v>24.6230868975025</v>
      </c>
      <c r="C5684">
        <v>-51.666417476824897</v>
      </c>
      <c r="D5684">
        <v>22.350274551129001</v>
      </c>
      <c r="E5684" t="s">
        <v>52</v>
      </c>
      <c r="F5684">
        <v>0.198061982775569</v>
      </c>
      <c r="I5684">
        <f t="shared" si="185"/>
        <v>0.501190185546875</v>
      </c>
      <c r="J5684">
        <f t="shared" si="186"/>
        <v>24.804232363863576</v>
      </c>
    </row>
    <row r="5685" spans="1:10" x14ac:dyDescent="0.35">
      <c r="A5685">
        <v>1682190148.2195799</v>
      </c>
      <c r="B5685">
        <v>24.688631600970801</v>
      </c>
      <c r="C5685">
        <v>-51.663972742960603</v>
      </c>
      <c r="D5685">
        <v>22.400185753197999</v>
      </c>
      <c r="E5685" t="s">
        <v>52</v>
      </c>
      <c r="F5685">
        <v>0.19754027442553199</v>
      </c>
      <c r="I5685">
        <f t="shared" si="185"/>
        <v>0.5070798397064209</v>
      </c>
      <c r="J5685">
        <f t="shared" si="186"/>
        <v>24.798778253749209</v>
      </c>
    </row>
    <row r="5686" spans="1:10" x14ac:dyDescent="0.35">
      <c r="A5686">
        <v>1682190148.7160101</v>
      </c>
      <c r="B5686">
        <v>24.763396928136999</v>
      </c>
      <c r="C5686">
        <v>-51.661521659839799</v>
      </c>
      <c r="D5686">
        <v>22.449756217124101</v>
      </c>
      <c r="E5686" t="s">
        <v>52</v>
      </c>
      <c r="F5686">
        <v>0.19702216759629099</v>
      </c>
      <c r="I5686">
        <f t="shared" si="185"/>
        <v>0.4964301586151123</v>
      </c>
      <c r="J5686">
        <f t="shared" si="186"/>
        <v>24.79714317841232</v>
      </c>
    </row>
    <row r="5687" spans="1:10" x14ac:dyDescent="0.35">
      <c r="A5687">
        <v>1682190149.20891</v>
      </c>
      <c r="B5687">
        <v>25.2450744953743</v>
      </c>
      <c r="C5687">
        <v>-51.659035326261403</v>
      </c>
      <c r="D5687">
        <v>22.499571669466398</v>
      </c>
      <c r="E5687" t="s">
        <v>52</v>
      </c>
      <c r="F5687">
        <v>0.19650154046615601</v>
      </c>
      <c r="I5687">
        <f t="shared" si="185"/>
        <v>0.49289989471435547</v>
      </c>
      <c r="J5687">
        <f t="shared" si="186"/>
        <v>24.817699630100485</v>
      </c>
    </row>
    <row r="5688" spans="1:10" x14ac:dyDescent="0.35">
      <c r="A5688">
        <v>1682190149.7130101</v>
      </c>
      <c r="B5688">
        <v>24.2123104280295</v>
      </c>
      <c r="C5688">
        <v>-51.6565386984756</v>
      </c>
      <c r="D5688">
        <v>22.5491321155131</v>
      </c>
      <c r="E5688" t="s">
        <v>52</v>
      </c>
      <c r="F5688">
        <v>0.19598361879786499</v>
      </c>
      <c r="I5688">
        <f t="shared" si="185"/>
        <v>0.50410008430480957</v>
      </c>
      <c r="J5688">
        <f t="shared" si="186"/>
        <v>24.789300863884772</v>
      </c>
    </row>
    <row r="5689" spans="1:10" x14ac:dyDescent="0.35">
      <c r="A5689">
        <v>1682190150.2037499</v>
      </c>
      <c r="B5689">
        <v>25.229786999713799</v>
      </c>
      <c r="C5689">
        <v>-51.654019282532602</v>
      </c>
      <c r="D5689">
        <v>22.598689027059802</v>
      </c>
      <c r="E5689" t="s">
        <v>52</v>
      </c>
      <c r="F5689">
        <v>0.19546577459924799</v>
      </c>
      <c r="I5689">
        <f t="shared" si="185"/>
        <v>0.49073982238769531</v>
      </c>
      <c r="J5689">
        <f t="shared" si="186"/>
        <v>24.809429108460961</v>
      </c>
    </row>
    <row r="5690" spans="1:10" x14ac:dyDescent="0.35">
      <c r="A5690">
        <v>1682190150.70609</v>
      </c>
      <c r="B5690">
        <v>24.723229799074598</v>
      </c>
      <c r="C5690">
        <v>-51.6514772025537</v>
      </c>
      <c r="D5690">
        <v>22.648239974773599</v>
      </c>
      <c r="E5690" t="s">
        <v>52</v>
      </c>
      <c r="F5690">
        <v>0.19494803353224599</v>
      </c>
      <c r="I5690">
        <f t="shared" si="185"/>
        <v>0.50234007835388184</v>
      </c>
      <c r="J5690">
        <f t="shared" si="186"/>
        <v>24.805399287218268</v>
      </c>
    </row>
    <row r="5691" spans="1:10" x14ac:dyDescent="0.35">
      <c r="A5691">
        <v>1682190151.22278</v>
      </c>
      <c r="B5691">
        <v>25.242479462757501</v>
      </c>
      <c r="C5691">
        <v>-51.648912216097798</v>
      </c>
      <c r="D5691">
        <v>22.6977896645325</v>
      </c>
      <c r="E5691" t="s">
        <v>52</v>
      </c>
      <c r="F5691">
        <v>0.19443034671526899</v>
      </c>
      <c r="I5691">
        <f t="shared" si="185"/>
        <v>0.51669001579284668</v>
      </c>
      <c r="J5691">
        <f t="shared" si="186"/>
        <v>24.826402259410091</v>
      </c>
    </row>
    <row r="5692" spans="1:10" x14ac:dyDescent="0.35">
      <c r="A5692">
        <v>1682190151.72539</v>
      </c>
      <c r="B5692">
        <v>25.2087010803921</v>
      </c>
      <c r="C5692">
        <v>-51.646284724331899</v>
      </c>
      <c r="D5692">
        <v>22.748092779120501</v>
      </c>
      <c r="E5692" t="s">
        <v>52</v>
      </c>
      <c r="F5692">
        <v>0.19390483060578301</v>
      </c>
      <c r="I5692">
        <f t="shared" si="185"/>
        <v>0.5026099681854248</v>
      </c>
      <c r="J5692">
        <f t="shared" si="186"/>
        <v>24.844284119050361</v>
      </c>
    </row>
    <row r="5693" spans="1:10" x14ac:dyDescent="0.35">
      <c r="A5693">
        <v>1682190152.2181399</v>
      </c>
      <c r="B5693">
        <v>25.422804928154601</v>
      </c>
      <c r="C5693">
        <v>-51.643674167293497</v>
      </c>
      <c r="D5693">
        <v>22.797628513140801</v>
      </c>
      <c r="E5693" t="s">
        <v>52</v>
      </c>
      <c r="F5693">
        <v>0.19338737334432801</v>
      </c>
      <c r="I5693">
        <f t="shared" si="185"/>
        <v>0.49274992942810059</v>
      </c>
      <c r="J5693">
        <f t="shared" si="186"/>
        <v>24.870825690619704</v>
      </c>
    </row>
    <row r="5694" spans="1:10" x14ac:dyDescent="0.35">
      <c r="A5694">
        <v>1682190152.72527</v>
      </c>
      <c r="B5694">
        <v>25.248179843069099</v>
      </c>
      <c r="C5694">
        <v>-51.641017977106202</v>
      </c>
      <c r="D5694">
        <v>22.847588546294499</v>
      </c>
      <c r="E5694" t="s">
        <v>52</v>
      </c>
      <c r="F5694">
        <v>0.19286552637241899</v>
      </c>
      <c r="I5694">
        <f t="shared" si="185"/>
        <v>0.50713014602661133</v>
      </c>
      <c r="J5694">
        <f t="shared" si="186"/>
        <v>24.888631199304122</v>
      </c>
    </row>
    <row r="5695" spans="1:10" x14ac:dyDescent="0.35">
      <c r="A5695">
        <v>1682190153.22293</v>
      </c>
      <c r="B5695">
        <v>25.291771054091701</v>
      </c>
      <c r="C5695">
        <v>-51.638362024739401</v>
      </c>
      <c r="D5695">
        <v>22.897110162647099</v>
      </c>
      <c r="E5695" t="s">
        <v>52</v>
      </c>
      <c r="F5695">
        <v>0.192348301326669</v>
      </c>
      <c r="I5695">
        <f t="shared" si="185"/>
        <v>0.49765992164611816</v>
      </c>
      <c r="J5695">
        <f t="shared" si="186"/>
        <v>24.907306545495778</v>
      </c>
    </row>
    <row r="5696" spans="1:10" x14ac:dyDescent="0.35">
      <c r="A5696">
        <v>1682190153.7302201</v>
      </c>
      <c r="B5696">
        <v>24.543675727353602</v>
      </c>
      <c r="C5696">
        <v>-51.635619819902502</v>
      </c>
      <c r="D5696">
        <v>22.9477963737389</v>
      </c>
      <c r="E5696" t="s">
        <v>52</v>
      </c>
      <c r="F5696">
        <v>0.19181895696821799</v>
      </c>
      <c r="I5696">
        <f t="shared" si="185"/>
        <v>0.50729012489318848</v>
      </c>
      <c r="J5696">
        <f t="shared" si="186"/>
        <v>24.890143291424007</v>
      </c>
    </row>
    <row r="5697" spans="1:10" x14ac:dyDescent="0.35">
      <c r="A5697">
        <v>1682190154.2377701</v>
      </c>
      <c r="B5697">
        <v>25.806682756431599</v>
      </c>
      <c r="C5697">
        <v>-51.632918028453297</v>
      </c>
      <c r="D5697">
        <v>22.9973059565143</v>
      </c>
      <c r="E5697" t="s">
        <v>52</v>
      </c>
      <c r="F5697">
        <v>0.19130194434075801</v>
      </c>
      <c r="I5697">
        <f t="shared" si="185"/>
        <v>0.50755000114440918</v>
      </c>
      <c r="J5697">
        <f t="shared" si="186"/>
        <v>24.933425280190466</v>
      </c>
    </row>
    <row r="5698" spans="1:10" x14ac:dyDescent="0.35">
      <c r="A5698">
        <v>1682190154.73769</v>
      </c>
      <c r="B5698">
        <v>25.127704667935099</v>
      </c>
      <c r="C5698">
        <v>-51.630151358354802</v>
      </c>
      <c r="D5698">
        <v>23.047573643823199</v>
      </c>
      <c r="E5698" t="s">
        <v>52</v>
      </c>
      <c r="F5698">
        <v>0.19077705947769599</v>
      </c>
      <c r="I5698">
        <f t="shared" si="185"/>
        <v>0.49991989135742188</v>
      </c>
      <c r="J5698">
        <f t="shared" si="186"/>
        <v>24.942465125529218</v>
      </c>
    </row>
    <row r="5699" spans="1:10" x14ac:dyDescent="0.35">
      <c r="A5699">
        <v>1682190155.2376599</v>
      </c>
      <c r="B5699">
        <v>25.539283985776201</v>
      </c>
      <c r="C5699">
        <v>-51.627403998790797</v>
      </c>
      <c r="D5699">
        <v>23.097069851699999</v>
      </c>
      <c r="E5699" t="s">
        <v>52</v>
      </c>
      <c r="F5699">
        <v>0.19026027434273801</v>
      </c>
      <c r="I5699">
        <f t="shared" si="185"/>
        <v>0.4999699592590332</v>
      </c>
      <c r="J5699">
        <f t="shared" si="186"/>
        <v>24.970237900690677</v>
      </c>
    </row>
    <row r="5700" spans="1:10" x14ac:dyDescent="0.35">
      <c r="A5700">
        <v>1682190155.74788</v>
      </c>
      <c r="B5700">
        <v>25.090605349717801</v>
      </c>
      <c r="C5700">
        <v>-51.624597559562901</v>
      </c>
      <c r="D5700">
        <v>23.1472083663235</v>
      </c>
      <c r="E5700" t="s">
        <v>52</v>
      </c>
      <c r="F5700">
        <v>0.18973682795441901</v>
      </c>
      <c r="I5700">
        <f t="shared" si="185"/>
        <v>0.51022005081176758</v>
      </c>
      <c r="J5700">
        <f t="shared" si="186"/>
        <v>24.975951226219991</v>
      </c>
    </row>
    <row r="5701" spans="1:10" x14ac:dyDescent="0.35">
      <c r="A5701">
        <v>1682190156.24874</v>
      </c>
      <c r="B5701">
        <v>25.286377252332102</v>
      </c>
      <c r="C5701">
        <v>-51.621804438016397</v>
      </c>
      <c r="D5701">
        <v>23.1966957624517</v>
      </c>
      <c r="E5701" t="s">
        <v>52</v>
      </c>
      <c r="F5701">
        <v>0.18922022406817199</v>
      </c>
      <c r="I5701">
        <f t="shared" si="185"/>
        <v>0.50085997581481934</v>
      </c>
      <c r="J5701">
        <f t="shared" si="186"/>
        <v>24.990421908517039</v>
      </c>
    </row>
    <row r="5702" spans="1:10" x14ac:dyDescent="0.35">
      <c r="A5702">
        <v>1682190156.7634699</v>
      </c>
      <c r="B5702">
        <v>24.6557099154039</v>
      </c>
      <c r="C5702">
        <v>-51.618920179189303</v>
      </c>
      <c r="D5702">
        <v>23.247375842162299</v>
      </c>
      <c r="E5702" t="s">
        <v>52</v>
      </c>
      <c r="F5702">
        <v>0.18869121621593599</v>
      </c>
      <c r="I5702">
        <f t="shared" si="185"/>
        <v>0.51472997665405273</v>
      </c>
      <c r="J5702">
        <f t="shared" si="186"/>
        <v>24.974397553893038</v>
      </c>
    </row>
    <row r="5703" spans="1:10" x14ac:dyDescent="0.35">
      <c r="A5703">
        <v>1682190157.2704401</v>
      </c>
      <c r="B5703">
        <v>25.084416963279001</v>
      </c>
      <c r="C5703">
        <v>-51.616081475524801</v>
      </c>
      <c r="D5703">
        <v>23.296846828949398</v>
      </c>
      <c r="E5703" t="s">
        <v>52</v>
      </c>
      <c r="F5703">
        <v>0.188174874978947</v>
      </c>
      <c r="I5703">
        <f t="shared" si="185"/>
        <v>0.50697016716003418</v>
      </c>
      <c r="J5703">
        <f t="shared" si="186"/>
        <v>24.979587236786561</v>
      </c>
    </row>
    <row r="5704" spans="1:10" x14ac:dyDescent="0.35">
      <c r="A5704">
        <v>1682190157.7758999</v>
      </c>
      <c r="B5704">
        <v>25.594277876926601</v>
      </c>
      <c r="C5704">
        <v>-51.613149263330001</v>
      </c>
      <c r="D5704">
        <v>23.347532042862301</v>
      </c>
      <c r="E5704" t="s">
        <v>52</v>
      </c>
      <c r="F5704">
        <v>0.18764590800952699</v>
      </c>
      <c r="I5704">
        <f t="shared" si="185"/>
        <v>0.50545978546142578</v>
      </c>
      <c r="J5704">
        <f t="shared" si="186"/>
        <v>25.008498250898356</v>
      </c>
    </row>
    <row r="5705" spans="1:10" x14ac:dyDescent="0.35">
      <c r="A5705">
        <v>1682190158.27108</v>
      </c>
      <c r="B5705">
        <v>25.7144193193338</v>
      </c>
      <c r="C5705">
        <v>-51.610264801087702</v>
      </c>
      <c r="D5705">
        <v>23.396989779529601</v>
      </c>
      <c r="E5705" t="s">
        <v>52</v>
      </c>
      <c r="F5705">
        <v>0.187129798138504</v>
      </c>
      <c r="I5705">
        <f t="shared" si="185"/>
        <v>0.49518013000488281</v>
      </c>
      <c r="J5705">
        <f t="shared" si="186"/>
        <v>25.041040722199988</v>
      </c>
    </row>
    <row r="5706" spans="1:10" x14ac:dyDescent="0.35">
      <c r="A5706">
        <v>1682190158.7755301</v>
      </c>
      <c r="B5706">
        <v>25.258822852759899</v>
      </c>
      <c r="C5706">
        <v>-51.607318705651302</v>
      </c>
      <c r="D5706">
        <v>23.4471023585</v>
      </c>
      <c r="E5706" t="s">
        <v>52</v>
      </c>
      <c r="F5706">
        <v>0.186606902314288</v>
      </c>
      <c r="I5706">
        <f t="shared" si="185"/>
        <v>0.50445008277893066</v>
      </c>
      <c r="J5706">
        <f t="shared" si="186"/>
        <v>25.051263791061402</v>
      </c>
    </row>
    <row r="5707" spans="1:10" x14ac:dyDescent="0.35">
      <c r="A5707">
        <v>1682190159.2751801</v>
      </c>
      <c r="B5707">
        <v>25.208827805889001</v>
      </c>
      <c r="C5707">
        <v>-51.604388732261498</v>
      </c>
      <c r="D5707">
        <v>23.496547211462499</v>
      </c>
      <c r="E5707" t="s">
        <v>52</v>
      </c>
      <c r="F5707">
        <v>0.186091021221792</v>
      </c>
      <c r="I5707">
        <f t="shared" si="185"/>
        <v>0.49965000152587891</v>
      </c>
      <c r="J5707">
        <f t="shared" si="186"/>
        <v>25.058591400774414</v>
      </c>
    </row>
    <row r="5708" spans="1:10" x14ac:dyDescent="0.35">
      <c r="A5708">
        <v>1682190159.78916</v>
      </c>
      <c r="B5708">
        <v>25.3682220999724</v>
      </c>
      <c r="C5708">
        <v>-51.601375819728403</v>
      </c>
      <c r="D5708">
        <v>23.546991974819399</v>
      </c>
      <c r="E5708" t="s">
        <v>52</v>
      </c>
      <c r="F5708">
        <v>0.18556475660935801</v>
      </c>
      <c r="G5708">
        <v>796</v>
      </c>
      <c r="I5708">
        <f t="shared" si="185"/>
        <v>0.51397991180419922</v>
      </c>
      <c r="J5708">
        <f t="shared" si="186"/>
        <v>25.073393910942183</v>
      </c>
    </row>
    <row r="5709" spans="1:10" x14ac:dyDescent="0.35">
      <c r="A5709">
        <v>1682190160.6216099</v>
      </c>
      <c r="B5709">
        <v>25.4127084096509</v>
      </c>
      <c r="C5709">
        <v>-51.596445520045897</v>
      </c>
      <c r="D5709">
        <v>23.6286892845336</v>
      </c>
      <c r="E5709" t="s">
        <v>52</v>
      </c>
      <c r="F5709">
        <v>0.184712556358892</v>
      </c>
      <c r="I5709">
        <f t="shared" si="185"/>
        <v>0.83244991302490234</v>
      </c>
      <c r="J5709">
        <f t="shared" si="186"/>
        <v>25.099275149469506</v>
      </c>
    </row>
    <row r="5710" spans="1:10" x14ac:dyDescent="0.35">
      <c r="A5710">
        <v>1682190161.1177299</v>
      </c>
      <c r="B5710">
        <v>25.3625722298077</v>
      </c>
      <c r="C5710">
        <v>-51.593410947754798</v>
      </c>
      <c r="D5710">
        <v>23.6784634116669</v>
      </c>
      <c r="E5710" t="s">
        <v>52</v>
      </c>
      <c r="F5710">
        <v>0.18419341819249899</v>
      </c>
      <c r="I5710">
        <f t="shared" si="185"/>
        <v>0.49611997604370117</v>
      </c>
      <c r="J5710">
        <f t="shared" si="186"/>
        <v>25.111435459188218</v>
      </c>
    </row>
    <row r="5711" spans="1:10" x14ac:dyDescent="0.35">
      <c r="A5711">
        <v>1682190161.6193399</v>
      </c>
      <c r="B5711">
        <v>25.2934863065298</v>
      </c>
      <c r="C5711">
        <v>-51.5903749788176</v>
      </c>
      <c r="D5711">
        <v>23.727882055592499</v>
      </c>
      <c r="E5711" t="s">
        <v>52</v>
      </c>
      <c r="F5711">
        <v>0.18367803719287401</v>
      </c>
      <c r="I5711">
        <f t="shared" si="185"/>
        <v>0.50161004066467285</v>
      </c>
      <c r="J5711">
        <f t="shared" si="186"/>
        <v>25.119934268419577</v>
      </c>
    </row>
    <row r="5712" spans="1:10" x14ac:dyDescent="0.35">
      <c r="A5712">
        <v>1682190162.1245301</v>
      </c>
      <c r="B5712">
        <v>25.121007953419699</v>
      </c>
      <c r="C5712">
        <v>-51.587317316606502</v>
      </c>
      <c r="D5712">
        <v>23.777279766627299</v>
      </c>
      <c r="E5712" t="s">
        <v>52</v>
      </c>
      <c r="F5712">
        <v>0.18316292433978101</v>
      </c>
      <c r="I5712">
        <f t="shared" si="185"/>
        <v>0.50519013404846191</v>
      </c>
      <c r="J5712">
        <f t="shared" si="186"/>
        <v>25.119984741219707</v>
      </c>
    </row>
    <row r="5713" spans="1:10" x14ac:dyDescent="0.35">
      <c r="A5713">
        <v>1682190162.61567</v>
      </c>
      <c r="B5713">
        <v>25.0871639205394</v>
      </c>
      <c r="C5713">
        <v>-51.5842365882352</v>
      </c>
      <c r="D5713">
        <v>23.826678828209399</v>
      </c>
      <c r="E5713" t="s">
        <v>52</v>
      </c>
      <c r="F5713">
        <v>0.182647847775043</v>
      </c>
      <c r="I5713">
        <f t="shared" si="185"/>
        <v>0.49113988876342773</v>
      </c>
      <c r="J5713">
        <f t="shared" si="186"/>
        <v>25.118483782375076</v>
      </c>
    </row>
    <row r="5714" spans="1:10" x14ac:dyDescent="0.35">
      <c r="A5714">
        <v>1682190163.12977</v>
      </c>
      <c r="B5714">
        <v>24.9220904678713</v>
      </c>
      <c r="C5714">
        <v>-51.581133304868899</v>
      </c>
      <c r="D5714">
        <v>23.876070989202699</v>
      </c>
      <c r="E5714" t="s">
        <v>52</v>
      </c>
      <c r="F5714">
        <v>0.182132894076181</v>
      </c>
      <c r="I5714">
        <f t="shared" si="185"/>
        <v>0.51410007476806641</v>
      </c>
      <c r="J5714">
        <f t="shared" si="186"/>
        <v>25.10909266844752</v>
      </c>
    </row>
    <row r="5715" spans="1:10" x14ac:dyDescent="0.35">
      <c r="A5715">
        <v>1682190163.6282499</v>
      </c>
      <c r="B5715">
        <v>25.335270433795799</v>
      </c>
      <c r="C5715">
        <v>-51.577950392206297</v>
      </c>
      <c r="D5715">
        <v>23.9263546422197</v>
      </c>
      <c r="E5715" t="s">
        <v>52</v>
      </c>
      <c r="F5715">
        <v>0.18160869872534699</v>
      </c>
      <c r="I5715">
        <f t="shared" si="185"/>
        <v>0.49847984313964844</v>
      </c>
      <c r="J5715">
        <f t="shared" si="186"/>
        <v>25.11958714870093</v>
      </c>
    </row>
    <row r="5716" spans="1:10" x14ac:dyDescent="0.35">
      <c r="A5716">
        <v>1682190164.12888</v>
      </c>
      <c r="B5716">
        <v>25.705507323735802</v>
      </c>
      <c r="C5716">
        <v>-51.574801624111501</v>
      </c>
      <c r="D5716">
        <v>23.975732428831499</v>
      </c>
      <c r="E5716" t="s">
        <v>52</v>
      </c>
      <c r="F5716">
        <v>0.18109399932913001</v>
      </c>
      <c r="I5716">
        <f t="shared" si="185"/>
        <v>0.50063014030456543</v>
      </c>
      <c r="J5716">
        <f t="shared" si="186"/>
        <v>25.146887907567148</v>
      </c>
    </row>
    <row r="5717" spans="1:10" x14ac:dyDescent="0.35">
      <c r="A5717">
        <v>1682190164.6341901</v>
      </c>
      <c r="B5717">
        <v>25.273876004082101</v>
      </c>
      <c r="C5717">
        <v>-51.571569972548197</v>
      </c>
      <c r="D5717">
        <v>24.026039160983</v>
      </c>
      <c r="E5717" t="s">
        <v>52</v>
      </c>
      <c r="F5717">
        <v>0.18056967100478299</v>
      </c>
      <c r="I5717">
        <f t="shared" si="185"/>
        <v>0.50531005859375</v>
      </c>
      <c r="J5717">
        <f t="shared" si="186"/>
        <v>25.152858867369151</v>
      </c>
    </row>
    <row r="5718" spans="1:10" x14ac:dyDescent="0.35">
      <c r="A5718">
        <v>1682190165.13273</v>
      </c>
      <c r="B5718">
        <v>25.303681687032299</v>
      </c>
      <c r="C5718">
        <v>-51.568375725688497</v>
      </c>
      <c r="D5718">
        <v>24.075402368180502</v>
      </c>
      <c r="E5718" t="s">
        <v>52</v>
      </c>
      <c r="F5718">
        <v>0.18005523040506699</v>
      </c>
      <c r="I5718">
        <f t="shared" si="185"/>
        <v>0.49853992462158203</v>
      </c>
      <c r="J5718">
        <f t="shared" si="186"/>
        <v>25.159857757726762</v>
      </c>
    </row>
    <row r="5719" spans="1:10" x14ac:dyDescent="0.35">
      <c r="A5719">
        <v>1682190165.65662</v>
      </c>
      <c r="B5719">
        <v>24.594884554499099</v>
      </c>
      <c r="C5719">
        <v>-51.565089964164102</v>
      </c>
      <c r="D5719">
        <v>24.125813083273599</v>
      </c>
      <c r="E5719" t="s">
        <v>52</v>
      </c>
      <c r="F5719">
        <v>0.17952992871974099</v>
      </c>
      <c r="I5719">
        <f t="shared" si="185"/>
        <v>0.52389001846313477</v>
      </c>
      <c r="J5719">
        <f t="shared" si="186"/>
        <v>25.132340207336334</v>
      </c>
    </row>
    <row r="5720" spans="1:10" x14ac:dyDescent="0.35">
      <c r="A5720">
        <v>1682190166.1500399</v>
      </c>
      <c r="B5720">
        <v>25.345934364019101</v>
      </c>
      <c r="C5720">
        <v>-51.561850175323499</v>
      </c>
      <c r="D5720">
        <v>24.175161987647801</v>
      </c>
      <c r="E5720" t="s">
        <v>52</v>
      </c>
      <c r="F5720">
        <v>0.179015746589854</v>
      </c>
      <c r="I5720">
        <f t="shared" si="185"/>
        <v>0.49341988563537598</v>
      </c>
      <c r="J5720">
        <f t="shared" si="186"/>
        <v>25.142152564268439</v>
      </c>
    </row>
    <row r="5721" spans="1:10" x14ac:dyDescent="0.35">
      <c r="A5721">
        <v>1682190166.65467</v>
      </c>
      <c r="B5721">
        <v>24.938322659785801</v>
      </c>
      <c r="C5721">
        <v>-51.558524209852699</v>
      </c>
      <c r="D5721">
        <v>24.2254630589855</v>
      </c>
      <c r="E5721" t="s">
        <v>52</v>
      </c>
      <c r="F5721">
        <v>0.178491700222498</v>
      </c>
      <c r="I5721">
        <f t="shared" si="185"/>
        <v>0.50463008880615234</v>
      </c>
      <c r="J5721">
        <f t="shared" si="186"/>
        <v>25.132581104159829</v>
      </c>
    </row>
    <row r="5722" spans="1:10" x14ac:dyDescent="0.35">
      <c r="A5722">
        <v>1682190167.16224</v>
      </c>
      <c r="B5722">
        <v>25.119423807854599</v>
      </c>
      <c r="C5722">
        <v>-51.555239360232903</v>
      </c>
      <c r="D5722">
        <v>24.274791259526001</v>
      </c>
      <c r="E5722" t="s">
        <v>52</v>
      </c>
      <c r="F5722">
        <v>0.17797784567119701</v>
      </c>
      <c r="I5722">
        <f t="shared" si="185"/>
        <v>0.50757002830505371</v>
      </c>
      <c r="J5722">
        <f t="shared" si="186"/>
        <v>25.131959749702037</v>
      </c>
    </row>
    <row r="5723" spans="1:10" x14ac:dyDescent="0.35">
      <c r="A5723">
        <v>1682190167.6768799</v>
      </c>
      <c r="B5723">
        <v>25.3624381603682</v>
      </c>
      <c r="C5723">
        <v>-51.551860715977803</v>
      </c>
      <c r="D5723">
        <v>24.3251715594728</v>
      </c>
      <c r="E5723" t="s">
        <v>52</v>
      </c>
      <c r="F5723">
        <v>0.17745308955156999</v>
      </c>
      <c r="I5723">
        <f t="shared" si="185"/>
        <v>0.51463985443115234</v>
      </c>
      <c r="J5723">
        <f t="shared" si="186"/>
        <v>25.14299203103662</v>
      </c>
    </row>
    <row r="5724" spans="1:10" x14ac:dyDescent="0.35">
      <c r="A5724">
        <v>1682190168.1791799</v>
      </c>
      <c r="B5724">
        <v>25.264234896575498</v>
      </c>
      <c r="C5724">
        <v>-51.548530037831398</v>
      </c>
      <c r="D5724">
        <v>24.374490091434101</v>
      </c>
      <c r="E5724" t="s">
        <v>52</v>
      </c>
      <c r="F5724">
        <v>0.176939450376287</v>
      </c>
      <c r="I5724">
        <f t="shared" si="185"/>
        <v>0.50230002403259277</v>
      </c>
      <c r="J5724">
        <f t="shared" si="186"/>
        <v>25.14865969874683</v>
      </c>
    </row>
    <row r="5725" spans="1:10" x14ac:dyDescent="0.35">
      <c r="A5725">
        <v>1682190168.6855299</v>
      </c>
      <c r="B5725">
        <v>25.3088398677539</v>
      </c>
      <c r="C5725">
        <v>-51.545040631962401</v>
      </c>
      <c r="D5725">
        <v>24.425797520394202</v>
      </c>
      <c r="E5725" t="s">
        <v>52</v>
      </c>
      <c r="F5725">
        <v>0.176405158697546</v>
      </c>
      <c r="I5725">
        <f t="shared" si="185"/>
        <v>0.50635004043579102</v>
      </c>
      <c r="J5725">
        <f t="shared" si="186"/>
        <v>25.156206474342646</v>
      </c>
    </row>
    <row r="5726" spans="1:10" x14ac:dyDescent="0.35">
      <c r="A5726">
        <v>1682190169.19926</v>
      </c>
      <c r="B5726">
        <v>25.780152168911801</v>
      </c>
      <c r="C5726">
        <v>-51.541664025802397</v>
      </c>
      <c r="D5726">
        <v>24.475101401362199</v>
      </c>
      <c r="E5726" t="s">
        <v>52</v>
      </c>
      <c r="F5726">
        <v>0.17589179069428401</v>
      </c>
      <c r="I5726">
        <f t="shared" si="185"/>
        <v>0.51373004913330078</v>
      </c>
      <c r="J5726">
        <f t="shared" si="186"/>
        <v>25.186021288019393</v>
      </c>
    </row>
    <row r="5727" spans="1:10" x14ac:dyDescent="0.35">
      <c r="A5727">
        <v>1682190169.7078099</v>
      </c>
      <c r="B5727">
        <v>24.967765010719901</v>
      </c>
      <c r="C5727">
        <v>-51.538137161989802</v>
      </c>
      <c r="D5727">
        <v>24.526244392234901</v>
      </c>
      <c r="E5727" t="s">
        <v>52</v>
      </c>
      <c r="F5727">
        <v>0.17535933585987801</v>
      </c>
      <c r="I5727">
        <f t="shared" si="185"/>
        <v>0.50854992866516113</v>
      </c>
      <c r="J5727">
        <f t="shared" si="186"/>
        <v>25.175694696025452</v>
      </c>
    </row>
    <row r="5728" spans="1:10" x14ac:dyDescent="0.35">
      <c r="A5728">
        <v>1682190170.20508</v>
      </c>
      <c r="B5728">
        <v>25.448814718119301</v>
      </c>
      <c r="C5728">
        <v>-51.534714828489001</v>
      </c>
      <c r="D5728">
        <v>24.5755318659157</v>
      </c>
      <c r="E5728" t="s">
        <v>52</v>
      </c>
      <c r="F5728">
        <v>0.17484626007078</v>
      </c>
      <c r="I5728">
        <f t="shared" si="185"/>
        <v>0.49727010726928711</v>
      </c>
      <c r="J5728">
        <f t="shared" si="186"/>
        <v>25.188337230751682</v>
      </c>
    </row>
    <row r="5729" spans="1:10" x14ac:dyDescent="0.35">
      <c r="A5729">
        <v>1682190170.7137201</v>
      </c>
      <c r="B5729">
        <v>25.2527806145272</v>
      </c>
      <c r="C5729">
        <v>-51.531204947076297</v>
      </c>
      <c r="D5729">
        <v>24.6257395601362</v>
      </c>
      <c r="E5729" t="s">
        <v>52</v>
      </c>
      <c r="F5729">
        <v>0.17432366734215499</v>
      </c>
      <c r="I5729">
        <f t="shared" si="185"/>
        <v>0.50864005088806152</v>
      </c>
      <c r="J5729">
        <f t="shared" si="186"/>
        <v>25.191386836638088</v>
      </c>
    </row>
    <row r="5730" spans="1:10" x14ac:dyDescent="0.35">
      <c r="A5730">
        <v>1682190171.22861</v>
      </c>
      <c r="B5730">
        <v>25.712588825091</v>
      </c>
      <c r="C5730">
        <v>-51.527737276396898</v>
      </c>
      <c r="D5730">
        <v>24.6750113603775</v>
      </c>
      <c r="E5730" t="s">
        <v>52</v>
      </c>
      <c r="F5730">
        <v>0.17381087802362299</v>
      </c>
      <c r="I5730">
        <f t="shared" si="185"/>
        <v>0.51488995552062988</v>
      </c>
      <c r="J5730">
        <f t="shared" si="186"/>
        <v>25.216346976354284</v>
      </c>
    </row>
    <row r="5731" spans="1:10" x14ac:dyDescent="0.35">
      <c r="A5731">
        <v>1682190171.72808</v>
      </c>
      <c r="B5731">
        <v>26.216148851212001</v>
      </c>
      <c r="C5731">
        <v>-51.5241463802097</v>
      </c>
      <c r="D5731">
        <v>24.725693021689398</v>
      </c>
      <c r="E5731" t="s">
        <v>52</v>
      </c>
      <c r="F5731">
        <v>0.173283480743429</v>
      </c>
      <c r="I5731">
        <f t="shared" si="185"/>
        <v>0.49946999549865723</v>
      </c>
      <c r="J5731">
        <f t="shared" si="186"/>
        <v>25.262827011208596</v>
      </c>
    </row>
    <row r="5732" spans="1:10" x14ac:dyDescent="0.35">
      <c r="A5732">
        <v>1682190172.2371399</v>
      </c>
      <c r="B5732">
        <v>25.910426426426099</v>
      </c>
      <c r="C5732">
        <v>-51.520633442138099</v>
      </c>
      <c r="D5732">
        <v>24.774945130015301</v>
      </c>
      <c r="E5732" t="s">
        <v>52</v>
      </c>
      <c r="F5732">
        <v>0.17277102345599599</v>
      </c>
      <c r="I5732">
        <f t="shared" si="185"/>
        <v>0.50905990600585938</v>
      </c>
      <c r="J5732">
        <f t="shared" si="186"/>
        <v>25.293497560126625</v>
      </c>
    </row>
    <row r="5733" spans="1:10" x14ac:dyDescent="0.35">
      <c r="A5733">
        <v>1682190172.7469699</v>
      </c>
      <c r="B5733">
        <v>25.8733232210379</v>
      </c>
      <c r="C5733">
        <v>-51.516963864840001</v>
      </c>
      <c r="D5733">
        <v>24.826052390965302</v>
      </c>
      <c r="E5733" t="s">
        <v>52</v>
      </c>
      <c r="F5733">
        <v>0.172239331255615</v>
      </c>
      <c r="I5733">
        <f t="shared" ref="I5733:I5796" si="187">A5733-A5732</f>
        <v>0.50982999801635742</v>
      </c>
      <c r="J5733">
        <f t="shared" ref="J5733:J5796" si="188">J5732*POWER($N$3, 0-I5733)+B5733*(1-POWER($N$3, 0-I5733))</f>
        <v>25.320998859634344</v>
      </c>
    </row>
    <row r="5734" spans="1:10" x14ac:dyDescent="0.35">
      <c r="A5734">
        <v>1682190173.2543399</v>
      </c>
      <c r="B5734">
        <v>25.431053179387501</v>
      </c>
      <c r="C5734">
        <v>-51.513404928320497</v>
      </c>
      <c r="D5734">
        <v>24.875292319642199</v>
      </c>
      <c r="E5734" t="s">
        <v>52</v>
      </c>
      <c r="F5734">
        <v>0.17172713170107201</v>
      </c>
      <c r="I5734">
        <f t="shared" si="187"/>
        <v>0.5073699951171875</v>
      </c>
      <c r="J5734">
        <f t="shared" si="188"/>
        <v>25.326194185279814</v>
      </c>
    </row>
    <row r="5735" spans="1:10" x14ac:dyDescent="0.35">
      <c r="A5735">
        <v>1682190173.7567301</v>
      </c>
      <c r="B5735">
        <v>25.6540751284825</v>
      </c>
      <c r="C5735">
        <v>-51.509753409780899</v>
      </c>
      <c r="D5735">
        <v>24.925485528610398</v>
      </c>
      <c r="E5735" t="s">
        <v>52</v>
      </c>
      <c r="F5735">
        <v>0.17120508351411201</v>
      </c>
      <c r="I5735">
        <f t="shared" si="187"/>
        <v>0.50239014625549316</v>
      </c>
      <c r="J5735">
        <f t="shared" si="188"/>
        <v>25.341524124288455</v>
      </c>
    </row>
    <row r="5736" spans="1:10" x14ac:dyDescent="0.35">
      <c r="A5736">
        <v>1682190174.27209</v>
      </c>
      <c r="B5736">
        <v>25.5467414327615</v>
      </c>
      <c r="C5736">
        <v>-51.506149297908898</v>
      </c>
      <c r="D5736">
        <v>24.974707808492798</v>
      </c>
      <c r="E5736" t="s">
        <v>52</v>
      </c>
      <c r="F5736">
        <v>0.17069320081683301</v>
      </c>
      <c r="I5736">
        <f t="shared" si="187"/>
        <v>0.51535987854003906</v>
      </c>
      <c r="J5736">
        <f t="shared" si="188"/>
        <v>25.351360644184567</v>
      </c>
    </row>
    <row r="5737" spans="1:10" x14ac:dyDescent="0.35">
      <c r="A5737">
        <v>1682190174.7700801</v>
      </c>
      <c r="B5737">
        <v>25.803466671518699</v>
      </c>
      <c r="C5737">
        <v>-51.502425414842399</v>
      </c>
      <c r="D5737">
        <v>25.025238943138799</v>
      </c>
      <c r="E5737" t="s">
        <v>52</v>
      </c>
      <c r="F5737">
        <v>0.17016777684119799</v>
      </c>
      <c r="I5737">
        <f t="shared" si="187"/>
        <v>0.49799013137817383</v>
      </c>
      <c r="J5737">
        <f t="shared" si="188"/>
        <v>25.372317904730355</v>
      </c>
    </row>
    <row r="5738" spans="1:10" x14ac:dyDescent="0.35">
      <c r="A5738">
        <v>1682190175.28778</v>
      </c>
      <c r="B5738">
        <v>26.117601005016901</v>
      </c>
      <c r="C5738">
        <v>-51.498775746533198</v>
      </c>
      <c r="D5738">
        <v>25.074446666657298</v>
      </c>
      <c r="E5738" t="s">
        <v>52</v>
      </c>
      <c r="F5738">
        <v>0.16965618285536299</v>
      </c>
      <c r="I5738">
        <f t="shared" si="187"/>
        <v>0.5176999568939209</v>
      </c>
      <c r="J5738">
        <f t="shared" si="188"/>
        <v>25.408199211462343</v>
      </c>
    </row>
    <row r="5739" spans="1:10" x14ac:dyDescent="0.35">
      <c r="A5739">
        <v>1682190175.7850399</v>
      </c>
      <c r="B5739">
        <v>25.594809880308102</v>
      </c>
      <c r="C5739">
        <v>-51.494993551045297</v>
      </c>
      <c r="D5739">
        <v>25.125116974032299</v>
      </c>
      <c r="E5739" t="s">
        <v>52</v>
      </c>
      <c r="F5739">
        <v>0.16912945521494699</v>
      </c>
      <c r="I5739">
        <f t="shared" si="187"/>
        <v>0.49725985527038574</v>
      </c>
      <c r="J5739">
        <f t="shared" si="188"/>
        <v>25.416837114854903</v>
      </c>
    </row>
    <row r="5740" spans="1:10" x14ac:dyDescent="0.35">
      <c r="A5740">
        <v>1682190176.30162</v>
      </c>
      <c r="B5740">
        <v>25.9862246450942</v>
      </c>
      <c r="C5740">
        <v>-51.491298507043801</v>
      </c>
      <c r="D5740">
        <v>25.1743068673171</v>
      </c>
      <c r="E5740" t="s">
        <v>52</v>
      </c>
      <c r="F5740">
        <v>0.168618187886906</v>
      </c>
      <c r="I5740">
        <f t="shared" si="187"/>
        <v>0.51658010482788086</v>
      </c>
      <c r="J5740">
        <f t="shared" si="188"/>
        <v>25.444192161700734</v>
      </c>
    </row>
    <row r="5741" spans="1:10" x14ac:dyDescent="0.35">
      <c r="A5741">
        <v>1682190176.79687</v>
      </c>
      <c r="B5741">
        <v>25.813624127490701</v>
      </c>
      <c r="C5741">
        <v>-51.487518861140799</v>
      </c>
      <c r="D5741">
        <v>25.2243090124406</v>
      </c>
      <c r="E5741" t="s">
        <v>52</v>
      </c>
      <c r="F5741">
        <v>0.16809855103736701</v>
      </c>
      <c r="I5741">
        <f t="shared" si="187"/>
        <v>0.49524998664855957</v>
      </c>
      <c r="J5741">
        <f t="shared" si="188"/>
        <v>25.461225065212957</v>
      </c>
    </row>
    <row r="5742" spans="1:10" x14ac:dyDescent="0.35">
      <c r="A5742">
        <v>1682190177.3141201</v>
      </c>
      <c r="B5742">
        <v>25.677227819844401</v>
      </c>
      <c r="C5742">
        <v>-51.483778962067497</v>
      </c>
      <c r="D5742">
        <v>25.273478434277798</v>
      </c>
      <c r="E5742" t="s">
        <v>52</v>
      </c>
      <c r="F5742">
        <v>0.16758764068120499</v>
      </c>
      <c r="I5742">
        <f t="shared" si="187"/>
        <v>0.51725006103515625</v>
      </c>
      <c r="J5742">
        <f t="shared" si="188"/>
        <v>25.471615600544983</v>
      </c>
    </row>
    <row r="5743" spans="1:10" x14ac:dyDescent="0.35">
      <c r="A5743">
        <v>1682190177.8123901</v>
      </c>
      <c r="B5743">
        <v>25.403564815579301</v>
      </c>
      <c r="C5743">
        <v>-51.4799258262208</v>
      </c>
      <c r="D5743">
        <v>25.3238231232184</v>
      </c>
      <c r="E5743" t="s">
        <v>52</v>
      </c>
      <c r="F5743">
        <v>0.16706459397935</v>
      </c>
      <c r="I5743">
        <f t="shared" si="187"/>
        <v>0.49827003479003906</v>
      </c>
      <c r="J5743">
        <f t="shared" si="188"/>
        <v>25.468459392362458</v>
      </c>
    </row>
    <row r="5744" spans="1:10" x14ac:dyDescent="0.35">
      <c r="A5744">
        <v>1682190178.31376</v>
      </c>
      <c r="B5744">
        <v>25.719299454098099</v>
      </c>
      <c r="C5744">
        <v>-51.476140336273097</v>
      </c>
      <c r="D5744">
        <v>25.372979685506099</v>
      </c>
      <c r="E5744" t="s">
        <v>52</v>
      </c>
      <c r="F5744">
        <v>0.16655396598296801</v>
      </c>
      <c r="I5744">
        <f t="shared" si="187"/>
        <v>0.50136995315551758</v>
      </c>
      <c r="J5744">
        <f t="shared" si="188"/>
        <v>25.480164065410531</v>
      </c>
    </row>
    <row r="5745" spans="1:10" x14ac:dyDescent="0.35">
      <c r="A5745">
        <v>1682190178.8257</v>
      </c>
      <c r="B5745">
        <v>25.614180083474299</v>
      </c>
      <c r="C5745">
        <v>-51.472266746340402</v>
      </c>
      <c r="D5745">
        <v>25.422973684108001</v>
      </c>
      <c r="E5745" t="s">
        <v>52</v>
      </c>
      <c r="F5745">
        <v>0.16603471585325</v>
      </c>
      <c r="I5745">
        <f t="shared" si="187"/>
        <v>0.51194000244140625</v>
      </c>
      <c r="J5745">
        <f t="shared" si="188"/>
        <v>25.486546154462136</v>
      </c>
    </row>
    <row r="5746" spans="1:10" x14ac:dyDescent="0.35">
      <c r="A5746">
        <v>1682190179.3183501</v>
      </c>
      <c r="B5746">
        <v>25.449954582850602</v>
      </c>
      <c r="C5746">
        <v>-51.468436195842401</v>
      </c>
      <c r="D5746">
        <v>25.4721126283759</v>
      </c>
      <c r="E5746" t="s">
        <v>52</v>
      </c>
      <c r="F5746">
        <v>0.16552442325705699</v>
      </c>
      <c r="I5746">
        <f t="shared" si="187"/>
        <v>0.49265003204345703</v>
      </c>
      <c r="J5746">
        <f t="shared" si="188"/>
        <v>25.484867726490958</v>
      </c>
    </row>
    <row r="5747" spans="1:10" x14ac:dyDescent="0.35">
      <c r="A5747">
        <v>1682190179.82987</v>
      </c>
      <c r="B5747">
        <v>25.765467962599502</v>
      </c>
      <c r="C5747">
        <v>-51.464551407981503</v>
      </c>
      <c r="D5747">
        <v>25.5216484473838</v>
      </c>
      <c r="E5747" t="s">
        <v>52</v>
      </c>
      <c r="F5747">
        <v>0.16501008733393399</v>
      </c>
      <c r="G5747">
        <v>795</v>
      </c>
      <c r="I5747">
        <f t="shared" si="187"/>
        <v>0.5115199089050293</v>
      </c>
      <c r="J5747">
        <f t="shared" si="188"/>
        <v>25.49821972518405</v>
      </c>
    </row>
    <row r="5748" spans="1:10" x14ac:dyDescent="0.35">
      <c r="A5748">
        <v>1682190180.7213099</v>
      </c>
      <c r="B5748">
        <v>25.8801177286614</v>
      </c>
      <c r="C5748">
        <v>-51.457617914798703</v>
      </c>
      <c r="D5748">
        <v>25.609327383204</v>
      </c>
      <c r="E5748" t="s">
        <v>52</v>
      </c>
      <c r="F5748">
        <v>0.164099902884355</v>
      </c>
      <c r="I5748">
        <f t="shared" si="187"/>
        <v>0.89143991470336914</v>
      </c>
      <c r="J5748">
        <f t="shared" si="188"/>
        <v>25.529326846783107</v>
      </c>
    </row>
    <row r="5749" spans="1:10" x14ac:dyDescent="0.35">
      <c r="A5749">
        <v>1682190181.2274699</v>
      </c>
      <c r="B5749">
        <v>25.701489448040601</v>
      </c>
      <c r="C5749">
        <v>-51.453673426583698</v>
      </c>
      <c r="D5749">
        <v>25.6587988293264</v>
      </c>
      <c r="E5749" t="s">
        <v>52</v>
      </c>
      <c r="F5749">
        <v>0.163586458158613</v>
      </c>
      <c r="I5749">
        <f t="shared" si="187"/>
        <v>0.50616002082824707</v>
      </c>
      <c r="J5749">
        <f t="shared" si="188"/>
        <v>25.537435195088975</v>
      </c>
    </row>
    <row r="5750" spans="1:10" x14ac:dyDescent="0.35">
      <c r="A5750">
        <v>1682190181.7315199</v>
      </c>
      <c r="B5750">
        <v>25.851733233477798</v>
      </c>
      <c r="C5750">
        <v>-51.449735960981101</v>
      </c>
      <c r="D5750">
        <v>25.707892472510402</v>
      </c>
      <c r="E5750" t="s">
        <v>52</v>
      </c>
      <c r="F5750">
        <v>0.16307701611813999</v>
      </c>
      <c r="I5750">
        <f t="shared" si="187"/>
        <v>0.50405001640319824</v>
      </c>
      <c r="J5750">
        <f t="shared" si="188"/>
        <v>25.552177465181437</v>
      </c>
    </row>
    <row r="5751" spans="1:10" x14ac:dyDescent="0.35">
      <c r="A5751">
        <v>1682190182.2316</v>
      </c>
      <c r="B5751">
        <v>26.023820693892901</v>
      </c>
      <c r="C5751">
        <v>-51.445720073611298</v>
      </c>
      <c r="D5751">
        <v>25.7576708337375</v>
      </c>
      <c r="E5751" t="s">
        <v>52</v>
      </c>
      <c r="F5751">
        <v>0.162560553023886</v>
      </c>
      <c r="I5751">
        <f t="shared" si="187"/>
        <v>0.50008010864257813</v>
      </c>
      <c r="J5751">
        <f t="shared" si="188"/>
        <v>25.574129953323482</v>
      </c>
    </row>
    <row r="5752" spans="1:10" x14ac:dyDescent="0.35">
      <c r="A5752">
        <v>1682190182.7234299</v>
      </c>
      <c r="B5752">
        <v>26.052522698533501</v>
      </c>
      <c r="C5752">
        <v>-51.441737694971401</v>
      </c>
      <c r="D5752">
        <v>25.806746535339901</v>
      </c>
      <c r="E5752" t="s">
        <v>52</v>
      </c>
      <c r="F5752">
        <v>0.162051464441684</v>
      </c>
      <c r="I5752">
        <f t="shared" si="187"/>
        <v>0.49182987213134766</v>
      </c>
      <c r="J5752">
        <f t="shared" si="188"/>
        <v>25.596037788235954</v>
      </c>
    </row>
    <row r="5753" spans="1:10" x14ac:dyDescent="0.35">
      <c r="A5753">
        <v>1682190183.2295401</v>
      </c>
      <c r="B5753">
        <v>26.4994994503929</v>
      </c>
      <c r="C5753">
        <v>-51.437732614404702</v>
      </c>
      <c r="D5753">
        <v>25.855818311855899</v>
      </c>
      <c r="E5753" t="s">
        <v>52</v>
      </c>
      <c r="F5753">
        <v>0.16154250143888499</v>
      </c>
      <c r="I5753">
        <f t="shared" si="187"/>
        <v>0.50611019134521484</v>
      </c>
      <c r="J5753">
        <f t="shared" si="188"/>
        <v>25.638584066366398</v>
      </c>
    </row>
    <row r="5754" spans="1:10" x14ac:dyDescent="0.35">
      <c r="A5754">
        <v>1682190183.7305</v>
      </c>
      <c r="B5754">
        <v>26.134652295372401</v>
      </c>
      <c r="C5754">
        <v>-51.433705559054701</v>
      </c>
      <c r="D5754">
        <v>25.904877283487401</v>
      </c>
      <c r="E5754" t="s">
        <v>52</v>
      </c>
      <c r="F5754">
        <v>0.16103375731858899</v>
      </c>
      <c r="I5754">
        <f t="shared" si="187"/>
        <v>0.50095987319946289</v>
      </c>
      <c r="J5754">
        <f t="shared" si="188"/>
        <v>25.661713066451462</v>
      </c>
    </row>
    <row r="5755" spans="1:10" x14ac:dyDescent="0.35">
      <c r="A5755">
        <v>1682190184.2288101</v>
      </c>
      <c r="B5755">
        <v>25.656614202614399</v>
      </c>
      <c r="C5755">
        <v>-51.429641118660903</v>
      </c>
      <c r="D5755">
        <v>25.954109688940001</v>
      </c>
      <c r="E5755" t="s">
        <v>52</v>
      </c>
      <c r="F5755">
        <v>0.16052330247687999</v>
      </c>
      <c r="I5755">
        <f t="shared" si="187"/>
        <v>0.49831008911132813</v>
      </c>
      <c r="J5755">
        <f t="shared" si="188"/>
        <v>25.661476561626937</v>
      </c>
    </row>
    <row r="5756" spans="1:10" x14ac:dyDescent="0.35">
      <c r="A5756">
        <v>1682190184.7333601</v>
      </c>
      <c r="B5756">
        <v>26.196902670375501</v>
      </c>
      <c r="C5756">
        <v>-51.425569478171397</v>
      </c>
      <c r="D5756">
        <v>26.003149943895899</v>
      </c>
      <c r="E5756" t="s">
        <v>52</v>
      </c>
      <c r="F5756">
        <v>0.16001492863657901</v>
      </c>
      <c r="I5756">
        <f t="shared" si="187"/>
        <v>0.50454998016357422</v>
      </c>
      <c r="J5756">
        <f t="shared" si="188"/>
        <v>25.686615245320404</v>
      </c>
    </row>
    <row r="5757" spans="1:10" x14ac:dyDescent="0.35">
      <c r="A5757">
        <v>1682190185.22627</v>
      </c>
      <c r="B5757">
        <v>26.097111692102899</v>
      </c>
      <c r="C5757">
        <v>-51.421475343426103</v>
      </c>
      <c r="D5757">
        <v>26.052183827356899</v>
      </c>
      <c r="E5757" t="s">
        <v>52</v>
      </c>
      <c r="F5757">
        <v>0.15950671070573599</v>
      </c>
      <c r="I5757">
        <f t="shared" si="187"/>
        <v>0.49290990829467773</v>
      </c>
      <c r="J5757">
        <f t="shared" si="188"/>
        <v>25.705454110771722</v>
      </c>
    </row>
    <row r="5758" spans="1:10" x14ac:dyDescent="0.35">
      <c r="A5758">
        <v>1682190185.7263501</v>
      </c>
      <c r="B5758">
        <v>25.5715340198118</v>
      </c>
      <c r="C5758">
        <v>-51.417350462760098</v>
      </c>
      <c r="D5758">
        <v>26.101309331813201</v>
      </c>
      <c r="E5758" t="s">
        <v>52</v>
      </c>
      <c r="F5758">
        <v>0.15899763460726199</v>
      </c>
      <c r="I5758">
        <f t="shared" si="187"/>
        <v>0.50008010864257813</v>
      </c>
      <c r="J5758">
        <f t="shared" si="188"/>
        <v>25.699220841576249</v>
      </c>
    </row>
    <row r="5759" spans="1:10" x14ac:dyDescent="0.35">
      <c r="A5759">
        <v>1682190186.2225299</v>
      </c>
      <c r="B5759">
        <v>26.024435598253099</v>
      </c>
      <c r="C5759">
        <v>-51.413211712099702</v>
      </c>
      <c r="D5759">
        <v>26.150325506397401</v>
      </c>
      <c r="E5759" t="s">
        <v>52</v>
      </c>
      <c r="F5759">
        <v>0.15848978406379599</v>
      </c>
      <c r="I5759">
        <f t="shared" si="187"/>
        <v>0.49617981910705566</v>
      </c>
      <c r="J5759">
        <f t="shared" si="188"/>
        <v>25.714242572909267</v>
      </c>
    </row>
    <row r="5760" spans="1:10" x14ac:dyDescent="0.35">
      <c r="A5760">
        <v>1682190186.72931</v>
      </c>
      <c r="B5760">
        <v>25.281057469362199</v>
      </c>
      <c r="C5760">
        <v>-51.409034794882402</v>
      </c>
      <c r="D5760">
        <v>26.199519413613501</v>
      </c>
      <c r="E5760" t="s">
        <v>52</v>
      </c>
      <c r="F5760">
        <v>0.157980186447987</v>
      </c>
      <c r="I5760">
        <f t="shared" si="187"/>
        <v>0.50678014755249023</v>
      </c>
      <c r="J5760">
        <f t="shared" si="188"/>
        <v>25.69381644171207</v>
      </c>
    </row>
    <row r="5761" spans="1:10" x14ac:dyDescent="0.35">
      <c r="A5761">
        <v>1682190187.2286799</v>
      </c>
      <c r="B5761">
        <v>25.640805363430701</v>
      </c>
      <c r="C5761">
        <v>-51.404813976394799</v>
      </c>
      <c r="D5761">
        <v>26.248954981843301</v>
      </c>
      <c r="E5761" t="s">
        <v>52</v>
      </c>
      <c r="F5761">
        <v>0.15746818217790601</v>
      </c>
      <c r="I5761">
        <f t="shared" si="187"/>
        <v>0.49936985969543457</v>
      </c>
      <c r="J5761">
        <f t="shared" si="188"/>
        <v>25.691352479094782</v>
      </c>
    </row>
    <row r="5762" spans="1:10" x14ac:dyDescent="0.35">
      <c r="A5762">
        <v>1682190187.7444401</v>
      </c>
      <c r="B5762">
        <v>25.717827384373098</v>
      </c>
      <c r="C5762">
        <v>-51.400576532645097</v>
      </c>
      <c r="D5762">
        <v>26.298311279063402</v>
      </c>
      <c r="E5762" t="s">
        <v>52</v>
      </c>
      <c r="F5762">
        <v>0.15695709709324199</v>
      </c>
      <c r="I5762">
        <f t="shared" si="187"/>
        <v>0.51576018333435059</v>
      </c>
      <c r="J5762">
        <f t="shared" si="188"/>
        <v>25.692622441579346</v>
      </c>
    </row>
    <row r="5763" spans="1:10" x14ac:dyDescent="0.35">
      <c r="A5763">
        <v>1682190188.2458</v>
      </c>
      <c r="B5763">
        <v>26.158501748267099</v>
      </c>
      <c r="C5763">
        <v>-51.396348409466</v>
      </c>
      <c r="D5763">
        <v>26.3472897562139</v>
      </c>
      <c r="E5763" t="s">
        <v>52</v>
      </c>
      <c r="F5763">
        <v>0.156450022789276</v>
      </c>
      <c r="I5763">
        <f t="shared" si="187"/>
        <v>0.50135993957519531</v>
      </c>
      <c r="J5763">
        <f t="shared" si="188"/>
        <v>25.714360829774908</v>
      </c>
    </row>
    <row r="5764" spans="1:10" x14ac:dyDescent="0.35">
      <c r="A5764">
        <v>1682190188.75753</v>
      </c>
      <c r="B5764">
        <v>25.516916227522799</v>
      </c>
      <c r="C5764">
        <v>-51.391958121848603</v>
      </c>
      <c r="D5764">
        <v>26.397866663947401</v>
      </c>
      <c r="E5764" t="s">
        <v>52</v>
      </c>
      <c r="F5764">
        <v>0.155926504436703</v>
      </c>
      <c r="I5764">
        <f t="shared" si="187"/>
        <v>0.51172995567321777</v>
      </c>
      <c r="J5764">
        <f t="shared" si="188"/>
        <v>25.704961919547156</v>
      </c>
    </row>
    <row r="5765" spans="1:10" x14ac:dyDescent="0.35">
      <c r="A5765">
        <v>1682190189.26442</v>
      </c>
      <c r="B5765">
        <v>25.736879094306499</v>
      </c>
      <c r="C5765">
        <v>-51.3876848535674</v>
      </c>
      <c r="D5765">
        <v>26.446825796260601</v>
      </c>
      <c r="E5765" t="s">
        <v>52</v>
      </c>
      <c r="F5765">
        <v>0.15541983427601999</v>
      </c>
      <c r="I5765">
        <f t="shared" si="187"/>
        <v>0.50689005851745605</v>
      </c>
      <c r="J5765">
        <f t="shared" si="188"/>
        <v>25.706467240021166</v>
      </c>
    </row>
    <row r="5766" spans="1:10" x14ac:dyDescent="0.35">
      <c r="A5766">
        <v>1682190189.7634799</v>
      </c>
      <c r="B5766">
        <v>25.485140157392099</v>
      </c>
      <c r="C5766">
        <v>-51.383306789484202</v>
      </c>
      <c r="D5766">
        <v>26.496714048747201</v>
      </c>
      <c r="E5766" t="s">
        <v>52</v>
      </c>
      <c r="F5766">
        <v>0.15490365434082101</v>
      </c>
      <c r="I5766">
        <f t="shared" si="187"/>
        <v>0.49905991554260254</v>
      </c>
      <c r="J5766">
        <f t="shared" si="188"/>
        <v>25.696186159459966</v>
      </c>
    </row>
    <row r="5767" spans="1:10" x14ac:dyDescent="0.35">
      <c r="A5767">
        <v>1682190190.27144</v>
      </c>
      <c r="B5767">
        <v>25.5229261408114</v>
      </c>
      <c r="C5767">
        <v>-51.378988753704697</v>
      </c>
      <c r="D5767">
        <v>26.5456532878388</v>
      </c>
      <c r="E5767" t="s">
        <v>52</v>
      </c>
      <c r="F5767">
        <v>0.15439739869024</v>
      </c>
      <c r="I5767">
        <f t="shared" si="187"/>
        <v>0.50796008110046387</v>
      </c>
      <c r="J5767">
        <f t="shared" si="188"/>
        <v>25.687997803251768</v>
      </c>
    </row>
    <row r="5768" spans="1:10" x14ac:dyDescent="0.35">
      <c r="A5768">
        <v>1682190190.7797401</v>
      </c>
      <c r="B5768">
        <v>25.402685822723399</v>
      </c>
      <c r="C5768">
        <v>-51.3745687516749</v>
      </c>
      <c r="D5768">
        <v>26.595479888889201</v>
      </c>
      <c r="E5768" t="s">
        <v>52</v>
      </c>
      <c r="F5768">
        <v>0.153882072262886</v>
      </c>
      <c r="I5768">
        <f t="shared" si="187"/>
        <v>0.5083000659942627</v>
      </c>
      <c r="J5768">
        <f t="shared" si="188"/>
        <v>25.674505006412438</v>
      </c>
    </row>
    <row r="5769" spans="1:10" x14ac:dyDescent="0.35">
      <c r="A5769">
        <v>1682190191.2865601</v>
      </c>
      <c r="B5769">
        <v>26.193031165896201</v>
      </c>
      <c r="C5769">
        <v>-51.370205964543203</v>
      </c>
      <c r="D5769">
        <v>26.644399447672601</v>
      </c>
      <c r="E5769" t="s">
        <v>52</v>
      </c>
      <c r="F5769">
        <v>0.153376235082651</v>
      </c>
      <c r="I5769">
        <f t="shared" si="187"/>
        <v>0.5068199634552002</v>
      </c>
      <c r="J5769">
        <f t="shared" si="188"/>
        <v>25.698957129707168</v>
      </c>
    </row>
    <row r="5770" spans="1:10" x14ac:dyDescent="0.35">
      <c r="A5770">
        <v>1682190191.7927301</v>
      </c>
      <c r="B5770">
        <v>25.809384839233701</v>
      </c>
      <c r="C5770">
        <v>-51.365676285450398</v>
      </c>
      <c r="D5770">
        <v>26.694919151019398</v>
      </c>
      <c r="E5770" t="s">
        <v>52</v>
      </c>
      <c r="F5770">
        <v>0.152853966463108</v>
      </c>
      <c r="I5770">
        <f t="shared" si="187"/>
        <v>0.50617003440856934</v>
      </c>
      <c r="J5770">
        <f t="shared" si="188"/>
        <v>25.70415804799535</v>
      </c>
    </row>
    <row r="5771" spans="1:10" x14ac:dyDescent="0.35">
      <c r="A5771">
        <v>1682190192.3087299</v>
      </c>
      <c r="B5771">
        <v>26.1107140690489</v>
      </c>
      <c r="C5771">
        <v>-51.3612425068047</v>
      </c>
      <c r="D5771">
        <v>26.7441058141229</v>
      </c>
      <c r="E5771" t="s">
        <v>52</v>
      </c>
      <c r="F5771">
        <v>0.152345592082931</v>
      </c>
      <c r="I5771">
        <f t="shared" si="187"/>
        <v>0.51599979400634766</v>
      </c>
      <c r="J5771">
        <f t="shared" si="188"/>
        <v>25.72366878488927</v>
      </c>
    </row>
    <row r="5772" spans="1:10" x14ac:dyDescent="0.35">
      <c r="A5772">
        <v>1682190192.7983999</v>
      </c>
      <c r="B5772">
        <v>26.2063116486352</v>
      </c>
      <c r="C5772">
        <v>-51.356746304713397</v>
      </c>
      <c r="D5772">
        <v>26.7937229055809</v>
      </c>
      <c r="E5772" t="s">
        <v>52</v>
      </c>
      <c r="F5772">
        <v>0.151832884081327</v>
      </c>
      <c r="I5772">
        <f t="shared" si="187"/>
        <v>0.4896700382232666</v>
      </c>
      <c r="J5772">
        <f t="shared" si="188"/>
        <v>25.745676438636934</v>
      </c>
    </row>
    <row r="5773" spans="1:10" x14ac:dyDescent="0.35">
      <c r="A5773">
        <v>1682190193.31247</v>
      </c>
      <c r="B5773">
        <v>26.499202402637799</v>
      </c>
      <c r="C5773">
        <v>-51.352293635345298</v>
      </c>
      <c r="D5773">
        <v>26.842603452430499</v>
      </c>
      <c r="E5773" t="s">
        <v>52</v>
      </c>
      <c r="F5773">
        <v>0.1513279018382</v>
      </c>
      <c r="I5773">
        <f t="shared" si="187"/>
        <v>0.51407003402709961</v>
      </c>
      <c r="J5773">
        <f t="shared" si="188"/>
        <v>25.781706406040982</v>
      </c>
    </row>
    <row r="5774" spans="1:10" x14ac:dyDescent="0.35">
      <c r="A5774">
        <v>1682190193.80267</v>
      </c>
      <c r="B5774">
        <v>25.4668245004932</v>
      </c>
      <c r="C5774">
        <v>-51.347750478005999</v>
      </c>
      <c r="D5774">
        <v>26.892218605806502</v>
      </c>
      <c r="E5774" t="s">
        <v>52</v>
      </c>
      <c r="F5774">
        <v>0.15081544879591</v>
      </c>
      <c r="I5774">
        <f t="shared" si="187"/>
        <v>0.49020004272460938</v>
      </c>
      <c r="J5774">
        <f t="shared" si="188"/>
        <v>25.767333172243458</v>
      </c>
    </row>
    <row r="5775" spans="1:10" x14ac:dyDescent="0.35">
      <c r="A5775">
        <v>1682190194.3046401</v>
      </c>
      <c r="B5775">
        <v>25.931781662823301</v>
      </c>
      <c r="C5775">
        <v>-51.3432531567368</v>
      </c>
      <c r="D5775">
        <v>26.941079627397698</v>
      </c>
      <c r="E5775" t="s">
        <v>52</v>
      </c>
      <c r="F5775">
        <v>0.15031090323188301</v>
      </c>
      <c r="I5775">
        <f t="shared" si="187"/>
        <v>0.50197005271911621</v>
      </c>
      <c r="J5775">
        <f t="shared" si="188"/>
        <v>25.775015617306835</v>
      </c>
    </row>
    <row r="5776" spans="1:10" x14ac:dyDescent="0.35">
      <c r="A5776">
        <v>1682190194.8086901</v>
      </c>
      <c r="B5776">
        <v>25.9272123478396</v>
      </c>
      <c r="C5776">
        <v>-51.3386909345544</v>
      </c>
      <c r="D5776">
        <v>26.990391847071599</v>
      </c>
      <c r="E5776" t="s">
        <v>52</v>
      </c>
      <c r="F5776">
        <v>0.14980181951933899</v>
      </c>
      <c r="I5776">
        <f t="shared" si="187"/>
        <v>0.50405001640319824</v>
      </c>
      <c r="J5776">
        <f t="shared" si="188"/>
        <v>25.782154463353109</v>
      </c>
    </row>
    <row r="5777" spans="1:10" x14ac:dyDescent="0.35">
      <c r="A5777">
        <v>1682190195.32465</v>
      </c>
      <c r="B5777">
        <v>26.1159267409781</v>
      </c>
      <c r="C5777">
        <v>-51.334149238383503</v>
      </c>
      <c r="D5777">
        <v>27.0392319470572</v>
      </c>
      <c r="E5777" t="s">
        <v>52</v>
      </c>
      <c r="F5777">
        <v>0.14929773150124001</v>
      </c>
      <c r="I5777">
        <f t="shared" si="187"/>
        <v>0.5159599781036377</v>
      </c>
      <c r="J5777">
        <f t="shared" si="188"/>
        <v>25.798171082254427</v>
      </c>
    </row>
    <row r="5778" spans="1:10" x14ac:dyDescent="0.35">
      <c r="A5778">
        <v>1682190195.82427</v>
      </c>
      <c r="B5778">
        <v>26.468507258565602</v>
      </c>
      <c r="C5778">
        <v>-51.32947456142</v>
      </c>
      <c r="D5778">
        <v>27.089245181984602</v>
      </c>
      <c r="E5778" t="s">
        <v>52</v>
      </c>
      <c r="F5778">
        <v>0.148781662815302</v>
      </c>
      <c r="I5778">
        <f t="shared" si="187"/>
        <v>0.49961996078491211</v>
      </c>
      <c r="J5778">
        <f t="shared" si="188"/>
        <v>25.829343641121575</v>
      </c>
    </row>
    <row r="5779" spans="1:10" x14ac:dyDescent="0.35">
      <c r="A5779">
        <v>1682190196.33146</v>
      </c>
      <c r="B5779">
        <v>25.995347056518501</v>
      </c>
      <c r="C5779">
        <v>-51.324888087260703</v>
      </c>
      <c r="D5779">
        <v>27.138065199862901</v>
      </c>
      <c r="E5779" t="s">
        <v>52</v>
      </c>
      <c r="F5779">
        <v>0.14827803289448399</v>
      </c>
      <c r="I5779">
        <f t="shared" si="187"/>
        <v>0.50718998908996582</v>
      </c>
      <c r="J5779">
        <f t="shared" si="188"/>
        <v>25.837177437740223</v>
      </c>
    </row>
    <row r="5780" spans="1:10" x14ac:dyDescent="0.35">
      <c r="A5780">
        <v>1682190197.24734</v>
      </c>
      <c r="B5780">
        <v>26.110917034673601</v>
      </c>
      <c r="C5780">
        <v>-51.316522508537197</v>
      </c>
      <c r="D5780">
        <v>27.226486498147501</v>
      </c>
      <c r="E5780" t="s">
        <v>52</v>
      </c>
      <c r="F5780">
        <v>0.14736619831891401</v>
      </c>
      <c r="I5780">
        <f t="shared" si="187"/>
        <v>0.91587996482849121</v>
      </c>
      <c r="J5780">
        <f t="shared" si="188"/>
        <v>25.860059648717701</v>
      </c>
    </row>
    <row r="5781" spans="1:10" x14ac:dyDescent="0.35">
      <c r="A5781">
        <v>1682190198.13045</v>
      </c>
      <c r="B5781">
        <v>26.208409222940599</v>
      </c>
      <c r="C5781">
        <v>-51.308162271298002</v>
      </c>
      <c r="D5781">
        <v>27.314062740990401</v>
      </c>
      <c r="E5781" t="s">
        <v>52</v>
      </c>
      <c r="F5781">
        <v>0.14646350018554899</v>
      </c>
      <c r="I5781">
        <f t="shared" si="187"/>
        <v>0.88311004638671875</v>
      </c>
      <c r="J5781">
        <f t="shared" si="188"/>
        <v>25.888179980513438</v>
      </c>
    </row>
    <row r="5782" spans="1:10" x14ac:dyDescent="0.35">
      <c r="A5782">
        <v>1682190199.0328701</v>
      </c>
      <c r="B5782">
        <v>25.755862936241702</v>
      </c>
      <c r="C5782">
        <v>-51.299752725998601</v>
      </c>
      <c r="D5782">
        <v>27.401380482123098</v>
      </c>
      <c r="E5782" t="s">
        <v>52</v>
      </c>
      <c r="F5782">
        <v>0.145563896565716</v>
      </c>
      <c r="I5782">
        <f t="shared" si="187"/>
        <v>0.9024200439453125</v>
      </c>
      <c r="J5782">
        <f t="shared" si="188"/>
        <v>25.877275100891278</v>
      </c>
    </row>
    <row r="5783" spans="1:10" x14ac:dyDescent="0.35">
      <c r="A5783">
        <v>1682190199.9488001</v>
      </c>
      <c r="B5783">
        <v>25.721594349232198</v>
      </c>
      <c r="C5783">
        <v>-51.290951303628802</v>
      </c>
      <c r="D5783">
        <v>27.491955927745199</v>
      </c>
      <c r="E5783" t="s">
        <v>52</v>
      </c>
      <c r="F5783">
        <v>0.14463119679742301</v>
      </c>
      <c r="G5783">
        <v>794</v>
      </c>
      <c r="I5783">
        <f t="shared" si="187"/>
        <v>0.91593003273010254</v>
      </c>
      <c r="J5783">
        <f t="shared" si="188"/>
        <v>25.864260885164352</v>
      </c>
    </row>
    <row r="5784" spans="1:10" x14ac:dyDescent="0.35">
      <c r="A5784">
        <v>1682190201.2514601</v>
      </c>
      <c r="B5784">
        <v>25.572093174907501</v>
      </c>
      <c r="C5784">
        <v>-51.2785079436742</v>
      </c>
      <c r="D5784">
        <v>27.618635860407299</v>
      </c>
      <c r="E5784" t="s">
        <v>52</v>
      </c>
      <c r="F5784">
        <v>0.143327535469257</v>
      </c>
      <c r="I5784">
        <f t="shared" si="187"/>
        <v>1.3026599884033203</v>
      </c>
      <c r="J5784">
        <f t="shared" si="188"/>
        <v>25.830147785082552</v>
      </c>
    </row>
    <row r="5785" spans="1:10" x14ac:dyDescent="0.35">
      <c r="A5785">
        <v>1682190202.14235</v>
      </c>
      <c r="B5785">
        <v>25.6623473257449</v>
      </c>
      <c r="C5785">
        <v>-51.269854606038201</v>
      </c>
      <c r="D5785">
        <v>27.705809282904799</v>
      </c>
      <c r="E5785" t="s">
        <v>52</v>
      </c>
      <c r="F5785">
        <v>0.14243101193792501</v>
      </c>
      <c r="I5785">
        <f t="shared" si="187"/>
        <v>0.89088988304138184</v>
      </c>
      <c r="J5785">
        <f t="shared" si="188"/>
        <v>25.816487846145925</v>
      </c>
    </row>
    <row r="5786" spans="1:10" x14ac:dyDescent="0.35">
      <c r="A5786">
        <v>1682190203.0466101</v>
      </c>
      <c r="B5786">
        <v>25.493299240849002</v>
      </c>
      <c r="C5786">
        <v>-51.2610558965808</v>
      </c>
      <c r="D5786">
        <v>27.7936934190556</v>
      </c>
      <c r="E5786" t="s">
        <v>52</v>
      </c>
      <c r="F5786">
        <v>0.14152767108733599</v>
      </c>
      <c r="I5786">
        <f t="shared" si="187"/>
        <v>0.90426015853881836</v>
      </c>
      <c r="J5786">
        <f t="shared" si="188"/>
        <v>25.789800324083846</v>
      </c>
    </row>
    <row r="5787" spans="1:10" x14ac:dyDescent="0.35">
      <c r="A5787">
        <v>1682190203.94541</v>
      </c>
      <c r="B5787">
        <v>26.110868554033001</v>
      </c>
      <c r="C5787">
        <v>-51.252279577616903</v>
      </c>
      <c r="D5787">
        <v>27.880615164708701</v>
      </c>
      <c r="E5787" t="s">
        <v>52</v>
      </c>
      <c r="F5787">
        <v>0.14063472232865001</v>
      </c>
      <c r="I5787">
        <f t="shared" si="187"/>
        <v>0.89879989624023438</v>
      </c>
      <c r="J5787">
        <f t="shared" si="188"/>
        <v>25.8161594224824</v>
      </c>
    </row>
    <row r="5788" spans="1:10" x14ac:dyDescent="0.35">
      <c r="A5788">
        <v>1682190204.84582</v>
      </c>
      <c r="B5788">
        <v>25.5161950154009</v>
      </c>
      <c r="C5788">
        <v>-51.243408678136902</v>
      </c>
      <c r="D5788">
        <v>27.9677419333551</v>
      </c>
      <c r="E5788" t="s">
        <v>52</v>
      </c>
      <c r="F5788">
        <v>0.139740180754131</v>
      </c>
      <c r="I5788">
        <f t="shared" si="187"/>
        <v>0.90040993690490723</v>
      </c>
      <c r="J5788">
        <f t="shared" si="188"/>
        <v>25.791490660030593</v>
      </c>
    </row>
    <row r="5789" spans="1:10" x14ac:dyDescent="0.35">
      <c r="A5789">
        <v>1682190205.7432699</v>
      </c>
      <c r="B5789">
        <v>25.301764411611099</v>
      </c>
      <c r="C5789">
        <v>-51.234451266173501</v>
      </c>
      <c r="D5789">
        <v>28.054989760308398</v>
      </c>
      <c r="E5789" t="s">
        <v>52</v>
      </c>
      <c r="F5789">
        <v>0.13884492627558301</v>
      </c>
      <c r="I5789">
        <f t="shared" si="187"/>
        <v>0.89744997024536133</v>
      </c>
      <c r="J5789">
        <f t="shared" si="188"/>
        <v>25.751342895026578</v>
      </c>
    </row>
    <row r="5790" spans="1:10" x14ac:dyDescent="0.35">
      <c r="A5790">
        <v>1682190206.2560301</v>
      </c>
      <c r="B5790">
        <v>25.7729637170454</v>
      </c>
      <c r="C5790">
        <v>-51.229219835258696</v>
      </c>
      <c r="D5790">
        <v>28.105613674475201</v>
      </c>
      <c r="E5790" t="s">
        <v>52</v>
      </c>
      <c r="F5790">
        <v>0.13832572089385101</v>
      </c>
      <c r="I5790">
        <f t="shared" si="187"/>
        <v>0.51276016235351563</v>
      </c>
      <c r="J5790">
        <f t="shared" si="188"/>
        <v>25.752374127844739</v>
      </c>
    </row>
    <row r="5791" spans="1:10" x14ac:dyDescent="0.35">
      <c r="A5791">
        <v>1682190206.7727001</v>
      </c>
      <c r="B5791">
        <v>26.150630698858301</v>
      </c>
      <c r="C5791">
        <v>-51.224174178194502</v>
      </c>
      <c r="D5791">
        <v>28.154212018310101</v>
      </c>
      <c r="E5791" t="s">
        <v>52</v>
      </c>
      <c r="F5791">
        <v>0.13782746577058799</v>
      </c>
      <c r="I5791">
        <f t="shared" si="187"/>
        <v>0.51666998863220215</v>
      </c>
      <c r="J5791">
        <f t="shared" si="188"/>
        <v>25.771510789392579</v>
      </c>
    </row>
    <row r="5792" spans="1:10" x14ac:dyDescent="0.35">
      <c r="A5792">
        <v>1682190207.2695501</v>
      </c>
      <c r="B5792">
        <v>25.759266305083599</v>
      </c>
      <c r="C5792">
        <v>-51.218931524955202</v>
      </c>
      <c r="D5792">
        <v>28.204473948801901</v>
      </c>
      <c r="E5792" t="s">
        <v>52</v>
      </c>
      <c r="F5792">
        <v>0.13731233881199401</v>
      </c>
      <c r="I5792">
        <f t="shared" si="187"/>
        <v>0.49685001373291016</v>
      </c>
      <c r="J5792">
        <f t="shared" si="188"/>
        <v>25.770944468355975</v>
      </c>
    </row>
    <row r="5793" spans="1:10" x14ac:dyDescent="0.35">
      <c r="A5793">
        <v>1682190207.78157</v>
      </c>
      <c r="B5793">
        <v>25.877071504766199</v>
      </c>
      <c r="C5793">
        <v>-51.213841298168703</v>
      </c>
      <c r="D5793">
        <v>28.2530495521932</v>
      </c>
      <c r="E5793" t="s">
        <v>52</v>
      </c>
      <c r="F5793">
        <v>0.136814675571589</v>
      </c>
      <c r="I5793">
        <f t="shared" si="187"/>
        <v>0.51201987266540527</v>
      </c>
      <c r="J5793">
        <f t="shared" si="188"/>
        <v>25.775999202262017</v>
      </c>
    </row>
    <row r="5794" spans="1:10" x14ac:dyDescent="0.35">
      <c r="A5794">
        <v>1682190208.2922699</v>
      </c>
      <c r="B5794">
        <v>25.468284302854499</v>
      </c>
      <c r="C5794">
        <v>-51.208615230138498</v>
      </c>
      <c r="D5794">
        <v>28.302693902500302</v>
      </c>
      <c r="E5794" t="s">
        <v>52</v>
      </c>
      <c r="F5794">
        <v>0.13630624954755099</v>
      </c>
      <c r="I5794">
        <f t="shared" si="187"/>
        <v>0.51069998741149902</v>
      </c>
      <c r="J5794">
        <f t="shared" si="188"/>
        <v>25.761379891051678</v>
      </c>
    </row>
    <row r="5795" spans="1:10" x14ac:dyDescent="0.35">
      <c r="A5795">
        <v>1682190208.78531</v>
      </c>
      <c r="B5795">
        <v>25.6605467554105</v>
      </c>
      <c r="C5795">
        <v>-51.203480470270797</v>
      </c>
      <c r="D5795">
        <v>28.351249247892699</v>
      </c>
      <c r="E5795" t="s">
        <v>52</v>
      </c>
      <c r="F5795">
        <v>0.13580916194134199</v>
      </c>
      <c r="I5795">
        <f t="shared" si="187"/>
        <v>0.49304008483886719</v>
      </c>
      <c r="J5795">
        <f t="shared" si="188"/>
        <v>25.756751174113532</v>
      </c>
    </row>
    <row r="5796" spans="1:10" x14ac:dyDescent="0.35">
      <c r="A5796">
        <v>1682190209.2991199</v>
      </c>
      <c r="B5796">
        <v>25.886536892443502</v>
      </c>
      <c r="C5796">
        <v>-51.198257518326002</v>
      </c>
      <c r="D5796">
        <v>28.400416120207201</v>
      </c>
      <c r="E5796" t="s">
        <v>52</v>
      </c>
      <c r="F5796">
        <v>0.135306003816235</v>
      </c>
      <c r="I5796">
        <f t="shared" si="187"/>
        <v>0.5138099193572998</v>
      </c>
      <c r="J5796">
        <f t="shared" si="188"/>
        <v>25.762953835714967</v>
      </c>
    </row>
    <row r="5797" spans="1:10" x14ac:dyDescent="0.35">
      <c r="A5797">
        <v>1682190209.8066299</v>
      </c>
      <c r="B5797">
        <v>26.007108322236899</v>
      </c>
      <c r="C5797">
        <v>-51.193078886128703</v>
      </c>
      <c r="D5797">
        <v>28.4489471548221</v>
      </c>
      <c r="E5797" t="s">
        <v>52</v>
      </c>
      <c r="F5797">
        <v>0.13480954322875899</v>
      </c>
      <c r="I5797">
        <f t="shared" ref="I5797:I5860" si="189">A5797-A5796</f>
        <v>0.50750994682312012</v>
      </c>
      <c r="J5797">
        <f t="shared" ref="J5797:J5860" si="190">J5796*POWER($N$3, 0-I5797)+B5797*(1-POWER($N$3, 0-I5797))</f>
        <v>25.774482720393276</v>
      </c>
    </row>
    <row r="5798" spans="1:10" x14ac:dyDescent="0.35">
      <c r="A5798">
        <v>1682190210.3134899</v>
      </c>
      <c r="B5798">
        <v>25.418911255231102</v>
      </c>
      <c r="C5798">
        <v>-51.187726512275702</v>
      </c>
      <c r="D5798">
        <v>28.498880579449398</v>
      </c>
      <c r="E5798" t="s">
        <v>52</v>
      </c>
      <c r="F5798">
        <v>0.13429893742232399</v>
      </c>
      <c r="I5798">
        <f t="shared" si="189"/>
        <v>0.50686001777648926</v>
      </c>
      <c r="J5798">
        <f t="shared" si="190"/>
        <v>25.757713753555361</v>
      </c>
    </row>
    <row r="5799" spans="1:10" x14ac:dyDescent="0.35">
      <c r="A5799">
        <v>1682190210.8124001</v>
      </c>
      <c r="B5799">
        <v>25.5180507840841</v>
      </c>
      <c r="C5799">
        <v>-51.182503681143601</v>
      </c>
      <c r="D5799">
        <v>28.547387041075801</v>
      </c>
      <c r="E5799" t="s">
        <v>52</v>
      </c>
      <c r="F5799">
        <v>0.13380312166658601</v>
      </c>
      <c r="I5799">
        <f t="shared" si="189"/>
        <v>0.49891018867492676</v>
      </c>
      <c r="J5799">
        <f t="shared" si="190"/>
        <v>25.746584196061082</v>
      </c>
    </row>
    <row r="5800" spans="1:10" x14ac:dyDescent="0.35">
      <c r="A5800">
        <v>1682190211.32002</v>
      </c>
      <c r="B5800">
        <v>25.119555662679801</v>
      </c>
      <c r="C5800">
        <v>-51.177140968559101</v>
      </c>
      <c r="D5800">
        <v>28.596971025047999</v>
      </c>
      <c r="E5800" t="s">
        <v>52</v>
      </c>
      <c r="F5800">
        <v>0.13329649721095699</v>
      </c>
      <c r="I5800">
        <f t="shared" si="189"/>
        <v>0.50761985778808594</v>
      </c>
      <c r="J5800">
        <f t="shared" si="190"/>
        <v>25.71696988197419</v>
      </c>
    </row>
    <row r="5801" spans="1:10" x14ac:dyDescent="0.35">
      <c r="A5801">
        <v>1682190211.8283501</v>
      </c>
      <c r="B5801">
        <v>24.977611737716401</v>
      </c>
      <c r="C5801">
        <v>-51.171873903567104</v>
      </c>
      <c r="D5801">
        <v>28.645454851777899</v>
      </c>
      <c r="E5801" t="s">
        <v>52</v>
      </c>
      <c r="F5801">
        <v>0.13280131766518</v>
      </c>
      <c r="I5801">
        <f t="shared" si="189"/>
        <v>0.50833010673522949</v>
      </c>
      <c r="J5801">
        <f t="shared" si="190"/>
        <v>25.682002599378492</v>
      </c>
    </row>
    <row r="5802" spans="1:10" x14ac:dyDescent="0.35">
      <c r="A5802">
        <v>1682190212.3258801</v>
      </c>
      <c r="B5802">
        <v>25.346981410519501</v>
      </c>
      <c r="C5802">
        <v>-51.166484947688801</v>
      </c>
      <c r="D5802">
        <v>28.694842177561199</v>
      </c>
      <c r="E5802" t="s">
        <v>52</v>
      </c>
      <c r="F5802">
        <v>0.13229712129438001</v>
      </c>
      <c r="I5802">
        <f t="shared" si="189"/>
        <v>0.49752998352050781</v>
      </c>
      <c r="J5802">
        <f t="shared" si="190"/>
        <v>25.66648678907417</v>
      </c>
    </row>
    <row r="5803" spans="1:10" x14ac:dyDescent="0.35">
      <c r="A5803">
        <v>1682190212.8250699</v>
      </c>
      <c r="B5803">
        <v>25.427457915196499</v>
      </c>
      <c r="C5803">
        <v>-51.161173826056299</v>
      </c>
      <c r="D5803">
        <v>28.7433026533602</v>
      </c>
      <c r="E5803" t="s">
        <v>52</v>
      </c>
      <c r="F5803">
        <v>0.13180259743332201</v>
      </c>
      <c r="I5803">
        <f t="shared" si="189"/>
        <v>0.49918985366821289</v>
      </c>
      <c r="J5803">
        <f t="shared" si="190"/>
        <v>25.655380602603113</v>
      </c>
    </row>
    <row r="5804" spans="1:10" x14ac:dyDescent="0.35">
      <c r="A5804">
        <v>1682190213.3302901</v>
      </c>
      <c r="B5804">
        <v>25.2722486433853</v>
      </c>
      <c r="C5804">
        <v>-51.155793912085997</v>
      </c>
      <c r="D5804">
        <v>28.792177408077698</v>
      </c>
      <c r="E5804" t="s">
        <v>52</v>
      </c>
      <c r="F5804">
        <v>0.13130406043804699</v>
      </c>
      <c r="I5804">
        <f t="shared" si="189"/>
        <v>0.50522017478942871</v>
      </c>
      <c r="J5804">
        <f t="shared" si="190"/>
        <v>25.637368927633165</v>
      </c>
    </row>
    <row r="5805" spans="1:10" x14ac:dyDescent="0.35">
      <c r="A5805">
        <v>1682190213.84674</v>
      </c>
      <c r="B5805">
        <v>25.662043782681799</v>
      </c>
      <c r="C5805">
        <v>-51.1504392375316</v>
      </c>
      <c r="D5805">
        <v>28.840612249066101</v>
      </c>
      <c r="E5805" t="s">
        <v>52</v>
      </c>
      <c r="F5805">
        <v>0.13081022665271899</v>
      </c>
      <c r="I5805">
        <f t="shared" si="189"/>
        <v>0.51644992828369141</v>
      </c>
      <c r="J5805">
        <f t="shared" si="190"/>
        <v>25.638554088597484</v>
      </c>
    </row>
    <row r="5806" spans="1:10" x14ac:dyDescent="0.35">
      <c r="A5806">
        <v>1682190214.3452899</v>
      </c>
      <c r="B5806">
        <v>25.830362721795598</v>
      </c>
      <c r="C5806">
        <v>-51.144862923197699</v>
      </c>
      <c r="D5806">
        <v>28.890831338545901</v>
      </c>
      <c r="E5806" t="s">
        <v>52</v>
      </c>
      <c r="F5806">
        <v>0.1302984317508</v>
      </c>
      <c r="I5806">
        <f t="shared" si="189"/>
        <v>0.4985499382019043</v>
      </c>
      <c r="J5806">
        <f t="shared" si="190"/>
        <v>25.647455088625165</v>
      </c>
    </row>
    <row r="5807" spans="1:10" x14ac:dyDescent="0.35">
      <c r="A5807">
        <v>1682190214.84254</v>
      </c>
      <c r="B5807">
        <v>25.651267908823701</v>
      </c>
      <c r="C5807">
        <v>-51.139463624720896</v>
      </c>
      <c r="D5807">
        <v>28.939244496403202</v>
      </c>
      <c r="E5807" t="s">
        <v>52</v>
      </c>
      <c r="F5807">
        <v>0.12980526767838599</v>
      </c>
      <c r="I5807">
        <f t="shared" si="189"/>
        <v>0.49725008010864258</v>
      </c>
      <c r="J5807">
        <f t="shared" si="190"/>
        <v>25.647631574463404</v>
      </c>
    </row>
    <row r="5808" spans="1:10" x14ac:dyDescent="0.35">
      <c r="A5808">
        <v>1682190215.3575799</v>
      </c>
      <c r="B5808">
        <v>26.228006536693901</v>
      </c>
      <c r="C5808">
        <v>-51.134036231907302</v>
      </c>
      <c r="D5808">
        <v>28.987702183707299</v>
      </c>
      <c r="E5808" t="s">
        <v>52</v>
      </c>
      <c r="F5808">
        <v>0.12931187601448799</v>
      </c>
      <c r="I5808">
        <f t="shared" si="189"/>
        <v>0.51503992080688477</v>
      </c>
      <c r="J5808">
        <f t="shared" si="190"/>
        <v>25.675433380623481</v>
      </c>
    </row>
    <row r="5809" spans="1:10" x14ac:dyDescent="0.35">
      <c r="A5809">
        <v>1682190215.8529301</v>
      </c>
      <c r="B5809">
        <v>26.391467810517099</v>
      </c>
      <c r="C5809">
        <v>-51.128593352452803</v>
      </c>
      <c r="D5809">
        <v>29.036091873529301</v>
      </c>
      <c r="E5809" t="s">
        <v>52</v>
      </c>
      <c r="F5809">
        <v>0.12881940604855899</v>
      </c>
      <c r="I5809">
        <f t="shared" si="189"/>
        <v>0.49535012245178223</v>
      </c>
      <c r="J5809">
        <f t="shared" si="190"/>
        <v>25.708453137169712</v>
      </c>
    </row>
    <row r="5810" spans="1:10" x14ac:dyDescent="0.35">
      <c r="A5810">
        <v>1682190216.35653</v>
      </c>
      <c r="B5810">
        <v>26.4500382236658</v>
      </c>
      <c r="C5810">
        <v>-51.123012142063203</v>
      </c>
      <c r="D5810">
        <v>29.085499503646599</v>
      </c>
      <c r="E5810" t="s">
        <v>52</v>
      </c>
      <c r="F5810">
        <v>0.12831681673436801</v>
      </c>
      <c r="I5810">
        <f t="shared" si="189"/>
        <v>0.50359988212585449</v>
      </c>
      <c r="J5810">
        <f t="shared" si="190"/>
        <v>25.74320714612719</v>
      </c>
    </row>
    <row r="5811" spans="1:10" x14ac:dyDescent="0.35">
      <c r="A5811">
        <v>1682190216.86234</v>
      </c>
      <c r="B5811">
        <v>26.253252382170899</v>
      </c>
      <c r="C5811">
        <v>-51.117525313728798</v>
      </c>
      <c r="D5811">
        <v>29.133865025365701</v>
      </c>
      <c r="E5811" t="s">
        <v>52</v>
      </c>
      <c r="F5811">
        <v>0.12782506723926301</v>
      </c>
      <c r="I5811">
        <f t="shared" si="189"/>
        <v>0.50581002235412598</v>
      </c>
      <c r="J5811">
        <f t="shared" si="190"/>
        <v>25.767212551948514</v>
      </c>
    </row>
    <row r="5812" spans="1:10" x14ac:dyDescent="0.35">
      <c r="A5812">
        <v>1682190217.3691599</v>
      </c>
      <c r="B5812">
        <v>26.557729896792299</v>
      </c>
      <c r="C5812">
        <v>-51.1118778208577</v>
      </c>
      <c r="D5812">
        <v>29.183435473757498</v>
      </c>
      <c r="E5812" t="s">
        <v>52</v>
      </c>
      <c r="F5812">
        <v>0.12732131648527001</v>
      </c>
      <c r="I5812">
        <f t="shared" si="189"/>
        <v>0.5068199634552002</v>
      </c>
      <c r="J5812">
        <f t="shared" si="190"/>
        <v>25.804490955803757</v>
      </c>
    </row>
    <row r="5813" spans="1:10" x14ac:dyDescent="0.35">
      <c r="A5813">
        <v>1682190217.8713601</v>
      </c>
      <c r="B5813">
        <v>26.379463108361801</v>
      </c>
      <c r="C5813">
        <v>-51.106346975634999</v>
      </c>
      <c r="D5813">
        <v>29.231776802278102</v>
      </c>
      <c r="E5813" t="s">
        <v>52</v>
      </c>
      <c r="F5813">
        <v>0.12683030390395</v>
      </c>
      <c r="I5813">
        <f t="shared" si="189"/>
        <v>0.50220012664794922</v>
      </c>
      <c r="J5813">
        <f t="shared" si="190"/>
        <v>25.831363616521472</v>
      </c>
    </row>
    <row r="5814" spans="1:10" x14ac:dyDescent="0.35">
      <c r="A5814">
        <v>1682190218.3754001</v>
      </c>
      <c r="B5814">
        <v>26.283028656032801</v>
      </c>
      <c r="C5814">
        <v>-51.1007254942595</v>
      </c>
      <c r="D5814">
        <v>29.280704696971199</v>
      </c>
      <c r="E5814" t="s">
        <v>52</v>
      </c>
      <c r="F5814">
        <v>0.12633358643930101</v>
      </c>
      <c r="I5814">
        <f t="shared" si="189"/>
        <v>0.50404000282287598</v>
      </c>
      <c r="J5814">
        <f t="shared" si="190"/>
        <v>25.852548727663603</v>
      </c>
    </row>
    <row r="5815" spans="1:10" x14ac:dyDescent="0.35">
      <c r="A5815">
        <v>1682190218.8761401</v>
      </c>
      <c r="B5815">
        <v>26.2518823118541</v>
      </c>
      <c r="C5815">
        <v>-51.095151830327801</v>
      </c>
      <c r="D5815">
        <v>29.329014182122901</v>
      </c>
      <c r="E5815" t="s">
        <v>52</v>
      </c>
      <c r="F5815">
        <v>0.125843400942804</v>
      </c>
      <c r="I5815">
        <f t="shared" si="189"/>
        <v>0.50074005126953125</v>
      </c>
      <c r="J5815">
        <f t="shared" si="190"/>
        <v>25.871159533706368</v>
      </c>
    </row>
    <row r="5816" spans="1:10" x14ac:dyDescent="0.35">
      <c r="A5816">
        <v>1682190219.3884101</v>
      </c>
      <c r="B5816">
        <v>26.436322548383998</v>
      </c>
      <c r="C5816">
        <v>-51.089488159135101</v>
      </c>
      <c r="D5816">
        <v>29.377899997642</v>
      </c>
      <c r="E5816" t="s">
        <v>52</v>
      </c>
      <c r="F5816">
        <v>0.125347628610912</v>
      </c>
      <c r="I5816">
        <f t="shared" si="189"/>
        <v>0.51226997375488281</v>
      </c>
      <c r="J5816">
        <f t="shared" si="190"/>
        <v>25.898090562484356</v>
      </c>
    </row>
    <row r="5817" spans="1:10" x14ac:dyDescent="0.35">
      <c r="A5817">
        <v>1682190219.88943</v>
      </c>
      <c r="B5817">
        <v>26.2392439410118</v>
      </c>
      <c r="C5817">
        <v>-51.0838699834013</v>
      </c>
      <c r="D5817">
        <v>29.426192549579</v>
      </c>
      <c r="E5817" t="s">
        <v>52</v>
      </c>
      <c r="F5817">
        <v>0.124858134959638</v>
      </c>
      <c r="G5817">
        <v>793</v>
      </c>
      <c r="I5817">
        <f t="shared" si="189"/>
        <v>0.50101995468139648</v>
      </c>
      <c r="J5817">
        <f t="shared" si="190"/>
        <v>25.913998576701204</v>
      </c>
    </row>
    <row r="5818" spans="1:10" x14ac:dyDescent="0.35">
      <c r="A5818">
        <v>1682190220.7855</v>
      </c>
      <c r="B5818">
        <v>25.817813592842398</v>
      </c>
      <c r="C5818">
        <v>-51.0736376044106</v>
      </c>
      <c r="D5818">
        <v>29.513642146589099</v>
      </c>
      <c r="E5818" t="s">
        <v>52</v>
      </c>
      <c r="F5818">
        <v>0.123972422341196</v>
      </c>
      <c r="I5818">
        <f t="shared" si="189"/>
        <v>0.89607000350952148</v>
      </c>
      <c r="J5818">
        <f t="shared" si="190"/>
        <v>25.906124944694419</v>
      </c>
    </row>
    <row r="5819" spans="1:10" x14ac:dyDescent="0.35">
      <c r="A5819">
        <v>1682190221.3033199</v>
      </c>
      <c r="B5819">
        <v>25.793269734441601</v>
      </c>
      <c r="C5819">
        <v>-51.067817813491402</v>
      </c>
      <c r="D5819">
        <v>29.5630932875561</v>
      </c>
      <c r="E5819" t="s">
        <v>52</v>
      </c>
      <c r="F5819">
        <v>0.123471962509943</v>
      </c>
      <c r="I5819">
        <f t="shared" si="189"/>
        <v>0.51781988143920898</v>
      </c>
      <c r="J5819">
        <f t="shared" si="190"/>
        <v>25.900690355484979</v>
      </c>
    </row>
    <row r="5820" spans="1:10" x14ac:dyDescent="0.35">
      <c r="A5820">
        <v>1682190221.8188601</v>
      </c>
      <c r="B5820">
        <v>26.2055646068291</v>
      </c>
      <c r="C5820">
        <v>-51.062116497729697</v>
      </c>
      <c r="D5820">
        <v>29.611339004646499</v>
      </c>
      <c r="E5820" t="s">
        <v>52</v>
      </c>
      <c r="F5820">
        <v>0.12298398234736101</v>
      </c>
      <c r="I5820">
        <f t="shared" si="189"/>
        <v>0.51554012298583984</v>
      </c>
      <c r="J5820">
        <f t="shared" si="190"/>
        <v>25.915308639657013</v>
      </c>
    </row>
    <row r="5821" spans="1:10" x14ac:dyDescent="0.35">
      <c r="A5821">
        <v>1682190222.3346701</v>
      </c>
      <c r="B5821">
        <v>25.885154446518602</v>
      </c>
      <c r="C5821">
        <v>-51.056071949785</v>
      </c>
      <c r="D5821">
        <v>29.662276959225501</v>
      </c>
      <c r="E5821" t="s">
        <v>52</v>
      </c>
      <c r="F5821">
        <v>0.12246907733587099</v>
      </c>
      <c r="I5821">
        <f t="shared" si="189"/>
        <v>0.51581001281738281</v>
      </c>
      <c r="J5821">
        <f t="shared" si="190"/>
        <v>25.913862050774934</v>
      </c>
    </row>
    <row r="5822" spans="1:10" x14ac:dyDescent="0.35">
      <c r="A5822">
        <v>1682190222.8254099</v>
      </c>
      <c r="B5822">
        <v>26.2396908390871</v>
      </c>
      <c r="C5822">
        <v>-51.0503261958604</v>
      </c>
      <c r="D5822">
        <v>29.710496782858399</v>
      </c>
      <c r="E5822" t="s">
        <v>52</v>
      </c>
      <c r="F5822">
        <v>0.12198194272500799</v>
      </c>
      <c r="I5822">
        <f t="shared" si="189"/>
        <v>0.49073982238769531</v>
      </c>
      <c r="J5822">
        <f t="shared" si="190"/>
        <v>25.928750967831924</v>
      </c>
    </row>
    <row r="5823" spans="1:10" x14ac:dyDescent="0.35">
      <c r="A5823">
        <v>1682190223.33251</v>
      </c>
      <c r="B5823">
        <v>26.906771490890598</v>
      </c>
      <c r="C5823">
        <v>-51.0445002069279</v>
      </c>
      <c r="D5823">
        <v>29.759193087253902</v>
      </c>
      <c r="E5823" t="s">
        <v>52</v>
      </c>
      <c r="F5823">
        <v>0.121490289910012</v>
      </c>
      <c r="I5823">
        <f t="shared" si="189"/>
        <v>0.50710010528564453</v>
      </c>
      <c r="J5823">
        <f t="shared" si="190"/>
        <v>25.974896335449507</v>
      </c>
    </row>
    <row r="5824" spans="1:10" x14ac:dyDescent="0.35">
      <c r="A5824">
        <v>1682190223.8380699</v>
      </c>
      <c r="B5824">
        <v>26.584777944772298</v>
      </c>
      <c r="C5824">
        <v>-51.038710504260301</v>
      </c>
      <c r="D5824">
        <v>29.807391949609698</v>
      </c>
      <c r="E5824" t="s">
        <v>52</v>
      </c>
      <c r="F5824">
        <v>0.12100395661682301</v>
      </c>
      <c r="I5824">
        <f t="shared" si="189"/>
        <v>0.50555992126464844</v>
      </c>
      <c r="J5824">
        <f t="shared" si="190"/>
        <v>26.003586711201695</v>
      </c>
    </row>
    <row r="5825" spans="1:10" x14ac:dyDescent="0.35">
      <c r="A5825">
        <v>1682190224.3512399</v>
      </c>
      <c r="B5825">
        <v>26.316545211482701</v>
      </c>
      <c r="C5825">
        <v>-51.032765330072998</v>
      </c>
      <c r="D5825">
        <v>29.856686007072501</v>
      </c>
      <c r="E5825" t="s">
        <v>52</v>
      </c>
      <c r="F5825">
        <v>0.120506883637285</v>
      </c>
      <c r="I5825">
        <f t="shared" si="189"/>
        <v>0.51317000389099121</v>
      </c>
      <c r="J5825">
        <f t="shared" si="190"/>
        <v>26.018525309501541</v>
      </c>
    </row>
    <row r="5826" spans="1:10" x14ac:dyDescent="0.35">
      <c r="A5826">
        <v>1682190224.8522601</v>
      </c>
      <c r="B5826">
        <v>26.3065513702674</v>
      </c>
      <c r="C5826">
        <v>-51.026932469736401</v>
      </c>
      <c r="D5826">
        <v>29.904855001089601</v>
      </c>
      <c r="E5826" t="s">
        <v>52</v>
      </c>
      <c r="F5826">
        <v>0.120021464519791</v>
      </c>
      <c r="I5826">
        <f t="shared" si="189"/>
        <v>0.50102019309997559</v>
      </c>
      <c r="J5826">
        <f t="shared" si="190"/>
        <v>26.031955998120253</v>
      </c>
    </row>
    <row r="5827" spans="1:10" x14ac:dyDescent="0.35">
      <c r="A5827">
        <v>1682190225.36745</v>
      </c>
      <c r="B5827">
        <v>26.2345481588832</v>
      </c>
      <c r="C5827">
        <v>-51.020940975813701</v>
      </c>
      <c r="D5827">
        <v>29.954136434010199</v>
      </c>
      <c r="E5827" t="s">
        <v>52</v>
      </c>
      <c r="F5827">
        <v>0.119525156262479</v>
      </c>
      <c r="I5827">
        <f t="shared" si="189"/>
        <v>0.51518988609313965</v>
      </c>
      <c r="J5827">
        <f t="shared" si="190"/>
        <v>26.04166356378223</v>
      </c>
    </row>
    <row r="5828" spans="1:10" x14ac:dyDescent="0.35">
      <c r="A5828">
        <v>1682190225.8759699</v>
      </c>
      <c r="B5828">
        <v>26.309853044370701</v>
      </c>
      <c r="C5828">
        <v>-51.015064307353597</v>
      </c>
      <c r="D5828">
        <v>30.002281075266001</v>
      </c>
      <c r="E5828" t="s">
        <v>52</v>
      </c>
      <c r="F5828">
        <v>0.11904061569414599</v>
      </c>
      <c r="I5828">
        <f t="shared" si="189"/>
        <v>0.50851988792419434</v>
      </c>
      <c r="J5828">
        <f t="shared" si="190"/>
        <v>26.054351967124919</v>
      </c>
    </row>
    <row r="5829" spans="1:10" x14ac:dyDescent="0.35">
      <c r="A5829">
        <v>1682190226.3715999</v>
      </c>
      <c r="B5829">
        <v>26.287681482316199</v>
      </c>
      <c r="C5829">
        <v>-51.008985728640397</v>
      </c>
      <c r="D5829">
        <v>30.051881750795499</v>
      </c>
      <c r="E5829" t="s">
        <v>52</v>
      </c>
      <c r="F5829">
        <v>0.118541756741485</v>
      </c>
      <c r="I5829">
        <f t="shared" si="189"/>
        <v>0.49563002586364746</v>
      </c>
      <c r="J5829">
        <f t="shared" si="190"/>
        <v>26.065117839486877</v>
      </c>
    </row>
    <row r="5830" spans="1:10" x14ac:dyDescent="0.35">
      <c r="A5830">
        <v>1682190226.8710101</v>
      </c>
      <c r="B5830">
        <v>26.4408017267248</v>
      </c>
      <c r="C5830">
        <v>-51.0030651469148</v>
      </c>
      <c r="D5830">
        <v>30.1000016833794</v>
      </c>
      <c r="E5830" t="s">
        <v>52</v>
      </c>
      <c r="F5830">
        <v>0.118058121314691</v>
      </c>
      <c r="I5830">
        <f t="shared" si="189"/>
        <v>0.49941015243530273</v>
      </c>
      <c r="J5830">
        <f t="shared" si="190"/>
        <v>26.0825810568065</v>
      </c>
    </row>
    <row r="5831" spans="1:10" x14ac:dyDescent="0.35">
      <c r="A5831">
        <v>1682190227.38694</v>
      </c>
      <c r="B5831">
        <v>26.122207309321698</v>
      </c>
      <c r="C5831">
        <v>-50.997073424855401</v>
      </c>
      <c r="D5831">
        <v>30.1485095722228</v>
      </c>
      <c r="E5831" t="s">
        <v>52</v>
      </c>
      <c r="F5831">
        <v>0.117570922180174</v>
      </c>
      <c r="I5831">
        <f t="shared" si="189"/>
        <v>0.5159299373626709</v>
      </c>
      <c r="J5831">
        <f t="shared" si="190"/>
        <v>26.084482480548903</v>
      </c>
    </row>
    <row r="5832" spans="1:10" x14ac:dyDescent="0.35">
      <c r="A5832">
        <v>1682190227.88117</v>
      </c>
      <c r="B5832">
        <v>26.397374501709201</v>
      </c>
      <c r="C5832">
        <v>-50.991109863641903</v>
      </c>
      <c r="D5832">
        <v>30.1966015468489</v>
      </c>
      <c r="E5832" t="s">
        <v>52</v>
      </c>
      <c r="F5832">
        <v>0.117088238491261</v>
      </c>
      <c r="I5832">
        <f t="shared" si="189"/>
        <v>0.49423003196716309</v>
      </c>
      <c r="J5832">
        <f t="shared" si="190"/>
        <v>26.09887955686596</v>
      </c>
    </row>
    <row r="5833" spans="1:10" x14ac:dyDescent="0.35">
      <c r="A5833">
        <v>1682190228.39272</v>
      </c>
      <c r="B5833">
        <v>25.923049969200001</v>
      </c>
      <c r="C5833">
        <v>-50.985004189623403</v>
      </c>
      <c r="D5833">
        <v>30.245647474857499</v>
      </c>
      <c r="E5833" t="s">
        <v>52</v>
      </c>
      <c r="F5833">
        <v>0.116596332916431</v>
      </c>
      <c r="I5833">
        <f t="shared" si="189"/>
        <v>0.51154994964599609</v>
      </c>
      <c r="J5833">
        <f t="shared" si="190"/>
        <v>26.090512454262139</v>
      </c>
    </row>
    <row r="5834" spans="1:10" x14ac:dyDescent="0.35">
      <c r="A5834">
        <v>1682190228.88657</v>
      </c>
      <c r="B5834">
        <v>26.185046477123699</v>
      </c>
      <c r="C5834">
        <v>-50.978996683742899</v>
      </c>
      <c r="D5834">
        <v>30.293717235669401</v>
      </c>
      <c r="E5834" t="s">
        <v>52</v>
      </c>
      <c r="F5834">
        <v>0.11611456919320599</v>
      </c>
      <c r="I5834">
        <f t="shared" si="189"/>
        <v>0.4938499927520752</v>
      </c>
      <c r="J5834">
        <f t="shared" si="190"/>
        <v>26.094858974251611</v>
      </c>
    </row>
    <row r="5835" spans="1:10" x14ac:dyDescent="0.35">
      <c r="A5835">
        <v>1682190229.39849</v>
      </c>
      <c r="B5835">
        <v>25.749407539642402</v>
      </c>
      <c r="C5835">
        <v>-50.972853347274501</v>
      </c>
      <c r="D5835">
        <v>30.342683549581999</v>
      </c>
      <c r="E5835" t="s">
        <v>52</v>
      </c>
      <c r="F5835">
        <v>0.115624183812072</v>
      </c>
      <c r="I5835">
        <f t="shared" si="189"/>
        <v>0.51191997528076172</v>
      </c>
      <c r="J5835">
        <f t="shared" si="190"/>
        <v>26.078408570118782</v>
      </c>
    </row>
    <row r="5836" spans="1:10" x14ac:dyDescent="0.35">
      <c r="A5836">
        <v>1682190229.8966801</v>
      </c>
      <c r="B5836">
        <v>25.959087218987399</v>
      </c>
      <c r="C5836">
        <v>-50.966802862055403</v>
      </c>
      <c r="D5836">
        <v>30.390723737044201</v>
      </c>
      <c r="E5836" t="s">
        <v>52</v>
      </c>
      <c r="F5836">
        <v>0.115143436176825</v>
      </c>
      <c r="I5836">
        <f t="shared" si="189"/>
        <v>0.49819016456604004</v>
      </c>
      <c r="J5836">
        <f t="shared" si="190"/>
        <v>26.07287528965416</v>
      </c>
    </row>
    <row r="5837" spans="1:10" x14ac:dyDescent="0.35">
      <c r="A5837">
        <v>1682190230.4033501</v>
      </c>
      <c r="B5837">
        <v>26.1637942465584</v>
      </c>
      <c r="C5837">
        <v>-50.960626308899798</v>
      </c>
      <c r="D5837">
        <v>30.4395765379107</v>
      </c>
      <c r="E5837" t="s">
        <v>52</v>
      </c>
      <c r="F5837">
        <v>0.11465493137903</v>
      </c>
      <c r="I5837">
        <f t="shared" si="189"/>
        <v>0.50666999816894531</v>
      </c>
      <c r="J5837">
        <f t="shared" si="190"/>
        <v>26.077161514056716</v>
      </c>
    </row>
    <row r="5838" spans="1:10" x14ac:dyDescent="0.35">
      <c r="A5838">
        <v>1682190230.90148</v>
      </c>
      <c r="B5838">
        <v>25.850794077990901</v>
      </c>
      <c r="C5838">
        <v>-50.954532443666103</v>
      </c>
      <c r="D5838">
        <v>30.4875908579887</v>
      </c>
      <c r="E5838" t="s">
        <v>52</v>
      </c>
      <c r="F5838">
        <v>0.11417518553459401</v>
      </c>
      <c r="I5838">
        <f t="shared" si="189"/>
        <v>0.49812984466552734</v>
      </c>
      <c r="J5838">
        <f t="shared" si="190"/>
        <v>26.066665434229662</v>
      </c>
    </row>
    <row r="5839" spans="1:10" x14ac:dyDescent="0.35">
      <c r="A5839">
        <v>1682190231.4184699</v>
      </c>
      <c r="B5839">
        <v>26.0373171268146</v>
      </c>
      <c r="C5839">
        <v>-50.948321331050998</v>
      </c>
      <c r="D5839">
        <v>30.5363424821462</v>
      </c>
      <c r="E5839" t="s">
        <v>52</v>
      </c>
      <c r="F5839">
        <v>0.113688459141186</v>
      </c>
      <c r="I5839">
        <f t="shared" si="189"/>
        <v>0.51698994636535645</v>
      </c>
      <c r="J5839">
        <f t="shared" si="190"/>
        <v>26.065254364161415</v>
      </c>
    </row>
    <row r="5840" spans="1:10" x14ac:dyDescent="0.35">
      <c r="A5840">
        <v>1682190231.91627</v>
      </c>
      <c r="B5840">
        <v>26.659666907235898</v>
      </c>
      <c r="C5840">
        <v>-50.942184331564597</v>
      </c>
      <c r="D5840">
        <v>30.584329449297702</v>
      </c>
      <c r="E5840" t="s">
        <v>52</v>
      </c>
      <c r="F5840">
        <v>0.113209753617513</v>
      </c>
      <c r="I5840">
        <f t="shared" si="189"/>
        <v>0.49780011177062988</v>
      </c>
      <c r="J5840">
        <f t="shared" si="190"/>
        <v>26.092797940891536</v>
      </c>
    </row>
    <row r="5841" spans="1:10" x14ac:dyDescent="0.35">
      <c r="A5841">
        <v>1682190232.8194201</v>
      </c>
      <c r="B5841">
        <v>26.480555534065999</v>
      </c>
      <c r="C5841">
        <v>-50.931143381187702</v>
      </c>
      <c r="D5841">
        <v>30.670210147376</v>
      </c>
      <c r="E5841" t="s">
        <v>52</v>
      </c>
      <c r="F5841">
        <v>0.11235400837263899</v>
      </c>
      <c r="I5841">
        <f t="shared" si="189"/>
        <v>0.90315008163452148</v>
      </c>
      <c r="J5841">
        <f t="shared" si="190"/>
        <v>26.124779651999322</v>
      </c>
    </row>
    <row r="5842" spans="1:10" x14ac:dyDescent="0.35">
      <c r="A5842">
        <v>1682190233.70643</v>
      </c>
      <c r="B5842">
        <v>25.9404987063647</v>
      </c>
      <c r="C5842">
        <v>-50.920006521013697</v>
      </c>
      <c r="D5842">
        <v>30.756258153298599</v>
      </c>
      <c r="E5842" t="s">
        <v>52</v>
      </c>
      <c r="F5842">
        <v>0.111497887715049</v>
      </c>
      <c r="I5842">
        <f t="shared" si="189"/>
        <v>0.88700985908508301</v>
      </c>
      <c r="J5842">
        <f t="shared" si="190"/>
        <v>26.109840717152412</v>
      </c>
    </row>
    <row r="5843" spans="1:10" x14ac:dyDescent="0.35">
      <c r="A5843">
        <v>1682190234.6023099</v>
      </c>
      <c r="B5843">
        <v>25.720805741362501</v>
      </c>
      <c r="C5843">
        <v>-50.908789401981302</v>
      </c>
      <c r="D5843">
        <v>30.842349801032299</v>
      </c>
      <c r="E5843" t="s">
        <v>52</v>
      </c>
      <c r="F5843">
        <v>0.110642666474027</v>
      </c>
      <c r="I5843">
        <f t="shared" si="189"/>
        <v>0.89587998390197754</v>
      </c>
      <c r="J5843">
        <f t="shared" si="190"/>
        <v>26.078001069317711</v>
      </c>
    </row>
    <row r="5844" spans="1:10" x14ac:dyDescent="0.35">
      <c r="A5844">
        <v>1682190235.5179801</v>
      </c>
      <c r="B5844">
        <v>26.394525973987601</v>
      </c>
      <c r="C5844">
        <v>-50.8974984167698</v>
      </c>
      <c r="D5844">
        <v>30.9284350290717</v>
      </c>
      <c r="E5844" t="s">
        <v>52</v>
      </c>
      <c r="F5844">
        <v>0.109788883843477</v>
      </c>
      <c r="I5844">
        <f t="shared" si="189"/>
        <v>0.91567015647888184</v>
      </c>
      <c r="J5844">
        <f t="shared" si="190"/>
        <v>26.10445395340804</v>
      </c>
    </row>
    <row r="5845" spans="1:10" x14ac:dyDescent="0.35">
      <c r="A5845">
        <v>1682190236.40153</v>
      </c>
      <c r="B5845">
        <v>26.547639387378901</v>
      </c>
      <c r="C5845">
        <v>-50.8861129457987</v>
      </c>
      <c r="D5845">
        <v>31.014669004516101</v>
      </c>
      <c r="E5845" t="s">
        <v>52</v>
      </c>
      <c r="F5845">
        <v>0.108935046825983</v>
      </c>
      <c r="I5845">
        <f t="shared" si="189"/>
        <v>0.88354992866516113</v>
      </c>
      <c r="J5845">
        <f t="shared" si="190"/>
        <v>26.140246939305563</v>
      </c>
    </row>
    <row r="5846" spans="1:10" x14ac:dyDescent="0.35">
      <c r="A5846">
        <v>1682190237.3129301</v>
      </c>
      <c r="B5846">
        <v>25.778213183017201</v>
      </c>
      <c r="C5846">
        <v>-50.874736231684302</v>
      </c>
      <c r="D5846">
        <v>31.100273877730501</v>
      </c>
      <c r="E5846" t="s">
        <v>52</v>
      </c>
      <c r="F5846">
        <v>0.10808888877555201</v>
      </c>
      <c r="I5846">
        <f t="shared" si="189"/>
        <v>0.91140007972717285</v>
      </c>
      <c r="J5846">
        <f t="shared" si="190"/>
        <v>26.110125806308812</v>
      </c>
    </row>
    <row r="5847" spans="1:10" x14ac:dyDescent="0.35">
      <c r="A5847">
        <v>1682190238.20206</v>
      </c>
      <c r="B5847">
        <v>26.614571770630501</v>
      </c>
      <c r="C5847">
        <v>-50.863268593551197</v>
      </c>
      <c r="D5847">
        <v>31.186004017398499</v>
      </c>
      <c r="E5847" t="s">
        <v>52</v>
      </c>
      <c r="F5847">
        <v>0.107242985082892</v>
      </c>
      <c r="I5847">
        <f t="shared" si="189"/>
        <v>0.8891298770904541</v>
      </c>
      <c r="J5847">
        <f t="shared" si="190"/>
        <v>26.151112921482504</v>
      </c>
    </row>
    <row r="5848" spans="1:10" x14ac:dyDescent="0.35">
      <c r="A5848">
        <v>1682190239.0894401</v>
      </c>
      <c r="B5848">
        <v>26.3801926566254</v>
      </c>
      <c r="C5848">
        <v>-50.851722389923999</v>
      </c>
      <c r="D5848">
        <v>31.271764897920001</v>
      </c>
      <c r="E5848" t="s">
        <v>52</v>
      </c>
      <c r="F5848">
        <v>0.106398318679328</v>
      </c>
      <c r="I5848">
        <f t="shared" si="189"/>
        <v>0.88738012313842773</v>
      </c>
      <c r="J5848">
        <f t="shared" si="190"/>
        <v>26.169690947540733</v>
      </c>
    </row>
    <row r="5849" spans="1:10" x14ac:dyDescent="0.35">
      <c r="A5849">
        <v>1682190240.0067999</v>
      </c>
      <c r="B5849">
        <v>26.87015497874</v>
      </c>
      <c r="C5849">
        <v>-50.840087816100699</v>
      </c>
      <c r="D5849">
        <v>31.357627442635899</v>
      </c>
      <c r="E5849" t="s">
        <v>52</v>
      </c>
      <c r="F5849">
        <v>0.10555424244568801</v>
      </c>
      <c r="G5849">
        <v>792</v>
      </c>
      <c r="I5849">
        <f t="shared" si="189"/>
        <v>0.91735982894897461</v>
      </c>
      <c r="J5849">
        <f t="shared" si="190"/>
        <v>26.228334082536669</v>
      </c>
    </row>
    <row r="5850" spans="1:10" x14ac:dyDescent="0.35">
      <c r="A5850">
        <v>1682190241.30425</v>
      </c>
      <c r="B5850">
        <v>26.6550740676564</v>
      </c>
      <c r="C5850">
        <v>-50.822954433826403</v>
      </c>
      <c r="D5850">
        <v>31.483078112176599</v>
      </c>
      <c r="E5850" t="s">
        <v>52</v>
      </c>
      <c r="F5850">
        <v>0.104323959110527</v>
      </c>
      <c r="I5850">
        <f t="shared" si="189"/>
        <v>1.297450065612793</v>
      </c>
      <c r="J5850">
        <f t="shared" si="190"/>
        <v>26.277972449780009</v>
      </c>
    </row>
    <row r="5851" spans="1:10" x14ac:dyDescent="0.35">
      <c r="A5851">
        <v>1682190242.2034099</v>
      </c>
      <c r="B5851">
        <v>26.142147096466601</v>
      </c>
      <c r="C5851">
        <v>-50.811211929269298</v>
      </c>
      <c r="D5851">
        <v>31.568387815470999</v>
      </c>
      <c r="E5851" t="s">
        <v>52</v>
      </c>
      <c r="F5851">
        <v>0.103489418683757</v>
      </c>
      <c r="I5851">
        <f t="shared" si="189"/>
        <v>0.89915990829467773</v>
      </c>
      <c r="J5851">
        <f t="shared" si="190"/>
        <v>26.26681716563164</v>
      </c>
    </row>
    <row r="5852" spans="1:10" x14ac:dyDescent="0.35">
      <c r="A5852">
        <v>1682190243.05987</v>
      </c>
      <c r="B5852">
        <v>26.238641765754</v>
      </c>
      <c r="C5852">
        <v>-50.799817804664301</v>
      </c>
      <c r="D5852">
        <v>31.650656924177799</v>
      </c>
      <c r="E5852" t="s">
        <v>52</v>
      </c>
      <c r="F5852">
        <v>0.102686277714422</v>
      </c>
      <c r="I5852">
        <f t="shared" si="189"/>
        <v>0.8564600944519043</v>
      </c>
      <c r="J5852">
        <f t="shared" si="190"/>
        <v>26.26460859400289</v>
      </c>
    </row>
    <row r="5853" spans="1:10" x14ac:dyDescent="0.35">
      <c r="A5853">
        <v>1682190243.96399</v>
      </c>
      <c r="B5853">
        <v>26.377114712343602</v>
      </c>
      <c r="C5853">
        <v>-50.787886829200097</v>
      </c>
      <c r="D5853">
        <v>31.736273626855901</v>
      </c>
      <c r="E5853" t="s">
        <v>52</v>
      </c>
      <c r="F5853">
        <v>0.101852234845499</v>
      </c>
      <c r="I5853">
        <f t="shared" si="189"/>
        <v>0.90411996841430664</v>
      </c>
      <c r="J5853">
        <f t="shared" si="190"/>
        <v>26.273897485214466</v>
      </c>
    </row>
    <row r="5854" spans="1:10" x14ac:dyDescent="0.35">
      <c r="A5854">
        <v>1682190244.85987</v>
      </c>
      <c r="B5854">
        <v>26.0112204899681</v>
      </c>
      <c r="C5854">
        <v>-50.775895022939203</v>
      </c>
      <c r="D5854">
        <v>31.8217913050565</v>
      </c>
      <c r="E5854" t="s">
        <v>52</v>
      </c>
      <c r="F5854">
        <v>0.101021023424353</v>
      </c>
      <c r="I5854">
        <f t="shared" si="189"/>
        <v>0.89587998390197754</v>
      </c>
      <c r="J5854">
        <f t="shared" si="190"/>
        <v>26.252399307561056</v>
      </c>
    </row>
    <row r="5855" spans="1:10" x14ac:dyDescent="0.35">
      <c r="A5855">
        <v>1682190245.7503901</v>
      </c>
      <c r="B5855">
        <v>26.291192956044199</v>
      </c>
      <c r="C5855">
        <v>-50.763860228383599</v>
      </c>
      <c r="D5855">
        <v>31.907085116194398</v>
      </c>
      <c r="E5855" t="s">
        <v>52</v>
      </c>
      <c r="F5855">
        <v>0.10019390456525901</v>
      </c>
      <c r="I5855">
        <f t="shared" si="189"/>
        <v>0.89052009582519531</v>
      </c>
      <c r="J5855">
        <f t="shared" si="190"/>
        <v>26.255556081489317</v>
      </c>
    </row>
    <row r="5856" spans="1:10" x14ac:dyDescent="0.35">
      <c r="A5856">
        <v>1682190246.6561899</v>
      </c>
      <c r="B5856">
        <v>26.9014344999343</v>
      </c>
      <c r="C5856">
        <v>-50.751734724420601</v>
      </c>
      <c r="D5856">
        <v>31.992493671538</v>
      </c>
      <c r="E5856" t="s">
        <v>52</v>
      </c>
      <c r="F5856">
        <v>9.93676511717584E-2</v>
      </c>
      <c r="I5856">
        <f t="shared" si="189"/>
        <v>0.90579986572265625</v>
      </c>
      <c r="J5856">
        <f t="shared" si="190"/>
        <v>26.308976886904979</v>
      </c>
    </row>
    <row r="5857" spans="1:10" x14ac:dyDescent="0.35">
      <c r="A5857">
        <v>1682190247.5695</v>
      </c>
      <c r="B5857">
        <v>26.268126685996702</v>
      </c>
      <c r="C5857">
        <v>-50.739410776348201</v>
      </c>
      <c r="D5857">
        <v>32.078766144621</v>
      </c>
      <c r="E5857" t="s">
        <v>52</v>
      </c>
      <c r="F5857">
        <v>9.8535113174151007E-2</v>
      </c>
      <c r="I5857">
        <f t="shared" si="189"/>
        <v>0.91331005096435547</v>
      </c>
      <c r="J5857">
        <f t="shared" si="190"/>
        <v>26.30557134167703</v>
      </c>
    </row>
    <row r="5858" spans="1:10" x14ac:dyDescent="0.35">
      <c r="A5858">
        <v>1682190248.4936299</v>
      </c>
      <c r="B5858">
        <v>26.792550980579701</v>
      </c>
      <c r="C5858">
        <v>-50.726863133132397</v>
      </c>
      <c r="D5858">
        <v>32.166061157647597</v>
      </c>
      <c r="E5858" t="s">
        <v>52</v>
      </c>
      <c r="F5858">
        <v>9.76948958331606E-2</v>
      </c>
      <c r="I5858">
        <f t="shared" si="189"/>
        <v>0.92412996292114258</v>
      </c>
      <c r="J5858">
        <f t="shared" si="190"/>
        <v>26.346629305562093</v>
      </c>
    </row>
    <row r="5859" spans="1:10" x14ac:dyDescent="0.35">
      <c r="A5859">
        <v>1682190249.4106801</v>
      </c>
      <c r="B5859">
        <v>26.1815015565438</v>
      </c>
      <c r="C5859">
        <v>-50.7141021479353</v>
      </c>
      <c r="D5859">
        <v>32.254287782825799</v>
      </c>
      <c r="E5859" t="s">
        <v>52</v>
      </c>
      <c r="F5859">
        <v>9.6848020472593596E-2</v>
      </c>
      <c r="I5859">
        <f t="shared" si="189"/>
        <v>0.91705012321472168</v>
      </c>
      <c r="J5859">
        <f t="shared" si="190"/>
        <v>26.332809209170744</v>
      </c>
    </row>
    <row r="5860" spans="1:10" x14ac:dyDescent="0.35">
      <c r="A5860">
        <v>1682190250.3067801</v>
      </c>
      <c r="B5860">
        <v>26.6621092819619</v>
      </c>
      <c r="C5860">
        <v>-50.701697535075098</v>
      </c>
      <c r="D5860">
        <v>32.339525533416797</v>
      </c>
      <c r="E5860" t="s">
        <v>52</v>
      </c>
      <c r="F5860">
        <v>9.6032110422325095E-2</v>
      </c>
      <c r="I5860">
        <f t="shared" si="189"/>
        <v>0.89610004425048828</v>
      </c>
      <c r="J5860">
        <f t="shared" si="190"/>
        <v>26.359766336499966</v>
      </c>
    </row>
    <row r="5861" spans="1:10" x14ac:dyDescent="0.35">
      <c r="A5861">
        <v>1682190251.20118</v>
      </c>
      <c r="B5861">
        <v>26.5261531880465</v>
      </c>
      <c r="C5861">
        <v>-50.6892082545451</v>
      </c>
      <c r="D5861">
        <v>32.424831053470498</v>
      </c>
      <c r="E5861" t="s">
        <v>52</v>
      </c>
      <c r="F5861">
        <v>9.5217862454852004E-2</v>
      </c>
      <c r="I5861">
        <f t="shared" ref="I5861:I5924" si="191">A5861-A5860</f>
        <v>0.89439988136291504</v>
      </c>
      <c r="J5861">
        <f t="shared" ref="J5861:J5924" si="192">J5860*POWER($N$3, 0-I5861)+B5861*(1-POWER($N$3, 0-I5861))</f>
        <v>26.373362322482194</v>
      </c>
    </row>
    <row r="5862" spans="1:10" x14ac:dyDescent="0.35">
      <c r="A5862">
        <v>1682190252.1011</v>
      </c>
      <c r="B5862">
        <v>26.627292569788999</v>
      </c>
      <c r="C5862">
        <v>-50.676643469668498</v>
      </c>
      <c r="D5862">
        <v>32.510140498955202</v>
      </c>
      <c r="E5862" t="s">
        <v>52</v>
      </c>
      <c r="F5862">
        <v>9.4405962361428106E-2</v>
      </c>
      <c r="I5862">
        <f t="shared" si="191"/>
        <v>0.89991998672485352</v>
      </c>
      <c r="J5862">
        <f t="shared" si="192"/>
        <v>26.394234400348623</v>
      </c>
    </row>
    <row r="5863" spans="1:10" x14ac:dyDescent="0.35">
      <c r="A5863">
        <v>1682190253.05931</v>
      </c>
      <c r="B5863">
        <v>26.6631631060011</v>
      </c>
      <c r="C5863">
        <v>-50.663236617894597</v>
      </c>
      <c r="D5863">
        <v>32.600610684487201</v>
      </c>
      <c r="E5863" t="s">
        <v>52</v>
      </c>
      <c r="F5863">
        <v>9.3547637881717202E-2</v>
      </c>
      <c r="I5863">
        <f t="shared" si="191"/>
        <v>0.95820999145507813</v>
      </c>
      <c r="J5863">
        <f t="shared" si="192"/>
        <v>26.417706753023712</v>
      </c>
    </row>
    <row r="5864" spans="1:10" x14ac:dyDescent="0.35">
      <c r="A5864">
        <v>1682190253.9605401</v>
      </c>
      <c r="B5864">
        <v>26.8084895806339</v>
      </c>
      <c r="C5864">
        <v>-50.650580229053702</v>
      </c>
      <c r="D5864">
        <v>32.685498316551502</v>
      </c>
      <c r="E5864" t="s">
        <v>52</v>
      </c>
      <c r="F5864">
        <v>9.2744878026458102E-2</v>
      </c>
      <c r="I5864">
        <f t="shared" si="191"/>
        <v>0.9012300968170166</v>
      </c>
      <c r="J5864">
        <f t="shared" si="192"/>
        <v>26.449872362462052</v>
      </c>
    </row>
    <row r="5865" spans="1:10" x14ac:dyDescent="0.35">
      <c r="A5865">
        <v>1682190254.8513401</v>
      </c>
      <c r="B5865">
        <v>26.852690466118599</v>
      </c>
      <c r="C5865">
        <v>-50.637858101926902</v>
      </c>
      <c r="D5865">
        <v>32.770327919217401</v>
      </c>
      <c r="E5865" t="s">
        <v>52</v>
      </c>
      <c r="F5865">
        <v>9.1945264297443402E-2</v>
      </c>
      <c r="I5865">
        <f t="shared" si="191"/>
        <v>0.89079999923706055</v>
      </c>
      <c r="J5865">
        <f t="shared" si="192"/>
        <v>26.482660942408085</v>
      </c>
    </row>
    <row r="5866" spans="1:10" x14ac:dyDescent="0.35">
      <c r="A5866">
        <v>1682190255.74858</v>
      </c>
      <c r="B5866">
        <v>26.7978435607648</v>
      </c>
      <c r="C5866">
        <v>-50.625063527962197</v>
      </c>
      <c r="D5866">
        <v>32.855144247604798</v>
      </c>
      <c r="E5866" t="s">
        <v>52</v>
      </c>
      <c r="F5866">
        <v>9.1148454394204603E-2</v>
      </c>
      <c r="I5866">
        <f t="shared" si="191"/>
        <v>0.89723992347717285</v>
      </c>
      <c r="J5866">
        <f t="shared" si="192"/>
        <v>26.508493825461557</v>
      </c>
    </row>
    <row r="5867" spans="1:10" x14ac:dyDescent="0.35">
      <c r="A5867">
        <v>1682190256.66751</v>
      </c>
      <c r="B5867">
        <v>26.932488221503199</v>
      </c>
      <c r="C5867">
        <v>-50.611754182351604</v>
      </c>
      <c r="D5867">
        <v>32.942853455602197</v>
      </c>
      <c r="E5867" t="s">
        <v>52</v>
      </c>
      <c r="F5867">
        <v>9.0327375444797006E-2</v>
      </c>
      <c r="I5867">
        <f t="shared" si="191"/>
        <v>0.9189300537109375</v>
      </c>
      <c r="J5867">
        <f t="shared" si="192"/>
        <v>26.544048947151651</v>
      </c>
    </row>
    <row r="5868" spans="1:10" x14ac:dyDescent="0.35">
      <c r="A5868">
        <v>1682190257.5764899</v>
      </c>
      <c r="B5868">
        <v>26.949740760450702</v>
      </c>
      <c r="C5868">
        <v>-50.598812002947298</v>
      </c>
      <c r="D5868">
        <v>33.027643146743202</v>
      </c>
      <c r="E5868" t="s">
        <v>52</v>
      </c>
      <c r="F5868">
        <v>8.9536529272729898E-2</v>
      </c>
      <c r="I5868">
        <f t="shared" si="191"/>
        <v>0.90897989273071289</v>
      </c>
      <c r="J5868">
        <f t="shared" si="192"/>
        <v>26.577716617045013</v>
      </c>
    </row>
    <row r="5869" spans="1:10" x14ac:dyDescent="0.35">
      <c r="A5869">
        <v>1682190258.49229</v>
      </c>
      <c r="B5869">
        <v>26.874256545735101</v>
      </c>
      <c r="C5869">
        <v>-50.585361374527601</v>
      </c>
      <c r="D5869">
        <v>33.115250104196399</v>
      </c>
      <c r="E5869" t="s">
        <v>52</v>
      </c>
      <c r="F5869">
        <v>8.8722501177491295E-2</v>
      </c>
      <c r="I5869">
        <f t="shared" si="191"/>
        <v>0.91580009460449219</v>
      </c>
      <c r="J5869">
        <f t="shared" si="192"/>
        <v>26.602502665543017</v>
      </c>
    </row>
    <row r="5870" spans="1:10" x14ac:dyDescent="0.35">
      <c r="A5870">
        <v>1682190259.0009601</v>
      </c>
      <c r="B5870">
        <v>26.249627239237899</v>
      </c>
      <c r="C5870">
        <v>-50.577902013219202</v>
      </c>
      <c r="D5870">
        <v>33.163611961077102</v>
      </c>
      <c r="E5870" t="s">
        <v>52</v>
      </c>
      <c r="F5870">
        <v>8.8274516580236106E-2</v>
      </c>
      <c r="I5870">
        <f t="shared" si="191"/>
        <v>0.50867009162902832</v>
      </c>
      <c r="J5870">
        <f t="shared" si="192"/>
        <v>26.58580284403736</v>
      </c>
    </row>
    <row r="5871" spans="1:10" x14ac:dyDescent="0.35">
      <c r="A5871">
        <v>1682190259.51685</v>
      </c>
      <c r="B5871">
        <v>26.749531655848099</v>
      </c>
      <c r="C5871">
        <v>-50.5705980778501</v>
      </c>
      <c r="D5871">
        <v>33.210813973462301</v>
      </c>
      <c r="E5871" t="s">
        <v>52</v>
      </c>
      <c r="F5871">
        <v>8.7838247888834001E-2</v>
      </c>
      <c r="G5871">
        <v>791</v>
      </c>
      <c r="I5871">
        <f t="shared" si="191"/>
        <v>0.51588988304138184</v>
      </c>
      <c r="J5871">
        <f t="shared" si="192"/>
        <v>26.593658602541829</v>
      </c>
    </row>
    <row r="5872" spans="1:10" x14ac:dyDescent="0.35">
      <c r="A5872">
        <v>1682190260.4327099</v>
      </c>
      <c r="B5872">
        <v>27.342575644641901</v>
      </c>
      <c r="C5872">
        <v>-50.5571669803481</v>
      </c>
      <c r="D5872">
        <v>33.2972244974031</v>
      </c>
      <c r="E5872" t="s">
        <v>52</v>
      </c>
      <c r="F5872">
        <v>8.7042136386848296E-2</v>
      </c>
      <c r="I5872">
        <f t="shared" si="191"/>
        <v>0.91585993766784668</v>
      </c>
      <c r="J5872">
        <f t="shared" si="192"/>
        <v>26.656260138257416</v>
      </c>
    </row>
    <row r="5873" spans="1:10" x14ac:dyDescent="0.35">
      <c r="A5873">
        <v>1682190260.93504</v>
      </c>
      <c r="B5873">
        <v>26.7574031519625</v>
      </c>
      <c r="C5873">
        <v>-50.549605263790703</v>
      </c>
      <c r="D5873">
        <v>33.3456546948997</v>
      </c>
      <c r="E5873" t="s">
        <v>52</v>
      </c>
      <c r="F5873">
        <v>8.6597415408377607E-2</v>
      </c>
      <c r="I5873">
        <f t="shared" si="191"/>
        <v>0.50233006477355957</v>
      </c>
      <c r="J5873">
        <f t="shared" si="192"/>
        <v>26.660988486271041</v>
      </c>
    </row>
    <row r="5874" spans="1:10" x14ac:dyDescent="0.35">
      <c r="A5874">
        <v>1682190261.4388399</v>
      </c>
      <c r="B5874">
        <v>26.836055634036899</v>
      </c>
      <c r="C5874">
        <v>-50.5422210389657</v>
      </c>
      <c r="D5874">
        <v>33.392797577652097</v>
      </c>
      <c r="E5874" t="s">
        <v>52</v>
      </c>
      <c r="F5874">
        <v>8.6165555014150796E-2</v>
      </c>
      <c r="I5874">
        <f t="shared" si="191"/>
        <v>0.5037999153137207</v>
      </c>
      <c r="J5874">
        <f t="shared" si="192"/>
        <v>26.669196100600132</v>
      </c>
    </row>
    <row r="5875" spans="1:10" x14ac:dyDescent="0.35">
      <c r="A5875">
        <v>1682190261.9487801</v>
      </c>
      <c r="B5875">
        <v>26.669633420034501</v>
      </c>
      <c r="C5875">
        <v>-50.534714764651198</v>
      </c>
      <c r="D5875">
        <v>33.440568537911602</v>
      </c>
      <c r="E5875" t="s">
        <v>52</v>
      </c>
      <c r="F5875">
        <v>8.5729006093103993E-2</v>
      </c>
      <c r="I5875">
        <f t="shared" si="191"/>
        <v>0.50994014739990234</v>
      </c>
      <c r="J5875">
        <f t="shared" si="192"/>
        <v>26.669216847161277</v>
      </c>
    </row>
    <row r="5876" spans="1:10" x14ac:dyDescent="0.35">
      <c r="A5876">
        <v>1682190262.4584701</v>
      </c>
      <c r="B5876">
        <v>27.034789082541302</v>
      </c>
      <c r="C5876">
        <v>-50.527288418124499</v>
      </c>
      <c r="D5876">
        <v>33.4876821979135</v>
      </c>
      <c r="E5876" t="s">
        <v>52</v>
      </c>
      <c r="F5876">
        <v>8.5299532817686902E-2</v>
      </c>
      <c r="I5876">
        <f t="shared" si="191"/>
        <v>0.5096900463104248</v>
      </c>
      <c r="J5876">
        <f t="shared" si="192"/>
        <v>26.686551399416441</v>
      </c>
    </row>
    <row r="5877" spans="1:10" x14ac:dyDescent="0.35">
      <c r="A5877">
        <v>1682190262.9584501</v>
      </c>
      <c r="B5877">
        <v>26.893353916566699</v>
      </c>
      <c r="C5877">
        <v>-50.519644344989601</v>
      </c>
      <c r="D5877">
        <v>33.5360240948661</v>
      </c>
      <c r="E5877" t="s">
        <v>52</v>
      </c>
      <c r="F5877">
        <v>8.48599868129018E-2</v>
      </c>
      <c r="I5877">
        <f t="shared" si="191"/>
        <v>0.49997997283935547</v>
      </c>
      <c r="J5877">
        <f t="shared" si="192"/>
        <v>26.69617507672902</v>
      </c>
    </row>
    <row r="5878" spans="1:10" x14ac:dyDescent="0.35">
      <c r="A5878">
        <v>1682190263.47385</v>
      </c>
      <c r="B5878">
        <v>26.7262881968214</v>
      </c>
      <c r="C5878">
        <v>-50.512108304060298</v>
      </c>
      <c r="D5878">
        <v>33.583532125582998</v>
      </c>
      <c r="E5878" t="s">
        <v>52</v>
      </c>
      <c r="F5878">
        <v>8.4429151475287095E-2</v>
      </c>
      <c r="I5878">
        <f t="shared" si="191"/>
        <v>0.51539993286132813</v>
      </c>
      <c r="J5878">
        <f t="shared" si="192"/>
        <v>26.697618574687056</v>
      </c>
    </row>
    <row r="5879" spans="1:10" x14ac:dyDescent="0.35">
      <c r="A5879">
        <v>1682190263.97054</v>
      </c>
      <c r="B5879">
        <v>26.416177439140601</v>
      </c>
      <c r="C5879">
        <v>-50.504455333539902</v>
      </c>
      <c r="D5879">
        <v>33.631625544575598</v>
      </c>
      <c r="E5879" t="s">
        <v>52</v>
      </c>
      <c r="F5879">
        <v>8.39941680052117E-2</v>
      </c>
      <c r="I5879">
        <f t="shared" si="191"/>
        <v>0.49669003486633301</v>
      </c>
      <c r="J5879">
        <f t="shared" si="192"/>
        <v>26.684605701571996</v>
      </c>
    </row>
    <row r="5880" spans="1:10" x14ac:dyDescent="0.35">
      <c r="A5880">
        <v>1682190264.47194</v>
      </c>
      <c r="B5880">
        <v>27.042170241956601</v>
      </c>
      <c r="C5880">
        <v>-50.496945112396297</v>
      </c>
      <c r="D5880">
        <v>33.6786745055457</v>
      </c>
      <c r="E5880" t="s">
        <v>52</v>
      </c>
      <c r="F5880">
        <v>8.3569781594195106E-2</v>
      </c>
      <c r="I5880">
        <f t="shared" si="191"/>
        <v>0.50139999389648438</v>
      </c>
      <c r="J5880">
        <f t="shared" si="192"/>
        <v>26.70129131721977</v>
      </c>
    </row>
    <row r="5881" spans="1:10" x14ac:dyDescent="0.35">
      <c r="A5881">
        <v>1682190264.96789</v>
      </c>
      <c r="B5881">
        <v>26.9400357374729</v>
      </c>
      <c r="C5881">
        <v>-50.489385779619198</v>
      </c>
      <c r="D5881">
        <v>33.7258849729402</v>
      </c>
      <c r="E5881" t="s">
        <v>52</v>
      </c>
      <c r="F5881">
        <v>8.3145102733078402E-2</v>
      </c>
      <c r="I5881">
        <f t="shared" si="191"/>
        <v>0.49594998359680176</v>
      </c>
      <c r="J5881">
        <f t="shared" si="192"/>
        <v>26.71231397896063</v>
      </c>
    </row>
    <row r="5882" spans="1:10" x14ac:dyDescent="0.35">
      <c r="A5882">
        <v>1682190265.4862399</v>
      </c>
      <c r="B5882">
        <v>27.2542732169013</v>
      </c>
      <c r="C5882">
        <v>-50.4818340852161</v>
      </c>
      <c r="D5882">
        <v>33.7729025666547</v>
      </c>
      <c r="E5882" t="s">
        <v>52</v>
      </c>
      <c r="F5882">
        <v>8.2723338922802397E-2</v>
      </c>
      <c r="I5882">
        <f t="shared" si="191"/>
        <v>0.51834988594055176</v>
      </c>
      <c r="J5882">
        <f t="shared" si="192"/>
        <v>26.738438307623152</v>
      </c>
    </row>
    <row r="5883" spans="1:10" x14ac:dyDescent="0.35">
      <c r="A5883">
        <v>1682190265.9837501</v>
      </c>
      <c r="B5883">
        <v>27.141764944791301</v>
      </c>
      <c r="C5883">
        <v>-50.474089920536798</v>
      </c>
      <c r="D5883">
        <v>33.8209690965463</v>
      </c>
      <c r="E5883" t="s">
        <v>52</v>
      </c>
      <c r="F5883">
        <v>8.2293405233399897E-2</v>
      </c>
      <c r="I5883">
        <f t="shared" si="191"/>
        <v>0.49751019477844238</v>
      </c>
      <c r="J5883">
        <f t="shared" si="192"/>
        <v>26.757116817378854</v>
      </c>
    </row>
    <row r="5884" spans="1:10" x14ac:dyDescent="0.35">
      <c r="A5884">
        <v>1682190266.49178</v>
      </c>
      <c r="B5884">
        <v>27.1353688620014</v>
      </c>
      <c r="C5884">
        <v>-50.466496441516</v>
      </c>
      <c r="D5884">
        <v>33.867954703722098</v>
      </c>
      <c r="E5884" t="s">
        <v>52</v>
      </c>
      <c r="F5884">
        <v>8.1874373022365193E-2</v>
      </c>
      <c r="I5884">
        <f t="shared" si="191"/>
        <v>0.50802993774414063</v>
      </c>
      <c r="J5884">
        <f t="shared" si="192"/>
        <v>26.774995599919261</v>
      </c>
    </row>
    <row r="5885" spans="1:10" x14ac:dyDescent="0.35">
      <c r="A5885">
        <v>1682190267.0050199</v>
      </c>
      <c r="B5885">
        <v>27.298310322097201</v>
      </c>
      <c r="C5885">
        <v>-50.4586656501547</v>
      </c>
      <c r="D5885">
        <v>33.916258957916803</v>
      </c>
      <c r="E5885" t="s">
        <v>52</v>
      </c>
      <c r="F5885">
        <v>8.1444874855603797E-2</v>
      </c>
      <c r="I5885">
        <f t="shared" si="191"/>
        <v>0.51323986053466797</v>
      </c>
      <c r="J5885">
        <f t="shared" si="192"/>
        <v>26.799978550648927</v>
      </c>
    </row>
    <row r="5886" spans="1:10" x14ac:dyDescent="0.35">
      <c r="A5886">
        <v>1682190267.4937301</v>
      </c>
      <c r="B5886">
        <v>27.140053574509299</v>
      </c>
      <c r="C5886">
        <v>-50.4510300578822</v>
      </c>
      <c r="D5886">
        <v>33.963213947764302</v>
      </c>
      <c r="E5886" t="s">
        <v>52</v>
      </c>
      <c r="F5886">
        <v>8.1028654149047405E-2</v>
      </c>
      <c r="I5886">
        <f t="shared" si="191"/>
        <v>0.48871016502380371</v>
      </c>
      <c r="J5886">
        <f t="shared" si="192"/>
        <v>26.815455670477039</v>
      </c>
    </row>
    <row r="5887" spans="1:10" x14ac:dyDescent="0.35">
      <c r="A5887">
        <v>1682190267.99505</v>
      </c>
      <c r="B5887">
        <v>27.3940516974329</v>
      </c>
      <c r="C5887">
        <v>-50.443348343701103</v>
      </c>
      <c r="D5887">
        <v>34.010309139292602</v>
      </c>
      <c r="E5887" t="s">
        <v>52</v>
      </c>
      <c r="F5887">
        <v>8.0612481714076104E-2</v>
      </c>
      <c r="I5887">
        <f t="shared" si="191"/>
        <v>0.50131988525390625</v>
      </c>
      <c r="J5887">
        <f t="shared" si="192"/>
        <v>26.842451426296336</v>
      </c>
    </row>
    <row r="5888" spans="1:10" x14ac:dyDescent="0.35">
      <c r="A5888">
        <v>1682190268.51177</v>
      </c>
      <c r="B5888">
        <v>27.862733543481799</v>
      </c>
      <c r="C5888">
        <v>-50.435605169730898</v>
      </c>
      <c r="D5888">
        <v>34.057636761363703</v>
      </c>
      <c r="E5888" t="s">
        <v>52</v>
      </c>
      <c r="F5888">
        <v>8.0195581458188198E-2</v>
      </c>
      <c r="I5888">
        <f t="shared" si="191"/>
        <v>0.51672005653381348</v>
      </c>
      <c r="J5888">
        <f t="shared" si="192"/>
        <v>26.891481726919217</v>
      </c>
    </row>
    <row r="5889" spans="1:10" x14ac:dyDescent="0.35">
      <c r="A5889">
        <v>1682190269.0164001</v>
      </c>
      <c r="B5889">
        <v>27.168616253684899</v>
      </c>
      <c r="C5889">
        <v>-50.427770988936103</v>
      </c>
      <c r="D5889">
        <v>34.105374362824698</v>
      </c>
      <c r="E5889" t="s">
        <v>52</v>
      </c>
      <c r="F5889">
        <v>7.9776441001502704E-2</v>
      </c>
      <c r="I5889">
        <f t="shared" si="191"/>
        <v>0.50463008880615234</v>
      </c>
      <c r="J5889">
        <f t="shared" si="192"/>
        <v>26.904495431038779</v>
      </c>
    </row>
    <row r="5890" spans="1:10" x14ac:dyDescent="0.35">
      <c r="A5890">
        <v>1682190269.52369</v>
      </c>
      <c r="B5890">
        <v>27.077181640463699</v>
      </c>
      <c r="C5890">
        <v>-50.4200524735842</v>
      </c>
      <c r="D5890">
        <v>34.152264477412501</v>
      </c>
      <c r="E5890" t="s">
        <v>52</v>
      </c>
      <c r="F5890">
        <v>7.9366106628597305E-2</v>
      </c>
      <c r="I5890">
        <f t="shared" si="191"/>
        <v>0.50728988647460938</v>
      </c>
      <c r="J5890">
        <f t="shared" si="192"/>
        <v>26.912646159138859</v>
      </c>
    </row>
    <row r="5891" spans="1:10" x14ac:dyDescent="0.35">
      <c r="A5891">
        <v>1682190270.0232601</v>
      </c>
      <c r="B5891">
        <v>27.482684002247801</v>
      </c>
      <c r="C5891">
        <v>-50.4121514345291</v>
      </c>
      <c r="D5891">
        <v>34.200117973418102</v>
      </c>
      <c r="E5891" t="s">
        <v>52</v>
      </c>
      <c r="F5891">
        <v>7.8948762027794994E-2</v>
      </c>
      <c r="I5891">
        <f t="shared" si="191"/>
        <v>0.49957013130187988</v>
      </c>
      <c r="J5891">
        <f t="shared" si="192"/>
        <v>26.939151975869219</v>
      </c>
    </row>
    <row r="5892" spans="1:10" x14ac:dyDescent="0.35">
      <c r="A5892">
        <v>1682190270.5325201</v>
      </c>
      <c r="B5892">
        <v>26.9804489162584</v>
      </c>
      <c r="C5892">
        <v>-50.404391277310403</v>
      </c>
      <c r="D5892">
        <v>34.246976151249299</v>
      </c>
      <c r="E5892" t="s">
        <v>52</v>
      </c>
      <c r="F5892">
        <v>7.8541513434694898E-2</v>
      </c>
      <c r="I5892">
        <f t="shared" si="191"/>
        <v>0.50925993919372559</v>
      </c>
      <c r="J5892">
        <f t="shared" si="192"/>
        <v>26.941108564348578</v>
      </c>
    </row>
    <row r="5893" spans="1:10" x14ac:dyDescent="0.35">
      <c r="A5893">
        <v>1682190271.02932</v>
      </c>
      <c r="B5893">
        <v>27.034310448098399</v>
      </c>
      <c r="C5893">
        <v>-50.396446054036801</v>
      </c>
      <c r="D5893">
        <v>34.294807178592798</v>
      </c>
      <c r="E5893" t="s">
        <v>52</v>
      </c>
      <c r="F5893">
        <v>7.8127280731196194E-2</v>
      </c>
      <c r="I5893">
        <f t="shared" si="191"/>
        <v>0.49679994583129883</v>
      </c>
      <c r="J5893">
        <f t="shared" si="192"/>
        <v>26.945418831087686</v>
      </c>
    </row>
    <row r="5894" spans="1:10" x14ac:dyDescent="0.35">
      <c r="A5894">
        <v>1682190271.5439</v>
      </c>
      <c r="B5894">
        <v>27.342965345558799</v>
      </c>
      <c r="C5894">
        <v>-50.388644846719799</v>
      </c>
      <c r="D5894">
        <v>34.341630005079402</v>
      </c>
      <c r="E5894" t="s">
        <v>52</v>
      </c>
      <c r="F5894">
        <v>7.7723245000990399E-2</v>
      </c>
      <c r="I5894">
        <f t="shared" si="191"/>
        <v>0.51458001136779785</v>
      </c>
      <c r="J5894">
        <f t="shared" si="192"/>
        <v>26.96444598157083</v>
      </c>
    </row>
    <row r="5895" spans="1:10" x14ac:dyDescent="0.35">
      <c r="A5895">
        <v>1682190272.0508101</v>
      </c>
      <c r="B5895">
        <v>26.505450448045199</v>
      </c>
      <c r="C5895">
        <v>-50.380667045518599</v>
      </c>
      <c r="D5895">
        <v>34.389369239269897</v>
      </c>
      <c r="E5895" t="s">
        <v>52</v>
      </c>
      <c r="F5895">
        <v>7.7312821709971793E-2</v>
      </c>
      <c r="I5895">
        <f t="shared" si="191"/>
        <v>0.50691008567810059</v>
      </c>
      <c r="J5895">
        <f t="shared" si="192"/>
        <v>26.942797385668136</v>
      </c>
    </row>
    <row r="5896" spans="1:10" x14ac:dyDescent="0.35">
      <c r="A5896">
        <v>1682190272.5581999</v>
      </c>
      <c r="B5896">
        <v>26.6493390860477</v>
      </c>
      <c r="C5896">
        <v>-50.372823771348997</v>
      </c>
      <c r="D5896">
        <v>34.436163157109398</v>
      </c>
      <c r="E5896" t="s">
        <v>52</v>
      </c>
      <c r="F5896">
        <v>7.6912042127135705E-2</v>
      </c>
      <c r="I5896">
        <f t="shared" si="191"/>
        <v>0.50738978385925293</v>
      </c>
      <c r="J5896">
        <f t="shared" si="192"/>
        <v>26.928943595368271</v>
      </c>
    </row>
    <row r="5897" spans="1:10" x14ac:dyDescent="0.35">
      <c r="A5897">
        <v>1682190273.0625401</v>
      </c>
      <c r="B5897">
        <v>26.776609422435602</v>
      </c>
      <c r="C5897">
        <v>-50.364663926636503</v>
      </c>
      <c r="D5897">
        <v>34.484699346109799</v>
      </c>
      <c r="E5897" t="s">
        <v>52</v>
      </c>
      <c r="F5897">
        <v>7.6497955917462404E-2</v>
      </c>
      <c r="I5897">
        <f t="shared" si="191"/>
        <v>0.50434017181396484</v>
      </c>
      <c r="J5897">
        <f t="shared" si="192"/>
        <v>26.921794287424738</v>
      </c>
    </row>
    <row r="5898" spans="1:10" x14ac:dyDescent="0.35">
      <c r="A5898">
        <v>1682190273.57284</v>
      </c>
      <c r="B5898">
        <v>27.077790558651699</v>
      </c>
      <c r="C5898">
        <v>-50.356721908522402</v>
      </c>
      <c r="D5898">
        <v>34.531797644511101</v>
      </c>
      <c r="E5898" t="s">
        <v>52</v>
      </c>
      <c r="F5898">
        <v>7.6097738539098903E-2</v>
      </c>
      <c r="I5898">
        <f t="shared" si="191"/>
        <v>0.5102999210357666</v>
      </c>
      <c r="J5898">
        <f t="shared" si="192"/>
        <v>26.929199891172587</v>
      </c>
    </row>
    <row r="5899" spans="1:10" x14ac:dyDescent="0.35">
      <c r="A5899">
        <v>1682190274.0767801</v>
      </c>
      <c r="B5899">
        <v>27.03310772151</v>
      </c>
      <c r="C5899">
        <v>-50.348702552491702</v>
      </c>
      <c r="D5899">
        <v>34.579213396753502</v>
      </c>
      <c r="E5899" t="s">
        <v>52</v>
      </c>
      <c r="F5899">
        <v>7.56964462811935E-2</v>
      </c>
      <c r="I5899">
        <f t="shared" si="191"/>
        <v>0.50394010543823242</v>
      </c>
      <c r="J5899">
        <f t="shared" si="192"/>
        <v>26.934072690376585</v>
      </c>
    </row>
    <row r="5900" spans="1:10" x14ac:dyDescent="0.35">
      <c r="A5900">
        <v>1682190274.57636</v>
      </c>
      <c r="B5900">
        <v>26.643501016294099</v>
      </c>
      <c r="C5900">
        <v>-50.340776240636998</v>
      </c>
      <c r="D5900">
        <v>34.625940733997801</v>
      </c>
      <c r="E5900" t="s">
        <v>52</v>
      </c>
      <c r="F5900">
        <v>7.5302602030262303E-2</v>
      </c>
      <c r="I5900">
        <f t="shared" si="191"/>
        <v>0.49957990646362305</v>
      </c>
      <c r="J5900">
        <f t="shared" si="192"/>
        <v>26.920561330074811</v>
      </c>
    </row>
    <row r="5901" spans="1:10" x14ac:dyDescent="0.35">
      <c r="A5901">
        <v>1682190275.0841701</v>
      </c>
      <c r="B5901">
        <v>26.6444100879154</v>
      </c>
      <c r="C5901">
        <v>-50.332714373379503</v>
      </c>
      <c r="D5901">
        <v>34.673327325713103</v>
      </c>
      <c r="E5901" t="s">
        <v>52</v>
      </c>
      <c r="F5901">
        <v>7.4904875262599799E-2</v>
      </c>
      <c r="I5901">
        <f t="shared" si="191"/>
        <v>0.50781011581420898</v>
      </c>
      <c r="J5901">
        <f t="shared" si="192"/>
        <v>26.907514043121921</v>
      </c>
    </row>
    <row r="5902" spans="1:10" x14ac:dyDescent="0.35">
      <c r="A5902">
        <v>1682190275.5818901</v>
      </c>
      <c r="B5902">
        <v>26.593029001882002</v>
      </c>
      <c r="C5902">
        <v>-50.324746930813902</v>
      </c>
      <c r="D5902">
        <v>34.720021423440599</v>
      </c>
      <c r="E5902" t="s">
        <v>52</v>
      </c>
      <c r="F5902">
        <v>7.4514639608687996E-2</v>
      </c>
      <c r="I5902">
        <f t="shared" si="191"/>
        <v>0.49772000312805176</v>
      </c>
      <c r="J5902">
        <f t="shared" si="192"/>
        <v>26.892943890078964</v>
      </c>
    </row>
    <row r="5903" spans="1:10" x14ac:dyDescent="0.35">
      <c r="A5903">
        <v>1682190276.09831</v>
      </c>
      <c r="B5903">
        <v>26.868603411255901</v>
      </c>
      <c r="C5903">
        <v>-50.316590060870404</v>
      </c>
      <c r="D5903">
        <v>34.767685242867998</v>
      </c>
      <c r="E5903" t="s">
        <v>52</v>
      </c>
      <c r="F5903">
        <v>7.4118049797334898E-2</v>
      </c>
      <c r="I5903">
        <f t="shared" si="191"/>
        <v>0.51641988754272461</v>
      </c>
      <c r="J5903">
        <f t="shared" si="192"/>
        <v>26.891774855923927</v>
      </c>
    </row>
    <row r="5904" spans="1:10" x14ac:dyDescent="0.35">
      <c r="A5904">
        <v>1682190276.6054699</v>
      </c>
      <c r="B5904">
        <v>26.824660432428399</v>
      </c>
      <c r="C5904">
        <v>-50.308581307291398</v>
      </c>
      <c r="D5904">
        <v>34.814346424280501</v>
      </c>
      <c r="E5904" t="s">
        <v>52</v>
      </c>
      <c r="F5904">
        <v>7.3731546200371006E-2</v>
      </c>
      <c r="I5904">
        <f t="shared" si="191"/>
        <v>0.50715994834899902</v>
      </c>
      <c r="J5904">
        <f t="shared" si="192"/>
        <v>26.888607870784067</v>
      </c>
    </row>
    <row r="5905" spans="1:10" x14ac:dyDescent="0.35">
      <c r="A5905">
        <v>1682190277.1029201</v>
      </c>
      <c r="B5905">
        <v>26.853169736079899</v>
      </c>
      <c r="C5905">
        <v>-50.300346036156597</v>
      </c>
      <c r="D5905">
        <v>34.862186801024102</v>
      </c>
      <c r="E5905" t="s">
        <v>52</v>
      </c>
      <c r="F5905">
        <v>7.3337098927841696E-2</v>
      </c>
      <c r="I5905">
        <f t="shared" si="191"/>
        <v>0.49745011329650879</v>
      </c>
      <c r="J5905">
        <f t="shared" si="192"/>
        <v>26.88696688448135</v>
      </c>
    </row>
    <row r="5906" spans="1:10" x14ac:dyDescent="0.35">
      <c r="A5906">
        <v>1682190277.61415</v>
      </c>
      <c r="B5906">
        <v>27.294929449035699</v>
      </c>
      <c r="C5906">
        <v>-50.2922958500601</v>
      </c>
      <c r="D5906">
        <v>34.908815329439001</v>
      </c>
      <c r="E5906" t="s">
        <v>52</v>
      </c>
      <c r="F5906">
        <v>7.2954452649944504E-2</v>
      </c>
      <c r="I5906">
        <f t="shared" si="191"/>
        <v>0.5112299919128418</v>
      </c>
      <c r="J5906">
        <f t="shared" si="192"/>
        <v>26.906368517981402</v>
      </c>
    </row>
    <row r="5907" spans="1:10" x14ac:dyDescent="0.35">
      <c r="A5907">
        <v>1682190278.1091001</v>
      </c>
      <c r="B5907">
        <v>27.006846939410298</v>
      </c>
      <c r="C5907">
        <v>-50.284068021937202</v>
      </c>
      <c r="D5907">
        <v>34.956334314593398</v>
      </c>
      <c r="E5907" t="s">
        <v>52</v>
      </c>
      <c r="F5907">
        <v>7.2566370032892402E-2</v>
      </c>
      <c r="I5907">
        <f t="shared" si="191"/>
        <v>0.4949500560760498</v>
      </c>
      <c r="J5907">
        <f t="shared" si="192"/>
        <v>26.910998401690151</v>
      </c>
    </row>
    <row r="5908" spans="1:10" x14ac:dyDescent="0.35">
      <c r="A5908">
        <v>1682190278.6173899</v>
      </c>
      <c r="B5908">
        <v>27.206026984641699</v>
      </c>
      <c r="C5908">
        <v>-50.275906290264601</v>
      </c>
      <c r="D5908">
        <v>35.003334347551601</v>
      </c>
      <c r="E5908" t="s">
        <v>52</v>
      </c>
      <c r="F5908">
        <v>7.2184417146057195E-2</v>
      </c>
      <c r="I5908">
        <f t="shared" si="191"/>
        <v>0.50828981399536133</v>
      </c>
      <c r="J5908">
        <f t="shared" si="192"/>
        <v>26.924950435406302</v>
      </c>
    </row>
    <row r="5909" spans="1:10" x14ac:dyDescent="0.35">
      <c r="A5909">
        <v>1682190279.1319399</v>
      </c>
      <c r="B5909">
        <v>26.3066272027636</v>
      </c>
      <c r="C5909">
        <v>-50.267683051284102</v>
      </c>
      <c r="D5909">
        <v>35.050551459032199</v>
      </c>
      <c r="E5909" t="s">
        <v>52</v>
      </c>
      <c r="F5909">
        <v>7.1802628729724094E-2</v>
      </c>
      <c r="I5909">
        <f t="shared" si="191"/>
        <v>0.51454997062683105</v>
      </c>
      <c r="J5909">
        <f t="shared" si="192"/>
        <v>26.895358277900307</v>
      </c>
    </row>
    <row r="5910" spans="1:10" x14ac:dyDescent="0.35">
      <c r="A5910">
        <v>1682190279.6307399</v>
      </c>
      <c r="B5910">
        <v>27.134056712878401</v>
      </c>
      <c r="C5910">
        <v>-50.259550587252797</v>
      </c>
      <c r="D5910">
        <v>35.097113053039301</v>
      </c>
      <c r="E5910" t="s">
        <v>52</v>
      </c>
      <c r="F5910">
        <v>7.1428067810347301E-2</v>
      </c>
      <c r="G5910">
        <v>790</v>
      </c>
      <c r="I5910">
        <f t="shared" si="191"/>
        <v>0.49880003929138184</v>
      </c>
      <c r="J5910">
        <f t="shared" si="192"/>
        <v>26.906440654403326</v>
      </c>
    </row>
    <row r="5911" spans="1:10" x14ac:dyDescent="0.35">
      <c r="A5911">
        <v>1682190280.51598</v>
      </c>
      <c r="B5911">
        <v>27.289048395644599</v>
      </c>
      <c r="C5911">
        <v>-50.2451747469933</v>
      </c>
      <c r="D5911">
        <v>35.179096959724099</v>
      </c>
      <c r="E5911" t="s">
        <v>52</v>
      </c>
      <c r="F5911">
        <v>7.0773311137539693E-2</v>
      </c>
      <c r="I5911">
        <f t="shared" si="191"/>
        <v>0.88524007797241211</v>
      </c>
      <c r="J5911">
        <f t="shared" si="192"/>
        <v>26.937397855405898</v>
      </c>
    </row>
    <row r="5912" spans="1:10" x14ac:dyDescent="0.35">
      <c r="A5912">
        <v>1682190281.0350299</v>
      </c>
      <c r="B5912">
        <v>27.125311379940499</v>
      </c>
      <c r="C5912">
        <v>-50.236559708888599</v>
      </c>
      <c r="D5912">
        <v>35.228031545493401</v>
      </c>
      <c r="E5912" t="s">
        <v>52</v>
      </c>
      <c r="F5912">
        <v>7.0385456735238897E-2</v>
      </c>
      <c r="I5912">
        <f t="shared" si="191"/>
        <v>0.51904988288879395</v>
      </c>
      <c r="J5912">
        <f t="shared" si="192"/>
        <v>26.946467876055461</v>
      </c>
    </row>
    <row r="5913" spans="1:10" x14ac:dyDescent="0.35">
      <c r="A5913">
        <v>1682190281.53003</v>
      </c>
      <c r="B5913">
        <v>27.884282417513099</v>
      </c>
      <c r="C5913">
        <v>-50.228349757482299</v>
      </c>
      <c r="D5913">
        <v>35.274529785655901</v>
      </c>
      <c r="E5913" t="s">
        <v>52</v>
      </c>
      <c r="F5913">
        <v>7.0019007400422495E-2</v>
      </c>
      <c r="I5913">
        <f t="shared" si="191"/>
        <v>0.49500012397766113</v>
      </c>
      <c r="J5913">
        <f t="shared" si="192"/>
        <v>26.989685127571502</v>
      </c>
    </row>
    <row r="5914" spans="1:10" x14ac:dyDescent="0.35">
      <c r="A5914">
        <v>1682190282.04285</v>
      </c>
      <c r="B5914">
        <v>27.425318635922501</v>
      </c>
      <c r="C5914">
        <v>-50.219861420169202</v>
      </c>
      <c r="D5914">
        <v>35.322466869180602</v>
      </c>
      <c r="E5914" t="s">
        <v>52</v>
      </c>
      <c r="F5914">
        <v>6.9643394606969597E-2</v>
      </c>
      <c r="I5914">
        <f t="shared" si="191"/>
        <v>0.51282000541687012</v>
      </c>
      <c r="J5914">
        <f t="shared" si="192"/>
        <v>27.010465592299798</v>
      </c>
    </row>
    <row r="5915" spans="1:10" x14ac:dyDescent="0.35">
      <c r="A5915">
        <v>1682190282.5436101</v>
      </c>
      <c r="B5915">
        <v>27.353474754579</v>
      </c>
      <c r="C5915">
        <v>-50.2116106676595</v>
      </c>
      <c r="D5915">
        <v>35.368928952606502</v>
      </c>
      <c r="E5915" t="s">
        <v>52</v>
      </c>
      <c r="F5915">
        <v>6.9281485260527298E-2</v>
      </c>
      <c r="I5915">
        <f t="shared" si="191"/>
        <v>0.50076007843017578</v>
      </c>
      <c r="J5915">
        <f t="shared" si="192"/>
        <v>27.026452042011087</v>
      </c>
    </row>
    <row r="5916" spans="1:10" x14ac:dyDescent="0.35">
      <c r="A5916">
        <v>1682190283.05475</v>
      </c>
      <c r="B5916">
        <v>27.3020494057515</v>
      </c>
      <c r="C5916">
        <v>-50.203217268780399</v>
      </c>
      <c r="D5916">
        <v>35.416060564748001</v>
      </c>
      <c r="E5916" t="s">
        <v>52</v>
      </c>
      <c r="F5916">
        <v>6.8916557945615298E-2</v>
      </c>
      <c r="I5916">
        <f t="shared" si="191"/>
        <v>0.51113986968994141</v>
      </c>
      <c r="J5916">
        <f t="shared" si="192"/>
        <v>27.039556477761</v>
      </c>
    </row>
    <row r="5917" spans="1:10" x14ac:dyDescent="0.35">
      <c r="A5917">
        <v>1682190283.55669</v>
      </c>
      <c r="B5917">
        <v>27.772769677279101</v>
      </c>
      <c r="C5917">
        <v>-50.194925162291398</v>
      </c>
      <c r="D5917">
        <v>35.462491940972697</v>
      </c>
      <c r="E5917" t="s">
        <v>52</v>
      </c>
      <c r="F5917">
        <v>6.8559254704075007E-2</v>
      </c>
      <c r="I5917">
        <f t="shared" si="191"/>
        <v>0.50194001197814941</v>
      </c>
      <c r="J5917">
        <f t="shared" si="192"/>
        <v>27.07380757365998</v>
      </c>
    </row>
    <row r="5918" spans="1:10" x14ac:dyDescent="0.35">
      <c r="A5918">
        <v>1682190284.06987</v>
      </c>
      <c r="B5918">
        <v>27.4402709068648</v>
      </c>
      <c r="C5918">
        <v>-50.186346495467397</v>
      </c>
      <c r="D5918">
        <v>35.510391466356801</v>
      </c>
      <c r="E5918" t="s">
        <v>52</v>
      </c>
      <c r="F5918">
        <v>6.8192985312403906E-2</v>
      </c>
      <c r="I5918">
        <f t="shared" si="191"/>
        <v>0.51318001747131348</v>
      </c>
      <c r="J5918">
        <f t="shared" si="192"/>
        <v>27.091300476885873</v>
      </c>
    </row>
    <row r="5919" spans="1:10" x14ac:dyDescent="0.35">
      <c r="A5919">
        <v>1682190284.56126</v>
      </c>
      <c r="B5919">
        <v>27.377298848298899</v>
      </c>
      <c r="C5919">
        <v>-50.178079325339397</v>
      </c>
      <c r="D5919">
        <v>35.556421447796403</v>
      </c>
      <c r="E5919" t="s">
        <v>52</v>
      </c>
      <c r="F5919">
        <v>6.7843282381283093E-2</v>
      </c>
      <c r="I5919">
        <f t="shared" si="191"/>
        <v>0.49138998985290527</v>
      </c>
      <c r="J5919">
        <f t="shared" si="192"/>
        <v>27.104386234448672</v>
      </c>
    </row>
    <row r="5920" spans="1:10" x14ac:dyDescent="0.35">
      <c r="A5920">
        <v>1682190285.0752699</v>
      </c>
      <c r="B5920">
        <v>27.173271747224</v>
      </c>
      <c r="C5920">
        <v>-50.169509865447402</v>
      </c>
      <c r="D5920">
        <v>35.6040005858437</v>
      </c>
      <c r="E5920" t="s">
        <v>52</v>
      </c>
      <c r="F5920">
        <v>6.7484191051887299E-2</v>
      </c>
      <c r="I5920">
        <f t="shared" si="191"/>
        <v>0.51400995254516602</v>
      </c>
      <c r="J5920">
        <f t="shared" si="192"/>
        <v>27.107679630922082</v>
      </c>
    </row>
    <row r="5921" spans="1:10" x14ac:dyDescent="0.35">
      <c r="A5921">
        <v>1682190285.5924001</v>
      </c>
      <c r="B5921">
        <v>26.997822524015699</v>
      </c>
      <c r="C5921">
        <v>-50.161135981967099</v>
      </c>
      <c r="D5921">
        <v>35.6503631436441</v>
      </c>
      <c r="E5921" t="s">
        <v>52</v>
      </c>
      <c r="F5921">
        <v>6.71366509623635E-2</v>
      </c>
      <c r="I5921">
        <f t="shared" si="191"/>
        <v>0.51713013648986816</v>
      </c>
      <c r="J5921">
        <f t="shared" si="192"/>
        <v>27.102396291039881</v>
      </c>
    </row>
    <row r="5922" spans="1:10" x14ac:dyDescent="0.35">
      <c r="A5922">
        <v>1682190286.08832</v>
      </c>
      <c r="B5922">
        <v>27.3677055927708</v>
      </c>
      <c r="C5922">
        <v>-50.152520409407899</v>
      </c>
      <c r="D5922">
        <v>35.697930017627499</v>
      </c>
      <c r="E5922" t="s">
        <v>52</v>
      </c>
      <c r="F5922">
        <v>6.6782557041634105E-2</v>
      </c>
      <c r="I5922">
        <f t="shared" si="191"/>
        <v>0.49591994285583496</v>
      </c>
      <c r="J5922">
        <f t="shared" si="192"/>
        <v>27.114644710089578</v>
      </c>
    </row>
    <row r="5923" spans="1:10" x14ac:dyDescent="0.35">
      <c r="A5923">
        <v>1682190286.6005599</v>
      </c>
      <c r="B5923">
        <v>26.983036322094701</v>
      </c>
      <c r="C5923">
        <v>-50.1441056732641</v>
      </c>
      <c r="D5923">
        <v>35.744258052791302</v>
      </c>
      <c r="E5923" t="s">
        <v>52</v>
      </c>
      <c r="F5923">
        <v>6.6440136136171099E-2</v>
      </c>
      <c r="I5923">
        <f t="shared" si="191"/>
        <v>0.51223993301391602</v>
      </c>
      <c r="J5923">
        <f t="shared" si="192"/>
        <v>27.108373693806112</v>
      </c>
    </row>
    <row r="5924" spans="1:10" x14ac:dyDescent="0.35">
      <c r="A5924">
        <v>1682190287.1027901</v>
      </c>
      <c r="B5924">
        <v>27.115718011584299</v>
      </c>
      <c r="C5924">
        <v>-50.135505525287201</v>
      </c>
      <c r="D5924">
        <v>35.791475139133503</v>
      </c>
      <c r="E5924" t="s">
        <v>52</v>
      </c>
      <c r="F5924">
        <v>6.6093676655426994E-2</v>
      </c>
      <c r="I5924">
        <f t="shared" si="191"/>
        <v>0.50223016738891602</v>
      </c>
      <c r="J5924">
        <f t="shared" si="192"/>
        <v>27.108716967622922</v>
      </c>
    </row>
    <row r="5925" spans="1:10" x14ac:dyDescent="0.35">
      <c r="A5925">
        <v>1682190287.60216</v>
      </c>
      <c r="B5925">
        <v>27.416991035355</v>
      </c>
      <c r="C5925">
        <v>-50.127050008421598</v>
      </c>
      <c r="D5925">
        <v>35.8377692942544</v>
      </c>
      <c r="E5925" t="s">
        <v>52</v>
      </c>
      <c r="F5925">
        <v>6.5756514763996701E-2</v>
      </c>
      <c r="I5925">
        <f t="shared" ref="I5925:I5988" si="193">A5925-A5924</f>
        <v>0.49936985969543457</v>
      </c>
      <c r="J5925">
        <f t="shared" ref="J5925:J5988" si="194">J5924*POWER($N$3, 0-I5925)+B5925*(1-POWER($N$3, 0-I5925))</f>
        <v>27.123045591061576</v>
      </c>
    </row>
    <row r="5926" spans="1:10" x14ac:dyDescent="0.35">
      <c r="A5926">
        <v>1682190288.1192701</v>
      </c>
      <c r="B5926">
        <v>27.4799193723866</v>
      </c>
      <c r="C5926">
        <v>-50.118411992931101</v>
      </c>
      <c r="D5926">
        <v>35.884931686865798</v>
      </c>
      <c r="E5926" t="s">
        <v>52</v>
      </c>
      <c r="F5926">
        <v>6.5415645829326505E-2</v>
      </c>
      <c r="I5926">
        <f t="shared" si="193"/>
        <v>0.51711010932922363</v>
      </c>
      <c r="J5926">
        <f t="shared" si="194"/>
        <v>27.140208015044685</v>
      </c>
    </row>
    <row r="5927" spans="1:10" x14ac:dyDescent="0.35">
      <c r="A5927">
        <v>1682190288.6096101</v>
      </c>
      <c r="B5927">
        <v>27.445044854124401</v>
      </c>
      <c r="C5927">
        <v>-50.109915823989702</v>
      </c>
      <c r="D5927">
        <v>35.931191478497198</v>
      </c>
      <c r="E5927" t="s">
        <v>52</v>
      </c>
      <c r="F5927">
        <v>6.5083910288073699E-2</v>
      </c>
      <c r="I5927">
        <f t="shared" si="193"/>
        <v>0.49033999443054199</v>
      </c>
      <c r="J5927">
        <f t="shared" si="194"/>
        <v>27.154126607985379</v>
      </c>
    </row>
    <row r="5928" spans="1:10" x14ac:dyDescent="0.35">
      <c r="A5928">
        <v>1682190289.1167099</v>
      </c>
      <c r="B5928">
        <v>27.694971971125799</v>
      </c>
      <c r="C5928">
        <v>-50.101249281041603</v>
      </c>
      <c r="D5928">
        <v>35.978248975621099</v>
      </c>
      <c r="E5928" t="s">
        <v>52</v>
      </c>
      <c r="F5928">
        <v>6.4749152152964104E-2</v>
      </c>
      <c r="I5928">
        <f t="shared" si="193"/>
        <v>0.50709986686706543</v>
      </c>
      <c r="J5928">
        <f t="shared" si="194"/>
        <v>27.179644985223074</v>
      </c>
    </row>
    <row r="5929" spans="1:10" x14ac:dyDescent="0.35">
      <c r="A5929">
        <v>1682190289.61761</v>
      </c>
      <c r="B5929">
        <v>27.977460088439699</v>
      </c>
      <c r="C5929">
        <v>-50.0927655320314</v>
      </c>
      <c r="D5929">
        <v>36.024187771408201</v>
      </c>
      <c r="E5929" t="s">
        <v>52</v>
      </c>
      <c r="F5929">
        <v>6.4425021941644095E-2</v>
      </c>
      <c r="I5929">
        <f t="shared" si="193"/>
        <v>0.5009000301361084</v>
      </c>
      <c r="J5929">
        <f t="shared" si="194"/>
        <v>27.216838484854492</v>
      </c>
    </row>
    <row r="5930" spans="1:10" x14ac:dyDescent="0.35">
      <c r="A5930">
        <v>1682190290.12251</v>
      </c>
      <c r="B5930">
        <v>27.902378943292899</v>
      </c>
      <c r="C5930">
        <v>-50.084055991721897</v>
      </c>
      <c r="D5930">
        <v>36.071220322328102</v>
      </c>
      <c r="E5930" t="s">
        <v>52</v>
      </c>
      <c r="F5930">
        <v>6.4095954017100096E-2</v>
      </c>
      <c r="I5930">
        <f t="shared" si="193"/>
        <v>0.50489997863769531</v>
      </c>
      <c r="J5930">
        <f t="shared" si="194"/>
        <v>27.249046951715176</v>
      </c>
    </row>
    <row r="5931" spans="1:10" x14ac:dyDescent="0.35">
      <c r="A5931">
        <v>1682190290.6223099</v>
      </c>
      <c r="B5931">
        <v>27.699186087421399</v>
      </c>
      <c r="C5931">
        <v>-50.075478978534598</v>
      </c>
      <c r="D5931">
        <v>36.1174105385765</v>
      </c>
      <c r="E5931" t="s">
        <v>52</v>
      </c>
      <c r="F5931">
        <v>6.37755632398396E-2</v>
      </c>
      <c r="I5931">
        <f t="shared" si="193"/>
        <v>0.49979996681213379</v>
      </c>
      <c r="J5931">
        <f t="shared" si="194"/>
        <v>27.269987078883624</v>
      </c>
    </row>
    <row r="5932" spans="1:10" x14ac:dyDescent="0.35">
      <c r="A5932">
        <v>1682190291.14499</v>
      </c>
      <c r="B5932">
        <v>27.384288914237501</v>
      </c>
      <c r="C5932">
        <v>-50.066692364178898</v>
      </c>
      <c r="D5932">
        <v>36.164600151086901</v>
      </c>
      <c r="E5932" t="s">
        <v>52</v>
      </c>
      <c r="F5932">
        <v>6.3451137722825901E-2</v>
      </c>
      <c r="I5932">
        <f t="shared" si="193"/>
        <v>0.52268004417419434</v>
      </c>
      <c r="J5932">
        <f t="shared" si="194"/>
        <v>27.275541716791992</v>
      </c>
    </row>
    <row r="5933" spans="1:10" x14ac:dyDescent="0.35">
      <c r="A5933">
        <v>1682190291.6435001</v>
      </c>
      <c r="B5933">
        <v>27.306549847668801</v>
      </c>
      <c r="C5933">
        <v>-50.058074835902701</v>
      </c>
      <c r="D5933">
        <v>36.210755415675202</v>
      </c>
      <c r="E5933" t="s">
        <v>52</v>
      </c>
      <c r="F5933">
        <v>6.3136704055718099E-2</v>
      </c>
      <c r="I5933">
        <f t="shared" si="193"/>
        <v>0.49851012229919434</v>
      </c>
      <c r="J5933">
        <f t="shared" si="194"/>
        <v>27.276980556358946</v>
      </c>
    </row>
    <row r="5934" spans="1:10" x14ac:dyDescent="0.35">
      <c r="A5934">
        <v>1682190292.1487</v>
      </c>
      <c r="B5934">
        <v>27.815581930978599</v>
      </c>
      <c r="C5934">
        <v>-50.049256112057897</v>
      </c>
      <c r="D5934">
        <v>36.257859799010198</v>
      </c>
      <c r="E5934" t="s">
        <v>52</v>
      </c>
      <c r="F5934">
        <v>6.2818791639264807E-2</v>
      </c>
      <c r="I5934">
        <f t="shared" si="193"/>
        <v>0.50519990921020508</v>
      </c>
      <c r="J5934">
        <f t="shared" si="194"/>
        <v>27.302300117474527</v>
      </c>
    </row>
    <row r="5935" spans="1:10" x14ac:dyDescent="0.35">
      <c r="A5935">
        <v>1682190292.6560199</v>
      </c>
      <c r="B5935">
        <v>27.366965076731901</v>
      </c>
      <c r="C5935">
        <v>-50.040597901540501</v>
      </c>
      <c r="D5935">
        <v>36.303981304896098</v>
      </c>
      <c r="E5935" t="s">
        <v>52</v>
      </c>
      <c r="F5935">
        <v>6.2510485489237599E-2</v>
      </c>
      <c r="I5935">
        <f t="shared" si="193"/>
        <v>0.50731992721557617</v>
      </c>
      <c r="J5935">
        <f t="shared" si="194"/>
        <v>27.305352457123597</v>
      </c>
    </row>
    <row r="5936" spans="1:10" x14ac:dyDescent="0.35">
      <c r="A5936">
        <v>1682190293.1638</v>
      </c>
      <c r="B5936">
        <v>27.953350061137701</v>
      </c>
      <c r="C5936">
        <v>-50.031715466827102</v>
      </c>
      <c r="D5936">
        <v>36.351168952467098</v>
      </c>
      <c r="E5936" t="s">
        <v>52</v>
      </c>
      <c r="F5936">
        <v>6.2198147827656397E-2</v>
      </c>
      <c r="I5936">
        <f t="shared" si="193"/>
        <v>0.50778007507324219</v>
      </c>
      <c r="J5936">
        <f t="shared" si="194"/>
        <v>27.335966559998742</v>
      </c>
    </row>
    <row r="5937" spans="1:10" x14ac:dyDescent="0.35">
      <c r="A5937">
        <v>1682190293.66552</v>
      </c>
      <c r="B5937">
        <v>27.7162720005533</v>
      </c>
      <c r="C5937">
        <v>-50.023016956993601</v>
      </c>
      <c r="D5937">
        <v>36.397254509108897</v>
      </c>
      <c r="E5937" t="s">
        <v>52</v>
      </c>
      <c r="F5937">
        <v>6.1896176893134897E-2</v>
      </c>
      <c r="I5937">
        <f t="shared" si="193"/>
        <v>0.50171995162963867</v>
      </c>
      <c r="J5937">
        <f t="shared" si="194"/>
        <v>27.353724427394074</v>
      </c>
    </row>
    <row r="5938" spans="1:10" x14ac:dyDescent="0.35">
      <c r="A5938">
        <v>1682190294.18471</v>
      </c>
      <c r="B5938">
        <v>27.2103524799907</v>
      </c>
      <c r="C5938">
        <v>-50.013996007757498</v>
      </c>
      <c r="D5938">
        <v>36.444918690174703</v>
      </c>
      <c r="E5938" t="s">
        <v>52</v>
      </c>
      <c r="F5938">
        <v>6.1587108821665203E-2</v>
      </c>
      <c r="I5938">
        <f t="shared" si="193"/>
        <v>0.51919007301330566</v>
      </c>
      <c r="J5938">
        <f t="shared" si="194"/>
        <v>27.346802471511761</v>
      </c>
    </row>
    <row r="5939" spans="1:10" x14ac:dyDescent="0.35">
      <c r="A5939">
        <v>1682190294.67589</v>
      </c>
      <c r="B5939">
        <v>27.658044350947701</v>
      </c>
      <c r="C5939">
        <v>-50.005325396756596</v>
      </c>
      <c r="D5939">
        <v>36.4906082258059</v>
      </c>
      <c r="E5939" t="s">
        <v>52</v>
      </c>
      <c r="F5939">
        <v>6.1293994736595497E-2</v>
      </c>
      <c r="I5939">
        <f t="shared" si="193"/>
        <v>0.4911799430847168</v>
      </c>
      <c r="J5939">
        <f t="shared" si="194"/>
        <v>27.361037291239576</v>
      </c>
    </row>
    <row r="5940" spans="1:10" x14ac:dyDescent="0.35">
      <c r="A5940">
        <v>1682190295.1760001</v>
      </c>
      <c r="B5940">
        <v>27.199704133113201</v>
      </c>
      <c r="C5940">
        <v>-49.996447568485202</v>
      </c>
      <c r="D5940">
        <v>36.537265112948802</v>
      </c>
      <c r="E5940" t="s">
        <v>52</v>
      </c>
      <c r="F5940">
        <v>6.0997908663243498E-2</v>
      </c>
      <c r="I5940">
        <f t="shared" si="193"/>
        <v>0.50011014938354492</v>
      </c>
      <c r="J5940">
        <f t="shared" si="194"/>
        <v>27.3535276488888</v>
      </c>
    </row>
    <row r="5941" spans="1:10" x14ac:dyDescent="0.35">
      <c r="A5941">
        <v>1682190295.68419</v>
      </c>
      <c r="B5941">
        <v>27.849719341387399</v>
      </c>
      <c r="C5941">
        <v>-49.987668426909998</v>
      </c>
      <c r="D5941">
        <v>36.583280294683298</v>
      </c>
      <c r="E5941" t="s">
        <v>52</v>
      </c>
      <c r="F5941">
        <v>6.07091470089181E-2</v>
      </c>
      <c r="I5941">
        <f t="shared" si="193"/>
        <v>0.50818991661071777</v>
      </c>
      <c r="J5941">
        <f t="shared" si="194"/>
        <v>27.376988275114609</v>
      </c>
    </row>
    <row r="5942" spans="1:10" x14ac:dyDescent="0.35">
      <c r="A5942">
        <v>1682190296.1894901</v>
      </c>
      <c r="B5942">
        <v>27.703832178654999</v>
      </c>
      <c r="C5942">
        <v>-49.978708160615703</v>
      </c>
      <c r="D5942">
        <v>36.630119547571397</v>
      </c>
      <c r="E5942" t="s">
        <v>52</v>
      </c>
      <c r="F5942">
        <v>6.0418584336150702E-2</v>
      </c>
      <c r="I5942">
        <f t="shared" si="193"/>
        <v>0.50530004501342773</v>
      </c>
      <c r="J5942">
        <f t="shared" si="194"/>
        <v>27.392356125434432</v>
      </c>
    </row>
    <row r="5943" spans="1:10" x14ac:dyDescent="0.35">
      <c r="A5943">
        <v>1682190296.70333</v>
      </c>
      <c r="B5943">
        <v>27.772719729524201</v>
      </c>
      <c r="C5943">
        <v>-49.969888883889901</v>
      </c>
      <c r="D5943">
        <v>36.6760990823471</v>
      </c>
      <c r="E5943" t="s">
        <v>52</v>
      </c>
      <c r="F5943">
        <v>6.01367146817679E-2</v>
      </c>
      <c r="I5943">
        <f t="shared" si="193"/>
        <v>0.5138399600982666</v>
      </c>
      <c r="J5943">
        <f t="shared" si="194"/>
        <v>27.410535331438719</v>
      </c>
    </row>
    <row r="5944" spans="1:10" x14ac:dyDescent="0.35">
      <c r="A5944">
        <v>1682190297.21013</v>
      </c>
      <c r="B5944">
        <v>27.204575683170901</v>
      </c>
      <c r="C5944">
        <v>-49.960814005644998</v>
      </c>
      <c r="D5944">
        <v>36.7232850431255</v>
      </c>
      <c r="E5944" t="s">
        <v>52</v>
      </c>
      <c r="F5944">
        <v>5.9850965288925903E-2</v>
      </c>
      <c r="I5944">
        <f t="shared" si="193"/>
        <v>0.50679993629455566</v>
      </c>
      <c r="J5944">
        <f t="shared" si="194"/>
        <v>27.400823272782667</v>
      </c>
    </row>
    <row r="5945" spans="1:10" x14ac:dyDescent="0.35">
      <c r="A5945">
        <v>1682190297.7130699</v>
      </c>
      <c r="B5945">
        <v>27.5784809252489</v>
      </c>
      <c r="C5945">
        <v>-49.9519543236365</v>
      </c>
      <c r="D5945">
        <v>36.769229499086002</v>
      </c>
      <c r="E5945" t="s">
        <v>52</v>
      </c>
      <c r="F5945">
        <v>5.95762102674222E-2</v>
      </c>
      <c r="I5945">
        <f t="shared" si="193"/>
        <v>0.50293993949890137</v>
      </c>
      <c r="J5945">
        <f t="shared" si="194"/>
        <v>27.409138457380806</v>
      </c>
    </row>
    <row r="5946" spans="1:10" x14ac:dyDescent="0.35">
      <c r="A5946">
        <v>1682190298.2092199</v>
      </c>
      <c r="B5946">
        <v>27.3211998774071</v>
      </c>
      <c r="C5946">
        <v>-49.942886070350703</v>
      </c>
      <c r="D5946">
        <v>36.816131056289997</v>
      </c>
      <c r="E5946" t="s">
        <v>52</v>
      </c>
      <c r="F5946">
        <v>5.9299324804058501E-2</v>
      </c>
      <c r="I5946">
        <f t="shared" si="193"/>
        <v>0.49615001678466797</v>
      </c>
      <c r="J5946">
        <f t="shared" si="194"/>
        <v>27.405076795931151</v>
      </c>
    </row>
    <row r="5947" spans="1:10" x14ac:dyDescent="0.35">
      <c r="A5947">
        <v>1682190298.7165999</v>
      </c>
      <c r="B5947">
        <v>28.527342003383399</v>
      </c>
      <c r="C5947">
        <v>-49.933986250892502</v>
      </c>
      <c r="D5947">
        <v>36.862039864242099</v>
      </c>
      <c r="E5947" t="s">
        <v>52</v>
      </c>
      <c r="F5947">
        <v>5.9031870100677002E-2</v>
      </c>
      <c r="I5947">
        <f t="shared" si="193"/>
        <v>0.50738000869750977</v>
      </c>
      <c r="J5947">
        <f t="shared" si="194"/>
        <v>27.458056502127832</v>
      </c>
    </row>
    <row r="5948" spans="1:10" x14ac:dyDescent="0.35">
      <c r="A5948">
        <v>1682190299.2314701</v>
      </c>
      <c r="B5948">
        <v>27.643257325696599</v>
      </c>
      <c r="C5948">
        <v>-49.924874321488097</v>
      </c>
      <c r="D5948">
        <v>36.908918907614797</v>
      </c>
      <c r="E5948" t="s">
        <v>52</v>
      </c>
      <c r="F5948">
        <v>5.8762463743363698E-2</v>
      </c>
      <c r="I5948">
        <f t="shared" si="193"/>
        <v>0.51487016677856445</v>
      </c>
      <c r="J5948">
        <f t="shared" si="194"/>
        <v>27.466925357573665</v>
      </c>
    </row>
    <row r="5949" spans="1:10" x14ac:dyDescent="0.35">
      <c r="A5949">
        <v>1682190299.7312901</v>
      </c>
      <c r="B5949">
        <v>27.821111777644798</v>
      </c>
      <c r="C5949">
        <v>-49.915995718004297</v>
      </c>
      <c r="D5949">
        <v>36.954477787129001</v>
      </c>
      <c r="E5949" t="s">
        <v>52</v>
      </c>
      <c r="F5949">
        <v>5.85042812766901E-2</v>
      </c>
      <c r="G5949">
        <v>789</v>
      </c>
      <c r="I5949">
        <f t="shared" si="193"/>
        <v>0.49981999397277832</v>
      </c>
      <c r="J5949">
        <f t="shared" si="194"/>
        <v>27.483402482659795</v>
      </c>
    </row>
    <row r="5950" spans="1:10" x14ac:dyDescent="0.35">
      <c r="A5950">
        <v>1682190300.6195099</v>
      </c>
      <c r="B5950">
        <v>28.252293642354498</v>
      </c>
      <c r="C5950">
        <v>-49.899825533753102</v>
      </c>
      <c r="D5950">
        <v>37.037151073135</v>
      </c>
      <c r="E5950" t="s">
        <v>52</v>
      </c>
      <c r="F5950">
        <v>5.8045100829303899E-2</v>
      </c>
      <c r="I5950">
        <f t="shared" si="193"/>
        <v>0.88821983337402344</v>
      </c>
      <c r="J5950">
        <f t="shared" si="194"/>
        <v>27.54581495679739</v>
      </c>
    </row>
    <row r="5951" spans="1:10" x14ac:dyDescent="0.35">
      <c r="A5951">
        <v>1682190301.1355901</v>
      </c>
      <c r="B5951">
        <v>27.7368926718705</v>
      </c>
      <c r="C5951">
        <v>-49.890513797654897</v>
      </c>
      <c r="D5951">
        <v>37.084584431546901</v>
      </c>
      <c r="E5951" t="s">
        <v>52</v>
      </c>
      <c r="F5951">
        <v>5.77871816581398E-2</v>
      </c>
      <c r="I5951">
        <f t="shared" si="193"/>
        <v>0.51608014106750488</v>
      </c>
      <c r="J5951">
        <f t="shared" si="194"/>
        <v>27.554986222686644</v>
      </c>
    </row>
    <row r="5952" spans="1:10" x14ac:dyDescent="0.35">
      <c r="A5952">
        <v>1682190301.63976</v>
      </c>
      <c r="B5952">
        <v>27.116423769032298</v>
      </c>
      <c r="C5952">
        <v>-49.881498185848898</v>
      </c>
      <c r="D5952">
        <v>37.130388745107503</v>
      </c>
      <c r="E5952" t="s">
        <v>52</v>
      </c>
      <c r="F5952">
        <v>5.7542020592755698E-2</v>
      </c>
      <c r="I5952">
        <f t="shared" si="193"/>
        <v>0.50416994094848633</v>
      </c>
      <c r="J5952">
        <f t="shared" si="194"/>
        <v>27.534410504885425</v>
      </c>
    </row>
    <row r="5953" spans="1:10" x14ac:dyDescent="0.35">
      <c r="A5953">
        <v>1682190302.1570101</v>
      </c>
      <c r="B5953">
        <v>27.474174556140699</v>
      </c>
      <c r="C5953">
        <v>-49.872331097794103</v>
      </c>
      <c r="D5953">
        <v>37.176841830529199</v>
      </c>
      <c r="E5953" t="s">
        <v>52</v>
      </c>
      <c r="F5953">
        <v>5.7297357831270698E-2</v>
      </c>
      <c r="I5953">
        <f t="shared" si="193"/>
        <v>0.51725006103515625</v>
      </c>
      <c r="J5953">
        <f t="shared" si="194"/>
        <v>27.531512931867166</v>
      </c>
    </row>
    <row r="5954" spans="1:10" x14ac:dyDescent="0.35">
      <c r="A5954">
        <v>1682190302.6491399</v>
      </c>
      <c r="B5954">
        <v>27.5878818233926</v>
      </c>
      <c r="C5954">
        <v>-49.863276820025</v>
      </c>
      <c r="D5954">
        <v>37.222604513170999</v>
      </c>
      <c r="E5954" t="s">
        <v>52</v>
      </c>
      <c r="F5954">
        <v>5.7060296887733203E-2</v>
      </c>
      <c r="I5954">
        <f t="shared" si="193"/>
        <v>0.49212980270385742</v>
      </c>
      <c r="J5954">
        <f t="shared" si="194"/>
        <v>27.534095863872047</v>
      </c>
    </row>
    <row r="5955" spans="1:10" x14ac:dyDescent="0.35">
      <c r="A5955">
        <v>1682190303.1650801</v>
      </c>
      <c r="B5955">
        <v>28.107937642296701</v>
      </c>
      <c r="C5955">
        <v>-49.853887593645801</v>
      </c>
      <c r="D5955">
        <v>37.269936339332901</v>
      </c>
      <c r="E5955" t="s">
        <v>52</v>
      </c>
      <c r="F5955">
        <v>5.68193068390207E-2</v>
      </c>
      <c r="I5955">
        <f t="shared" si="193"/>
        <v>0.51594018936157227</v>
      </c>
      <c r="J5955">
        <f t="shared" si="194"/>
        <v>27.561631587423555</v>
      </c>
    </row>
    <row r="5956" spans="1:10" x14ac:dyDescent="0.35">
      <c r="A5956">
        <v>1682190303.67821</v>
      </c>
      <c r="B5956">
        <v>27.9591219412981</v>
      </c>
      <c r="C5956">
        <v>-49.844792192367898</v>
      </c>
      <c r="D5956">
        <v>37.315667635251401</v>
      </c>
      <c r="E5956" t="s">
        <v>52</v>
      </c>
      <c r="F5956">
        <v>5.6590578526245099E-2</v>
      </c>
      <c r="I5956">
        <f t="shared" si="193"/>
        <v>0.51312994956970215</v>
      </c>
      <c r="J5956">
        <f t="shared" si="194"/>
        <v>27.580603740239972</v>
      </c>
    </row>
    <row r="5957" spans="1:10" x14ac:dyDescent="0.35">
      <c r="A5957">
        <v>1682190304.1798201</v>
      </c>
      <c r="B5957">
        <v>27.706423165283901</v>
      </c>
      <c r="C5957">
        <v>-49.835379127792997</v>
      </c>
      <c r="D5957">
        <v>37.362873331346201</v>
      </c>
      <c r="E5957" t="s">
        <v>52</v>
      </c>
      <c r="F5957">
        <v>5.63587743776858E-2</v>
      </c>
      <c r="I5957">
        <f t="shared" si="193"/>
        <v>0.50161004066467285</v>
      </c>
      <c r="J5957">
        <f t="shared" si="194"/>
        <v>27.586477457976869</v>
      </c>
    </row>
    <row r="5958" spans="1:10" x14ac:dyDescent="0.35">
      <c r="A5958">
        <v>1682190304.68574</v>
      </c>
      <c r="B5958">
        <v>28.011667978387901</v>
      </c>
      <c r="C5958">
        <v>-49.826243600968702</v>
      </c>
      <c r="D5958">
        <v>37.408568587955799</v>
      </c>
      <c r="E5958" t="s">
        <v>52</v>
      </c>
      <c r="F5958">
        <v>5.6138603035820703E-2</v>
      </c>
      <c r="I5958">
        <f t="shared" si="193"/>
        <v>0.5059199333190918</v>
      </c>
      <c r="J5958">
        <f t="shared" si="194"/>
        <v>27.606493399996531</v>
      </c>
    </row>
    <row r="5959" spans="1:10" x14ac:dyDescent="0.35">
      <c r="A5959">
        <v>1682190305.19046</v>
      </c>
      <c r="B5959">
        <v>28.25062203933</v>
      </c>
      <c r="C5959">
        <v>-49.816827627925697</v>
      </c>
      <c r="D5959">
        <v>37.4555451929781</v>
      </c>
      <c r="E5959" t="s">
        <v>52</v>
      </c>
      <c r="F5959">
        <v>5.5916639512443099E-2</v>
      </c>
      <c r="I5959">
        <f t="shared" si="193"/>
        <v>0.50471997261047363</v>
      </c>
      <c r="J5959">
        <f t="shared" si="194"/>
        <v>27.63674570048255</v>
      </c>
    </row>
    <row r="5960" spans="1:10" x14ac:dyDescent="0.35">
      <c r="A5960">
        <v>1682190305.6908801</v>
      </c>
      <c r="B5960">
        <v>27.967526242285899</v>
      </c>
      <c r="C5960">
        <v>-49.807652150037903</v>
      </c>
      <c r="D5960">
        <v>37.501204194594798</v>
      </c>
      <c r="E5960" t="s">
        <v>52</v>
      </c>
      <c r="F5960">
        <v>5.5705214775286498E-2</v>
      </c>
      <c r="I5960">
        <f t="shared" si="193"/>
        <v>0.50042009353637695</v>
      </c>
      <c r="J5960">
        <f t="shared" si="194"/>
        <v>27.652151998008254</v>
      </c>
    </row>
    <row r="5961" spans="1:10" x14ac:dyDescent="0.35">
      <c r="A5961">
        <v>1682190306.2079599</v>
      </c>
      <c r="B5961">
        <v>27.927832934045099</v>
      </c>
      <c r="C5961">
        <v>-49.7982895293583</v>
      </c>
      <c r="D5961">
        <v>37.547675457308301</v>
      </c>
      <c r="E5961" t="s">
        <v>52</v>
      </c>
      <c r="F5961">
        <v>5.5494451674300602E-2</v>
      </c>
      <c r="I5961">
        <f t="shared" si="193"/>
        <v>0.51707983016967773</v>
      </c>
      <c r="J5961">
        <f t="shared" si="194"/>
        <v>27.665409017952623</v>
      </c>
    </row>
    <row r="5962" spans="1:10" x14ac:dyDescent="0.35">
      <c r="A5962">
        <v>1682190306.7156401</v>
      </c>
      <c r="B5962">
        <v>27.802349842313401</v>
      </c>
      <c r="C5962">
        <v>-49.789074504879302</v>
      </c>
      <c r="D5962">
        <v>37.593297552482902</v>
      </c>
      <c r="E5962" t="s">
        <v>52</v>
      </c>
      <c r="F5962">
        <v>5.5291935245267099E-2</v>
      </c>
      <c r="I5962">
        <f t="shared" si="193"/>
        <v>0.50768017768859863</v>
      </c>
      <c r="J5962">
        <f t="shared" si="194"/>
        <v>27.67187742999905</v>
      </c>
    </row>
    <row r="5963" spans="1:10" x14ac:dyDescent="0.35">
      <c r="A5963">
        <v>1682190307.2288101</v>
      </c>
      <c r="B5963">
        <v>27.943647267851802</v>
      </c>
      <c r="C5963">
        <v>-49.779455089019599</v>
      </c>
      <c r="D5963">
        <v>37.640799197777902</v>
      </c>
      <c r="E5963" t="s">
        <v>52</v>
      </c>
      <c r="F5963">
        <v>5.5085761795931797E-2</v>
      </c>
      <c r="I5963">
        <f t="shared" si="193"/>
        <v>0.51317000389099121</v>
      </c>
      <c r="J5963">
        <f t="shared" si="194"/>
        <v>27.684849950106514</v>
      </c>
    </row>
    <row r="5964" spans="1:10" x14ac:dyDescent="0.35">
      <c r="A5964">
        <v>1682190307.7186899</v>
      </c>
      <c r="B5964">
        <v>28.095738038736702</v>
      </c>
      <c r="C5964">
        <v>-49.770288835539901</v>
      </c>
      <c r="D5964">
        <v>37.6859474202044</v>
      </c>
      <c r="E5964" t="s">
        <v>52</v>
      </c>
      <c r="F5964">
        <v>5.4894289105487201E-2</v>
      </c>
      <c r="I5964">
        <f t="shared" si="193"/>
        <v>0.48987984657287598</v>
      </c>
      <c r="J5964">
        <f t="shared" si="194"/>
        <v>27.703593555831571</v>
      </c>
    </row>
    <row r="5965" spans="1:10" x14ac:dyDescent="0.35">
      <c r="A5965">
        <v>1682190308.233</v>
      </c>
      <c r="B5965">
        <v>27.943996244839301</v>
      </c>
      <c r="C5965">
        <v>-49.760844608904897</v>
      </c>
      <c r="D5965">
        <v>37.7323475411144</v>
      </c>
      <c r="E5965" t="s">
        <v>52</v>
      </c>
      <c r="F5965">
        <v>5.4702118298840897E-2</v>
      </c>
      <c r="I5965">
        <f t="shared" si="193"/>
        <v>0.51431012153625488</v>
      </c>
      <c r="J5965">
        <f t="shared" si="194"/>
        <v>27.715093687774544</v>
      </c>
    </row>
    <row r="5966" spans="1:10" x14ac:dyDescent="0.35">
      <c r="A5966">
        <v>1682190308.7342501</v>
      </c>
      <c r="B5966">
        <v>27.448298720552501</v>
      </c>
      <c r="C5966">
        <v>-49.751550129080101</v>
      </c>
      <c r="D5966">
        <v>37.777896535088203</v>
      </c>
      <c r="E5966" t="s">
        <v>52</v>
      </c>
      <c r="F5966">
        <v>5.4518072495954903E-2</v>
      </c>
      <c r="I5966">
        <f t="shared" si="193"/>
        <v>0.50125002861022949</v>
      </c>
      <c r="J5966">
        <f t="shared" si="194"/>
        <v>27.702647435771684</v>
      </c>
    </row>
    <row r="5967" spans="1:10" x14ac:dyDescent="0.35">
      <c r="A5967">
        <v>1682190309.23931</v>
      </c>
      <c r="B5967">
        <v>27.5705772984372</v>
      </c>
      <c r="C5967">
        <v>-49.742050370375999</v>
      </c>
      <c r="D5967">
        <v>37.824334018247399</v>
      </c>
      <c r="E5967" t="s">
        <v>52</v>
      </c>
      <c r="F5967">
        <v>5.4335183009904302E-2</v>
      </c>
      <c r="I5967">
        <f t="shared" si="193"/>
        <v>0.50505995750427246</v>
      </c>
      <c r="J5967">
        <f t="shared" si="194"/>
        <v>27.696440519419067</v>
      </c>
    </row>
    <row r="5968" spans="1:10" x14ac:dyDescent="0.35">
      <c r="A5968">
        <v>1682190309.7495501</v>
      </c>
      <c r="B5968">
        <v>27.827886035683601</v>
      </c>
      <c r="C5968">
        <v>-49.732716461360901</v>
      </c>
      <c r="D5968">
        <v>37.869845854468998</v>
      </c>
      <c r="E5968" t="s">
        <v>52</v>
      </c>
      <c r="F5968">
        <v>5.4160641792936497E-2</v>
      </c>
      <c r="I5968">
        <f t="shared" si="193"/>
        <v>0.51024007797241211</v>
      </c>
      <c r="J5968">
        <f t="shared" si="194"/>
        <v>27.702679912185143</v>
      </c>
    </row>
    <row r="5969" spans="1:10" x14ac:dyDescent="0.35">
      <c r="A5969">
        <v>1682190310.24629</v>
      </c>
      <c r="B5969">
        <v>27.648452928940699</v>
      </c>
      <c r="C5969">
        <v>-49.723129116805602</v>
      </c>
      <c r="D5969">
        <v>37.916475635658401</v>
      </c>
      <c r="E5969" t="s">
        <v>52</v>
      </c>
      <c r="F5969">
        <v>5.3986695604642601E-2</v>
      </c>
      <c r="I5969">
        <f t="shared" si="193"/>
        <v>0.49673986434936523</v>
      </c>
      <c r="J5969">
        <f t="shared" si="194"/>
        <v>27.700172396781312</v>
      </c>
    </row>
    <row r="5970" spans="1:10" x14ac:dyDescent="0.35">
      <c r="A5970">
        <v>1682190310.76004</v>
      </c>
      <c r="B5970">
        <v>27.510935875804599</v>
      </c>
      <c r="C5970">
        <v>-49.713755568231697</v>
      </c>
      <c r="D5970">
        <v>37.961950938405501</v>
      </c>
      <c r="E5970" t="s">
        <v>52</v>
      </c>
      <c r="F5970">
        <v>5.3821867545097102E-2</v>
      </c>
      <c r="I5970">
        <f t="shared" si="193"/>
        <v>0.51375007629394531</v>
      </c>
      <c r="J5970">
        <f t="shared" si="194"/>
        <v>27.691129516494474</v>
      </c>
    </row>
    <row r="5971" spans="1:10" x14ac:dyDescent="0.35">
      <c r="A5971">
        <v>1682190311.26844</v>
      </c>
      <c r="B5971">
        <v>27.678836442265101</v>
      </c>
      <c r="C5971">
        <v>-49.704117413040599</v>
      </c>
      <c r="D5971">
        <v>38.008592564808197</v>
      </c>
      <c r="E5971" t="s">
        <v>52</v>
      </c>
      <c r="F5971">
        <v>5.3657800577001001E-2</v>
      </c>
      <c r="I5971">
        <f t="shared" si="193"/>
        <v>0.50839996337890625</v>
      </c>
      <c r="J5971">
        <f t="shared" si="194"/>
        <v>27.690548048559613</v>
      </c>
    </row>
    <row r="5972" spans="1:10" x14ac:dyDescent="0.35">
      <c r="A5972">
        <v>1682190311.7758701</v>
      </c>
      <c r="B5972">
        <v>28.0715952043263</v>
      </c>
      <c r="C5972">
        <v>-49.694704372422102</v>
      </c>
      <c r="D5972">
        <v>38.054030665814501</v>
      </c>
      <c r="E5972" t="s">
        <v>52</v>
      </c>
      <c r="F5972">
        <v>5.3502875413930298E-2</v>
      </c>
      <c r="I5972">
        <f t="shared" si="193"/>
        <v>0.50743007659912109</v>
      </c>
      <c r="J5972">
        <f t="shared" si="194"/>
        <v>27.708538190778974</v>
      </c>
    </row>
    <row r="5973" spans="1:10" x14ac:dyDescent="0.35">
      <c r="A5973">
        <v>1682190312.27285</v>
      </c>
      <c r="B5973">
        <v>28.403538644712398</v>
      </c>
      <c r="C5973">
        <v>-49.685038170070499</v>
      </c>
      <c r="D5973">
        <v>38.1005742209502</v>
      </c>
      <c r="E5973" t="s">
        <v>52</v>
      </c>
      <c r="F5973">
        <v>5.3349254707599297E-2</v>
      </c>
      <c r="I5973">
        <f t="shared" si="193"/>
        <v>0.49697995185852051</v>
      </c>
      <c r="J5973">
        <f t="shared" si="194"/>
        <v>27.740690944870451</v>
      </c>
    </row>
    <row r="5974" spans="1:10" x14ac:dyDescent="0.35">
      <c r="A5974">
        <v>1682190312.78859</v>
      </c>
      <c r="B5974">
        <v>28.125942584180802</v>
      </c>
      <c r="C5974">
        <v>-49.675640940989702</v>
      </c>
      <c r="D5974">
        <v>38.145710138488397</v>
      </c>
      <c r="E5974" t="s">
        <v>52</v>
      </c>
      <c r="F5974">
        <v>5.32052322455406E-2</v>
      </c>
      <c r="I5974">
        <f t="shared" si="193"/>
        <v>0.51573991775512695</v>
      </c>
      <c r="J5974">
        <f t="shared" si="194"/>
        <v>27.759170194121214</v>
      </c>
    </row>
    <row r="5975" spans="1:10" x14ac:dyDescent="0.35">
      <c r="A5975">
        <v>1682190313.2883699</v>
      </c>
      <c r="B5975">
        <v>28.690520448113499</v>
      </c>
      <c r="C5975">
        <v>-49.665955890506098</v>
      </c>
      <c r="D5975">
        <v>38.1921131924381</v>
      </c>
      <c r="E5975" t="s">
        <v>52</v>
      </c>
      <c r="F5975">
        <v>5.3062298968889199E-2</v>
      </c>
      <c r="I5975">
        <f t="shared" si="193"/>
        <v>0.49977993965148926</v>
      </c>
      <c r="J5975">
        <f t="shared" si="194"/>
        <v>27.802494198187887</v>
      </c>
    </row>
    <row r="5976" spans="1:10" x14ac:dyDescent="0.35">
      <c r="A5976">
        <v>1682190313.7962699</v>
      </c>
      <c r="B5976">
        <v>28.610859177120901</v>
      </c>
      <c r="C5976">
        <v>-49.656464208022598</v>
      </c>
      <c r="D5976">
        <v>38.237476966453997</v>
      </c>
      <c r="E5976" t="s">
        <v>52</v>
      </c>
      <c r="F5976">
        <v>5.2927643627256903E-2</v>
      </c>
      <c r="I5976">
        <f t="shared" si="193"/>
        <v>0.50789999961853027</v>
      </c>
      <c r="J5976">
        <f t="shared" si="194"/>
        <v>27.840693526146147</v>
      </c>
    </row>
    <row r="5977" spans="1:10" x14ac:dyDescent="0.35">
      <c r="A5977">
        <v>1682190314.30147</v>
      </c>
      <c r="B5977">
        <v>28.327890874903702</v>
      </c>
      <c r="C5977">
        <v>-49.646720484661898</v>
      </c>
      <c r="D5977">
        <v>38.283929926648902</v>
      </c>
      <c r="E5977" t="s">
        <v>52</v>
      </c>
      <c r="F5977">
        <v>5.2795003935721799E-2</v>
      </c>
      <c r="I5977">
        <f t="shared" si="193"/>
        <v>0.50520014762878418</v>
      </c>
      <c r="J5977">
        <f t="shared" si="194"/>
        <v>27.863596603098813</v>
      </c>
    </row>
    <row r="5978" spans="1:10" x14ac:dyDescent="0.35">
      <c r="A5978">
        <v>1682190314.7999699</v>
      </c>
      <c r="B5978">
        <v>27.484896829231701</v>
      </c>
      <c r="C5978">
        <v>-49.6371894750935</v>
      </c>
      <c r="D5978">
        <v>38.329256409498299</v>
      </c>
      <c r="E5978" t="s">
        <v>52</v>
      </c>
      <c r="F5978">
        <v>5.2670744891288403E-2</v>
      </c>
      <c r="I5978">
        <f t="shared" si="193"/>
        <v>0.49849987030029297</v>
      </c>
      <c r="J5978">
        <f t="shared" si="194"/>
        <v>27.846024525661409</v>
      </c>
    </row>
    <row r="5979" spans="1:10" x14ac:dyDescent="0.35">
      <c r="A5979">
        <v>1682190315.30176</v>
      </c>
      <c r="B5979">
        <v>28.688356370543499</v>
      </c>
      <c r="C5979">
        <v>-49.627565686466198</v>
      </c>
      <c r="D5979">
        <v>38.3749121000846</v>
      </c>
      <c r="E5979" t="s">
        <v>52</v>
      </c>
      <c r="F5979">
        <v>5.2550783570983597E-2</v>
      </c>
      <c r="I5979">
        <f t="shared" si="193"/>
        <v>0.50179004669189453</v>
      </c>
      <c r="J5979">
        <f t="shared" si="194"/>
        <v>27.88536147910062</v>
      </c>
    </row>
    <row r="5980" spans="1:10" x14ac:dyDescent="0.35">
      <c r="A5980">
        <v>1682190315.7985401</v>
      </c>
      <c r="B5980">
        <v>27.816391754576301</v>
      </c>
      <c r="C5980">
        <v>-49.617995233355799</v>
      </c>
      <c r="D5980">
        <v>38.420203857870099</v>
      </c>
      <c r="E5980" t="s">
        <v>52</v>
      </c>
      <c r="F5980">
        <v>5.2436977201846001E-2</v>
      </c>
      <c r="I5980">
        <f t="shared" si="193"/>
        <v>0.4967801570892334</v>
      </c>
      <c r="J5980">
        <f t="shared" si="194"/>
        <v>27.882171990492822</v>
      </c>
    </row>
    <row r="5981" spans="1:10" x14ac:dyDescent="0.35">
      <c r="A5981">
        <v>1682190316.30738</v>
      </c>
      <c r="B5981">
        <v>27.7528457247844</v>
      </c>
      <c r="C5981">
        <v>-49.608298650248997</v>
      </c>
      <c r="D5981">
        <v>38.4659804565756</v>
      </c>
      <c r="E5981" t="s">
        <v>52</v>
      </c>
      <c r="F5981">
        <v>5.23272552822431E-2</v>
      </c>
      <c r="I5981">
        <f t="shared" si="193"/>
        <v>0.50883984565734863</v>
      </c>
      <c r="J5981">
        <f t="shared" si="194"/>
        <v>27.876049634548789</v>
      </c>
    </row>
    <row r="5982" spans="1:10" x14ac:dyDescent="0.35">
      <c r="A5982">
        <v>1682190316.8224599</v>
      </c>
      <c r="B5982">
        <v>27.574030377674099</v>
      </c>
      <c r="C5982">
        <v>-49.598689833595799</v>
      </c>
      <c r="D5982">
        <v>38.511232165159001</v>
      </c>
      <c r="E5982" t="s">
        <v>52</v>
      </c>
      <c r="F5982">
        <v>5.2224070652030503E-2</v>
      </c>
      <c r="I5982">
        <f t="shared" si="193"/>
        <v>0.51507997512817383</v>
      </c>
      <c r="J5982">
        <f t="shared" si="194"/>
        <v>27.86158085403698</v>
      </c>
    </row>
    <row r="5983" spans="1:10" x14ac:dyDescent="0.35">
      <c r="A5983">
        <v>1682190317.32827</v>
      </c>
      <c r="B5983">
        <v>27.628518778246001</v>
      </c>
      <c r="C5983">
        <v>-49.588662193537999</v>
      </c>
      <c r="D5983">
        <v>38.5583396925852</v>
      </c>
      <c r="E5983" t="s">
        <v>52</v>
      </c>
      <c r="F5983">
        <v>5.2122271332820297E-2</v>
      </c>
      <c r="I5983">
        <f t="shared" si="193"/>
        <v>0.50581002235412598</v>
      </c>
      <c r="J5983">
        <f t="shared" si="194"/>
        <v>27.850611729505363</v>
      </c>
    </row>
    <row r="5984" spans="1:10" x14ac:dyDescent="0.35">
      <c r="A5984">
        <v>1682190317.82037</v>
      </c>
      <c r="B5984">
        <v>27.443330496711202</v>
      </c>
      <c r="C5984">
        <v>-49.579073462201599</v>
      </c>
      <c r="D5984">
        <v>38.603274679807797</v>
      </c>
      <c r="E5984" t="s">
        <v>52</v>
      </c>
      <c r="F5984">
        <v>5.2030543848746197E-2</v>
      </c>
      <c r="I5984">
        <f t="shared" si="193"/>
        <v>0.49210000038146973</v>
      </c>
      <c r="J5984">
        <f t="shared" si="194"/>
        <v>27.831950416867073</v>
      </c>
    </row>
    <row r="5985" spans="1:10" x14ac:dyDescent="0.35">
      <c r="A5985">
        <v>1682190318.3276801</v>
      </c>
      <c r="B5985">
        <v>27.656694273654999</v>
      </c>
      <c r="C5985">
        <v>-49.569355880710297</v>
      </c>
      <c r="D5985">
        <v>38.648703838033903</v>
      </c>
      <c r="E5985" t="s">
        <v>52</v>
      </c>
      <c r="F5985">
        <v>5.1943180356636601E-2</v>
      </c>
      <c r="I5985">
        <f t="shared" si="193"/>
        <v>0.50731015205383301</v>
      </c>
      <c r="J5985">
        <f t="shared" si="194"/>
        <v>27.82367806626764</v>
      </c>
    </row>
    <row r="5986" spans="1:10" x14ac:dyDescent="0.35">
      <c r="A5986">
        <v>1682190318.83987</v>
      </c>
      <c r="B5986">
        <v>28.286122931460099</v>
      </c>
      <c r="C5986">
        <v>-49.559668991735997</v>
      </c>
      <c r="D5986">
        <v>38.693880349150298</v>
      </c>
      <c r="E5986" t="s">
        <v>52</v>
      </c>
      <c r="F5986">
        <v>5.1861693655633798E-2</v>
      </c>
      <c r="I5986">
        <f t="shared" si="193"/>
        <v>0.51218986511230469</v>
      </c>
      <c r="J5986">
        <f t="shared" si="194"/>
        <v>27.845711028843919</v>
      </c>
    </row>
    <row r="5987" spans="1:10" x14ac:dyDescent="0.35">
      <c r="A5987">
        <v>1682190319.34181</v>
      </c>
      <c r="B5987">
        <v>28.117304595077201</v>
      </c>
      <c r="C5987">
        <v>-49.549688478203898</v>
      </c>
      <c r="D5987">
        <v>38.7403129671371</v>
      </c>
      <c r="E5987" t="s">
        <v>52</v>
      </c>
      <c r="F5987">
        <v>5.1783577417594297E-2</v>
      </c>
      <c r="I5987">
        <f t="shared" si="193"/>
        <v>0.50194001197814941</v>
      </c>
      <c r="J5987">
        <f t="shared" si="194"/>
        <v>27.85839816716701</v>
      </c>
    </row>
    <row r="5988" spans="1:10" x14ac:dyDescent="0.35">
      <c r="A5988">
        <v>1682190319.8569901</v>
      </c>
      <c r="B5988">
        <v>28.378365607732398</v>
      </c>
      <c r="C5988">
        <v>-49.539962514113</v>
      </c>
      <c r="D5988">
        <v>38.785451450738002</v>
      </c>
      <c r="E5988" t="s">
        <v>52</v>
      </c>
      <c r="F5988">
        <v>5.1713146583365101E-2</v>
      </c>
      <c r="G5988">
        <v>788</v>
      </c>
      <c r="I5988">
        <f t="shared" si="193"/>
        <v>0.51518011093139648</v>
      </c>
      <c r="J5988">
        <f t="shared" si="194"/>
        <v>27.883312875670256</v>
      </c>
    </row>
    <row r="5989" spans="1:10" x14ac:dyDescent="0.35">
      <c r="A5989">
        <v>1682190320.7378199</v>
      </c>
      <c r="B5989">
        <v>28.455055714652399</v>
      </c>
      <c r="C5989">
        <v>-49.5224779421699</v>
      </c>
      <c r="D5989">
        <v>38.8663272804461</v>
      </c>
      <c r="E5989" t="s">
        <v>52</v>
      </c>
      <c r="F5989">
        <v>5.1600626987644699E-2</v>
      </c>
      <c r="I5989">
        <f t="shared" ref="I5989:I6052" si="195">A5989-A5988</f>
        <v>0.88082981109619141</v>
      </c>
      <c r="J5989">
        <f t="shared" ref="J5989:J6052" si="196">J5988*POWER($N$3, 0-I5989)+B5989*(1-POWER($N$3, 0-I5989))</f>
        <v>27.929352269944349</v>
      </c>
    </row>
    <row r="5990" spans="1:10" x14ac:dyDescent="0.35">
      <c r="A5990">
        <v>1682190321.2539201</v>
      </c>
      <c r="B5990">
        <v>27.7808778917016</v>
      </c>
      <c r="C5990">
        <v>-49.512391749871</v>
      </c>
      <c r="D5990">
        <v>38.9128246202228</v>
      </c>
      <c r="E5990" t="s">
        <v>52</v>
      </c>
      <c r="F5990">
        <v>5.1543932617721E-2</v>
      </c>
      <c r="I5990">
        <f t="shared" si="195"/>
        <v>0.51610016822814941</v>
      </c>
      <c r="J5990">
        <f t="shared" si="196"/>
        <v>27.922225590867455</v>
      </c>
    </row>
    <row r="5991" spans="1:10" x14ac:dyDescent="0.35">
      <c r="A5991">
        <v>1682190321.7574</v>
      </c>
      <c r="B5991">
        <v>28.1260185490403</v>
      </c>
      <c r="C5991">
        <v>-49.502592195319998</v>
      </c>
      <c r="D5991">
        <v>38.957891498404699</v>
      </c>
      <c r="E5991" t="s">
        <v>52</v>
      </c>
      <c r="F5991">
        <v>5.1494585643805497E-2</v>
      </c>
      <c r="I5991">
        <f t="shared" si="195"/>
        <v>0.50347995758056641</v>
      </c>
      <c r="J5991">
        <f t="shared" si="196"/>
        <v>27.931774024283353</v>
      </c>
    </row>
    <row r="5992" spans="1:10" x14ac:dyDescent="0.35">
      <c r="A5992">
        <v>1682190322.2746201</v>
      </c>
      <c r="B5992">
        <v>28.265794000349199</v>
      </c>
      <c r="C5992">
        <v>-49.4925066745271</v>
      </c>
      <c r="D5992">
        <v>39.004161973465102</v>
      </c>
      <c r="E5992" t="s">
        <v>52</v>
      </c>
      <c r="F5992">
        <v>5.1449683657952897E-2</v>
      </c>
      <c r="I5992">
        <f t="shared" si="195"/>
        <v>0.51722002029418945</v>
      </c>
      <c r="J5992">
        <f t="shared" si="196"/>
        <v>27.94784071625131</v>
      </c>
    </row>
    <row r="5993" spans="1:10" x14ac:dyDescent="0.35">
      <c r="A5993">
        <v>1682190322.77547</v>
      </c>
      <c r="B5993">
        <v>28.069845843579799</v>
      </c>
      <c r="C5993">
        <v>-49.482591320523397</v>
      </c>
      <c r="D5993">
        <v>39.049542170034997</v>
      </c>
      <c r="E5993" t="s">
        <v>52</v>
      </c>
      <c r="F5993">
        <v>5.1411338943357102E-2</v>
      </c>
      <c r="I5993">
        <f t="shared" si="195"/>
        <v>0.50084996223449707</v>
      </c>
      <c r="J5993">
        <f t="shared" si="196"/>
        <v>27.95352794227702</v>
      </c>
    </row>
    <row r="5994" spans="1:10" x14ac:dyDescent="0.35">
      <c r="A5994">
        <v>1682190323.6635399</v>
      </c>
      <c r="B5994">
        <v>28.4380504957909</v>
      </c>
      <c r="C5994">
        <v>-49.464942849822002</v>
      </c>
      <c r="D5994">
        <v>39.130048309617301</v>
      </c>
      <c r="E5994" t="s">
        <v>52</v>
      </c>
      <c r="F5994">
        <v>5.1357247744592299E-2</v>
      </c>
      <c r="I5994">
        <f t="shared" si="195"/>
        <v>0.88806986808776855</v>
      </c>
      <c r="J5994">
        <f t="shared" si="196"/>
        <v>27.992851269494402</v>
      </c>
    </row>
    <row r="5995" spans="1:10" x14ac:dyDescent="0.35">
      <c r="A5995">
        <v>1682190324.17114</v>
      </c>
      <c r="B5995">
        <v>28.935028928089899</v>
      </c>
      <c r="C5995">
        <v>-49.454922701199202</v>
      </c>
      <c r="D5995">
        <v>39.175605928579699</v>
      </c>
      <c r="E5995" t="s">
        <v>52</v>
      </c>
      <c r="F5995">
        <v>5.1334564625998003E-2</v>
      </c>
      <c r="I5995">
        <f t="shared" si="195"/>
        <v>0.50760006904602051</v>
      </c>
      <c r="J5995">
        <f t="shared" si="196"/>
        <v>28.037348261272122</v>
      </c>
    </row>
    <row r="5996" spans="1:10" x14ac:dyDescent="0.35">
      <c r="A5996">
        <v>1682190324.6859901</v>
      </c>
      <c r="B5996">
        <v>28.822289968480899</v>
      </c>
      <c r="C5996">
        <v>-49.445012115242299</v>
      </c>
      <c r="D5996">
        <v>39.220558821009703</v>
      </c>
      <c r="E5996" t="s">
        <v>52</v>
      </c>
      <c r="F5996">
        <v>5.13178169518635E-2</v>
      </c>
      <c r="I5996">
        <f t="shared" si="195"/>
        <v>0.51485013961791992</v>
      </c>
      <c r="J5996">
        <f t="shared" si="196"/>
        <v>28.074935946918995</v>
      </c>
    </row>
    <row r="5997" spans="1:10" x14ac:dyDescent="0.35">
      <c r="A5997">
        <v>1682190325.20049</v>
      </c>
      <c r="B5997">
        <v>28.302913022593199</v>
      </c>
      <c r="C5997">
        <v>-49.434589327238903</v>
      </c>
      <c r="D5997">
        <v>39.267721341315003</v>
      </c>
      <c r="E5997" t="s">
        <v>52</v>
      </c>
      <c r="F5997">
        <v>5.13062759995912E-2</v>
      </c>
      <c r="I5997">
        <f t="shared" si="195"/>
        <v>0.51449990272521973</v>
      </c>
      <c r="J5997">
        <f t="shared" si="196"/>
        <v>28.085845601759086</v>
      </c>
    </row>
    <row r="5998" spans="1:10" x14ac:dyDescent="0.35">
      <c r="A5998">
        <v>1682190325.6914699</v>
      </c>
      <c r="B5998">
        <v>28.729513190474101</v>
      </c>
      <c r="C5998">
        <v>-49.4246387249704</v>
      </c>
      <c r="D5998">
        <v>39.3126392214403</v>
      </c>
      <c r="E5998" t="s">
        <v>52</v>
      </c>
      <c r="F5998">
        <v>5.1301036291906701E-2</v>
      </c>
      <c r="I5998">
        <f t="shared" si="195"/>
        <v>0.49097990989685059</v>
      </c>
      <c r="J5998">
        <f t="shared" si="196"/>
        <v>28.115272384892982</v>
      </c>
    </row>
    <row r="5999" spans="1:10" x14ac:dyDescent="0.35">
      <c r="A5999">
        <v>1682190326.2061501</v>
      </c>
      <c r="B5999">
        <v>28.388289999623801</v>
      </c>
      <c r="C5999">
        <v>-49.414460606563203</v>
      </c>
      <c r="D5999">
        <v>39.358475645603598</v>
      </c>
      <c r="E5999" t="s">
        <v>52</v>
      </c>
      <c r="F5999">
        <v>5.1301483887144998E-2</v>
      </c>
      <c r="I5999">
        <f t="shared" si="195"/>
        <v>0.51468014717102051</v>
      </c>
      <c r="J5999">
        <f t="shared" si="196"/>
        <v>28.128341883285213</v>
      </c>
    </row>
    <row r="6000" spans="1:10" x14ac:dyDescent="0.35">
      <c r="A6000">
        <v>1682190326.7037899</v>
      </c>
      <c r="B6000">
        <v>28.570118085115201</v>
      </c>
      <c r="C6000">
        <v>-49.4044715054318</v>
      </c>
      <c r="D6000">
        <v>39.403354829726503</v>
      </c>
      <c r="E6000" t="s">
        <v>52</v>
      </c>
      <c r="F6000">
        <v>5.1307600316381402E-2</v>
      </c>
      <c r="I6000">
        <f t="shared" si="195"/>
        <v>0.49763989448547363</v>
      </c>
      <c r="J6000">
        <f t="shared" si="196"/>
        <v>28.148806243747138</v>
      </c>
    </row>
    <row r="6001" spans="1:10" x14ac:dyDescent="0.35">
      <c r="A6001">
        <v>1682190327.2193301</v>
      </c>
      <c r="B6001">
        <v>27.9339454118136</v>
      </c>
      <c r="C6001">
        <v>-49.394299314191997</v>
      </c>
      <c r="D6001">
        <v>39.448949346037097</v>
      </c>
      <c r="E6001" t="s">
        <v>52</v>
      </c>
      <c r="F6001">
        <v>5.1319572923345998E-2</v>
      </c>
      <c r="I6001">
        <f t="shared" si="195"/>
        <v>0.51554012298583984</v>
      </c>
      <c r="J6001">
        <f t="shared" si="196"/>
        <v>28.138503974254728</v>
      </c>
    </row>
    <row r="6002" spans="1:10" x14ac:dyDescent="0.35">
      <c r="A6002">
        <v>1682190327.71069</v>
      </c>
      <c r="B6002">
        <v>28.320080679480601</v>
      </c>
      <c r="C6002">
        <v>-49.384271899396303</v>
      </c>
      <c r="D6002">
        <v>39.493789652502102</v>
      </c>
      <c r="E6002" t="s">
        <v>52</v>
      </c>
      <c r="F6002">
        <v>5.1337011869634901E-2</v>
      </c>
      <c r="I6002">
        <f t="shared" si="195"/>
        <v>0.49135994911193848</v>
      </c>
      <c r="J6002">
        <f t="shared" si="196"/>
        <v>28.146811458131697</v>
      </c>
    </row>
    <row r="6003" spans="1:10" x14ac:dyDescent="0.35">
      <c r="A6003">
        <v>1682190328.22769</v>
      </c>
      <c r="B6003">
        <v>28.064986409451301</v>
      </c>
      <c r="C6003">
        <v>-49.374050397237397</v>
      </c>
      <c r="D6003">
        <v>39.539390952818003</v>
      </c>
      <c r="E6003" t="s">
        <v>52</v>
      </c>
      <c r="F6003">
        <v>5.1360509288200497E-2</v>
      </c>
      <c r="I6003">
        <f t="shared" si="195"/>
        <v>0.51699995994567871</v>
      </c>
      <c r="J6003">
        <f t="shared" si="196"/>
        <v>28.142877225839907</v>
      </c>
    </row>
    <row r="6004" spans="1:10" x14ac:dyDescent="0.35">
      <c r="A6004">
        <v>1682190328.7416101</v>
      </c>
      <c r="B6004">
        <v>28.471881287350001</v>
      </c>
      <c r="C6004">
        <v>-49.3639844264762</v>
      </c>
      <c r="D6004">
        <v>39.5841935292598</v>
      </c>
      <c r="E6004" t="s">
        <v>52</v>
      </c>
      <c r="F6004">
        <v>5.1389254027032198E-2</v>
      </c>
      <c r="I6004">
        <f t="shared" si="195"/>
        <v>0.51392006874084473</v>
      </c>
      <c r="J6004">
        <f t="shared" si="196"/>
        <v>28.158604131228469</v>
      </c>
    </row>
    <row r="6005" spans="1:10" x14ac:dyDescent="0.35">
      <c r="A6005">
        <v>1682190329.2418101</v>
      </c>
      <c r="B6005">
        <v>27.999360498297801</v>
      </c>
      <c r="C6005">
        <v>-49.3534528818167</v>
      </c>
      <c r="D6005">
        <v>39.630957638522403</v>
      </c>
      <c r="E6005" t="s">
        <v>52</v>
      </c>
      <c r="F6005">
        <v>5.1425237520073101E-2</v>
      </c>
      <c r="I6005">
        <f t="shared" si="195"/>
        <v>0.50020003318786621</v>
      </c>
      <c r="J6005">
        <f t="shared" si="196"/>
        <v>28.151190450176895</v>
      </c>
    </row>
    <row r="6006" spans="1:10" x14ac:dyDescent="0.35">
      <c r="A6006">
        <v>1682190329.7509201</v>
      </c>
      <c r="B6006">
        <v>28.537043734169298</v>
      </c>
      <c r="C6006">
        <v>-49.343347639334503</v>
      </c>
      <c r="D6006">
        <v>39.675723044952598</v>
      </c>
      <c r="E6006" t="s">
        <v>52</v>
      </c>
      <c r="F6006">
        <v>5.1465401282933303E-2</v>
      </c>
      <c r="I6006">
        <f t="shared" si="195"/>
        <v>0.5091099739074707</v>
      </c>
      <c r="J6006">
        <f t="shared" si="196"/>
        <v>28.169466359145559</v>
      </c>
    </row>
    <row r="6007" spans="1:10" x14ac:dyDescent="0.35">
      <c r="A6007">
        <v>1682190330.2560699</v>
      </c>
      <c r="B6007">
        <v>28.307482394804101</v>
      </c>
      <c r="C6007">
        <v>-49.333095643319503</v>
      </c>
      <c r="D6007">
        <v>39.7210333681249</v>
      </c>
      <c r="E6007" t="s">
        <v>52</v>
      </c>
      <c r="F6007">
        <v>5.1511743823626797E-2</v>
      </c>
      <c r="I6007">
        <f t="shared" si="195"/>
        <v>0.50514984130859375</v>
      </c>
      <c r="J6007">
        <f t="shared" si="196"/>
        <v>28.175953842396016</v>
      </c>
    </row>
    <row r="6008" spans="1:10" x14ac:dyDescent="0.35">
      <c r="A6008">
        <v>1682190330.7535701</v>
      </c>
      <c r="B6008">
        <v>28.375820789989099</v>
      </c>
      <c r="C6008">
        <v>-49.3229526769804</v>
      </c>
      <c r="D6008">
        <v>39.765758183382303</v>
      </c>
      <c r="E6008" t="s">
        <v>52</v>
      </c>
      <c r="F6008">
        <v>5.1563093685649299E-2</v>
      </c>
      <c r="I6008">
        <f t="shared" si="195"/>
        <v>0.49750018119812012</v>
      </c>
      <c r="J6008">
        <f t="shared" si="196"/>
        <v>28.185209723396447</v>
      </c>
    </row>
    <row r="6009" spans="1:10" x14ac:dyDescent="0.35">
      <c r="A6009">
        <v>1682190331.2606699</v>
      </c>
      <c r="B6009">
        <v>28.8612023070818</v>
      </c>
      <c r="C6009">
        <v>-49.312629856406303</v>
      </c>
      <c r="D6009">
        <v>39.8111708585907</v>
      </c>
      <c r="E6009" t="s">
        <v>52</v>
      </c>
      <c r="F6009">
        <v>5.16209225262707E-2</v>
      </c>
      <c r="I6009">
        <f t="shared" si="195"/>
        <v>0.50709986686706543</v>
      </c>
      <c r="J6009">
        <f t="shared" si="196"/>
        <v>28.21710466959734</v>
      </c>
    </row>
    <row r="6010" spans="1:10" x14ac:dyDescent="0.35">
      <c r="A6010">
        <v>1682190331.7760301</v>
      </c>
      <c r="B6010">
        <v>28.0348513958707</v>
      </c>
      <c r="C6010">
        <v>-49.3024487409185</v>
      </c>
      <c r="D6010">
        <v>39.855856817112198</v>
      </c>
      <c r="E6010" t="s">
        <v>52</v>
      </c>
      <c r="F6010">
        <v>5.1683410538776099E-2</v>
      </c>
      <c r="I6010">
        <f t="shared" si="195"/>
        <v>0.51536011695861816</v>
      </c>
      <c r="J6010">
        <f t="shared" si="196"/>
        <v>28.208368862780429</v>
      </c>
    </row>
    <row r="6011" spans="1:10" x14ac:dyDescent="0.35">
      <c r="A6011">
        <v>1682190332.27297</v>
      </c>
      <c r="B6011">
        <v>28.418290601062999</v>
      </c>
      <c r="C6011">
        <v>-49.291906421373099</v>
      </c>
      <c r="D6011">
        <v>39.902020662328503</v>
      </c>
      <c r="E6011" t="s">
        <v>52</v>
      </c>
      <c r="F6011">
        <v>5.17537689525173E-2</v>
      </c>
      <c r="I6011">
        <f t="shared" si="195"/>
        <v>0.49693989753723145</v>
      </c>
      <c r="J6011">
        <f t="shared" si="196"/>
        <v>28.218079692159147</v>
      </c>
    </row>
    <row r="6012" spans="1:10" x14ac:dyDescent="0.35">
      <c r="A6012">
        <v>1682190332.77683</v>
      </c>
      <c r="B6012">
        <v>28.553877535721099</v>
      </c>
      <c r="C6012">
        <v>-49.2816869221041</v>
      </c>
      <c r="D6012">
        <v>39.946667159433403</v>
      </c>
      <c r="E6012" t="s">
        <v>52</v>
      </c>
      <c r="F6012">
        <v>5.1827410486896E-2</v>
      </c>
      <c r="I6012">
        <f t="shared" si="195"/>
        <v>0.5038599967956543</v>
      </c>
      <c r="J6012">
        <f t="shared" si="196"/>
        <v>28.233824622500361</v>
      </c>
    </row>
    <row r="6013" spans="1:10" x14ac:dyDescent="0.35">
      <c r="A6013">
        <v>1682190333.28755</v>
      </c>
      <c r="B6013">
        <v>28.135782966715901</v>
      </c>
      <c r="C6013">
        <v>-49.271320194424902</v>
      </c>
      <c r="D6013">
        <v>39.991853139020002</v>
      </c>
      <c r="E6013" t="s">
        <v>52</v>
      </c>
      <c r="F6013">
        <v>5.1907527577921803E-2</v>
      </c>
      <c r="I6013">
        <f t="shared" si="195"/>
        <v>0.51072001457214355</v>
      </c>
      <c r="J6013">
        <f t="shared" si="196"/>
        <v>28.229166556444916</v>
      </c>
    </row>
    <row r="6014" spans="1:10" x14ac:dyDescent="0.35">
      <c r="A6014">
        <v>1682190333.7793701</v>
      </c>
      <c r="B6014">
        <v>28.772392745282801</v>
      </c>
      <c r="C6014">
        <v>-49.261125436819697</v>
      </c>
      <c r="D6014">
        <v>40.036188270336297</v>
      </c>
      <c r="E6014" t="s">
        <v>52</v>
      </c>
      <c r="F6014">
        <v>5.1991579941571997E-2</v>
      </c>
      <c r="I6014">
        <f t="shared" si="195"/>
        <v>0.49182009696960449</v>
      </c>
      <c r="J6014">
        <f t="shared" si="196"/>
        <v>28.25404293417678</v>
      </c>
    </row>
    <row r="6015" spans="1:10" x14ac:dyDescent="0.35">
      <c r="A6015">
        <v>1682190334.2878599</v>
      </c>
      <c r="B6015">
        <v>28.2528421264001</v>
      </c>
      <c r="C6015">
        <v>-49.250702904957201</v>
      </c>
      <c r="D6015">
        <v>40.081410751528402</v>
      </c>
      <c r="E6015" t="s">
        <v>52</v>
      </c>
      <c r="F6015">
        <v>5.2082849936667799E-2</v>
      </c>
      <c r="I6015">
        <f t="shared" si="195"/>
        <v>0.50848984718322754</v>
      </c>
      <c r="J6015">
        <f t="shared" si="196"/>
        <v>28.253986125628867</v>
      </c>
    </row>
    <row r="6016" spans="1:10" x14ac:dyDescent="0.35">
      <c r="A6016">
        <v>1682190334.8017199</v>
      </c>
      <c r="B6016">
        <v>28.5842890182759</v>
      </c>
      <c r="C6016">
        <v>-49.240407466955297</v>
      </c>
      <c r="D6016">
        <v>40.125979951845999</v>
      </c>
      <c r="E6016" t="s">
        <v>52</v>
      </c>
      <c r="F6016">
        <v>5.2178250126401801E-2</v>
      </c>
      <c r="I6016">
        <f t="shared" si="195"/>
        <v>0.51385998725891113</v>
      </c>
      <c r="J6016">
        <f t="shared" si="196"/>
        <v>28.269773316133787</v>
      </c>
    </row>
    <row r="6017" spans="1:10" x14ac:dyDescent="0.35">
      <c r="A6017">
        <v>1682190335.3087399</v>
      </c>
      <c r="B6017">
        <v>27.824182448189202</v>
      </c>
      <c r="C6017">
        <v>-49.229736018034401</v>
      </c>
      <c r="D6017">
        <v>40.172070733506601</v>
      </c>
      <c r="E6017" t="s">
        <v>52</v>
      </c>
      <c r="F6017">
        <v>5.22825726176245E-2</v>
      </c>
      <c r="I6017">
        <f t="shared" si="195"/>
        <v>0.50701999664306641</v>
      </c>
      <c r="J6017">
        <f t="shared" si="196"/>
        <v>28.248752505709444</v>
      </c>
    </row>
    <row r="6018" spans="1:10" x14ac:dyDescent="0.35">
      <c r="A6018">
        <v>1682190335.81651</v>
      </c>
      <c r="B6018">
        <v>28.381412372747</v>
      </c>
      <c r="C6018">
        <v>-49.21940239632</v>
      </c>
      <c r="D6018">
        <v>40.216600021911603</v>
      </c>
      <c r="E6018" t="s">
        <v>52</v>
      </c>
      <c r="F6018">
        <v>5.2388807414188797E-2</v>
      </c>
      <c r="I6018">
        <f t="shared" si="195"/>
        <v>0.50777006149291992</v>
      </c>
      <c r="J6018">
        <f t="shared" si="196"/>
        <v>28.255019789144953</v>
      </c>
    </row>
    <row r="6019" spans="1:10" x14ac:dyDescent="0.35">
      <c r="A6019">
        <v>1682190336.3143301</v>
      </c>
      <c r="B6019">
        <v>28.411265704068999</v>
      </c>
      <c r="C6019">
        <v>-49.208856583291599</v>
      </c>
      <c r="D6019">
        <v>40.261940427940097</v>
      </c>
      <c r="E6019" t="s">
        <v>52</v>
      </c>
      <c r="F6019">
        <v>5.2502450919800499E-2</v>
      </c>
      <c r="I6019">
        <f t="shared" si="195"/>
        <v>0.49782013893127441</v>
      </c>
      <c r="J6019">
        <f t="shared" si="196"/>
        <v>28.26226011484135</v>
      </c>
    </row>
    <row r="6020" spans="1:10" x14ac:dyDescent="0.35">
      <c r="A6020">
        <v>1682190336.8311999</v>
      </c>
      <c r="B6020">
        <v>28.677960543097299</v>
      </c>
      <c r="C6020">
        <v>-49.1984849930137</v>
      </c>
      <c r="D6020">
        <v>40.306430655245997</v>
      </c>
      <c r="E6020" t="s">
        <v>52</v>
      </c>
      <c r="F6020">
        <v>5.2619305215796601E-2</v>
      </c>
      <c r="I6020">
        <f t="shared" si="195"/>
        <v>0.51686978340148926</v>
      </c>
      <c r="J6020">
        <f t="shared" si="196"/>
        <v>28.282242508231619</v>
      </c>
    </row>
    <row r="6021" spans="1:10" x14ac:dyDescent="0.35">
      <c r="A6021">
        <v>1682190337.32037</v>
      </c>
      <c r="B6021">
        <v>29.194705309264101</v>
      </c>
      <c r="C6021">
        <v>-49.187878277534701</v>
      </c>
      <c r="D6021">
        <v>40.3518263714667</v>
      </c>
      <c r="E6021" t="s">
        <v>52</v>
      </c>
      <c r="F6021">
        <v>5.2743962524951497E-2</v>
      </c>
      <c r="I6021">
        <f t="shared" si="195"/>
        <v>0.48917007446289063</v>
      </c>
      <c r="J6021">
        <f t="shared" si="196"/>
        <v>28.323807685787372</v>
      </c>
    </row>
    <row r="6022" spans="1:10" x14ac:dyDescent="0.35">
      <c r="A6022">
        <v>1682190337.8190601</v>
      </c>
      <c r="B6022">
        <v>28.165775462151199</v>
      </c>
      <c r="C6022">
        <v>-49.177468695822597</v>
      </c>
      <c r="D6022">
        <v>40.396277592175203</v>
      </c>
      <c r="E6022" t="s">
        <v>52</v>
      </c>
      <c r="F6022">
        <v>5.2871306210209697E-2</v>
      </c>
      <c r="I6022">
        <f t="shared" si="195"/>
        <v>0.49869012832641602</v>
      </c>
      <c r="J6022">
        <f t="shared" si="196"/>
        <v>28.316472087694549</v>
      </c>
    </row>
    <row r="6023" spans="1:10" x14ac:dyDescent="0.35">
      <c r="A6023">
        <v>1682190338.3341401</v>
      </c>
      <c r="B6023">
        <v>28.4296074711025</v>
      </c>
      <c r="C6023">
        <v>-49.166854063922003</v>
      </c>
      <c r="D6023">
        <v>40.441502221944504</v>
      </c>
      <c r="E6023" t="s">
        <v>52</v>
      </c>
      <c r="F6023">
        <v>5.3006195651668302E-2</v>
      </c>
      <c r="I6023">
        <f t="shared" si="195"/>
        <v>0.51507997512817383</v>
      </c>
      <c r="J6023">
        <f t="shared" si="196"/>
        <v>28.321892043519846</v>
      </c>
    </row>
    <row r="6024" spans="1:10" x14ac:dyDescent="0.35">
      <c r="A6024">
        <v>1682190338.8255401</v>
      </c>
      <c r="B6024">
        <v>28.208900927903802</v>
      </c>
      <c r="C6024">
        <v>-49.1564757223654</v>
      </c>
      <c r="D6024">
        <v>40.485620918421901</v>
      </c>
      <c r="E6024" t="s">
        <v>52</v>
      </c>
      <c r="F6024">
        <v>5.3142935396800602E-2</v>
      </c>
      <c r="I6024">
        <f t="shared" si="195"/>
        <v>0.49140000343322754</v>
      </c>
      <c r="J6024">
        <f t="shared" si="196"/>
        <v>28.316722070807028</v>
      </c>
    </row>
    <row r="6025" spans="1:10" x14ac:dyDescent="0.35">
      <c r="A6025">
        <v>1682190339.33167</v>
      </c>
      <c r="B6025">
        <v>28.577244594372999</v>
      </c>
      <c r="C6025">
        <v>-49.145894367079997</v>
      </c>
      <c r="D6025">
        <v>40.5305022458273</v>
      </c>
      <c r="E6025" t="s">
        <v>52</v>
      </c>
      <c r="F6025">
        <v>5.3287223350134298E-2</v>
      </c>
      <c r="I6025">
        <f t="shared" si="195"/>
        <v>0.50612998008728027</v>
      </c>
      <c r="J6025">
        <f t="shared" si="196"/>
        <v>28.328991198798889</v>
      </c>
    </row>
    <row r="6026" spans="1:10" x14ac:dyDescent="0.35">
      <c r="A6026">
        <v>1682190339.8402901</v>
      </c>
      <c r="B6026">
        <v>28.753237114936599</v>
      </c>
      <c r="C6026">
        <v>-49.135409529295302</v>
      </c>
      <c r="D6026">
        <v>40.574874790455297</v>
      </c>
      <c r="E6026" t="s">
        <v>52</v>
      </c>
      <c r="F6026">
        <v>5.3434982135922703E-2</v>
      </c>
      <c r="G6026">
        <v>787</v>
      </c>
      <c r="I6026">
        <f t="shared" si="195"/>
        <v>0.50862002372741699</v>
      </c>
      <c r="J6026">
        <f t="shared" si="196"/>
        <v>28.349066698420067</v>
      </c>
    </row>
    <row r="6027" spans="1:10" x14ac:dyDescent="0.35">
      <c r="A6027">
        <v>1682190340.7218201</v>
      </c>
      <c r="B6027">
        <v>28.552574213786201</v>
      </c>
      <c r="C6027">
        <v>-49.1168251169793</v>
      </c>
      <c r="D6027">
        <v>40.653283928130399</v>
      </c>
      <c r="E6027" t="s">
        <v>52</v>
      </c>
      <c r="F6027">
        <v>5.3708387199890802E-2</v>
      </c>
      <c r="I6027">
        <f t="shared" si="195"/>
        <v>0.8815300464630127</v>
      </c>
      <c r="J6027">
        <f t="shared" si="196"/>
        <v>28.365466558576134</v>
      </c>
    </row>
    <row r="6028" spans="1:10" x14ac:dyDescent="0.35">
      <c r="A6028">
        <v>1682190341.2172</v>
      </c>
      <c r="B6028">
        <v>27.7871825898923</v>
      </c>
      <c r="C6028">
        <v>-49.106273762466898</v>
      </c>
      <c r="D6028">
        <v>40.697664592302601</v>
      </c>
      <c r="E6028" t="s">
        <v>52</v>
      </c>
      <c r="F6028">
        <v>5.3870041328700602E-2</v>
      </c>
      <c r="I6028">
        <f t="shared" si="195"/>
        <v>0.49537992477416992</v>
      </c>
      <c r="J6028">
        <f t="shared" si="196"/>
        <v>28.338797564770353</v>
      </c>
    </row>
    <row r="6029" spans="1:10" x14ac:dyDescent="0.35">
      <c r="A6029">
        <v>1682190341.71873</v>
      </c>
      <c r="B6029">
        <v>28.219914860420499</v>
      </c>
      <c r="C6029">
        <v>-49.095719564294498</v>
      </c>
      <c r="D6029">
        <v>40.741959128988803</v>
      </c>
      <c r="E6029" t="s">
        <v>52</v>
      </c>
      <c r="F6029">
        <v>5.4036310714383501E-2</v>
      </c>
      <c r="I6029">
        <f t="shared" si="195"/>
        <v>0.50152993202209473</v>
      </c>
      <c r="J6029">
        <f t="shared" si="196"/>
        <v>28.333248544219469</v>
      </c>
    </row>
    <row r="6030" spans="1:10" x14ac:dyDescent="0.35">
      <c r="A6030">
        <v>1682190342.21738</v>
      </c>
      <c r="B6030">
        <v>28.028082503726299</v>
      </c>
      <c r="C6030">
        <v>-49.085145137921899</v>
      </c>
      <c r="D6030">
        <v>40.786240739369198</v>
      </c>
      <c r="E6030" t="s">
        <v>52</v>
      </c>
      <c r="F6030">
        <v>5.4207415583176703E-2</v>
      </c>
      <c r="I6030">
        <f t="shared" si="195"/>
        <v>0.49865007400512695</v>
      </c>
      <c r="J6030">
        <f t="shared" si="196"/>
        <v>28.319084345224763</v>
      </c>
    </row>
    <row r="6031" spans="1:10" x14ac:dyDescent="0.35">
      <c r="A6031">
        <v>1682190342.7156401</v>
      </c>
      <c r="B6031">
        <v>28.5476024028438</v>
      </c>
      <c r="C6031">
        <v>-49.0745535216031</v>
      </c>
      <c r="D6031">
        <v>40.830496740420102</v>
      </c>
      <c r="E6031" t="s">
        <v>52</v>
      </c>
      <c r="F6031">
        <v>5.4383261785230202E-2</v>
      </c>
      <c r="I6031">
        <f t="shared" si="195"/>
        <v>0.4982600212097168</v>
      </c>
      <c r="J6031">
        <f t="shared" si="196"/>
        <v>28.329682847657509</v>
      </c>
    </row>
    <row r="6032" spans="1:10" x14ac:dyDescent="0.35">
      <c r="A6032">
        <v>1682190343.22367</v>
      </c>
      <c r="B6032">
        <v>28.198210982636098</v>
      </c>
      <c r="C6032">
        <v>-49.063942273637203</v>
      </c>
      <c r="D6032">
        <v>40.874737382455599</v>
      </c>
      <c r="E6032" t="s">
        <v>52</v>
      </c>
      <c r="F6032">
        <v>5.4563843838108798E-2</v>
      </c>
      <c r="I6032">
        <f t="shared" si="195"/>
        <v>0.50802993774414063</v>
      </c>
      <c r="J6032">
        <f t="shared" si="196"/>
        <v>28.323468586774279</v>
      </c>
    </row>
    <row r="6033" spans="1:10" x14ac:dyDescent="0.35">
      <c r="A6033">
        <v>1682190343.7300301</v>
      </c>
      <c r="B6033">
        <v>28.197052183596899</v>
      </c>
      <c r="C6033">
        <v>-49.053218505160402</v>
      </c>
      <c r="D6033">
        <v>40.919348677326802</v>
      </c>
      <c r="E6033" t="s">
        <v>52</v>
      </c>
      <c r="F6033">
        <v>5.4750754497527497E-2</v>
      </c>
      <c r="I6033">
        <f t="shared" si="195"/>
        <v>0.50636005401611328</v>
      </c>
      <c r="J6033">
        <f t="shared" si="196"/>
        <v>28.317512452205708</v>
      </c>
    </row>
    <row r="6034" spans="1:10" x14ac:dyDescent="0.35">
      <c r="A6034">
        <v>1682190344.2207899</v>
      </c>
      <c r="B6034">
        <v>28.230441022668501</v>
      </c>
      <c r="C6034">
        <v>-49.042608698821503</v>
      </c>
      <c r="D6034">
        <v>40.963389021060699</v>
      </c>
      <c r="E6034" t="s">
        <v>52</v>
      </c>
      <c r="F6034">
        <v>5.4939975517290102E-2</v>
      </c>
      <c r="I6034">
        <f t="shared" si="195"/>
        <v>0.49075984954833984</v>
      </c>
      <c r="J6034">
        <f t="shared" si="196"/>
        <v>28.313533519043659</v>
      </c>
    </row>
    <row r="6035" spans="1:10" x14ac:dyDescent="0.35">
      <c r="A6035">
        <v>1682190344.7297299</v>
      </c>
      <c r="B6035">
        <v>28.9113322315836</v>
      </c>
      <c r="C6035">
        <v>-49.031942278523601</v>
      </c>
      <c r="D6035">
        <v>41.007567794872699</v>
      </c>
      <c r="E6035" t="s">
        <v>52</v>
      </c>
      <c r="F6035">
        <v>5.51344442344203E-2</v>
      </c>
      <c r="I6035">
        <f t="shared" si="195"/>
        <v>0.50893998146057129</v>
      </c>
      <c r="J6035">
        <f t="shared" si="196"/>
        <v>28.34183897889185</v>
      </c>
    </row>
    <row r="6036" spans="1:10" x14ac:dyDescent="0.35">
      <c r="A6036">
        <v>1682190345.2270999</v>
      </c>
      <c r="B6036">
        <v>28.844305485899199</v>
      </c>
      <c r="C6036">
        <v>-49.0212571109615</v>
      </c>
      <c r="D6036">
        <v>41.051727682383799</v>
      </c>
      <c r="E6036" t="s">
        <v>52</v>
      </c>
      <c r="F6036">
        <v>5.53334452328949E-2</v>
      </c>
      <c r="I6036">
        <f t="shared" si="195"/>
        <v>0.49737000465393066</v>
      </c>
      <c r="J6036">
        <f t="shared" si="196"/>
        <v>28.365102364564219</v>
      </c>
    </row>
    <row r="6037" spans="1:10" x14ac:dyDescent="0.35">
      <c r="A6037">
        <v>1682190345.7321899</v>
      </c>
      <c r="B6037">
        <v>28.8750107750338</v>
      </c>
      <c r="C6037">
        <v>-49.010553681148899</v>
      </c>
      <c r="D6037">
        <v>41.095866722363603</v>
      </c>
      <c r="E6037" t="s">
        <v>52</v>
      </c>
      <c r="F6037">
        <v>5.5536921097917399E-2</v>
      </c>
      <c r="I6037">
        <f t="shared" si="195"/>
        <v>0.50508999824523926</v>
      </c>
      <c r="J6037">
        <f t="shared" si="196"/>
        <v>28.389067983671247</v>
      </c>
    </row>
    <row r="6038" spans="1:10" x14ac:dyDescent="0.35">
      <c r="A6038">
        <v>1682190346.2303801</v>
      </c>
      <c r="B6038">
        <v>28.844847914453499</v>
      </c>
      <c r="C6038">
        <v>-48.999831447144501</v>
      </c>
      <c r="D6038">
        <v>41.139987191776299</v>
      </c>
      <c r="E6038" t="s">
        <v>52</v>
      </c>
      <c r="F6038">
        <v>5.5744833426344002E-2</v>
      </c>
      <c r="I6038">
        <f t="shared" si="195"/>
        <v>0.49819016456604004</v>
      </c>
      <c r="J6038">
        <f t="shared" si="196"/>
        <v>28.410203833737061</v>
      </c>
    </row>
    <row r="6039" spans="1:10" x14ac:dyDescent="0.35">
      <c r="A6039">
        <v>1682190346.7281599</v>
      </c>
      <c r="B6039">
        <v>29.037569246800999</v>
      </c>
      <c r="C6039">
        <v>-48.989090680167003</v>
      </c>
      <c r="D6039">
        <v>41.184088012665697</v>
      </c>
      <c r="E6039" t="s">
        <v>52</v>
      </c>
      <c r="F6039">
        <v>5.5957128097001603E-2</v>
      </c>
      <c r="I6039">
        <f t="shared" si="195"/>
        <v>0.49777984619140625</v>
      </c>
      <c r="J6039">
        <f t="shared" si="196"/>
        <v>28.439273207660069</v>
      </c>
    </row>
    <row r="6040" spans="1:10" x14ac:dyDescent="0.35">
      <c r="A6040">
        <v>1682190347.2284801</v>
      </c>
      <c r="B6040">
        <v>28.8213373094794</v>
      </c>
      <c r="C6040">
        <v>-48.978297409583298</v>
      </c>
      <c r="D6040">
        <v>41.228308254067102</v>
      </c>
      <c r="E6040" t="s">
        <v>52</v>
      </c>
      <c r="F6040">
        <v>5.6174446004471697E-2</v>
      </c>
      <c r="I6040">
        <f t="shared" si="195"/>
        <v>0.5003201961517334</v>
      </c>
      <c r="J6040">
        <f t="shared" si="196"/>
        <v>28.457064598727975</v>
      </c>
    </row>
    <row r="6041" spans="1:10" x14ac:dyDescent="0.35">
      <c r="A6041">
        <v>1682190347.72577</v>
      </c>
      <c r="B6041">
        <v>28.7908250837237</v>
      </c>
      <c r="C6041">
        <v>-48.967519669989699</v>
      </c>
      <c r="D6041">
        <v>41.272369219992498</v>
      </c>
      <c r="E6041" t="s">
        <v>52</v>
      </c>
      <c r="F6041">
        <v>5.63953675815261E-2</v>
      </c>
      <c r="I6041">
        <f t="shared" si="195"/>
        <v>0.49728989601135254</v>
      </c>
      <c r="J6041">
        <f t="shared" si="196"/>
        <v>28.472514738408737</v>
      </c>
    </row>
    <row r="6042" spans="1:10" x14ac:dyDescent="0.35">
      <c r="A6042">
        <v>1682190348.2244899</v>
      </c>
      <c r="B6042">
        <v>28.1571429175108</v>
      </c>
      <c r="C6042">
        <v>-48.956616229869198</v>
      </c>
      <c r="D6042">
        <v>41.3168473574842</v>
      </c>
      <c r="E6042" t="s">
        <v>52</v>
      </c>
      <c r="F6042">
        <v>5.6622776825793898E-2</v>
      </c>
      <c r="I6042">
        <f t="shared" si="195"/>
        <v>0.49871993064880371</v>
      </c>
      <c r="J6042">
        <f t="shared" si="196"/>
        <v>28.4578748385902</v>
      </c>
    </row>
    <row r="6043" spans="1:10" x14ac:dyDescent="0.35">
      <c r="A6043">
        <v>1682190348.74101</v>
      </c>
      <c r="B6043">
        <v>29.2293884717275</v>
      </c>
      <c r="C6043">
        <v>-48.945740080451102</v>
      </c>
      <c r="D6043">
        <v>41.3611178036995</v>
      </c>
      <c r="E6043" t="s">
        <v>52</v>
      </c>
      <c r="F6043">
        <v>5.6853464864476899E-2</v>
      </c>
      <c r="I6043">
        <f t="shared" si="195"/>
        <v>0.51652002334594727</v>
      </c>
      <c r="J6043">
        <f t="shared" si="196"/>
        <v>28.494936410475102</v>
      </c>
    </row>
    <row r="6044" spans="1:10" x14ac:dyDescent="0.35">
      <c r="A6044">
        <v>1682190349.24207</v>
      </c>
      <c r="B6044">
        <v>29.066298913425701</v>
      </c>
      <c r="C6044">
        <v>-48.934706194081002</v>
      </c>
      <c r="D6044">
        <v>41.405932508256797</v>
      </c>
      <c r="E6044" t="s">
        <v>52</v>
      </c>
      <c r="F6044">
        <v>5.7091353336981503E-2</v>
      </c>
      <c r="I6044">
        <f t="shared" si="195"/>
        <v>0.50106000900268555</v>
      </c>
      <c r="J6044">
        <f t="shared" si="196"/>
        <v>28.521581177386118</v>
      </c>
    </row>
    <row r="6045" spans="1:10" x14ac:dyDescent="0.35">
      <c r="A6045">
        <v>1682190349.7546301</v>
      </c>
      <c r="B6045">
        <v>28.8920715263178</v>
      </c>
      <c r="C6045">
        <v>-48.923854133875302</v>
      </c>
      <c r="D6045">
        <v>41.449913173006301</v>
      </c>
      <c r="E6045" t="s">
        <v>52</v>
      </c>
      <c r="F6045">
        <v>5.73290383466648E-2</v>
      </c>
      <c r="I6045">
        <f t="shared" si="195"/>
        <v>0.51256012916564941</v>
      </c>
      <c r="J6045">
        <f t="shared" si="196"/>
        <v>28.53924546281058</v>
      </c>
    </row>
    <row r="6046" spans="1:10" x14ac:dyDescent="0.35">
      <c r="A6046">
        <v>1682190350.25337</v>
      </c>
      <c r="B6046">
        <v>29.028747613784301</v>
      </c>
      <c r="C6046">
        <v>-48.912740306840099</v>
      </c>
      <c r="D6046">
        <v>41.494857056922598</v>
      </c>
      <c r="E6046" t="s">
        <v>52</v>
      </c>
      <c r="F6046">
        <v>5.7576204686739602E-2</v>
      </c>
      <c r="I6046">
        <f t="shared" si="195"/>
        <v>0.49873995780944824</v>
      </c>
      <c r="J6046">
        <f t="shared" si="196"/>
        <v>28.56196957120364</v>
      </c>
    </row>
    <row r="6047" spans="1:10" x14ac:dyDescent="0.35">
      <c r="A6047">
        <v>1682190350.7609</v>
      </c>
      <c r="B6047">
        <v>28.278063995579899</v>
      </c>
      <c r="C6047">
        <v>-48.901851209890403</v>
      </c>
      <c r="D6047">
        <v>41.538796830628002</v>
      </c>
      <c r="E6047" t="s">
        <v>52</v>
      </c>
      <c r="F6047">
        <v>5.7821981737122101E-2</v>
      </c>
      <c r="I6047">
        <f t="shared" si="195"/>
        <v>0.50752997398376465</v>
      </c>
      <c r="J6047">
        <f t="shared" si="196"/>
        <v>28.548563138452316</v>
      </c>
    </row>
    <row r="6048" spans="1:10" x14ac:dyDescent="0.35">
      <c r="A6048">
        <v>1682190351.2669799</v>
      </c>
      <c r="B6048">
        <v>28.4852167993329</v>
      </c>
      <c r="C6048">
        <v>-48.890723432811903</v>
      </c>
      <c r="D6048">
        <v>41.583602810380697</v>
      </c>
      <c r="E6048" t="s">
        <v>52</v>
      </c>
      <c r="F6048">
        <v>5.8076764800363299E-2</v>
      </c>
      <c r="I6048">
        <f t="shared" si="195"/>
        <v>0.50607991218566895</v>
      </c>
      <c r="J6048">
        <f t="shared" si="196"/>
        <v>28.545580174492979</v>
      </c>
    </row>
    <row r="6049" spans="1:10" x14ac:dyDescent="0.35">
      <c r="A6049">
        <v>1682190351.76617</v>
      </c>
      <c r="B6049">
        <v>29.2208383932755</v>
      </c>
      <c r="C6049">
        <v>-48.879797051415999</v>
      </c>
      <c r="D6049">
        <v>41.6275030720968</v>
      </c>
      <c r="E6049" t="s">
        <v>52</v>
      </c>
      <c r="F6049">
        <v>5.8330427057495797E-2</v>
      </c>
      <c r="I6049">
        <f t="shared" si="195"/>
        <v>0.49919009208679199</v>
      </c>
      <c r="J6049">
        <f t="shared" si="196"/>
        <v>28.576955242574005</v>
      </c>
    </row>
    <row r="6050" spans="1:10" x14ac:dyDescent="0.35">
      <c r="A6050">
        <v>1682190352.26559</v>
      </c>
      <c r="B6050">
        <v>28.8659256554396</v>
      </c>
      <c r="C6050">
        <v>-48.868701312210803</v>
      </c>
      <c r="D6050">
        <v>41.671988187542603</v>
      </c>
      <c r="E6050" t="s">
        <v>52</v>
      </c>
      <c r="F6050">
        <v>5.8591490851225003E-2</v>
      </c>
      <c r="I6050">
        <f t="shared" si="195"/>
        <v>0.4994199275970459</v>
      </c>
      <c r="J6050">
        <f t="shared" si="196"/>
        <v>28.590387944194784</v>
      </c>
    </row>
    <row r="6051" spans="1:10" x14ac:dyDescent="0.35">
      <c r="A6051">
        <v>1682190352.7797401</v>
      </c>
      <c r="B6051">
        <v>29.004985237725801</v>
      </c>
      <c r="C6051">
        <v>-48.857738063313299</v>
      </c>
      <c r="D6051">
        <v>41.715848028608796</v>
      </c>
      <c r="E6051" t="s">
        <v>52</v>
      </c>
      <c r="F6051">
        <v>5.8852803816774497E-2</v>
      </c>
      <c r="I6051">
        <f t="shared" si="195"/>
        <v>0.51415014266967773</v>
      </c>
      <c r="J6051">
        <f t="shared" si="196"/>
        <v>28.610214995849365</v>
      </c>
    </row>
    <row r="6052" spans="1:10" x14ac:dyDescent="0.35">
      <c r="A6052">
        <v>1682190353.2813699</v>
      </c>
      <c r="B6052">
        <v>28.593676268619301</v>
      </c>
      <c r="C6052">
        <v>-48.846510324970097</v>
      </c>
      <c r="D6052">
        <v>41.7606695874914</v>
      </c>
      <c r="E6052" t="s">
        <v>52</v>
      </c>
      <c r="F6052">
        <v>5.9123819790063002E-2</v>
      </c>
      <c r="I6052">
        <f t="shared" si="195"/>
        <v>0.50162982940673828</v>
      </c>
      <c r="J6052">
        <f t="shared" si="196"/>
        <v>28.609442876942232</v>
      </c>
    </row>
    <row r="6053" spans="1:10" x14ac:dyDescent="0.35">
      <c r="A6053">
        <v>1682190353.78932</v>
      </c>
      <c r="B6053">
        <v>29.162265459730399</v>
      </c>
      <c r="C6053">
        <v>-48.835425714325602</v>
      </c>
      <c r="D6053">
        <v>41.804824604266599</v>
      </c>
      <c r="E6053" t="s">
        <v>52</v>
      </c>
      <c r="F6053">
        <v>5.93946866978598E-2</v>
      </c>
      <c r="I6053">
        <f t="shared" ref="I6053:I6116" si="197">A6053-A6052</f>
        <v>0.5079500675201416</v>
      </c>
      <c r="J6053">
        <f t="shared" ref="J6053:J6116" si="198">J6052*POWER($N$3, 0-I6053)+B6053*(1-POWER($N$3, 0-I6053))</f>
        <v>28.63556904943907</v>
      </c>
    </row>
    <row r="6054" spans="1:10" x14ac:dyDescent="0.35">
      <c r="A6054">
        <v>1682190354.3027999</v>
      </c>
      <c r="B6054">
        <v>29.216629236516301</v>
      </c>
      <c r="C6054">
        <v>-48.8241997282474</v>
      </c>
      <c r="D6054">
        <v>41.849446937877602</v>
      </c>
      <c r="E6054" t="s">
        <v>52</v>
      </c>
      <c r="F6054">
        <v>5.9672287397738499E-2</v>
      </c>
      <c r="I6054">
        <f t="shared" si="197"/>
        <v>0.51347994804382324</v>
      </c>
      <c r="J6054">
        <f t="shared" si="198"/>
        <v>28.66332141964666</v>
      </c>
    </row>
    <row r="6055" spans="1:10" x14ac:dyDescent="0.35">
      <c r="A6055">
        <v>1682190354.8020501</v>
      </c>
      <c r="B6055">
        <v>28.887311093887799</v>
      </c>
      <c r="C6055">
        <v>-48.813162361161403</v>
      </c>
      <c r="D6055">
        <v>41.893226005528398</v>
      </c>
      <c r="E6055" t="s">
        <v>52</v>
      </c>
      <c r="F6055">
        <v>5.9948375050383799E-2</v>
      </c>
      <c r="I6055">
        <f t="shared" si="197"/>
        <v>0.49925017356872559</v>
      </c>
      <c r="J6055">
        <f t="shared" si="198"/>
        <v>28.673730055864866</v>
      </c>
    </row>
    <row r="6056" spans="1:10" x14ac:dyDescent="0.35">
      <c r="A6056">
        <v>1682190355.30654</v>
      </c>
      <c r="B6056">
        <v>29.0581384621217</v>
      </c>
      <c r="C6056">
        <v>-48.801932424054499</v>
      </c>
      <c r="D6056">
        <v>41.937674241063498</v>
      </c>
      <c r="E6056" t="s">
        <v>52</v>
      </c>
      <c r="F6056">
        <v>6.0232419885168399E-2</v>
      </c>
      <c r="I6056">
        <f t="shared" si="197"/>
        <v>0.50448989868164063</v>
      </c>
      <c r="J6056">
        <f t="shared" si="198"/>
        <v>28.691776239817859</v>
      </c>
    </row>
    <row r="6057" spans="1:10" x14ac:dyDescent="0.35">
      <c r="A6057">
        <v>1682190355.7969401</v>
      </c>
      <c r="B6057">
        <v>29.196973462305401</v>
      </c>
      <c r="C6057">
        <v>-48.790858512584997</v>
      </c>
      <c r="D6057">
        <v>41.981411944172002</v>
      </c>
      <c r="E6057" t="s">
        <v>52</v>
      </c>
      <c r="F6057">
        <v>6.0515555540659502E-2</v>
      </c>
      <c r="I6057">
        <f t="shared" si="197"/>
        <v>0.49040007591247559</v>
      </c>
      <c r="J6057">
        <f t="shared" si="198"/>
        <v>28.714845879711909</v>
      </c>
    </row>
    <row r="6058" spans="1:10" x14ac:dyDescent="0.35">
      <c r="A6058">
        <v>1682190356.3038199</v>
      </c>
      <c r="B6058">
        <v>29.329591403447701</v>
      </c>
      <c r="C6058">
        <v>-48.779666418106501</v>
      </c>
      <c r="D6058">
        <v>42.025523120225301</v>
      </c>
      <c r="E6058" t="s">
        <v>52</v>
      </c>
      <c r="F6058">
        <v>6.0804712974123099E-2</v>
      </c>
      <c r="I6058">
        <f t="shared" si="197"/>
        <v>0.50687980651855469</v>
      </c>
      <c r="J6058">
        <f t="shared" si="198"/>
        <v>28.743838757758283</v>
      </c>
    </row>
    <row r="6059" spans="1:10" x14ac:dyDescent="0.35">
      <c r="A6059">
        <v>1682190356.81339</v>
      </c>
      <c r="B6059">
        <v>28.869034651933799</v>
      </c>
      <c r="C6059">
        <v>-48.768555925335797</v>
      </c>
      <c r="D6059">
        <v>42.069220404517203</v>
      </c>
      <c r="E6059" t="s">
        <v>52</v>
      </c>
      <c r="F6059">
        <v>6.1094682450541601E-2</v>
      </c>
      <c r="I6059">
        <f t="shared" si="197"/>
        <v>0.50957012176513672</v>
      </c>
      <c r="J6059">
        <f t="shared" si="198"/>
        <v>28.749773881466428</v>
      </c>
    </row>
    <row r="6060" spans="1:10" x14ac:dyDescent="0.35">
      <c r="A6060">
        <v>1682190357.3203199</v>
      </c>
      <c r="B6060">
        <v>29.070463823183001</v>
      </c>
      <c r="C6060">
        <v>-48.757066409219497</v>
      </c>
      <c r="D6060">
        <v>42.114312206410901</v>
      </c>
      <c r="E6060" t="s">
        <v>52</v>
      </c>
      <c r="F6060">
        <v>6.1397538506774797E-2</v>
      </c>
      <c r="I6060">
        <f t="shared" si="197"/>
        <v>0.50692987442016602</v>
      </c>
      <c r="J6060">
        <f t="shared" si="198"/>
        <v>28.764899848882781</v>
      </c>
    </row>
    <row r="6061" spans="1:10" x14ac:dyDescent="0.35">
      <c r="A6061">
        <v>1682190357.8278401</v>
      </c>
      <c r="B6061">
        <v>28.670967304208901</v>
      </c>
      <c r="C6061">
        <v>-48.745918769921403</v>
      </c>
      <c r="D6061">
        <v>42.157969319294899</v>
      </c>
      <c r="E6061" t="s">
        <v>52</v>
      </c>
      <c r="F6061">
        <v>6.1694230451405402E-2</v>
      </c>
      <c r="I6061">
        <f t="shared" si="197"/>
        <v>0.50752019882202148</v>
      </c>
      <c r="J6061">
        <f t="shared" si="198"/>
        <v>28.760464301366696</v>
      </c>
    </row>
    <row r="6062" spans="1:10" x14ac:dyDescent="0.35">
      <c r="A6062">
        <v>1682190358.3278799</v>
      </c>
      <c r="B6062">
        <v>28.394284713376599</v>
      </c>
      <c r="C6062">
        <v>-48.734581744097703</v>
      </c>
      <c r="D6062">
        <v>42.202274729063298</v>
      </c>
      <c r="E6062" t="s">
        <v>52</v>
      </c>
      <c r="F6062">
        <v>6.1998776546260501E-2</v>
      </c>
      <c r="I6062">
        <f t="shared" si="197"/>
        <v>0.50003981590270996</v>
      </c>
      <c r="J6062">
        <f t="shared" si="198"/>
        <v>28.743421926540869</v>
      </c>
    </row>
    <row r="6063" spans="1:10" x14ac:dyDescent="0.35">
      <c r="A6063">
        <v>1682190358.83254</v>
      </c>
      <c r="B6063">
        <v>29.020992125580602</v>
      </c>
      <c r="C6063">
        <v>-48.723396902076999</v>
      </c>
      <c r="D6063">
        <v>42.245893604760198</v>
      </c>
      <c r="E6063" t="s">
        <v>52</v>
      </c>
      <c r="F6063">
        <v>6.2301954592309403E-2</v>
      </c>
      <c r="I6063">
        <f t="shared" si="197"/>
        <v>0.50466012954711914</v>
      </c>
      <c r="J6063">
        <f t="shared" si="198"/>
        <v>28.756456846407541</v>
      </c>
    </row>
    <row r="6064" spans="1:10" x14ac:dyDescent="0.35">
      <c r="A6064">
        <v>1682190359.3394201</v>
      </c>
      <c r="B6064">
        <v>29.089080249898299</v>
      </c>
      <c r="C6064">
        <v>-48.712015998377602</v>
      </c>
      <c r="D6064">
        <v>42.290184001939998</v>
      </c>
      <c r="E6064" t="s">
        <v>52</v>
      </c>
      <c r="F6064">
        <v>6.26131592366721E-2</v>
      </c>
      <c r="I6064">
        <f t="shared" si="197"/>
        <v>0.50688004493713379</v>
      </c>
      <c r="J6064">
        <f t="shared" si="198"/>
        <v>28.772144173647515</v>
      </c>
    </row>
    <row r="6065" spans="1:10" x14ac:dyDescent="0.35">
      <c r="A6065">
        <v>1682190359.8378799</v>
      </c>
      <c r="B6065">
        <v>29.144468083045499</v>
      </c>
      <c r="C6065">
        <v>-48.700795548002802</v>
      </c>
      <c r="D6065">
        <v>42.333758546269699</v>
      </c>
      <c r="E6065" t="s">
        <v>52</v>
      </c>
      <c r="F6065">
        <v>6.2922595448802299E-2</v>
      </c>
      <c r="G6065">
        <v>786</v>
      </c>
      <c r="I6065">
        <f t="shared" si="197"/>
        <v>0.49845981597900391</v>
      </c>
      <c r="J6065">
        <f t="shared" si="198"/>
        <v>28.789419048678436</v>
      </c>
    </row>
    <row r="6066" spans="1:10" x14ac:dyDescent="0.35">
      <c r="A6066">
        <v>1682190360.74821</v>
      </c>
      <c r="B6066">
        <v>29.455444125541199</v>
      </c>
      <c r="C6066">
        <v>-48.680595691573899</v>
      </c>
      <c r="D6066">
        <v>42.4119772774335</v>
      </c>
      <c r="E6066" t="s">
        <v>52</v>
      </c>
      <c r="F6066">
        <v>6.3486036157444803E-2</v>
      </c>
      <c r="I6066">
        <f t="shared" si="197"/>
        <v>0.91033005714416504</v>
      </c>
      <c r="J6066">
        <f t="shared" si="198"/>
        <v>28.844769920279315</v>
      </c>
    </row>
    <row r="6067" spans="1:10" x14ac:dyDescent="0.35">
      <c r="A6067">
        <v>1682190361.2584</v>
      </c>
      <c r="B6067">
        <v>28.8596599915365</v>
      </c>
      <c r="C6067">
        <v>-48.668858924312801</v>
      </c>
      <c r="D6067">
        <v>42.4572915605631</v>
      </c>
      <c r="E6067" t="s">
        <v>52</v>
      </c>
      <c r="F6067">
        <v>6.3817069394534603E-2</v>
      </c>
      <c r="I6067">
        <f t="shared" si="197"/>
        <v>0.51019001007080078</v>
      </c>
      <c r="J6067">
        <f t="shared" si="198"/>
        <v>28.84547664736267</v>
      </c>
    </row>
    <row r="6068" spans="1:10" x14ac:dyDescent="0.35">
      <c r="A6068">
        <v>1682190361.7646599</v>
      </c>
      <c r="B6068">
        <v>28.908123521241201</v>
      </c>
      <c r="C6068">
        <v>-48.657569135148499</v>
      </c>
      <c r="D6068">
        <v>42.5007882726999</v>
      </c>
      <c r="E6068" t="s">
        <v>52</v>
      </c>
      <c r="F6068">
        <v>6.41379586918608E-2</v>
      </c>
      <c r="I6068">
        <f t="shared" si="197"/>
        <v>0.50625991821289063</v>
      </c>
      <c r="J6068">
        <f t="shared" si="198"/>
        <v>28.848427697845711</v>
      </c>
    </row>
    <row r="6069" spans="1:10" x14ac:dyDescent="0.35">
      <c r="A6069">
        <v>1682190362.2592199</v>
      </c>
      <c r="B6069">
        <v>28.7815837992345</v>
      </c>
      <c r="C6069">
        <v>-48.646260346287697</v>
      </c>
      <c r="D6069">
        <v>42.544268381149799</v>
      </c>
      <c r="E6069" t="s">
        <v>52</v>
      </c>
      <c r="F6069">
        <v>6.44617537978045E-2</v>
      </c>
      <c r="I6069">
        <f t="shared" si="197"/>
        <v>0.49456000328063965</v>
      </c>
      <c r="J6069">
        <f t="shared" si="198"/>
        <v>28.845350009265111</v>
      </c>
    </row>
    <row r="6070" spans="1:10" x14ac:dyDescent="0.35">
      <c r="A6070">
        <v>1682190362.7720001</v>
      </c>
      <c r="B6070">
        <v>28.646016098225498</v>
      </c>
      <c r="C6070">
        <v>-48.634935107131902</v>
      </c>
      <c r="D6070">
        <v>42.5877221336874</v>
      </c>
      <c r="E6070" t="s">
        <v>52</v>
      </c>
      <c r="F6070">
        <v>6.4788338862661402E-2</v>
      </c>
      <c r="I6070">
        <f t="shared" si="197"/>
        <v>0.51278018951416016</v>
      </c>
      <c r="J6070">
        <f t="shared" si="198"/>
        <v>28.83584216054771</v>
      </c>
    </row>
    <row r="6071" spans="1:10" x14ac:dyDescent="0.35">
      <c r="A6071">
        <v>1682190363.2867501</v>
      </c>
      <c r="B6071">
        <v>28.849271918906599</v>
      </c>
      <c r="C6071">
        <v>-48.623026779565897</v>
      </c>
      <c r="D6071">
        <v>42.633316936524601</v>
      </c>
      <c r="E6071" t="s">
        <v>52</v>
      </c>
      <c r="F6071">
        <v>6.5134183111681801E-2</v>
      </c>
      <c r="I6071">
        <f t="shared" si="197"/>
        <v>0.51475000381469727</v>
      </c>
      <c r="J6071">
        <f t="shared" si="198"/>
        <v>28.836485135356842</v>
      </c>
    </row>
    <row r="6072" spans="1:10" x14ac:dyDescent="0.35">
      <c r="A6072">
        <v>1682190363.7957101</v>
      </c>
      <c r="B6072">
        <v>29.172294247782698</v>
      </c>
      <c r="C6072">
        <v>-48.611663989721897</v>
      </c>
      <c r="D6072">
        <v>42.676731523501203</v>
      </c>
      <c r="E6072" t="s">
        <v>52</v>
      </c>
      <c r="F6072">
        <v>6.5466465537697194E-2</v>
      </c>
      <c r="I6072">
        <f t="shared" si="197"/>
        <v>0.50896000862121582</v>
      </c>
      <c r="J6072">
        <f t="shared" si="198"/>
        <v>28.852386133783355</v>
      </c>
    </row>
    <row r="6073" spans="1:10" x14ac:dyDescent="0.35">
      <c r="A6073">
        <v>1682190364.30285</v>
      </c>
      <c r="B6073">
        <v>28.844784963432399</v>
      </c>
      <c r="C6073">
        <v>-48.6000229321617</v>
      </c>
      <c r="D6073">
        <v>42.721117185766303</v>
      </c>
      <c r="E6073" t="s">
        <v>52</v>
      </c>
      <c r="F6073">
        <v>6.5809141383509295E-2</v>
      </c>
      <c r="I6073">
        <f t="shared" si="197"/>
        <v>0.50713992118835449</v>
      </c>
      <c r="J6073">
        <f t="shared" si="198"/>
        <v>28.852027464745085</v>
      </c>
    </row>
    <row r="6074" spans="1:10" x14ac:dyDescent="0.35">
      <c r="A6074">
        <v>1682190364.7938001</v>
      </c>
      <c r="B6074">
        <v>28.813280359283301</v>
      </c>
      <c r="C6074">
        <v>-48.588624819831203</v>
      </c>
      <c r="D6074">
        <v>42.764486669418197</v>
      </c>
      <c r="E6074" t="s">
        <v>52</v>
      </c>
      <c r="F6074">
        <v>6.6146826099669598E-2</v>
      </c>
      <c r="I6074">
        <f t="shared" si="197"/>
        <v>0.49095010757446289</v>
      </c>
      <c r="J6074">
        <f t="shared" si="198"/>
        <v>28.850256154388354</v>
      </c>
    </row>
    <row r="6075" spans="1:10" x14ac:dyDescent="0.35">
      <c r="A6075">
        <v>1682190365.29985</v>
      </c>
      <c r="B6075">
        <v>28.488520484270499</v>
      </c>
      <c r="C6075">
        <v>-48.577082792962301</v>
      </c>
      <c r="D6075">
        <v>42.808313612030197</v>
      </c>
      <c r="E6075" t="s">
        <v>52</v>
      </c>
      <c r="F6075">
        <v>6.6490901156468205E-2</v>
      </c>
      <c r="I6075">
        <f t="shared" si="197"/>
        <v>0.50604987144470215</v>
      </c>
      <c r="J6075">
        <f t="shared" si="198"/>
        <v>28.833223095141669</v>
      </c>
    </row>
    <row r="6076" spans="1:10" x14ac:dyDescent="0.35">
      <c r="A6076">
        <v>1682190365.7988701</v>
      </c>
      <c r="B6076">
        <v>28.240275577732302</v>
      </c>
      <c r="C6076">
        <v>-48.565647650036098</v>
      </c>
      <c r="D6076">
        <v>42.851645722888499</v>
      </c>
      <c r="E6076" t="s">
        <v>52</v>
      </c>
      <c r="F6076">
        <v>6.6833850411999907E-2</v>
      </c>
      <c r="I6076">
        <f t="shared" si="197"/>
        <v>0.49902009963989258</v>
      </c>
      <c r="J6076">
        <f t="shared" si="198"/>
        <v>28.805681656308796</v>
      </c>
    </row>
    <row r="6077" spans="1:10" x14ac:dyDescent="0.35">
      <c r="A6077">
        <v>1682190366.3153801</v>
      </c>
      <c r="B6077">
        <v>28.779127978207399</v>
      </c>
      <c r="C6077">
        <v>-48.553918503980199</v>
      </c>
      <c r="D6077">
        <v>42.896000397765697</v>
      </c>
      <c r="E6077" t="s">
        <v>52</v>
      </c>
      <c r="F6077">
        <v>6.7187696655326104E-2</v>
      </c>
      <c r="I6077">
        <f t="shared" si="197"/>
        <v>0.516510009765625</v>
      </c>
      <c r="J6077">
        <f t="shared" si="198"/>
        <v>28.804406108613374</v>
      </c>
    </row>
    <row r="6078" spans="1:10" x14ac:dyDescent="0.35">
      <c r="A6078">
        <v>1682190366.8124499</v>
      </c>
      <c r="B6078">
        <v>29.197637719961701</v>
      </c>
      <c r="C6078">
        <v>-48.542447158964002</v>
      </c>
      <c r="D6078">
        <v>42.939290990306198</v>
      </c>
      <c r="E6078" t="s">
        <v>52</v>
      </c>
      <c r="F6078">
        <v>6.7535753668807694E-2</v>
      </c>
      <c r="I6078">
        <f t="shared" si="197"/>
        <v>0.4970698356628418</v>
      </c>
      <c r="J6078">
        <f t="shared" si="198"/>
        <v>28.822601366169913</v>
      </c>
    </row>
    <row r="6079" spans="1:10" x14ac:dyDescent="0.35">
      <c r="A6079">
        <v>1682190367.3194201</v>
      </c>
      <c r="B6079">
        <v>28.5690595265547</v>
      </c>
      <c r="C6079">
        <v>-48.530790296648902</v>
      </c>
      <c r="D6079">
        <v>42.983191811992903</v>
      </c>
      <c r="E6079" t="s">
        <v>52</v>
      </c>
      <c r="F6079">
        <v>6.7891404675111303E-2</v>
      </c>
      <c r="I6079">
        <f t="shared" si="197"/>
        <v>0.50697016716003418</v>
      </c>
      <c r="J6079">
        <f t="shared" si="198"/>
        <v>28.810641642379473</v>
      </c>
    </row>
    <row r="6080" spans="1:10" x14ac:dyDescent="0.35">
      <c r="A6080">
        <v>1682190367.8183701</v>
      </c>
      <c r="B6080">
        <v>29.2435145891749</v>
      </c>
      <c r="C6080">
        <v>-48.5192830044912</v>
      </c>
      <c r="D6080">
        <v>43.026440936272998</v>
      </c>
      <c r="E6080" t="s">
        <v>52</v>
      </c>
      <c r="F6080">
        <v>6.8244388198206898E-2</v>
      </c>
      <c r="I6080">
        <f t="shared" si="197"/>
        <v>0.49895000457763672</v>
      </c>
      <c r="J6080">
        <f t="shared" si="198"/>
        <v>28.830745122567254</v>
      </c>
    </row>
    <row r="6081" spans="1:10" x14ac:dyDescent="0.35">
      <c r="A6081">
        <v>1682190368.3240399</v>
      </c>
      <c r="B6081">
        <v>29.245843391275301</v>
      </c>
      <c r="C6081">
        <v>-48.507561004318497</v>
      </c>
      <c r="D6081">
        <v>43.070407184325902</v>
      </c>
      <c r="E6081" t="s">
        <v>52</v>
      </c>
      <c r="F6081">
        <v>6.8605847153333802E-2</v>
      </c>
      <c r="I6081">
        <f t="shared" si="197"/>
        <v>0.50566983222961426</v>
      </c>
      <c r="J6081">
        <f t="shared" si="198"/>
        <v>28.850276540419674</v>
      </c>
    </row>
    <row r="6082" spans="1:10" x14ac:dyDescent="0.35">
      <c r="A6082">
        <v>1682190368.83463</v>
      </c>
      <c r="B6082">
        <v>29.195044125657201</v>
      </c>
      <c r="C6082">
        <v>-48.4960187529405</v>
      </c>
      <c r="D6082">
        <v>43.113611103713801</v>
      </c>
      <c r="E6082" t="s">
        <v>52</v>
      </c>
      <c r="F6082">
        <v>6.8963580903324495E-2</v>
      </c>
      <c r="I6082">
        <f t="shared" si="197"/>
        <v>0.5105900764465332</v>
      </c>
      <c r="J6082">
        <f t="shared" si="198"/>
        <v>28.866652757712593</v>
      </c>
    </row>
    <row r="6083" spans="1:10" x14ac:dyDescent="0.35">
      <c r="A6083">
        <v>1682190369.3461001</v>
      </c>
      <c r="B6083">
        <v>29.1422489360796</v>
      </c>
      <c r="C6083">
        <v>-48.484036008044598</v>
      </c>
      <c r="D6083">
        <v>43.158371794250698</v>
      </c>
      <c r="E6083" t="s">
        <v>52</v>
      </c>
      <c r="F6083">
        <v>6.9336827546732899E-2</v>
      </c>
      <c r="I6083">
        <f t="shared" si="197"/>
        <v>0.51147007942199707</v>
      </c>
      <c r="J6083">
        <f t="shared" si="198"/>
        <v>28.879765398202434</v>
      </c>
    </row>
    <row r="6084" spans="1:10" x14ac:dyDescent="0.35">
      <c r="A6084">
        <v>1682190369.8457201</v>
      </c>
      <c r="B6084">
        <v>29.741511447002399</v>
      </c>
      <c r="C6084">
        <v>-48.472526499287802</v>
      </c>
      <c r="D6084">
        <v>43.201276913041198</v>
      </c>
      <c r="E6084" t="s">
        <v>52</v>
      </c>
      <c r="F6084">
        <v>6.9697073679225396E-2</v>
      </c>
      <c r="I6084">
        <f t="shared" si="197"/>
        <v>0.49961996078491211</v>
      </c>
      <c r="J6084">
        <f t="shared" si="198"/>
        <v>28.919839066287267</v>
      </c>
    </row>
    <row r="6085" spans="1:10" x14ac:dyDescent="0.35">
      <c r="A6085">
        <v>1682190370.3473499</v>
      </c>
      <c r="B6085">
        <v>30.0720960903516</v>
      </c>
      <c r="C6085">
        <v>-48.4607501004783</v>
      </c>
      <c r="D6085">
        <v>43.245088324889899</v>
      </c>
      <c r="E6085" t="s">
        <v>52</v>
      </c>
      <c r="F6085">
        <v>7.0067393981676301E-2</v>
      </c>
      <c r="I6085">
        <f t="shared" si="197"/>
        <v>0.50162982940673828</v>
      </c>
      <c r="J6085">
        <f t="shared" si="198"/>
        <v>28.973632772524617</v>
      </c>
    </row>
    <row r="6086" spans="1:10" x14ac:dyDescent="0.35">
      <c r="A6086">
        <v>1682190370.85922</v>
      </c>
      <c r="B6086">
        <v>29.434113929431799</v>
      </c>
      <c r="C6086">
        <v>-48.449134813105502</v>
      </c>
      <c r="D6086">
        <v>43.288213001859603</v>
      </c>
      <c r="E6086" t="s">
        <v>52</v>
      </c>
      <c r="F6086">
        <v>7.0434310151454502E-2</v>
      </c>
      <c r="I6086">
        <f t="shared" si="197"/>
        <v>0.51187014579772949</v>
      </c>
      <c r="J6086">
        <f t="shared" si="198"/>
        <v>28.995558811497126</v>
      </c>
    </row>
    <row r="6087" spans="1:10" x14ac:dyDescent="0.35">
      <c r="A6087">
        <v>1682190371.3589101</v>
      </c>
      <c r="B6087">
        <v>29.733005971013998</v>
      </c>
      <c r="C6087">
        <v>-48.437501774132002</v>
      </c>
      <c r="D6087">
        <v>43.331317075302401</v>
      </c>
      <c r="E6087" t="s">
        <v>52</v>
      </c>
      <c r="F6087">
        <v>7.0803399994854493E-2</v>
      </c>
      <c r="I6087">
        <f t="shared" si="197"/>
        <v>0.49969005584716797</v>
      </c>
      <c r="J6087">
        <f t="shared" si="198"/>
        <v>29.029856921567436</v>
      </c>
    </row>
    <row r="6088" spans="1:10" x14ac:dyDescent="0.35">
      <c r="A6088">
        <v>1682190371.8501501</v>
      </c>
      <c r="B6088">
        <v>29.797740053486901</v>
      </c>
      <c r="C6088">
        <v>-48.4258512552558</v>
      </c>
      <c r="D6088">
        <v>43.374399584089801</v>
      </c>
      <c r="E6088" t="s">
        <v>52</v>
      </c>
      <c r="F6088">
        <v>7.1174621544793606E-2</v>
      </c>
      <c r="I6088">
        <f t="shared" si="197"/>
        <v>0.49124002456665039</v>
      </c>
      <c r="J6088">
        <f t="shared" si="198"/>
        <v>29.064980677942735</v>
      </c>
    </row>
    <row r="6089" spans="1:10" x14ac:dyDescent="0.35">
      <c r="A6089">
        <v>1682190372.36377</v>
      </c>
      <c r="B6089">
        <v>29.489866876879301</v>
      </c>
      <c r="C6089">
        <v>-48.413794527900798</v>
      </c>
      <c r="D6089">
        <v>43.418893708354197</v>
      </c>
      <c r="E6089" t="s">
        <v>52</v>
      </c>
      <c r="F6089">
        <v>7.1560405480789596E-2</v>
      </c>
      <c r="I6089">
        <f t="shared" si="197"/>
        <v>0.51361989974975586</v>
      </c>
      <c r="J6089">
        <f t="shared" si="198"/>
        <v>29.085279323749475</v>
      </c>
    </row>
    <row r="6090" spans="1:10" x14ac:dyDescent="0.35">
      <c r="A6090">
        <v>1682190372.8764801</v>
      </c>
      <c r="B6090">
        <v>28.747080179059601</v>
      </c>
      <c r="C6090">
        <v>-48.402107713887702</v>
      </c>
      <c r="D6090">
        <v>43.461935290377802</v>
      </c>
      <c r="E6090" t="s">
        <v>52</v>
      </c>
      <c r="F6090">
        <v>7.1935884806841405E-2</v>
      </c>
      <c r="I6090">
        <f t="shared" si="197"/>
        <v>0.5127100944519043</v>
      </c>
      <c r="J6090">
        <f t="shared" si="198"/>
        <v>29.069150018972174</v>
      </c>
    </row>
    <row r="6091" spans="1:10" x14ac:dyDescent="0.35">
      <c r="A6091">
        <v>1682190373.38083</v>
      </c>
      <c r="B6091">
        <v>29.305799311102401</v>
      </c>
      <c r="C6091">
        <v>-48.390085704896499</v>
      </c>
      <c r="D6091">
        <v>43.506122038277503</v>
      </c>
      <c r="E6091" t="s">
        <v>52</v>
      </c>
      <c r="F6091">
        <v>7.2323665708486307E-2</v>
      </c>
      <c r="I6091">
        <f t="shared" si="197"/>
        <v>0.50434994697570801</v>
      </c>
      <c r="J6091">
        <f t="shared" si="198"/>
        <v>29.080256592380984</v>
      </c>
    </row>
    <row r="6092" spans="1:10" x14ac:dyDescent="0.35">
      <c r="A6092">
        <v>1682190373.87728</v>
      </c>
      <c r="B6092">
        <v>29.1244888183166</v>
      </c>
      <c r="C6092">
        <v>-48.378363210692598</v>
      </c>
      <c r="D6092">
        <v>43.5491211295599</v>
      </c>
      <c r="E6092" t="s">
        <v>52</v>
      </c>
      <c r="F6092">
        <v>7.2703243045631999E-2</v>
      </c>
      <c r="I6092">
        <f t="shared" si="197"/>
        <v>0.49644994735717773</v>
      </c>
      <c r="J6092">
        <f t="shared" si="198"/>
        <v>29.08230077347794</v>
      </c>
    </row>
    <row r="6093" spans="1:10" x14ac:dyDescent="0.35">
      <c r="A6093">
        <v>1682190374.3864999</v>
      </c>
      <c r="B6093">
        <v>28.947655602728599</v>
      </c>
      <c r="C6093">
        <v>-48.366488929700303</v>
      </c>
      <c r="D6093">
        <v>43.592590060215798</v>
      </c>
      <c r="E6093" t="s">
        <v>52</v>
      </c>
      <c r="F6093">
        <v>7.3089164134301707E-2</v>
      </c>
      <c r="I6093">
        <f t="shared" si="197"/>
        <v>0.50921988487243652</v>
      </c>
      <c r="J6093">
        <f t="shared" si="198"/>
        <v>29.075921972393228</v>
      </c>
    </row>
    <row r="6094" spans="1:10" x14ac:dyDescent="0.35">
      <c r="A6094">
        <v>1682190374.8992</v>
      </c>
      <c r="B6094">
        <v>29.510670578989998</v>
      </c>
      <c r="C6094">
        <v>-48.354731637316299</v>
      </c>
      <c r="D6094">
        <v>43.635544958024298</v>
      </c>
      <c r="E6094" t="s">
        <v>52</v>
      </c>
      <c r="F6094">
        <v>7.3472662944134196E-2</v>
      </c>
      <c r="I6094">
        <f t="shared" si="197"/>
        <v>0.51270008087158203</v>
      </c>
      <c r="J6094">
        <f t="shared" si="198"/>
        <v>29.096655493613941</v>
      </c>
    </row>
    <row r="6095" spans="1:10" x14ac:dyDescent="0.35">
      <c r="A6095">
        <v>1682190375.3984599</v>
      </c>
      <c r="B6095">
        <v>28.520449103594601</v>
      </c>
      <c r="C6095">
        <v>-48.342589388539501</v>
      </c>
      <c r="D6095">
        <v>43.679817157391497</v>
      </c>
      <c r="E6095" t="s">
        <v>52</v>
      </c>
      <c r="F6095">
        <v>7.3870121327833396E-2</v>
      </c>
      <c r="I6095">
        <f t="shared" si="197"/>
        <v>0.49925994873046875</v>
      </c>
      <c r="J6095">
        <f t="shared" si="198"/>
        <v>29.069879092520953</v>
      </c>
    </row>
    <row r="6096" spans="1:10" x14ac:dyDescent="0.35">
      <c r="A6096">
        <v>1682190375.8995299</v>
      </c>
      <c r="B6096">
        <v>29.4915679181311</v>
      </c>
      <c r="C6096">
        <v>-48.3307956019081</v>
      </c>
      <c r="D6096">
        <v>43.722732556206502</v>
      </c>
      <c r="E6096" t="s">
        <v>52</v>
      </c>
      <c r="F6096">
        <v>7.4257501998723593E-2</v>
      </c>
      <c r="I6096">
        <f t="shared" si="197"/>
        <v>0.50107002258300781</v>
      </c>
      <c r="J6096">
        <f t="shared" si="198"/>
        <v>29.089544400684069</v>
      </c>
    </row>
    <row r="6097" spans="1:10" x14ac:dyDescent="0.35">
      <c r="A6097">
        <v>1682190376.41208</v>
      </c>
      <c r="B6097">
        <v>29.506224702171199</v>
      </c>
      <c r="C6097">
        <v>-48.318828709724002</v>
      </c>
      <c r="D6097">
        <v>43.7661914044646</v>
      </c>
      <c r="E6097" t="s">
        <v>52</v>
      </c>
      <c r="F6097">
        <v>7.4651870948159199E-2</v>
      </c>
      <c r="I6097">
        <f t="shared" si="197"/>
        <v>0.51255011558532715</v>
      </c>
      <c r="J6097">
        <f t="shared" si="198"/>
        <v>29.109410557754526</v>
      </c>
    </row>
    <row r="6098" spans="1:10" x14ac:dyDescent="0.35">
      <c r="A6098">
        <v>1682190376.9133301</v>
      </c>
      <c r="B6098">
        <v>30.007211105398</v>
      </c>
      <c r="C6098">
        <v>-48.306999819992598</v>
      </c>
      <c r="D6098">
        <v>43.809063931910003</v>
      </c>
      <c r="E6098" t="s">
        <v>52</v>
      </c>
      <c r="F6098">
        <v>7.50429469242931E-2</v>
      </c>
      <c r="I6098">
        <f t="shared" si="197"/>
        <v>0.50125002861022949</v>
      </c>
      <c r="J6098">
        <f t="shared" si="198"/>
        <v>29.151293851058835</v>
      </c>
    </row>
    <row r="6099" spans="1:10" x14ac:dyDescent="0.35">
      <c r="A6099">
        <v>1682190377.4280601</v>
      </c>
      <c r="B6099">
        <v>29.088048850747199</v>
      </c>
      <c r="C6099">
        <v>-48.2948834086408</v>
      </c>
      <c r="D6099">
        <v>43.852891219687997</v>
      </c>
      <c r="E6099" t="s">
        <v>52</v>
      </c>
      <c r="F6099">
        <v>7.5444787175177594E-2</v>
      </c>
      <c r="I6099">
        <f t="shared" si="197"/>
        <v>0.51472997665405273</v>
      </c>
      <c r="J6099">
        <f t="shared" si="198"/>
        <v>29.1482659932765</v>
      </c>
    </row>
    <row r="6100" spans="1:10" x14ac:dyDescent="0.35">
      <c r="A6100">
        <v>1682190377.9359901</v>
      </c>
      <c r="B6100">
        <v>29.7423487028674</v>
      </c>
      <c r="C6100">
        <v>-48.283018575563503</v>
      </c>
      <c r="D6100">
        <v>43.895723283319498</v>
      </c>
      <c r="E6100" t="s">
        <v>52</v>
      </c>
      <c r="F6100">
        <v>7.5839484627969397E-2</v>
      </c>
      <c r="I6100">
        <f t="shared" si="197"/>
        <v>0.50793004035949707</v>
      </c>
      <c r="J6100">
        <f t="shared" si="198"/>
        <v>29.176341022349767</v>
      </c>
    </row>
    <row r="6101" spans="1:10" x14ac:dyDescent="0.35">
      <c r="A6101">
        <v>1682190378.4319</v>
      </c>
      <c r="B6101">
        <v>29.535137914363201</v>
      </c>
      <c r="C6101">
        <v>-48.270771809071</v>
      </c>
      <c r="D6101">
        <v>43.939846130364302</v>
      </c>
      <c r="E6101" t="s">
        <v>52</v>
      </c>
      <c r="F6101">
        <v>7.6248099416408296E-2</v>
      </c>
      <c r="I6101">
        <f t="shared" si="197"/>
        <v>0.4959099292755127</v>
      </c>
      <c r="J6101">
        <f t="shared" si="198"/>
        <v>29.192905115661436</v>
      </c>
    </row>
    <row r="6102" spans="1:10" x14ac:dyDescent="0.35">
      <c r="A6102">
        <v>1682190378.9309299</v>
      </c>
      <c r="B6102">
        <v>29.3329375667285</v>
      </c>
      <c r="C6102">
        <v>-48.258871477382797</v>
      </c>
      <c r="D6102">
        <v>43.982635628947399</v>
      </c>
      <c r="E6102" t="s">
        <v>52</v>
      </c>
      <c r="F6102">
        <v>7.6646302279127901E-2</v>
      </c>
      <c r="I6102">
        <f t="shared" si="197"/>
        <v>0.49902987480163574</v>
      </c>
      <c r="J6102">
        <f t="shared" si="198"/>
        <v>29.199409517548212</v>
      </c>
    </row>
    <row r="6103" spans="1:10" x14ac:dyDescent="0.35">
      <c r="A6103">
        <v>1682190379.4395399</v>
      </c>
      <c r="B6103">
        <v>29.342786797955601</v>
      </c>
      <c r="C6103">
        <v>-48.246769134395898</v>
      </c>
      <c r="D6103">
        <v>44.026065784590003</v>
      </c>
      <c r="E6103" t="s">
        <v>52</v>
      </c>
      <c r="F6103">
        <v>7.7052391916630894E-2</v>
      </c>
      <c r="I6103">
        <f t="shared" si="197"/>
        <v>0.50861001014709473</v>
      </c>
      <c r="J6103">
        <f t="shared" si="198"/>
        <v>29.206194061895786</v>
      </c>
    </row>
    <row r="6104" spans="1:10" x14ac:dyDescent="0.35">
      <c r="A6104">
        <v>1682190379.9485099</v>
      </c>
      <c r="B6104">
        <v>29.660370816803699</v>
      </c>
      <c r="C6104">
        <v>-48.234909455490097</v>
      </c>
      <c r="D6104">
        <v>44.068541689224901</v>
      </c>
      <c r="E6104" t="s">
        <v>52</v>
      </c>
      <c r="F6104">
        <v>7.7451411277806498E-2</v>
      </c>
      <c r="G6104">
        <v>785</v>
      </c>
      <c r="I6104">
        <f t="shared" si="197"/>
        <v>0.50897002220153809</v>
      </c>
      <c r="J6104">
        <f t="shared" si="198"/>
        <v>29.227700335152445</v>
      </c>
    </row>
    <row r="6105" spans="1:10" x14ac:dyDescent="0.35">
      <c r="A6105">
        <v>1682190380.8552301</v>
      </c>
      <c r="B6105">
        <v>29.643580707605199</v>
      </c>
      <c r="C6105">
        <v>-48.213027141363803</v>
      </c>
      <c r="D6105">
        <v>44.146698637574403</v>
      </c>
      <c r="E6105" t="s">
        <v>52</v>
      </c>
      <c r="F6105">
        <v>7.8190329984529697E-2</v>
      </c>
      <c r="I6105">
        <f t="shared" si="197"/>
        <v>0.90672016143798828</v>
      </c>
      <c r="J6105">
        <f t="shared" si="198"/>
        <v>29.262131390197261</v>
      </c>
    </row>
    <row r="6106" spans="1:10" x14ac:dyDescent="0.35">
      <c r="A6106">
        <v>1682190381.3592899</v>
      </c>
      <c r="B6106">
        <v>29.144749884715001</v>
      </c>
      <c r="C6106">
        <v>-48.200935050710299</v>
      </c>
      <c r="D6106">
        <v>44.189768783519398</v>
      </c>
      <c r="E6106" t="s">
        <v>52</v>
      </c>
      <c r="F6106">
        <v>7.8600095919504495E-2</v>
      </c>
      <c r="I6106">
        <f t="shared" si="197"/>
        <v>0.50405979156494141</v>
      </c>
      <c r="J6106">
        <f t="shared" si="198"/>
        <v>29.256625461409772</v>
      </c>
    </row>
    <row r="6107" spans="1:10" x14ac:dyDescent="0.35">
      <c r="A6107">
        <v>1682190381.8618901</v>
      </c>
      <c r="B6107">
        <v>29.602681159044401</v>
      </c>
      <c r="C6107">
        <v>-48.1889325969574</v>
      </c>
      <c r="D6107">
        <v>44.232436331374103</v>
      </c>
      <c r="E6107" t="s">
        <v>52</v>
      </c>
      <c r="F6107">
        <v>7.9007802864506302E-2</v>
      </c>
      <c r="I6107">
        <f t="shared" si="197"/>
        <v>0.50260019302368164</v>
      </c>
      <c r="J6107">
        <f t="shared" si="198"/>
        <v>29.272811757524927</v>
      </c>
    </row>
    <row r="6108" spans="1:10" x14ac:dyDescent="0.35">
      <c r="A6108">
        <v>1682190382.3657501</v>
      </c>
      <c r="B6108">
        <v>29.060704370808601</v>
      </c>
      <c r="C6108">
        <v>-48.176670035253899</v>
      </c>
      <c r="D6108">
        <v>44.275943224658597</v>
      </c>
      <c r="E6108" t="s">
        <v>53</v>
      </c>
      <c r="F6108">
        <v>7.9407953745789198E-2</v>
      </c>
      <c r="I6108">
        <f t="shared" si="197"/>
        <v>0.5038599967956543</v>
      </c>
      <c r="J6108">
        <f t="shared" si="198"/>
        <v>29.262866440445816</v>
      </c>
    </row>
    <row r="6109" spans="1:10" x14ac:dyDescent="0.35">
      <c r="A6109">
        <v>1682190382.86675</v>
      </c>
      <c r="B6109">
        <v>29.679731873942</v>
      </c>
      <c r="C6109">
        <v>-48.164632680005198</v>
      </c>
      <c r="D6109">
        <v>44.318567640785403</v>
      </c>
      <c r="E6109" t="s">
        <v>53</v>
      </c>
      <c r="F6109">
        <v>7.8869495820656901E-2</v>
      </c>
      <c r="I6109">
        <f t="shared" si="197"/>
        <v>0.50099992752075195</v>
      </c>
      <c r="J6109">
        <f t="shared" si="198"/>
        <v>29.28230415632045</v>
      </c>
    </row>
    <row r="6110" spans="1:10" x14ac:dyDescent="0.35">
      <c r="A6110">
        <v>1682190383.3808999</v>
      </c>
      <c r="B6110">
        <v>30.121309742499299</v>
      </c>
      <c r="C6110">
        <v>-48.152378742560899</v>
      </c>
      <c r="D6110">
        <v>44.361874464605499</v>
      </c>
      <c r="E6110" t="s">
        <v>53</v>
      </c>
      <c r="F6110">
        <v>7.8322148585814794E-2</v>
      </c>
      <c r="I6110">
        <f t="shared" si="197"/>
        <v>0.51414990425109863</v>
      </c>
      <c r="J6110">
        <f t="shared" si="198"/>
        <v>29.322427427332546</v>
      </c>
    </row>
    <row r="6111" spans="1:10" x14ac:dyDescent="0.35">
      <c r="A6111">
        <v>1682190383.8782899</v>
      </c>
      <c r="B6111">
        <v>30.2639584896448</v>
      </c>
      <c r="C6111">
        <v>-48.140306082652401</v>
      </c>
      <c r="D6111">
        <v>44.404457654655303</v>
      </c>
      <c r="E6111" t="s">
        <v>53</v>
      </c>
      <c r="F6111">
        <v>7.7783682666478698E-2</v>
      </c>
      <c r="I6111">
        <f t="shared" si="197"/>
        <v>0.4973900318145752</v>
      </c>
      <c r="J6111">
        <f t="shared" si="198"/>
        <v>29.366020504953671</v>
      </c>
    </row>
    <row r="6112" spans="1:10" x14ac:dyDescent="0.35">
      <c r="A6112">
        <v>1682190384.3845899</v>
      </c>
      <c r="B6112">
        <v>29.0203936436872</v>
      </c>
      <c r="C6112">
        <v>-48.127966807820201</v>
      </c>
      <c r="D6112">
        <v>44.4478965673473</v>
      </c>
      <c r="E6112" t="s">
        <v>53</v>
      </c>
      <c r="F6112">
        <v>7.7234125333861398E-2</v>
      </c>
      <c r="I6112">
        <f t="shared" si="197"/>
        <v>0.50629997253417969</v>
      </c>
      <c r="J6112">
        <f t="shared" si="198"/>
        <v>29.349738110975672</v>
      </c>
    </row>
    <row r="6113" spans="1:10" x14ac:dyDescent="0.35">
      <c r="A6113">
        <v>1682190384.8922601</v>
      </c>
      <c r="B6113">
        <v>29.4887662603868</v>
      </c>
      <c r="C6113">
        <v>-48.115858275016599</v>
      </c>
      <c r="D6113">
        <v>44.490440353194202</v>
      </c>
      <c r="E6113" t="s">
        <v>53</v>
      </c>
      <c r="F6113">
        <v>7.6695626959707996E-2</v>
      </c>
      <c r="I6113">
        <f t="shared" si="197"/>
        <v>0.50767016410827637</v>
      </c>
      <c r="J6113">
        <f t="shared" si="198"/>
        <v>29.35630499158647</v>
      </c>
    </row>
    <row r="6114" spans="1:10" x14ac:dyDescent="0.35">
      <c r="A6114">
        <v>1682190385.40697</v>
      </c>
      <c r="B6114">
        <v>29.8395038867388</v>
      </c>
      <c r="C6114">
        <v>-48.103464621910597</v>
      </c>
      <c r="D6114">
        <v>44.533901367389802</v>
      </c>
      <c r="E6114" t="s">
        <v>53</v>
      </c>
      <c r="F6114">
        <v>7.6145246960211396E-2</v>
      </c>
      <c r="I6114">
        <f t="shared" si="197"/>
        <v>0.5147099494934082</v>
      </c>
      <c r="J6114">
        <f t="shared" si="198"/>
        <v>29.379437286439593</v>
      </c>
    </row>
    <row r="6115" spans="1:10" x14ac:dyDescent="0.35">
      <c r="A6115">
        <v>1682190385.8977399</v>
      </c>
      <c r="B6115">
        <v>29.975726354539599</v>
      </c>
      <c r="C6115">
        <v>-48.091321850287599</v>
      </c>
      <c r="D6115">
        <v>44.576400055618599</v>
      </c>
      <c r="E6115" t="s">
        <v>53</v>
      </c>
      <c r="F6115">
        <v>7.56067875309374E-2</v>
      </c>
      <c r="I6115">
        <f t="shared" si="197"/>
        <v>0.49076986312866211</v>
      </c>
      <c r="J6115">
        <f t="shared" si="198"/>
        <v>29.406686656840712</v>
      </c>
    </row>
    <row r="6116" spans="1:10" x14ac:dyDescent="0.35">
      <c r="A6116">
        <v>1682190386.4140999</v>
      </c>
      <c r="B6116">
        <v>29.792875913111299</v>
      </c>
      <c r="C6116">
        <v>-48.078989914730101</v>
      </c>
      <c r="D6116">
        <v>44.619477575769203</v>
      </c>
      <c r="E6116" t="s">
        <v>53</v>
      </c>
      <c r="F6116">
        <v>7.5060725307032505E-2</v>
      </c>
      <c r="I6116">
        <f t="shared" si="197"/>
        <v>0.51636004447937012</v>
      </c>
      <c r="J6116">
        <f t="shared" si="198"/>
        <v>29.425232610456717</v>
      </c>
    </row>
    <row r="6117" spans="1:10" x14ac:dyDescent="0.35">
      <c r="A6117">
        <v>1682190386.9040799</v>
      </c>
      <c r="B6117">
        <v>30.507848623972102</v>
      </c>
      <c r="C6117">
        <v>-48.066812379742402</v>
      </c>
      <c r="D6117">
        <v>44.661933843067501</v>
      </c>
      <c r="E6117" t="s">
        <v>53</v>
      </c>
      <c r="F6117">
        <v>7.4522272833677294E-2</v>
      </c>
      <c r="I6117">
        <f t="shared" ref="I6117:I6180" si="199">A6117-A6116</f>
        <v>0.48997998237609863</v>
      </c>
      <c r="J6117">
        <f t="shared" ref="J6117:J6180" si="200">J6116*POWER($N$3, 0-I6117)+B6117*(1-POWER($N$3, 0-I6117))</f>
        <v>29.474628492359194</v>
      </c>
    </row>
    <row r="6118" spans="1:10" x14ac:dyDescent="0.35">
      <c r="A6118">
        <v>1682190387.41239</v>
      </c>
      <c r="B6118">
        <v>29.581051153239802</v>
      </c>
      <c r="C6118">
        <v>-48.0543717787329</v>
      </c>
      <c r="D6118">
        <v>44.7052236339863</v>
      </c>
      <c r="E6118" t="s">
        <v>53</v>
      </c>
      <c r="F6118">
        <v>7.3972977421369601E-2</v>
      </c>
      <c r="I6118">
        <f t="shared" si="199"/>
        <v>0.50831007957458496</v>
      </c>
      <c r="J6118">
        <f t="shared" si="200"/>
        <v>29.479661463453489</v>
      </c>
    </row>
    <row r="6119" spans="1:10" x14ac:dyDescent="0.35">
      <c r="A6119">
        <v>1682190387.9268601</v>
      </c>
      <c r="B6119">
        <v>29.895201636219799</v>
      </c>
      <c r="C6119">
        <v>-48.0421593904452</v>
      </c>
      <c r="D6119">
        <v>44.747637480148903</v>
      </c>
      <c r="E6119" t="s">
        <v>53</v>
      </c>
      <c r="F6119">
        <v>7.3434530122617997E-2</v>
      </c>
      <c r="I6119">
        <f t="shared" si="199"/>
        <v>0.51447010040283203</v>
      </c>
      <c r="J6119">
        <f t="shared" si="200"/>
        <v>29.499545671691198</v>
      </c>
    </row>
    <row r="6120" spans="1:10" x14ac:dyDescent="0.35">
      <c r="A6120">
        <v>1682190388.4401901</v>
      </c>
      <c r="B6120">
        <v>29.170042734308701</v>
      </c>
      <c r="C6120">
        <v>-48.029430584300698</v>
      </c>
      <c r="D6120">
        <v>44.791758987132503</v>
      </c>
      <c r="E6120" t="s">
        <v>53</v>
      </c>
      <c r="F6120">
        <v>7.2874123461429796E-2</v>
      </c>
      <c r="I6120">
        <f t="shared" si="199"/>
        <v>0.51332998275756836</v>
      </c>
      <c r="J6120">
        <f t="shared" si="200"/>
        <v>29.48381256555669</v>
      </c>
    </row>
    <row r="6121" spans="1:10" x14ac:dyDescent="0.35">
      <c r="A6121">
        <v>1682190388.9398701</v>
      </c>
      <c r="B6121">
        <v>29.5408862540441</v>
      </c>
      <c r="C6121">
        <v>-48.017183001122099</v>
      </c>
      <c r="D6121">
        <v>44.834130103936999</v>
      </c>
      <c r="E6121" t="s">
        <v>53</v>
      </c>
      <c r="F6121">
        <v>7.2335679623316995E-2</v>
      </c>
      <c r="I6121">
        <f t="shared" si="199"/>
        <v>0.4996800422668457</v>
      </c>
      <c r="J6121">
        <f t="shared" si="200"/>
        <v>29.486466967737801</v>
      </c>
    </row>
    <row r="6122" spans="1:10" x14ac:dyDescent="0.35">
      <c r="A6122">
        <v>1682190389.45664</v>
      </c>
      <c r="B6122">
        <v>29.070233703139898</v>
      </c>
      <c r="C6122">
        <v>-48.004625495139202</v>
      </c>
      <c r="D6122">
        <v>44.877489974352599</v>
      </c>
      <c r="E6122" t="s">
        <v>53</v>
      </c>
      <c r="F6122">
        <v>7.1784396931276806E-2</v>
      </c>
      <c r="I6122">
        <f t="shared" si="199"/>
        <v>0.5167698860168457</v>
      </c>
      <c r="J6122">
        <f t="shared" si="200"/>
        <v>29.466462733895511</v>
      </c>
    </row>
    <row r="6123" spans="1:10" x14ac:dyDescent="0.35">
      <c r="A6123">
        <v>1682190389.947</v>
      </c>
      <c r="B6123">
        <v>29.508015042878899</v>
      </c>
      <c r="C6123">
        <v>-47.992341916209497</v>
      </c>
      <c r="D6123">
        <v>44.919822652131302</v>
      </c>
      <c r="E6123" t="s">
        <v>53</v>
      </c>
      <c r="F6123">
        <v>7.1245906302784198E-2</v>
      </c>
      <c r="I6123">
        <f t="shared" si="199"/>
        <v>0.49036002159118652</v>
      </c>
      <c r="J6123">
        <f t="shared" si="200"/>
        <v>29.468360052967284</v>
      </c>
    </row>
    <row r="6124" spans="1:10" x14ac:dyDescent="0.35">
      <c r="A6124">
        <v>1682190390.46152</v>
      </c>
      <c r="B6124">
        <v>29.775273688365001</v>
      </c>
      <c r="C6124">
        <v>-47.979809401988398</v>
      </c>
      <c r="D6124">
        <v>44.962930713988101</v>
      </c>
      <c r="E6124" t="s">
        <v>53</v>
      </c>
      <c r="F6124">
        <v>7.0697280110244801E-2</v>
      </c>
      <c r="I6124">
        <f t="shared" si="199"/>
        <v>0.51451992988586426</v>
      </c>
      <c r="J6124">
        <f t="shared" si="200"/>
        <v>29.48304770953732</v>
      </c>
    </row>
    <row r="6125" spans="1:10" x14ac:dyDescent="0.35">
      <c r="A6125">
        <v>1682190390.9681699</v>
      </c>
      <c r="B6125">
        <v>29.918986583021201</v>
      </c>
      <c r="C6125">
        <v>-47.967492332699798</v>
      </c>
      <c r="D6125">
        <v>45.005216886991498</v>
      </c>
      <c r="E6125" t="s">
        <v>53</v>
      </c>
      <c r="F6125">
        <v>7.0158846487775595E-2</v>
      </c>
      <c r="I6125">
        <f t="shared" si="199"/>
        <v>0.50664997100830078</v>
      </c>
      <c r="J6125">
        <f t="shared" si="200"/>
        <v>29.503598536477632</v>
      </c>
    </row>
    <row r="6126" spans="1:10" x14ac:dyDescent="0.35">
      <c r="A6126">
        <v>1682190391.4679999</v>
      </c>
      <c r="B6126">
        <v>29.111757169541601</v>
      </c>
      <c r="C6126">
        <v>-47.954823979235798</v>
      </c>
      <c r="D6126">
        <v>45.048625882138097</v>
      </c>
      <c r="E6126" t="s">
        <v>53</v>
      </c>
      <c r="F6126">
        <v>6.9605839949814494E-2</v>
      </c>
      <c r="I6126">
        <f t="shared" si="199"/>
        <v>0.49983000755310059</v>
      </c>
      <c r="J6126">
        <f t="shared" si="200"/>
        <v>29.485369307052764</v>
      </c>
    </row>
    <row r="6127" spans="1:10" x14ac:dyDescent="0.35">
      <c r="A6127">
        <v>1682190391.9779699</v>
      </c>
      <c r="B6127">
        <v>29.839460744558401</v>
      </c>
      <c r="C6127">
        <v>-47.942472238552902</v>
      </c>
      <c r="D6127">
        <v>45.090869148119801</v>
      </c>
      <c r="E6127" t="s">
        <v>53</v>
      </c>
      <c r="F6127">
        <v>6.9067415360940396E-2</v>
      </c>
      <c r="I6127">
        <f t="shared" si="199"/>
        <v>0.50996994972229004</v>
      </c>
      <c r="J6127">
        <f t="shared" si="200"/>
        <v>29.502168465891479</v>
      </c>
    </row>
    <row r="6128" spans="1:10" x14ac:dyDescent="0.35">
      <c r="A6128">
        <v>1682190392.48929</v>
      </c>
      <c r="B6128">
        <v>29.780378573109701</v>
      </c>
      <c r="C6128">
        <v>-47.929865843124297</v>
      </c>
      <c r="D6128">
        <v>45.133901435296899</v>
      </c>
      <c r="E6128" t="s">
        <v>53</v>
      </c>
      <c r="F6128">
        <v>6.8518661025734104E-2</v>
      </c>
      <c r="I6128">
        <f t="shared" si="199"/>
        <v>0.51132011413574219</v>
      </c>
      <c r="J6128">
        <f t="shared" si="200"/>
        <v>29.51540168763017</v>
      </c>
    </row>
    <row r="6129" spans="1:10" x14ac:dyDescent="0.35">
      <c r="A6129">
        <v>1682190392.9984901</v>
      </c>
      <c r="B6129">
        <v>30.366164383683302</v>
      </c>
      <c r="C6129">
        <v>-47.917479505347004</v>
      </c>
      <c r="D6129">
        <v>45.176102342104798</v>
      </c>
      <c r="E6129" t="s">
        <v>53</v>
      </c>
      <c r="F6129">
        <v>6.7980240549148196E-2</v>
      </c>
      <c r="I6129">
        <f t="shared" si="199"/>
        <v>0.50920009613037109</v>
      </c>
      <c r="J6129">
        <f t="shared" si="200"/>
        <v>29.555704954076464</v>
      </c>
    </row>
    <row r="6130" spans="1:10" x14ac:dyDescent="0.35">
      <c r="A6130">
        <v>1682190393.4960301</v>
      </c>
      <c r="B6130">
        <v>29.451438859206998</v>
      </c>
      <c r="C6130">
        <v>-47.904622453809203</v>
      </c>
      <c r="D6130">
        <v>45.2198233045984</v>
      </c>
      <c r="E6130" t="s">
        <v>53</v>
      </c>
      <c r="F6130">
        <v>6.7422146079870099E-2</v>
      </c>
      <c r="I6130">
        <f t="shared" si="199"/>
        <v>0.49753999710083008</v>
      </c>
      <c r="J6130">
        <f t="shared" si="200"/>
        <v>29.550875991618859</v>
      </c>
    </row>
    <row r="6131" spans="1:10" x14ac:dyDescent="0.35">
      <c r="A6131">
        <v>1682190394.00248</v>
      </c>
      <c r="B6131">
        <v>29.939989736006801</v>
      </c>
      <c r="C6131">
        <v>-47.892201260293199</v>
      </c>
      <c r="D6131">
        <v>45.261981529036703</v>
      </c>
      <c r="E6131" t="s">
        <v>53</v>
      </c>
      <c r="F6131">
        <v>6.6883729230149999E-2</v>
      </c>
      <c r="I6131">
        <f t="shared" si="199"/>
        <v>0.50644993782043457</v>
      </c>
      <c r="J6131">
        <f t="shared" si="200"/>
        <v>29.569212341297085</v>
      </c>
    </row>
    <row r="6132" spans="1:10" x14ac:dyDescent="0.35">
      <c r="A6132">
        <v>1682190394.5030701</v>
      </c>
      <c r="B6132">
        <v>29.736701436392501</v>
      </c>
      <c r="C6132">
        <v>-47.879674229454203</v>
      </c>
      <c r="D6132">
        <v>45.304419139913897</v>
      </c>
      <c r="E6132" t="s">
        <v>53</v>
      </c>
      <c r="F6132">
        <v>6.6341475521409204E-2</v>
      </c>
      <c r="I6132">
        <f t="shared" si="199"/>
        <v>0.50059008598327637</v>
      </c>
      <c r="J6132">
        <f t="shared" si="200"/>
        <v>29.577015831275219</v>
      </c>
    </row>
    <row r="6133" spans="1:10" x14ac:dyDescent="0.35">
      <c r="A6133">
        <v>1682190395.01893</v>
      </c>
      <c r="B6133">
        <v>30.2566145453582</v>
      </c>
      <c r="C6133">
        <v>-47.8672180708271</v>
      </c>
      <c r="D6133">
        <v>45.346537536875502</v>
      </c>
      <c r="E6133" t="s">
        <v>53</v>
      </c>
      <c r="F6133">
        <v>6.58030336648463E-2</v>
      </c>
      <c r="I6133">
        <f t="shared" si="199"/>
        <v>0.51585984230041504</v>
      </c>
      <c r="J6133">
        <f t="shared" si="200"/>
        <v>29.609621333126324</v>
      </c>
    </row>
    <row r="6134" spans="1:10" x14ac:dyDescent="0.35">
      <c r="A6134">
        <v>1682190395.52367</v>
      </c>
      <c r="B6134">
        <v>30.114389921015899</v>
      </c>
      <c r="C6134">
        <v>-47.854417448305597</v>
      </c>
      <c r="D6134">
        <v>45.3897388654159</v>
      </c>
      <c r="E6134" t="s">
        <v>53</v>
      </c>
      <c r="F6134">
        <v>6.5250470914640202E-2</v>
      </c>
      <c r="I6134">
        <f t="shared" si="199"/>
        <v>0.50473999977111816</v>
      </c>
      <c r="J6134">
        <f t="shared" si="200"/>
        <v>29.633329334187785</v>
      </c>
    </row>
    <row r="6135" spans="1:10" x14ac:dyDescent="0.35">
      <c r="A6135">
        <v>1682190396.0135601</v>
      </c>
      <c r="B6135">
        <v>30.099366830893299</v>
      </c>
      <c r="C6135">
        <v>-47.8419277055009</v>
      </c>
      <c r="D6135">
        <v>45.431811432298197</v>
      </c>
      <c r="E6135" t="s">
        <v>53</v>
      </c>
      <c r="F6135">
        <v>6.4712075796275595E-2</v>
      </c>
      <c r="I6135">
        <f t="shared" si="199"/>
        <v>0.48989009857177734</v>
      </c>
      <c r="J6135">
        <f t="shared" si="200"/>
        <v>29.654589141676901</v>
      </c>
    </row>
    <row r="6136" spans="1:10" x14ac:dyDescent="0.35">
      <c r="A6136">
        <v>1682190396.52315</v>
      </c>
      <c r="B6136">
        <v>29.884422158916799</v>
      </c>
      <c r="C6136">
        <v>-47.8292338291172</v>
      </c>
      <c r="D6136">
        <v>45.474491493495201</v>
      </c>
      <c r="E6136" t="s">
        <v>53</v>
      </c>
      <c r="F6136">
        <v>6.4165634388309994E-2</v>
      </c>
      <c r="I6136">
        <f t="shared" si="199"/>
        <v>0.50958991050720215</v>
      </c>
      <c r="J6136">
        <f t="shared" si="200"/>
        <v>29.665485178609483</v>
      </c>
    </row>
    <row r="6137" spans="1:10" x14ac:dyDescent="0.35">
      <c r="A6137">
        <v>1682190397.03159</v>
      </c>
      <c r="B6137">
        <v>30.043681579970698</v>
      </c>
      <c r="C6137">
        <v>-47.8167099367841</v>
      </c>
      <c r="D6137">
        <v>45.516521213422898</v>
      </c>
      <c r="E6137" t="s">
        <v>53</v>
      </c>
      <c r="F6137">
        <v>6.3627251058482395E-2</v>
      </c>
      <c r="I6137">
        <f t="shared" si="199"/>
        <v>0.50844001770019531</v>
      </c>
      <c r="J6137">
        <f t="shared" si="200"/>
        <v>29.683375413835837</v>
      </c>
    </row>
    <row r="6138" spans="1:10" x14ac:dyDescent="0.35">
      <c r="A6138">
        <v>1682190397.53597</v>
      </c>
      <c r="B6138">
        <v>30.018995043582098</v>
      </c>
      <c r="C6138">
        <v>-47.803936227896799</v>
      </c>
      <c r="D6138">
        <v>45.559309045386101</v>
      </c>
      <c r="E6138" t="s">
        <v>53</v>
      </c>
      <c r="F6138">
        <v>6.3078882700251401E-2</v>
      </c>
      <c r="I6138">
        <f t="shared" si="199"/>
        <v>0.5043799877166748</v>
      </c>
      <c r="J6138">
        <f t="shared" si="200"/>
        <v>29.699127841214224</v>
      </c>
    </row>
    <row r="6139" spans="1:10" x14ac:dyDescent="0.35">
      <c r="A6139">
        <v>1682190398.04159</v>
      </c>
      <c r="B6139">
        <v>29.932699066174202</v>
      </c>
      <c r="C6139">
        <v>-47.791378137813098</v>
      </c>
      <c r="D6139">
        <v>45.601295973347497</v>
      </c>
      <c r="E6139" t="s">
        <v>53</v>
      </c>
      <c r="F6139">
        <v>6.2540509703105707E-2</v>
      </c>
      <c r="I6139">
        <f t="shared" si="199"/>
        <v>0.50562000274658203</v>
      </c>
      <c r="J6139">
        <f t="shared" si="200"/>
        <v>29.710116897872759</v>
      </c>
    </row>
    <row r="6140" spans="1:10" x14ac:dyDescent="0.35">
      <c r="A6140">
        <v>1682190398.54934</v>
      </c>
      <c r="B6140">
        <v>30.280542637235499</v>
      </c>
      <c r="C6140">
        <v>-47.778557321717699</v>
      </c>
      <c r="D6140">
        <v>45.644081232159799</v>
      </c>
      <c r="E6140" t="s">
        <v>53</v>
      </c>
      <c r="F6140">
        <v>6.1991625716084103E-2</v>
      </c>
      <c r="I6140">
        <f t="shared" si="199"/>
        <v>0.50775003433227539</v>
      </c>
      <c r="J6140">
        <f t="shared" si="200"/>
        <v>29.73706462703823</v>
      </c>
    </row>
    <row r="6141" spans="1:10" x14ac:dyDescent="0.35">
      <c r="A6141">
        <v>1682190399.05832</v>
      </c>
      <c r="B6141">
        <v>30.126088730067899</v>
      </c>
      <c r="C6141">
        <v>-47.765964903802903</v>
      </c>
      <c r="D6141">
        <v>45.686025897959503</v>
      </c>
      <c r="E6141" t="s">
        <v>53</v>
      </c>
      <c r="F6141">
        <v>6.1453256250494803E-2</v>
      </c>
      <c r="I6141">
        <f t="shared" si="199"/>
        <v>0.50898003578186035</v>
      </c>
      <c r="J6141">
        <f t="shared" si="200"/>
        <v>29.755486131916967</v>
      </c>
    </row>
    <row r="6142" spans="1:10" x14ac:dyDescent="0.35">
      <c r="A6142">
        <v>1682190399.55777</v>
      </c>
      <c r="B6142">
        <v>29.770971952270301</v>
      </c>
      <c r="C6142">
        <v>-47.752966062129403</v>
      </c>
      <c r="D6142">
        <v>45.729243231517401</v>
      </c>
      <c r="E6142" t="s">
        <v>53</v>
      </c>
      <c r="F6142">
        <v>6.0898272581583902E-2</v>
      </c>
      <c r="G6142">
        <v>784</v>
      </c>
      <c r="I6142">
        <f t="shared" si="199"/>
        <v>0.4994499683380127</v>
      </c>
      <c r="J6142">
        <f t="shared" si="200"/>
        <v>29.756206027836747</v>
      </c>
    </row>
    <row r="6143" spans="1:10" x14ac:dyDescent="0.35">
      <c r="A6143">
        <v>1682190400.4525001</v>
      </c>
      <c r="B6143">
        <v>30.095918750435398</v>
      </c>
      <c r="C6143">
        <v>-47.7304801268155</v>
      </c>
      <c r="D6143">
        <v>45.803808947015803</v>
      </c>
      <c r="E6143" t="s">
        <v>53</v>
      </c>
      <c r="F6143">
        <v>5.9940055365879999E-2</v>
      </c>
      <c r="I6143">
        <f t="shared" si="199"/>
        <v>0.8947300910949707</v>
      </c>
      <c r="J6143">
        <f t="shared" si="200"/>
        <v>29.783974826381137</v>
      </c>
    </row>
    <row r="6144" spans="1:10" x14ac:dyDescent="0.35">
      <c r="A6144">
        <v>1682190400.9509699</v>
      </c>
      <c r="B6144">
        <v>30.323765557536898</v>
      </c>
      <c r="C6144">
        <v>-47.717675712037398</v>
      </c>
      <c r="D6144">
        <v>45.846160822985198</v>
      </c>
      <c r="E6144" t="s">
        <v>53</v>
      </c>
      <c r="F6144">
        <v>5.9395429849633398E-2</v>
      </c>
      <c r="I6144">
        <f t="shared" si="199"/>
        <v>0.49846982955932617</v>
      </c>
      <c r="J6144">
        <f t="shared" si="200"/>
        <v>29.809020223950832</v>
      </c>
    </row>
    <row r="6145" spans="1:10" x14ac:dyDescent="0.35">
      <c r="A6145">
        <v>1682190401.45207</v>
      </c>
      <c r="B6145">
        <v>30.0409456304244</v>
      </c>
      <c r="C6145">
        <v>-47.705003239286697</v>
      </c>
      <c r="D6145">
        <v>45.887998923317397</v>
      </c>
      <c r="E6145" t="s">
        <v>53</v>
      </c>
      <c r="F6145">
        <v>5.88571428552754E-2</v>
      </c>
      <c r="I6145">
        <f t="shared" si="199"/>
        <v>0.50110006332397461</v>
      </c>
      <c r="J6145">
        <f t="shared" si="200"/>
        <v>29.819836615740062</v>
      </c>
    </row>
    <row r="6146" spans="1:10" x14ac:dyDescent="0.35">
      <c r="A6146">
        <v>1682190401.9511001</v>
      </c>
      <c r="B6146">
        <v>30.378631313183899</v>
      </c>
      <c r="C6146">
        <v>-47.692312127940397</v>
      </c>
      <c r="D6146">
        <v>45.929821775849298</v>
      </c>
      <c r="E6146" t="s">
        <v>53</v>
      </c>
      <c r="F6146">
        <v>5.8318785139925999E-2</v>
      </c>
      <c r="I6146">
        <f t="shared" si="199"/>
        <v>0.49903011322021484</v>
      </c>
      <c r="J6146">
        <f t="shared" si="200"/>
        <v>29.845792220688789</v>
      </c>
    </row>
    <row r="6147" spans="1:10" x14ac:dyDescent="0.35">
      <c r="A6147">
        <v>1682190402.4664099</v>
      </c>
      <c r="B6147">
        <v>30.4117858340664</v>
      </c>
      <c r="C6147">
        <v>-47.679605793935302</v>
      </c>
      <c r="D6147">
        <v>45.971618163825497</v>
      </c>
      <c r="E6147" t="s">
        <v>53</v>
      </c>
      <c r="F6147">
        <v>5.7780501211738201E-2</v>
      </c>
      <c r="I6147">
        <f t="shared" si="199"/>
        <v>0.51530981063842773</v>
      </c>
      <c r="J6147">
        <f t="shared" si="200"/>
        <v>29.872918976093487</v>
      </c>
    </row>
    <row r="6148" spans="1:10" x14ac:dyDescent="0.35">
      <c r="A6148">
        <v>1682190402.9742701</v>
      </c>
      <c r="B6148">
        <v>30.021826660791302</v>
      </c>
      <c r="C6148">
        <v>-47.666526908737197</v>
      </c>
      <c r="D6148">
        <v>46.014560310183498</v>
      </c>
      <c r="E6148" t="s">
        <v>53</v>
      </c>
      <c r="F6148">
        <v>5.7227183243115202E-2</v>
      </c>
      <c r="I6148">
        <f t="shared" si="199"/>
        <v>0.50786018371582031</v>
      </c>
      <c r="J6148">
        <f t="shared" si="200"/>
        <v>29.879955077882208</v>
      </c>
    </row>
    <row r="6149" spans="1:10" x14ac:dyDescent="0.35">
      <c r="A6149">
        <v>1682190403.4796901</v>
      </c>
      <c r="B6149">
        <v>29.846718420254401</v>
      </c>
      <c r="C6149">
        <v>-47.653787403868797</v>
      </c>
      <c r="D6149">
        <v>46.056310768136697</v>
      </c>
      <c r="E6149" t="s">
        <v>53</v>
      </c>
      <c r="F6149">
        <v>5.6688949874956401E-2</v>
      </c>
      <c r="I6149">
        <f t="shared" si="199"/>
        <v>0.50541996955871582</v>
      </c>
      <c r="J6149">
        <f t="shared" si="200"/>
        <v>29.878391963802827</v>
      </c>
    </row>
    <row r="6150" spans="1:10" x14ac:dyDescent="0.35">
      <c r="A6150">
        <v>1682190403.9877601</v>
      </c>
      <c r="B6150">
        <v>29.715750804064101</v>
      </c>
      <c r="C6150">
        <v>-47.640631306305899</v>
      </c>
      <c r="D6150">
        <v>46.099346704493598</v>
      </c>
      <c r="E6150" t="s">
        <v>53</v>
      </c>
      <c r="F6150">
        <v>5.6133865096304303E-2</v>
      </c>
      <c r="I6150">
        <f t="shared" si="199"/>
        <v>0.50806999206542969</v>
      </c>
      <c r="J6150">
        <f t="shared" si="200"/>
        <v>29.870703837003624</v>
      </c>
    </row>
    <row r="6151" spans="1:10" x14ac:dyDescent="0.35">
      <c r="A6151">
        <v>1682190404.4947801</v>
      </c>
      <c r="B6151">
        <v>30.460206114731001</v>
      </c>
      <c r="C6151">
        <v>-47.627857263678102</v>
      </c>
      <c r="D6151">
        <v>46.141055639552803</v>
      </c>
      <c r="E6151" t="s">
        <v>53</v>
      </c>
      <c r="F6151">
        <v>5.55956252728401E-2</v>
      </c>
      <c r="I6151">
        <f t="shared" si="199"/>
        <v>0.50701999664306641</v>
      </c>
      <c r="J6151">
        <f t="shared" si="200"/>
        <v>29.898513687959472</v>
      </c>
    </row>
    <row r="6152" spans="1:10" x14ac:dyDescent="0.35">
      <c r="A6152">
        <v>1682190404.9934101</v>
      </c>
      <c r="B6152">
        <v>30.423331359033199</v>
      </c>
      <c r="C6152">
        <v>-47.614731415766997</v>
      </c>
      <c r="D6152">
        <v>46.183834360977798</v>
      </c>
      <c r="E6152" t="s">
        <v>53</v>
      </c>
      <c r="F6152">
        <v>5.5043302940996901E-2</v>
      </c>
      <c r="I6152">
        <f t="shared" si="199"/>
        <v>0.49863004684448242</v>
      </c>
      <c r="J6152">
        <f t="shared" si="200"/>
        <v>29.922872002536106</v>
      </c>
    </row>
    <row r="6153" spans="1:10" x14ac:dyDescent="0.35">
      <c r="A6153">
        <v>1682190405.4972701</v>
      </c>
      <c r="B6153">
        <v>30.282093161590002</v>
      </c>
      <c r="C6153">
        <v>-47.601817878136799</v>
      </c>
      <c r="D6153">
        <v>46.225843444315501</v>
      </c>
      <c r="E6153" t="s">
        <v>53</v>
      </c>
      <c r="F6153">
        <v>5.4500644047498797E-2</v>
      </c>
      <c r="I6153">
        <f t="shared" si="199"/>
        <v>0.5038599967956543</v>
      </c>
      <c r="J6153">
        <f t="shared" si="200"/>
        <v>29.939715208157676</v>
      </c>
    </row>
    <row r="6154" spans="1:10" x14ac:dyDescent="0.35">
      <c r="A6154">
        <v>1682190405.9963901</v>
      </c>
      <c r="B6154">
        <v>30.6070326903302</v>
      </c>
      <c r="C6154">
        <v>-47.589004940721203</v>
      </c>
      <c r="D6154">
        <v>46.2674494466482</v>
      </c>
      <c r="E6154" t="s">
        <v>53</v>
      </c>
      <c r="F6154">
        <v>5.3962924713542797E-2</v>
      </c>
      <c r="I6154">
        <f t="shared" si="199"/>
        <v>0.49911999702453613</v>
      </c>
      <c r="J6154">
        <f t="shared" si="200"/>
        <v>29.970717068313185</v>
      </c>
    </row>
    <row r="6155" spans="1:10" x14ac:dyDescent="0.35">
      <c r="A6155">
        <v>1682190406.4986401</v>
      </c>
      <c r="B6155">
        <v>30.419829794502899</v>
      </c>
      <c r="C6155">
        <v>-47.576163490399502</v>
      </c>
      <c r="D6155">
        <v>46.309072600247298</v>
      </c>
      <c r="E6155" t="s">
        <v>53</v>
      </c>
      <c r="F6155">
        <v>5.3424717352094302E-2</v>
      </c>
      <c r="I6155">
        <f t="shared" si="199"/>
        <v>0.50224995613098145</v>
      </c>
      <c r="J6155">
        <f t="shared" si="200"/>
        <v>29.991709429296584</v>
      </c>
    </row>
    <row r="6156" spans="1:10" x14ac:dyDescent="0.35">
      <c r="A6156">
        <v>1682190407.0021601</v>
      </c>
      <c r="B6156">
        <v>30.5932436224235</v>
      </c>
      <c r="C6156">
        <v>-47.563303533037796</v>
      </c>
      <c r="D6156">
        <v>46.350680394763003</v>
      </c>
      <c r="E6156" t="s">
        <v>53</v>
      </c>
      <c r="F6156">
        <v>5.2886442149902901E-2</v>
      </c>
      <c r="I6156">
        <f t="shared" si="199"/>
        <v>0.50352001190185547</v>
      </c>
      <c r="J6156">
        <f t="shared" si="200"/>
        <v>30.019895659604632</v>
      </c>
    </row>
    <row r="6157" spans="1:10" x14ac:dyDescent="0.35">
      <c r="A6157">
        <v>1682190407.5060501</v>
      </c>
      <c r="B6157">
        <v>30.586489616381598</v>
      </c>
      <c r="C6157">
        <v>-47.550428632913402</v>
      </c>
      <c r="D6157">
        <v>46.392261339309101</v>
      </c>
      <c r="E6157" t="s">
        <v>53</v>
      </c>
      <c r="F6157">
        <v>5.23482480128118E-2</v>
      </c>
      <c r="I6157">
        <f t="shared" si="199"/>
        <v>0.50389003753662109</v>
      </c>
      <c r="J6157">
        <f t="shared" si="200"/>
        <v>30.046463732515853</v>
      </c>
    </row>
    <row r="6158" spans="1:10" x14ac:dyDescent="0.35">
      <c r="A6158">
        <v>1682190408.0088699</v>
      </c>
      <c r="B6158">
        <v>30.309038937608701</v>
      </c>
      <c r="C6158">
        <v>-47.537535509495797</v>
      </c>
      <c r="D6158">
        <v>46.433826072144697</v>
      </c>
      <c r="E6158" t="s">
        <v>53</v>
      </c>
      <c r="F6158">
        <v>5.1809997520051103E-2</v>
      </c>
      <c r="I6158">
        <f t="shared" si="199"/>
        <v>0.50281977653503418</v>
      </c>
      <c r="J6158">
        <f t="shared" si="200"/>
        <v>30.058750577578838</v>
      </c>
    </row>
    <row r="6159" spans="1:10" x14ac:dyDescent="0.35">
      <c r="A6159">
        <v>1682190408.5018599</v>
      </c>
      <c r="B6159">
        <v>30.4788710061801</v>
      </c>
      <c r="C6159">
        <v>-47.524627220552603</v>
      </c>
      <c r="D6159">
        <v>46.475364776828997</v>
      </c>
      <c r="E6159" t="s">
        <v>53</v>
      </c>
      <c r="F6159">
        <v>5.1271818073232903E-2</v>
      </c>
      <c r="I6159">
        <f t="shared" si="199"/>
        <v>0.49299001693725586</v>
      </c>
      <c r="J6159">
        <f t="shared" si="200"/>
        <v>30.078034175771545</v>
      </c>
    </row>
    <row r="6160" spans="1:10" x14ac:dyDescent="0.35">
      <c r="A6160">
        <v>1682190409.0106499</v>
      </c>
      <c r="B6160">
        <v>30.259414497194999</v>
      </c>
      <c r="C6160">
        <v>-47.511700967541799</v>
      </c>
      <c r="D6160">
        <v>46.516886502207797</v>
      </c>
      <c r="E6160" t="s">
        <v>53</v>
      </c>
      <c r="F6160">
        <v>5.0733592740839599E-2</v>
      </c>
      <c r="I6160">
        <f t="shared" si="199"/>
        <v>0.50879001617431641</v>
      </c>
      <c r="J6160">
        <f t="shared" si="200"/>
        <v>30.08661997040603</v>
      </c>
    </row>
    <row r="6161" spans="1:10" x14ac:dyDescent="0.35">
      <c r="A6161">
        <v>1682190409.5120599</v>
      </c>
      <c r="B6161">
        <v>29.725258561579501</v>
      </c>
      <c r="C6161">
        <v>-47.498616843050698</v>
      </c>
      <c r="D6161">
        <v>46.558839463754502</v>
      </c>
      <c r="E6161" t="s">
        <v>53</v>
      </c>
      <c r="F6161">
        <v>5.0189507447323603E-2</v>
      </c>
      <c r="I6161">
        <f t="shared" si="199"/>
        <v>0.50141000747680664</v>
      </c>
      <c r="J6161">
        <f t="shared" si="200"/>
        <v>30.06975684652339</v>
      </c>
    </row>
    <row r="6162" spans="1:10" x14ac:dyDescent="0.35">
      <c r="A6162">
        <v>1682190410.00495</v>
      </c>
      <c r="B6162">
        <v>30.1606498653803</v>
      </c>
      <c r="C6162">
        <v>-47.485658559340102</v>
      </c>
      <c r="D6162">
        <v>46.600314020035803</v>
      </c>
      <c r="E6162" t="s">
        <v>53</v>
      </c>
      <c r="F6162">
        <v>4.9651359658877001E-2</v>
      </c>
      <c r="I6162">
        <f t="shared" si="199"/>
        <v>0.4928901195526123</v>
      </c>
      <c r="J6162">
        <f t="shared" si="200"/>
        <v>30.073928025650577</v>
      </c>
    </row>
    <row r="6163" spans="1:10" x14ac:dyDescent="0.35">
      <c r="A6163">
        <v>1682190410.5044601</v>
      </c>
      <c r="B6163">
        <v>29.8028370273354</v>
      </c>
      <c r="C6163">
        <v>-47.4725844549031</v>
      </c>
      <c r="D6163">
        <v>46.642084058998897</v>
      </c>
      <c r="E6163" t="s">
        <v>53</v>
      </c>
      <c r="F6163">
        <v>4.9109109607812403E-2</v>
      </c>
      <c r="I6163">
        <f t="shared" si="199"/>
        <v>0.49951004981994629</v>
      </c>
      <c r="J6163">
        <f t="shared" si="200"/>
        <v>30.061324222866876</v>
      </c>
    </row>
    <row r="6164" spans="1:10" x14ac:dyDescent="0.35">
      <c r="A6164">
        <v>1682190411.0169799</v>
      </c>
      <c r="B6164">
        <v>29.883377041442099</v>
      </c>
      <c r="C6164">
        <v>-47.459691015244097</v>
      </c>
      <c r="D6164">
        <v>46.683203230955897</v>
      </c>
      <c r="E6164" t="s">
        <v>53</v>
      </c>
      <c r="F6164">
        <v>4.8575045992787898E-2</v>
      </c>
      <c r="I6164">
        <f t="shared" si="199"/>
        <v>0.51251983642578125</v>
      </c>
      <c r="J6164">
        <f t="shared" si="200"/>
        <v>30.05284068557555</v>
      </c>
    </row>
    <row r="6165" spans="1:10" x14ac:dyDescent="0.35">
      <c r="A6165">
        <v>1682190411.50056</v>
      </c>
      <c r="B6165">
        <v>29.4284027537954</v>
      </c>
      <c r="C6165">
        <v>-47.4466825894024</v>
      </c>
      <c r="D6165">
        <v>46.724615300421803</v>
      </c>
      <c r="E6165" t="s">
        <v>53</v>
      </c>
      <c r="F6165">
        <v>4.8036914448323899E-2</v>
      </c>
      <c r="I6165">
        <f t="shared" si="199"/>
        <v>0.48358011245727539</v>
      </c>
      <c r="J6165">
        <f t="shared" si="200"/>
        <v>30.024713446961364</v>
      </c>
    </row>
    <row r="6166" spans="1:10" x14ac:dyDescent="0.35">
      <c r="A6166">
        <v>1682190412.01144</v>
      </c>
      <c r="B6166">
        <v>29.7057871048724</v>
      </c>
      <c r="C6166">
        <v>-47.433657323016902</v>
      </c>
      <c r="D6166">
        <v>46.766007022458197</v>
      </c>
      <c r="E6166" t="s">
        <v>53</v>
      </c>
      <c r="F6166">
        <v>4.7498782865279303E-2</v>
      </c>
      <c r="I6166">
        <f t="shared" si="199"/>
        <v>0.5108799934387207</v>
      </c>
      <c r="J6166">
        <f t="shared" si="200"/>
        <v>30.009556276625997</v>
      </c>
    </row>
    <row r="6167" spans="1:10" x14ac:dyDescent="0.35">
      <c r="A6167">
        <v>1682190412.50653</v>
      </c>
      <c r="B6167">
        <v>29.883961670525501</v>
      </c>
      <c r="C6167">
        <v>-47.420575741714302</v>
      </c>
      <c r="D6167">
        <v>46.807503540144502</v>
      </c>
      <c r="E6167" t="s">
        <v>53</v>
      </c>
      <c r="F6167">
        <v>4.69590234977737E-2</v>
      </c>
      <c r="I6167">
        <f t="shared" si="199"/>
        <v>0.49509000778198242</v>
      </c>
      <c r="J6167">
        <f t="shared" si="200"/>
        <v>30.003767481530666</v>
      </c>
    </row>
    <row r="6168" spans="1:10" x14ac:dyDescent="0.35">
      <c r="A6168">
        <v>1682190413.0208199</v>
      </c>
      <c r="B6168">
        <v>30.5014914356974</v>
      </c>
      <c r="C6168">
        <v>-47.407517623226703</v>
      </c>
      <c r="D6168">
        <v>46.8488518317846</v>
      </c>
      <c r="E6168" t="s">
        <v>53</v>
      </c>
      <c r="F6168">
        <v>4.64209279703863E-2</v>
      </c>
      <c r="I6168">
        <f t="shared" si="199"/>
        <v>0.51428985595703125</v>
      </c>
      <c r="J6168">
        <f t="shared" si="200"/>
        <v>30.027576163161221</v>
      </c>
    </row>
    <row r="6169" spans="1:10" x14ac:dyDescent="0.35">
      <c r="A6169">
        <v>1682190413.5192399</v>
      </c>
      <c r="B6169">
        <v>30.362195376193601</v>
      </c>
      <c r="C6169">
        <v>-47.394082012837103</v>
      </c>
      <c r="D6169">
        <v>46.891318822044497</v>
      </c>
      <c r="E6169" t="s">
        <v>53</v>
      </c>
      <c r="F6169">
        <v>4.5867999589365001E-2</v>
      </c>
      <c r="I6169">
        <f t="shared" si="199"/>
        <v>0.49842000007629395</v>
      </c>
      <c r="J6169">
        <f t="shared" si="200"/>
        <v>30.043100426009303</v>
      </c>
    </row>
    <row r="6170" spans="1:10" x14ac:dyDescent="0.35">
      <c r="A6170">
        <v>1682190414.01948</v>
      </c>
      <c r="B6170">
        <v>30.224175107752199</v>
      </c>
      <c r="C6170">
        <v>-47.380990571227699</v>
      </c>
      <c r="D6170">
        <v>46.932623544907699</v>
      </c>
      <c r="E6170" t="s">
        <v>53</v>
      </c>
      <c r="F6170">
        <v>4.5329937520415198E-2</v>
      </c>
      <c r="I6170">
        <f t="shared" si="199"/>
        <v>0.50024008750915527</v>
      </c>
      <c r="J6170">
        <f t="shared" si="200"/>
        <v>30.051531123470941</v>
      </c>
    </row>
    <row r="6171" spans="1:10" x14ac:dyDescent="0.35">
      <c r="A6171">
        <v>1682190414.5343599</v>
      </c>
      <c r="B6171">
        <v>30.053117190600702</v>
      </c>
      <c r="C6171">
        <v>-47.367696456628103</v>
      </c>
      <c r="D6171">
        <v>46.974492875274201</v>
      </c>
      <c r="E6171" t="s">
        <v>53</v>
      </c>
      <c r="F6171">
        <v>4.4784252322456503E-2</v>
      </c>
      <c r="I6171">
        <f t="shared" si="199"/>
        <v>0.51487994194030762</v>
      </c>
      <c r="J6171">
        <f t="shared" si="200"/>
        <v>30.051607078104379</v>
      </c>
    </row>
    <row r="6172" spans="1:10" x14ac:dyDescent="0.35">
      <c r="A6172">
        <v>1682190415.04352</v>
      </c>
      <c r="B6172">
        <v>30.136851564276402</v>
      </c>
      <c r="C6172">
        <v>-47.354571922898302</v>
      </c>
      <c r="D6172">
        <v>47.015754455863998</v>
      </c>
      <c r="E6172" t="s">
        <v>53</v>
      </c>
      <c r="F6172">
        <v>4.4246223996824798E-2</v>
      </c>
      <c r="I6172">
        <f t="shared" si="199"/>
        <v>0.50916004180908203</v>
      </c>
      <c r="J6172">
        <f t="shared" si="200"/>
        <v>30.055645063677186</v>
      </c>
    </row>
    <row r="6173" spans="1:10" x14ac:dyDescent="0.35">
      <c r="A6173">
        <v>1682190415.5562501</v>
      </c>
      <c r="B6173">
        <v>29.9351939174995</v>
      </c>
      <c r="C6173">
        <v>-47.340774392822901</v>
      </c>
      <c r="D6173">
        <v>47.0590532712285</v>
      </c>
      <c r="E6173" t="s">
        <v>53</v>
      </c>
      <c r="F6173">
        <v>4.3681349740546001E-2</v>
      </c>
      <c r="I6173">
        <f t="shared" si="199"/>
        <v>0.51273012161254883</v>
      </c>
      <c r="J6173">
        <f t="shared" si="200"/>
        <v>30.049900320300424</v>
      </c>
    </row>
    <row r="6174" spans="1:10" x14ac:dyDescent="0.35">
      <c r="A6174">
        <v>1682190416.0645499</v>
      </c>
      <c r="B6174">
        <v>30.148672787138999</v>
      </c>
      <c r="C6174">
        <v>-47.327704168148998</v>
      </c>
      <c r="D6174">
        <v>47.099995738987197</v>
      </c>
      <c r="E6174" t="s">
        <v>53</v>
      </c>
      <c r="F6174">
        <v>4.31469513690865E-2</v>
      </c>
      <c r="I6174">
        <f t="shared" si="199"/>
        <v>0.50829982757568359</v>
      </c>
      <c r="J6174">
        <f t="shared" si="200"/>
        <v>30.05457140426897</v>
      </c>
    </row>
    <row r="6175" spans="1:10" x14ac:dyDescent="0.35">
      <c r="A6175">
        <v>1682190416.5625</v>
      </c>
      <c r="B6175">
        <v>29.661677447861699</v>
      </c>
      <c r="C6175">
        <v>-47.314149025549803</v>
      </c>
      <c r="D6175">
        <v>47.142381546051503</v>
      </c>
      <c r="E6175" t="s">
        <v>53</v>
      </c>
      <c r="F6175">
        <v>4.2593442969774499E-2</v>
      </c>
      <c r="I6175">
        <f t="shared" si="199"/>
        <v>0.49795007705688477</v>
      </c>
      <c r="J6175">
        <f t="shared" si="200"/>
        <v>30.036360334675351</v>
      </c>
    </row>
    <row r="6176" spans="1:10" x14ac:dyDescent="0.35">
      <c r="A6176">
        <v>1682190417.08023</v>
      </c>
      <c r="B6176">
        <v>29.921682673384101</v>
      </c>
      <c r="C6176">
        <v>-47.300957886379301</v>
      </c>
      <c r="D6176">
        <v>47.183555496675098</v>
      </c>
      <c r="E6176" t="s">
        <v>53</v>
      </c>
      <c r="F6176">
        <v>4.2055496396435597E-2</v>
      </c>
      <c r="I6176">
        <f t="shared" si="199"/>
        <v>0.5177299976348877</v>
      </c>
      <c r="J6176">
        <f t="shared" si="200"/>
        <v>30.030838919704543</v>
      </c>
    </row>
    <row r="6177" spans="1:10" x14ac:dyDescent="0.35">
      <c r="A6177">
        <v>1682190417.5758801</v>
      </c>
      <c r="B6177">
        <v>29.833831170077801</v>
      </c>
      <c r="C6177">
        <v>-47.287423406057599</v>
      </c>
      <c r="D6177">
        <v>47.225725953037802</v>
      </c>
      <c r="E6177" t="s">
        <v>53</v>
      </c>
      <c r="F6177">
        <v>4.1504261409165001E-2</v>
      </c>
      <c r="I6177">
        <f t="shared" si="199"/>
        <v>0.49565005302429199</v>
      </c>
      <c r="J6177">
        <f t="shared" si="200"/>
        <v>30.021748582464774</v>
      </c>
    </row>
    <row r="6178" spans="1:10" x14ac:dyDescent="0.35">
      <c r="A6178">
        <v>1682190418.07953</v>
      </c>
      <c r="B6178">
        <v>30.198791832992299</v>
      </c>
      <c r="C6178">
        <v>-47.274199351315303</v>
      </c>
      <c r="D6178">
        <v>47.266855966511898</v>
      </c>
      <c r="E6178" t="s">
        <v>53</v>
      </c>
      <c r="F6178">
        <v>4.09663650381537E-2</v>
      </c>
      <c r="I6178">
        <f t="shared" si="199"/>
        <v>0.50364995002746582</v>
      </c>
      <c r="J6178">
        <f t="shared" si="200"/>
        <v>30.030046429858714</v>
      </c>
    </row>
    <row r="6179" spans="1:10" x14ac:dyDescent="0.35">
      <c r="A6179">
        <v>1682190418.58935</v>
      </c>
      <c r="B6179">
        <v>30.331431209742401</v>
      </c>
      <c r="C6179">
        <v>-47.260788143304097</v>
      </c>
      <c r="D6179">
        <v>47.308494472645599</v>
      </c>
      <c r="E6179" t="s">
        <v>53</v>
      </c>
      <c r="F6179">
        <v>4.0421555962048897E-2</v>
      </c>
      <c r="I6179">
        <f t="shared" si="199"/>
        <v>0.50981998443603516</v>
      </c>
      <c r="J6179">
        <f t="shared" si="200"/>
        <v>30.044340923508251</v>
      </c>
    </row>
    <row r="6180" spans="1:10" x14ac:dyDescent="0.35">
      <c r="A6180">
        <v>1682190419.0820799</v>
      </c>
      <c r="B6180">
        <v>30.246634875787599</v>
      </c>
      <c r="C6180">
        <v>-47.247531191493202</v>
      </c>
      <c r="D6180">
        <v>47.349581520858003</v>
      </c>
      <c r="E6180" t="s">
        <v>53</v>
      </c>
      <c r="F6180">
        <v>3.9883703810665798E-2</v>
      </c>
      <c r="I6180">
        <f t="shared" si="199"/>
        <v>0.49272990226745605</v>
      </c>
      <c r="J6180">
        <f t="shared" si="200"/>
        <v>30.05362146482689</v>
      </c>
    </row>
    <row r="6181" spans="1:10" x14ac:dyDescent="0.35">
      <c r="A6181">
        <v>1682190419.5954499</v>
      </c>
      <c r="B6181">
        <v>30.214200668528299</v>
      </c>
      <c r="C6181">
        <v>-47.234094292072598</v>
      </c>
      <c r="D6181">
        <v>47.391153008319201</v>
      </c>
      <c r="E6181" t="s">
        <v>53</v>
      </c>
      <c r="F6181">
        <v>3.9339249374978298E-2</v>
      </c>
      <c r="G6181">
        <v>783</v>
      </c>
      <c r="I6181">
        <f t="shared" ref="I6181:I6244" si="201">A6181-A6180</f>
        <v>0.51337003707885742</v>
      </c>
      <c r="J6181">
        <f t="shared" ref="J6181:J6244" si="202">J6180*POWER($N$3, 0-I6181)+B6181*(1-POWER($N$3, 0-I6181))</f>
        <v>30.061289384339794</v>
      </c>
    </row>
    <row r="6182" spans="1:10" x14ac:dyDescent="0.35">
      <c r="A6182">
        <v>1682190420.48752</v>
      </c>
      <c r="B6182">
        <v>30.6633932879156</v>
      </c>
      <c r="C6182">
        <v>-47.210538780453398</v>
      </c>
      <c r="D6182">
        <v>47.463852721139702</v>
      </c>
      <c r="E6182" t="s">
        <v>53</v>
      </c>
      <c r="F6182">
        <v>3.83864858987365E-2</v>
      </c>
      <c r="I6182">
        <f t="shared" si="201"/>
        <v>0.89207005500793457</v>
      </c>
      <c r="J6182">
        <f t="shared" si="202"/>
        <v>30.110366373384156</v>
      </c>
    </row>
    <row r="6183" spans="1:10" x14ac:dyDescent="0.35">
      <c r="A6183">
        <v>1682190421.0097401</v>
      </c>
      <c r="B6183">
        <v>30.4825530504555</v>
      </c>
      <c r="C6183">
        <v>-47.196377607834698</v>
      </c>
      <c r="D6183">
        <v>47.507450621526999</v>
      </c>
      <c r="E6183" t="s">
        <v>53</v>
      </c>
      <c r="F6183">
        <v>3.7814733268012997E-2</v>
      </c>
      <c r="I6183">
        <f t="shared" si="201"/>
        <v>0.52222013473510742</v>
      </c>
      <c r="J6183">
        <f t="shared" si="202"/>
        <v>30.128437719565643</v>
      </c>
    </row>
    <row r="6184" spans="1:10" x14ac:dyDescent="0.35">
      <c r="A6184">
        <v>1682190421.51771</v>
      </c>
      <c r="B6184">
        <v>30.226223253982202</v>
      </c>
      <c r="C6184">
        <v>-47.1831331399597</v>
      </c>
      <c r="D6184">
        <v>47.548153319068703</v>
      </c>
      <c r="E6184" t="s">
        <v>53</v>
      </c>
      <c r="F6184">
        <v>3.7280691635764501E-2</v>
      </c>
      <c r="I6184">
        <f t="shared" si="201"/>
        <v>0.50796985626220703</v>
      </c>
      <c r="J6184">
        <f t="shared" si="202"/>
        <v>30.13305920023241</v>
      </c>
    </row>
    <row r="6185" spans="1:10" x14ac:dyDescent="0.35">
      <c r="A6185">
        <v>1682190422.0183101</v>
      </c>
      <c r="B6185">
        <v>30.150308474682099</v>
      </c>
      <c r="C6185">
        <v>-47.169278284683799</v>
      </c>
      <c r="D6185">
        <v>47.590656719391703</v>
      </c>
      <c r="E6185" t="s">
        <v>53</v>
      </c>
      <c r="F6185">
        <v>3.6722759596891703E-2</v>
      </c>
      <c r="I6185">
        <f t="shared" si="201"/>
        <v>0.50060009956359863</v>
      </c>
      <c r="J6185">
        <f t="shared" si="202"/>
        <v>30.133862877445345</v>
      </c>
    </row>
    <row r="6186" spans="1:10" x14ac:dyDescent="0.35">
      <c r="A6186">
        <v>1682190422.5296199</v>
      </c>
      <c r="B6186">
        <v>30.603007982055299</v>
      </c>
      <c r="C6186">
        <v>-47.155908982710898</v>
      </c>
      <c r="D6186">
        <v>47.631598036843798</v>
      </c>
      <c r="E6186" t="s">
        <v>53</v>
      </c>
      <c r="F6186">
        <v>3.6185078497537E-2</v>
      </c>
      <c r="I6186">
        <f t="shared" si="201"/>
        <v>0.51130986213684082</v>
      </c>
      <c r="J6186">
        <f t="shared" si="202"/>
        <v>30.156177594155753</v>
      </c>
    </row>
    <row r="6187" spans="1:10" x14ac:dyDescent="0.35">
      <c r="A6187">
        <v>1682190423.03864</v>
      </c>
      <c r="B6187">
        <v>31.263877491347099</v>
      </c>
      <c r="C6187">
        <v>-47.142079057693003</v>
      </c>
      <c r="D6187">
        <v>47.673875310209198</v>
      </c>
      <c r="E6187" t="s">
        <v>53</v>
      </c>
      <c r="F6187">
        <v>3.5629591816592497E-2</v>
      </c>
      <c r="I6187">
        <f t="shared" si="201"/>
        <v>0.50902009010314941</v>
      </c>
      <c r="J6187">
        <f t="shared" si="202"/>
        <v>30.208634668356733</v>
      </c>
    </row>
    <row r="6188" spans="1:10" x14ac:dyDescent="0.35">
      <c r="A6188">
        <v>1682190423.5493</v>
      </c>
      <c r="B6188">
        <v>30.346378554158299</v>
      </c>
      <c r="C6188">
        <v>-47.128677902388503</v>
      </c>
      <c r="D6188">
        <v>47.714769769189999</v>
      </c>
      <c r="E6188" t="s">
        <v>53</v>
      </c>
      <c r="F6188">
        <v>3.50920235391892E-2</v>
      </c>
      <c r="I6188">
        <f t="shared" si="201"/>
        <v>0.51065993309020996</v>
      </c>
      <c r="J6188">
        <f t="shared" si="202"/>
        <v>30.215178279385757</v>
      </c>
    </row>
    <row r="6189" spans="1:10" x14ac:dyDescent="0.35">
      <c r="A6189">
        <v>1682190424.0543599</v>
      </c>
      <c r="B6189">
        <v>30.736180050625901</v>
      </c>
      <c r="C6189">
        <v>-47.114734378669098</v>
      </c>
      <c r="D6189">
        <v>47.757244302213302</v>
      </c>
      <c r="E6189" t="s">
        <v>53</v>
      </c>
      <c r="F6189">
        <v>3.4533425365127497E-2</v>
      </c>
      <c r="I6189">
        <f t="shared" si="201"/>
        <v>0.50505995750427246</v>
      </c>
      <c r="J6189">
        <f t="shared" si="202"/>
        <v>30.239663863174187</v>
      </c>
    </row>
    <row r="6190" spans="1:10" x14ac:dyDescent="0.35">
      <c r="A6190">
        <v>1682190424.5585201</v>
      </c>
      <c r="B6190">
        <v>31.097485731634901</v>
      </c>
      <c r="C6190">
        <v>-47.101300000253097</v>
      </c>
      <c r="D6190">
        <v>47.7980958463272</v>
      </c>
      <c r="E6190" t="s">
        <v>53</v>
      </c>
      <c r="F6190">
        <v>3.3995923857622901E-2</v>
      </c>
      <c r="I6190">
        <f t="shared" si="201"/>
        <v>0.50416016578674316</v>
      </c>
      <c r="J6190">
        <f t="shared" si="202"/>
        <v>30.279908910334939</v>
      </c>
    </row>
    <row r="6191" spans="1:10" x14ac:dyDescent="0.35">
      <c r="A6191">
        <v>1682190425.06777</v>
      </c>
      <c r="B6191">
        <v>30.548661329674601</v>
      </c>
      <c r="C6191">
        <v>-47.087589720495998</v>
      </c>
      <c r="D6191">
        <v>47.8397137762854</v>
      </c>
      <c r="E6191" t="s">
        <v>53</v>
      </c>
      <c r="F6191">
        <v>3.34480904434011E-2</v>
      </c>
      <c r="I6191">
        <f t="shared" si="201"/>
        <v>0.50924992561340332</v>
      </c>
      <c r="J6191">
        <f t="shared" si="202"/>
        <v>30.292641761530838</v>
      </c>
    </row>
    <row r="6192" spans="1:10" x14ac:dyDescent="0.35">
      <c r="A6192">
        <v>1682190425.5655999</v>
      </c>
      <c r="B6192">
        <v>30.9798460933184</v>
      </c>
      <c r="C6192">
        <v>-47.074122877838903</v>
      </c>
      <c r="D6192">
        <v>47.880521669167599</v>
      </c>
      <c r="E6192" t="s">
        <v>53</v>
      </c>
      <c r="F6192">
        <v>3.2910678359072902E-2</v>
      </c>
      <c r="I6192">
        <f t="shared" si="201"/>
        <v>0.49782991409301758</v>
      </c>
      <c r="J6192">
        <f t="shared" si="202"/>
        <v>30.324486937036507</v>
      </c>
    </row>
    <row r="6193" spans="1:10" x14ac:dyDescent="0.35">
      <c r="A6193">
        <v>1682190426.0808301</v>
      </c>
      <c r="B6193">
        <v>30.423632402638201</v>
      </c>
      <c r="C6193">
        <v>-47.060290982858099</v>
      </c>
      <c r="D6193">
        <v>47.922362741799901</v>
      </c>
      <c r="E6193" t="s">
        <v>53</v>
      </c>
      <c r="F6193">
        <v>3.2359413695907502E-2</v>
      </c>
      <c r="I6193">
        <f t="shared" si="201"/>
        <v>0.51523017883300781</v>
      </c>
      <c r="J6193">
        <f t="shared" si="202"/>
        <v>30.329238031818733</v>
      </c>
    </row>
    <row r="6194" spans="1:10" x14ac:dyDescent="0.35">
      <c r="A6194">
        <v>1682190426.5806201</v>
      </c>
      <c r="B6194">
        <v>30.789231224747901</v>
      </c>
      <c r="C6194">
        <v>-47.046791660969902</v>
      </c>
      <c r="D6194">
        <v>47.963126741539099</v>
      </c>
      <c r="E6194" t="s">
        <v>53</v>
      </c>
      <c r="F6194">
        <v>3.1822101941851401E-2</v>
      </c>
      <c r="I6194">
        <f t="shared" si="201"/>
        <v>0.49978995323181152</v>
      </c>
      <c r="J6194">
        <f t="shared" si="202"/>
        <v>30.350636143574199</v>
      </c>
    </row>
    <row r="6195" spans="1:10" x14ac:dyDescent="0.35">
      <c r="A6195">
        <v>1682190427.0853601</v>
      </c>
      <c r="B6195">
        <v>31.0641085229834</v>
      </c>
      <c r="C6195">
        <v>-47.033059766745303</v>
      </c>
      <c r="D6195">
        <v>48.0045213365837</v>
      </c>
      <c r="E6195" t="s">
        <v>53</v>
      </c>
      <c r="F6195">
        <v>3.1276240480838199E-2</v>
      </c>
      <c r="I6195">
        <f t="shared" si="201"/>
        <v>0.50473999977111816</v>
      </c>
      <c r="J6195">
        <f t="shared" si="202"/>
        <v>30.384146556730212</v>
      </c>
    </row>
    <row r="6196" spans="1:10" x14ac:dyDescent="0.35">
      <c r="A6196">
        <v>1682190427.59517</v>
      </c>
      <c r="B6196">
        <v>30.630343555251802</v>
      </c>
      <c r="C6196">
        <v>-47.0195274562031</v>
      </c>
      <c r="D6196">
        <v>48.045243836430203</v>
      </c>
      <c r="E6196" t="s">
        <v>53</v>
      </c>
      <c r="F6196">
        <v>3.0739010414548899E-2</v>
      </c>
      <c r="I6196">
        <f t="shared" si="201"/>
        <v>0.50980997085571289</v>
      </c>
      <c r="J6196">
        <f t="shared" si="202"/>
        <v>30.395823304228134</v>
      </c>
    </row>
    <row r="6197" spans="1:10" x14ac:dyDescent="0.35">
      <c r="A6197">
        <v>1682190428.1006999</v>
      </c>
      <c r="B6197">
        <v>30.9510191412169</v>
      </c>
      <c r="C6197">
        <v>-47.005661176379299</v>
      </c>
      <c r="D6197">
        <v>48.086899100158902</v>
      </c>
      <c r="E6197" t="s">
        <v>53</v>
      </c>
      <c r="F6197">
        <v>3.01892402235906E-2</v>
      </c>
      <c r="I6197">
        <f t="shared" si="201"/>
        <v>0.50552988052368164</v>
      </c>
      <c r="J6197">
        <f t="shared" si="202"/>
        <v>30.421939607876691</v>
      </c>
    </row>
    <row r="6198" spans="1:10" x14ac:dyDescent="0.35">
      <c r="A6198">
        <v>1682190428.60057</v>
      </c>
      <c r="B6198">
        <v>30.977258474012402</v>
      </c>
      <c r="C6198">
        <v>-46.992097254902703</v>
      </c>
      <c r="D6198">
        <v>48.127575604494403</v>
      </c>
      <c r="E6198" t="s">
        <v>53</v>
      </c>
      <c r="F6198">
        <v>2.9652161675700402E-2</v>
      </c>
      <c r="I6198">
        <f t="shared" si="201"/>
        <v>0.49987006187438965</v>
      </c>
      <c r="J6198">
        <f t="shared" si="202"/>
        <v>30.447776152755637</v>
      </c>
    </row>
    <row r="6199" spans="1:10" x14ac:dyDescent="0.35">
      <c r="A6199">
        <v>1682190429.1159899</v>
      </c>
      <c r="B6199">
        <v>30.326474973178598</v>
      </c>
      <c r="C6199">
        <v>-46.978196003025403</v>
      </c>
      <c r="D6199">
        <v>48.169191725762701</v>
      </c>
      <c r="E6199" t="s">
        <v>53</v>
      </c>
      <c r="F6199">
        <v>2.9102448785655901E-2</v>
      </c>
      <c r="I6199">
        <f t="shared" si="201"/>
        <v>0.51541996002197266</v>
      </c>
      <c r="J6199">
        <f t="shared" si="202"/>
        <v>30.441961257367446</v>
      </c>
    </row>
    <row r="6200" spans="1:10" x14ac:dyDescent="0.35">
      <c r="A6200">
        <v>1682190429.6068499</v>
      </c>
      <c r="B6200">
        <v>30.4615384524616</v>
      </c>
      <c r="C6200">
        <v>-46.964598903777699</v>
      </c>
      <c r="D6200">
        <v>48.209827095135999</v>
      </c>
      <c r="E6200" t="s">
        <v>53</v>
      </c>
      <c r="F6200">
        <v>2.8565471744128702E-2</v>
      </c>
      <c r="I6200">
        <f t="shared" si="201"/>
        <v>0.4908599853515625</v>
      </c>
      <c r="J6200">
        <f t="shared" si="202"/>
        <v>30.442856061512202</v>
      </c>
    </row>
    <row r="6201" spans="1:10" x14ac:dyDescent="0.35">
      <c r="A6201">
        <v>1682190430.12186</v>
      </c>
      <c r="B6201">
        <v>30.314870864466499</v>
      </c>
      <c r="C6201">
        <v>-46.950832824237899</v>
      </c>
      <c r="D6201">
        <v>48.250897027795901</v>
      </c>
      <c r="E6201" t="s">
        <v>53</v>
      </c>
      <c r="F6201">
        <v>2.80225360337827E-2</v>
      </c>
      <c r="I6201">
        <f t="shared" si="201"/>
        <v>0.51501011848449707</v>
      </c>
      <c r="J6201">
        <f t="shared" si="202"/>
        <v>30.436725509731271</v>
      </c>
    </row>
    <row r="6202" spans="1:10" x14ac:dyDescent="0.35">
      <c r="A6202">
        <v>1682190430.6233599</v>
      </c>
      <c r="B6202">
        <v>30.4830828017535</v>
      </c>
      <c r="C6202">
        <v>-46.937204520199501</v>
      </c>
      <c r="D6202">
        <v>48.291486392831303</v>
      </c>
      <c r="E6202" t="s">
        <v>53</v>
      </c>
      <c r="F6202">
        <v>2.7485743895236499E-2</v>
      </c>
      <c r="I6202">
        <f t="shared" si="201"/>
        <v>0.50149989128112793</v>
      </c>
      <c r="J6202">
        <f t="shared" si="202"/>
        <v>30.438889176218826</v>
      </c>
    </row>
    <row r="6203" spans="1:10" x14ac:dyDescent="0.35">
      <c r="A6203">
        <v>1682190431.1268301</v>
      </c>
      <c r="B6203">
        <v>30.1603280129669</v>
      </c>
      <c r="C6203">
        <v>-46.923226342493798</v>
      </c>
      <c r="D6203">
        <v>48.333046226906902</v>
      </c>
      <c r="E6203" t="s">
        <v>53</v>
      </c>
      <c r="F6203">
        <v>2.6935906215582599E-2</v>
      </c>
      <c r="I6203">
        <f t="shared" si="201"/>
        <v>0.50347018241882324</v>
      </c>
      <c r="J6203">
        <f t="shared" si="202"/>
        <v>30.425837830718258</v>
      </c>
    </row>
    <row r="6204" spans="1:10" x14ac:dyDescent="0.35">
      <c r="A6204">
        <v>1682190431.64112</v>
      </c>
      <c r="B6204">
        <v>30.483653772123301</v>
      </c>
      <c r="C6204">
        <v>-46.909566391364798</v>
      </c>
      <c r="D6204">
        <v>48.373590185556502</v>
      </c>
      <c r="E6204" t="s">
        <v>53</v>
      </c>
      <c r="F6204">
        <v>2.6399307589128701E-2</v>
      </c>
      <c r="I6204">
        <f t="shared" si="201"/>
        <v>0.51428985595703125</v>
      </c>
      <c r="J6204">
        <f t="shared" si="202"/>
        <v>30.428603462813236</v>
      </c>
    </row>
    <row r="6205" spans="1:10" x14ac:dyDescent="0.35">
      <c r="A6205">
        <v>1682190432.1500299</v>
      </c>
      <c r="B6205">
        <v>30.743801326917499</v>
      </c>
      <c r="C6205">
        <v>-46.895446170722501</v>
      </c>
      <c r="D6205">
        <v>48.415428121593202</v>
      </c>
      <c r="E6205" t="s">
        <v>53</v>
      </c>
      <c r="F6205">
        <v>2.5845380634863E-2</v>
      </c>
      <c r="I6205">
        <f t="shared" si="201"/>
        <v>0.50890994071960449</v>
      </c>
      <c r="J6205">
        <f t="shared" si="202"/>
        <v>30.443527058912871</v>
      </c>
    </row>
    <row r="6206" spans="1:10" x14ac:dyDescent="0.35">
      <c r="A6206">
        <v>1682190432.6584799</v>
      </c>
      <c r="B6206">
        <v>30.712428672899598</v>
      </c>
      <c r="C6206">
        <v>-46.881753334441697</v>
      </c>
      <c r="D6206">
        <v>48.455929972526697</v>
      </c>
      <c r="E6206" t="s">
        <v>53</v>
      </c>
      <c r="F6206">
        <v>2.5308953071948501E-2</v>
      </c>
      <c r="I6206">
        <f t="shared" si="201"/>
        <v>0.50845003128051758</v>
      </c>
      <c r="J6206">
        <f t="shared" si="202"/>
        <v>30.456247448578402</v>
      </c>
    </row>
    <row r="6207" spans="1:10" x14ac:dyDescent="0.35">
      <c r="A6207">
        <v>1682190433.1563301</v>
      </c>
      <c r="B6207">
        <v>30.3118487222631</v>
      </c>
      <c r="C6207">
        <v>-46.867778794328601</v>
      </c>
      <c r="D6207">
        <v>48.497194549420698</v>
      </c>
      <c r="E6207" t="s">
        <v>53</v>
      </c>
      <c r="F6207">
        <v>2.4762237723243499E-2</v>
      </c>
      <c r="I6207">
        <f t="shared" si="201"/>
        <v>0.49785017967224121</v>
      </c>
      <c r="J6207">
        <f t="shared" si="202"/>
        <v>30.449555718979763</v>
      </c>
    </row>
    <row r="6208" spans="1:10" x14ac:dyDescent="0.35">
      <c r="A6208">
        <v>1682190433.65558</v>
      </c>
      <c r="B6208">
        <v>30.8107251221914</v>
      </c>
      <c r="C6208">
        <v>-46.854054053617801</v>
      </c>
      <c r="D6208">
        <v>48.537652451834802</v>
      </c>
      <c r="E6208" t="s">
        <v>53</v>
      </c>
      <c r="F6208">
        <v>2.42260348525545E-2</v>
      </c>
      <c r="I6208">
        <f t="shared" si="201"/>
        <v>0.49924993515014648</v>
      </c>
      <c r="J6208">
        <f t="shared" si="202"/>
        <v>30.466338988972137</v>
      </c>
    </row>
    <row r="6209" spans="1:10" x14ac:dyDescent="0.35">
      <c r="A6209">
        <v>1682190434.1691999</v>
      </c>
      <c r="B6209">
        <v>30.511364250188599</v>
      </c>
      <c r="C6209">
        <v>-46.840179943507202</v>
      </c>
      <c r="D6209">
        <v>48.578481396867502</v>
      </c>
      <c r="E6209" t="s">
        <v>53</v>
      </c>
      <c r="F6209">
        <v>2.3684746269652401E-2</v>
      </c>
      <c r="I6209">
        <f t="shared" si="201"/>
        <v>0.51361989974975586</v>
      </c>
      <c r="J6209">
        <f t="shared" si="202"/>
        <v>30.468490039846643</v>
      </c>
    </row>
    <row r="6210" spans="1:10" x14ac:dyDescent="0.35">
      <c r="A6210">
        <v>1682190434.6775701</v>
      </c>
      <c r="B6210">
        <v>30.447086465073198</v>
      </c>
      <c r="C6210">
        <v>-46.826423349491002</v>
      </c>
      <c r="D6210">
        <v>48.618896031591497</v>
      </c>
      <c r="E6210" t="s">
        <v>53</v>
      </c>
      <c r="F6210">
        <v>2.3148792342503499E-2</v>
      </c>
      <c r="I6210">
        <f t="shared" si="201"/>
        <v>0.50837016105651855</v>
      </c>
      <c r="J6210">
        <f t="shared" si="202"/>
        <v>30.467477699062801</v>
      </c>
    </row>
    <row r="6211" spans="1:10" x14ac:dyDescent="0.35">
      <c r="A6211">
        <v>1682190435.18155</v>
      </c>
      <c r="B6211">
        <v>30.55442573354</v>
      </c>
      <c r="C6211">
        <v>-46.812182490643202</v>
      </c>
      <c r="D6211">
        <v>48.660661819205998</v>
      </c>
      <c r="E6211" t="s">
        <v>53</v>
      </c>
      <c r="F6211">
        <v>2.2594764720897401E-2</v>
      </c>
      <c r="I6211">
        <f t="shared" si="201"/>
        <v>0.50397992134094238</v>
      </c>
      <c r="J6211">
        <f t="shared" si="202"/>
        <v>30.471555476347959</v>
      </c>
    </row>
    <row r="6212" spans="1:10" x14ac:dyDescent="0.35">
      <c r="A6212">
        <v>1682190435.68295</v>
      </c>
      <c r="B6212">
        <v>30.496097768146399</v>
      </c>
      <c r="C6212">
        <v>-46.798393860408197</v>
      </c>
      <c r="D6212">
        <v>48.701032242478902</v>
      </c>
      <c r="E6212" t="s">
        <v>53</v>
      </c>
      <c r="F6212">
        <v>2.2059106785945502E-2</v>
      </c>
      <c r="I6212">
        <f t="shared" si="201"/>
        <v>0.50139999389648438</v>
      </c>
      <c r="J6212">
        <f t="shared" si="202"/>
        <v>30.472700733222773</v>
      </c>
    </row>
    <row r="6213" spans="1:10" x14ac:dyDescent="0.35">
      <c r="A6213">
        <v>1682190436.19592</v>
      </c>
      <c r="B6213">
        <v>30.467445389611001</v>
      </c>
      <c r="C6213">
        <v>-46.784322179568797</v>
      </c>
      <c r="D6213">
        <v>48.742161616611902</v>
      </c>
      <c r="E6213" t="s">
        <v>53</v>
      </c>
      <c r="F6213">
        <v>2.1513248743949599E-2</v>
      </c>
      <c r="I6213">
        <f t="shared" si="201"/>
        <v>0.512969970703125</v>
      </c>
      <c r="J6213">
        <f t="shared" si="202"/>
        <v>30.472449972796291</v>
      </c>
    </row>
    <row r="6214" spans="1:10" x14ac:dyDescent="0.35">
      <c r="A6214">
        <v>1682190436.6829801</v>
      </c>
      <c r="B6214">
        <v>30.324028335279301</v>
      </c>
      <c r="C6214">
        <v>-46.770502803412597</v>
      </c>
      <c r="D6214">
        <v>48.782485230352101</v>
      </c>
      <c r="E6214" t="s">
        <v>53</v>
      </c>
      <c r="F6214">
        <v>2.09779696878994E-2</v>
      </c>
      <c r="I6214">
        <f t="shared" si="201"/>
        <v>0.4870600700378418</v>
      </c>
      <c r="J6214">
        <f t="shared" si="202"/>
        <v>30.465717452560195</v>
      </c>
    </row>
    <row r="6215" spans="1:10" x14ac:dyDescent="0.35">
      <c r="A6215">
        <v>1682190437.2044201</v>
      </c>
      <c r="B6215">
        <v>30.545287386020799</v>
      </c>
      <c r="C6215">
        <v>-46.756299563064999</v>
      </c>
      <c r="D6215">
        <v>48.823858670447599</v>
      </c>
      <c r="E6215" t="s">
        <v>53</v>
      </c>
      <c r="F6215">
        <v>2.0428650782025999E-2</v>
      </c>
      <c r="I6215">
        <f t="shared" si="201"/>
        <v>0.52144002914428711</v>
      </c>
      <c r="J6215">
        <f t="shared" si="202"/>
        <v>30.469575303505199</v>
      </c>
    </row>
    <row r="6216" spans="1:10" x14ac:dyDescent="0.35">
      <c r="A6216">
        <v>1682190437.69455</v>
      </c>
      <c r="B6216">
        <v>30.381454041964499</v>
      </c>
      <c r="C6216">
        <v>-46.742447457133302</v>
      </c>
      <c r="D6216">
        <v>48.864140953383</v>
      </c>
      <c r="E6216" t="s">
        <v>53</v>
      </c>
      <c r="F6216">
        <v>1.98937336570802E-2</v>
      </c>
      <c r="I6216">
        <f t="shared" si="201"/>
        <v>0.49012994766235352</v>
      </c>
      <c r="J6216">
        <f t="shared" si="202"/>
        <v>30.46555344465321</v>
      </c>
    </row>
    <row r="6217" spans="1:10" x14ac:dyDescent="0.35">
      <c r="A6217">
        <v>1682190438.2069499</v>
      </c>
      <c r="B6217">
        <v>29.856567310911402</v>
      </c>
      <c r="C6217">
        <v>-46.728415508924002</v>
      </c>
      <c r="D6217">
        <v>48.904877720213896</v>
      </c>
      <c r="E6217" t="s">
        <v>53</v>
      </c>
      <c r="F6217">
        <v>1.9352712796411101E-2</v>
      </c>
      <c r="I6217">
        <f t="shared" si="201"/>
        <v>0.51239991188049316</v>
      </c>
      <c r="J6217">
        <f t="shared" si="202"/>
        <v>30.436526983336037</v>
      </c>
    </row>
    <row r="6218" spans="1:10" x14ac:dyDescent="0.35">
      <c r="A6218">
        <v>1682190438.7028999</v>
      </c>
      <c r="B6218">
        <v>30.550495498229498</v>
      </c>
      <c r="C6218">
        <v>-46.714531628661803</v>
      </c>
      <c r="D6218">
        <v>48.945117041136299</v>
      </c>
      <c r="E6218" t="s">
        <v>53</v>
      </c>
      <c r="F6218">
        <v>1.8818249788201898E-2</v>
      </c>
      <c r="I6218">
        <f t="shared" si="201"/>
        <v>0.49594998359680176</v>
      </c>
      <c r="J6218">
        <f t="shared" si="202"/>
        <v>30.441788829403251</v>
      </c>
    </row>
    <row r="6219" spans="1:10" x14ac:dyDescent="0.35">
      <c r="A6219">
        <v>1682190439.2234001</v>
      </c>
      <c r="B6219">
        <v>30.147597104406401</v>
      </c>
      <c r="C6219">
        <v>-46.700400140516599</v>
      </c>
      <c r="D6219">
        <v>48.9860052431954</v>
      </c>
      <c r="E6219" t="s">
        <v>53</v>
      </c>
      <c r="F6219">
        <v>1.8275140519824401E-2</v>
      </c>
      <c r="I6219">
        <f t="shared" si="201"/>
        <v>0.52050018310546875</v>
      </c>
      <c r="J6219">
        <f t="shared" si="202"/>
        <v>30.427550379505114</v>
      </c>
    </row>
    <row r="6220" spans="1:10" x14ac:dyDescent="0.35">
      <c r="A6220">
        <v>1682190439.73172</v>
      </c>
      <c r="B6220">
        <v>30.433897952117398</v>
      </c>
      <c r="C6220">
        <v>-46.686485167255199</v>
      </c>
      <c r="D6220">
        <v>49.026199474527097</v>
      </c>
      <c r="E6220" t="s">
        <v>53</v>
      </c>
      <c r="F6220">
        <v>1.7741245842213101E-2</v>
      </c>
      <c r="G6220">
        <v>782</v>
      </c>
      <c r="I6220">
        <f t="shared" si="201"/>
        <v>0.50831985473632813</v>
      </c>
      <c r="J6220">
        <f t="shared" si="202"/>
        <v>30.427850576369355</v>
      </c>
    </row>
    <row r="6221" spans="1:10" x14ac:dyDescent="0.35">
      <c r="A6221">
        <v>1682190440.62924</v>
      </c>
      <c r="B6221">
        <v>29.925401549057</v>
      </c>
      <c r="C6221">
        <v>-46.661246119812901</v>
      </c>
      <c r="D6221">
        <v>49.098933909495898</v>
      </c>
      <c r="E6221" t="s">
        <v>53</v>
      </c>
      <c r="F6221">
        <v>1.6775204425770199E-2</v>
      </c>
      <c r="I6221">
        <f t="shared" si="201"/>
        <v>0.89752006530761719</v>
      </c>
      <c r="J6221">
        <f t="shared" si="202"/>
        <v>30.386656716214375</v>
      </c>
    </row>
    <row r="6222" spans="1:10" x14ac:dyDescent="0.35">
      <c r="A6222">
        <v>1682190441.13517</v>
      </c>
      <c r="B6222">
        <v>30.397837918550302</v>
      </c>
      <c r="C6222">
        <v>-46.646790270983303</v>
      </c>
      <c r="D6222">
        <v>49.140494843283697</v>
      </c>
      <c r="E6222" t="s">
        <v>53</v>
      </c>
      <c r="F6222">
        <v>1.62233085566095E-2</v>
      </c>
      <c r="I6222">
        <f t="shared" si="201"/>
        <v>0.50592994689941406</v>
      </c>
      <c r="J6222">
        <f t="shared" si="202"/>
        <v>30.387183084067512</v>
      </c>
    </row>
    <row r="6223" spans="1:10" x14ac:dyDescent="0.35">
      <c r="A6223">
        <v>1682190441.6524301</v>
      </c>
      <c r="B6223">
        <v>30.545219699939601</v>
      </c>
      <c r="C6223">
        <v>-46.632813729249001</v>
      </c>
      <c r="D6223">
        <v>49.180610066326402</v>
      </c>
      <c r="E6223" t="s">
        <v>53</v>
      </c>
      <c r="F6223">
        <v>1.56907323528057E-2</v>
      </c>
      <c r="I6223">
        <f t="shared" si="201"/>
        <v>0.51726007461547852</v>
      </c>
      <c r="J6223">
        <f t="shared" si="202"/>
        <v>30.39478537625196</v>
      </c>
    </row>
    <row r="6224" spans="1:10" x14ac:dyDescent="0.35">
      <c r="A6224">
        <v>1682190442.1568401</v>
      </c>
      <c r="B6224">
        <v>30.513980995062301</v>
      </c>
      <c r="C6224">
        <v>-46.618403550428503</v>
      </c>
      <c r="D6224">
        <v>49.221900510656603</v>
      </c>
      <c r="E6224" t="s">
        <v>53</v>
      </c>
      <c r="F6224">
        <v>1.51427250034799E-2</v>
      </c>
      <c r="I6224">
        <f t="shared" si="201"/>
        <v>0.5044100284576416</v>
      </c>
      <c r="J6224">
        <f t="shared" si="202"/>
        <v>30.400380190519886</v>
      </c>
    </row>
    <row r="6225" spans="1:10" x14ac:dyDescent="0.35">
      <c r="A6225">
        <v>1682190442.64995</v>
      </c>
      <c r="B6225">
        <v>30.612931460492501</v>
      </c>
      <c r="C6225">
        <v>-46.6043964801312</v>
      </c>
      <c r="D6225">
        <v>49.2619686440013</v>
      </c>
      <c r="E6225" t="s">
        <v>53</v>
      </c>
      <c r="F6225">
        <v>1.46111573656072E-2</v>
      </c>
      <c r="I6225">
        <f t="shared" si="201"/>
        <v>0.49310994148254395</v>
      </c>
      <c r="J6225">
        <f t="shared" si="202"/>
        <v>30.410138647430902</v>
      </c>
    </row>
    <row r="6226" spans="1:10" x14ac:dyDescent="0.35">
      <c r="A6226">
        <v>1682190443.1647401</v>
      </c>
      <c r="B6226">
        <v>30.542509861963801</v>
      </c>
      <c r="C6226">
        <v>-46.590157803253099</v>
      </c>
      <c r="D6226">
        <v>49.302631619056299</v>
      </c>
      <c r="E6226" t="s">
        <v>53</v>
      </c>
      <c r="F6226">
        <v>1.4071976557220801E-2</v>
      </c>
      <c r="I6226">
        <f t="shared" si="201"/>
        <v>0.51479005813598633</v>
      </c>
      <c r="J6226">
        <f t="shared" si="202"/>
        <v>30.416476648142705</v>
      </c>
    </row>
    <row r="6227" spans="1:10" x14ac:dyDescent="0.35">
      <c r="A6227">
        <v>1682190443.66078</v>
      </c>
      <c r="B6227">
        <v>31.009522870105201</v>
      </c>
      <c r="C6227">
        <v>-46.576119460088798</v>
      </c>
      <c r="D6227">
        <v>49.342655938460503</v>
      </c>
      <c r="E6227" t="s">
        <v>53</v>
      </c>
      <c r="F6227">
        <v>1.3541605362741699E-2</v>
      </c>
      <c r="I6227">
        <f t="shared" si="201"/>
        <v>0.49603986740112305</v>
      </c>
      <c r="J6227">
        <f t="shared" si="202"/>
        <v>30.443862020489465</v>
      </c>
    </row>
    <row r="6228" spans="1:10" x14ac:dyDescent="0.35">
      <c r="A6228">
        <v>1682190444.1688099</v>
      </c>
      <c r="B6228">
        <v>30.8114243964751</v>
      </c>
      <c r="C6228">
        <v>-46.561855641071404</v>
      </c>
      <c r="D6228">
        <v>49.383255705948699</v>
      </c>
      <c r="E6228" t="s">
        <v>53</v>
      </c>
      <c r="F6228">
        <v>1.30040345571971E-2</v>
      </c>
      <c r="I6228">
        <f t="shared" si="201"/>
        <v>0.50802993774414063</v>
      </c>
      <c r="J6228">
        <f t="shared" si="202"/>
        <v>30.461235536069111</v>
      </c>
    </row>
    <row r="6229" spans="1:10" x14ac:dyDescent="0.35">
      <c r="A6229">
        <v>1682190444.66642</v>
      </c>
      <c r="B6229">
        <v>30.815760158960899</v>
      </c>
      <c r="C6229">
        <v>-46.547786066942898</v>
      </c>
      <c r="D6229">
        <v>49.423236293368198</v>
      </c>
      <c r="E6229" t="s">
        <v>53</v>
      </c>
      <c r="F6229">
        <v>1.24751729150764E-2</v>
      </c>
      <c r="I6229">
        <f t="shared" si="201"/>
        <v>0.49761009216308594</v>
      </c>
      <c r="J6229">
        <f t="shared" si="202"/>
        <v>30.47765718888251</v>
      </c>
    </row>
    <row r="6230" spans="1:10" x14ac:dyDescent="0.35">
      <c r="A6230">
        <v>1682190445.1758001</v>
      </c>
      <c r="B6230">
        <v>30.966511095462199</v>
      </c>
      <c r="C6230">
        <v>-46.533500672909902</v>
      </c>
      <c r="D6230">
        <v>49.463763069444703</v>
      </c>
      <c r="E6230" t="s">
        <v>53</v>
      </c>
      <c r="F6230">
        <v>1.1939713549066099E-2</v>
      </c>
      <c r="I6230">
        <f t="shared" si="201"/>
        <v>0.50938010215759277</v>
      </c>
      <c r="J6230">
        <f t="shared" si="202"/>
        <v>30.500823703572809</v>
      </c>
    </row>
    <row r="6231" spans="1:10" x14ac:dyDescent="0.35">
      <c r="A6231">
        <v>1682190445.6770999</v>
      </c>
      <c r="B6231">
        <v>30.8137930682635</v>
      </c>
      <c r="C6231">
        <v>-46.519399913233102</v>
      </c>
      <c r="D6231">
        <v>49.503700012453599</v>
      </c>
      <c r="E6231" t="s">
        <v>53</v>
      </c>
      <c r="F6231">
        <v>1.1412792943317301E-2</v>
      </c>
      <c r="I6231">
        <f t="shared" si="201"/>
        <v>0.50129985809326172</v>
      </c>
      <c r="J6231">
        <f t="shared" si="202"/>
        <v>30.515425454417564</v>
      </c>
    </row>
    <row r="6232" spans="1:10" x14ac:dyDescent="0.35">
      <c r="A6232">
        <v>1682190446.19575</v>
      </c>
      <c r="B6232">
        <v>30.554889444856101</v>
      </c>
      <c r="C6232">
        <v>-46.504818489579002</v>
      </c>
      <c r="D6232">
        <v>49.544929592865103</v>
      </c>
      <c r="E6232" t="s">
        <v>53</v>
      </c>
      <c r="F6232">
        <v>1.08697548540512E-2</v>
      </c>
      <c r="I6232">
        <f t="shared" si="201"/>
        <v>0.51865005493164063</v>
      </c>
      <c r="J6232">
        <f t="shared" si="202"/>
        <v>30.517328831221455</v>
      </c>
    </row>
    <row r="6233" spans="1:10" x14ac:dyDescent="0.35">
      <c r="A6233">
        <v>1682190446.6877501</v>
      </c>
      <c r="B6233">
        <v>31.110486025984599</v>
      </c>
      <c r="C6233">
        <v>-46.490685045365296</v>
      </c>
      <c r="D6233">
        <v>49.584826066760002</v>
      </c>
      <c r="E6233" t="s">
        <v>53</v>
      </c>
      <c r="F6233">
        <v>1.0345368349120801E-2</v>
      </c>
      <c r="I6233">
        <f t="shared" si="201"/>
        <v>0.49200010299682617</v>
      </c>
      <c r="J6233">
        <f t="shared" si="202"/>
        <v>30.544501448536838</v>
      </c>
    </row>
    <row r="6234" spans="1:10" x14ac:dyDescent="0.35">
      <c r="A6234">
        <v>1682190447.2012701</v>
      </c>
      <c r="B6234">
        <v>30.547704394116501</v>
      </c>
      <c r="C6234">
        <v>-46.476380872847699</v>
      </c>
      <c r="D6234">
        <v>49.625138164194198</v>
      </c>
      <c r="E6234" t="s">
        <v>53</v>
      </c>
      <c r="F6234">
        <v>9.8168382028748606E-3</v>
      </c>
      <c r="I6234">
        <f t="shared" si="201"/>
        <v>0.5135200023651123</v>
      </c>
      <c r="J6234">
        <f t="shared" si="202"/>
        <v>30.544654438018867</v>
      </c>
    </row>
    <row r="6235" spans="1:10" x14ac:dyDescent="0.35">
      <c r="A6235">
        <v>1682190447.70228</v>
      </c>
      <c r="B6235">
        <v>30.587907723417398</v>
      </c>
      <c r="C6235">
        <v>-46.4622187083028</v>
      </c>
      <c r="D6235">
        <v>49.664984587966103</v>
      </c>
      <c r="E6235" t="s">
        <v>53</v>
      </c>
      <c r="F6235">
        <v>9.2959885610813895E-3</v>
      </c>
      <c r="I6235">
        <f t="shared" si="201"/>
        <v>0.50100994110107422</v>
      </c>
      <c r="J6235">
        <f t="shared" si="202"/>
        <v>30.546671303440601</v>
      </c>
    </row>
    <row r="6236" spans="1:10" x14ac:dyDescent="0.35">
      <c r="A6236">
        <v>1682190448.21735</v>
      </c>
      <c r="B6236">
        <v>30.563675244962099</v>
      </c>
      <c r="C6236">
        <v>-46.4477089486791</v>
      </c>
      <c r="D6236">
        <v>49.705741708242698</v>
      </c>
      <c r="E6236" t="s">
        <v>53</v>
      </c>
      <c r="F6236">
        <v>8.7652034769702195E-3</v>
      </c>
      <c r="I6236">
        <f t="shared" si="201"/>
        <v>0.51506996154785156</v>
      </c>
      <c r="J6236">
        <f t="shared" si="202"/>
        <v>30.547485892661641</v>
      </c>
    </row>
    <row r="6237" spans="1:10" x14ac:dyDescent="0.35">
      <c r="A6237">
        <v>1682190448.70733</v>
      </c>
      <c r="B6237">
        <v>30.897287708539</v>
      </c>
      <c r="C6237">
        <v>-46.4335146833441</v>
      </c>
      <c r="D6237">
        <v>49.745546979031403</v>
      </c>
      <c r="E6237" t="s">
        <v>53</v>
      </c>
      <c r="F6237">
        <v>8.2491600020222107E-3</v>
      </c>
      <c r="I6237">
        <f t="shared" si="201"/>
        <v>0.48997998237609863</v>
      </c>
      <c r="J6237">
        <f t="shared" si="202"/>
        <v>30.563446093666098</v>
      </c>
    </row>
    <row r="6238" spans="1:10" x14ac:dyDescent="0.35">
      <c r="A6238">
        <v>1682190449.22105</v>
      </c>
      <c r="B6238">
        <v>30.935119247608799</v>
      </c>
      <c r="C6238">
        <v>-46.419075684369098</v>
      </c>
      <c r="D6238">
        <v>49.785972212987801</v>
      </c>
      <c r="E6238" t="s">
        <v>53</v>
      </c>
      <c r="F6238">
        <v>7.7279966693024997E-3</v>
      </c>
      <c r="I6238">
        <f t="shared" si="201"/>
        <v>0.51372003555297852</v>
      </c>
      <c r="J6238">
        <f t="shared" si="202"/>
        <v>30.581205900613497</v>
      </c>
    </row>
    <row r="6239" spans="1:10" x14ac:dyDescent="0.35">
      <c r="A6239">
        <v>1682190449.7218699</v>
      </c>
      <c r="B6239">
        <v>31.021987350223601</v>
      </c>
      <c r="C6239">
        <v>-46.404850539625599</v>
      </c>
      <c r="D6239">
        <v>49.825733532657701</v>
      </c>
      <c r="E6239" t="s">
        <v>53</v>
      </c>
      <c r="F6239">
        <v>7.2189417904482203E-3</v>
      </c>
      <c r="I6239">
        <f t="shared" si="201"/>
        <v>0.50081992149353027</v>
      </c>
      <c r="J6239">
        <f t="shared" si="202"/>
        <v>30.601751569378958</v>
      </c>
    </row>
    <row r="6240" spans="1:10" x14ac:dyDescent="0.35">
      <c r="A6240">
        <v>1682190450.2295699</v>
      </c>
      <c r="B6240">
        <v>31.283243471467799</v>
      </c>
      <c r="C6240">
        <v>-46.390266064779901</v>
      </c>
      <c r="D6240">
        <v>49.8664323282471</v>
      </c>
      <c r="E6240" t="s">
        <v>53</v>
      </c>
      <c r="F6240">
        <v>6.7024462540075502E-3</v>
      </c>
      <c r="I6240">
        <f t="shared" si="201"/>
        <v>0.50769996643066406</v>
      </c>
      <c r="J6240">
        <f t="shared" si="202"/>
        <v>30.63394312475263</v>
      </c>
    </row>
    <row r="6241" spans="1:10" x14ac:dyDescent="0.35">
      <c r="A6241">
        <v>1682190450.74529</v>
      </c>
      <c r="B6241">
        <v>30.696705779893701</v>
      </c>
      <c r="C6241">
        <v>-46.3760098954074</v>
      </c>
      <c r="D6241">
        <v>49.9061497564715</v>
      </c>
      <c r="E6241" t="s">
        <v>53</v>
      </c>
      <c r="F6241">
        <v>6.2040262734831602E-3</v>
      </c>
      <c r="I6241">
        <f t="shared" si="201"/>
        <v>0.51572012901306152</v>
      </c>
      <c r="J6241">
        <f t="shared" si="202"/>
        <v>30.636953529415582</v>
      </c>
    </row>
    <row r="6242" spans="1:10" x14ac:dyDescent="0.35">
      <c r="A6242">
        <v>1682190451.2440701</v>
      </c>
      <c r="B6242">
        <v>31.5414848500426</v>
      </c>
      <c r="C6242">
        <v>-46.361325481398602</v>
      </c>
      <c r="D6242">
        <v>49.946993127018601</v>
      </c>
      <c r="E6242" t="s">
        <v>53</v>
      </c>
      <c r="F6242">
        <v>5.6989031175886697E-3</v>
      </c>
      <c r="I6242">
        <f t="shared" si="201"/>
        <v>0.4987800121307373</v>
      </c>
      <c r="J6242">
        <f t="shared" si="202"/>
        <v>30.678947787405491</v>
      </c>
    </row>
    <row r="6243" spans="1:10" x14ac:dyDescent="0.35">
      <c r="A6243">
        <v>1682190451.75999</v>
      </c>
      <c r="B6243">
        <v>31.489509599993799</v>
      </c>
      <c r="C6243">
        <v>-46.347037076540502</v>
      </c>
      <c r="D6243">
        <v>49.986669886826903</v>
      </c>
      <c r="E6243" t="s">
        <v>53</v>
      </c>
      <c r="F6243">
        <v>5.2175676735511404E-3</v>
      </c>
      <c r="I6243">
        <f t="shared" si="201"/>
        <v>0.51591992378234863</v>
      </c>
      <c r="J6243">
        <f t="shared" si="202"/>
        <v>30.717841000704396</v>
      </c>
    </row>
    <row r="6244" spans="1:10" x14ac:dyDescent="0.35">
      <c r="A6244">
        <v>1682190452.2563</v>
      </c>
      <c r="B6244">
        <v>31.270896342114799</v>
      </c>
      <c r="C6244">
        <v>-46.332387276791401</v>
      </c>
      <c r="D6244">
        <v>50.027283732380504</v>
      </c>
      <c r="E6244" t="s">
        <v>53</v>
      </c>
      <c r="F6244">
        <v>4.7374885705700901E-3</v>
      </c>
      <c r="I6244">
        <f t="shared" si="201"/>
        <v>0.49630999565124512</v>
      </c>
      <c r="J6244">
        <f t="shared" si="202"/>
        <v>30.743393276738015</v>
      </c>
    </row>
    <row r="6245" spans="1:10" x14ac:dyDescent="0.35">
      <c r="A6245">
        <v>1682190452.75471</v>
      </c>
      <c r="B6245">
        <v>31.078294704988199</v>
      </c>
      <c r="C6245">
        <v>-46.318069256525298</v>
      </c>
      <c r="D6245">
        <v>50.066913017681301</v>
      </c>
      <c r="E6245" t="s">
        <v>53</v>
      </c>
      <c r="F6245">
        <v>4.2855468261515104E-3</v>
      </c>
      <c r="I6245">
        <f t="shared" ref="I6245:I6308" si="203">A6245-A6244</f>
        <v>0.49840998649597168</v>
      </c>
      <c r="J6245">
        <f t="shared" ref="J6245:J6308" si="204">J6244*POWER($N$3, 0-I6245)+B6245*(1-POWER($N$3, 0-I6245))</f>
        <v>30.758930327827546</v>
      </c>
    </row>
    <row r="6246" spans="1:10" x14ac:dyDescent="0.35">
      <c r="A6246">
        <v>1682190453.2637899</v>
      </c>
      <c r="B6246">
        <v>31.325792403535299</v>
      </c>
      <c r="C6246">
        <v>-46.303625354765103</v>
      </c>
      <c r="D6246">
        <v>50.106826099832503</v>
      </c>
      <c r="E6246" t="s">
        <v>53</v>
      </c>
      <c r="F6246">
        <v>3.8528320767846199E-3</v>
      </c>
      <c r="I6246">
        <f t="shared" si="203"/>
        <v>0.50907993316650391</v>
      </c>
      <c r="J6246">
        <f t="shared" si="204"/>
        <v>30.785778157124721</v>
      </c>
    </row>
    <row r="6247" spans="1:10" x14ac:dyDescent="0.35">
      <c r="A6247">
        <v>1682190453.7720499</v>
      </c>
      <c r="B6247">
        <v>31.384429250110799</v>
      </c>
      <c r="C6247">
        <v>-46.2892768346547</v>
      </c>
      <c r="D6247">
        <v>50.146411600889202</v>
      </c>
      <c r="E6247" t="s">
        <v>53</v>
      </c>
      <c r="F6247">
        <v>3.4544108103084299E-3</v>
      </c>
      <c r="I6247">
        <f t="shared" si="203"/>
        <v>0.50826001167297363</v>
      </c>
      <c r="J6247">
        <f t="shared" si="204"/>
        <v>30.814087015179965</v>
      </c>
    </row>
    <row r="6248" spans="1:10" x14ac:dyDescent="0.35">
      <c r="A6248">
        <v>1682190454.2702601</v>
      </c>
      <c r="B6248">
        <v>30.899530443920401</v>
      </c>
      <c r="C6248">
        <v>-46.2745269847765</v>
      </c>
      <c r="D6248">
        <v>50.187038069368299</v>
      </c>
      <c r="E6248" t="s">
        <v>53</v>
      </c>
      <c r="F6248">
        <v>3.0899867075607698E-3</v>
      </c>
      <c r="I6248">
        <f t="shared" si="203"/>
        <v>0.49821019172668457</v>
      </c>
      <c r="J6248">
        <f t="shared" si="204"/>
        <v>30.818049432707948</v>
      </c>
    </row>
    <row r="6249" spans="1:10" x14ac:dyDescent="0.35">
      <c r="A6249">
        <v>1682190454.78211</v>
      </c>
      <c r="B6249">
        <v>31.3213169671942</v>
      </c>
      <c r="C6249">
        <v>-46.2601475926121</v>
      </c>
      <c r="D6249">
        <v>50.226579762929603</v>
      </c>
      <c r="E6249" t="s">
        <v>53</v>
      </c>
      <c r="F6249">
        <v>2.7954083576076402E-3</v>
      </c>
      <c r="I6249">
        <f t="shared" si="203"/>
        <v>0.51184988021850586</v>
      </c>
      <c r="J6249">
        <f t="shared" si="204"/>
        <v>30.842011840513035</v>
      </c>
    </row>
    <row r="6250" spans="1:10" x14ac:dyDescent="0.35">
      <c r="A6250">
        <v>1682190455.2839899</v>
      </c>
      <c r="B6250">
        <v>31.3901411771486</v>
      </c>
      <c r="C6250">
        <v>-46.245459115086497</v>
      </c>
      <c r="D6250">
        <v>50.266906015552202</v>
      </c>
      <c r="E6250" t="s">
        <v>53</v>
      </c>
      <c r="F6250">
        <v>2.5776278959978999E-3</v>
      </c>
      <c r="I6250">
        <f t="shared" si="203"/>
        <v>0.50187993049621582</v>
      </c>
      <c r="J6250">
        <f t="shared" si="204"/>
        <v>30.867613993585771</v>
      </c>
    </row>
    <row r="6251" spans="1:10" x14ac:dyDescent="0.35">
      <c r="A6251">
        <v>1682190455.79983</v>
      </c>
      <c r="B6251">
        <v>31.315937358763399</v>
      </c>
      <c r="C6251">
        <v>-46.231049386041299</v>
      </c>
      <c r="D6251">
        <v>50.3064030121662</v>
      </c>
      <c r="E6251" t="s">
        <v>53</v>
      </c>
      <c r="F6251">
        <v>2.46665925582039E-3</v>
      </c>
      <c r="I6251">
        <f t="shared" si="203"/>
        <v>0.51584005355834961</v>
      </c>
      <c r="J6251">
        <f t="shared" si="204"/>
        <v>30.889122658821041</v>
      </c>
    </row>
    <row r="6252" spans="1:10" x14ac:dyDescent="0.35">
      <c r="A6252">
        <v>1682190456.30566</v>
      </c>
      <c r="B6252">
        <v>30.210053206888698</v>
      </c>
      <c r="C6252">
        <v>-46.216233018598402</v>
      </c>
      <c r="D6252">
        <v>50.346948793204803</v>
      </c>
      <c r="E6252" t="s">
        <v>53</v>
      </c>
      <c r="F6252">
        <v>2.4727217511988E-3</v>
      </c>
      <c r="I6252">
        <f t="shared" si="203"/>
        <v>0.50583004951477051</v>
      </c>
      <c r="J6252">
        <f t="shared" si="204"/>
        <v>30.857160851067661</v>
      </c>
    </row>
    <row r="6253" spans="1:10" x14ac:dyDescent="0.35">
      <c r="A6253">
        <v>1682190457.1933999</v>
      </c>
      <c r="B6253">
        <v>31.7048626126812</v>
      </c>
      <c r="C6253">
        <v>-46.190793090918703</v>
      </c>
      <c r="D6253">
        <v>50.416411618614497</v>
      </c>
      <c r="E6253" t="s">
        <v>53</v>
      </c>
      <c r="F6253">
        <v>2.75538367025519E-3</v>
      </c>
      <c r="I6253">
        <f t="shared" si="203"/>
        <v>0.88773989677429199</v>
      </c>
      <c r="J6253">
        <f t="shared" si="204"/>
        <v>30.925934914025763</v>
      </c>
    </row>
    <row r="6254" spans="1:10" x14ac:dyDescent="0.35">
      <c r="A6254">
        <v>1682190457.6926701</v>
      </c>
      <c r="B6254">
        <v>31.378251101062698</v>
      </c>
      <c r="C6254">
        <v>-46.175868588782102</v>
      </c>
      <c r="D6254">
        <v>50.457071770079601</v>
      </c>
      <c r="E6254" t="s">
        <v>53</v>
      </c>
      <c r="F6254">
        <v>3.04873726819336E-3</v>
      </c>
      <c r="I6254">
        <f t="shared" si="203"/>
        <v>0.49927020072937012</v>
      </c>
      <c r="J6254">
        <f t="shared" si="204"/>
        <v>30.946954539431896</v>
      </c>
    </row>
    <row r="6255" spans="1:10" x14ac:dyDescent="0.35">
      <c r="A6255">
        <v>1682190458.2103</v>
      </c>
      <c r="B6255">
        <v>31.885998564085199</v>
      </c>
      <c r="C6255">
        <v>-46.161387043220103</v>
      </c>
      <c r="D6255">
        <v>50.496461344225999</v>
      </c>
      <c r="E6255" t="s">
        <v>53</v>
      </c>
      <c r="F6255">
        <v>3.3963740166069599E-3</v>
      </c>
      <c r="I6255">
        <f t="shared" si="203"/>
        <v>0.51762986183166504</v>
      </c>
      <c r="J6255">
        <f t="shared" si="204"/>
        <v>30.992158403836054</v>
      </c>
    </row>
    <row r="6256" spans="1:10" x14ac:dyDescent="0.35">
      <c r="A6256">
        <v>1682190458.7254701</v>
      </c>
      <c r="B6256">
        <v>31.315479592259599</v>
      </c>
      <c r="C6256">
        <v>-46.146130457701503</v>
      </c>
      <c r="D6256">
        <v>50.537891314318699</v>
      </c>
      <c r="E6256" t="s">
        <v>53</v>
      </c>
      <c r="F6256">
        <v>3.8106107159456E-3</v>
      </c>
      <c r="I6256">
        <f t="shared" si="203"/>
        <v>0.51517009735107422</v>
      </c>
      <c r="J6256">
        <f t="shared" si="204"/>
        <v>31.007650336161717</v>
      </c>
    </row>
    <row r="6257" spans="1:10" x14ac:dyDescent="0.35">
      <c r="A6257">
        <v>1682190459.2321999</v>
      </c>
      <c r="B6257">
        <v>31.4784823092225</v>
      </c>
      <c r="C6257">
        <v>-46.131618313608897</v>
      </c>
      <c r="D6257">
        <v>50.5772355029887</v>
      </c>
      <c r="E6257" t="s">
        <v>53</v>
      </c>
      <c r="F6257">
        <v>4.2371751178285396E-3</v>
      </c>
      <c r="I6257">
        <f t="shared" si="203"/>
        <v>0.5067298412322998</v>
      </c>
      <c r="J6257">
        <f t="shared" si="204"/>
        <v>31.029849492525038</v>
      </c>
    </row>
    <row r="6258" spans="1:10" x14ac:dyDescent="0.35">
      <c r="A6258">
        <v>1682190459.7546</v>
      </c>
      <c r="B6258">
        <v>31.796519291350901</v>
      </c>
      <c r="C6258">
        <v>-46.116179756458401</v>
      </c>
      <c r="D6258">
        <v>50.619022845916597</v>
      </c>
      <c r="E6258" t="s">
        <v>53</v>
      </c>
      <c r="F6258">
        <v>4.7157779103801896E-3</v>
      </c>
      <c r="G6258">
        <v>781</v>
      </c>
      <c r="I6258">
        <f t="shared" si="203"/>
        <v>0.5224001407623291</v>
      </c>
      <c r="J6258">
        <f t="shared" si="204"/>
        <v>31.06708729264027</v>
      </c>
    </row>
    <row r="6259" spans="1:10" x14ac:dyDescent="0.35">
      <c r="A6259">
        <v>1682190460.6642399</v>
      </c>
      <c r="B6259">
        <v>31.659438742307199</v>
      </c>
      <c r="C6259">
        <v>-46.090065558371499</v>
      </c>
      <c r="D6259">
        <v>50.689545916942699</v>
      </c>
      <c r="E6259" t="s">
        <v>53</v>
      </c>
      <c r="F6259">
        <v>5.5646864774981904E-3</v>
      </c>
      <c r="I6259">
        <f t="shared" si="203"/>
        <v>0.90963983535766602</v>
      </c>
      <c r="J6259">
        <f t="shared" si="204"/>
        <v>31.116279691958148</v>
      </c>
    </row>
    <row r="6260" spans="1:10" x14ac:dyDescent="0.35">
      <c r="A6260">
        <v>1682190461.17818</v>
      </c>
      <c r="B6260">
        <v>31.3437543098139</v>
      </c>
      <c r="C6260">
        <v>-46.074768811483601</v>
      </c>
      <c r="D6260">
        <v>50.730762882499903</v>
      </c>
      <c r="E6260" t="s">
        <v>53</v>
      </c>
      <c r="F6260">
        <v>6.0776560356083E-3</v>
      </c>
      <c r="I6260">
        <f t="shared" si="203"/>
        <v>0.51394009590148926</v>
      </c>
      <c r="J6260">
        <f t="shared" si="204"/>
        <v>31.127153745616543</v>
      </c>
    </row>
    <row r="6261" spans="1:10" x14ac:dyDescent="0.35">
      <c r="A6261">
        <v>1682190461.67485</v>
      </c>
      <c r="B6261">
        <v>30.840329026355001</v>
      </c>
      <c r="C6261">
        <v>-46.0601829567876</v>
      </c>
      <c r="D6261">
        <v>50.770000750652599</v>
      </c>
      <c r="E6261" t="s">
        <v>53</v>
      </c>
      <c r="F6261">
        <v>6.5743457950902199E-3</v>
      </c>
      <c r="I6261">
        <f t="shared" si="203"/>
        <v>0.49667000770568848</v>
      </c>
      <c r="J6261">
        <f t="shared" si="204"/>
        <v>31.113892476224787</v>
      </c>
    </row>
    <row r="6262" spans="1:10" x14ac:dyDescent="0.35">
      <c r="A6262">
        <v>1682190462.1888101</v>
      </c>
      <c r="B6262">
        <v>30.993009320341699</v>
      </c>
      <c r="C6262">
        <v>-46.045250712990303</v>
      </c>
      <c r="D6262">
        <v>50.810106377160302</v>
      </c>
      <c r="E6262" t="s">
        <v>53</v>
      </c>
      <c r="F6262">
        <v>7.08869914904717E-3</v>
      </c>
      <c r="I6262">
        <f t="shared" si="203"/>
        <v>0.51396012306213379</v>
      </c>
      <c r="J6262">
        <f t="shared" si="204"/>
        <v>31.108113634108655</v>
      </c>
    </row>
    <row r="6263" spans="1:10" x14ac:dyDescent="0.35">
      <c r="A6263">
        <v>1682190462.6973901</v>
      </c>
      <c r="B6263">
        <v>31.227506714230099</v>
      </c>
      <c r="C6263">
        <v>-46.030635743576603</v>
      </c>
      <c r="D6263">
        <v>50.849297316988697</v>
      </c>
      <c r="E6263" t="s">
        <v>53</v>
      </c>
      <c r="F6263">
        <v>7.5966049604768299E-3</v>
      </c>
      <c r="I6263">
        <f t="shared" si="203"/>
        <v>0.50857996940612793</v>
      </c>
      <c r="J6263">
        <f t="shared" si="204"/>
        <v>31.113762931898243</v>
      </c>
    </row>
    <row r="6264" spans="1:10" x14ac:dyDescent="0.35">
      <c r="A6264">
        <v>1682190463.2146699</v>
      </c>
      <c r="B6264">
        <v>30.977058567256702</v>
      </c>
      <c r="C6264">
        <v>-46.015018660256899</v>
      </c>
      <c r="D6264">
        <v>50.8911073741587</v>
      </c>
      <c r="E6264" t="s">
        <v>53</v>
      </c>
      <c r="F6264">
        <v>8.14317000459879E-3</v>
      </c>
      <c r="I6264">
        <f t="shared" si="203"/>
        <v>0.51727986335754395</v>
      </c>
      <c r="J6264">
        <f t="shared" si="204"/>
        <v>31.107186574234696</v>
      </c>
    </row>
    <row r="6265" spans="1:10" x14ac:dyDescent="0.35">
      <c r="A6265">
        <v>1682190463.71433</v>
      </c>
      <c r="B6265">
        <v>31.6015655757197</v>
      </c>
      <c r="C6265">
        <v>-46.000370461607602</v>
      </c>
      <c r="D6265">
        <v>50.930259819287798</v>
      </c>
      <c r="E6265" t="s">
        <v>53</v>
      </c>
      <c r="F6265">
        <v>8.6586665114571498E-3</v>
      </c>
      <c r="I6265">
        <f t="shared" si="203"/>
        <v>0.49966001510620117</v>
      </c>
      <c r="J6265">
        <f t="shared" si="204"/>
        <v>31.130178418303121</v>
      </c>
    </row>
    <row r="6266" spans="1:10" x14ac:dyDescent="0.35">
      <c r="A6266">
        <v>1682190464.2342501</v>
      </c>
      <c r="B6266">
        <v>31.5300957554402</v>
      </c>
      <c r="C6266">
        <v>-45.985472111935401</v>
      </c>
      <c r="D6266">
        <v>50.970017859304299</v>
      </c>
      <c r="E6266" t="s">
        <v>53</v>
      </c>
      <c r="F6266">
        <v>9.1851992768829695E-3</v>
      </c>
      <c r="I6266">
        <f t="shared" si="203"/>
        <v>0.51992011070251465</v>
      </c>
      <c r="J6266">
        <f t="shared" si="204"/>
        <v>31.149512792809237</v>
      </c>
    </row>
    <row r="6267" spans="1:10" x14ac:dyDescent="0.35">
      <c r="A6267">
        <v>1682190464.7260201</v>
      </c>
      <c r="B6267">
        <v>31.446974270655499</v>
      </c>
      <c r="C6267">
        <v>-45.970793760191803</v>
      </c>
      <c r="D6267">
        <v>51.009126886112398</v>
      </c>
      <c r="E6267" t="s">
        <v>53</v>
      </c>
      <c r="F6267">
        <v>9.7057143879641303E-3</v>
      </c>
      <c r="I6267">
        <f t="shared" si="203"/>
        <v>0.49177002906799316</v>
      </c>
      <c r="J6267">
        <f t="shared" si="204"/>
        <v>31.163133322243283</v>
      </c>
    </row>
    <row r="6268" spans="1:10" x14ac:dyDescent="0.35">
      <c r="A6268">
        <v>1682190465.24066</v>
      </c>
      <c r="B6268">
        <v>31.4240124974968</v>
      </c>
      <c r="C6268">
        <v>-45.955778660593303</v>
      </c>
      <c r="D6268">
        <v>51.049069790265399</v>
      </c>
      <c r="E6268" t="s">
        <v>53</v>
      </c>
      <c r="F6268">
        <v>1.02396092526545E-2</v>
      </c>
      <c r="I6268">
        <f t="shared" si="203"/>
        <v>0.51463985443115234</v>
      </c>
      <c r="J6268">
        <f t="shared" si="204"/>
        <v>31.175620793184326</v>
      </c>
    </row>
    <row r="6269" spans="1:10" x14ac:dyDescent="0.35">
      <c r="A6269">
        <v>1682190465.7325699</v>
      </c>
      <c r="B6269">
        <v>31.900574042371801</v>
      </c>
      <c r="C6269">
        <v>-45.9410703359735</v>
      </c>
      <c r="D6269">
        <v>51.088134726093898</v>
      </c>
      <c r="E6269" t="s">
        <v>53</v>
      </c>
      <c r="F6269">
        <v>1.0763718292502399E-2</v>
      </c>
      <c r="I6269">
        <f t="shared" si="203"/>
        <v>0.49190998077392578</v>
      </c>
      <c r="J6269">
        <f t="shared" si="204"/>
        <v>31.208825065113725</v>
      </c>
    </row>
    <row r="6270" spans="1:10" x14ac:dyDescent="0.35">
      <c r="A6270">
        <v>1682190466.2478199</v>
      </c>
      <c r="B6270">
        <v>31.620080729083298</v>
      </c>
      <c r="C6270">
        <v>-45.926033152353298</v>
      </c>
      <c r="D6270">
        <v>51.128010018688698</v>
      </c>
      <c r="E6270" t="s">
        <v>53</v>
      </c>
      <c r="F6270">
        <v>1.1300452640942499E-2</v>
      </c>
      <c r="I6270">
        <f t="shared" si="203"/>
        <v>0.51524996757507324</v>
      </c>
      <c r="J6270">
        <f t="shared" si="204"/>
        <v>31.228533357821973</v>
      </c>
    </row>
    <row r="6271" spans="1:10" x14ac:dyDescent="0.35">
      <c r="A6271">
        <v>1682190466.7442</v>
      </c>
      <c r="B6271">
        <v>31.339056991884899</v>
      </c>
      <c r="C6271">
        <v>-45.9112945427554</v>
      </c>
      <c r="D6271">
        <v>51.167031894152203</v>
      </c>
      <c r="E6271" t="s">
        <v>54</v>
      </c>
      <c r="F6271">
        <v>1.13350998229148E-2</v>
      </c>
      <c r="I6271">
        <f t="shared" si="203"/>
        <v>0.49638009071350098</v>
      </c>
      <c r="J6271">
        <f t="shared" si="204"/>
        <v>31.233640477656976</v>
      </c>
    </row>
    <row r="6272" spans="1:10" x14ac:dyDescent="0.35">
      <c r="A6272">
        <v>1682190467.2530701</v>
      </c>
      <c r="B6272">
        <v>30.879972199323198</v>
      </c>
      <c r="C6272">
        <v>-45.896275147531199</v>
      </c>
      <c r="D6272">
        <v>51.206734608850503</v>
      </c>
      <c r="E6272" t="s">
        <v>54</v>
      </c>
      <c r="F6272">
        <v>1.1255513745909799E-2</v>
      </c>
      <c r="I6272">
        <f t="shared" si="203"/>
        <v>0.50887012481689453</v>
      </c>
      <c r="J6272">
        <f t="shared" si="204"/>
        <v>31.216896710853007</v>
      </c>
    </row>
    <row r="6273" spans="1:10" x14ac:dyDescent="0.35">
      <c r="A6273">
        <v>1682190467.75986</v>
      </c>
      <c r="B6273">
        <v>30.9068954063824</v>
      </c>
      <c r="C6273">
        <v>-45.881507632707802</v>
      </c>
      <c r="D6273">
        <v>51.245710145389801</v>
      </c>
      <c r="E6273" t="s">
        <v>54</v>
      </c>
      <c r="F6273">
        <v>1.12030244796945E-2</v>
      </c>
      <c r="I6273">
        <f t="shared" si="203"/>
        <v>0.5067899227142334</v>
      </c>
      <c r="J6273">
        <f t="shared" si="204"/>
        <v>31.202278833928286</v>
      </c>
    </row>
    <row r="6274" spans="1:10" x14ac:dyDescent="0.35">
      <c r="A6274">
        <v>1682190468.2649601</v>
      </c>
      <c r="B6274">
        <v>31.213522251562299</v>
      </c>
      <c r="C6274">
        <v>-45.866377479800299</v>
      </c>
      <c r="D6274">
        <v>51.285579928361699</v>
      </c>
      <c r="E6274" t="s">
        <v>54</v>
      </c>
      <c r="F6274">
        <v>1.11760351968375E-2</v>
      </c>
      <c r="I6274">
        <f t="shared" si="203"/>
        <v>0.50510001182556152</v>
      </c>
      <c r="J6274">
        <f t="shared" si="204"/>
        <v>31.202807283103546</v>
      </c>
    </row>
    <row r="6275" spans="1:10" x14ac:dyDescent="0.35">
      <c r="A6275">
        <v>1682190468.7744601</v>
      </c>
      <c r="B6275">
        <v>31.375998269096499</v>
      </c>
      <c r="C6275">
        <v>-45.851579477045902</v>
      </c>
      <c r="D6275">
        <v>51.3245131449318</v>
      </c>
      <c r="E6275" t="s">
        <v>54</v>
      </c>
      <c r="F6275">
        <v>1.1175973528267101E-2</v>
      </c>
      <c r="I6275">
        <f t="shared" si="203"/>
        <v>0.50950002670288086</v>
      </c>
      <c r="J6275">
        <f t="shared" si="204"/>
        <v>31.211016593342332</v>
      </c>
    </row>
    <row r="6276" spans="1:10" x14ac:dyDescent="0.35">
      <c r="A6276">
        <v>1682190469.28776</v>
      </c>
      <c r="B6276">
        <v>30.801428229675299</v>
      </c>
      <c r="C6276">
        <v>-45.836300934382699</v>
      </c>
      <c r="D6276">
        <v>51.3646472732731</v>
      </c>
      <c r="E6276" t="s">
        <v>54</v>
      </c>
      <c r="F6276">
        <v>1.12031523166832E-2</v>
      </c>
      <c r="I6276">
        <f t="shared" si="203"/>
        <v>0.51329994201660156</v>
      </c>
      <c r="J6276">
        <f t="shared" si="204"/>
        <v>31.191460685037477</v>
      </c>
    </row>
    <row r="6277" spans="1:10" x14ac:dyDescent="0.35">
      <c r="A6277">
        <v>1682190470.19417</v>
      </c>
      <c r="B6277">
        <v>31.699146552027901</v>
      </c>
      <c r="C6277">
        <v>-45.809772208390903</v>
      </c>
      <c r="D6277">
        <v>51.434181461558303</v>
      </c>
      <c r="E6277" t="s">
        <v>54</v>
      </c>
      <c r="F6277">
        <v>1.13151504033595E-2</v>
      </c>
      <c r="I6277">
        <f t="shared" si="203"/>
        <v>0.90640997886657715</v>
      </c>
      <c r="J6277">
        <f t="shared" si="204"/>
        <v>31.233478620799559</v>
      </c>
    </row>
    <row r="6278" spans="1:10" x14ac:dyDescent="0.35">
      <c r="A6278">
        <v>1682190470.71049</v>
      </c>
      <c r="B6278">
        <v>31.071994276140298</v>
      </c>
      <c r="C6278">
        <v>-45.794165177307498</v>
      </c>
      <c r="D6278">
        <v>51.474999049201998</v>
      </c>
      <c r="E6278" t="s">
        <v>54</v>
      </c>
      <c r="F6278">
        <v>1.1418502702526799E-2</v>
      </c>
      <c r="I6278">
        <f t="shared" si="203"/>
        <v>0.51631999015808105</v>
      </c>
      <c r="J6278">
        <f t="shared" si="204"/>
        <v>31.225724250443811</v>
      </c>
    </row>
    <row r="6279" spans="1:10" x14ac:dyDescent="0.35">
      <c r="A6279">
        <v>1682190471.21821</v>
      </c>
      <c r="B6279">
        <v>31.964292143932798</v>
      </c>
      <c r="C6279">
        <v>-45.7792973234288</v>
      </c>
      <c r="D6279">
        <v>51.513821823217299</v>
      </c>
      <c r="E6279" t="s">
        <v>54</v>
      </c>
      <c r="F6279">
        <v>1.15418728225042E-2</v>
      </c>
      <c r="I6279">
        <f t="shared" si="203"/>
        <v>0.50771999359130859</v>
      </c>
      <c r="J6279">
        <f t="shared" si="204"/>
        <v>31.260613241101829</v>
      </c>
    </row>
    <row r="6280" spans="1:10" x14ac:dyDescent="0.35">
      <c r="A6280">
        <v>1682190471.7344301</v>
      </c>
      <c r="B6280">
        <v>30.6736257767217</v>
      </c>
      <c r="C6280">
        <v>-45.763501837747498</v>
      </c>
      <c r="D6280">
        <v>51.555001199415202</v>
      </c>
      <c r="E6280" t="s">
        <v>54</v>
      </c>
      <c r="F6280">
        <v>1.16986137282421E-2</v>
      </c>
      <c r="I6280">
        <f t="shared" si="203"/>
        <v>0.5162200927734375</v>
      </c>
      <c r="J6280">
        <f t="shared" si="204"/>
        <v>31.232431815681512</v>
      </c>
    </row>
    <row r="6281" spans="1:10" x14ac:dyDescent="0.35">
      <c r="A6281">
        <v>1682190472.2421801</v>
      </c>
      <c r="B6281">
        <v>31.236704607386802</v>
      </c>
      <c r="C6281">
        <v>-45.748602171494099</v>
      </c>
      <c r="D6281">
        <v>51.593783410871097</v>
      </c>
      <c r="E6281" t="s">
        <v>54</v>
      </c>
      <c r="F6281">
        <v>1.1869709050870699E-2</v>
      </c>
      <c r="I6281">
        <f t="shared" si="203"/>
        <v>0.50775003433227539</v>
      </c>
      <c r="J6281">
        <f t="shared" si="204"/>
        <v>31.232633668483217</v>
      </c>
    </row>
    <row r="6282" spans="1:10" x14ac:dyDescent="0.35">
      <c r="A6282">
        <v>1682190472.7567401</v>
      </c>
      <c r="B6282">
        <v>31.7900205295783</v>
      </c>
      <c r="C6282">
        <v>-45.733123671176003</v>
      </c>
      <c r="D6282">
        <v>51.634009033814401</v>
      </c>
      <c r="E6282" t="s">
        <v>54</v>
      </c>
      <c r="F6282">
        <v>1.20702229167759E-2</v>
      </c>
      <c r="I6282">
        <f t="shared" si="203"/>
        <v>0.51455998420715332</v>
      </c>
      <c r="J6282">
        <f t="shared" si="204"/>
        <v>31.259309995847897</v>
      </c>
    </row>
    <row r="6283" spans="1:10" x14ac:dyDescent="0.35">
      <c r="A6283">
        <v>1682190473.2469299</v>
      </c>
      <c r="B6283">
        <v>31.8652137009509</v>
      </c>
      <c r="C6283">
        <v>-45.718195219587798</v>
      </c>
      <c r="D6283">
        <v>51.672744369189303</v>
      </c>
      <c r="E6283" t="s">
        <v>54</v>
      </c>
      <c r="F6283">
        <v>1.22844732901031E-2</v>
      </c>
      <c r="I6283">
        <f t="shared" si="203"/>
        <v>0.49018979072570801</v>
      </c>
      <c r="J6283">
        <f t="shared" si="204"/>
        <v>31.286966769849183</v>
      </c>
    </row>
    <row r="6284" spans="1:10" x14ac:dyDescent="0.35">
      <c r="A6284">
        <v>1682190473.76085</v>
      </c>
      <c r="B6284">
        <v>31.368992832605802</v>
      </c>
      <c r="C6284">
        <v>-45.703125409555199</v>
      </c>
      <c r="D6284">
        <v>51.711786146183599</v>
      </c>
      <c r="E6284" t="s">
        <v>54</v>
      </c>
      <c r="F6284">
        <v>1.25203774881917E-2</v>
      </c>
      <c r="I6284">
        <f t="shared" si="203"/>
        <v>0.51392006874084473</v>
      </c>
      <c r="J6284">
        <f t="shared" si="204"/>
        <v>31.290887743111483</v>
      </c>
    </row>
    <row r="6285" spans="1:10" x14ac:dyDescent="0.35">
      <c r="A6285">
        <v>1682190474.2530799</v>
      </c>
      <c r="B6285">
        <v>31.304155992477899</v>
      </c>
      <c r="C6285">
        <v>-45.688166454241703</v>
      </c>
      <c r="D6285">
        <v>51.7504809833273</v>
      </c>
      <c r="E6285" t="s">
        <v>54</v>
      </c>
      <c r="F6285">
        <v>1.27729062785305E-2</v>
      </c>
      <c r="I6285">
        <f t="shared" si="203"/>
        <v>0.49222993850708008</v>
      </c>
      <c r="J6285">
        <f t="shared" si="204"/>
        <v>31.291495840875736</v>
      </c>
    </row>
    <row r="6286" spans="1:10" x14ac:dyDescent="0.35">
      <c r="A6286">
        <v>1682190474.77425</v>
      </c>
      <c r="B6286">
        <v>31.440685858910101</v>
      </c>
      <c r="C6286">
        <v>-45.672930342772801</v>
      </c>
      <c r="D6286">
        <v>51.789831782995599</v>
      </c>
      <c r="E6286" t="s">
        <v>54</v>
      </c>
      <c r="F6286">
        <v>1.3047749755807201E-2</v>
      </c>
      <c r="I6286">
        <f t="shared" si="203"/>
        <v>0.52117013931274414</v>
      </c>
      <c r="J6286">
        <f t="shared" si="204"/>
        <v>31.298725484871728</v>
      </c>
    </row>
    <row r="6287" spans="1:10" x14ac:dyDescent="0.35">
      <c r="A6287">
        <v>1682190475.26612</v>
      </c>
      <c r="B6287">
        <v>31.491894067317599</v>
      </c>
      <c r="C6287">
        <v>-45.6579422158322</v>
      </c>
      <c r="D6287">
        <v>51.828482290205898</v>
      </c>
      <c r="E6287" t="s">
        <v>54</v>
      </c>
      <c r="F6287">
        <v>1.33343605821861E-2</v>
      </c>
      <c r="I6287">
        <f t="shared" si="203"/>
        <v>0.49186992645263672</v>
      </c>
      <c r="J6287">
        <f t="shared" si="204"/>
        <v>31.307572278819332</v>
      </c>
    </row>
    <row r="6288" spans="1:10" x14ac:dyDescent="0.35">
      <c r="A6288">
        <v>1682190475.77969</v>
      </c>
      <c r="B6288">
        <v>31.5312648618842</v>
      </c>
      <c r="C6288">
        <v>-45.642534961189298</v>
      </c>
      <c r="D6288">
        <v>51.868152009670602</v>
      </c>
      <c r="E6288" t="s">
        <v>54</v>
      </c>
      <c r="F6288">
        <v>1.3644637475399801E-2</v>
      </c>
      <c r="I6288">
        <f t="shared" si="203"/>
        <v>0.51357007026672363</v>
      </c>
      <c r="J6288">
        <f t="shared" si="204"/>
        <v>31.318258026439402</v>
      </c>
    </row>
    <row r="6289" spans="1:10" x14ac:dyDescent="0.35">
      <c r="A6289">
        <v>1682190476.28035</v>
      </c>
      <c r="B6289">
        <v>31.648115282831199</v>
      </c>
      <c r="C6289">
        <v>-45.627517198066499</v>
      </c>
      <c r="D6289">
        <v>51.906758995661498</v>
      </c>
      <c r="E6289" t="s">
        <v>54</v>
      </c>
      <c r="F6289">
        <v>1.39612802144903E-2</v>
      </c>
      <c r="I6289">
        <f t="shared" si="203"/>
        <v>0.50065994262695313</v>
      </c>
      <c r="J6289">
        <f t="shared" si="204"/>
        <v>31.333628510674785</v>
      </c>
    </row>
    <row r="6290" spans="1:10" x14ac:dyDescent="0.35">
      <c r="A6290">
        <v>1682190476.7853601</v>
      </c>
      <c r="B6290">
        <v>31.215601733681801</v>
      </c>
      <c r="C6290">
        <v>-45.6122039244718</v>
      </c>
      <c r="D6290">
        <v>51.9460650055426</v>
      </c>
      <c r="E6290" t="s">
        <v>54</v>
      </c>
      <c r="F6290">
        <v>1.42975636621683E-2</v>
      </c>
      <c r="I6290">
        <f t="shared" si="203"/>
        <v>0.50501012802124023</v>
      </c>
      <c r="J6290">
        <f t="shared" si="204"/>
        <v>31.328082126037998</v>
      </c>
    </row>
    <row r="6291" spans="1:10" x14ac:dyDescent="0.35">
      <c r="A6291">
        <v>1682190477.29497</v>
      </c>
      <c r="B6291">
        <v>31.416021090702401</v>
      </c>
      <c r="C6291">
        <v>-45.597156796482899</v>
      </c>
      <c r="D6291">
        <v>51.984628425282601</v>
      </c>
      <c r="E6291" t="s">
        <v>54</v>
      </c>
      <c r="F6291">
        <v>1.4640237359262599E-2</v>
      </c>
      <c r="I6291">
        <f t="shared" si="203"/>
        <v>0.50960993766784668</v>
      </c>
      <c r="J6291">
        <f t="shared" si="204"/>
        <v>31.332251339706342</v>
      </c>
    </row>
    <row r="6292" spans="1:10" x14ac:dyDescent="0.35">
      <c r="A6292">
        <v>1682190477.80846</v>
      </c>
      <c r="B6292">
        <v>32.021063903120201</v>
      </c>
      <c r="C6292">
        <v>-45.581743480782997</v>
      </c>
      <c r="D6292">
        <v>52.024069451372497</v>
      </c>
      <c r="E6292" t="s">
        <v>54</v>
      </c>
      <c r="F6292">
        <v>1.50028932760339E-2</v>
      </c>
      <c r="I6292">
        <f t="shared" si="203"/>
        <v>0.51348996162414551</v>
      </c>
      <c r="J6292">
        <f t="shared" si="204"/>
        <v>31.365150762921125</v>
      </c>
    </row>
    <row r="6293" spans="1:10" x14ac:dyDescent="0.35">
      <c r="A6293">
        <v>1682190478.3004701</v>
      </c>
      <c r="B6293">
        <v>31.916633613893602</v>
      </c>
      <c r="C6293">
        <v>-45.566668942643702</v>
      </c>
      <c r="D6293">
        <v>52.062584205851699</v>
      </c>
      <c r="E6293" t="s">
        <v>54</v>
      </c>
      <c r="F6293">
        <v>1.5368126698453201E-2</v>
      </c>
      <c r="I6293">
        <f t="shared" si="203"/>
        <v>0.49201011657714844</v>
      </c>
      <c r="J6293">
        <f t="shared" si="204"/>
        <v>31.390414774711008</v>
      </c>
    </row>
    <row r="6294" spans="1:10" x14ac:dyDescent="0.35">
      <c r="A6294">
        <v>1682190478.80586</v>
      </c>
      <c r="B6294">
        <v>31.233427219626499</v>
      </c>
      <c r="C6294">
        <v>-45.551310941445401</v>
      </c>
      <c r="D6294">
        <v>52.1017630310334</v>
      </c>
      <c r="E6294" t="s">
        <v>54</v>
      </c>
      <c r="F6294">
        <v>1.5750145080739599E-2</v>
      </c>
      <c r="I6294">
        <f t="shared" si="203"/>
        <v>0.50538992881774902</v>
      </c>
      <c r="J6294">
        <f t="shared" si="204"/>
        <v>31.383032106345667</v>
      </c>
    </row>
    <row r="6295" spans="1:10" x14ac:dyDescent="0.35">
      <c r="A6295">
        <v>1682190479.30778</v>
      </c>
      <c r="B6295">
        <v>31.967744662845199</v>
      </c>
      <c r="C6295">
        <v>-45.5362054882753</v>
      </c>
      <c r="D6295">
        <v>52.140238574050599</v>
      </c>
      <c r="E6295" t="s">
        <v>54</v>
      </c>
      <c r="F6295">
        <v>1.6134908953713702E-2</v>
      </c>
      <c r="I6295">
        <f t="shared" si="203"/>
        <v>0.50191998481750488</v>
      </c>
      <c r="J6295">
        <f t="shared" si="204"/>
        <v>31.410345124919857</v>
      </c>
    </row>
    <row r="6296" spans="1:10" x14ac:dyDescent="0.35">
      <c r="A6296">
        <v>1682190479.82218</v>
      </c>
      <c r="B6296">
        <v>31.167744089415201</v>
      </c>
      <c r="C6296">
        <v>-45.520802829217999</v>
      </c>
      <c r="D6296">
        <v>52.179411083595703</v>
      </c>
      <c r="E6296" t="s">
        <v>54</v>
      </c>
      <c r="F6296">
        <v>1.6535759545412299E-2</v>
      </c>
      <c r="G6296">
        <v>780</v>
      </c>
      <c r="I6296">
        <f t="shared" si="203"/>
        <v>0.51440000534057617</v>
      </c>
      <c r="J6296">
        <f t="shared" si="204"/>
        <v>31.398737851885148</v>
      </c>
    </row>
    <row r="6297" spans="1:10" x14ac:dyDescent="0.35">
      <c r="A6297">
        <v>1682190480.7118599</v>
      </c>
      <c r="B6297">
        <v>31.993060290972299</v>
      </c>
      <c r="C6297">
        <v>-45.493718795711104</v>
      </c>
      <c r="D6297">
        <v>52.248145617552801</v>
      </c>
      <c r="E6297" t="s">
        <v>54</v>
      </c>
      <c r="F6297">
        <v>1.7259502750766102E-2</v>
      </c>
      <c r="I6297">
        <f t="shared" si="203"/>
        <v>0.88967990875244141</v>
      </c>
      <c r="J6297">
        <f t="shared" si="204"/>
        <v>31.447056211782787</v>
      </c>
    </row>
    <row r="6298" spans="1:10" x14ac:dyDescent="0.35">
      <c r="A6298">
        <v>1682190481.2172</v>
      </c>
      <c r="B6298">
        <v>32.347803536055203</v>
      </c>
      <c r="C6298">
        <v>-45.478298129385998</v>
      </c>
      <c r="D6298">
        <v>52.287197554159498</v>
      </c>
      <c r="E6298" t="s">
        <v>54</v>
      </c>
      <c r="F6298">
        <v>1.76813102399664E-2</v>
      </c>
      <c r="I6298">
        <f t="shared" si="203"/>
        <v>0.5053400993347168</v>
      </c>
      <c r="J6298">
        <f t="shared" si="204"/>
        <v>31.48941166332888</v>
      </c>
    </row>
    <row r="6299" spans="1:10" x14ac:dyDescent="0.35">
      <c r="A6299">
        <v>1682190481.72631</v>
      </c>
      <c r="B6299">
        <v>32.064067258023798</v>
      </c>
      <c r="C6299">
        <v>-45.463123739080203</v>
      </c>
      <c r="D6299">
        <v>52.325567275684001</v>
      </c>
      <c r="E6299" t="s">
        <v>54</v>
      </c>
      <c r="F6299">
        <v>1.8102620719720599E-2</v>
      </c>
      <c r="I6299">
        <f t="shared" si="203"/>
        <v>0.5091099739074707</v>
      </c>
      <c r="J6299">
        <f t="shared" si="204"/>
        <v>31.516630178170349</v>
      </c>
    </row>
    <row r="6300" spans="1:10" x14ac:dyDescent="0.35">
      <c r="A6300">
        <v>1682190482.23804</v>
      </c>
      <c r="B6300">
        <v>31.992827152859299</v>
      </c>
      <c r="C6300">
        <v>-45.447477586943599</v>
      </c>
      <c r="D6300">
        <v>52.365069304888898</v>
      </c>
      <c r="E6300" t="s">
        <v>54</v>
      </c>
      <c r="F6300">
        <v>1.8543016019660099E-2</v>
      </c>
      <c r="I6300">
        <f t="shared" si="203"/>
        <v>0.51172995567321777</v>
      </c>
      <c r="J6300">
        <f t="shared" si="204"/>
        <v>31.539298473807587</v>
      </c>
    </row>
    <row r="6301" spans="1:10" x14ac:dyDescent="0.35">
      <c r="A6301">
        <v>1682190482.74734</v>
      </c>
      <c r="B6301">
        <v>31.942440938784699</v>
      </c>
      <c r="C6301">
        <v>-45.4322750355824</v>
      </c>
      <c r="D6301">
        <v>52.403392662019399</v>
      </c>
      <c r="E6301" t="s">
        <v>54</v>
      </c>
      <c r="F6301">
        <v>1.8976307047487002E-2</v>
      </c>
      <c r="I6301">
        <f t="shared" si="203"/>
        <v>0.50929999351501465</v>
      </c>
      <c r="J6301">
        <f t="shared" si="204"/>
        <v>31.558400238755901</v>
      </c>
    </row>
    <row r="6302" spans="1:10" x14ac:dyDescent="0.35">
      <c r="A6302">
        <v>1682190483.26355</v>
      </c>
      <c r="B6302">
        <v>31.705810764826801</v>
      </c>
      <c r="C6302">
        <v>-45.416090170738499</v>
      </c>
      <c r="D6302">
        <v>52.444128922926303</v>
      </c>
      <c r="E6302" t="s">
        <v>54</v>
      </c>
      <c r="F6302">
        <v>1.9442976872191001E-2</v>
      </c>
      <c r="I6302">
        <f t="shared" si="203"/>
        <v>0.51621007919311523</v>
      </c>
      <c r="J6302">
        <f t="shared" si="204"/>
        <v>31.565477323670589</v>
      </c>
    </row>
    <row r="6303" spans="1:10" x14ac:dyDescent="0.35">
      <c r="A6303">
        <v>1682190483.7611499</v>
      </c>
      <c r="B6303">
        <v>31.356478389805499</v>
      </c>
      <c r="C6303">
        <v>-45.401000175222897</v>
      </c>
      <c r="D6303">
        <v>52.482050815909297</v>
      </c>
      <c r="E6303" t="s">
        <v>54</v>
      </c>
      <c r="F6303">
        <v>1.9882699161548702E-2</v>
      </c>
      <c r="I6303">
        <f t="shared" si="203"/>
        <v>0.49759984016418457</v>
      </c>
      <c r="J6303">
        <f t="shared" si="204"/>
        <v>31.555796645200648</v>
      </c>
    </row>
    <row r="6304" spans="1:10" x14ac:dyDescent="0.35">
      <c r="A6304">
        <v>1682190484.2781799</v>
      </c>
      <c r="B6304">
        <v>31.828140950509901</v>
      </c>
      <c r="C6304">
        <v>-45.385400349752501</v>
      </c>
      <c r="D6304">
        <v>52.521194651135303</v>
      </c>
      <c r="E6304" t="s">
        <v>54</v>
      </c>
      <c r="F6304">
        <v>2.0341610703563301E-2</v>
      </c>
      <c r="I6304">
        <f t="shared" si="203"/>
        <v>0.51703000068664551</v>
      </c>
      <c r="J6304">
        <f t="shared" si="204"/>
        <v>31.568891981100677</v>
      </c>
    </row>
    <row r="6305" spans="1:10" x14ac:dyDescent="0.35">
      <c r="A6305">
        <v>1682190484.78702</v>
      </c>
      <c r="B6305">
        <v>31.891382074909099</v>
      </c>
      <c r="C6305">
        <v>-45.370138010864203</v>
      </c>
      <c r="D6305">
        <v>52.559433526089101</v>
      </c>
      <c r="E6305" t="s">
        <v>54</v>
      </c>
      <c r="F6305">
        <v>2.0794541668546301E-2</v>
      </c>
      <c r="I6305">
        <f t="shared" si="203"/>
        <v>0.50884008407592773</v>
      </c>
      <c r="J6305">
        <f t="shared" si="204"/>
        <v>31.584158795113787</v>
      </c>
    </row>
    <row r="6306" spans="1:10" x14ac:dyDescent="0.35">
      <c r="A6306">
        <v>1682190485.29182</v>
      </c>
      <c r="B6306">
        <v>31.010902695820899</v>
      </c>
      <c r="C6306">
        <v>-45.3541988298646</v>
      </c>
      <c r="D6306">
        <v>52.599307040648</v>
      </c>
      <c r="E6306" t="s">
        <v>54</v>
      </c>
      <c r="F6306">
        <v>2.12714146588865E-2</v>
      </c>
      <c r="I6306">
        <f t="shared" si="203"/>
        <v>0.50480008125305176</v>
      </c>
      <c r="J6306">
        <f t="shared" si="204"/>
        <v>31.557230940052484</v>
      </c>
    </row>
    <row r="6307" spans="1:10" x14ac:dyDescent="0.35">
      <c r="A6307">
        <v>1682190485.7908499</v>
      </c>
      <c r="B6307">
        <v>31.3770370432613</v>
      </c>
      <c r="C6307">
        <v>-45.338907382805402</v>
      </c>
      <c r="D6307">
        <v>52.6375016726181</v>
      </c>
      <c r="E6307" t="s">
        <v>54</v>
      </c>
      <c r="F6307">
        <v>2.1732337061263401E-2</v>
      </c>
      <c r="I6307">
        <f t="shared" si="203"/>
        <v>0.49902987480163574</v>
      </c>
      <c r="J6307">
        <f t="shared" si="204"/>
        <v>31.548861069259374</v>
      </c>
    </row>
    <row r="6308" spans="1:10" x14ac:dyDescent="0.35">
      <c r="A6308">
        <v>1682190486.30494</v>
      </c>
      <c r="B6308">
        <v>31.8047159851236</v>
      </c>
      <c r="C6308">
        <v>-45.323340017483503</v>
      </c>
      <c r="D6308">
        <v>52.676326841432598</v>
      </c>
      <c r="E6308" t="s">
        <v>54</v>
      </c>
      <c r="F6308">
        <v>2.2204769542402799E-2</v>
      </c>
      <c r="I6308">
        <f t="shared" si="203"/>
        <v>0.51409006118774414</v>
      </c>
      <c r="J6308">
        <f t="shared" si="204"/>
        <v>31.561095278994873</v>
      </c>
    </row>
    <row r="6309" spans="1:10" x14ac:dyDescent="0.35">
      <c r="A6309">
        <v>1682190486.8101699</v>
      </c>
      <c r="B6309">
        <v>32.211569884984897</v>
      </c>
      <c r="C6309">
        <v>-45.308020020558402</v>
      </c>
      <c r="D6309">
        <v>52.714477506742597</v>
      </c>
      <c r="E6309" t="s">
        <v>54</v>
      </c>
      <c r="F6309">
        <v>2.2672611395998601E-2</v>
      </c>
      <c r="I6309">
        <f t="shared" ref="I6309:I6372" si="205">A6309-A6308</f>
        <v>0.50522994995117188</v>
      </c>
      <c r="J6309">
        <f t="shared" ref="J6309:J6372" si="206">J6308*POWER($N$3, 0-I6309)+B6309*(1-POWER($N$3, 0-I6309))</f>
        <v>31.591675757002207</v>
      </c>
    </row>
    <row r="6310" spans="1:10" x14ac:dyDescent="0.35">
      <c r="A6310">
        <v>1682190487.32056</v>
      </c>
      <c r="B6310">
        <v>32.211883241662399</v>
      </c>
      <c r="C6310">
        <v>-45.292284805053903</v>
      </c>
      <c r="D6310">
        <v>52.753602935943903</v>
      </c>
      <c r="E6310" t="s">
        <v>54</v>
      </c>
      <c r="F6310">
        <v>2.3155924692343899E-2</v>
      </c>
      <c r="I6310">
        <f t="shared" si="205"/>
        <v>0.51039004325866699</v>
      </c>
      <c r="J6310">
        <f t="shared" si="206"/>
        <v>31.621123912539872</v>
      </c>
    </row>
    <row r="6311" spans="1:10" x14ac:dyDescent="0.35">
      <c r="A6311">
        <v>1682190487.8174901</v>
      </c>
      <c r="B6311">
        <v>32.362039024521202</v>
      </c>
      <c r="C6311">
        <v>-45.276935946155398</v>
      </c>
      <c r="D6311">
        <v>52.791710062562601</v>
      </c>
      <c r="E6311" t="s">
        <v>54</v>
      </c>
      <c r="F6311">
        <v>2.3629898814233299E-2</v>
      </c>
      <c r="I6311">
        <f t="shared" si="205"/>
        <v>0.49693012237548828</v>
      </c>
      <c r="J6311">
        <f t="shared" si="206"/>
        <v>31.655397457012867</v>
      </c>
    </row>
    <row r="6312" spans="1:10" x14ac:dyDescent="0.35">
      <c r="A6312">
        <v>1682190488.33322</v>
      </c>
      <c r="B6312">
        <v>32.336528085936997</v>
      </c>
      <c r="C6312">
        <v>-45.2612169832205</v>
      </c>
      <c r="D6312">
        <v>52.830677277232802</v>
      </c>
      <c r="E6312" t="s">
        <v>54</v>
      </c>
      <c r="F6312">
        <v>2.41177008909251E-2</v>
      </c>
      <c r="I6312">
        <f t="shared" si="205"/>
        <v>0.51572990417480469</v>
      </c>
      <c r="J6312">
        <f t="shared" si="206"/>
        <v>31.6880684256802</v>
      </c>
    </row>
    <row r="6313" spans="1:10" x14ac:dyDescent="0.35">
      <c r="A6313">
        <v>1682190488.83971</v>
      </c>
      <c r="B6313">
        <v>32.368630321069602</v>
      </c>
      <c r="C6313">
        <v>-45.245934810436403</v>
      </c>
      <c r="D6313">
        <v>52.868504865368102</v>
      </c>
      <c r="E6313" t="s">
        <v>54</v>
      </c>
      <c r="F6313">
        <v>2.4594108273363498E-2</v>
      </c>
      <c r="I6313">
        <f t="shared" si="205"/>
        <v>0.50648999214172363</v>
      </c>
      <c r="J6313">
        <f t="shared" si="206"/>
        <v>31.720141269128682</v>
      </c>
    </row>
    <row r="6314" spans="1:10" x14ac:dyDescent="0.35">
      <c r="A6314">
        <v>1682190489.3471301</v>
      </c>
      <c r="B6314">
        <v>32.254603889376597</v>
      </c>
      <c r="C6314">
        <v>-45.230128153844603</v>
      </c>
      <c r="D6314">
        <v>52.907571959976998</v>
      </c>
      <c r="E6314" t="s">
        <v>54</v>
      </c>
      <c r="F6314">
        <v>2.5088944303254899E-2</v>
      </c>
      <c r="I6314">
        <f t="shared" si="205"/>
        <v>0.50742006301879883</v>
      </c>
      <c r="J6314">
        <f t="shared" si="206"/>
        <v>31.745374034187236</v>
      </c>
    </row>
    <row r="6315" spans="1:10" x14ac:dyDescent="0.35">
      <c r="A6315">
        <v>1682190489.8526101</v>
      </c>
      <c r="B6315">
        <v>32.206001346354597</v>
      </c>
      <c r="C6315">
        <v>-45.214722149379597</v>
      </c>
      <c r="D6315">
        <v>52.945591544745902</v>
      </c>
      <c r="E6315" t="s">
        <v>54</v>
      </c>
      <c r="F6315">
        <v>2.55731254787313E-2</v>
      </c>
      <c r="I6315">
        <f t="shared" si="205"/>
        <v>0.50548005104064941</v>
      </c>
      <c r="J6315">
        <f t="shared" si="206"/>
        <v>31.767039768176986</v>
      </c>
    </row>
    <row r="6316" spans="1:10" x14ac:dyDescent="0.35">
      <c r="A6316">
        <v>1682190490.3594601</v>
      </c>
      <c r="B6316">
        <v>32.148521974967402</v>
      </c>
      <c r="C6316">
        <v>-45.198915004680401</v>
      </c>
      <c r="D6316">
        <v>52.984542520644503</v>
      </c>
      <c r="E6316" t="s">
        <v>54</v>
      </c>
      <c r="F6316">
        <v>2.6071710337379098E-2</v>
      </c>
      <c r="I6316">
        <f t="shared" si="205"/>
        <v>0.50685000419616699</v>
      </c>
      <c r="J6316">
        <f t="shared" si="206"/>
        <v>31.78503035445474</v>
      </c>
    </row>
    <row r="6317" spans="1:10" x14ac:dyDescent="0.35">
      <c r="A6317">
        <v>1682190490.85988</v>
      </c>
      <c r="B6317">
        <v>32.215352241949397</v>
      </c>
      <c r="C6317">
        <v>-45.183480460026203</v>
      </c>
      <c r="D6317">
        <v>53.022518326720601</v>
      </c>
      <c r="E6317" t="s">
        <v>54</v>
      </c>
      <c r="F6317">
        <v>2.6560172430820601E-2</v>
      </c>
      <c r="I6317">
        <f t="shared" si="205"/>
        <v>0.50041985511779785</v>
      </c>
      <c r="J6317">
        <f t="shared" si="206"/>
        <v>31.805072839150277</v>
      </c>
    </row>
    <row r="6318" spans="1:10" x14ac:dyDescent="0.35">
      <c r="A6318">
        <v>1682190491.36584</v>
      </c>
      <c r="B6318">
        <v>31.569615223140101</v>
      </c>
      <c r="C6318">
        <v>-45.167735744056202</v>
      </c>
      <c r="D6318">
        <v>53.061199432733098</v>
      </c>
      <c r="E6318" t="s">
        <v>54</v>
      </c>
      <c r="F6318">
        <v>2.7059989639732801E-2</v>
      </c>
      <c r="I6318">
        <f t="shared" si="205"/>
        <v>0.50595998764038086</v>
      </c>
      <c r="J6318">
        <f t="shared" si="206"/>
        <v>31.793987760894154</v>
      </c>
    </row>
    <row r="6319" spans="1:10" x14ac:dyDescent="0.35">
      <c r="A6319">
        <v>1682190491.8680999</v>
      </c>
      <c r="B6319">
        <v>32.757030169467697</v>
      </c>
      <c r="C6319">
        <v>-45.152272803915501</v>
      </c>
      <c r="D6319">
        <v>53.099131603336701</v>
      </c>
      <c r="E6319" t="s">
        <v>54</v>
      </c>
      <c r="F6319">
        <v>2.7552265855734399E-2</v>
      </c>
      <c r="I6319">
        <f t="shared" si="205"/>
        <v>0.50225996971130371</v>
      </c>
      <c r="J6319">
        <f t="shared" si="206"/>
        <v>31.839003023654829</v>
      </c>
    </row>
    <row r="6320" spans="1:10" x14ac:dyDescent="0.35">
      <c r="A6320">
        <v>1682190492.36605</v>
      </c>
      <c r="B6320">
        <v>32.126577201160899</v>
      </c>
      <c r="C6320">
        <v>-45.136530953101698</v>
      </c>
      <c r="D6320">
        <v>53.137690476509697</v>
      </c>
      <c r="E6320" t="s">
        <v>54</v>
      </c>
      <c r="F6320">
        <v>2.8054746929740301E-2</v>
      </c>
      <c r="I6320">
        <f t="shared" si="205"/>
        <v>0.49795007705688477</v>
      </c>
      <c r="J6320">
        <f t="shared" si="206"/>
        <v>31.852332404966216</v>
      </c>
    </row>
    <row r="6321" spans="1:10" x14ac:dyDescent="0.35">
      <c r="A6321">
        <v>1682190492.87356</v>
      </c>
      <c r="B6321">
        <v>32.318616367488801</v>
      </c>
      <c r="C6321">
        <v>-45.121039521251298</v>
      </c>
      <c r="D6321">
        <v>53.175579525914799</v>
      </c>
      <c r="E6321" t="s">
        <v>54</v>
      </c>
      <c r="F6321">
        <v>2.8550445676521301E-2</v>
      </c>
      <c r="I6321">
        <f t="shared" si="205"/>
        <v>0.50750994682312012</v>
      </c>
      <c r="J6321">
        <f t="shared" si="206"/>
        <v>31.874350161460669</v>
      </c>
    </row>
    <row r="6322" spans="1:10" x14ac:dyDescent="0.35">
      <c r="A6322">
        <v>1682190493.38555</v>
      </c>
      <c r="B6322">
        <v>31.7426652604399</v>
      </c>
      <c r="C6322">
        <v>-45.105079441359798</v>
      </c>
      <c r="D6322">
        <v>53.214556453347598</v>
      </c>
      <c r="E6322" t="s">
        <v>54</v>
      </c>
      <c r="F6322">
        <v>2.9062304476789098E-2</v>
      </c>
      <c r="I6322">
        <f t="shared" si="205"/>
        <v>0.51199007034301758</v>
      </c>
      <c r="J6322">
        <f t="shared" si="206"/>
        <v>31.868078486015452</v>
      </c>
    </row>
    <row r="6323" spans="1:10" x14ac:dyDescent="0.35">
      <c r="A6323">
        <v>1682190493.8787899</v>
      </c>
      <c r="B6323">
        <v>31.557118694196401</v>
      </c>
      <c r="C6323">
        <v>-45.0896627205532</v>
      </c>
      <c r="D6323">
        <v>53.252150385625399</v>
      </c>
      <c r="E6323" t="s">
        <v>54</v>
      </c>
      <c r="F6323">
        <v>2.9557776631276299E-2</v>
      </c>
      <c r="I6323">
        <f t="shared" si="205"/>
        <v>0.4932398796081543</v>
      </c>
      <c r="J6323">
        <f t="shared" si="206"/>
        <v>31.853798314026456</v>
      </c>
    </row>
    <row r="6324" spans="1:10" x14ac:dyDescent="0.35">
      <c r="A6324">
        <v>1682190494.39113</v>
      </c>
      <c r="B6324">
        <v>31.790032677395999</v>
      </c>
      <c r="C6324">
        <v>-45.073953190199099</v>
      </c>
      <c r="D6324">
        <v>53.290401896575403</v>
      </c>
      <c r="E6324" t="s">
        <v>54</v>
      </c>
      <c r="F6324">
        <v>3.0063632136281E-2</v>
      </c>
      <c r="I6324">
        <f t="shared" si="205"/>
        <v>0.51234006881713867</v>
      </c>
      <c r="J6324">
        <f t="shared" si="206"/>
        <v>31.850759361655882</v>
      </c>
    </row>
    <row r="6325" spans="1:10" x14ac:dyDescent="0.35">
      <c r="A6325">
        <v>1682190494.88679</v>
      </c>
      <c r="B6325">
        <v>32.656332888112701</v>
      </c>
      <c r="C6325">
        <v>-45.058405486724297</v>
      </c>
      <c r="D6325">
        <v>53.328203467518598</v>
      </c>
      <c r="E6325" t="s">
        <v>54</v>
      </c>
      <c r="F6325">
        <v>3.0565171926709E-2</v>
      </c>
      <c r="I6325">
        <f t="shared" si="205"/>
        <v>0.49566006660461426</v>
      </c>
      <c r="J6325">
        <f t="shared" si="206"/>
        <v>31.887930891803549</v>
      </c>
    </row>
    <row r="6326" spans="1:10" x14ac:dyDescent="0.35">
      <c r="A6326">
        <v>1682190495.4000599</v>
      </c>
      <c r="B6326">
        <v>32.5304774431374</v>
      </c>
      <c r="C6326">
        <v>-45.042564905097301</v>
      </c>
      <c r="D6326">
        <v>53.366660122830901</v>
      </c>
      <c r="E6326" t="s">
        <v>54</v>
      </c>
      <c r="F6326">
        <v>3.1077006160239701E-2</v>
      </c>
      <c r="I6326">
        <f t="shared" si="205"/>
        <v>0.51326990127563477</v>
      </c>
      <c r="J6326">
        <f t="shared" si="206"/>
        <v>31.91860770051666</v>
      </c>
    </row>
    <row r="6327" spans="1:10" x14ac:dyDescent="0.35">
      <c r="A6327">
        <v>1682190495.9074399</v>
      </c>
      <c r="B6327">
        <v>32.7123759537075</v>
      </c>
      <c r="C6327">
        <v>-45.026989129085301</v>
      </c>
      <c r="D6327">
        <v>53.404417998188897</v>
      </c>
      <c r="E6327" t="s">
        <v>54</v>
      </c>
      <c r="F6327">
        <v>3.1581054003005399E-2</v>
      </c>
      <c r="I6327">
        <f t="shared" si="205"/>
        <v>0.50738000869750977</v>
      </c>
      <c r="J6327">
        <f t="shared" si="206"/>
        <v>31.956079778028332</v>
      </c>
    </row>
    <row r="6328" spans="1:10" x14ac:dyDescent="0.35">
      <c r="A6328">
        <v>1682190496.4146099</v>
      </c>
      <c r="B6328">
        <v>32.193482236700099</v>
      </c>
      <c r="C6328">
        <v>-45.010840659719101</v>
      </c>
      <c r="D6328">
        <v>53.443505838914497</v>
      </c>
      <c r="E6328" t="s">
        <v>54</v>
      </c>
      <c r="F6328">
        <v>3.2104377909480501E-2</v>
      </c>
      <c r="I6328">
        <f t="shared" si="205"/>
        <v>0.50716996192932129</v>
      </c>
      <c r="J6328">
        <f t="shared" si="206"/>
        <v>31.967282504783142</v>
      </c>
    </row>
    <row r="6329" spans="1:10" x14ac:dyDescent="0.35">
      <c r="A6329">
        <v>1682190496.9180801</v>
      </c>
      <c r="B6329">
        <v>32.281971909465597</v>
      </c>
      <c r="C6329">
        <v>-44.9952369979639</v>
      </c>
      <c r="D6329">
        <v>53.481218745222698</v>
      </c>
      <c r="E6329" t="s">
        <v>54</v>
      </c>
      <c r="F6329">
        <v>3.2610708266792403E-2</v>
      </c>
      <c r="I6329">
        <f t="shared" si="205"/>
        <v>0.50347018241882324</v>
      </c>
      <c r="J6329">
        <f t="shared" si="206"/>
        <v>31.982026556315425</v>
      </c>
    </row>
    <row r="6330" spans="1:10" x14ac:dyDescent="0.35">
      <c r="A6330">
        <v>1682190497.4165299</v>
      </c>
      <c r="B6330">
        <v>31.9265908904155</v>
      </c>
      <c r="C6330">
        <v>-44.979412697533803</v>
      </c>
      <c r="D6330">
        <v>53.519408689256501</v>
      </c>
      <c r="E6330" t="s">
        <v>54</v>
      </c>
      <c r="F6330">
        <v>3.3124809256313302E-2</v>
      </c>
      <c r="I6330">
        <f t="shared" si="205"/>
        <v>0.49844980239868164</v>
      </c>
      <c r="J6330">
        <f t="shared" si="206"/>
        <v>31.979454533966848</v>
      </c>
    </row>
    <row r="6331" spans="1:10" x14ac:dyDescent="0.35">
      <c r="A6331">
        <v>1682190497.93436</v>
      </c>
      <c r="B6331">
        <v>31.895691877909901</v>
      </c>
      <c r="C6331">
        <v>-44.963781120786997</v>
      </c>
      <c r="D6331">
        <v>53.557078114230997</v>
      </c>
      <c r="E6331" t="s">
        <v>54</v>
      </c>
      <c r="F6331">
        <v>3.3633204090264802E-2</v>
      </c>
      <c r="I6331">
        <f t="shared" si="205"/>
        <v>0.51783013343811035</v>
      </c>
      <c r="J6331">
        <f t="shared" si="206"/>
        <v>31.975420830802399</v>
      </c>
    </row>
    <row r="6332" spans="1:10" x14ac:dyDescent="0.35">
      <c r="A6332">
        <v>1682190498.43242</v>
      </c>
      <c r="B6332">
        <v>31.6565785331764</v>
      </c>
      <c r="C6332">
        <v>-44.947642302136302</v>
      </c>
      <c r="D6332">
        <v>53.5959123293324</v>
      </c>
      <c r="E6332" t="s">
        <v>54</v>
      </c>
      <c r="F6332">
        <v>3.4158626532846001E-2</v>
      </c>
      <c r="I6332">
        <f t="shared" si="205"/>
        <v>0.49805998802185059</v>
      </c>
      <c r="J6332">
        <f t="shared" si="206"/>
        <v>31.960638952284814</v>
      </c>
    </row>
    <row r="6333" spans="1:10" x14ac:dyDescent="0.35">
      <c r="A6333">
        <v>1682190498.9315701</v>
      </c>
      <c r="B6333">
        <v>31.908871462665701</v>
      </c>
      <c r="C6333">
        <v>-44.932071293212601</v>
      </c>
      <c r="D6333">
        <v>53.633324990589401</v>
      </c>
      <c r="E6333" t="s">
        <v>54</v>
      </c>
      <c r="F6333">
        <v>3.4666030148601201E-2</v>
      </c>
      <c r="I6333">
        <f t="shared" si="205"/>
        <v>0.49915003776550293</v>
      </c>
      <c r="J6333">
        <f t="shared" si="206"/>
        <v>31.958233826042409</v>
      </c>
    </row>
    <row r="6334" spans="1:10" x14ac:dyDescent="0.35">
      <c r="A6334">
        <v>1682190499.4453101</v>
      </c>
      <c r="B6334">
        <v>32.666488971449603</v>
      </c>
      <c r="C6334">
        <v>-44.916151730779298</v>
      </c>
      <c r="D6334">
        <v>53.671519216467402</v>
      </c>
      <c r="E6334" t="s">
        <v>54</v>
      </c>
      <c r="F6334">
        <v>3.5185224225777197E-2</v>
      </c>
      <c r="I6334">
        <f t="shared" si="205"/>
        <v>0.51374006271362305</v>
      </c>
      <c r="J6334">
        <f t="shared" si="206"/>
        <v>31.992077952199296</v>
      </c>
    </row>
    <row r="6335" spans="1:10" x14ac:dyDescent="0.35">
      <c r="A6335">
        <v>1682190499.93735</v>
      </c>
      <c r="B6335">
        <v>32.852038376074702</v>
      </c>
      <c r="C6335">
        <v>-44.900463637806901</v>
      </c>
      <c r="D6335">
        <v>53.709102986626</v>
      </c>
      <c r="E6335" t="s">
        <v>54</v>
      </c>
      <c r="F6335">
        <v>3.5697258376316203E-2</v>
      </c>
      <c r="G6335">
        <v>779</v>
      </c>
      <c r="I6335">
        <f t="shared" si="205"/>
        <v>0.49203991889953613</v>
      </c>
      <c r="J6335">
        <f t="shared" si="206"/>
        <v>32.031475978149729</v>
      </c>
    </row>
    <row r="6336" spans="1:10" x14ac:dyDescent="0.35">
      <c r="A6336">
        <v>1682190500.84466</v>
      </c>
      <c r="B6336">
        <v>32.839815182800201</v>
      </c>
      <c r="C6336">
        <v>-44.872673457636203</v>
      </c>
      <c r="D6336">
        <v>53.7755458518943</v>
      </c>
      <c r="E6336" t="s">
        <v>54</v>
      </c>
      <c r="F6336">
        <v>3.6605123482933898E-2</v>
      </c>
      <c r="I6336">
        <f t="shared" si="205"/>
        <v>0.90731000900268555</v>
      </c>
      <c r="J6336">
        <f t="shared" si="206"/>
        <v>32.098440681072972</v>
      </c>
    </row>
    <row r="6337" spans="1:10" x14ac:dyDescent="0.35">
      <c r="A6337">
        <v>1682190501.3583701</v>
      </c>
      <c r="B6337">
        <v>32.347351192133303</v>
      </c>
      <c r="C6337">
        <v>-44.856027694367597</v>
      </c>
      <c r="D6337">
        <v>53.815262290194703</v>
      </c>
      <c r="E6337" t="s">
        <v>54</v>
      </c>
      <c r="F6337">
        <v>3.7149366415799301E-2</v>
      </c>
      <c r="I6337">
        <f t="shared" si="205"/>
        <v>0.51371002197265625</v>
      </c>
      <c r="J6337">
        <f t="shared" si="206"/>
        <v>32.110334245354643</v>
      </c>
    </row>
    <row r="6338" spans="1:10" x14ac:dyDescent="0.35">
      <c r="A6338">
        <v>1682190501.85074</v>
      </c>
      <c r="B6338">
        <v>32.197653324932098</v>
      </c>
      <c r="C6338">
        <v>-44.840287080471299</v>
      </c>
      <c r="D6338">
        <v>53.852763123891101</v>
      </c>
      <c r="E6338" t="s">
        <v>54</v>
      </c>
      <c r="F6338">
        <v>3.7664284363280502E-2</v>
      </c>
      <c r="I6338">
        <f t="shared" si="205"/>
        <v>0.4923698902130127</v>
      </c>
      <c r="J6338">
        <f t="shared" si="206"/>
        <v>32.114337281565952</v>
      </c>
    </row>
    <row r="6339" spans="1:10" x14ac:dyDescent="0.35">
      <c r="A6339">
        <v>1682190502.3713901</v>
      </c>
      <c r="B6339">
        <v>32.374337154686799</v>
      </c>
      <c r="C6339">
        <v>-44.8241500358289</v>
      </c>
      <c r="D6339">
        <v>53.891152173286599</v>
      </c>
      <c r="E6339" t="s">
        <v>54</v>
      </c>
      <c r="F6339">
        <v>3.8192411702368402E-2</v>
      </c>
      <c r="I6339">
        <f t="shared" si="205"/>
        <v>0.52065014839172363</v>
      </c>
      <c r="J6339">
        <f t="shared" si="206"/>
        <v>32.126924432111082</v>
      </c>
    </row>
    <row r="6340" spans="1:10" x14ac:dyDescent="0.35">
      <c r="A6340">
        <v>1682190502.87886</v>
      </c>
      <c r="B6340">
        <v>32.515833073556102</v>
      </c>
      <c r="C6340">
        <v>-44.808381902217</v>
      </c>
      <c r="D6340">
        <v>53.928608779150501</v>
      </c>
      <c r="E6340" t="s">
        <v>54</v>
      </c>
      <c r="F6340">
        <v>3.8708673377193803E-2</v>
      </c>
      <c r="I6340">
        <f t="shared" si="205"/>
        <v>0.50746989250183105</v>
      </c>
      <c r="J6340">
        <f t="shared" si="206"/>
        <v>32.145287139934076</v>
      </c>
    </row>
    <row r="6341" spans="1:10" x14ac:dyDescent="0.35">
      <c r="A6341">
        <v>1682190503.3884001</v>
      </c>
      <c r="B6341">
        <v>32.520105061595999</v>
      </c>
      <c r="C6341">
        <v>-44.791956483570701</v>
      </c>
      <c r="D6341">
        <v>53.967569309541403</v>
      </c>
      <c r="E6341" t="s">
        <v>54</v>
      </c>
      <c r="F6341">
        <v>3.9246645662262901E-2</v>
      </c>
      <c r="I6341">
        <f t="shared" si="205"/>
        <v>0.50954008102416992</v>
      </c>
      <c r="J6341">
        <f t="shared" si="206"/>
        <v>32.163054996938989</v>
      </c>
    </row>
    <row r="6342" spans="1:10" x14ac:dyDescent="0.35">
      <c r="A6342">
        <v>1682190503.8926401</v>
      </c>
      <c r="B6342">
        <v>32.063797035353197</v>
      </c>
      <c r="C6342">
        <v>-44.776054847644801</v>
      </c>
      <c r="D6342">
        <v>54.005231804329597</v>
      </c>
      <c r="E6342" t="s">
        <v>54</v>
      </c>
      <c r="F6342">
        <v>3.9767622499240901E-2</v>
      </c>
      <c r="I6342">
        <f t="shared" si="205"/>
        <v>0.50424003601074219</v>
      </c>
      <c r="J6342">
        <f t="shared" si="206"/>
        <v>32.158397550856925</v>
      </c>
    </row>
    <row r="6343" spans="1:10" x14ac:dyDescent="0.35">
      <c r="A6343">
        <v>1682190504.4091301</v>
      </c>
      <c r="B6343">
        <v>33.2287368081141</v>
      </c>
      <c r="C6343">
        <v>-44.759908699315403</v>
      </c>
      <c r="D6343">
        <v>54.0434176013311</v>
      </c>
      <c r="E6343" t="s">
        <v>54</v>
      </c>
      <c r="F6343">
        <v>4.0296746474519002E-2</v>
      </c>
      <c r="I6343">
        <f t="shared" si="205"/>
        <v>0.51648998260498047</v>
      </c>
      <c r="J6343">
        <f t="shared" si="206"/>
        <v>32.209811035762264</v>
      </c>
    </row>
    <row r="6344" spans="1:10" x14ac:dyDescent="0.35">
      <c r="A6344">
        <v>1682190504.91728</v>
      </c>
      <c r="B6344">
        <v>33.209895404002197</v>
      </c>
      <c r="C6344">
        <v>-44.744084328937603</v>
      </c>
      <c r="D6344">
        <v>54.0807880009353</v>
      </c>
      <c r="E6344" t="s">
        <v>54</v>
      </c>
      <c r="F6344">
        <v>4.0815436471329299E-2</v>
      </c>
      <c r="I6344">
        <f t="shared" si="205"/>
        <v>0.50814986228942871</v>
      </c>
      <c r="J6344">
        <f t="shared" si="206"/>
        <v>32.25709276390424</v>
      </c>
    </row>
    <row r="6345" spans="1:10" x14ac:dyDescent="0.35">
      <c r="A6345">
        <v>1682190505.4151199</v>
      </c>
      <c r="B6345">
        <v>32.5235310045164</v>
      </c>
      <c r="C6345">
        <v>-44.727838237815902</v>
      </c>
      <c r="D6345">
        <v>54.1190985005762</v>
      </c>
      <c r="E6345" t="s">
        <v>54</v>
      </c>
      <c r="F6345">
        <v>4.1348042043765097E-2</v>
      </c>
      <c r="I6345">
        <f t="shared" si="205"/>
        <v>0.49783992767333984</v>
      </c>
      <c r="J6345">
        <f t="shared" si="206"/>
        <v>32.269439803628643</v>
      </c>
    </row>
    <row r="6346" spans="1:10" x14ac:dyDescent="0.35">
      <c r="A6346">
        <v>1682190505.92943</v>
      </c>
      <c r="B6346">
        <v>32.955163072587503</v>
      </c>
      <c r="C6346">
        <v>-44.711986510662101</v>
      </c>
      <c r="D6346">
        <v>54.1564247034568</v>
      </c>
      <c r="E6346" t="s">
        <v>54</v>
      </c>
      <c r="F6346">
        <v>4.1867789175417398E-2</v>
      </c>
      <c r="I6346">
        <f t="shared" si="205"/>
        <v>0.51431012153625488</v>
      </c>
      <c r="J6346">
        <f t="shared" si="206"/>
        <v>32.302242714868711</v>
      </c>
    </row>
    <row r="6347" spans="1:10" x14ac:dyDescent="0.35">
      <c r="A6347">
        <v>1682190506.42941</v>
      </c>
      <c r="B6347">
        <v>32.262856956509602</v>
      </c>
      <c r="C6347">
        <v>-44.695779491690203</v>
      </c>
      <c r="D6347">
        <v>54.194532219365499</v>
      </c>
      <c r="E6347" t="s">
        <v>54</v>
      </c>
      <c r="F6347">
        <v>4.23992378429464E-2</v>
      </c>
      <c r="I6347">
        <f t="shared" si="205"/>
        <v>0.49997997283935547</v>
      </c>
      <c r="J6347">
        <f t="shared" si="206"/>
        <v>32.300409875334729</v>
      </c>
    </row>
    <row r="6348" spans="1:10" x14ac:dyDescent="0.35">
      <c r="A6348">
        <v>1682190506.9221799</v>
      </c>
      <c r="B6348">
        <v>33.043624351171196</v>
      </c>
      <c r="C6348">
        <v>-44.679899955409297</v>
      </c>
      <c r="D6348">
        <v>54.231815681816599</v>
      </c>
      <c r="E6348" t="s">
        <v>54</v>
      </c>
      <c r="F6348">
        <v>4.2919981177448899E-2</v>
      </c>
      <c r="I6348">
        <f t="shared" si="205"/>
        <v>0.49276995658874512</v>
      </c>
      <c r="J6348">
        <f t="shared" si="206"/>
        <v>32.334508671698757</v>
      </c>
    </row>
    <row r="6349" spans="1:10" x14ac:dyDescent="0.35">
      <c r="A6349">
        <v>1682190507.4349599</v>
      </c>
      <c r="B6349">
        <v>32.2036146943448</v>
      </c>
      <c r="C6349">
        <v>-44.663825250063901</v>
      </c>
      <c r="D6349">
        <v>54.269503079870603</v>
      </c>
      <c r="E6349" t="s">
        <v>54</v>
      </c>
      <c r="F6349">
        <v>4.3447141049294598E-2</v>
      </c>
      <c r="I6349">
        <f t="shared" si="205"/>
        <v>0.51277995109558105</v>
      </c>
      <c r="J6349">
        <f t="shared" si="206"/>
        <v>32.32826528057884</v>
      </c>
    </row>
    <row r="6350" spans="1:10" x14ac:dyDescent="0.35">
      <c r="A6350">
        <v>1682190507.92818</v>
      </c>
      <c r="B6350">
        <v>32.122847630032801</v>
      </c>
      <c r="C6350">
        <v>-44.647918514332197</v>
      </c>
      <c r="D6350">
        <v>54.306743070149501</v>
      </c>
      <c r="E6350" t="s">
        <v>54</v>
      </c>
      <c r="F6350">
        <v>4.3968792545555101E-2</v>
      </c>
      <c r="I6350">
        <f t="shared" si="205"/>
        <v>0.49322009086608887</v>
      </c>
      <c r="J6350">
        <f t="shared" si="206"/>
        <v>32.31883227826367</v>
      </c>
    </row>
    <row r="6351" spans="1:10" x14ac:dyDescent="0.35">
      <c r="A6351">
        <v>1682190508.4330399</v>
      </c>
      <c r="B6351">
        <v>32.776047911600998</v>
      </c>
      <c r="C6351">
        <v>-44.631804255031398</v>
      </c>
      <c r="D6351">
        <v>54.3444147175613</v>
      </c>
      <c r="E6351" t="s">
        <v>54</v>
      </c>
      <c r="F6351">
        <v>4.4497234233969299E-2</v>
      </c>
      <c r="I6351">
        <f t="shared" si="205"/>
        <v>0.50485992431640625</v>
      </c>
      <c r="J6351">
        <f t="shared" si="206"/>
        <v>32.340311789832498</v>
      </c>
    </row>
    <row r="6352" spans="1:10" x14ac:dyDescent="0.35">
      <c r="A6352">
        <v>1682190508.94822</v>
      </c>
      <c r="B6352">
        <v>32.414278374965598</v>
      </c>
      <c r="C6352">
        <v>-44.615773322482902</v>
      </c>
      <c r="D6352">
        <v>54.381837629972999</v>
      </c>
      <c r="E6352" t="s">
        <v>54</v>
      </c>
      <c r="F6352">
        <v>4.5022913305975E-2</v>
      </c>
      <c r="I6352">
        <f t="shared" si="205"/>
        <v>0.51518011093139648</v>
      </c>
      <c r="J6352">
        <f t="shared" si="206"/>
        <v>32.343855965416971</v>
      </c>
    </row>
    <row r="6353" spans="1:10" x14ac:dyDescent="0.35">
      <c r="A6353">
        <v>1682190509.4548099</v>
      </c>
      <c r="B6353">
        <v>32.3328485081963</v>
      </c>
      <c r="C6353">
        <v>-44.599486820764398</v>
      </c>
      <c r="D6353">
        <v>54.419802243243801</v>
      </c>
      <c r="E6353" t="s">
        <v>54</v>
      </c>
      <c r="F6353">
        <v>4.55569278992035E-2</v>
      </c>
      <c r="I6353">
        <f t="shared" si="205"/>
        <v>0.50658988952636719</v>
      </c>
      <c r="J6353">
        <f t="shared" si="206"/>
        <v>32.343337117066923</v>
      </c>
    </row>
    <row r="6354" spans="1:10" x14ac:dyDescent="0.35">
      <c r="A6354">
        <v>1682190509.94696</v>
      </c>
      <c r="B6354">
        <v>32.262422836180598</v>
      </c>
      <c r="C6354">
        <v>-44.5835254179514</v>
      </c>
      <c r="D6354">
        <v>54.456955520826703</v>
      </c>
      <c r="E6354" t="s">
        <v>54</v>
      </c>
      <c r="F6354">
        <v>4.6080225686065297E-2</v>
      </c>
      <c r="I6354">
        <f t="shared" si="205"/>
        <v>0.49215006828308105</v>
      </c>
      <c r="J6354">
        <f t="shared" si="206"/>
        <v>32.339629318560554</v>
      </c>
    </row>
    <row r="6355" spans="1:10" x14ac:dyDescent="0.35">
      <c r="A6355">
        <v>1682190510.46731</v>
      </c>
      <c r="B6355">
        <v>31.759726465198501</v>
      </c>
      <c r="C6355">
        <v>-44.567259419706197</v>
      </c>
      <c r="D6355">
        <v>54.494763483984102</v>
      </c>
      <c r="E6355" t="s">
        <v>54</v>
      </c>
      <c r="F6355">
        <v>4.66134386080687E-2</v>
      </c>
      <c r="I6355">
        <f t="shared" si="205"/>
        <v>0.52034997940063477</v>
      </c>
      <c r="J6355">
        <f t="shared" si="206"/>
        <v>32.311570767372054</v>
      </c>
    </row>
    <row r="6356" spans="1:10" x14ac:dyDescent="0.35">
      <c r="A6356">
        <v>1682190510.96979</v>
      </c>
      <c r="B6356">
        <v>32.618332915717197</v>
      </c>
      <c r="C6356">
        <v>-44.5512708101461</v>
      </c>
      <c r="D6356">
        <v>54.531873435262597</v>
      </c>
      <c r="E6356" t="s">
        <v>54</v>
      </c>
      <c r="F6356">
        <v>4.7137476670761701E-2</v>
      </c>
      <c r="I6356">
        <f t="shared" si="205"/>
        <v>0.50248003005981445</v>
      </c>
      <c r="J6356">
        <f t="shared" si="206"/>
        <v>32.325915810891409</v>
      </c>
    </row>
    <row r="6357" spans="1:10" x14ac:dyDescent="0.35">
      <c r="A6357">
        <v>1682190511.47542</v>
      </c>
      <c r="B6357">
        <v>32.223949150956201</v>
      </c>
      <c r="C6357">
        <v>-44.534899559466403</v>
      </c>
      <c r="D6357">
        <v>54.5698169731386</v>
      </c>
      <c r="E6357" t="s">
        <v>54</v>
      </c>
      <c r="F6357">
        <v>4.7673960316654398E-2</v>
      </c>
      <c r="I6357">
        <f t="shared" si="205"/>
        <v>0.5056300163269043</v>
      </c>
      <c r="J6357">
        <f t="shared" si="206"/>
        <v>32.321118391755434</v>
      </c>
    </row>
    <row r="6358" spans="1:10" x14ac:dyDescent="0.35">
      <c r="A6358">
        <v>1682190511.9823899</v>
      </c>
      <c r="B6358">
        <v>32.5296624736947</v>
      </c>
      <c r="C6358">
        <v>-44.518883737935397</v>
      </c>
      <c r="D6358">
        <v>54.606883517777497</v>
      </c>
      <c r="E6358" t="s">
        <v>54</v>
      </c>
      <c r="F6358">
        <v>4.8198692036939703E-2</v>
      </c>
      <c r="I6358">
        <f t="shared" si="205"/>
        <v>0.50696992874145508</v>
      </c>
      <c r="J6358">
        <f t="shared" si="206"/>
        <v>32.330955539253758</v>
      </c>
    </row>
    <row r="6359" spans="1:10" x14ac:dyDescent="0.35">
      <c r="A6359">
        <v>1682190512.4899499</v>
      </c>
      <c r="B6359">
        <v>31.666894843082801</v>
      </c>
      <c r="C6359">
        <v>-44.502498597329797</v>
      </c>
      <c r="D6359">
        <v>54.644750516388598</v>
      </c>
      <c r="E6359" t="s">
        <v>54</v>
      </c>
      <c r="F6359">
        <v>4.8735406275808003E-2</v>
      </c>
      <c r="I6359">
        <f t="shared" si="205"/>
        <v>0.50756001472473145</v>
      </c>
      <c r="J6359">
        <f t="shared" si="206"/>
        <v>32.299595819198615</v>
      </c>
    </row>
    <row r="6360" spans="1:10" x14ac:dyDescent="0.35">
      <c r="A6360">
        <v>1682190512.9816101</v>
      </c>
      <c r="B6360">
        <v>32.316054790658001</v>
      </c>
      <c r="C6360">
        <v>-44.486455539362701</v>
      </c>
      <c r="D6360">
        <v>54.6817739189853</v>
      </c>
      <c r="E6360" t="s">
        <v>54</v>
      </c>
      <c r="F6360">
        <v>4.92607901699652E-2</v>
      </c>
      <c r="I6360">
        <f t="shared" si="205"/>
        <v>0.49166011810302734</v>
      </c>
      <c r="J6360">
        <f t="shared" si="206"/>
        <v>32.300349298160832</v>
      </c>
    </row>
    <row r="6361" spans="1:10" x14ac:dyDescent="0.35">
      <c r="A6361">
        <v>1682190513.48453</v>
      </c>
      <c r="B6361">
        <v>32.245196102770997</v>
      </c>
      <c r="C6361">
        <v>-44.470206886003197</v>
      </c>
      <c r="D6361">
        <v>54.7192184843258</v>
      </c>
      <c r="E6361" t="s">
        <v>54</v>
      </c>
      <c r="F6361">
        <v>4.9792771457376102E-2</v>
      </c>
      <c r="I6361">
        <f t="shared" si="205"/>
        <v>0.50291991233825684</v>
      </c>
      <c r="J6361">
        <f t="shared" si="206"/>
        <v>32.297767978601755</v>
      </c>
    </row>
    <row r="6362" spans="1:10" x14ac:dyDescent="0.35">
      <c r="A6362">
        <v>1682190513.99262</v>
      </c>
      <c r="B6362">
        <v>32.690935946755197</v>
      </c>
      <c r="C6362">
        <v>-44.453997049011001</v>
      </c>
      <c r="D6362">
        <v>54.756520326011902</v>
      </c>
      <c r="E6362" t="s">
        <v>54</v>
      </c>
      <c r="F6362">
        <v>5.0323337064094101E-2</v>
      </c>
      <c r="I6362">
        <f t="shared" si="205"/>
        <v>0.50809001922607422</v>
      </c>
      <c r="J6362">
        <f t="shared" si="206"/>
        <v>32.316353934861681</v>
      </c>
    </row>
    <row r="6363" spans="1:10" x14ac:dyDescent="0.35">
      <c r="A6363">
        <v>1682190514.4991801</v>
      </c>
      <c r="B6363">
        <v>32.445687600712297</v>
      </c>
      <c r="C6363">
        <v>-44.437723197892801</v>
      </c>
      <c r="D6363">
        <v>54.793916127815201</v>
      </c>
      <c r="E6363" t="s">
        <v>54</v>
      </c>
      <c r="F6363">
        <v>5.0855843832848899E-2</v>
      </c>
      <c r="I6363">
        <f t="shared" si="205"/>
        <v>0.50656008720397949</v>
      </c>
      <c r="J6363">
        <f t="shared" si="206"/>
        <v>32.322449866429267</v>
      </c>
    </row>
    <row r="6364" spans="1:10" x14ac:dyDescent="0.35">
      <c r="A6364">
        <v>1682190515.00687</v>
      </c>
      <c r="B6364">
        <v>32.914074728328401</v>
      </c>
      <c r="C6364">
        <v>-44.421626101437099</v>
      </c>
      <c r="D6364">
        <v>54.830853350181698</v>
      </c>
      <c r="E6364" t="s">
        <v>54</v>
      </c>
      <c r="F6364">
        <v>5.1382407009849099E-2</v>
      </c>
      <c r="I6364">
        <f t="shared" si="205"/>
        <v>0.5076899528503418</v>
      </c>
      <c r="J6364">
        <f t="shared" si="206"/>
        <v>32.350395844686467</v>
      </c>
    </row>
    <row r="6365" spans="1:10" x14ac:dyDescent="0.35">
      <c r="A6365">
        <v>1682190515.5058501</v>
      </c>
      <c r="B6365">
        <v>32.610725087581002</v>
      </c>
      <c r="C6365">
        <v>-44.4051583626416</v>
      </c>
      <c r="D6365">
        <v>54.868587302935801</v>
      </c>
      <c r="E6365" t="s">
        <v>54</v>
      </c>
      <c r="F6365">
        <v>5.1920922097812502E-2</v>
      </c>
      <c r="I6365">
        <f t="shared" si="205"/>
        <v>0.49898004531860352</v>
      </c>
      <c r="J6365">
        <f t="shared" si="206"/>
        <v>32.362486763007432</v>
      </c>
    </row>
    <row r="6366" spans="1:10" x14ac:dyDescent="0.35">
      <c r="A6366">
        <v>1682190516.01583</v>
      </c>
      <c r="B6366">
        <v>32.831945058925101</v>
      </c>
      <c r="C6366">
        <v>-44.389034240852901</v>
      </c>
      <c r="D6366">
        <v>54.905481382086201</v>
      </c>
      <c r="E6366" t="s">
        <v>54</v>
      </c>
      <c r="F6366">
        <v>5.2448024215365999E-2</v>
      </c>
      <c r="I6366">
        <f t="shared" si="205"/>
        <v>0.5099799633026123</v>
      </c>
      <c r="J6366">
        <f t="shared" si="206"/>
        <v>32.38475969810095</v>
      </c>
    </row>
    <row r="6367" spans="1:10" x14ac:dyDescent="0.35">
      <c r="A6367">
        <v>1682190516.52034</v>
      </c>
      <c r="B6367">
        <v>32.293991759020201</v>
      </c>
      <c r="C6367">
        <v>-44.372574426253202</v>
      </c>
      <c r="D6367">
        <v>54.943090151312397</v>
      </c>
      <c r="E6367" t="s">
        <v>54</v>
      </c>
      <c r="F6367">
        <v>5.2985913180621798E-2</v>
      </c>
      <c r="I6367">
        <f t="shared" si="205"/>
        <v>0.50450992584228516</v>
      </c>
      <c r="J6367">
        <f t="shared" si="206"/>
        <v>32.380498401069374</v>
      </c>
    </row>
    <row r="6368" spans="1:10" x14ac:dyDescent="0.35">
      <c r="A6368">
        <v>1682190517.0146599</v>
      </c>
      <c r="B6368">
        <v>32.1594943060975</v>
      </c>
      <c r="C6368">
        <v>-44.356423529522097</v>
      </c>
      <c r="D6368">
        <v>54.979940790734403</v>
      </c>
      <c r="E6368" t="s">
        <v>54</v>
      </c>
      <c r="F6368">
        <v>5.3513516732608797E-2</v>
      </c>
      <c r="I6368">
        <f t="shared" si="205"/>
        <v>0.49431991577148438</v>
      </c>
      <c r="J6368">
        <f t="shared" si="206"/>
        <v>32.370327550594958</v>
      </c>
    </row>
    <row r="6369" spans="1:10" x14ac:dyDescent="0.35">
      <c r="A6369">
        <v>1682190517.53267</v>
      </c>
      <c r="B6369">
        <v>32.180974415809501</v>
      </c>
      <c r="C6369">
        <v>-44.3400844956886</v>
      </c>
      <c r="D6369">
        <v>55.017168163090503</v>
      </c>
      <c r="E6369" t="s">
        <v>54</v>
      </c>
      <c r="F6369">
        <v>5.4047067993369002E-2</v>
      </c>
      <c r="I6369">
        <f t="shared" si="205"/>
        <v>0.51801013946533203</v>
      </c>
      <c r="J6369">
        <f t="shared" si="206"/>
        <v>32.36120590400742</v>
      </c>
    </row>
    <row r="6370" spans="1:10" x14ac:dyDescent="0.35">
      <c r="A6370">
        <v>1682190518.04004</v>
      </c>
      <c r="B6370">
        <v>31.7800532119515</v>
      </c>
      <c r="C6370">
        <v>-44.323906779128698</v>
      </c>
      <c r="D6370">
        <v>55.0539760998563</v>
      </c>
      <c r="E6370" t="s">
        <v>54</v>
      </c>
      <c r="F6370">
        <v>5.4575149066669902E-2</v>
      </c>
      <c r="I6370">
        <f t="shared" si="205"/>
        <v>0.5073699951171875</v>
      </c>
      <c r="J6370">
        <f t="shared" si="206"/>
        <v>32.333771474429888</v>
      </c>
    </row>
    <row r="6371" spans="1:10" x14ac:dyDescent="0.35">
      <c r="A6371">
        <v>1682190518.5508201</v>
      </c>
      <c r="B6371">
        <v>31.8338192325653</v>
      </c>
      <c r="C6371">
        <v>-44.307017797761198</v>
      </c>
      <c r="D6371">
        <v>55.0923474219355</v>
      </c>
      <c r="E6371" t="s">
        <v>54</v>
      </c>
      <c r="F6371">
        <v>5.5126226638089602E-2</v>
      </c>
      <c r="I6371">
        <f t="shared" si="205"/>
        <v>0.51078009605407715</v>
      </c>
      <c r="J6371">
        <f t="shared" si="206"/>
        <v>32.31001547095314</v>
      </c>
    </row>
    <row r="6372" spans="1:10" x14ac:dyDescent="0.35">
      <c r="A6372">
        <v>1682190519.05477</v>
      </c>
      <c r="B6372">
        <v>32.244538404387598</v>
      </c>
      <c r="C6372">
        <v>-44.290669907477998</v>
      </c>
      <c r="D6372">
        <v>55.129436157841802</v>
      </c>
      <c r="E6372" t="s">
        <v>54</v>
      </c>
      <c r="F6372">
        <v>5.5659428079996402E-2</v>
      </c>
      <c r="I6372">
        <f t="shared" si="205"/>
        <v>0.50394988059997559</v>
      </c>
      <c r="J6372">
        <f t="shared" si="206"/>
        <v>32.306944839622915</v>
      </c>
    </row>
    <row r="6373" spans="1:10" x14ac:dyDescent="0.35">
      <c r="A6373">
        <v>1682190519.56113</v>
      </c>
      <c r="B6373">
        <v>32.6335952799352</v>
      </c>
      <c r="C6373">
        <v>-44.274110665616703</v>
      </c>
      <c r="D6373">
        <v>55.166951171737097</v>
      </c>
      <c r="E6373" t="s">
        <v>54</v>
      </c>
      <c r="F6373">
        <v>5.6199296230488298E-2</v>
      </c>
      <c r="G6373">
        <v>778</v>
      </c>
      <c r="I6373">
        <f t="shared" ref="I6373:I6436" si="207">A6373-A6372</f>
        <v>0.50636005401611328</v>
      </c>
      <c r="J6373">
        <f t="shared" ref="J6373:J6436" si="208">J6372*POWER($N$3, 0-I6373)+B6373*(1-POWER($N$3, 0-I6373))</f>
        <v>32.322335041610017</v>
      </c>
    </row>
    <row r="6374" spans="1:10" x14ac:dyDescent="0.35">
      <c r="A6374">
        <v>1682190520.4754801</v>
      </c>
      <c r="B6374">
        <v>32.716509221733602</v>
      </c>
      <c r="C6374">
        <v>-44.245007798994401</v>
      </c>
      <c r="D6374">
        <v>55.232754551184399</v>
      </c>
      <c r="E6374" t="s">
        <v>54</v>
      </c>
      <c r="F6374">
        <v>5.7147546033925897E-2</v>
      </c>
      <c r="I6374">
        <f t="shared" si="207"/>
        <v>0.91435003280639648</v>
      </c>
      <c r="J6374">
        <f t="shared" si="208"/>
        <v>32.355231842395582</v>
      </c>
    </row>
    <row r="6375" spans="1:10" x14ac:dyDescent="0.35">
      <c r="A6375">
        <v>1682190520.97492</v>
      </c>
      <c r="B6375">
        <v>32.206266635713597</v>
      </c>
      <c r="C6375">
        <v>-44.228267340740103</v>
      </c>
      <c r="D6375">
        <v>55.270531423013999</v>
      </c>
      <c r="E6375" t="s">
        <v>54</v>
      </c>
      <c r="F6375">
        <v>5.7692658491447203E-2</v>
      </c>
      <c r="I6375">
        <f t="shared" si="207"/>
        <v>0.49943995475769043</v>
      </c>
      <c r="J6375">
        <f t="shared" si="208"/>
        <v>32.348306969012484</v>
      </c>
    </row>
    <row r="6376" spans="1:10" x14ac:dyDescent="0.35">
      <c r="A6376">
        <v>1682190521.4812801</v>
      </c>
      <c r="B6376">
        <v>32.753667846171503</v>
      </c>
      <c r="C6376">
        <v>-44.211999413104898</v>
      </c>
      <c r="D6376">
        <v>55.307190169467603</v>
      </c>
      <c r="E6376" t="s">
        <v>54</v>
      </c>
      <c r="F6376">
        <v>5.82221429213792E-2</v>
      </c>
      <c r="I6376">
        <f t="shared" si="207"/>
        <v>0.50636005401611328</v>
      </c>
      <c r="J6376">
        <f t="shared" si="208"/>
        <v>32.367405629253632</v>
      </c>
    </row>
    <row r="6377" spans="1:10" x14ac:dyDescent="0.35">
      <c r="A6377">
        <v>1682190521.9735301</v>
      </c>
      <c r="B6377">
        <v>33.169907648222001</v>
      </c>
      <c r="C6377">
        <v>-44.195623356859699</v>
      </c>
      <c r="D6377">
        <v>55.3440411722557</v>
      </c>
      <c r="E6377" t="s">
        <v>54</v>
      </c>
      <c r="F6377">
        <v>5.8754902408820003E-2</v>
      </c>
      <c r="I6377">
        <f t="shared" si="207"/>
        <v>0.49224996566772461</v>
      </c>
      <c r="J6377">
        <f t="shared" si="208"/>
        <v>32.404186598844348</v>
      </c>
    </row>
    <row r="6378" spans="1:10" x14ac:dyDescent="0.35">
      <c r="A6378">
        <v>1682190522.4807</v>
      </c>
      <c r="B6378">
        <v>32.823959125207701</v>
      </c>
      <c r="C6378">
        <v>-44.179327861479102</v>
      </c>
      <c r="D6378">
        <v>55.380659857869901</v>
      </c>
      <c r="E6378" t="s">
        <v>54</v>
      </c>
      <c r="F6378">
        <v>5.9284793841585998E-2</v>
      </c>
      <c r="I6378">
        <f t="shared" si="207"/>
        <v>0.50716996192932129</v>
      </c>
      <c r="J6378">
        <f t="shared" si="208"/>
        <v>32.423995142270286</v>
      </c>
    </row>
    <row r="6379" spans="1:10" x14ac:dyDescent="0.35">
      <c r="A6379">
        <v>1682190522.97965</v>
      </c>
      <c r="B6379">
        <v>32.866355890563199</v>
      </c>
      <c r="C6379">
        <v>-44.1630200757184</v>
      </c>
      <c r="D6379">
        <v>55.417255361796997</v>
      </c>
      <c r="E6379" t="s">
        <v>54</v>
      </c>
      <c r="F6379">
        <v>5.9814834379016101E-2</v>
      </c>
      <c r="I6379">
        <f t="shared" si="207"/>
        <v>0.49895000457763672</v>
      </c>
      <c r="J6379">
        <f t="shared" si="208"/>
        <v>32.44453925482108</v>
      </c>
    </row>
    <row r="6380" spans="1:10" x14ac:dyDescent="0.35">
      <c r="A6380">
        <v>1682190523.4775901</v>
      </c>
      <c r="B6380">
        <v>32.927134835574797</v>
      </c>
      <c r="C6380">
        <v>-44.146698938456801</v>
      </c>
      <c r="D6380">
        <v>55.453830107415399</v>
      </c>
      <c r="E6380" t="s">
        <v>54</v>
      </c>
      <c r="F6380">
        <v>6.0345054401483501E-2</v>
      </c>
      <c r="I6380">
        <f t="shared" si="207"/>
        <v>0.4979400634765625</v>
      </c>
      <c r="J6380">
        <f t="shared" si="208"/>
        <v>32.466907654713914</v>
      </c>
    </row>
    <row r="6381" spans="1:10" x14ac:dyDescent="0.35">
      <c r="A6381">
        <v>1682190523.97683</v>
      </c>
      <c r="B6381">
        <v>32.3581558459232</v>
      </c>
      <c r="C6381">
        <v>-44.130364365574501</v>
      </c>
      <c r="D6381">
        <v>55.490384319904003</v>
      </c>
      <c r="E6381" t="s">
        <v>54</v>
      </c>
      <c r="F6381">
        <v>6.0875452664023701E-2</v>
      </c>
      <c r="I6381">
        <f t="shared" si="207"/>
        <v>0.49923992156982422</v>
      </c>
      <c r="J6381">
        <f t="shared" si="208"/>
        <v>32.461854139083258</v>
      </c>
    </row>
    <row r="6382" spans="1:10" x14ac:dyDescent="0.35">
      <c r="A6382">
        <v>1682190524.4942</v>
      </c>
      <c r="B6382">
        <v>32.626321632453099</v>
      </c>
      <c r="C6382">
        <v>-44.114015945542199</v>
      </c>
      <c r="D6382">
        <v>55.526918954429298</v>
      </c>
      <c r="E6382" t="s">
        <v>54</v>
      </c>
      <c r="F6382">
        <v>6.1406038690018497E-2</v>
      </c>
      <c r="I6382">
        <f t="shared" si="207"/>
        <v>0.51736998558044434</v>
      </c>
      <c r="J6382">
        <f t="shared" si="208"/>
        <v>32.469767426232984</v>
      </c>
    </row>
    <row r="6383" spans="1:10" x14ac:dyDescent="0.35">
      <c r="A6383">
        <v>1682190524.9842899</v>
      </c>
      <c r="B6383">
        <v>32.631633023101301</v>
      </c>
      <c r="C6383">
        <v>-44.097292592064498</v>
      </c>
      <c r="D6383">
        <v>55.564239298169703</v>
      </c>
      <c r="E6383" t="s">
        <v>54</v>
      </c>
      <c r="F6383">
        <v>6.1948518914734303E-2</v>
      </c>
      <c r="I6383">
        <f t="shared" si="207"/>
        <v>0.49008989334106445</v>
      </c>
      <c r="J6383">
        <f t="shared" si="208"/>
        <v>32.477154390560344</v>
      </c>
    </row>
    <row r="6384" spans="1:10" x14ac:dyDescent="0.35">
      <c r="A6384">
        <v>1682190525.4823899</v>
      </c>
      <c r="B6384">
        <v>32.632746655462597</v>
      </c>
      <c r="C6384">
        <v>-44.080918422562299</v>
      </c>
      <c r="D6384">
        <v>55.600729431807203</v>
      </c>
      <c r="E6384" t="s">
        <v>54</v>
      </c>
      <c r="F6384">
        <v>6.2479400490434697E-2</v>
      </c>
      <c r="I6384">
        <f t="shared" si="207"/>
        <v>0.49810004234313965</v>
      </c>
      <c r="J6384">
        <f t="shared" si="208"/>
        <v>32.48436838501047</v>
      </c>
    </row>
    <row r="6385" spans="1:10" x14ac:dyDescent="0.35">
      <c r="A6385">
        <v>1682190525.9896901</v>
      </c>
      <c r="B6385">
        <v>32.9483232287402</v>
      </c>
      <c r="C6385">
        <v>-44.064471397439398</v>
      </c>
      <c r="D6385">
        <v>55.637331327665898</v>
      </c>
      <c r="E6385" t="s">
        <v>54</v>
      </c>
      <c r="F6385">
        <v>6.3012370812314797E-2</v>
      </c>
      <c r="I6385">
        <f t="shared" si="207"/>
        <v>0.50730013847351074</v>
      </c>
      <c r="J6385">
        <f t="shared" si="208"/>
        <v>32.506267321728956</v>
      </c>
    </row>
    <row r="6386" spans="1:10" x14ac:dyDescent="0.35">
      <c r="A6386">
        <v>1682190526.5023201</v>
      </c>
      <c r="B6386">
        <v>32.750403671219402</v>
      </c>
      <c r="C6386">
        <v>-44.048070993825398</v>
      </c>
      <c r="D6386">
        <v>55.673779135177902</v>
      </c>
      <c r="E6386" t="s">
        <v>54</v>
      </c>
      <c r="F6386">
        <v>6.3543554913295594E-2</v>
      </c>
      <c r="I6386">
        <f t="shared" si="207"/>
        <v>0.51262998580932617</v>
      </c>
      <c r="J6386">
        <f t="shared" si="208"/>
        <v>32.517908833253472</v>
      </c>
    </row>
    <row r="6387" spans="1:10" x14ac:dyDescent="0.35">
      <c r="A6387">
        <v>1682190527.00404</v>
      </c>
      <c r="B6387">
        <v>32.5790967706806</v>
      </c>
      <c r="C6387">
        <v>-44.031185164613497</v>
      </c>
      <c r="D6387">
        <v>55.711253389830702</v>
      </c>
      <c r="E6387" t="s">
        <v>54</v>
      </c>
      <c r="F6387">
        <v>6.4090171207579996E-2</v>
      </c>
      <c r="I6387">
        <f t="shared" si="207"/>
        <v>0.50171995162963867</v>
      </c>
      <c r="J6387">
        <f t="shared" si="208"/>
        <v>32.52076592432595</v>
      </c>
    </row>
    <row r="6388" spans="1:10" x14ac:dyDescent="0.35">
      <c r="A6388">
        <v>1682190527.51966</v>
      </c>
      <c r="B6388">
        <v>32.844257937006503</v>
      </c>
      <c r="C6388">
        <v>-44.014758389191101</v>
      </c>
      <c r="D6388">
        <v>55.747658074795197</v>
      </c>
      <c r="E6388" t="s">
        <v>54</v>
      </c>
      <c r="F6388">
        <v>6.4621642570264398E-2</v>
      </c>
      <c r="I6388">
        <f t="shared" si="207"/>
        <v>0.51561999320983887</v>
      </c>
      <c r="J6388">
        <f t="shared" si="208"/>
        <v>32.53627924799774</v>
      </c>
    </row>
    <row r="6389" spans="1:10" x14ac:dyDescent="0.35">
      <c r="A6389">
        <v>1682190528.0239</v>
      </c>
      <c r="B6389">
        <v>32.689822767659301</v>
      </c>
      <c r="C6389">
        <v>-43.997933546536302</v>
      </c>
      <c r="D6389">
        <v>55.784893174586799</v>
      </c>
      <c r="E6389" t="s">
        <v>54</v>
      </c>
      <c r="F6389">
        <v>6.5165699495037005E-2</v>
      </c>
      <c r="I6389">
        <f t="shared" si="207"/>
        <v>0.50424003601074219</v>
      </c>
      <c r="J6389">
        <f t="shared" si="208"/>
        <v>32.543483916042995</v>
      </c>
    </row>
    <row r="6390" spans="1:10" x14ac:dyDescent="0.35">
      <c r="A6390">
        <v>1682190528.52299</v>
      </c>
      <c r="B6390">
        <v>32.620571712150202</v>
      </c>
      <c r="C6390">
        <v>-43.981480528235799</v>
      </c>
      <c r="D6390">
        <v>55.821254880263403</v>
      </c>
      <c r="E6390" t="s">
        <v>54</v>
      </c>
      <c r="F6390">
        <v>6.5697443509195402E-2</v>
      </c>
      <c r="I6390">
        <f t="shared" si="207"/>
        <v>0.49908995628356934</v>
      </c>
      <c r="J6390">
        <f t="shared" si="208"/>
        <v>32.54706500704188</v>
      </c>
    </row>
    <row r="6391" spans="1:10" x14ac:dyDescent="0.35">
      <c r="A6391">
        <v>1682190529.0237999</v>
      </c>
      <c r="B6391">
        <v>32.807148695271302</v>
      </c>
      <c r="C6391">
        <v>-43.964751480091302</v>
      </c>
      <c r="D6391">
        <v>55.858175575658798</v>
      </c>
      <c r="E6391" t="s">
        <v>54</v>
      </c>
      <c r="F6391">
        <v>6.6237813006563201E-2</v>
      </c>
      <c r="I6391">
        <f t="shared" si="207"/>
        <v>0.50080990791320801</v>
      </c>
      <c r="J6391">
        <f t="shared" si="208"/>
        <v>32.559187769926311</v>
      </c>
    </row>
    <row r="6392" spans="1:10" x14ac:dyDescent="0.35">
      <c r="A6392">
        <v>1682190529.53897</v>
      </c>
      <c r="B6392">
        <v>33.353055879940598</v>
      </c>
      <c r="C6392">
        <v>-43.9482711214227</v>
      </c>
      <c r="D6392">
        <v>55.894497249069801</v>
      </c>
      <c r="E6392" t="s">
        <v>54</v>
      </c>
      <c r="F6392">
        <v>6.6769856223683602E-2</v>
      </c>
      <c r="I6392">
        <f t="shared" si="207"/>
        <v>0.51517009735107422</v>
      </c>
      <c r="J6392">
        <f t="shared" si="208"/>
        <v>32.597225954481452</v>
      </c>
    </row>
    <row r="6393" spans="1:10" x14ac:dyDescent="0.35">
      <c r="A6393">
        <v>1682190530.0380599</v>
      </c>
      <c r="B6393">
        <v>33.190688872769996</v>
      </c>
      <c r="C6393">
        <v>-43.9313093959179</v>
      </c>
      <c r="D6393">
        <v>55.931827994054103</v>
      </c>
      <c r="E6393" t="s">
        <v>54</v>
      </c>
      <c r="F6393">
        <v>6.7317133738208898E-2</v>
      </c>
      <c r="I6393">
        <f t="shared" si="207"/>
        <v>0.49908995628356934</v>
      </c>
      <c r="J6393">
        <f t="shared" si="208"/>
        <v>32.624795100600267</v>
      </c>
    </row>
    <row r="6394" spans="1:10" x14ac:dyDescent="0.35">
      <c r="A6394">
        <v>1682190530.5346899</v>
      </c>
      <c r="B6394">
        <v>32.851643502672701</v>
      </c>
      <c r="C6394">
        <v>-43.9148044621381</v>
      </c>
      <c r="D6394">
        <v>55.968103082371499</v>
      </c>
      <c r="E6394" t="s">
        <v>54</v>
      </c>
      <c r="F6394">
        <v>6.7849373033001106E-2</v>
      </c>
      <c r="I6394">
        <f t="shared" si="207"/>
        <v>0.49662995338439941</v>
      </c>
      <c r="J6394">
        <f t="shared" si="208"/>
        <v>32.635282553943796</v>
      </c>
    </row>
    <row r="6395" spans="1:10" x14ac:dyDescent="0.35">
      <c r="A6395">
        <v>1682190531.0406401</v>
      </c>
      <c r="B6395">
        <v>33.2671687582544</v>
      </c>
      <c r="C6395">
        <v>-43.898198678699003</v>
      </c>
      <c r="D6395">
        <v>56.004549898508799</v>
      </c>
      <c r="E6395" t="s">
        <v>54</v>
      </c>
      <c r="F6395">
        <v>6.8384564541406095E-2</v>
      </c>
      <c r="I6395">
        <f t="shared" si="207"/>
        <v>0.5059502124786377</v>
      </c>
      <c r="J6395">
        <f t="shared" si="208"/>
        <v>32.665030480775826</v>
      </c>
    </row>
    <row r="6396" spans="1:10" x14ac:dyDescent="0.35">
      <c r="A6396">
        <v>1682190531.5406401</v>
      </c>
      <c r="B6396">
        <v>33.347290024370402</v>
      </c>
      <c r="C6396">
        <v>-43.881667417070297</v>
      </c>
      <c r="D6396">
        <v>56.040783569512001</v>
      </c>
      <c r="E6396" t="s">
        <v>54</v>
      </c>
      <c r="F6396">
        <v>6.8917053922624094E-2</v>
      </c>
      <c r="I6396">
        <f t="shared" si="207"/>
        <v>0.5</v>
      </c>
      <c r="J6396">
        <f t="shared" si="208"/>
        <v>32.696781073397204</v>
      </c>
    </row>
    <row r="6397" spans="1:10" x14ac:dyDescent="0.35">
      <c r="A6397">
        <v>1682190532.04916</v>
      </c>
      <c r="B6397">
        <v>33.026651244511598</v>
      </c>
      <c r="C6397">
        <v>-43.8648446656982</v>
      </c>
      <c r="D6397">
        <v>56.077605508059698</v>
      </c>
      <c r="E6397" t="s">
        <v>54</v>
      </c>
      <c r="F6397">
        <v>6.9458623354641397E-2</v>
      </c>
      <c r="I6397">
        <f t="shared" si="207"/>
        <v>0.50851988792419434</v>
      </c>
      <c r="J6397">
        <f t="shared" si="208"/>
        <v>32.712387672778497</v>
      </c>
    </row>
    <row r="6398" spans="1:10" x14ac:dyDescent="0.35">
      <c r="A6398">
        <v>1682190532.5643001</v>
      </c>
      <c r="B6398">
        <v>32.675344105434803</v>
      </c>
      <c r="C6398">
        <v>-43.848285857384099</v>
      </c>
      <c r="D6398">
        <v>56.113800005221499</v>
      </c>
      <c r="E6398" t="s">
        <v>54</v>
      </c>
      <c r="F6398">
        <v>6.9991389823279695E-2</v>
      </c>
      <c r="I6398">
        <f t="shared" si="207"/>
        <v>0.51514005661010742</v>
      </c>
      <c r="J6398">
        <f t="shared" si="208"/>
        <v>32.710612831507085</v>
      </c>
    </row>
    <row r="6399" spans="1:10" x14ac:dyDescent="0.35">
      <c r="A6399">
        <v>1682190533.06251</v>
      </c>
      <c r="B6399">
        <v>32.656570437436599</v>
      </c>
      <c r="C6399">
        <v>-43.831158683085199</v>
      </c>
      <c r="D6399">
        <v>56.151185116173103</v>
      </c>
      <c r="E6399" t="s">
        <v>54</v>
      </c>
      <c r="F6399">
        <v>7.05421223225636E-2</v>
      </c>
      <c r="I6399">
        <f t="shared" si="207"/>
        <v>0.49820995330810547</v>
      </c>
      <c r="J6399">
        <f t="shared" si="208"/>
        <v>32.708106630239023</v>
      </c>
    </row>
    <row r="6400" spans="1:10" x14ac:dyDescent="0.35">
      <c r="A6400">
        <v>1682190533.5708899</v>
      </c>
      <c r="B6400">
        <v>32.987117804740002</v>
      </c>
      <c r="C6400">
        <v>-43.814575350143301</v>
      </c>
      <c r="D6400">
        <v>56.187333167362397</v>
      </c>
      <c r="E6400" t="s">
        <v>54</v>
      </c>
      <c r="F6400">
        <v>7.1075055361197695E-2</v>
      </c>
      <c r="I6400">
        <f t="shared" si="207"/>
        <v>0.50837993621826172</v>
      </c>
      <c r="J6400">
        <f t="shared" si="208"/>
        <v>32.721303476780918</v>
      </c>
    </row>
    <row r="6401" spans="1:10" x14ac:dyDescent="0.35">
      <c r="A6401">
        <v>1682190534.0685301</v>
      </c>
      <c r="B6401">
        <v>32.574439737614902</v>
      </c>
      <c r="C6401">
        <v>-43.797778473282797</v>
      </c>
      <c r="D6401">
        <v>56.223896742708199</v>
      </c>
      <c r="E6401" t="s">
        <v>54</v>
      </c>
      <c r="F6401">
        <v>7.1614536910433901E-2</v>
      </c>
      <c r="I6401">
        <f t="shared" si="207"/>
        <v>0.49764013290405273</v>
      </c>
      <c r="J6401">
        <f t="shared" si="208"/>
        <v>32.714500317419528</v>
      </c>
    </row>
    <row r="6402" spans="1:10" x14ac:dyDescent="0.35">
      <c r="A6402">
        <v>1682190534.57637</v>
      </c>
      <c r="B6402">
        <v>32.557255223005299</v>
      </c>
      <c r="C6402">
        <v>-43.781168929360902</v>
      </c>
      <c r="D6402">
        <v>56.260003247553499</v>
      </c>
      <c r="E6402" t="s">
        <v>54</v>
      </c>
      <c r="F6402">
        <v>7.2147689807671403E-2</v>
      </c>
      <c r="I6402">
        <f t="shared" si="207"/>
        <v>0.50783991813659668</v>
      </c>
      <c r="J6402">
        <f t="shared" si="208"/>
        <v>32.707070550427709</v>
      </c>
    </row>
    <row r="6403" spans="1:10" x14ac:dyDescent="0.35">
      <c r="A6403">
        <v>1682190535.0896699</v>
      </c>
      <c r="B6403">
        <v>32.818053060037997</v>
      </c>
      <c r="C6403">
        <v>-43.7642342479989</v>
      </c>
      <c r="D6403">
        <v>56.296766252763902</v>
      </c>
      <c r="E6403" t="s">
        <v>54</v>
      </c>
      <c r="F6403">
        <v>7.2690958997877003E-2</v>
      </c>
      <c r="I6403">
        <f t="shared" si="207"/>
        <v>0.51329994201660156</v>
      </c>
      <c r="J6403">
        <f t="shared" si="208"/>
        <v>32.712369440664602</v>
      </c>
    </row>
    <row r="6404" spans="1:10" x14ac:dyDescent="0.35">
      <c r="A6404">
        <v>1682190535.5987899</v>
      </c>
      <c r="B6404">
        <v>32.9920574748663</v>
      </c>
      <c r="C6404">
        <v>-43.747599362061599</v>
      </c>
      <c r="D6404">
        <v>56.332829151269401</v>
      </c>
      <c r="E6404" t="s">
        <v>54</v>
      </c>
      <c r="F6404">
        <v>7.3224294797450698E-2</v>
      </c>
      <c r="I6404">
        <f t="shared" si="207"/>
        <v>0.50911998748779297</v>
      </c>
      <c r="J6404">
        <f t="shared" si="208"/>
        <v>32.725617095623903</v>
      </c>
    </row>
    <row r="6405" spans="1:10" x14ac:dyDescent="0.35">
      <c r="A6405">
        <v>1682190536.0966401</v>
      </c>
      <c r="B6405">
        <v>32.795941085753697</v>
      </c>
      <c r="C6405">
        <v>-43.730333577402497</v>
      </c>
      <c r="D6405">
        <v>56.370208279212797</v>
      </c>
      <c r="E6405" t="s">
        <v>54</v>
      </c>
      <c r="F6405">
        <v>7.3777525996101906E-2</v>
      </c>
      <c r="I6405">
        <f t="shared" si="207"/>
        <v>0.49785017967224121</v>
      </c>
      <c r="J6405">
        <f t="shared" si="208"/>
        <v>32.728876051836707</v>
      </c>
    </row>
    <row r="6406" spans="1:10" x14ac:dyDescent="0.35">
      <c r="A6406">
        <v>1682190536.61132</v>
      </c>
      <c r="B6406">
        <v>32.479226333880298</v>
      </c>
      <c r="C6406">
        <v>-43.713671742821703</v>
      </c>
      <c r="D6406">
        <v>56.406230317255499</v>
      </c>
      <c r="E6406" t="s">
        <v>54</v>
      </c>
      <c r="F6406">
        <v>7.4311083892277696E-2</v>
      </c>
      <c r="I6406">
        <f t="shared" si="207"/>
        <v>0.51467990875244141</v>
      </c>
      <c r="J6406">
        <f t="shared" si="208"/>
        <v>32.716925192490173</v>
      </c>
    </row>
    <row r="6407" spans="1:10" x14ac:dyDescent="0.35">
      <c r="A6407">
        <v>1682190537.1101899</v>
      </c>
      <c r="B6407">
        <v>32.4434181493748</v>
      </c>
      <c r="C6407">
        <v>-43.696767590815099</v>
      </c>
      <c r="D6407">
        <v>56.4427266211598</v>
      </c>
      <c r="E6407" t="s">
        <v>54</v>
      </c>
      <c r="F6407">
        <v>7.4852077977847806E-2</v>
      </c>
      <c r="I6407">
        <f t="shared" si="207"/>
        <v>0.49886989593505859</v>
      </c>
      <c r="J6407">
        <f t="shared" si="208"/>
        <v>32.704224972980597</v>
      </c>
    </row>
    <row r="6408" spans="1:10" x14ac:dyDescent="0.35">
      <c r="A6408">
        <v>1682190537.6075499</v>
      </c>
      <c r="B6408">
        <v>33.402618840010298</v>
      </c>
      <c r="C6408">
        <v>-43.680081028676</v>
      </c>
      <c r="D6408">
        <v>56.478704287625099</v>
      </c>
      <c r="E6408" t="s">
        <v>54</v>
      </c>
      <c r="F6408">
        <v>7.5385788139884599E-2</v>
      </c>
      <c r="I6408">
        <f t="shared" si="207"/>
        <v>0.4973599910736084</v>
      </c>
      <c r="J6408">
        <f t="shared" si="208"/>
        <v>32.736558842488392</v>
      </c>
    </row>
    <row r="6409" spans="1:10" x14ac:dyDescent="0.35">
      <c r="A6409">
        <v>1682190538.11499</v>
      </c>
      <c r="B6409">
        <v>33.157424319102297</v>
      </c>
      <c r="C6409">
        <v>-43.663232548597698</v>
      </c>
      <c r="D6409">
        <v>56.514981965704301</v>
      </c>
      <c r="E6409" t="s">
        <v>54</v>
      </c>
      <c r="F6409">
        <v>7.59243536659584E-2</v>
      </c>
      <c r="I6409">
        <f t="shared" si="207"/>
        <v>0.50744009017944336</v>
      </c>
      <c r="J6409">
        <f t="shared" si="208"/>
        <v>32.756429285017155</v>
      </c>
    </row>
    <row r="6410" spans="1:10" x14ac:dyDescent="0.35">
      <c r="A6410">
        <v>1682190538.6141601</v>
      </c>
      <c r="B6410">
        <v>34.044809282630901</v>
      </c>
      <c r="C6410">
        <v>-43.646520479222303</v>
      </c>
      <c r="D6410">
        <v>56.5509173413909</v>
      </c>
      <c r="E6410" t="s">
        <v>54</v>
      </c>
      <c r="F6410">
        <v>7.6458237082402E-2</v>
      </c>
      <c r="I6410">
        <f t="shared" si="207"/>
        <v>0.49917006492614746</v>
      </c>
      <c r="J6410">
        <f t="shared" si="208"/>
        <v>32.816289980591101</v>
      </c>
    </row>
    <row r="6411" spans="1:10" x14ac:dyDescent="0.35">
      <c r="A6411">
        <v>1682190539.1209199</v>
      </c>
      <c r="B6411">
        <v>32.911313185356299</v>
      </c>
      <c r="C6411">
        <v>-43.629362666313199</v>
      </c>
      <c r="D6411">
        <v>56.5877609977817</v>
      </c>
      <c r="E6411" t="s">
        <v>54</v>
      </c>
      <c r="F6411">
        <v>7.7006026307173306E-2</v>
      </c>
      <c r="I6411">
        <f t="shared" si="207"/>
        <v>0.5067598819732666</v>
      </c>
      <c r="J6411">
        <f t="shared" si="208"/>
        <v>32.820770468664314</v>
      </c>
    </row>
    <row r="6412" spans="1:10" x14ac:dyDescent="0.35">
      <c r="A6412">
        <v>1682190539.6368501</v>
      </c>
      <c r="B6412">
        <v>32.984892103303501</v>
      </c>
      <c r="C6412">
        <v>-43.612623124189199</v>
      </c>
      <c r="D6412">
        <v>56.623657633992302</v>
      </c>
      <c r="E6412" t="s">
        <v>54</v>
      </c>
      <c r="F6412">
        <v>7.7540135067761806E-2</v>
      </c>
      <c r="G6412">
        <v>777</v>
      </c>
      <c r="I6412">
        <f t="shared" si="207"/>
        <v>0.51593017578125</v>
      </c>
      <c r="J6412">
        <f t="shared" si="208"/>
        <v>32.828645674963937</v>
      </c>
    </row>
    <row r="6413" spans="1:10" x14ac:dyDescent="0.35">
      <c r="A6413">
        <v>1682190540.5044401</v>
      </c>
      <c r="B6413">
        <v>33.225994314057303</v>
      </c>
      <c r="C6413">
        <v>-43.583099096724197</v>
      </c>
      <c r="D6413">
        <v>56.686852460338301</v>
      </c>
      <c r="E6413" t="s">
        <v>54</v>
      </c>
      <c r="F6413">
        <v>7.8481371175452896E-2</v>
      </c>
      <c r="I6413">
        <f t="shared" si="207"/>
        <v>0.86758995056152344</v>
      </c>
      <c r="J6413">
        <f t="shared" si="208"/>
        <v>32.860180709964915</v>
      </c>
    </row>
    <row r="6414" spans="1:10" x14ac:dyDescent="0.35">
      <c r="A6414">
        <v>1682190541.0101099</v>
      </c>
      <c r="B6414">
        <v>32.786328845881499</v>
      </c>
      <c r="C6414">
        <v>-43.566056861193601</v>
      </c>
      <c r="D6414">
        <v>56.7232627881951</v>
      </c>
      <c r="E6414" t="s">
        <v>54</v>
      </c>
      <c r="F6414">
        <v>7.9024225323184205E-2</v>
      </c>
      <c r="I6414">
        <f t="shared" si="207"/>
        <v>0.50566983222961426</v>
      </c>
      <c r="J6414">
        <f t="shared" si="208"/>
        <v>32.856705793962291</v>
      </c>
    </row>
    <row r="6415" spans="1:10" x14ac:dyDescent="0.35">
      <c r="A6415">
        <v>1682190541.52566</v>
      </c>
      <c r="B6415">
        <v>33.487607873683402</v>
      </c>
      <c r="C6415">
        <v>-43.5492736355095</v>
      </c>
      <c r="D6415">
        <v>56.759071436465597</v>
      </c>
      <c r="E6415" t="s">
        <v>54</v>
      </c>
      <c r="F6415">
        <v>7.9558500939065802E-2</v>
      </c>
      <c r="I6415">
        <f t="shared" si="207"/>
        <v>0.51555013656616211</v>
      </c>
      <c r="J6415">
        <f t="shared" si="208"/>
        <v>32.886957219319854</v>
      </c>
    </row>
    <row r="6416" spans="1:10" x14ac:dyDescent="0.35">
      <c r="A6416">
        <v>1682190542.02161</v>
      </c>
      <c r="B6416">
        <v>33.3162119377644</v>
      </c>
      <c r="C6416">
        <v>-43.532474727926399</v>
      </c>
      <c r="D6416">
        <v>56.794865682303502</v>
      </c>
      <c r="E6416" t="s">
        <v>54</v>
      </c>
      <c r="F6416">
        <v>8.0092949365110799E-2</v>
      </c>
      <c r="I6416">
        <f t="shared" si="207"/>
        <v>0.49594998359680176</v>
      </c>
      <c r="J6416">
        <f t="shared" si="208"/>
        <v>32.906775607356167</v>
      </c>
    </row>
    <row r="6417" spans="1:10" x14ac:dyDescent="0.35">
      <c r="A6417">
        <v>1682190542.51491</v>
      </c>
      <c r="B6417">
        <v>33.724388022160802</v>
      </c>
      <c r="C6417">
        <v>-43.515664820699897</v>
      </c>
      <c r="D6417">
        <v>56.830635580994098</v>
      </c>
      <c r="E6417" t="s">
        <v>54</v>
      </c>
      <c r="F6417">
        <v>8.0627420610458106E-2</v>
      </c>
      <c r="I6417">
        <f t="shared" si="207"/>
        <v>0.49329996109008789</v>
      </c>
      <c r="J6417">
        <f t="shared" si="208"/>
        <v>32.944327198424027</v>
      </c>
    </row>
    <row r="6418" spans="1:10" x14ac:dyDescent="0.35">
      <c r="A6418">
        <v>1682190543.0220799</v>
      </c>
      <c r="B6418">
        <v>32.923255235023298</v>
      </c>
      <c r="C6418">
        <v>-43.4987138068402</v>
      </c>
      <c r="D6418">
        <v>56.866657485202502</v>
      </c>
      <c r="E6418" t="s">
        <v>54</v>
      </c>
      <c r="F6418">
        <v>8.1166046760662205E-2</v>
      </c>
      <c r="I6418">
        <f t="shared" si="207"/>
        <v>0.50716996192932129</v>
      </c>
      <c r="J6418">
        <f t="shared" si="208"/>
        <v>32.943332838679453</v>
      </c>
    </row>
    <row r="6419" spans="1:10" x14ac:dyDescent="0.35">
      <c r="A6419">
        <v>1682190543.52125</v>
      </c>
      <c r="B6419">
        <v>33.069522302482802</v>
      </c>
      <c r="C6419">
        <v>-43.481879330094401</v>
      </c>
      <c r="D6419">
        <v>56.902383928140999</v>
      </c>
      <c r="E6419" t="s">
        <v>54</v>
      </c>
      <c r="F6419">
        <v>8.1700640171527006E-2</v>
      </c>
      <c r="I6419">
        <f t="shared" si="207"/>
        <v>0.49917006492614746</v>
      </c>
      <c r="J6419">
        <f t="shared" si="208"/>
        <v>32.949195851991803</v>
      </c>
    </row>
    <row r="6420" spans="1:10" x14ac:dyDescent="0.35">
      <c r="A6420">
        <v>1682190544.0253401</v>
      </c>
      <c r="B6420">
        <v>32.452307204208402</v>
      </c>
      <c r="C6420">
        <v>-43.464989710543897</v>
      </c>
      <c r="D6420">
        <v>56.938179659609901</v>
      </c>
      <c r="E6420" t="s">
        <v>54</v>
      </c>
      <c r="F6420">
        <v>8.2236654349187199E-2</v>
      </c>
      <c r="I6420">
        <f t="shared" si="207"/>
        <v>0.5040900707244873</v>
      </c>
      <c r="J6420">
        <f t="shared" si="208"/>
        <v>32.925887291366891</v>
      </c>
    </row>
    <row r="6421" spans="1:10" x14ac:dyDescent="0.35">
      <c r="A6421">
        <v>1682190544.5152299</v>
      </c>
      <c r="B6421">
        <v>33.271766704383197</v>
      </c>
      <c r="C6421">
        <v>-43.448130113292997</v>
      </c>
      <c r="D6421">
        <v>56.973864219625298</v>
      </c>
      <c r="E6421" t="s">
        <v>54</v>
      </c>
      <c r="F6421">
        <v>8.2771385622923299E-2</v>
      </c>
      <c r="I6421">
        <f t="shared" si="207"/>
        <v>0.48988986015319824</v>
      </c>
      <c r="J6421">
        <f t="shared" si="208"/>
        <v>32.941665691798946</v>
      </c>
    </row>
    <row r="6422" spans="1:10" x14ac:dyDescent="0.35">
      <c r="A6422">
        <v>1682190545.0166199</v>
      </c>
      <c r="B6422">
        <v>33.268008359712603</v>
      </c>
      <c r="C6422">
        <v>-43.431255680231303</v>
      </c>
      <c r="D6422">
        <v>57.009532762115803</v>
      </c>
      <c r="E6422" t="s">
        <v>54</v>
      </c>
      <c r="F6422">
        <v>8.33062571160188E-2</v>
      </c>
      <c r="I6422">
        <f t="shared" si="207"/>
        <v>0.50138998031616211</v>
      </c>
      <c r="J6422">
        <f t="shared" si="208"/>
        <v>32.95689405350997</v>
      </c>
    </row>
    <row r="6423" spans="1:10" x14ac:dyDescent="0.35">
      <c r="A6423">
        <v>1682190545.5225599</v>
      </c>
      <c r="B6423">
        <v>32.819317936814798</v>
      </c>
      <c r="C6423">
        <v>-43.414370947335499</v>
      </c>
      <c r="D6423">
        <v>57.0451757368483</v>
      </c>
      <c r="E6423" t="s">
        <v>54</v>
      </c>
      <c r="F6423">
        <v>8.38411242687465E-2</v>
      </c>
      <c r="I6423">
        <f t="shared" si="207"/>
        <v>0.50593996047973633</v>
      </c>
      <c r="J6423">
        <f t="shared" si="208"/>
        <v>32.950417375777704</v>
      </c>
    </row>
    <row r="6424" spans="1:10" x14ac:dyDescent="0.35">
      <c r="A6424">
        <v>1682190546.01999</v>
      </c>
      <c r="B6424">
        <v>33.2306073961172</v>
      </c>
      <c r="C6424">
        <v>-43.397472045517297</v>
      </c>
      <c r="D6424">
        <v>57.080801351728901</v>
      </c>
      <c r="E6424" t="s">
        <v>54</v>
      </c>
      <c r="F6424">
        <v>8.43761089112922E-2</v>
      </c>
      <c r="I6424">
        <f t="shared" si="207"/>
        <v>0.49743008613586426</v>
      </c>
      <c r="J6424">
        <f t="shared" si="208"/>
        <v>32.963391250215842</v>
      </c>
    </row>
    <row r="6425" spans="1:10" x14ac:dyDescent="0.35">
      <c r="A6425">
        <v>1682190546.5213499</v>
      </c>
      <c r="B6425">
        <v>32.978865829903803</v>
      </c>
      <c r="C6425">
        <v>-43.380561962490397</v>
      </c>
      <c r="D6425">
        <v>57.116403344742103</v>
      </c>
      <c r="E6425" t="s">
        <v>54</v>
      </c>
      <c r="F6425">
        <v>8.4911115728374995E-2</v>
      </c>
      <c r="I6425">
        <f t="shared" si="207"/>
        <v>0.50135993957519531</v>
      </c>
      <c r="J6425">
        <f t="shared" si="208"/>
        <v>32.964113309374923</v>
      </c>
    </row>
    <row r="6426" spans="1:10" x14ac:dyDescent="0.35">
      <c r="A6426">
        <v>1682190547.027</v>
      </c>
      <c r="B6426">
        <v>33.187082129081197</v>
      </c>
      <c r="C6426">
        <v>-43.363638717482701</v>
      </c>
      <c r="D6426">
        <v>57.151985926796797</v>
      </c>
      <c r="E6426" t="s">
        <v>54</v>
      </c>
      <c r="F6426">
        <v>8.5446206715181106E-2</v>
      </c>
      <c r="I6426">
        <f t="shared" si="207"/>
        <v>0.50565004348754883</v>
      </c>
      <c r="J6426">
        <f t="shared" si="208"/>
        <v>32.974604152542348</v>
      </c>
    </row>
    <row r="6427" spans="1:10" x14ac:dyDescent="0.35">
      <c r="A6427">
        <v>1682190547.51968</v>
      </c>
      <c r="B6427">
        <v>33.152545540641</v>
      </c>
      <c r="C6427">
        <v>-43.3465422560135</v>
      </c>
      <c r="D6427">
        <v>57.187884989745697</v>
      </c>
      <c r="E6427" t="s">
        <v>54</v>
      </c>
      <c r="F6427">
        <v>8.5986437150010905E-2</v>
      </c>
      <c r="I6427">
        <f t="shared" si="207"/>
        <v>0.49268007278442383</v>
      </c>
      <c r="J6427">
        <f t="shared" si="208"/>
        <v>32.982766676789701</v>
      </c>
    </row>
    <row r="6428" spans="1:10" x14ac:dyDescent="0.35">
      <c r="A6428">
        <v>1682190548.0255699</v>
      </c>
      <c r="B6428">
        <v>33.537423036070898</v>
      </c>
      <c r="C6428">
        <v>-43.329595930216499</v>
      </c>
      <c r="D6428">
        <v>57.223421606845903</v>
      </c>
      <c r="E6428" t="s">
        <v>54</v>
      </c>
      <c r="F6428">
        <v>8.65215888566543E-2</v>
      </c>
      <c r="I6428">
        <f t="shared" si="207"/>
        <v>0.505889892578125</v>
      </c>
      <c r="J6428">
        <f t="shared" si="208"/>
        <v>33.008875739768378</v>
      </c>
    </row>
    <row r="6429" spans="1:10" x14ac:dyDescent="0.35">
      <c r="A6429">
        <v>1682190548.5218</v>
      </c>
      <c r="B6429">
        <v>33.554710359128698</v>
      </c>
      <c r="C6429">
        <v>-43.312562306043802</v>
      </c>
      <c r="D6429">
        <v>57.2590940852578</v>
      </c>
      <c r="E6429" t="s">
        <v>54</v>
      </c>
      <c r="F6429">
        <v>8.7059161801901999E-2</v>
      </c>
      <c r="I6429">
        <f t="shared" si="207"/>
        <v>0.49623012542724609</v>
      </c>
      <c r="J6429">
        <f t="shared" si="208"/>
        <v>33.034090440654531</v>
      </c>
    </row>
    <row r="6430" spans="1:10" x14ac:dyDescent="0.35">
      <c r="A6430">
        <v>1682190549.0215001</v>
      </c>
      <c r="B6430">
        <v>33.670191964937501</v>
      </c>
      <c r="C6430">
        <v>-43.295589190037497</v>
      </c>
      <c r="D6430">
        <v>57.294592913042997</v>
      </c>
      <c r="E6430" t="s">
        <v>54</v>
      </c>
      <c r="F6430">
        <v>8.75944906391663E-2</v>
      </c>
      <c r="I6430">
        <f t="shared" si="207"/>
        <v>0.49970006942749023</v>
      </c>
      <c r="J6430">
        <f t="shared" si="208"/>
        <v>33.063675620678268</v>
      </c>
    </row>
    <row r="6431" spans="1:10" x14ac:dyDescent="0.35">
      <c r="A6431">
        <v>1682190549.52894</v>
      </c>
      <c r="B6431">
        <v>33.157182145585601</v>
      </c>
      <c r="C6431">
        <v>-43.278478056241802</v>
      </c>
      <c r="D6431">
        <v>57.330333122709803</v>
      </c>
      <c r="E6431" t="s">
        <v>54</v>
      </c>
      <c r="F6431">
        <v>8.8133834716566203E-2</v>
      </c>
      <c r="I6431">
        <f t="shared" si="207"/>
        <v>0.50743985176086426</v>
      </c>
      <c r="J6431">
        <f t="shared" si="208"/>
        <v>33.068090369049038</v>
      </c>
    </row>
    <row r="6432" spans="1:10" x14ac:dyDescent="0.35">
      <c r="A6432">
        <v>1682190550.0229001</v>
      </c>
      <c r="B6432">
        <v>33.446231855605397</v>
      </c>
      <c r="C6432">
        <v>-43.261480065444402</v>
      </c>
      <c r="D6432">
        <v>57.365790150215197</v>
      </c>
      <c r="E6432" t="s">
        <v>54</v>
      </c>
      <c r="F6432">
        <v>8.8669276888489107E-2</v>
      </c>
      <c r="I6432">
        <f t="shared" si="207"/>
        <v>0.49396014213562012</v>
      </c>
      <c r="J6432">
        <f t="shared" si="208"/>
        <v>33.085480484382039</v>
      </c>
    </row>
    <row r="6433" spans="1:10" x14ac:dyDescent="0.35">
      <c r="A6433">
        <v>1682190550.5344</v>
      </c>
      <c r="B6433">
        <v>32.6369533007962</v>
      </c>
      <c r="C6433">
        <v>-43.244168971564903</v>
      </c>
      <c r="D6433">
        <v>57.401852439192801</v>
      </c>
      <c r="E6433" t="s">
        <v>54</v>
      </c>
      <c r="F6433">
        <v>8.9214238315173194E-2</v>
      </c>
      <c r="I6433">
        <f t="shared" si="207"/>
        <v>0.51149988174438477</v>
      </c>
      <c r="J6433">
        <f t="shared" si="208"/>
        <v>33.064138714864718</v>
      </c>
    </row>
    <row r="6434" spans="1:10" x14ac:dyDescent="0.35">
      <c r="A6434">
        <v>1682190551.04142</v>
      </c>
      <c r="B6434">
        <v>32.539867204602999</v>
      </c>
      <c r="C6434">
        <v>-43.227145592680898</v>
      </c>
      <c r="D6434">
        <v>57.437268408386501</v>
      </c>
      <c r="E6434" t="s">
        <v>54</v>
      </c>
      <c r="F6434">
        <v>8.9749804446488002E-2</v>
      </c>
      <c r="I6434">
        <f t="shared" si="207"/>
        <v>0.50701999664306641</v>
      </c>
      <c r="J6434">
        <f t="shared" si="208"/>
        <v>33.039406134327486</v>
      </c>
    </row>
    <row r="6435" spans="1:10" x14ac:dyDescent="0.35">
      <c r="A6435">
        <v>1682190551.5576301</v>
      </c>
      <c r="B6435">
        <v>32.998238387734901</v>
      </c>
      <c r="C6435">
        <v>-43.209713607108299</v>
      </c>
      <c r="D6435">
        <v>57.473486350535701</v>
      </c>
      <c r="E6435" t="s">
        <v>54</v>
      </c>
      <c r="F6435">
        <v>9.0297878651053598E-2</v>
      </c>
      <c r="I6435">
        <f t="shared" si="207"/>
        <v>0.51621007919311523</v>
      </c>
      <c r="J6435">
        <f t="shared" si="208"/>
        <v>33.037429697188649</v>
      </c>
    </row>
    <row r="6436" spans="1:10" x14ac:dyDescent="0.35">
      <c r="A6436">
        <v>1682190552.05971</v>
      </c>
      <c r="B6436">
        <v>32.969088062055398</v>
      </c>
      <c r="C6436">
        <v>-43.192665849511698</v>
      </c>
      <c r="D6436">
        <v>57.508859056532003</v>
      </c>
      <c r="E6436" t="s">
        <v>54</v>
      </c>
      <c r="F6436">
        <v>9.0833533193728999E-2</v>
      </c>
      <c r="I6436">
        <f t="shared" si="207"/>
        <v>0.50207996368408203</v>
      </c>
      <c r="J6436">
        <f t="shared" si="208"/>
        <v>33.034236338056772</v>
      </c>
    </row>
    <row r="6437" spans="1:10" x14ac:dyDescent="0.35">
      <c r="A6437">
        <v>1682190552.5699899</v>
      </c>
      <c r="B6437">
        <v>32.849547615325598</v>
      </c>
      <c r="C6437">
        <v>-43.1747878352068</v>
      </c>
      <c r="D6437">
        <v>57.5459047703675</v>
      </c>
      <c r="E6437" t="s">
        <v>54</v>
      </c>
      <c r="F6437">
        <v>9.1394915029853002E-2</v>
      </c>
      <c r="I6437">
        <f t="shared" ref="I6437:I6500" si="209">A6437-A6436</f>
        <v>0.51027989387512207</v>
      </c>
      <c r="J6437">
        <f t="shared" ref="J6437:J6500" si="210">J6436*POWER($N$3, 0-I6437)+B6437*(1-POWER($N$3, 0-I6437))</f>
        <v>33.025468954686581</v>
      </c>
    </row>
    <row r="6438" spans="1:10" x14ac:dyDescent="0.35">
      <c r="A6438">
        <v>1682190553.0773301</v>
      </c>
      <c r="B6438">
        <v>33.428075078513999</v>
      </c>
      <c r="C6438">
        <v>-43.157717197573902</v>
      </c>
      <c r="D6438">
        <v>57.581230138528397</v>
      </c>
      <c r="E6438" t="s">
        <v>54</v>
      </c>
      <c r="F6438">
        <v>9.1930600998912093E-2</v>
      </c>
      <c r="I6438">
        <f t="shared" si="209"/>
        <v>0.5073401927947998</v>
      </c>
      <c r="J6438">
        <f t="shared" si="210"/>
        <v>33.04447366080921</v>
      </c>
    </row>
    <row r="6439" spans="1:10" x14ac:dyDescent="0.35">
      <c r="A6439">
        <v>1682190553.5856199</v>
      </c>
      <c r="B6439">
        <v>33.6989690468235</v>
      </c>
      <c r="C6439">
        <v>-43.140335161679801</v>
      </c>
      <c r="D6439">
        <v>57.617152518288499</v>
      </c>
      <c r="E6439" t="s">
        <v>54</v>
      </c>
      <c r="F6439">
        <v>9.2475714175747403E-2</v>
      </c>
      <c r="I6439">
        <f t="shared" si="209"/>
        <v>0.50828981399536133</v>
      </c>
      <c r="J6439">
        <f t="shared" si="210"/>
        <v>33.075425040507348</v>
      </c>
    </row>
    <row r="6440" spans="1:10" x14ac:dyDescent="0.35">
      <c r="A6440">
        <v>1682190554.09304</v>
      </c>
      <c r="B6440">
        <v>33.531294764008798</v>
      </c>
      <c r="C6440">
        <v>-43.123237501187397</v>
      </c>
      <c r="D6440">
        <v>57.652440690163203</v>
      </c>
      <c r="E6440" t="s">
        <v>54</v>
      </c>
      <c r="F6440">
        <v>9.3011570225430107E-2</v>
      </c>
      <c r="I6440">
        <f t="shared" si="209"/>
        <v>0.50742006301879883</v>
      </c>
      <c r="J6440">
        <f t="shared" si="210"/>
        <v>33.096947319511791</v>
      </c>
    </row>
    <row r="6441" spans="1:10" x14ac:dyDescent="0.35">
      <c r="A6441">
        <v>1682190554.6088901</v>
      </c>
      <c r="B6441">
        <v>33.237619453508202</v>
      </c>
      <c r="C6441">
        <v>-43.105486496678402</v>
      </c>
      <c r="D6441">
        <v>57.6890286574288</v>
      </c>
      <c r="E6441" t="s">
        <v>54</v>
      </c>
      <c r="F6441">
        <v>9.3567547437022197E-2</v>
      </c>
      <c r="I6441">
        <f t="shared" si="209"/>
        <v>0.51585006713867188</v>
      </c>
      <c r="J6441">
        <f t="shared" si="210"/>
        <v>33.103696303338836</v>
      </c>
    </row>
    <row r="6442" spans="1:10" x14ac:dyDescent="0.35">
      <c r="A6442">
        <v>1682190555.10057</v>
      </c>
      <c r="B6442">
        <v>33.745543224647001</v>
      </c>
      <c r="C6442">
        <v>-43.088364082717199</v>
      </c>
      <c r="D6442">
        <v>57.724274165438203</v>
      </c>
      <c r="E6442" t="s">
        <v>54</v>
      </c>
      <c r="F6442">
        <v>9.4103494142605701E-2</v>
      </c>
      <c r="I6442">
        <f t="shared" si="209"/>
        <v>0.49167990684509277</v>
      </c>
      <c r="J6442">
        <f t="shared" si="210"/>
        <v>33.133080713288138</v>
      </c>
    </row>
    <row r="6443" spans="1:10" x14ac:dyDescent="0.35">
      <c r="A6443">
        <v>1682190555.5991499</v>
      </c>
      <c r="B6443">
        <v>32.993855888777397</v>
      </c>
      <c r="C6443">
        <v>-43.0711651786321</v>
      </c>
      <c r="D6443">
        <v>57.7596309756387</v>
      </c>
      <c r="E6443" t="s">
        <v>54</v>
      </c>
      <c r="F6443">
        <v>9.4641496891249802E-2</v>
      </c>
      <c r="I6443">
        <f t="shared" si="209"/>
        <v>0.49857997894287109</v>
      </c>
      <c r="J6443">
        <f t="shared" si="210"/>
        <v>33.126619517783226</v>
      </c>
    </row>
    <row r="6444" spans="1:10" x14ac:dyDescent="0.35">
      <c r="A6444">
        <v>1682190556.10675</v>
      </c>
      <c r="B6444">
        <v>33.380785128223799</v>
      </c>
      <c r="C6444">
        <v>-43.054018206068797</v>
      </c>
      <c r="D6444">
        <v>57.794835121538</v>
      </c>
      <c r="E6444" t="s">
        <v>54</v>
      </c>
      <c r="F6444">
        <v>9.5177538191886402E-2</v>
      </c>
      <c r="I6444">
        <f t="shared" si="209"/>
        <v>0.50760006904602051</v>
      </c>
      <c r="J6444">
        <f t="shared" si="210"/>
        <v>33.138623204110083</v>
      </c>
    </row>
    <row r="6445" spans="1:10" x14ac:dyDescent="0.35">
      <c r="A6445">
        <v>1682190556.6202199</v>
      </c>
      <c r="B6445">
        <v>33.504210487327597</v>
      </c>
      <c r="C6445">
        <v>-43.0365369927868</v>
      </c>
      <c r="D6445">
        <v>57.830678446507299</v>
      </c>
      <c r="E6445" t="s">
        <v>54</v>
      </c>
      <c r="F6445">
        <v>9.5723682472116101E-2</v>
      </c>
      <c r="I6445">
        <f t="shared" si="209"/>
        <v>0.51346993446350098</v>
      </c>
      <c r="J6445">
        <f t="shared" si="210"/>
        <v>33.15608390920594</v>
      </c>
    </row>
    <row r="6446" spans="1:10" x14ac:dyDescent="0.35">
      <c r="A6446">
        <v>1682190557.12568</v>
      </c>
      <c r="B6446">
        <v>32.762206760903901</v>
      </c>
      <c r="C6446">
        <v>-43.0193656091284</v>
      </c>
      <c r="D6446">
        <v>57.865840393475501</v>
      </c>
      <c r="E6446" t="s">
        <v>54</v>
      </c>
      <c r="F6446">
        <v>9.6259807557075999E-2</v>
      </c>
      <c r="I6446">
        <f t="shared" si="209"/>
        <v>0.50546002388000488</v>
      </c>
      <c r="J6446">
        <f t="shared" si="210"/>
        <v>33.137558504242541</v>
      </c>
    </row>
    <row r="6447" spans="1:10" x14ac:dyDescent="0.35">
      <c r="A6447">
        <v>1682190557.63275</v>
      </c>
      <c r="B6447">
        <v>33.147979638529897</v>
      </c>
      <c r="C6447">
        <v>-43.001747267120301</v>
      </c>
      <c r="D6447">
        <v>57.901870228450598</v>
      </c>
      <c r="E6447" t="s">
        <v>54</v>
      </c>
      <c r="F6447">
        <v>9.6809538282135205E-2</v>
      </c>
      <c r="I6447">
        <f t="shared" si="209"/>
        <v>0.50707006454467773</v>
      </c>
      <c r="J6447">
        <f t="shared" si="210"/>
        <v>33.138050170067871</v>
      </c>
    </row>
    <row r="6448" spans="1:10" x14ac:dyDescent="0.35">
      <c r="A6448">
        <v>1682190558.1321101</v>
      </c>
      <c r="B6448">
        <v>32.643440648969701</v>
      </c>
      <c r="C6448">
        <v>-42.9845510030352</v>
      </c>
      <c r="D6448">
        <v>57.936990793620097</v>
      </c>
      <c r="E6448" t="s">
        <v>54</v>
      </c>
      <c r="F6448">
        <v>9.7345758565860793E-2</v>
      </c>
      <c r="I6448">
        <f t="shared" si="209"/>
        <v>0.49936008453369141</v>
      </c>
      <c r="J6448">
        <f t="shared" si="210"/>
        <v>33.115061087090922</v>
      </c>
    </row>
    <row r="6449" spans="1:10" x14ac:dyDescent="0.35">
      <c r="A6449">
        <v>1682190558.63323</v>
      </c>
      <c r="B6449">
        <v>32.806826838151203</v>
      </c>
      <c r="C6449">
        <v>-42.967049896004603</v>
      </c>
      <c r="D6449">
        <v>57.972687318246898</v>
      </c>
      <c r="E6449" t="s">
        <v>54</v>
      </c>
      <c r="F6449">
        <v>9.7891139521151402E-2</v>
      </c>
      <c r="I6449">
        <f t="shared" si="209"/>
        <v>0.50111985206604004</v>
      </c>
      <c r="J6449">
        <f t="shared" si="210"/>
        <v>33.100685297081988</v>
      </c>
    </row>
    <row r="6450" spans="1:10" x14ac:dyDescent="0.35">
      <c r="A6450">
        <v>1682190559.1368999</v>
      </c>
      <c r="B6450">
        <v>33.260132106008001</v>
      </c>
      <c r="C6450">
        <v>-42.949829251961603</v>
      </c>
      <c r="D6450">
        <v>58.007766008476203</v>
      </c>
      <c r="E6450" t="s">
        <v>54</v>
      </c>
      <c r="F6450">
        <v>9.8427441248739603E-2</v>
      </c>
      <c r="I6450">
        <f t="shared" si="209"/>
        <v>0.50366997718811035</v>
      </c>
      <c r="J6450">
        <f t="shared" si="210"/>
        <v>33.108158706216379</v>
      </c>
    </row>
    <row r="6451" spans="1:10" x14ac:dyDescent="0.35">
      <c r="A6451">
        <v>1682190559.6445799</v>
      </c>
      <c r="B6451">
        <v>33.527447213702899</v>
      </c>
      <c r="C6451">
        <v>-42.932091130925699</v>
      </c>
      <c r="D6451">
        <v>58.043851468593502</v>
      </c>
      <c r="E6451" t="s">
        <v>54</v>
      </c>
      <c r="F6451">
        <v>9.8979507444769396E-2</v>
      </c>
      <c r="G6451">
        <v>776</v>
      </c>
      <c r="I6451">
        <f t="shared" si="209"/>
        <v>0.50767993927001953</v>
      </c>
      <c r="J6451">
        <f t="shared" si="210"/>
        <v>33.127963827167711</v>
      </c>
    </row>
    <row r="6452" spans="1:10" x14ac:dyDescent="0.35">
      <c r="A6452">
        <v>1682190560.5353799</v>
      </c>
      <c r="B6452">
        <v>32.792334004648602</v>
      </c>
      <c r="C6452">
        <v>-42.901580872953303</v>
      </c>
      <c r="D6452">
        <v>58.105807904046003</v>
      </c>
      <c r="E6452" t="s">
        <v>54</v>
      </c>
      <c r="F6452">
        <v>9.9928250476076605E-2</v>
      </c>
      <c r="I6452">
        <f t="shared" si="209"/>
        <v>0.89079999923706055</v>
      </c>
      <c r="J6452">
        <f t="shared" si="210"/>
        <v>33.100644237586096</v>
      </c>
    </row>
    <row r="6453" spans="1:10" x14ac:dyDescent="0.35">
      <c r="A6453">
        <v>1682190561.0418999</v>
      </c>
      <c r="B6453">
        <v>33.417579183169103</v>
      </c>
      <c r="C6453">
        <v>-42.884100094950199</v>
      </c>
      <c r="D6453">
        <v>58.141242125415303</v>
      </c>
      <c r="E6453" t="s">
        <v>54</v>
      </c>
      <c r="F6453">
        <v>0.100471357131522</v>
      </c>
      <c r="I6453">
        <f t="shared" si="209"/>
        <v>0.50652003288269043</v>
      </c>
      <c r="J6453">
        <f t="shared" si="210"/>
        <v>33.115581296843843</v>
      </c>
    </row>
    <row r="6454" spans="1:10" x14ac:dyDescent="0.35">
      <c r="A6454">
        <v>1682190561.5339899</v>
      </c>
      <c r="B6454">
        <v>33.120646059231198</v>
      </c>
      <c r="C6454">
        <v>-42.866822509585603</v>
      </c>
      <c r="D6454">
        <v>58.176219130301398</v>
      </c>
      <c r="E6454" t="s">
        <v>54</v>
      </c>
      <c r="F6454">
        <v>0.10100781268671</v>
      </c>
      <c r="I6454">
        <f t="shared" si="209"/>
        <v>0.49208998680114746</v>
      </c>
      <c r="J6454">
        <f t="shared" si="210"/>
        <v>33.115813355746219</v>
      </c>
    </row>
    <row r="6455" spans="1:10" x14ac:dyDescent="0.35">
      <c r="A6455">
        <v>1682190562.0462301</v>
      </c>
      <c r="B6455">
        <v>34.0257468209183</v>
      </c>
      <c r="C6455">
        <v>-42.849530816068402</v>
      </c>
      <c r="D6455">
        <v>58.211179701039903</v>
      </c>
      <c r="E6455" t="s">
        <v>54</v>
      </c>
      <c r="F6455">
        <v>0.101544370269654</v>
      </c>
      <c r="I6455">
        <f t="shared" si="209"/>
        <v>0.51224017143249512</v>
      </c>
      <c r="J6455">
        <f t="shared" si="210"/>
        <v>33.159170851841353</v>
      </c>
    </row>
    <row r="6456" spans="1:10" x14ac:dyDescent="0.35">
      <c r="A6456">
        <v>1682190562.54216</v>
      </c>
      <c r="B6456">
        <v>32.987664197021701</v>
      </c>
      <c r="C6456">
        <v>-42.832228900987801</v>
      </c>
      <c r="D6456">
        <v>58.246116016110904</v>
      </c>
      <c r="E6456" t="s">
        <v>54</v>
      </c>
      <c r="F6456">
        <v>0.10208090914452</v>
      </c>
      <c r="I6456">
        <f t="shared" si="209"/>
        <v>0.49592995643615723</v>
      </c>
      <c r="J6456">
        <f t="shared" si="210"/>
        <v>33.151252822632948</v>
      </c>
    </row>
    <row r="6457" spans="1:10" x14ac:dyDescent="0.35">
      <c r="A6457">
        <v>1682190563.0359001</v>
      </c>
      <c r="B6457">
        <v>33.445301871577101</v>
      </c>
      <c r="C6457">
        <v>-42.8149132830426</v>
      </c>
      <c r="D6457">
        <v>58.281035142913602</v>
      </c>
      <c r="E6457" t="s">
        <v>54</v>
      </c>
      <c r="F6457">
        <v>0.102617537154015</v>
      </c>
      <c r="I6457">
        <f t="shared" si="209"/>
        <v>0.49374008178710938</v>
      </c>
      <c r="J6457">
        <f t="shared" si="210"/>
        <v>33.164769778961443</v>
      </c>
    </row>
    <row r="6458" spans="1:10" x14ac:dyDescent="0.35">
      <c r="A6458">
        <v>1682190563.53948</v>
      </c>
      <c r="B6458">
        <v>33.324901829659098</v>
      </c>
      <c r="C6458">
        <v>-42.797587196329602</v>
      </c>
      <c r="D6458">
        <v>58.315930596277397</v>
      </c>
      <c r="E6458" t="s">
        <v>54</v>
      </c>
      <c r="F6458">
        <v>0.103154153959226</v>
      </c>
      <c r="I6458">
        <f t="shared" si="209"/>
        <v>0.50357985496520996</v>
      </c>
      <c r="J6458">
        <f t="shared" si="210"/>
        <v>33.172273994966183</v>
      </c>
    </row>
    <row r="6459" spans="1:10" x14ac:dyDescent="0.35">
      <c r="A6459">
        <v>1682190564.03494</v>
      </c>
      <c r="B6459">
        <v>33.1628099006927</v>
      </c>
      <c r="C6459">
        <v>-42.780248576371903</v>
      </c>
      <c r="D6459">
        <v>58.350806575347903</v>
      </c>
      <c r="E6459" t="s">
        <v>54</v>
      </c>
      <c r="F6459">
        <v>0.103690823432899</v>
      </c>
      <c r="I6459">
        <f t="shared" si="209"/>
        <v>0.49546003341674805</v>
      </c>
      <c r="J6459">
        <f t="shared" si="210"/>
        <v>33.171837465951462</v>
      </c>
    </row>
    <row r="6460" spans="1:10" x14ac:dyDescent="0.35">
      <c r="A6460">
        <v>1682190564.54285</v>
      </c>
      <c r="B6460">
        <v>33.1707947448431</v>
      </c>
      <c r="C6460">
        <v>-42.762897817580502</v>
      </c>
      <c r="D6460">
        <v>58.3856623213861</v>
      </c>
      <c r="E6460" t="s">
        <v>54</v>
      </c>
      <c r="F6460">
        <v>0.104227533260509</v>
      </c>
      <c r="I6460">
        <f t="shared" si="209"/>
        <v>0.50791001319885254</v>
      </c>
      <c r="J6460">
        <f t="shared" si="210"/>
        <v>33.171788191164616</v>
      </c>
    </row>
    <row r="6461" spans="1:10" x14ac:dyDescent="0.35">
      <c r="A6461">
        <v>1682190565.0420899</v>
      </c>
      <c r="B6461">
        <v>33.227319316433899</v>
      </c>
      <c r="C6461">
        <v>-42.745533543809898</v>
      </c>
      <c r="D6461">
        <v>58.420500629621003</v>
      </c>
      <c r="E6461" t="s">
        <v>54</v>
      </c>
      <c r="F6461">
        <v>0.104764325884339</v>
      </c>
      <c r="I6461">
        <f t="shared" si="209"/>
        <v>0.49923992156982422</v>
      </c>
      <c r="J6461">
        <f t="shared" si="210"/>
        <v>33.174368630172083</v>
      </c>
    </row>
    <row r="6462" spans="1:10" x14ac:dyDescent="0.35">
      <c r="A6462">
        <v>1682190565.5470901</v>
      </c>
      <c r="B6462">
        <v>32.730241171188197</v>
      </c>
      <c r="C6462">
        <v>-42.728160353999101</v>
      </c>
      <c r="D6462">
        <v>58.455312316090499</v>
      </c>
      <c r="E6462" t="s">
        <v>54</v>
      </c>
      <c r="F6462">
        <v>0.105301059110747</v>
      </c>
      <c r="I6462">
        <f t="shared" si="209"/>
        <v>0.50500011444091797</v>
      </c>
      <c r="J6462">
        <f t="shared" si="210"/>
        <v>33.153498331918101</v>
      </c>
    </row>
    <row r="6463" spans="1:10" x14ac:dyDescent="0.35">
      <c r="A6463">
        <v>1682190566.0393801</v>
      </c>
      <c r="B6463">
        <v>33.445654114905302</v>
      </c>
      <c r="C6463">
        <v>-42.710742926556598</v>
      </c>
      <c r="D6463">
        <v>58.490168081791602</v>
      </c>
      <c r="E6463" t="s">
        <v>54</v>
      </c>
      <c r="F6463">
        <v>0.105838823273884</v>
      </c>
      <c r="I6463">
        <f t="shared" si="209"/>
        <v>0.49229001998901367</v>
      </c>
      <c r="J6463">
        <f t="shared" si="210"/>
        <v>33.166889733740611</v>
      </c>
    </row>
    <row r="6464" spans="1:10" x14ac:dyDescent="0.35">
      <c r="A6464">
        <v>1682190566.5359299</v>
      </c>
      <c r="B6464">
        <v>33.4863856724889</v>
      </c>
      <c r="C6464">
        <v>-42.693344386682298</v>
      </c>
      <c r="D6464">
        <v>58.524941632178802</v>
      </c>
      <c r="E6464" t="s">
        <v>54</v>
      </c>
      <c r="F6464">
        <v>0.106375669288375</v>
      </c>
      <c r="I6464">
        <f t="shared" si="209"/>
        <v>0.49654984474182129</v>
      </c>
      <c r="J6464">
        <f t="shared" si="210"/>
        <v>33.181658058870326</v>
      </c>
    </row>
    <row r="6465" spans="1:10" x14ac:dyDescent="0.35">
      <c r="A6465">
        <v>1682190567.0368299</v>
      </c>
      <c r="B6465">
        <v>33.292189891407403</v>
      </c>
      <c r="C6465">
        <v>-42.675887796523497</v>
      </c>
      <c r="D6465">
        <v>58.559786717924197</v>
      </c>
      <c r="E6465" t="s">
        <v>54</v>
      </c>
      <c r="F6465">
        <v>0.10691397065385801</v>
      </c>
      <c r="I6465">
        <f t="shared" si="209"/>
        <v>0.5009000301361084</v>
      </c>
      <c r="J6465">
        <f t="shared" si="210"/>
        <v>33.186810964168998</v>
      </c>
    </row>
    <row r="6466" spans="1:10" x14ac:dyDescent="0.35">
      <c r="A6466">
        <v>1682190567.5376401</v>
      </c>
      <c r="B6466">
        <v>33.768766397432401</v>
      </c>
      <c r="C6466">
        <v>-42.6584655840349</v>
      </c>
      <c r="D6466">
        <v>58.594518881547401</v>
      </c>
      <c r="E6466" t="s">
        <v>54</v>
      </c>
      <c r="F6466">
        <v>0.107450877183091</v>
      </c>
      <c r="I6466">
        <f t="shared" si="209"/>
        <v>0.50081014633178711</v>
      </c>
      <c r="J6466">
        <f t="shared" si="210"/>
        <v>33.213936506158468</v>
      </c>
    </row>
    <row r="6467" spans="1:10" x14ac:dyDescent="0.35">
      <c r="A6467">
        <v>1682190568.04759</v>
      </c>
      <c r="B6467">
        <v>33.773012344830903</v>
      </c>
      <c r="C6467">
        <v>-42.640783049843002</v>
      </c>
      <c r="D6467">
        <v>58.629724888318002</v>
      </c>
      <c r="E6467" t="s">
        <v>54</v>
      </c>
      <c r="F6467">
        <v>0.107995464869807</v>
      </c>
      <c r="I6467">
        <f t="shared" si="209"/>
        <v>0.50994992256164551</v>
      </c>
      <c r="J6467">
        <f t="shared" si="210"/>
        <v>33.240459722697821</v>
      </c>
    </row>
    <row r="6468" spans="1:10" x14ac:dyDescent="0.35">
      <c r="A6468">
        <v>1682190568.5483301</v>
      </c>
      <c r="B6468">
        <v>34.162948545690199</v>
      </c>
      <c r="C6468">
        <v>-42.623336977914803</v>
      </c>
      <c r="D6468">
        <v>58.664415676879699</v>
      </c>
      <c r="E6468" t="s">
        <v>54</v>
      </c>
      <c r="F6468">
        <v>0.108532433720761</v>
      </c>
      <c r="I6468">
        <f t="shared" si="209"/>
        <v>0.50074005126953125</v>
      </c>
      <c r="J6468">
        <f t="shared" si="210"/>
        <v>33.283452000935903</v>
      </c>
    </row>
    <row r="6469" spans="1:10" x14ac:dyDescent="0.35">
      <c r="A6469">
        <v>1682190569.06178</v>
      </c>
      <c r="B6469">
        <v>33.705616338400702</v>
      </c>
      <c r="C6469">
        <v>-42.605514240435497</v>
      </c>
      <c r="D6469">
        <v>58.6998100209385</v>
      </c>
      <c r="E6469" t="s">
        <v>54</v>
      </c>
      <c r="F6469">
        <v>0.109080651694738</v>
      </c>
      <c r="I6469">
        <f t="shared" si="209"/>
        <v>0.51344990730285645</v>
      </c>
      <c r="J6469">
        <f t="shared" si="210"/>
        <v>33.303614098491813</v>
      </c>
    </row>
    <row r="6470" spans="1:10" x14ac:dyDescent="0.35">
      <c r="A6470">
        <v>1682190569.5625601</v>
      </c>
      <c r="B6470">
        <v>33.466689635677199</v>
      </c>
      <c r="C6470">
        <v>-42.588043936416497</v>
      </c>
      <c r="D6470">
        <v>58.734460032462202</v>
      </c>
      <c r="E6470" t="s">
        <v>54</v>
      </c>
      <c r="F6470">
        <v>0.109617692085394</v>
      </c>
      <c r="I6470">
        <f t="shared" si="209"/>
        <v>0.50078010559082031</v>
      </c>
      <c r="J6470">
        <f t="shared" si="210"/>
        <v>33.311214772047265</v>
      </c>
    </row>
    <row r="6471" spans="1:10" x14ac:dyDescent="0.35">
      <c r="A6471">
        <v>1682190570.07814</v>
      </c>
      <c r="B6471">
        <v>33.415292413852697</v>
      </c>
      <c r="C6471">
        <v>-42.570153754373997</v>
      </c>
      <c r="D6471">
        <v>58.769897362343002</v>
      </c>
      <c r="E6471" t="s">
        <v>54</v>
      </c>
      <c r="F6471">
        <v>0.11016729465300901</v>
      </c>
      <c r="I6471">
        <f t="shared" si="209"/>
        <v>0.5155799388885498</v>
      </c>
      <c r="J6471">
        <f t="shared" si="210"/>
        <v>33.316205522090883</v>
      </c>
    </row>
    <row r="6472" spans="1:10" x14ac:dyDescent="0.35">
      <c r="A6472">
        <v>1682190570.58567</v>
      </c>
      <c r="B6472">
        <v>33.892709699950501</v>
      </c>
      <c r="C6472">
        <v>-42.552661378684398</v>
      </c>
      <c r="D6472">
        <v>58.804502365214098</v>
      </c>
      <c r="E6472" t="s">
        <v>54</v>
      </c>
      <c r="F6472">
        <v>0.11070433946441</v>
      </c>
      <c r="I6472">
        <f t="shared" si="209"/>
        <v>0.50752997398376465</v>
      </c>
      <c r="J6472">
        <f t="shared" si="210"/>
        <v>33.343428884909144</v>
      </c>
    </row>
    <row r="6473" spans="1:10" x14ac:dyDescent="0.35">
      <c r="A6473">
        <v>1682190571.0845101</v>
      </c>
      <c r="B6473">
        <v>33.358085027624199</v>
      </c>
      <c r="C6473">
        <v>-42.534644332398997</v>
      </c>
      <c r="D6473">
        <v>58.840099616870702</v>
      </c>
      <c r="E6473" t="s">
        <v>54</v>
      </c>
      <c r="F6473">
        <v>0.11125714514040599</v>
      </c>
      <c r="I6473">
        <f t="shared" si="209"/>
        <v>0.4988400936126709</v>
      </c>
      <c r="J6473">
        <f t="shared" si="210"/>
        <v>33.344109398910007</v>
      </c>
    </row>
    <row r="6474" spans="1:10" x14ac:dyDescent="0.35">
      <c r="A6474">
        <v>1682190571.58372</v>
      </c>
      <c r="B6474">
        <v>33.6935002572027</v>
      </c>
      <c r="C6474">
        <v>-42.5171264433462</v>
      </c>
      <c r="D6474">
        <v>58.874666317258601</v>
      </c>
      <c r="E6474" t="s">
        <v>54</v>
      </c>
      <c r="F6474">
        <v>0.111794298203282</v>
      </c>
      <c r="I6474">
        <f t="shared" si="209"/>
        <v>0.49920988082885742</v>
      </c>
      <c r="J6474">
        <f t="shared" si="210"/>
        <v>33.360344056946694</v>
      </c>
    </row>
    <row r="6475" spans="1:10" x14ac:dyDescent="0.35">
      <c r="A6475">
        <v>1682190572.09834</v>
      </c>
      <c r="B6475">
        <v>33.919316497972197</v>
      </c>
      <c r="C6475">
        <v>-42.499396117665299</v>
      </c>
      <c r="D6475">
        <v>58.909607816530901</v>
      </c>
      <c r="E6475" t="s">
        <v>54</v>
      </c>
      <c r="F6475">
        <v>0.112337627343618</v>
      </c>
      <c r="I6475">
        <f t="shared" si="209"/>
        <v>0.51462006568908691</v>
      </c>
      <c r="J6475">
        <f t="shared" si="210"/>
        <v>33.387099317260571</v>
      </c>
    </row>
    <row r="6476" spans="1:10" x14ac:dyDescent="0.35">
      <c r="A6476">
        <v>1682190572.59883</v>
      </c>
      <c r="B6476">
        <v>33.5222735162818</v>
      </c>
      <c r="C6476">
        <v>-42.481854834037499</v>
      </c>
      <c r="D6476">
        <v>58.944132951113403</v>
      </c>
      <c r="E6476" t="s">
        <v>54</v>
      </c>
      <c r="F6476">
        <v>0.112874829677964</v>
      </c>
      <c r="I6476">
        <f t="shared" si="209"/>
        <v>0.50048995018005371</v>
      </c>
      <c r="J6476">
        <f t="shared" si="210"/>
        <v>33.393395992848951</v>
      </c>
    </row>
    <row r="6477" spans="1:10" x14ac:dyDescent="0.35">
      <c r="A6477">
        <v>1682190573.10356</v>
      </c>
      <c r="B6477">
        <v>33.7191435068804</v>
      </c>
      <c r="C6477">
        <v>-42.463708209034401</v>
      </c>
      <c r="D6477">
        <v>58.979803801683701</v>
      </c>
      <c r="E6477" t="s">
        <v>54</v>
      </c>
      <c r="F6477">
        <v>0.11343022199177399</v>
      </c>
      <c r="I6477">
        <f t="shared" si="209"/>
        <v>0.5047299861907959</v>
      </c>
      <c r="J6477">
        <f t="shared" si="210"/>
        <v>33.408695425174315</v>
      </c>
    </row>
    <row r="6478" spans="1:10" x14ac:dyDescent="0.35">
      <c r="A6478">
        <v>1682190573.6060801</v>
      </c>
      <c r="B6478">
        <v>33.848766319095297</v>
      </c>
      <c r="C6478">
        <v>-42.446142797567802</v>
      </c>
      <c r="D6478">
        <v>59.014287992275797</v>
      </c>
      <c r="E6478" t="s">
        <v>54</v>
      </c>
      <c r="F6478">
        <v>0.113967488852391</v>
      </c>
      <c r="I6478">
        <f t="shared" si="209"/>
        <v>0.50252008438110352</v>
      </c>
      <c r="J6478">
        <f t="shared" si="210"/>
        <v>33.429275954490109</v>
      </c>
    </row>
    <row r="6479" spans="1:10" x14ac:dyDescent="0.35">
      <c r="A6479">
        <v>1682190574.11713</v>
      </c>
      <c r="B6479">
        <v>34.091132892290098</v>
      </c>
      <c r="C6479">
        <v>-42.4282092382484</v>
      </c>
      <c r="D6479">
        <v>59.049450231731299</v>
      </c>
      <c r="E6479" t="s">
        <v>54</v>
      </c>
      <c r="F6479">
        <v>0.114515674934276</v>
      </c>
      <c r="I6479">
        <f t="shared" si="209"/>
        <v>0.51104998588562012</v>
      </c>
      <c r="J6479">
        <f t="shared" si="210"/>
        <v>33.460741325754519</v>
      </c>
    </row>
    <row r="6480" spans="1:10" x14ac:dyDescent="0.35">
      <c r="A6480">
        <v>1682190574.62642</v>
      </c>
      <c r="B6480">
        <v>33.986329230869899</v>
      </c>
      <c r="C6480">
        <v>-42.410620193379202</v>
      </c>
      <c r="D6480">
        <v>59.083893244216803</v>
      </c>
      <c r="E6480" t="s">
        <v>54</v>
      </c>
      <c r="F6480">
        <v>0.115052995924309</v>
      </c>
      <c r="I6480">
        <f t="shared" si="209"/>
        <v>0.50928997993469238</v>
      </c>
      <c r="J6480">
        <f t="shared" si="210"/>
        <v>33.485644343553773</v>
      </c>
    </row>
    <row r="6481" spans="1:10" x14ac:dyDescent="0.35">
      <c r="A6481">
        <v>1682190575.1382301</v>
      </c>
      <c r="B6481">
        <v>33.635209277088698</v>
      </c>
      <c r="C6481">
        <v>-42.392403905653403</v>
      </c>
      <c r="D6481">
        <v>59.119519001433801</v>
      </c>
      <c r="E6481" t="s">
        <v>54</v>
      </c>
      <c r="F6481">
        <v>0.115609130328413</v>
      </c>
      <c r="I6481">
        <f t="shared" si="209"/>
        <v>0.5118100643157959</v>
      </c>
      <c r="J6481">
        <f t="shared" si="210"/>
        <v>33.492765136455205</v>
      </c>
    </row>
    <row r="6482" spans="1:10" x14ac:dyDescent="0.35">
      <c r="A6482">
        <v>1682190575.64709</v>
      </c>
      <c r="B6482">
        <v>33.701302043842603</v>
      </c>
      <c r="C6482">
        <v>-42.374792732131198</v>
      </c>
      <c r="D6482">
        <v>59.153917415614004</v>
      </c>
      <c r="E6482" t="s">
        <v>54</v>
      </c>
      <c r="F6482">
        <v>0.11614645501542099</v>
      </c>
      <c r="I6482">
        <f t="shared" si="209"/>
        <v>0.50885987281799316</v>
      </c>
      <c r="J6482">
        <f t="shared" si="210"/>
        <v>33.502637734331728</v>
      </c>
    </row>
    <row r="6483" spans="1:10" x14ac:dyDescent="0.35">
      <c r="A6483">
        <v>1682190576.1454301</v>
      </c>
      <c r="B6483">
        <v>33.5865626249714</v>
      </c>
      <c r="C6483">
        <v>-42.356791316996699</v>
      </c>
      <c r="D6483">
        <v>59.189033564952197</v>
      </c>
      <c r="E6483" t="s">
        <v>54</v>
      </c>
      <c r="F6483">
        <v>0.116695345669882</v>
      </c>
      <c r="I6483">
        <f t="shared" si="209"/>
        <v>0.49834012985229492</v>
      </c>
      <c r="J6483">
        <f t="shared" si="210"/>
        <v>33.506530721192377</v>
      </c>
    </row>
    <row r="6484" spans="1:10" x14ac:dyDescent="0.35">
      <c r="A6484">
        <v>1682190576.6526999</v>
      </c>
      <c r="B6484">
        <v>33.666330438762202</v>
      </c>
      <c r="C6484">
        <v>-42.339154987812897</v>
      </c>
      <c r="D6484">
        <v>59.223394030368397</v>
      </c>
      <c r="E6484" t="s">
        <v>54</v>
      </c>
      <c r="F6484">
        <v>0.117232771249085</v>
      </c>
      <c r="I6484">
        <f t="shared" si="209"/>
        <v>0.50726985931396484</v>
      </c>
      <c r="J6484">
        <f t="shared" si="210"/>
        <v>33.51407292080011</v>
      </c>
    </row>
    <row r="6485" spans="1:10" x14ac:dyDescent="0.35">
      <c r="A6485">
        <v>1682190577.1496999</v>
      </c>
      <c r="B6485">
        <v>33.457950460905302</v>
      </c>
      <c r="C6485">
        <v>-42.321223021476499</v>
      </c>
      <c r="D6485">
        <v>59.258286467837799</v>
      </c>
      <c r="E6485" t="s">
        <v>54</v>
      </c>
      <c r="F6485">
        <v>0.117778868482507</v>
      </c>
      <c r="I6485">
        <f t="shared" si="209"/>
        <v>0.49699997901916504</v>
      </c>
      <c r="J6485">
        <f t="shared" si="210"/>
        <v>33.51147642945967</v>
      </c>
    </row>
    <row r="6486" spans="1:10" x14ac:dyDescent="0.35">
      <c r="A6486">
        <v>1682190577.65207</v>
      </c>
      <c r="B6486">
        <v>34.170498627329799</v>
      </c>
      <c r="C6486">
        <v>-42.303563484848702</v>
      </c>
      <c r="D6486">
        <v>59.292605557684197</v>
      </c>
      <c r="E6486" t="s">
        <v>54</v>
      </c>
      <c r="F6486">
        <v>0.118316337663637</v>
      </c>
      <c r="I6486">
        <f t="shared" si="209"/>
        <v>0.50237011909484863</v>
      </c>
      <c r="J6486">
        <f t="shared" si="210"/>
        <v>33.542287542878839</v>
      </c>
    </row>
    <row r="6487" spans="1:10" x14ac:dyDescent="0.35">
      <c r="A6487">
        <v>1682190578.1593201</v>
      </c>
      <c r="B6487">
        <v>34.332387992817502</v>
      </c>
      <c r="C6487">
        <v>-42.285562637817399</v>
      </c>
      <c r="D6487">
        <v>59.327543898881302</v>
      </c>
      <c r="E6487" t="s">
        <v>54</v>
      </c>
      <c r="F6487">
        <v>0.118863856854135</v>
      </c>
      <c r="I6487">
        <f t="shared" si="209"/>
        <v>0.50725007057189941</v>
      </c>
      <c r="J6487">
        <f t="shared" si="210"/>
        <v>33.579577148282063</v>
      </c>
    </row>
    <row r="6488" spans="1:10" x14ac:dyDescent="0.35">
      <c r="A6488">
        <v>1682190578.65853</v>
      </c>
      <c r="B6488">
        <v>33.584708942773801</v>
      </c>
      <c r="C6488">
        <v>-42.267879388841202</v>
      </c>
      <c r="D6488">
        <v>59.361822633930601</v>
      </c>
      <c r="E6488" t="s">
        <v>54</v>
      </c>
      <c r="F6488">
        <v>0.11940138460181</v>
      </c>
      <c r="I6488">
        <f t="shared" si="209"/>
        <v>0.49920988082885742</v>
      </c>
      <c r="J6488">
        <f t="shared" si="210"/>
        <v>33.579815600224094</v>
      </c>
    </row>
    <row r="6489" spans="1:10" x14ac:dyDescent="0.35">
      <c r="A6489">
        <v>1682190579.1712</v>
      </c>
      <c r="B6489">
        <v>33.842361367265902</v>
      </c>
      <c r="C6489">
        <v>-42.250009796279599</v>
      </c>
      <c r="D6489">
        <v>59.396419251376003</v>
      </c>
      <c r="E6489" t="s">
        <v>54</v>
      </c>
      <c r="F6489">
        <v>0.11994424397855399</v>
      </c>
      <c r="I6489">
        <f t="shared" si="209"/>
        <v>0.51267004013061523</v>
      </c>
      <c r="J6489">
        <f t="shared" si="210"/>
        <v>33.592335909494182</v>
      </c>
    </row>
    <row r="6490" spans="1:10" x14ac:dyDescent="0.35">
      <c r="A6490">
        <v>1682190579.6631899</v>
      </c>
      <c r="B6490">
        <v>33.877656584403397</v>
      </c>
      <c r="C6490">
        <v>-42.232303166848297</v>
      </c>
      <c r="D6490">
        <v>59.430657508642099</v>
      </c>
      <c r="E6490" t="s">
        <v>54</v>
      </c>
      <c r="F6490">
        <v>0.120481823534506</v>
      </c>
      <c r="G6490">
        <v>775</v>
      </c>
      <c r="I6490">
        <f t="shared" si="209"/>
        <v>0.4919898509979248</v>
      </c>
      <c r="J6490">
        <f t="shared" si="210"/>
        <v>33.605406225065828</v>
      </c>
    </row>
    <row r="6491" spans="1:10" x14ac:dyDescent="0.35">
      <c r="A6491">
        <v>1682190580.5921099</v>
      </c>
      <c r="B6491">
        <v>33.595649184680902</v>
      </c>
      <c r="C6491">
        <v>-42.199916279214897</v>
      </c>
      <c r="D6491">
        <v>59.493172137916503</v>
      </c>
      <c r="E6491" t="s">
        <v>54</v>
      </c>
      <c r="F6491">
        <v>0.121464255711893</v>
      </c>
      <c r="I6491">
        <f t="shared" si="209"/>
        <v>0.92892003059387207</v>
      </c>
      <c r="J6491">
        <f t="shared" si="210"/>
        <v>33.604579516750562</v>
      </c>
    </row>
    <row r="6492" spans="1:10" x14ac:dyDescent="0.35">
      <c r="A6492">
        <v>1682190581.0999</v>
      </c>
      <c r="B6492">
        <v>33.809636842741</v>
      </c>
      <c r="C6492">
        <v>-42.1816461595634</v>
      </c>
      <c r="D6492">
        <v>59.528375437494901</v>
      </c>
      <c r="E6492" t="s">
        <v>54</v>
      </c>
      <c r="F6492">
        <v>0.12201798550512399</v>
      </c>
      <c r="I6492">
        <f t="shared" si="209"/>
        <v>0.50779008865356445</v>
      </c>
      <c r="J6492">
        <f t="shared" si="210"/>
        <v>33.614267464452581</v>
      </c>
    </row>
    <row r="6493" spans="1:10" x14ac:dyDescent="0.35">
      <c r="A6493">
        <v>1682190581.5973799</v>
      </c>
      <c r="B6493">
        <v>34.1935633929643</v>
      </c>
      <c r="C6493">
        <v>-42.1638958982413</v>
      </c>
      <c r="D6493">
        <v>59.562534034760802</v>
      </c>
      <c r="E6493" t="s">
        <v>54</v>
      </c>
      <c r="F6493">
        <v>0.122555628379237</v>
      </c>
      <c r="I6493">
        <f t="shared" si="209"/>
        <v>0.49747991561889648</v>
      </c>
      <c r="J6493">
        <f t="shared" si="210"/>
        <v>33.641093715437485</v>
      </c>
    </row>
    <row r="6494" spans="1:10" x14ac:dyDescent="0.35">
      <c r="A6494">
        <v>1682190582.0978</v>
      </c>
      <c r="B6494">
        <v>32.952271209402802</v>
      </c>
      <c r="C6494">
        <v>-42.145957994801201</v>
      </c>
      <c r="D6494">
        <v>59.597010772001703</v>
      </c>
      <c r="E6494" t="s">
        <v>54</v>
      </c>
      <c r="F6494">
        <v>0.123098624104929</v>
      </c>
      <c r="I6494">
        <f t="shared" si="209"/>
        <v>0.50042009353637695</v>
      </c>
      <c r="J6494">
        <f t="shared" si="210"/>
        <v>33.6090114036651</v>
      </c>
    </row>
    <row r="6495" spans="1:10" x14ac:dyDescent="0.35">
      <c r="A6495">
        <v>1682190582.6134701</v>
      </c>
      <c r="B6495">
        <v>33.5947668116372</v>
      </c>
      <c r="C6495">
        <v>-42.128184049177598</v>
      </c>
      <c r="D6495">
        <v>59.631129907109496</v>
      </c>
      <c r="E6495" t="s">
        <v>54</v>
      </c>
      <c r="F6495">
        <v>0.12363632958275</v>
      </c>
      <c r="I6495">
        <f t="shared" si="209"/>
        <v>0.5156700611114502</v>
      </c>
      <c r="J6495">
        <f t="shared" si="210"/>
        <v>33.608328227905531</v>
      </c>
    </row>
    <row r="6496" spans="1:10" x14ac:dyDescent="0.35">
      <c r="A6496">
        <v>1682190583.11046</v>
      </c>
      <c r="B6496">
        <v>33.638330733814001</v>
      </c>
      <c r="C6496">
        <v>-42.109949946446001</v>
      </c>
      <c r="D6496">
        <v>59.6660885556172</v>
      </c>
      <c r="E6496" t="s">
        <v>54</v>
      </c>
      <c r="F6496">
        <v>0.12418761840777399</v>
      </c>
      <c r="I6496">
        <f t="shared" si="209"/>
        <v>0.49698996543884277</v>
      </c>
      <c r="J6496">
        <f t="shared" si="210"/>
        <v>33.609716258905074</v>
      </c>
    </row>
    <row r="6497" spans="1:10" x14ac:dyDescent="0.35">
      <c r="A6497">
        <v>1682190583.6282201</v>
      </c>
      <c r="B6497">
        <v>33.979455068051102</v>
      </c>
      <c r="C6497">
        <v>-42.092152798153897</v>
      </c>
      <c r="D6497">
        <v>59.7001668013542</v>
      </c>
      <c r="E6497" t="s">
        <v>54</v>
      </c>
      <c r="F6497">
        <v>0.124725367519089</v>
      </c>
      <c r="I6497">
        <f t="shared" si="209"/>
        <v>0.51776003837585449</v>
      </c>
      <c r="J6497">
        <f t="shared" si="210"/>
        <v>33.627519176484974</v>
      </c>
    </row>
    <row r="6498" spans="1:10" x14ac:dyDescent="0.35">
      <c r="A6498">
        <v>1682190584.13218</v>
      </c>
      <c r="B6498">
        <v>33.777032043566003</v>
      </c>
      <c r="C6498">
        <v>-42.073820435318801</v>
      </c>
      <c r="D6498">
        <v>59.735225937837797</v>
      </c>
      <c r="E6498" t="s">
        <v>54</v>
      </c>
      <c r="F6498">
        <v>0.12527894955080901</v>
      </c>
      <c r="I6498">
        <f t="shared" si="209"/>
        <v>0.50395989418029785</v>
      </c>
      <c r="J6498">
        <f t="shared" si="210"/>
        <v>33.634530910868676</v>
      </c>
    </row>
    <row r="6499" spans="1:10" x14ac:dyDescent="0.35">
      <c r="A6499">
        <v>1682190584.64132</v>
      </c>
      <c r="B6499">
        <v>33.805864243890497</v>
      </c>
      <c r="C6499">
        <v>-42.056000055544501</v>
      </c>
      <c r="D6499">
        <v>59.769263322956199</v>
      </c>
      <c r="E6499" t="s">
        <v>54</v>
      </c>
      <c r="F6499">
        <v>0.125816742461444</v>
      </c>
      <c r="I6499">
        <f t="shared" si="209"/>
        <v>0.5091400146484375</v>
      </c>
      <c r="J6499">
        <f t="shared" si="210"/>
        <v>33.642646567378222</v>
      </c>
    </row>
    <row r="6500" spans="1:10" x14ac:dyDescent="0.35">
      <c r="A6500">
        <v>1682190585.1335001</v>
      </c>
      <c r="B6500">
        <v>33.100670062124202</v>
      </c>
      <c r="C6500">
        <v>-42.0378472275425</v>
      </c>
      <c r="D6500">
        <v>59.803892609576799</v>
      </c>
      <c r="E6500" t="s">
        <v>54</v>
      </c>
      <c r="F6500">
        <v>0.12636423574710201</v>
      </c>
      <c r="I6500">
        <f t="shared" si="209"/>
        <v>0.49218010902404785</v>
      </c>
      <c r="J6500">
        <f t="shared" si="210"/>
        <v>33.617809672555396</v>
      </c>
    </row>
    <row r="6501" spans="1:10" x14ac:dyDescent="0.35">
      <c r="A6501">
        <v>1682190585.6340599</v>
      </c>
      <c r="B6501">
        <v>33.997117667130503</v>
      </c>
      <c r="C6501">
        <v>-42.020002622719197</v>
      </c>
      <c r="D6501">
        <v>59.8378916519504</v>
      </c>
      <c r="E6501" t="s">
        <v>54</v>
      </c>
      <c r="F6501">
        <v>0.126902106756349</v>
      </c>
      <c r="I6501">
        <f t="shared" ref="I6501:I6564" si="211">A6501-A6500</f>
        <v>0.50055980682373047</v>
      </c>
      <c r="J6501">
        <f t="shared" ref="J6501:J6564" si="212">J6500*POWER($N$3, 0-I6501)+B6501*(1-POWER($N$3, 0-I6501))</f>
        <v>33.635480980246079</v>
      </c>
    </row>
    <row r="6502" spans="1:10" x14ac:dyDescent="0.35">
      <c r="A6502">
        <v>1682190586.1361101</v>
      </c>
      <c r="B6502">
        <v>33.523849916392201</v>
      </c>
      <c r="C6502">
        <v>-42.002062904019901</v>
      </c>
      <c r="D6502">
        <v>59.872029796313001</v>
      </c>
      <c r="E6502" t="s">
        <v>54</v>
      </c>
      <c r="F6502">
        <v>0.12744251949173099</v>
      </c>
      <c r="I6502">
        <f t="shared" si="211"/>
        <v>0.50205016136169434</v>
      </c>
      <c r="J6502">
        <f t="shared" si="212"/>
        <v>33.63026516387071</v>
      </c>
    </row>
    <row r="6503" spans="1:10" x14ac:dyDescent="0.35">
      <c r="A6503">
        <v>1682190586.63747</v>
      </c>
      <c r="B6503">
        <v>33.830205388279602</v>
      </c>
      <c r="C6503">
        <v>-41.984196669571098</v>
      </c>
      <c r="D6503">
        <v>59.905986251756602</v>
      </c>
      <c r="E6503" t="s">
        <v>54</v>
      </c>
      <c r="F6503">
        <v>0.12798039534385</v>
      </c>
      <c r="I6503">
        <f t="shared" si="211"/>
        <v>0.50135993957519531</v>
      </c>
      <c r="J6503">
        <f t="shared" si="212"/>
        <v>33.639594572049425</v>
      </c>
    </row>
    <row r="6504" spans="1:10" x14ac:dyDescent="0.35">
      <c r="A6504">
        <v>1682190587.1603401</v>
      </c>
      <c r="B6504">
        <v>33.750210392909402</v>
      </c>
      <c r="C6504">
        <v>-41.965875324227703</v>
      </c>
      <c r="D6504">
        <v>59.940764433063698</v>
      </c>
      <c r="E6504" t="s">
        <v>54</v>
      </c>
      <c r="F6504">
        <v>0.12853163844527801</v>
      </c>
      <c r="I6504">
        <f t="shared" si="211"/>
        <v>0.52287006378173828</v>
      </c>
      <c r="J6504">
        <f t="shared" si="212"/>
        <v>33.644971989530902</v>
      </c>
    </row>
    <row r="6505" spans="1:10" x14ac:dyDescent="0.35">
      <c r="A6505">
        <v>1682190587.65132</v>
      </c>
      <c r="B6505">
        <v>33.995148590251702</v>
      </c>
      <c r="C6505">
        <v>-41.947986538166298</v>
      </c>
      <c r="D6505">
        <v>59.974679374002498</v>
      </c>
      <c r="E6505" t="s">
        <v>54</v>
      </c>
      <c r="F6505">
        <v>0.12906954123606701</v>
      </c>
      <c r="I6505">
        <f t="shared" si="211"/>
        <v>0.49097990989685059</v>
      </c>
      <c r="J6505">
        <f t="shared" si="212"/>
        <v>33.660981139391232</v>
      </c>
    </row>
    <row r="6506" spans="1:10" x14ac:dyDescent="0.35">
      <c r="A6506">
        <v>1682190588.1561799</v>
      </c>
      <c r="B6506">
        <v>34.327371018631297</v>
      </c>
      <c r="C6506">
        <v>-41.929828789848898</v>
      </c>
      <c r="D6506">
        <v>60.009061771341401</v>
      </c>
      <c r="E6506" t="s">
        <v>54</v>
      </c>
      <c r="F6506">
        <v>0.12961520325645401</v>
      </c>
      <c r="I6506">
        <f t="shared" si="211"/>
        <v>0.50485992431640625</v>
      </c>
      <c r="J6506">
        <f t="shared" si="212"/>
        <v>33.692287437944508</v>
      </c>
    </row>
    <row r="6507" spans="1:10" x14ac:dyDescent="0.35">
      <c r="A6507">
        <v>1682190588.66588</v>
      </c>
      <c r="B6507">
        <v>34.512824253533097</v>
      </c>
      <c r="C6507">
        <v>-41.9119169092316</v>
      </c>
      <c r="D6507">
        <v>60.042936810333899</v>
      </c>
      <c r="E6507" t="s">
        <v>54</v>
      </c>
      <c r="F6507">
        <v>0.13015315343470399</v>
      </c>
      <c r="I6507">
        <f t="shared" si="211"/>
        <v>0.50970005989074707</v>
      </c>
      <c r="J6507">
        <f t="shared" si="212"/>
        <v>33.731196057476559</v>
      </c>
    </row>
    <row r="6508" spans="1:10" x14ac:dyDescent="0.35">
      <c r="A6508">
        <v>1682190589.1710701</v>
      </c>
      <c r="B6508">
        <v>34.123429979155802</v>
      </c>
      <c r="C6508">
        <v>-41.893581360401797</v>
      </c>
      <c r="D6508">
        <v>60.0775702151643</v>
      </c>
      <c r="E6508" t="s">
        <v>54</v>
      </c>
      <c r="F6508">
        <v>0.13070349604110901</v>
      </c>
      <c r="I6508">
        <f t="shared" si="211"/>
        <v>0.50519013404846191</v>
      </c>
      <c r="J6508">
        <f t="shared" si="212"/>
        <v>33.749634560698169</v>
      </c>
    </row>
    <row r="6509" spans="1:10" x14ac:dyDescent="0.35">
      <c r="A6509">
        <v>1682190589.6884601</v>
      </c>
      <c r="B6509">
        <v>34.582498452057997</v>
      </c>
      <c r="C6509">
        <v>-41.875646627572401</v>
      </c>
      <c r="D6509">
        <v>60.111404682045801</v>
      </c>
      <c r="E6509" t="s">
        <v>54</v>
      </c>
      <c r="F6509">
        <v>0.13124148433041999</v>
      </c>
      <c r="I6509">
        <f t="shared" si="211"/>
        <v>0.51739001274108887</v>
      </c>
      <c r="J6509">
        <f t="shared" si="212"/>
        <v>33.78970898439097</v>
      </c>
    </row>
    <row r="6510" spans="1:10" x14ac:dyDescent="0.35">
      <c r="A6510">
        <v>1682190590.18663</v>
      </c>
      <c r="B6510">
        <v>33.974982938329099</v>
      </c>
      <c r="C6510">
        <v>-41.8571472368792</v>
      </c>
      <c r="D6510">
        <v>60.146261153787201</v>
      </c>
      <c r="E6510" t="s">
        <v>54</v>
      </c>
      <c r="F6510">
        <v>0.13179607601535001</v>
      </c>
      <c r="I6510">
        <f t="shared" si="211"/>
        <v>0.49816989898681641</v>
      </c>
      <c r="J6510">
        <f t="shared" si="212"/>
        <v>33.79830033891399</v>
      </c>
    </row>
    <row r="6511" spans="1:10" x14ac:dyDescent="0.35">
      <c r="A6511">
        <v>1682190590.6933</v>
      </c>
      <c r="B6511">
        <v>34.592358810676998</v>
      </c>
      <c r="C6511">
        <v>-41.839187318386003</v>
      </c>
      <c r="D6511">
        <v>60.180059262361702</v>
      </c>
      <c r="E6511" t="s">
        <v>54</v>
      </c>
      <c r="F6511">
        <v>0.13233417061640901</v>
      </c>
      <c r="I6511">
        <f t="shared" si="211"/>
        <v>0.50666999816894531</v>
      </c>
      <c r="J6511">
        <f t="shared" si="212"/>
        <v>33.835734917076969</v>
      </c>
    </row>
    <row r="6512" spans="1:10" x14ac:dyDescent="0.35">
      <c r="A6512">
        <v>1682190591.2082601</v>
      </c>
      <c r="B6512">
        <v>34.075020779661003</v>
      </c>
      <c r="C6512">
        <v>-41.820730761156902</v>
      </c>
      <c r="D6512">
        <v>60.214749097880997</v>
      </c>
      <c r="E6512" t="s">
        <v>54</v>
      </c>
      <c r="F6512">
        <v>0.13288681292560101</v>
      </c>
      <c r="I6512">
        <f t="shared" si="211"/>
        <v>0.51496005058288574</v>
      </c>
      <c r="J6512">
        <f t="shared" si="212"/>
        <v>33.847195736473907</v>
      </c>
    </row>
    <row r="6513" spans="1:10" x14ac:dyDescent="0.35">
      <c r="A6513">
        <v>1682190591.69892</v>
      </c>
      <c r="B6513">
        <v>33.832149083912199</v>
      </c>
      <c r="C6513">
        <v>-41.802750277939801</v>
      </c>
      <c r="D6513">
        <v>60.248502452550703</v>
      </c>
      <c r="E6513" t="s">
        <v>54</v>
      </c>
      <c r="F6513">
        <v>0.13342487740052</v>
      </c>
      <c r="I6513">
        <f t="shared" si="211"/>
        <v>0.49065995216369629</v>
      </c>
      <c r="J6513">
        <f t="shared" si="212"/>
        <v>33.846508281116193</v>
      </c>
    </row>
    <row r="6514" spans="1:10" x14ac:dyDescent="0.35">
      <c r="A6514">
        <v>1682190592.2044499</v>
      </c>
      <c r="B6514">
        <v>33.885697243745398</v>
      </c>
      <c r="C6514">
        <v>-41.784468311334003</v>
      </c>
      <c r="D6514">
        <v>60.282779699373798</v>
      </c>
      <c r="E6514" t="s">
        <v>54</v>
      </c>
      <c r="F6514">
        <v>0.13397163792545899</v>
      </c>
      <c r="I6514">
        <f t="shared" si="211"/>
        <v>0.50552988052368164</v>
      </c>
      <c r="J6514">
        <f t="shared" si="212"/>
        <v>33.848351722258059</v>
      </c>
    </row>
    <row r="6515" spans="1:10" x14ac:dyDescent="0.35">
      <c r="A6515">
        <v>1682190592.70524</v>
      </c>
      <c r="B6515">
        <v>34.355241135846903</v>
      </c>
      <c r="C6515">
        <v>-41.766465286587099</v>
      </c>
      <c r="D6515">
        <v>60.316492623495101</v>
      </c>
      <c r="E6515" t="s">
        <v>54</v>
      </c>
      <c r="F6515">
        <v>0.134509735881954</v>
      </c>
      <c r="I6515">
        <f t="shared" si="211"/>
        <v>0.50079011917114258</v>
      </c>
      <c r="J6515">
        <f t="shared" si="212"/>
        <v>33.871977437325164</v>
      </c>
    </row>
    <row r="6516" spans="1:10" x14ac:dyDescent="0.35">
      <c r="A6516">
        <v>1682190593.21345</v>
      </c>
      <c r="B6516">
        <v>33.732277489206197</v>
      </c>
      <c r="C6516">
        <v>-41.748135825651403</v>
      </c>
      <c r="D6516">
        <v>60.350774824022302</v>
      </c>
      <c r="E6516" t="s">
        <v>54</v>
      </c>
      <c r="F6516">
        <v>0.135057265165892</v>
      </c>
      <c r="I6516">
        <f t="shared" si="211"/>
        <v>0.5082099437713623</v>
      </c>
      <c r="J6516">
        <f t="shared" si="212"/>
        <v>33.865371977432098</v>
      </c>
    </row>
    <row r="6517" spans="1:10" x14ac:dyDescent="0.35">
      <c r="A6517">
        <v>1682190593.72861</v>
      </c>
      <c r="B6517">
        <v>34.154040310238599</v>
      </c>
      <c r="C6517">
        <v>-41.730110045242803</v>
      </c>
      <c r="D6517">
        <v>60.384447808570897</v>
      </c>
      <c r="E6517" t="s">
        <v>54</v>
      </c>
      <c r="F6517">
        <v>0.13559540343184501</v>
      </c>
      <c r="I6517">
        <f t="shared" si="211"/>
        <v>0.51516008377075195</v>
      </c>
      <c r="J6517">
        <f t="shared" si="212"/>
        <v>33.879203256136684</v>
      </c>
    </row>
    <row r="6518" spans="1:10" x14ac:dyDescent="0.35">
      <c r="A6518">
        <v>1682190594.2353599</v>
      </c>
      <c r="B6518">
        <v>34.131925274131802</v>
      </c>
      <c r="C6518">
        <v>-41.7115377020002</v>
      </c>
      <c r="D6518">
        <v>60.419099150218798</v>
      </c>
      <c r="E6518" t="s">
        <v>54</v>
      </c>
      <c r="F6518">
        <v>0.136149528035341</v>
      </c>
      <c r="I6518">
        <f t="shared" si="211"/>
        <v>0.50674986839294434</v>
      </c>
      <c r="J6518">
        <f t="shared" si="212"/>
        <v>33.891119252357065</v>
      </c>
    </row>
    <row r="6519" spans="1:10" x14ac:dyDescent="0.35">
      <c r="A6519">
        <v>1682190594.7329099</v>
      </c>
      <c r="B6519">
        <v>34.055497325445998</v>
      </c>
      <c r="C6519">
        <v>-41.693489335477999</v>
      </c>
      <c r="D6519">
        <v>60.452731527287</v>
      </c>
      <c r="E6519" t="s">
        <v>54</v>
      </c>
      <c r="F6519">
        <v>0.136687698575153</v>
      </c>
      <c r="I6519">
        <f t="shared" si="211"/>
        <v>0.49755001068115234</v>
      </c>
      <c r="J6519">
        <f t="shared" si="212"/>
        <v>33.898732380523626</v>
      </c>
    </row>
    <row r="6520" spans="1:10" x14ac:dyDescent="0.35">
      <c r="A6520">
        <v>1682190595.2393899</v>
      </c>
      <c r="B6520">
        <v>34.483829884157203</v>
      </c>
      <c r="C6520">
        <v>-41.675159283626897</v>
      </c>
      <c r="D6520">
        <v>60.4868472060597</v>
      </c>
      <c r="E6520" t="s">
        <v>54</v>
      </c>
      <c r="F6520">
        <v>0.13723394577426001</v>
      </c>
      <c r="I6520">
        <f t="shared" si="211"/>
        <v>0.50647997856140137</v>
      </c>
      <c r="J6520">
        <f t="shared" si="212"/>
        <v>33.926305741061746</v>
      </c>
    </row>
    <row r="6521" spans="1:10" x14ac:dyDescent="0.35">
      <c r="A6521">
        <v>1682190595.7382801</v>
      </c>
      <c r="B6521">
        <v>34.199907501420299</v>
      </c>
      <c r="C6521">
        <v>-41.657086813275697</v>
      </c>
      <c r="D6521">
        <v>60.520442540076303</v>
      </c>
      <c r="E6521" t="s">
        <v>54</v>
      </c>
      <c r="F6521">
        <v>0.13777219932108301</v>
      </c>
      <c r="I6521">
        <f t="shared" si="211"/>
        <v>0.49889016151428223</v>
      </c>
      <c r="J6521">
        <f t="shared" si="212"/>
        <v>33.939010862665313</v>
      </c>
    </row>
    <row r="6522" spans="1:10" x14ac:dyDescent="0.35">
      <c r="A6522">
        <v>1682190596.2455201</v>
      </c>
      <c r="B6522">
        <v>34.175023110869802</v>
      </c>
      <c r="C6522">
        <v>-41.6386562702098</v>
      </c>
      <c r="D6522">
        <v>60.554661755767498</v>
      </c>
      <c r="E6522" t="s">
        <v>54</v>
      </c>
      <c r="F6522">
        <v>0.138320793465878</v>
      </c>
      <c r="I6522">
        <f t="shared" si="211"/>
        <v>0.50724005699157715</v>
      </c>
      <c r="J6522">
        <f t="shared" si="212"/>
        <v>33.950149489451888</v>
      </c>
    </row>
    <row r="6523" spans="1:10" x14ac:dyDescent="0.35">
      <c r="A6523">
        <v>1682190596.7480299</v>
      </c>
      <c r="B6523">
        <v>34.442034735089599</v>
      </c>
      <c r="C6523">
        <v>-41.620562917715702</v>
      </c>
      <c r="D6523">
        <v>60.588214028623803</v>
      </c>
      <c r="E6523" t="s">
        <v>54</v>
      </c>
      <c r="F6523">
        <v>0.13885903362854601</v>
      </c>
      <c r="I6523">
        <f t="shared" si="211"/>
        <v>0.50250983238220215</v>
      </c>
      <c r="J6523">
        <f t="shared" si="212"/>
        <v>33.973152731060424</v>
      </c>
    </row>
    <row r="6524" spans="1:10" x14ac:dyDescent="0.35">
      <c r="A6524">
        <v>1682190597.2609899</v>
      </c>
      <c r="B6524">
        <v>34.203154992041298</v>
      </c>
      <c r="C6524">
        <v>-41.602151041666197</v>
      </c>
      <c r="D6524">
        <v>60.6223154914586</v>
      </c>
      <c r="E6524" t="s">
        <v>54</v>
      </c>
      <c r="F6524">
        <v>0.139406427292147</v>
      </c>
      <c r="I6524">
        <f t="shared" si="211"/>
        <v>0.51295995712280273</v>
      </c>
      <c r="J6524">
        <f t="shared" si="212"/>
        <v>33.984127154569748</v>
      </c>
    </row>
    <row r="6525" spans="1:10" x14ac:dyDescent="0.35">
      <c r="A6525">
        <v>1682190597.75109</v>
      </c>
      <c r="B6525">
        <v>34.597030812677403</v>
      </c>
      <c r="C6525">
        <v>-41.584035295674298</v>
      </c>
      <c r="D6525">
        <v>60.655827752842299</v>
      </c>
      <c r="E6525" t="s">
        <v>54</v>
      </c>
      <c r="F6525">
        <v>0.13994470075201301</v>
      </c>
      <c r="I6525">
        <f t="shared" si="211"/>
        <v>0.49010014533996582</v>
      </c>
      <c r="J6525">
        <f t="shared" si="212"/>
        <v>34.012098447174957</v>
      </c>
    </row>
    <row r="6526" spans="1:10" x14ac:dyDescent="0.35">
      <c r="A6526">
        <v>1682190598.2653401</v>
      </c>
      <c r="B6526">
        <v>34.151348764938099</v>
      </c>
      <c r="C6526">
        <v>-41.5656302652528</v>
      </c>
      <c r="D6526">
        <v>60.689833905875503</v>
      </c>
      <c r="E6526" t="s">
        <v>54</v>
      </c>
      <c r="F6526">
        <v>0.14049124945409999</v>
      </c>
      <c r="I6526">
        <f t="shared" si="211"/>
        <v>0.51425004005432129</v>
      </c>
      <c r="J6526">
        <f t="shared" si="212"/>
        <v>34.018758998712926</v>
      </c>
    </row>
    <row r="6527" spans="1:10" x14ac:dyDescent="0.35">
      <c r="A6527">
        <v>1682190598.7751501</v>
      </c>
      <c r="B6527">
        <v>34.205504540986503</v>
      </c>
      <c r="C6527">
        <v>-41.547492377984902</v>
      </c>
      <c r="D6527">
        <v>60.7233059007972</v>
      </c>
      <c r="E6527" t="s">
        <v>54</v>
      </c>
      <c r="F6527">
        <v>0.141029550181028</v>
      </c>
      <c r="I6527">
        <f t="shared" si="211"/>
        <v>0.50980997085571289</v>
      </c>
      <c r="J6527">
        <f t="shared" si="212"/>
        <v>34.027616054471466</v>
      </c>
    </row>
    <row r="6528" spans="1:10" x14ac:dyDescent="0.35">
      <c r="A6528">
        <v>1682190599.2876699</v>
      </c>
      <c r="B6528">
        <v>34.083499780020901</v>
      </c>
      <c r="C6528">
        <v>-41.528653617212797</v>
      </c>
      <c r="D6528">
        <v>60.758028780913598</v>
      </c>
      <c r="E6528" t="s">
        <v>54</v>
      </c>
      <c r="F6528">
        <v>0.14158832142633701</v>
      </c>
      <c r="I6528">
        <f t="shared" si="211"/>
        <v>0.51251983642578125</v>
      </c>
      <c r="J6528">
        <f t="shared" si="212"/>
        <v>34.030280281383519</v>
      </c>
    </row>
    <row r="6529" spans="1:10" x14ac:dyDescent="0.35">
      <c r="A6529">
        <v>1682190599.7885799</v>
      </c>
      <c r="B6529">
        <v>34.501744057273697</v>
      </c>
      <c r="C6529">
        <v>-41.510493246982001</v>
      </c>
      <c r="D6529">
        <v>60.7914603765091</v>
      </c>
      <c r="E6529" t="s">
        <v>54</v>
      </c>
      <c r="F6529">
        <v>0.14212665346906</v>
      </c>
      <c r="G6529">
        <v>774</v>
      </c>
      <c r="I6529">
        <f t="shared" si="211"/>
        <v>0.50091004371643066</v>
      </c>
      <c r="J6529">
        <f t="shared" si="212"/>
        <v>34.052259973113685</v>
      </c>
    </row>
    <row r="6530" spans="1:10" x14ac:dyDescent="0.35">
      <c r="A6530">
        <v>1682190600.6677799</v>
      </c>
      <c r="B6530">
        <v>33.736290215415004</v>
      </c>
      <c r="C6530">
        <v>-41.478567360582602</v>
      </c>
      <c r="D6530">
        <v>60.850136034931403</v>
      </c>
      <c r="E6530" t="s">
        <v>54</v>
      </c>
      <c r="F6530">
        <v>0.14307228640682201</v>
      </c>
      <c r="I6530">
        <f t="shared" si="211"/>
        <v>0.87919998168945313</v>
      </c>
      <c r="J6530">
        <f t="shared" si="212"/>
        <v>34.026861751390335</v>
      </c>
    </row>
    <row r="6531" spans="1:10" x14ac:dyDescent="0.35">
      <c r="A6531">
        <v>1682190601.18242</v>
      </c>
      <c r="B6531">
        <v>33.8629460014212</v>
      </c>
      <c r="C6531">
        <v>-41.459851123655397</v>
      </c>
      <c r="D6531">
        <v>60.884476759336501</v>
      </c>
      <c r="E6531" t="s">
        <v>54</v>
      </c>
      <c r="F6531">
        <v>0.14362620925802699</v>
      </c>
      <c r="I6531">
        <f t="shared" si="211"/>
        <v>0.51464009284973145</v>
      </c>
      <c r="J6531">
        <f t="shared" si="212"/>
        <v>34.019015613086147</v>
      </c>
    </row>
    <row r="6532" spans="1:10" x14ac:dyDescent="0.35">
      <c r="A6532">
        <v>1682190601.69295</v>
      </c>
      <c r="B6532">
        <v>33.755838502988198</v>
      </c>
      <c r="C6532">
        <v>-41.441653505702497</v>
      </c>
      <c r="D6532">
        <v>60.917825443201203</v>
      </c>
      <c r="E6532" t="s">
        <v>54</v>
      </c>
      <c r="F6532">
        <v>0.14416446868367899</v>
      </c>
      <c r="I6532">
        <f t="shared" si="211"/>
        <v>0.51052999496459961</v>
      </c>
      <c r="J6532">
        <f t="shared" si="212"/>
        <v>34.006516321325698</v>
      </c>
    </row>
    <row r="6533" spans="1:10" x14ac:dyDescent="0.35">
      <c r="A6533">
        <v>1682190602.2238901</v>
      </c>
      <c r="B6533">
        <v>33.879433399401499</v>
      </c>
      <c r="C6533">
        <v>-41.421755866219698</v>
      </c>
      <c r="D6533">
        <v>60.954244018238697</v>
      </c>
      <c r="E6533" t="s">
        <v>54</v>
      </c>
      <c r="F6533">
        <v>0.14475265842691301</v>
      </c>
      <c r="I6533">
        <f t="shared" si="211"/>
        <v>0.53094005584716797</v>
      </c>
      <c r="J6533">
        <f t="shared" si="212"/>
        <v>34.000245422528181</v>
      </c>
    </row>
    <row r="6534" spans="1:10" x14ac:dyDescent="0.35">
      <c r="A6534">
        <v>1682190602.73559</v>
      </c>
      <c r="B6534">
        <v>34.2000955845607</v>
      </c>
      <c r="C6534">
        <v>-41.4035317213051</v>
      </c>
      <c r="D6534">
        <v>60.987557976650201</v>
      </c>
      <c r="E6534" t="s">
        <v>54</v>
      </c>
      <c r="F6534">
        <v>0.14529105489319299</v>
      </c>
      <c r="I6534">
        <f t="shared" si="211"/>
        <v>0.51169991493225098</v>
      </c>
      <c r="J6534">
        <f t="shared" si="212"/>
        <v>34.009758299097058</v>
      </c>
    </row>
    <row r="6535" spans="1:10" x14ac:dyDescent="0.35">
      <c r="A6535">
        <v>1682190603.2365201</v>
      </c>
      <c r="B6535">
        <v>34.020634288078497</v>
      </c>
      <c r="C6535">
        <v>-41.385104451544201</v>
      </c>
      <c r="D6535">
        <v>61.021202896013698</v>
      </c>
      <c r="E6535" t="s">
        <v>54</v>
      </c>
      <c r="F6535">
        <v>0.14583513866832001</v>
      </c>
      <c r="I6535">
        <f t="shared" si="211"/>
        <v>0.5009300708770752</v>
      </c>
      <c r="J6535">
        <f t="shared" si="212"/>
        <v>34.010265358660448</v>
      </c>
    </row>
    <row r="6536" spans="1:10" x14ac:dyDescent="0.35">
      <c r="A6536">
        <v>1682190603.7292399</v>
      </c>
      <c r="B6536">
        <v>34.512760624536199</v>
      </c>
      <c r="C6536">
        <v>-41.366857530726897</v>
      </c>
      <c r="D6536">
        <v>61.0544786544692</v>
      </c>
      <c r="E6536" t="s">
        <v>54</v>
      </c>
      <c r="F6536">
        <v>0.146373587533498</v>
      </c>
      <c r="I6536">
        <f t="shared" si="211"/>
        <v>0.49271988868713379</v>
      </c>
      <c r="J6536">
        <f t="shared" si="212"/>
        <v>34.033317632144197</v>
      </c>
    </row>
    <row r="6537" spans="1:10" x14ac:dyDescent="0.35">
      <c r="A6537">
        <v>1682190604.23545</v>
      </c>
      <c r="B6537">
        <v>34.591235046040197</v>
      </c>
      <c r="C6537">
        <v>-41.348206346335203</v>
      </c>
      <c r="D6537">
        <v>61.088450746084</v>
      </c>
      <c r="E6537" t="s">
        <v>54</v>
      </c>
      <c r="F6537">
        <v>0.146923647938423</v>
      </c>
      <c r="I6537">
        <f t="shared" si="211"/>
        <v>0.5062100887298584</v>
      </c>
      <c r="J6537">
        <f t="shared" si="212"/>
        <v>34.059596425894966</v>
      </c>
    </row>
    <row r="6538" spans="1:10" x14ac:dyDescent="0.35">
      <c r="A6538">
        <v>1682190604.74388</v>
      </c>
      <c r="B6538">
        <v>34.301294877388997</v>
      </c>
      <c r="C6538">
        <v>-41.329937529186502</v>
      </c>
      <c r="D6538">
        <v>61.121686403220302</v>
      </c>
      <c r="E6538" t="s">
        <v>54</v>
      </c>
      <c r="F6538">
        <v>0.14746212084261001</v>
      </c>
      <c r="I6538">
        <f t="shared" si="211"/>
        <v>0.50843000411987305</v>
      </c>
      <c r="J6538">
        <f t="shared" si="212"/>
        <v>34.071029530550277</v>
      </c>
    </row>
    <row r="6539" spans="1:10" x14ac:dyDescent="0.35">
      <c r="A6539">
        <v>1682190605.25402</v>
      </c>
      <c r="B6539">
        <v>34.039263961142197</v>
      </c>
      <c r="C6539">
        <v>-41.311232184225297</v>
      </c>
      <c r="D6539">
        <v>61.155675338651797</v>
      </c>
      <c r="E6539" t="s">
        <v>54</v>
      </c>
      <c r="F6539">
        <v>0.14801314261405599</v>
      </c>
      <c r="I6539">
        <f t="shared" si="211"/>
        <v>0.51013994216918945</v>
      </c>
      <c r="J6539">
        <f t="shared" si="212"/>
        <v>34.069521986506444</v>
      </c>
    </row>
    <row r="6540" spans="1:10" x14ac:dyDescent="0.35">
      <c r="A6540">
        <v>1682190605.7490499</v>
      </c>
      <c r="B6540">
        <v>34.602136524588701</v>
      </c>
      <c r="C6540">
        <v>-41.292941248734699</v>
      </c>
      <c r="D6540">
        <v>61.188871374781201</v>
      </c>
      <c r="E6540" t="s">
        <v>54</v>
      </c>
      <c r="F6540">
        <v>0.14855164661339801</v>
      </c>
      <c r="I6540">
        <f t="shared" si="211"/>
        <v>0.49502992630004883</v>
      </c>
      <c r="J6540">
        <f t="shared" si="212"/>
        <v>34.094067873614996</v>
      </c>
    </row>
    <row r="6541" spans="1:10" x14ac:dyDescent="0.35">
      <c r="A6541">
        <v>1682190606.2516601</v>
      </c>
      <c r="B6541">
        <v>34.5026739452653</v>
      </c>
      <c r="C6541">
        <v>-41.274368032981997</v>
      </c>
      <c r="D6541">
        <v>61.222539468971902</v>
      </c>
      <c r="E6541" t="s">
        <v>54</v>
      </c>
      <c r="F6541">
        <v>0.14909814830172999</v>
      </c>
      <c r="I6541">
        <f t="shared" si="211"/>
        <v>0.50261020660400391</v>
      </c>
      <c r="J6541">
        <f t="shared" si="212"/>
        <v>34.113180252215258</v>
      </c>
    </row>
    <row r="6542" spans="1:10" x14ac:dyDescent="0.35">
      <c r="A6542">
        <v>1682190606.75544</v>
      </c>
      <c r="B6542">
        <v>34.933712423163897</v>
      </c>
      <c r="C6542">
        <v>-41.256056844772601</v>
      </c>
      <c r="D6542">
        <v>61.255692982914603</v>
      </c>
      <c r="E6542" t="s">
        <v>54</v>
      </c>
      <c r="F6542">
        <v>0.149636632169318</v>
      </c>
      <c r="I6542">
        <f t="shared" si="211"/>
        <v>0.50377988815307617</v>
      </c>
      <c r="J6542">
        <f t="shared" si="212"/>
        <v>34.151647493783976</v>
      </c>
    </row>
    <row r="6543" spans="1:10" x14ac:dyDescent="0.35">
      <c r="A6543">
        <v>1682190607.276</v>
      </c>
      <c r="B6543">
        <v>33.956186293778103</v>
      </c>
      <c r="C6543">
        <v>-41.237317327459699</v>
      </c>
      <c r="D6543">
        <v>61.289581416788302</v>
      </c>
      <c r="E6543" t="s">
        <v>54</v>
      </c>
      <c r="F6543">
        <v>0.150187396412688</v>
      </c>
      <c r="I6543">
        <f t="shared" si="211"/>
        <v>0.52056002616882324</v>
      </c>
      <c r="J6543">
        <f t="shared" si="212"/>
        <v>34.142186396241655</v>
      </c>
    </row>
    <row r="6544" spans="1:10" x14ac:dyDescent="0.35">
      <c r="A6544">
        <v>1682190607.7817299</v>
      </c>
      <c r="B6544">
        <v>34.505576994780398</v>
      </c>
      <c r="C6544">
        <v>-41.218982593772097</v>
      </c>
      <c r="D6544">
        <v>61.322698204954399</v>
      </c>
      <c r="E6544" t="s">
        <v>54</v>
      </c>
      <c r="F6544">
        <v>0.15072595563623301</v>
      </c>
      <c r="I6544">
        <f t="shared" si="211"/>
        <v>0.50572991371154785</v>
      </c>
      <c r="J6544">
        <f t="shared" si="212"/>
        <v>34.15928682111948</v>
      </c>
    </row>
    <row r="6545" spans="1:10" x14ac:dyDescent="0.35">
      <c r="A6545">
        <v>1682190608.28159</v>
      </c>
      <c r="B6545">
        <v>34.265189207287101</v>
      </c>
      <c r="C6545">
        <v>-41.200163967227503</v>
      </c>
      <c r="D6545">
        <v>61.356648356146799</v>
      </c>
      <c r="E6545" t="s">
        <v>54</v>
      </c>
      <c r="F6545">
        <v>0.15127841241012899</v>
      </c>
      <c r="I6545">
        <f t="shared" si="211"/>
        <v>0.49986004829406738</v>
      </c>
      <c r="J6545">
        <f t="shared" si="212"/>
        <v>34.164213897081702</v>
      </c>
    </row>
    <row r="6546" spans="1:10" x14ac:dyDescent="0.35">
      <c r="A6546">
        <v>1682190608.78703</v>
      </c>
      <c r="B6546">
        <v>34.560292369694203</v>
      </c>
      <c r="C6546">
        <v>-41.181807464828097</v>
      </c>
      <c r="D6546">
        <v>61.389725224175002</v>
      </c>
      <c r="E6546" t="s">
        <v>54</v>
      </c>
      <c r="F6546">
        <v>0.15181699486765199</v>
      </c>
      <c r="I6546">
        <f t="shared" si="211"/>
        <v>0.50543999671936035</v>
      </c>
      <c r="J6546">
        <f t="shared" si="212"/>
        <v>34.182842117469811</v>
      </c>
    </row>
    <row r="6547" spans="1:10" x14ac:dyDescent="0.35">
      <c r="A6547">
        <v>1682190609.29409</v>
      </c>
      <c r="B6547">
        <v>34.619441083006002</v>
      </c>
      <c r="C6547">
        <v>-41.163113257966401</v>
      </c>
      <c r="D6547">
        <v>61.423370544243497</v>
      </c>
      <c r="E6547" t="s">
        <v>54</v>
      </c>
      <c r="F6547">
        <v>0.152365174065514</v>
      </c>
      <c r="I6547">
        <f t="shared" si="211"/>
        <v>0.50706005096435547</v>
      </c>
      <c r="J6547">
        <f t="shared" si="212"/>
        <v>34.203440321783567</v>
      </c>
    </row>
    <row r="6548" spans="1:10" x14ac:dyDescent="0.35">
      <c r="A6548">
        <v>1682190609.7880299</v>
      </c>
      <c r="B6548">
        <v>34.766495327306998</v>
      </c>
      <c r="C6548">
        <v>-41.144734941717402</v>
      </c>
      <c r="D6548">
        <v>61.456408029300903</v>
      </c>
      <c r="E6548" t="s">
        <v>54</v>
      </c>
      <c r="F6548">
        <v>0.15290378458920401</v>
      </c>
      <c r="I6548">
        <f t="shared" si="211"/>
        <v>0.49393987655639648</v>
      </c>
      <c r="J6548">
        <f t="shared" si="212"/>
        <v>34.229333273225102</v>
      </c>
    </row>
    <row r="6549" spans="1:10" x14ac:dyDescent="0.35">
      <c r="A6549">
        <v>1682190610.3022299</v>
      </c>
      <c r="B6549">
        <v>34.3610124490895</v>
      </c>
      <c r="C6549">
        <v>-41.126047439810598</v>
      </c>
      <c r="D6549">
        <v>61.489961466525898</v>
      </c>
      <c r="E6549" t="s">
        <v>54</v>
      </c>
      <c r="F6549">
        <v>0.15345114644938099</v>
      </c>
      <c r="I6549">
        <f t="shared" si="211"/>
        <v>0.51419997215270996</v>
      </c>
      <c r="J6549">
        <f t="shared" si="212"/>
        <v>34.235631087375289</v>
      </c>
    </row>
    <row r="6550" spans="1:10" x14ac:dyDescent="0.35">
      <c r="A6550">
        <v>1682190610.80918</v>
      </c>
      <c r="B6550">
        <v>34.546856552932198</v>
      </c>
      <c r="C6550">
        <v>-41.107647414982203</v>
      </c>
      <c r="D6550">
        <v>61.522959582521999</v>
      </c>
      <c r="E6550" t="s">
        <v>54</v>
      </c>
      <c r="F6550">
        <v>0.15398978350714401</v>
      </c>
      <c r="I6550">
        <f t="shared" si="211"/>
        <v>0.50695013999938965</v>
      </c>
      <c r="J6550">
        <f t="shared" si="212"/>
        <v>34.250311217071832</v>
      </c>
    </row>
    <row r="6551" spans="1:10" x14ac:dyDescent="0.35">
      <c r="A6551">
        <v>1682190611.3226299</v>
      </c>
      <c r="B6551">
        <v>34.446150976806301</v>
      </c>
      <c r="C6551">
        <v>-41.088623477828598</v>
      </c>
      <c r="D6551">
        <v>61.557035865708301</v>
      </c>
      <c r="E6551" t="s">
        <v>54</v>
      </c>
      <c r="F6551">
        <v>0.15454636794205001</v>
      </c>
      <c r="I6551">
        <f t="shared" si="211"/>
        <v>0.51344990730285645</v>
      </c>
      <c r="J6551">
        <f t="shared" si="212"/>
        <v>34.259664305408961</v>
      </c>
    </row>
    <row r="6552" spans="1:10" x14ac:dyDescent="0.35">
      <c r="A6552">
        <v>1682190611.8233099</v>
      </c>
      <c r="B6552">
        <v>34.9769474044475</v>
      </c>
      <c r="C6552">
        <v>-41.070359237284698</v>
      </c>
      <c r="D6552">
        <v>61.5897124883559</v>
      </c>
      <c r="E6552" t="s">
        <v>54</v>
      </c>
      <c r="F6552">
        <v>0.15508042359835</v>
      </c>
      <c r="I6552">
        <f t="shared" si="211"/>
        <v>0.50067996978759766</v>
      </c>
      <c r="J6552">
        <f t="shared" si="212"/>
        <v>34.293089124568894</v>
      </c>
    </row>
    <row r="6553" spans="1:10" x14ac:dyDescent="0.35">
      <c r="A6553">
        <v>1682190612.32288</v>
      </c>
      <c r="B6553">
        <v>34.631897073748299</v>
      </c>
      <c r="C6553">
        <v>-41.051491408652801</v>
      </c>
      <c r="D6553">
        <v>61.623429116110501</v>
      </c>
      <c r="E6553" t="s">
        <v>54</v>
      </c>
      <c r="F6553">
        <v>0.155631818336845</v>
      </c>
      <c r="I6553">
        <f t="shared" si="211"/>
        <v>0.49957013130187988</v>
      </c>
      <c r="J6553">
        <f t="shared" si="212"/>
        <v>34.30884313373916</v>
      </c>
    </row>
    <row r="6554" spans="1:10" x14ac:dyDescent="0.35">
      <c r="A6554">
        <v>1682190612.8204701</v>
      </c>
      <c r="B6554">
        <v>34.668519655643301</v>
      </c>
      <c r="C6554">
        <v>-41.0330480988994</v>
      </c>
      <c r="D6554">
        <v>61.656348069335799</v>
      </c>
      <c r="E6554" t="s">
        <v>54</v>
      </c>
      <c r="F6554">
        <v>0.15617050309066399</v>
      </c>
      <c r="I6554">
        <f t="shared" si="211"/>
        <v>0.49759006500244141</v>
      </c>
      <c r="J6554">
        <f t="shared" si="212"/>
        <v>34.325502768817827</v>
      </c>
    </row>
    <row r="6555" spans="1:10" x14ac:dyDescent="0.35">
      <c r="A6555">
        <v>1682190613.3357699</v>
      </c>
      <c r="B6555">
        <v>34.863124184378599</v>
      </c>
      <c r="C6555">
        <v>-41.014248072783801</v>
      </c>
      <c r="D6555">
        <v>61.689864075585199</v>
      </c>
      <c r="E6555" t="s">
        <v>54</v>
      </c>
      <c r="F6555">
        <v>0.15671929837123899</v>
      </c>
      <c r="I6555">
        <f t="shared" si="211"/>
        <v>0.51529979705810547</v>
      </c>
      <c r="J6555">
        <f t="shared" si="212"/>
        <v>34.351269222362149</v>
      </c>
    </row>
    <row r="6556" spans="1:10" x14ac:dyDescent="0.35">
      <c r="A6556">
        <v>1682190613.84568</v>
      </c>
      <c r="B6556">
        <v>34.891069091723899</v>
      </c>
      <c r="C6556">
        <v>-40.995782961092502</v>
      </c>
      <c r="D6556">
        <v>61.722744155167099</v>
      </c>
      <c r="E6556" t="s">
        <v>54</v>
      </c>
      <c r="F6556">
        <v>0.157258014918193</v>
      </c>
      <c r="I6556">
        <f t="shared" si="211"/>
        <v>0.50991010665893555</v>
      </c>
      <c r="J6556">
        <f t="shared" si="212"/>
        <v>34.376876012917272</v>
      </c>
    </row>
    <row r="6557" spans="1:10" x14ac:dyDescent="0.35">
      <c r="A6557">
        <v>1682190614.34008</v>
      </c>
      <c r="B6557">
        <v>34.648482716386397</v>
      </c>
      <c r="C6557">
        <v>-40.976856966157499</v>
      </c>
      <c r="D6557">
        <v>61.756405060037302</v>
      </c>
      <c r="E6557" t="s">
        <v>54</v>
      </c>
      <c r="F6557">
        <v>0.157809867720167</v>
      </c>
      <c r="I6557">
        <f t="shared" si="211"/>
        <v>0.4944000244140625</v>
      </c>
      <c r="J6557">
        <f t="shared" si="212"/>
        <v>34.389377629168877</v>
      </c>
    </row>
    <row r="6558" spans="1:10" x14ac:dyDescent="0.35">
      <c r="A6558">
        <v>1682190614.8394599</v>
      </c>
      <c r="B6558">
        <v>34.732349952872497</v>
      </c>
      <c r="C6558">
        <v>-40.958370635189098</v>
      </c>
      <c r="D6558">
        <v>61.789245154919698</v>
      </c>
      <c r="E6558" t="s">
        <v>54</v>
      </c>
      <c r="F6558">
        <v>0.15834859849842001</v>
      </c>
      <c r="I6558">
        <f t="shared" si="211"/>
        <v>0.49937987327575684</v>
      </c>
      <c r="J6558">
        <f t="shared" si="212"/>
        <v>34.405319344701191</v>
      </c>
    </row>
    <row r="6559" spans="1:10" x14ac:dyDescent="0.35">
      <c r="A6559">
        <v>1682190615.34741</v>
      </c>
      <c r="B6559">
        <v>35.044081630539601</v>
      </c>
      <c r="C6559">
        <v>-40.939767252317097</v>
      </c>
      <c r="D6559">
        <v>61.822254537227501</v>
      </c>
      <c r="E6559" t="s">
        <v>54</v>
      </c>
      <c r="F6559">
        <v>0.15889043982954801</v>
      </c>
      <c r="I6559">
        <f t="shared" si="211"/>
        <v>0.5079500675201416</v>
      </c>
      <c r="J6559">
        <f t="shared" si="212"/>
        <v>34.435506992933867</v>
      </c>
    </row>
    <row r="6560" spans="1:10" x14ac:dyDescent="0.35">
      <c r="A6560">
        <v>1682190615.8531599</v>
      </c>
      <c r="B6560">
        <v>34.662627204434102</v>
      </c>
      <c r="C6560">
        <v>-40.921259582121102</v>
      </c>
      <c r="D6560">
        <v>61.855055717604998</v>
      </c>
      <c r="E6560" t="s">
        <v>54</v>
      </c>
      <c r="F6560">
        <v>0.15942919501775801</v>
      </c>
      <c r="I6560">
        <f t="shared" si="211"/>
        <v>0.50574994087219238</v>
      </c>
      <c r="J6560">
        <f t="shared" si="212"/>
        <v>34.44619522277808</v>
      </c>
    </row>
    <row r="6561" spans="1:10" x14ac:dyDescent="0.35">
      <c r="A6561">
        <v>1682190616.3684001</v>
      </c>
      <c r="B6561">
        <v>34.708097681186203</v>
      </c>
      <c r="C6561">
        <v>-40.902106726187398</v>
      </c>
      <c r="D6561">
        <v>61.888960171836104</v>
      </c>
      <c r="E6561" t="s">
        <v>54</v>
      </c>
      <c r="F6561">
        <v>0.15998641890029</v>
      </c>
      <c r="I6561">
        <f t="shared" si="211"/>
        <v>0.51524019241333008</v>
      </c>
      <c r="J6561">
        <f t="shared" si="212"/>
        <v>34.45874594298224</v>
      </c>
    </row>
    <row r="6562" spans="1:10" x14ac:dyDescent="0.35">
      <c r="A6562">
        <v>1682190616.8598101</v>
      </c>
      <c r="B6562">
        <v>34.878674592177397</v>
      </c>
      <c r="C6562">
        <v>-40.883695492770102</v>
      </c>
      <c r="D6562">
        <v>61.921513370308503</v>
      </c>
      <c r="E6562" t="s">
        <v>54</v>
      </c>
      <c r="F6562">
        <v>0.160521767495582</v>
      </c>
      <c r="I6562">
        <f t="shared" si="211"/>
        <v>0.4914100170135498</v>
      </c>
      <c r="J6562">
        <f t="shared" si="212"/>
        <v>34.477960399430295</v>
      </c>
    </row>
    <row r="6563" spans="1:10" x14ac:dyDescent="0.35">
      <c r="A6563">
        <v>1682190617.3756399</v>
      </c>
      <c r="B6563">
        <v>34.861819469515197</v>
      </c>
      <c r="C6563">
        <v>-40.864891345708301</v>
      </c>
      <c r="D6563">
        <v>61.954722500354201</v>
      </c>
      <c r="E6563" t="s">
        <v>54</v>
      </c>
      <c r="F6563">
        <v>0.16106823933615799</v>
      </c>
      <c r="I6563">
        <f t="shared" si="211"/>
        <v>0.51582980155944824</v>
      </c>
      <c r="J6563">
        <f t="shared" si="212"/>
        <v>34.496375982442665</v>
      </c>
    </row>
    <row r="6564" spans="1:10" x14ac:dyDescent="0.35">
      <c r="A6564">
        <v>1682190617.88135</v>
      </c>
      <c r="B6564">
        <v>34.732781526135099</v>
      </c>
      <c r="C6564">
        <v>-40.846340713865899</v>
      </c>
      <c r="D6564">
        <v>61.987445604005202</v>
      </c>
      <c r="E6564" t="s">
        <v>54</v>
      </c>
      <c r="F6564">
        <v>0.161607045839983</v>
      </c>
      <c r="I6564">
        <f t="shared" si="211"/>
        <v>0.50571012496948242</v>
      </c>
      <c r="J6564">
        <f t="shared" si="212"/>
        <v>34.507500323176515</v>
      </c>
    </row>
    <row r="6565" spans="1:10" x14ac:dyDescent="0.35">
      <c r="A6565">
        <v>1682190618.3798101</v>
      </c>
      <c r="B6565">
        <v>34.599152428068798</v>
      </c>
      <c r="C6565">
        <v>-40.827360266505501</v>
      </c>
      <c r="D6565">
        <v>62.020887624186102</v>
      </c>
      <c r="E6565" t="s">
        <v>54</v>
      </c>
      <c r="F6565">
        <v>0.162158031025435</v>
      </c>
      <c r="I6565">
        <f t="shared" ref="I6565:I6628" si="213">A6565-A6564</f>
        <v>0.49846005439758301</v>
      </c>
      <c r="J6565">
        <f t="shared" ref="J6565:J6628" si="214">J6564*POWER($N$3, 0-I6565)+B6565*(1-POWER($N$3, 0-I6565))</f>
        <v>34.511752747900857</v>
      </c>
    </row>
    <row r="6566" spans="1:10" x14ac:dyDescent="0.35">
      <c r="A6566">
        <v>1682190618.8796501</v>
      </c>
      <c r="B6566">
        <v>34.319589956935999</v>
      </c>
      <c r="C6566">
        <v>-40.808788418775599</v>
      </c>
      <c r="D6566">
        <v>62.053571376547801</v>
      </c>
      <c r="E6566" t="s">
        <v>54</v>
      </c>
      <c r="F6566">
        <v>0.16269685674846901</v>
      </c>
      <c r="I6566">
        <f t="shared" si="213"/>
        <v>0.49984002113342285</v>
      </c>
      <c r="J6566">
        <f t="shared" si="214"/>
        <v>34.502812782855734</v>
      </c>
    </row>
    <row r="6567" spans="1:10" x14ac:dyDescent="0.35">
      <c r="A6567">
        <v>1682190619.39343</v>
      </c>
      <c r="B6567">
        <v>34.571206559684498</v>
      </c>
      <c r="C6567">
        <v>-40.789967381357997</v>
      </c>
      <c r="D6567">
        <v>62.086655071060903</v>
      </c>
      <c r="E6567" t="s">
        <v>54</v>
      </c>
      <c r="F6567">
        <v>0.16324261212459701</v>
      </c>
      <c r="I6567">
        <f t="shared" si="213"/>
        <v>0.51377987861633301</v>
      </c>
      <c r="J6567">
        <f t="shared" si="214"/>
        <v>34.506081241497981</v>
      </c>
    </row>
    <row r="6568" spans="1:10" x14ac:dyDescent="0.35">
      <c r="A6568">
        <v>1682190619.8849499</v>
      </c>
      <c r="B6568">
        <v>34.7924616788913</v>
      </c>
      <c r="C6568">
        <v>-40.771374397369698</v>
      </c>
      <c r="D6568">
        <v>62.119299842945097</v>
      </c>
      <c r="E6568" t="s">
        <v>54</v>
      </c>
      <c r="F6568">
        <v>0.16378145877563999</v>
      </c>
      <c r="G6568">
        <v>773</v>
      </c>
      <c r="I6568">
        <f t="shared" si="213"/>
        <v>0.49151992797851563</v>
      </c>
      <c r="J6568">
        <f t="shared" si="214"/>
        <v>34.519187864719207</v>
      </c>
    </row>
    <row r="6569" spans="1:10" x14ac:dyDescent="0.35">
      <c r="A6569">
        <v>1682190620.7929699</v>
      </c>
      <c r="B6569">
        <v>34.922156254146699</v>
      </c>
      <c r="C6569">
        <v>-40.7382177037437</v>
      </c>
      <c r="D6569">
        <v>62.177421415259701</v>
      </c>
      <c r="E6569" t="s">
        <v>54</v>
      </c>
      <c r="F6569">
        <v>0.16474165168111499</v>
      </c>
      <c r="I6569">
        <f t="shared" si="213"/>
        <v>0.90802001953125</v>
      </c>
      <c r="J6569">
        <f t="shared" si="214"/>
        <v>34.552595714368792</v>
      </c>
    </row>
    <row r="6570" spans="1:10" x14ac:dyDescent="0.35">
      <c r="A6570">
        <v>1682190621.30054</v>
      </c>
      <c r="B6570">
        <v>35.322165664920497</v>
      </c>
      <c r="C6570">
        <v>-40.718553364230601</v>
      </c>
      <c r="D6570">
        <v>62.211835312495602</v>
      </c>
      <c r="E6570" t="s">
        <v>54</v>
      </c>
      <c r="F6570">
        <v>0.16531067740379801</v>
      </c>
      <c r="I6570">
        <f t="shared" si="213"/>
        <v>0.50757002830505371</v>
      </c>
      <c r="J6570">
        <f t="shared" si="214"/>
        <v>34.588938721949091</v>
      </c>
    </row>
    <row r="6571" spans="1:10" x14ac:dyDescent="0.35">
      <c r="A6571">
        <v>1682190621.8229799</v>
      </c>
      <c r="B6571">
        <v>34.609249595545201</v>
      </c>
      <c r="C6571">
        <v>-40.6997769325964</v>
      </c>
      <c r="D6571">
        <v>62.244656224639499</v>
      </c>
      <c r="E6571" t="s">
        <v>54</v>
      </c>
      <c r="F6571">
        <v>0.16585370593954599</v>
      </c>
      <c r="I6571">
        <f t="shared" si="213"/>
        <v>0.52243995666503906</v>
      </c>
      <c r="J6571">
        <f t="shared" si="214"/>
        <v>34.589925311579435</v>
      </c>
    </row>
    <row r="6572" spans="1:10" x14ac:dyDescent="0.35">
      <c r="A6572">
        <v>1682190622.32886</v>
      </c>
      <c r="B6572">
        <v>35.0180224070969</v>
      </c>
      <c r="C6572">
        <v>-40.680394309614002</v>
      </c>
      <c r="D6572">
        <v>62.2784968038439</v>
      </c>
      <c r="E6572" t="s">
        <v>54</v>
      </c>
      <c r="F6572">
        <v>0.16641395547447599</v>
      </c>
      <c r="I6572">
        <f t="shared" si="213"/>
        <v>0.50588011741638184</v>
      </c>
      <c r="J6572">
        <f t="shared" si="214"/>
        <v>34.61007653319912</v>
      </c>
    </row>
    <row r="6573" spans="1:10" x14ac:dyDescent="0.35">
      <c r="A6573">
        <v>1682190622.8462701</v>
      </c>
      <c r="B6573">
        <v>35.251013049013302</v>
      </c>
      <c r="C6573">
        <v>-40.661739821350203</v>
      </c>
      <c r="D6573">
        <v>62.3110278939279</v>
      </c>
      <c r="E6573" t="s">
        <v>54</v>
      </c>
      <c r="F6573">
        <v>0.166952861381434</v>
      </c>
      <c r="I6573">
        <f t="shared" si="213"/>
        <v>0.5174100399017334</v>
      </c>
      <c r="J6573">
        <f t="shared" si="214"/>
        <v>34.640917264404699</v>
      </c>
    </row>
    <row r="6574" spans="1:10" x14ac:dyDescent="0.35">
      <c r="A6574">
        <v>1682190623.3442199</v>
      </c>
      <c r="B6574">
        <v>35.154974806826999</v>
      </c>
      <c r="C6574">
        <v>-40.642500197631897</v>
      </c>
      <c r="D6574">
        <v>62.344540218945198</v>
      </c>
      <c r="E6574" t="s">
        <v>54</v>
      </c>
      <c r="F6574">
        <v>0.167508366726661</v>
      </c>
      <c r="I6574">
        <f t="shared" si="213"/>
        <v>0.49794983863830566</v>
      </c>
      <c r="J6574">
        <f t="shared" si="214"/>
        <v>34.664744389130668</v>
      </c>
    </row>
    <row r="6575" spans="1:10" x14ac:dyDescent="0.35">
      <c r="A6575">
        <v>1682190623.86076</v>
      </c>
      <c r="B6575">
        <v>35.029698452880901</v>
      </c>
      <c r="C6575">
        <v>-40.623824323747201</v>
      </c>
      <c r="D6575">
        <v>62.377032640397204</v>
      </c>
      <c r="E6575" t="s">
        <v>54</v>
      </c>
      <c r="F6575">
        <v>0.168047300050996</v>
      </c>
      <c r="I6575">
        <f t="shared" si="213"/>
        <v>0.5165400505065918</v>
      </c>
      <c r="J6575">
        <f t="shared" si="214"/>
        <v>34.682276526376214</v>
      </c>
    </row>
    <row r="6576" spans="1:10" x14ac:dyDescent="0.35">
      <c r="A6576">
        <v>1682190624.3664999</v>
      </c>
      <c r="B6576">
        <v>34.831096645203999</v>
      </c>
      <c r="C6576">
        <v>-40.604570464872197</v>
      </c>
      <c r="D6576">
        <v>62.410491616601199</v>
      </c>
      <c r="E6576" t="s">
        <v>54</v>
      </c>
      <c r="F6576">
        <v>0.168602609102499</v>
      </c>
      <c r="I6576">
        <f t="shared" si="213"/>
        <v>0.50573992729187012</v>
      </c>
      <c r="J6576">
        <f t="shared" si="214"/>
        <v>34.689279834819764</v>
      </c>
    </row>
    <row r="6577" spans="1:10" x14ac:dyDescent="0.35">
      <c r="A6577">
        <v>1682190624.85903</v>
      </c>
      <c r="B6577">
        <v>35.127852478253899</v>
      </c>
      <c r="C6577">
        <v>-40.5858747189246</v>
      </c>
      <c r="D6577">
        <v>62.442942897929903</v>
      </c>
      <c r="E6577" t="s">
        <v>54</v>
      </c>
      <c r="F6577">
        <v>0.169141527501394</v>
      </c>
      <c r="I6577">
        <f t="shared" si="213"/>
        <v>0.49253010749816895</v>
      </c>
      <c r="J6577">
        <f t="shared" si="214"/>
        <v>34.709392050356755</v>
      </c>
    </row>
    <row r="6578" spans="1:10" x14ac:dyDescent="0.35">
      <c r="A6578">
        <v>1682190625.3618701</v>
      </c>
      <c r="B6578">
        <v>35.049854108632601</v>
      </c>
      <c r="C6578">
        <v>-40.566906512074603</v>
      </c>
      <c r="D6578">
        <v>62.4758291256055</v>
      </c>
      <c r="E6578" t="s">
        <v>54</v>
      </c>
      <c r="F6578">
        <v>0.16968800466988601</v>
      </c>
      <c r="I6578">
        <f t="shared" si="213"/>
        <v>0.50284004211425781</v>
      </c>
      <c r="J6578">
        <f t="shared" si="214"/>
        <v>34.725324130272021</v>
      </c>
    </row>
    <row r="6579" spans="1:10" x14ac:dyDescent="0.35">
      <c r="A6579">
        <v>1682190625.86099</v>
      </c>
      <c r="B6579">
        <v>35.203454789298597</v>
      </c>
      <c r="C6579">
        <v>-40.548188797132497</v>
      </c>
      <c r="D6579">
        <v>62.508243658878399</v>
      </c>
      <c r="E6579" t="s">
        <v>54</v>
      </c>
      <c r="F6579">
        <v>0.17022697451612501</v>
      </c>
      <c r="I6579">
        <f t="shared" si="213"/>
        <v>0.49911999702453613</v>
      </c>
      <c r="J6579">
        <f t="shared" si="214"/>
        <v>34.747536855433886</v>
      </c>
    </row>
    <row r="6580" spans="1:10" x14ac:dyDescent="0.35">
      <c r="A6580">
        <v>1682190626.3766799</v>
      </c>
      <c r="B6580">
        <v>35.3498605845312</v>
      </c>
      <c r="C6580">
        <v>-40.5290524951848</v>
      </c>
      <c r="D6580">
        <v>62.541344773623003</v>
      </c>
      <c r="E6580" t="s">
        <v>54</v>
      </c>
      <c r="F6580">
        <v>0.17077769979202501</v>
      </c>
      <c r="I6580">
        <f t="shared" si="213"/>
        <v>0.51568984985351563</v>
      </c>
      <c r="J6580">
        <f t="shared" si="214"/>
        <v>34.776425599766092</v>
      </c>
    </row>
    <row r="6581" spans="1:10" x14ac:dyDescent="0.35">
      <c r="A6581">
        <v>1682190626.8787401</v>
      </c>
      <c r="B6581">
        <v>35.0001232339186</v>
      </c>
      <c r="C6581">
        <v>-40.510203501312802</v>
      </c>
      <c r="D6581">
        <v>62.573911149072302</v>
      </c>
      <c r="E6581" t="s">
        <v>54</v>
      </c>
      <c r="F6581">
        <v>0.17131986321145401</v>
      </c>
      <c r="I6581">
        <f t="shared" si="213"/>
        <v>0.5020601749420166</v>
      </c>
      <c r="J6581">
        <f t="shared" si="214"/>
        <v>34.786877784510189</v>
      </c>
    </row>
    <row r="6582" spans="1:10" x14ac:dyDescent="0.35">
      <c r="A6582">
        <v>1682190627.38989</v>
      </c>
      <c r="B6582">
        <v>34.624001277707798</v>
      </c>
      <c r="C6582">
        <v>-40.4911891868596</v>
      </c>
      <c r="D6582">
        <v>62.6067252809436</v>
      </c>
      <c r="E6582" t="s">
        <v>54</v>
      </c>
      <c r="F6582">
        <v>0.17186648761078499</v>
      </c>
      <c r="I6582">
        <f t="shared" si="213"/>
        <v>0.51114988327026367</v>
      </c>
      <c r="J6582">
        <f t="shared" si="214"/>
        <v>34.779132987920839</v>
      </c>
    </row>
    <row r="6583" spans="1:10" x14ac:dyDescent="0.35">
      <c r="A6583">
        <v>1682190627.8980899</v>
      </c>
      <c r="B6583">
        <v>34.834284762216697</v>
      </c>
      <c r="C6583">
        <v>-40.472429408870497</v>
      </c>
      <c r="D6583">
        <v>62.639062959316703</v>
      </c>
      <c r="E6583" t="s">
        <v>54</v>
      </c>
      <c r="F6583">
        <v>0.17240550575781</v>
      </c>
      <c r="I6583">
        <f t="shared" si="213"/>
        <v>0.50819993019104004</v>
      </c>
      <c r="J6583">
        <f t="shared" si="214"/>
        <v>34.781740689873473</v>
      </c>
    </row>
    <row r="6584" spans="1:10" x14ac:dyDescent="0.35">
      <c r="A6584">
        <v>1682190628.39957</v>
      </c>
      <c r="B6584">
        <v>34.8412801841964</v>
      </c>
      <c r="C6584">
        <v>-40.453158712725198</v>
      </c>
      <c r="D6584">
        <v>62.672242990200701</v>
      </c>
      <c r="E6584" t="s">
        <v>54</v>
      </c>
      <c r="F6584">
        <v>0.17295890603477801</v>
      </c>
      <c r="I6584">
        <f t="shared" si="213"/>
        <v>0.5014801025390625</v>
      </c>
      <c r="J6584">
        <f t="shared" si="214"/>
        <v>34.784519511503895</v>
      </c>
    </row>
    <row r="6585" spans="1:10" x14ac:dyDescent="0.35">
      <c r="A6585">
        <v>1682190628.9057901</v>
      </c>
      <c r="B6585">
        <v>34.665547446707599</v>
      </c>
      <c r="C6585">
        <v>-40.4343784824189</v>
      </c>
      <c r="D6585">
        <v>62.7045412399114</v>
      </c>
      <c r="E6585" t="s">
        <v>54</v>
      </c>
      <c r="F6585">
        <v>0.173497931810357</v>
      </c>
      <c r="I6585">
        <f t="shared" si="213"/>
        <v>0.50622010231018066</v>
      </c>
      <c r="J6585">
        <f t="shared" si="214"/>
        <v>34.778915630641464</v>
      </c>
    </row>
    <row r="6586" spans="1:10" x14ac:dyDescent="0.35">
      <c r="A6586">
        <v>1682190629.41203</v>
      </c>
      <c r="B6586">
        <v>35.308263535991699</v>
      </c>
      <c r="C6586">
        <v>-40.415296265493701</v>
      </c>
      <c r="D6586">
        <v>62.737321228856999</v>
      </c>
      <c r="E6586" t="s">
        <v>54</v>
      </c>
      <c r="F6586">
        <v>0.17404533302268599</v>
      </c>
      <c r="I6586">
        <f t="shared" si="213"/>
        <v>0.50623989105224609</v>
      </c>
      <c r="J6586">
        <f t="shared" si="214"/>
        <v>34.803850188065439</v>
      </c>
    </row>
    <row r="6587" spans="1:10" x14ac:dyDescent="0.35">
      <c r="A6587">
        <v>1682190629.9096301</v>
      </c>
      <c r="B6587">
        <v>34.811206712220397</v>
      </c>
      <c r="C6587">
        <v>-40.396495260156001</v>
      </c>
      <c r="D6587">
        <v>62.769581156414397</v>
      </c>
      <c r="E6587" t="s">
        <v>54</v>
      </c>
      <c r="F6587">
        <v>0.17458438007253399</v>
      </c>
      <c r="I6587">
        <f t="shared" si="213"/>
        <v>0.49760007858276367</v>
      </c>
      <c r="J6587">
        <f t="shared" si="214"/>
        <v>34.804190937068327</v>
      </c>
    </row>
    <row r="6588" spans="1:10" x14ac:dyDescent="0.35">
      <c r="A6588">
        <v>1682190630.4198301</v>
      </c>
      <c r="B6588">
        <v>35.663997089914702</v>
      </c>
      <c r="C6588">
        <v>-40.377250660007</v>
      </c>
      <c r="D6588">
        <v>62.802564307121202</v>
      </c>
      <c r="E6588" t="s">
        <v>54</v>
      </c>
      <c r="F6588">
        <v>0.175135851068454</v>
      </c>
      <c r="I6588">
        <f t="shared" si="213"/>
        <v>0.51020002365112305</v>
      </c>
      <c r="J6588">
        <f t="shared" si="214"/>
        <v>34.845000676856664</v>
      </c>
    </row>
    <row r="6589" spans="1:10" x14ac:dyDescent="0.35">
      <c r="A6589">
        <v>1682190630.9314101</v>
      </c>
      <c r="B6589">
        <v>35.340828497676902</v>
      </c>
      <c r="C6589">
        <v>-40.358428927765203</v>
      </c>
      <c r="D6589">
        <v>62.834785692804097</v>
      </c>
      <c r="E6589" t="s">
        <v>54</v>
      </c>
      <c r="F6589">
        <v>0.175674917052453</v>
      </c>
      <c r="I6589">
        <f t="shared" si="213"/>
        <v>0.51157999038696289</v>
      </c>
      <c r="J6589">
        <f t="shared" si="214"/>
        <v>34.868596705507059</v>
      </c>
    </row>
    <row r="6590" spans="1:10" x14ac:dyDescent="0.35">
      <c r="A6590">
        <v>1682190631.43206</v>
      </c>
      <c r="B6590">
        <v>34.953824380153002</v>
      </c>
      <c r="C6590">
        <v>-40.339143897375301</v>
      </c>
      <c r="D6590">
        <v>62.867762341710602</v>
      </c>
      <c r="E6590" t="s">
        <v>54</v>
      </c>
      <c r="F6590">
        <v>0.17622695822878201</v>
      </c>
      <c r="I6590">
        <f t="shared" si="213"/>
        <v>0.50064992904663086</v>
      </c>
      <c r="J6590">
        <f t="shared" si="214"/>
        <v>34.87256801437934</v>
      </c>
    </row>
    <row r="6591" spans="1:10" x14ac:dyDescent="0.35">
      <c r="A6591">
        <v>1682190631.93132</v>
      </c>
      <c r="B6591">
        <v>34.668200322519901</v>
      </c>
      <c r="C6591">
        <v>-40.320170713902499</v>
      </c>
      <c r="D6591">
        <v>62.900168437131804</v>
      </c>
      <c r="E6591" t="s">
        <v>54</v>
      </c>
      <c r="F6591">
        <v>0.17676978310086799</v>
      </c>
      <c r="I6591">
        <f t="shared" si="213"/>
        <v>0.49925994873046875</v>
      </c>
      <c r="J6591">
        <f t="shared" si="214"/>
        <v>34.863071015764845</v>
      </c>
    </row>
    <row r="6592" spans="1:10" x14ac:dyDescent="0.35">
      <c r="A6592">
        <v>1682190632.4455099</v>
      </c>
      <c r="B6592">
        <v>34.741534393914499</v>
      </c>
      <c r="C6592">
        <v>-40.301204158360797</v>
      </c>
      <c r="D6592">
        <v>62.932526323696003</v>
      </c>
      <c r="E6592" t="s">
        <v>54</v>
      </c>
      <c r="F6592">
        <v>0.17731213205781199</v>
      </c>
      <c r="I6592">
        <f t="shared" si="213"/>
        <v>0.5141899585723877</v>
      </c>
      <c r="J6592">
        <f t="shared" si="214"/>
        <v>34.857258399545699</v>
      </c>
    </row>
    <row r="6593" spans="1:10" x14ac:dyDescent="0.35">
      <c r="A6593">
        <v>1682190632.9369099</v>
      </c>
      <c r="B6593">
        <v>34.963002395119098</v>
      </c>
      <c r="C6593">
        <v>-40.282341139327599</v>
      </c>
      <c r="D6593">
        <v>62.964671085039903</v>
      </c>
      <c r="E6593" t="s">
        <v>54</v>
      </c>
      <c r="F6593">
        <v>0.17785123724240101</v>
      </c>
      <c r="I6593">
        <f t="shared" si="213"/>
        <v>0.49140000343322754</v>
      </c>
      <c r="J6593">
        <f t="shared" si="214"/>
        <v>34.862096776162112</v>
      </c>
    </row>
    <row r="6594" spans="1:10" x14ac:dyDescent="0.35">
      <c r="A6594">
        <v>1682190633.4497099</v>
      </c>
      <c r="B6594">
        <v>34.765604202474698</v>
      </c>
      <c r="C6594">
        <v>-40.263134892461501</v>
      </c>
      <c r="D6594">
        <v>62.997363456149799</v>
      </c>
      <c r="E6594" t="s">
        <v>54</v>
      </c>
      <c r="F6594">
        <v>0.178399862531917</v>
      </c>
      <c r="I6594">
        <f t="shared" si="213"/>
        <v>0.51279997825622559</v>
      </c>
      <c r="J6594">
        <f t="shared" si="214"/>
        <v>34.857494090473025</v>
      </c>
    </row>
    <row r="6595" spans="1:10" x14ac:dyDescent="0.35">
      <c r="A6595">
        <v>1682190633.95784</v>
      </c>
      <c r="B6595">
        <v>35.435033794262601</v>
      </c>
      <c r="C6595">
        <v>-40.244251426749202</v>
      </c>
      <c r="D6595">
        <v>63.029469808502803</v>
      </c>
      <c r="E6595" t="s">
        <v>54</v>
      </c>
      <c r="F6595">
        <v>0.17893898371713901</v>
      </c>
      <c r="I6595">
        <f t="shared" si="213"/>
        <v>0.50813007354736328</v>
      </c>
      <c r="J6595">
        <f t="shared" si="214"/>
        <v>34.884797824301486</v>
      </c>
    </row>
    <row r="6596" spans="1:10" x14ac:dyDescent="0.35">
      <c r="A6596">
        <v>1682190634.45626</v>
      </c>
      <c r="B6596">
        <v>34.517774772734597</v>
      </c>
      <c r="C6596">
        <v>-40.224844214588401</v>
      </c>
      <c r="D6596">
        <v>63.0624289487819</v>
      </c>
      <c r="E6596" t="s">
        <v>54</v>
      </c>
      <c r="F6596">
        <v>0.17949276530990799</v>
      </c>
      <c r="I6596">
        <f t="shared" si="213"/>
        <v>0.49842000007629395</v>
      </c>
      <c r="J6596">
        <f t="shared" si="214"/>
        <v>34.867770223667932</v>
      </c>
    </row>
    <row r="6597" spans="1:10" x14ac:dyDescent="0.35">
      <c r="A6597">
        <v>1682190634.97328</v>
      </c>
      <c r="B6597">
        <v>35.058065504801299</v>
      </c>
      <c r="C6597">
        <v>-40.205940028569003</v>
      </c>
      <c r="D6597">
        <v>63.0944971499855</v>
      </c>
      <c r="E6597" t="s">
        <v>54</v>
      </c>
      <c r="F6597">
        <v>0.18003190881910699</v>
      </c>
      <c r="I6597">
        <f t="shared" si="213"/>
        <v>0.51701998710632324</v>
      </c>
      <c r="J6597">
        <f t="shared" si="214"/>
        <v>34.876920161794011</v>
      </c>
    </row>
    <row r="6598" spans="1:10" x14ac:dyDescent="0.35">
      <c r="A6598">
        <v>1682190635.4734399</v>
      </c>
      <c r="B6598">
        <v>34.351496363076599</v>
      </c>
      <c r="C6598">
        <v>-40.186551596214798</v>
      </c>
      <c r="D6598">
        <v>63.127349328147197</v>
      </c>
      <c r="E6598" t="s">
        <v>54</v>
      </c>
      <c r="F6598">
        <v>0.180584572263673</v>
      </c>
      <c r="I6598">
        <f t="shared" si="213"/>
        <v>0.50015997886657715</v>
      </c>
      <c r="J6598">
        <f t="shared" si="214"/>
        <v>34.852460660084226</v>
      </c>
    </row>
    <row r="6599" spans="1:10" x14ac:dyDescent="0.35">
      <c r="A6599">
        <v>1682190635.98771</v>
      </c>
      <c r="B6599">
        <v>35.272010639446101</v>
      </c>
      <c r="C6599">
        <v>-40.167626987976597</v>
      </c>
      <c r="D6599">
        <v>63.159379086884002</v>
      </c>
      <c r="E6599" t="s">
        <v>54</v>
      </c>
      <c r="F6599">
        <v>0.18112373138219201</v>
      </c>
      <c r="I6599">
        <f t="shared" si="213"/>
        <v>0.51427006721496582</v>
      </c>
      <c r="J6599">
        <f t="shared" si="214"/>
        <v>34.87252912734121</v>
      </c>
    </row>
    <row r="6600" spans="1:10" x14ac:dyDescent="0.35">
      <c r="A6600">
        <v>1682190636.48561</v>
      </c>
      <c r="B6600">
        <v>35.182359119198999</v>
      </c>
      <c r="C6600">
        <v>-40.148223100058502</v>
      </c>
      <c r="D6600">
        <v>63.192182673948302</v>
      </c>
      <c r="E6600" t="s">
        <v>54</v>
      </c>
      <c r="F6600">
        <v>0.18167625548663399</v>
      </c>
      <c r="I6600">
        <f t="shared" si="213"/>
        <v>0.49790000915527344</v>
      </c>
      <c r="J6600">
        <f t="shared" si="214"/>
        <v>34.886888680296686</v>
      </c>
    </row>
    <row r="6601" spans="1:10" x14ac:dyDescent="0.35">
      <c r="A6601">
        <v>1682190636.99984</v>
      </c>
      <c r="B6601">
        <v>35.473411971232203</v>
      </c>
      <c r="C6601">
        <v>-40.1291030622302</v>
      </c>
      <c r="D6601">
        <v>63.224469497695402</v>
      </c>
      <c r="E6601" t="s">
        <v>55</v>
      </c>
      <c r="F6601">
        <v>0.182152750607398</v>
      </c>
      <c r="I6601">
        <f t="shared" si="213"/>
        <v>0.51423001289367676</v>
      </c>
      <c r="J6601">
        <f t="shared" si="214"/>
        <v>34.914941902932597</v>
      </c>
    </row>
    <row r="6602" spans="1:10" x14ac:dyDescent="0.35">
      <c r="A6602">
        <v>1682190637.4990499</v>
      </c>
      <c r="B6602">
        <v>34.797113760718901</v>
      </c>
      <c r="C6602">
        <v>-40.109954366977803</v>
      </c>
      <c r="D6602">
        <v>63.256768101680599</v>
      </c>
      <c r="E6602" t="s">
        <v>55</v>
      </c>
      <c r="F6602">
        <v>0.18229231402402499</v>
      </c>
      <c r="I6602">
        <f t="shared" si="213"/>
        <v>0.49920988082885742</v>
      </c>
      <c r="J6602">
        <f t="shared" si="214"/>
        <v>34.909466946875405</v>
      </c>
    </row>
    <row r="6603" spans="1:10" x14ac:dyDescent="0.35">
      <c r="A6603">
        <v>1682190638.0021901</v>
      </c>
      <c r="B6603">
        <v>35.266750271166501</v>
      </c>
      <c r="C6603">
        <v>-40.090988972059598</v>
      </c>
      <c r="D6603">
        <v>63.288721505331701</v>
      </c>
      <c r="E6603" t="s">
        <v>55</v>
      </c>
      <c r="F6603">
        <v>0.18243197827822699</v>
      </c>
      <c r="I6603">
        <f t="shared" si="213"/>
        <v>0.50314021110534668</v>
      </c>
      <c r="J6603">
        <f t="shared" si="214"/>
        <v>34.926195928848372</v>
      </c>
    </row>
    <row r="6604" spans="1:10" x14ac:dyDescent="0.35">
      <c r="A6604">
        <v>1682190638.5056</v>
      </c>
      <c r="B6604">
        <v>35.338649802523697</v>
      </c>
      <c r="C6604">
        <v>-40.071729157635502</v>
      </c>
      <c r="D6604">
        <v>63.321134359542803</v>
      </c>
      <c r="E6604" t="s">
        <v>55</v>
      </c>
      <c r="F6604">
        <v>0.18257526825275799</v>
      </c>
      <c r="I6604">
        <f t="shared" si="213"/>
        <v>0.50340986251831055</v>
      </c>
      <c r="J6604">
        <f t="shared" si="214"/>
        <v>34.945518250583966</v>
      </c>
    </row>
    <row r="6605" spans="1:10" x14ac:dyDescent="0.35">
      <c r="A6605">
        <v>1682190639.0028</v>
      </c>
      <c r="B6605">
        <v>35.435957350622303</v>
      </c>
      <c r="C6605">
        <v>-40.052743629110701</v>
      </c>
      <c r="D6605">
        <v>63.353049609158603</v>
      </c>
      <c r="E6605" t="s">
        <v>55</v>
      </c>
      <c r="F6605">
        <v>0.18271794944321601</v>
      </c>
      <c r="I6605">
        <f t="shared" si="213"/>
        <v>0.49720001220703125</v>
      </c>
      <c r="J6605">
        <f t="shared" si="214"/>
        <v>34.968217208519256</v>
      </c>
    </row>
    <row r="6606" spans="1:10" x14ac:dyDescent="0.35">
      <c r="A6606">
        <v>1682190639.5195401</v>
      </c>
      <c r="B6606">
        <v>35.191973639103402</v>
      </c>
      <c r="C6606">
        <v>-40.033389299879701</v>
      </c>
      <c r="D6606">
        <v>63.385548126188901</v>
      </c>
      <c r="E6606" t="s">
        <v>55</v>
      </c>
      <c r="F6606">
        <v>0.18286485967088101</v>
      </c>
      <c r="G6606">
        <v>772</v>
      </c>
      <c r="I6606">
        <f t="shared" si="213"/>
        <v>0.51674008369445801</v>
      </c>
      <c r="J6606">
        <f t="shared" si="214"/>
        <v>34.978970371491258</v>
      </c>
    </row>
    <row r="6607" spans="1:10" x14ac:dyDescent="0.35">
      <c r="A6607">
        <v>1682190640.40887</v>
      </c>
      <c r="B6607">
        <v>35.431540040691303</v>
      </c>
      <c r="C6607">
        <v>-39.999494311613802</v>
      </c>
      <c r="D6607">
        <v>63.442373385916497</v>
      </c>
      <c r="E6607" t="s">
        <v>55</v>
      </c>
      <c r="F6607">
        <v>0.18312566859214399</v>
      </c>
      <c r="I6607">
        <f t="shared" si="213"/>
        <v>0.88932991027832031</v>
      </c>
      <c r="J6607">
        <f t="shared" si="214"/>
        <v>35.015750374318195</v>
      </c>
    </row>
    <row r="6608" spans="1:10" x14ac:dyDescent="0.35">
      <c r="A6608">
        <v>1682190640.9312501</v>
      </c>
      <c r="B6608">
        <v>34.802077426175302</v>
      </c>
      <c r="C6608">
        <v>-39.979700998759299</v>
      </c>
      <c r="D6608">
        <v>63.475504839202799</v>
      </c>
      <c r="E6608" t="s">
        <v>55</v>
      </c>
      <c r="F6608">
        <v>0.18328003640086099</v>
      </c>
      <c r="I6608">
        <f t="shared" si="213"/>
        <v>0.52238011360168457</v>
      </c>
      <c r="J6608">
        <f t="shared" si="214"/>
        <v>35.005372486679043</v>
      </c>
    </row>
    <row r="6609" spans="1:10" x14ac:dyDescent="0.35">
      <c r="A6609">
        <v>1682190641.41834</v>
      </c>
      <c r="B6609">
        <v>35.345735168000502</v>
      </c>
      <c r="C6609">
        <v>-39.960667431552899</v>
      </c>
      <c r="D6609">
        <v>63.507328378630497</v>
      </c>
      <c r="E6609" t="s">
        <v>55</v>
      </c>
      <c r="F6609">
        <v>0.18342990821806199</v>
      </c>
      <c r="I6609">
        <f t="shared" si="213"/>
        <v>0.48708987236022949</v>
      </c>
      <c r="J6609">
        <f t="shared" si="214"/>
        <v>35.020812524001876</v>
      </c>
    </row>
    <row r="6610" spans="1:10" x14ac:dyDescent="0.35">
      <c r="A6610">
        <v>1682190641.94045</v>
      </c>
      <c r="B6610">
        <v>35.006244897940498</v>
      </c>
      <c r="C6610">
        <v>-39.941145799560402</v>
      </c>
      <c r="D6610">
        <v>63.5399311759681</v>
      </c>
      <c r="E6610" t="s">
        <v>55</v>
      </c>
      <c r="F6610">
        <v>0.18358507268125901</v>
      </c>
      <c r="I6610">
        <f t="shared" si="213"/>
        <v>0.5221099853515625</v>
      </c>
      <c r="J6610">
        <f t="shared" si="214"/>
        <v>35.020105345393681</v>
      </c>
    </row>
    <row r="6611" spans="1:10" x14ac:dyDescent="0.35">
      <c r="A6611">
        <v>1682190642.4479301</v>
      </c>
      <c r="B6611">
        <v>35.3341017686745</v>
      </c>
      <c r="C6611">
        <v>-39.922091251339197</v>
      </c>
      <c r="D6611">
        <v>63.571718083155702</v>
      </c>
      <c r="E6611" t="s">
        <v>55</v>
      </c>
      <c r="F6611">
        <v>0.18373793442858299</v>
      </c>
      <c r="I6611">
        <f t="shared" si="213"/>
        <v>0.50748014450073242</v>
      </c>
      <c r="J6611">
        <f t="shared" si="214"/>
        <v>35.03493129074856</v>
      </c>
    </row>
    <row r="6612" spans="1:10" x14ac:dyDescent="0.35">
      <c r="A6612">
        <v>1682190642.9545701</v>
      </c>
      <c r="B6612">
        <v>34.315470438982999</v>
      </c>
      <c r="C6612">
        <v>-39.9024798498032</v>
      </c>
      <c r="D6612">
        <v>63.604397077708597</v>
      </c>
      <c r="E6612" t="s">
        <v>55</v>
      </c>
      <c r="F6612">
        <v>0.18389671173487299</v>
      </c>
      <c r="I6612">
        <f t="shared" si="213"/>
        <v>0.50663995742797852</v>
      </c>
      <c r="J6612">
        <f t="shared" si="214"/>
        <v>35.001015457296518</v>
      </c>
    </row>
    <row r="6613" spans="1:10" x14ac:dyDescent="0.35">
      <c r="A6613">
        <v>1682190643.4506199</v>
      </c>
      <c r="B6613">
        <v>35.307495313516398</v>
      </c>
      <c r="C6613">
        <v>-39.883405552784403</v>
      </c>
      <c r="D6613">
        <v>63.636145304202202</v>
      </c>
      <c r="E6613" t="s">
        <v>55</v>
      </c>
      <c r="F6613">
        <v>0.18405254401444199</v>
      </c>
      <c r="I6613">
        <f t="shared" si="213"/>
        <v>0.49604988098144531</v>
      </c>
      <c r="J6613">
        <f t="shared" si="214"/>
        <v>35.015168199740629</v>
      </c>
    </row>
    <row r="6614" spans="1:10" x14ac:dyDescent="0.35">
      <c r="A6614">
        <v>1682190643.96544</v>
      </c>
      <c r="B6614">
        <v>34.532726805066297</v>
      </c>
      <c r="C6614">
        <v>-39.864041407315497</v>
      </c>
      <c r="D6614">
        <v>63.668339972601203</v>
      </c>
      <c r="E6614" t="s">
        <v>55</v>
      </c>
      <c r="F6614">
        <v>0.18421215399202001</v>
      </c>
      <c r="I6614">
        <f t="shared" si="213"/>
        <v>0.51482009887695313</v>
      </c>
      <c r="J6614">
        <f t="shared" si="214"/>
        <v>34.992067346540274</v>
      </c>
    </row>
    <row r="6615" spans="1:10" x14ac:dyDescent="0.35">
      <c r="A6615">
        <v>1682190644.4753301</v>
      </c>
      <c r="B6615">
        <v>36.049515647692999</v>
      </c>
      <c r="C6615">
        <v>-39.844946901588202</v>
      </c>
      <c r="D6615">
        <v>63.700050915497897</v>
      </c>
      <c r="E6615" t="s">
        <v>55</v>
      </c>
      <c r="F6615">
        <v>0.184370926412874</v>
      </c>
      <c r="I6615">
        <f t="shared" si="213"/>
        <v>0.50989007949829102</v>
      </c>
      <c r="J6615">
        <f t="shared" si="214"/>
        <v>35.04222819472448</v>
      </c>
    </row>
    <row r="6616" spans="1:10" x14ac:dyDescent="0.35">
      <c r="A6616">
        <v>1682190644.98158</v>
      </c>
      <c r="B6616">
        <v>35.399370999798798</v>
      </c>
      <c r="C6616">
        <v>-39.825089244076899</v>
      </c>
      <c r="D6616">
        <v>63.732992034093101</v>
      </c>
      <c r="E6616" t="s">
        <v>55</v>
      </c>
      <c r="F6616">
        <v>0.18453749706004199</v>
      </c>
      <c r="I6616">
        <f t="shared" si="213"/>
        <v>0.50624990463256836</v>
      </c>
      <c r="J6616">
        <f t="shared" si="214"/>
        <v>35.059051477906991</v>
      </c>
    </row>
    <row r="6617" spans="1:10" x14ac:dyDescent="0.35">
      <c r="A6617">
        <v>1682190645.4872</v>
      </c>
      <c r="B6617">
        <v>35.586464824454502</v>
      </c>
      <c r="C6617">
        <v>-39.805975135890698</v>
      </c>
      <c r="D6617">
        <v>63.764663954689702</v>
      </c>
      <c r="E6617" t="s">
        <v>55</v>
      </c>
      <c r="F6617">
        <v>0.184699223523941</v>
      </c>
      <c r="I6617">
        <f t="shared" si="213"/>
        <v>0.50562000274658203</v>
      </c>
      <c r="J6617">
        <f t="shared" si="214"/>
        <v>35.08386521576648</v>
      </c>
    </row>
    <row r="6618" spans="1:10" x14ac:dyDescent="0.35">
      <c r="A6618">
        <v>1682190645.9798</v>
      </c>
      <c r="B6618">
        <v>35.253127742607496</v>
      </c>
      <c r="C6618">
        <v>-39.786608248780702</v>
      </c>
      <c r="D6618">
        <v>63.796719049960899</v>
      </c>
      <c r="E6618" t="s">
        <v>55</v>
      </c>
      <c r="F6618">
        <v>0.18486447628640801</v>
      </c>
      <c r="I6618">
        <f t="shared" si="213"/>
        <v>0.4925999641418457</v>
      </c>
      <c r="J6618">
        <f t="shared" si="214"/>
        <v>35.091628390371632</v>
      </c>
    </row>
    <row r="6619" spans="1:10" x14ac:dyDescent="0.35">
      <c r="A6619">
        <v>1682190646.4804299</v>
      </c>
      <c r="B6619">
        <v>35.407002712385101</v>
      </c>
      <c r="C6619">
        <v>-39.767474393597404</v>
      </c>
      <c r="D6619">
        <v>63.828353264101402</v>
      </c>
      <c r="E6619" t="s">
        <v>55</v>
      </c>
      <c r="F6619">
        <v>0.18502910628742</v>
      </c>
      <c r="I6619">
        <f t="shared" si="213"/>
        <v>0.50062990188598633</v>
      </c>
      <c r="J6619">
        <f t="shared" si="214"/>
        <v>35.106323146895491</v>
      </c>
    </row>
    <row r="6620" spans="1:10" x14ac:dyDescent="0.35">
      <c r="A6620">
        <v>1682190646.9914801</v>
      </c>
      <c r="B6620">
        <v>35.413118911575502</v>
      </c>
      <c r="C6620">
        <v>-39.748184465221797</v>
      </c>
      <c r="D6620">
        <v>63.860210210036499</v>
      </c>
      <c r="E6620" t="s">
        <v>55</v>
      </c>
      <c r="F6620">
        <v>0.18519644725878601</v>
      </c>
      <c r="I6620">
        <f t="shared" si="213"/>
        <v>0.51105022430419922</v>
      </c>
      <c r="J6620">
        <f t="shared" si="214"/>
        <v>35.120908545161306</v>
      </c>
    </row>
    <row r="6621" spans="1:10" x14ac:dyDescent="0.35">
      <c r="A6621">
        <v>1682190647.49896</v>
      </c>
      <c r="B6621">
        <v>35.652708840935297</v>
      </c>
      <c r="C6621">
        <v>-39.728902940559301</v>
      </c>
      <c r="D6621">
        <v>63.892017940006198</v>
      </c>
      <c r="E6621" t="s">
        <v>55</v>
      </c>
      <c r="F6621">
        <v>0.185365082143013</v>
      </c>
      <c r="I6621">
        <f t="shared" si="213"/>
        <v>0.50747990608215332</v>
      </c>
      <c r="J6621">
        <f t="shared" si="214"/>
        <v>35.146018507966474</v>
      </c>
    </row>
    <row r="6622" spans="1:10" x14ac:dyDescent="0.35">
      <c r="A6622">
        <v>1682190648.0004399</v>
      </c>
      <c r="B6622">
        <v>35.300162617001398</v>
      </c>
      <c r="C6622">
        <v>-39.709223475789699</v>
      </c>
      <c r="D6622">
        <v>63.924445791990699</v>
      </c>
      <c r="E6622" t="s">
        <v>55</v>
      </c>
      <c r="F6622">
        <v>0.18553860031401001</v>
      </c>
      <c r="I6622">
        <f t="shared" si="213"/>
        <v>0.5014798641204834</v>
      </c>
      <c r="J6622">
        <f t="shared" si="214"/>
        <v>35.153212703860191</v>
      </c>
    </row>
    <row r="6623" spans="1:10" x14ac:dyDescent="0.35">
      <c r="A6623">
        <v>1682190648.5006299</v>
      </c>
      <c r="B6623">
        <v>35.322426350323703</v>
      </c>
      <c r="C6623">
        <v>-39.690049388166301</v>
      </c>
      <c r="D6623">
        <v>63.956005663182303</v>
      </c>
      <c r="E6623" t="s">
        <v>55</v>
      </c>
      <c r="F6623">
        <v>0.18570901960212299</v>
      </c>
      <c r="I6623">
        <f t="shared" si="213"/>
        <v>0.50019001960754395</v>
      </c>
      <c r="J6623">
        <f t="shared" si="214"/>
        <v>35.161090390781148</v>
      </c>
    </row>
    <row r="6624" spans="1:10" x14ac:dyDescent="0.35">
      <c r="A6624">
        <v>1682190649.01109</v>
      </c>
      <c r="B6624">
        <v>35.6151222018553</v>
      </c>
      <c r="C6624">
        <v>-39.670719816316002</v>
      </c>
      <c r="D6624">
        <v>63.987786358850201</v>
      </c>
      <c r="E6624" t="s">
        <v>55</v>
      </c>
      <c r="F6624">
        <v>0.18588217066527099</v>
      </c>
      <c r="I6624">
        <f t="shared" si="213"/>
        <v>0.51046013832092285</v>
      </c>
      <c r="J6624">
        <f t="shared" si="214"/>
        <v>35.182651225915869</v>
      </c>
    </row>
    <row r="6625" spans="1:10" x14ac:dyDescent="0.35">
      <c r="A6625">
        <v>1682190649.5116999</v>
      </c>
      <c r="B6625">
        <v>35.7130506359983</v>
      </c>
      <c r="C6625">
        <v>-39.6515259841294</v>
      </c>
      <c r="D6625">
        <v>64.019309096525106</v>
      </c>
      <c r="E6625" t="s">
        <v>55</v>
      </c>
      <c r="F6625">
        <v>0.186055440933653</v>
      </c>
      <c r="I6625">
        <f t="shared" si="213"/>
        <v>0.5006098747253418</v>
      </c>
      <c r="J6625">
        <f t="shared" si="214"/>
        <v>35.207364036162481</v>
      </c>
    </row>
    <row r="6626" spans="1:10" x14ac:dyDescent="0.35">
      <c r="A6626">
        <v>1682190650.0185101</v>
      </c>
      <c r="B6626">
        <v>35.087055808436197</v>
      </c>
      <c r="C6626">
        <v>-39.631950457733303</v>
      </c>
      <c r="D6626">
        <v>64.051423094011298</v>
      </c>
      <c r="E6626" t="s">
        <v>56</v>
      </c>
      <c r="F6626">
        <v>0.185869186932236</v>
      </c>
      <c r="I6626">
        <f t="shared" si="213"/>
        <v>0.50681018829345703</v>
      </c>
      <c r="J6626">
        <f t="shared" si="214"/>
        <v>35.201690771305529</v>
      </c>
    </row>
    <row r="6627" spans="1:10" x14ac:dyDescent="0.35">
      <c r="A6627">
        <v>1682190650.5349901</v>
      </c>
      <c r="B6627">
        <v>35.140478416485301</v>
      </c>
      <c r="C6627">
        <v>-39.6127368520443</v>
      </c>
      <c r="D6627">
        <v>64.082908471238795</v>
      </c>
      <c r="E6627" t="s">
        <v>56</v>
      </c>
      <c r="F6627">
        <v>0.18541609066016501</v>
      </c>
      <c r="I6627">
        <f t="shared" si="213"/>
        <v>0.5164799690246582</v>
      </c>
      <c r="J6627">
        <f t="shared" si="214"/>
        <v>35.198750506401005</v>
      </c>
    </row>
    <row r="6628" spans="1:10" x14ac:dyDescent="0.35">
      <c r="A6628">
        <v>1682190651.0321901</v>
      </c>
      <c r="B6628">
        <v>34.841803074649597</v>
      </c>
      <c r="C6628">
        <v>-39.592935412676901</v>
      </c>
      <c r="D6628">
        <v>64.115321064198298</v>
      </c>
      <c r="E6628" t="s">
        <v>56</v>
      </c>
      <c r="F6628">
        <v>0.18494986732355201</v>
      </c>
      <c r="I6628">
        <f t="shared" si="213"/>
        <v>0.49720001220703125</v>
      </c>
      <c r="J6628">
        <f t="shared" si="214"/>
        <v>35.182229933841029</v>
      </c>
    </row>
    <row r="6629" spans="1:10" x14ac:dyDescent="0.35">
      <c r="A6629">
        <v>1682190651.5430901</v>
      </c>
      <c r="B6629">
        <v>35.189612974042497</v>
      </c>
      <c r="C6629">
        <v>-39.573702208231502</v>
      </c>
      <c r="D6629">
        <v>64.146768560792296</v>
      </c>
      <c r="E6629" t="s">
        <v>56</v>
      </c>
      <c r="F6629">
        <v>0.18449773975952699</v>
      </c>
      <c r="I6629">
        <f t="shared" ref="I6629:I6692" si="215">A6629-A6628</f>
        <v>0.51090002059936523</v>
      </c>
      <c r="J6629">
        <f t="shared" ref="J6629:J6692" si="216">J6628*POWER($N$3, 0-I6629)+B6629*(1-POWER($N$3, 0-I6629))</f>
        <v>35.182580830785177</v>
      </c>
    </row>
    <row r="6630" spans="1:10" x14ac:dyDescent="0.35">
      <c r="A6630">
        <v>1682190652.0471399</v>
      </c>
      <c r="B6630">
        <v>36.389934717627398</v>
      </c>
      <c r="C6630">
        <v>-39.554070463807903</v>
      </c>
      <c r="D6630">
        <v>64.178832251549395</v>
      </c>
      <c r="E6630" t="s">
        <v>56</v>
      </c>
      <c r="F6630">
        <v>0.18403697413702</v>
      </c>
      <c r="I6630">
        <f t="shared" si="215"/>
        <v>0.50404977798461914</v>
      </c>
      <c r="J6630">
        <f t="shared" si="216"/>
        <v>35.239212201982319</v>
      </c>
    </row>
    <row r="6631" spans="1:10" x14ac:dyDescent="0.35">
      <c r="A6631">
        <v>1682190652.5546401</v>
      </c>
      <c r="B6631">
        <v>35.8617472516612</v>
      </c>
      <c r="C6631">
        <v>-39.534679919660498</v>
      </c>
      <c r="D6631">
        <v>64.210466937763599</v>
      </c>
      <c r="E6631" t="s">
        <v>56</v>
      </c>
      <c r="F6631">
        <v>0.18358259649470199</v>
      </c>
      <c r="I6631">
        <f t="shared" si="215"/>
        <v>0.50750017166137695</v>
      </c>
      <c r="J6631">
        <f t="shared" si="216"/>
        <v>35.268607524491337</v>
      </c>
    </row>
    <row r="6632" spans="1:10" x14ac:dyDescent="0.35">
      <c r="A6632">
        <v>1682190653.0605299</v>
      </c>
      <c r="B6632">
        <v>35.494750806504896</v>
      </c>
      <c r="C6632">
        <v>-39.5151693567244</v>
      </c>
      <c r="D6632">
        <v>64.242262346543001</v>
      </c>
      <c r="E6632" t="s">
        <v>56</v>
      </c>
      <c r="F6632">
        <v>0.18312613791298199</v>
      </c>
      <c r="I6632">
        <f t="shared" si="215"/>
        <v>0.505889892578125</v>
      </c>
      <c r="J6632">
        <f t="shared" si="216"/>
        <v>35.279252654748106</v>
      </c>
    </row>
    <row r="6633" spans="1:10" x14ac:dyDescent="0.35">
      <c r="A6633">
        <v>1682190653.5546701</v>
      </c>
      <c r="B6633">
        <v>35.550410243285597</v>
      </c>
      <c r="C6633">
        <v>-39.495896870949302</v>
      </c>
      <c r="D6633">
        <v>64.273635309613496</v>
      </c>
      <c r="E6633" t="s">
        <v>56</v>
      </c>
      <c r="F6633">
        <v>0.182675971892511</v>
      </c>
      <c r="I6633">
        <f t="shared" si="215"/>
        <v>0.4941401481628418</v>
      </c>
      <c r="J6633">
        <f t="shared" si="216"/>
        <v>35.291727191764551</v>
      </c>
    </row>
    <row r="6634" spans="1:10" x14ac:dyDescent="0.35">
      <c r="A6634">
        <v>1682190654.05987</v>
      </c>
      <c r="B6634">
        <v>35.657115570093403</v>
      </c>
      <c r="C6634">
        <v>-39.476370912723397</v>
      </c>
      <c r="D6634">
        <v>64.305386047665095</v>
      </c>
      <c r="E6634" t="s">
        <v>56</v>
      </c>
      <c r="F6634">
        <v>0.18222062006749001</v>
      </c>
      <c r="I6634">
        <f t="shared" si="215"/>
        <v>0.50519990921020508</v>
      </c>
      <c r="J6634">
        <f t="shared" si="216"/>
        <v>35.308904038709201</v>
      </c>
    </row>
    <row r="6635" spans="1:10" x14ac:dyDescent="0.35">
      <c r="A6635">
        <v>1682190654.5585999</v>
      </c>
      <c r="B6635">
        <v>35.538933920814202</v>
      </c>
      <c r="C6635">
        <v>-39.457078795300603</v>
      </c>
      <c r="D6635">
        <v>64.336722183810096</v>
      </c>
      <c r="E6635" t="s">
        <v>56</v>
      </c>
      <c r="F6635">
        <v>0.18177145020640201</v>
      </c>
      <c r="I6635">
        <f t="shared" si="215"/>
        <v>0.49872994422912598</v>
      </c>
      <c r="J6635">
        <f t="shared" si="216"/>
        <v>35.319582483099836</v>
      </c>
    </row>
    <row r="6636" spans="1:10" x14ac:dyDescent="0.35">
      <c r="A6636">
        <v>1682190655.0625899</v>
      </c>
      <c r="B6636">
        <v>35.203971926152398</v>
      </c>
      <c r="C6636">
        <v>-39.437453903198502</v>
      </c>
      <c r="D6636">
        <v>64.368563891807895</v>
      </c>
      <c r="E6636" t="s">
        <v>56</v>
      </c>
      <c r="F6636">
        <v>0.18131527812221601</v>
      </c>
      <c r="I6636">
        <f t="shared" si="215"/>
        <v>0.50398993492126465</v>
      </c>
      <c r="J6636">
        <f t="shared" si="216"/>
        <v>35.314160356543027</v>
      </c>
    </row>
    <row r="6637" spans="1:10" x14ac:dyDescent="0.35">
      <c r="A6637">
        <v>1682190655.5627501</v>
      </c>
      <c r="B6637">
        <v>35.970689595329802</v>
      </c>
      <c r="C6637">
        <v>-39.418142238956001</v>
      </c>
      <c r="D6637">
        <v>64.399863054901402</v>
      </c>
      <c r="E6637" t="s">
        <v>56</v>
      </c>
      <c r="F6637">
        <v>0.180867123400337</v>
      </c>
      <c r="I6637">
        <f t="shared" si="215"/>
        <v>0.50016021728515625</v>
      </c>
      <c r="J6637">
        <f t="shared" si="216"/>
        <v>35.344723086194037</v>
      </c>
    </row>
    <row r="6638" spans="1:10" x14ac:dyDescent="0.35">
      <c r="A6638">
        <v>1682190656.07846</v>
      </c>
      <c r="B6638">
        <v>35.268398111213699</v>
      </c>
      <c r="C6638">
        <v>-39.398566647001601</v>
      </c>
      <c r="D6638">
        <v>64.431555309344205</v>
      </c>
      <c r="E6638" t="s">
        <v>56</v>
      </c>
      <c r="F6638">
        <v>0.18041359199329701</v>
      </c>
      <c r="I6638">
        <f t="shared" si="215"/>
        <v>0.51570987701416016</v>
      </c>
      <c r="J6638">
        <f t="shared" si="216"/>
        <v>35.341062237177695</v>
      </c>
    </row>
    <row r="6639" spans="1:10" x14ac:dyDescent="0.35">
      <c r="A6639">
        <v>1682190656.58429</v>
      </c>
      <c r="B6639">
        <v>35.308175996998699</v>
      </c>
      <c r="C6639">
        <v>-39.3792356337621</v>
      </c>
      <c r="D6639">
        <v>64.462817432630999</v>
      </c>
      <c r="E6639" t="s">
        <v>56</v>
      </c>
      <c r="F6639">
        <v>0.17996646867379201</v>
      </c>
      <c r="I6639">
        <f t="shared" si="215"/>
        <v>0.50583004951477051</v>
      </c>
      <c r="J6639">
        <f t="shared" si="216"/>
        <v>35.339514378290303</v>
      </c>
    </row>
    <row r="6640" spans="1:10" x14ac:dyDescent="0.35">
      <c r="A6640">
        <v>1682190657.0926299</v>
      </c>
      <c r="B6640">
        <v>35.453566858003697</v>
      </c>
      <c r="C6640">
        <v>-39.359339252711102</v>
      </c>
      <c r="D6640">
        <v>64.494958501833395</v>
      </c>
      <c r="E6640" t="s">
        <v>56</v>
      </c>
      <c r="F6640">
        <v>0.17950704073753901</v>
      </c>
      <c r="I6640">
        <f t="shared" si="215"/>
        <v>0.50833988189697266</v>
      </c>
      <c r="J6640">
        <f t="shared" si="216"/>
        <v>35.3449084896125</v>
      </c>
    </row>
    <row r="6641" spans="1:10" x14ac:dyDescent="0.35">
      <c r="A6641">
        <v>1682190657.6003799</v>
      </c>
      <c r="B6641">
        <v>35.493503344217501</v>
      </c>
      <c r="C6641">
        <v>-39.339870412319897</v>
      </c>
      <c r="D6641">
        <v>64.526374269309301</v>
      </c>
      <c r="E6641" t="s">
        <v>56</v>
      </c>
      <c r="F6641">
        <v>0.17905824607774201</v>
      </c>
      <c r="I6641">
        <f t="shared" si="215"/>
        <v>0.50775003433227539</v>
      </c>
      <c r="J6641">
        <f t="shared" si="216"/>
        <v>35.351928323433029</v>
      </c>
    </row>
    <row r="6642" spans="1:10" x14ac:dyDescent="0.35">
      <c r="A6642">
        <v>1682190658.1079199</v>
      </c>
      <c r="B6642">
        <v>35.688350840232602</v>
      </c>
      <c r="C6642">
        <v>-39.320041205054899</v>
      </c>
      <c r="D6642">
        <v>64.558336404531403</v>
      </c>
      <c r="E6642" t="s">
        <v>56</v>
      </c>
      <c r="F6642">
        <v>0.178601920650136</v>
      </c>
      <c r="I6642">
        <f t="shared" si="215"/>
        <v>0.50753998756408691</v>
      </c>
      <c r="J6642">
        <f t="shared" si="216"/>
        <v>35.367814988178914</v>
      </c>
    </row>
    <row r="6643" spans="1:10" x14ac:dyDescent="0.35">
      <c r="A6643">
        <v>1682190658.60606</v>
      </c>
      <c r="B6643">
        <v>35.437555371776497</v>
      </c>
      <c r="C6643">
        <v>-39.300670431458201</v>
      </c>
      <c r="D6643">
        <v>64.589525450153303</v>
      </c>
      <c r="E6643" t="s">
        <v>56</v>
      </c>
      <c r="F6643">
        <v>0.17815690425203601</v>
      </c>
      <c r="I6643">
        <f t="shared" si="215"/>
        <v>0.49814009666442871</v>
      </c>
      <c r="J6643">
        <f t="shared" si="216"/>
        <v>35.371048736621788</v>
      </c>
    </row>
    <row r="6644" spans="1:10" x14ac:dyDescent="0.35">
      <c r="A6644">
        <v>1682190659.1136701</v>
      </c>
      <c r="B6644">
        <v>35.704753560611501</v>
      </c>
      <c r="C6644">
        <v>-39.281065312311704</v>
      </c>
      <c r="D6644">
        <v>64.621057533477796</v>
      </c>
      <c r="E6644" t="s">
        <v>56</v>
      </c>
      <c r="F6644">
        <v>0.177707270771681</v>
      </c>
      <c r="I6644">
        <f t="shared" si="215"/>
        <v>0.50761008262634277</v>
      </c>
      <c r="J6644">
        <f t="shared" si="216"/>
        <v>35.386809189624373</v>
      </c>
    </row>
    <row r="6645" spans="1:10" x14ac:dyDescent="0.35">
      <c r="A6645">
        <v>1682190659.61182</v>
      </c>
      <c r="B6645">
        <v>35.674282406731599</v>
      </c>
      <c r="C6645">
        <v>-39.261676121552497</v>
      </c>
      <c r="D6645">
        <v>64.652208486938406</v>
      </c>
      <c r="E6645" t="s">
        <v>56</v>
      </c>
      <c r="F6645">
        <v>0.177263350769296</v>
      </c>
      <c r="G6645">
        <v>771</v>
      </c>
      <c r="I6645">
        <f t="shared" si="215"/>
        <v>0.49814987182617188</v>
      </c>
      <c r="J6645">
        <f t="shared" si="216"/>
        <v>35.400139111726212</v>
      </c>
    </row>
    <row r="6646" spans="1:10" x14ac:dyDescent="0.35">
      <c r="A6646">
        <v>1682190660.5243499</v>
      </c>
      <c r="B6646">
        <v>35.532600892288897</v>
      </c>
      <c r="C6646">
        <v>-39.226495283218</v>
      </c>
      <c r="D6646">
        <v>64.708644870734304</v>
      </c>
      <c r="E6646" t="s">
        <v>56</v>
      </c>
      <c r="F6646">
        <v>0.176459819128129</v>
      </c>
      <c r="I6646">
        <f t="shared" si="215"/>
        <v>0.91252994537353516</v>
      </c>
      <c r="J6646">
        <f t="shared" si="216"/>
        <v>35.411172981231545</v>
      </c>
    </row>
    <row r="6647" spans="1:10" x14ac:dyDescent="0.35">
      <c r="A6647">
        <v>1682190661.0257101</v>
      </c>
      <c r="B6647">
        <v>36.168343357999298</v>
      </c>
      <c r="C6647">
        <v>-39.206748388479397</v>
      </c>
      <c r="D6647">
        <v>64.740274192313905</v>
      </c>
      <c r="E6647" t="s">
        <v>56</v>
      </c>
      <c r="F6647">
        <v>0.176009901407363</v>
      </c>
      <c r="I6647">
        <f t="shared" si="215"/>
        <v>0.50136017799377441</v>
      </c>
      <c r="J6647">
        <f t="shared" si="216"/>
        <v>35.446503314615846</v>
      </c>
    </row>
    <row r="6648" spans="1:10" x14ac:dyDescent="0.35">
      <c r="A6648">
        <v>1682190661.5234001</v>
      </c>
      <c r="B6648">
        <v>35.851753321517698</v>
      </c>
      <c r="C6648">
        <v>-39.187322750858499</v>
      </c>
      <c r="D6648">
        <v>64.771355203268598</v>
      </c>
      <c r="E6648" t="s">
        <v>56</v>
      </c>
      <c r="F6648">
        <v>0.17556808003129401</v>
      </c>
      <c r="I6648">
        <f t="shared" si="215"/>
        <v>0.49768996238708496</v>
      </c>
      <c r="J6648">
        <f t="shared" si="216"/>
        <v>35.465277519595709</v>
      </c>
    </row>
    <row r="6649" spans="1:10" x14ac:dyDescent="0.35">
      <c r="A6649">
        <v>1682190662.04056</v>
      </c>
      <c r="B6649">
        <v>35.647008959855199</v>
      </c>
      <c r="C6649">
        <v>-39.167233228856098</v>
      </c>
      <c r="D6649">
        <v>64.803463316212301</v>
      </c>
      <c r="E6649" t="s">
        <v>56</v>
      </c>
      <c r="F6649">
        <v>0.17511197243945401</v>
      </c>
      <c r="I6649">
        <f t="shared" si="215"/>
        <v>0.51715993881225586</v>
      </c>
      <c r="J6649">
        <f t="shared" si="216"/>
        <v>35.474017991416751</v>
      </c>
    </row>
    <row r="6650" spans="1:10" x14ac:dyDescent="0.35">
      <c r="A6650">
        <v>1682190662.5378799</v>
      </c>
      <c r="B6650">
        <v>36.256781415586197</v>
      </c>
      <c r="C6650">
        <v>-39.1477877826214</v>
      </c>
      <c r="D6650">
        <v>64.834508113477</v>
      </c>
      <c r="E6650" t="s">
        <v>56</v>
      </c>
      <c r="F6650">
        <v>0.174671278365922</v>
      </c>
      <c r="I6650">
        <f t="shared" si="215"/>
        <v>0.49731993675231934</v>
      </c>
      <c r="J6650">
        <f t="shared" si="216"/>
        <v>35.510255108091684</v>
      </c>
    </row>
    <row r="6651" spans="1:10" x14ac:dyDescent="0.35">
      <c r="A6651">
        <v>1682190663.0588901</v>
      </c>
      <c r="B6651">
        <v>34.906841399227297</v>
      </c>
      <c r="C6651">
        <v>-39.127852960198901</v>
      </c>
      <c r="D6651">
        <v>64.866299651048493</v>
      </c>
      <c r="E6651" t="s">
        <v>56</v>
      </c>
      <c r="F6651">
        <v>0.174220303867133</v>
      </c>
      <c r="I6651">
        <f t="shared" si="215"/>
        <v>0.52101016044616699</v>
      </c>
      <c r="J6651">
        <f t="shared" si="216"/>
        <v>35.481022856353341</v>
      </c>
    </row>
    <row r="6652" spans="1:10" x14ac:dyDescent="0.35">
      <c r="A6652">
        <v>1682190663.55246</v>
      </c>
      <c r="B6652">
        <v>35.990332534533501</v>
      </c>
      <c r="C6652">
        <v>-39.108389199560797</v>
      </c>
      <c r="D6652">
        <v>64.897306282472499</v>
      </c>
      <c r="E6652" t="s">
        <v>56</v>
      </c>
      <c r="F6652">
        <v>0.17378078049561399</v>
      </c>
      <c r="I6652">
        <f t="shared" si="215"/>
        <v>0.49356985092163086</v>
      </c>
      <c r="J6652">
        <f t="shared" si="216"/>
        <v>35.504427109931619</v>
      </c>
    </row>
    <row r="6653" spans="1:10" x14ac:dyDescent="0.35">
      <c r="A6653">
        <v>1682190664.0739501</v>
      </c>
      <c r="B6653">
        <v>34.9882260404395</v>
      </c>
      <c r="C6653">
        <v>-39.088508464176101</v>
      </c>
      <c r="D6653">
        <v>64.928942914480004</v>
      </c>
      <c r="E6653" t="s">
        <v>56</v>
      </c>
      <c r="F6653">
        <v>0.17333265471668099</v>
      </c>
      <c r="I6653">
        <f t="shared" si="215"/>
        <v>0.52149009704589844</v>
      </c>
      <c r="J6653">
        <f t="shared" si="216"/>
        <v>35.479397388297109</v>
      </c>
    </row>
    <row r="6654" spans="1:10" x14ac:dyDescent="0.35">
      <c r="A6654">
        <v>1682190664.5657001</v>
      </c>
      <c r="B6654">
        <v>35.205556357929602</v>
      </c>
      <c r="C6654">
        <v>-39.069025382870102</v>
      </c>
      <c r="D6654">
        <v>64.959913243235704</v>
      </c>
      <c r="E6654" t="s">
        <v>56</v>
      </c>
      <c r="F6654">
        <v>0.17289429306540699</v>
      </c>
      <c r="I6654">
        <f t="shared" si="215"/>
        <v>0.49175000190734863</v>
      </c>
      <c r="J6654">
        <f t="shared" si="216"/>
        <v>35.466858919531447</v>
      </c>
    </row>
    <row r="6655" spans="1:10" x14ac:dyDescent="0.35">
      <c r="A6655">
        <v>1682190665.08078</v>
      </c>
      <c r="B6655">
        <v>35.121405516708897</v>
      </c>
      <c r="C6655">
        <v>-39.049081355005498</v>
      </c>
      <c r="D6655">
        <v>64.991582021659497</v>
      </c>
      <c r="E6655" t="s">
        <v>56</v>
      </c>
      <c r="F6655">
        <v>0.17244638446677499</v>
      </c>
      <c r="I6655">
        <f t="shared" si="215"/>
        <v>0.51507997512817383</v>
      </c>
      <c r="J6655">
        <f t="shared" si="216"/>
        <v>35.450309347447138</v>
      </c>
    </row>
    <row r="6656" spans="1:10" x14ac:dyDescent="0.35">
      <c r="A6656">
        <v>1682190665.57285</v>
      </c>
      <c r="B6656">
        <v>35.191586373583803</v>
      </c>
      <c r="C6656">
        <v>-39.029579056327599</v>
      </c>
      <c r="D6656">
        <v>65.022515938810599</v>
      </c>
      <c r="E6656" t="s">
        <v>56</v>
      </c>
      <c r="F6656">
        <v>0.17200920578009701</v>
      </c>
      <c r="I6656">
        <f t="shared" si="215"/>
        <v>0.49206995964050293</v>
      </c>
      <c r="J6656">
        <f t="shared" si="216"/>
        <v>35.438455566732912</v>
      </c>
    </row>
    <row r="6657" spans="1:10" x14ac:dyDescent="0.35">
      <c r="A6657">
        <v>1682190666.0852201</v>
      </c>
      <c r="B6657">
        <v>35.062652850017898</v>
      </c>
      <c r="C6657">
        <v>-39.009612622232098</v>
      </c>
      <c r="D6657">
        <v>65.054151874089598</v>
      </c>
      <c r="E6657" t="s">
        <v>56</v>
      </c>
      <c r="F6657">
        <v>0.17156245510377199</v>
      </c>
      <c r="I6657">
        <f t="shared" si="215"/>
        <v>0.51237010955810547</v>
      </c>
      <c r="J6657">
        <f t="shared" si="216"/>
        <v>35.420544479215636</v>
      </c>
    </row>
    <row r="6658" spans="1:10" x14ac:dyDescent="0.35">
      <c r="A6658">
        <v>1682190666.59413</v>
      </c>
      <c r="B6658">
        <v>35.731237353575303</v>
      </c>
      <c r="C6658">
        <v>-38.990091659070401</v>
      </c>
      <c r="D6658">
        <v>65.085048629883602</v>
      </c>
      <c r="E6658" t="s">
        <v>56</v>
      </c>
      <c r="F6658">
        <v>0.171126489323461</v>
      </c>
      <c r="I6658">
        <f t="shared" si="215"/>
        <v>0.50890994071960449</v>
      </c>
      <c r="J6658">
        <f t="shared" si="216"/>
        <v>35.435254778668821</v>
      </c>
    </row>
    <row r="6659" spans="1:10" x14ac:dyDescent="0.35">
      <c r="A6659">
        <v>1682190667.1003101</v>
      </c>
      <c r="B6659">
        <v>35.5280402537105</v>
      </c>
      <c r="C6659">
        <v>-38.970107196701598</v>
      </c>
      <c r="D6659">
        <v>65.116644913697598</v>
      </c>
      <c r="E6659" t="s">
        <v>56</v>
      </c>
      <c r="F6659">
        <v>0.17068101269647301</v>
      </c>
      <c r="I6659">
        <f t="shared" si="215"/>
        <v>0.5061800479888916</v>
      </c>
      <c r="J6659">
        <f t="shared" si="216"/>
        <v>35.43962486833518</v>
      </c>
    </row>
    <row r="6660" spans="1:10" x14ac:dyDescent="0.35">
      <c r="A6660">
        <v>1682190667.5998099</v>
      </c>
      <c r="B6660">
        <v>35.806566266202601</v>
      </c>
      <c r="C6660">
        <v>-38.950567461141198</v>
      </c>
      <c r="D6660">
        <v>65.147504814748103</v>
      </c>
      <c r="E6660" t="s">
        <v>56</v>
      </c>
      <c r="F6660">
        <v>0.17024627508399401</v>
      </c>
      <c r="I6660">
        <f t="shared" si="215"/>
        <v>0.49949979782104492</v>
      </c>
      <c r="J6660">
        <f t="shared" si="216"/>
        <v>35.456684690908098</v>
      </c>
    </row>
    <row r="6661" spans="1:10" x14ac:dyDescent="0.35">
      <c r="A6661">
        <v>1682190668.1050701</v>
      </c>
      <c r="B6661">
        <v>35.847290677372499</v>
      </c>
      <c r="C6661">
        <v>-38.930703114739501</v>
      </c>
      <c r="D6661">
        <v>65.178843768707694</v>
      </c>
      <c r="E6661" t="s">
        <v>56</v>
      </c>
      <c r="F6661">
        <v>0.16980515532304499</v>
      </c>
      <c r="I6661">
        <f t="shared" si="215"/>
        <v>0.50526022911071777</v>
      </c>
      <c r="J6661">
        <f t="shared" si="216"/>
        <v>35.475049153480619</v>
      </c>
    </row>
    <row r="6662" spans="1:10" x14ac:dyDescent="0.35">
      <c r="A6662">
        <v>1682190668.6163099</v>
      </c>
      <c r="B6662">
        <v>35.854524430882002</v>
      </c>
      <c r="C6662">
        <v>-38.911145503248498</v>
      </c>
      <c r="D6662">
        <v>65.209665768818695</v>
      </c>
      <c r="E6662" t="s">
        <v>56</v>
      </c>
      <c r="F6662">
        <v>0.16937167793098301</v>
      </c>
      <c r="I6662">
        <f t="shared" si="215"/>
        <v>0.51123976707458496</v>
      </c>
      <c r="J6662">
        <f t="shared" si="216"/>
        <v>35.493096342778166</v>
      </c>
    </row>
    <row r="6663" spans="1:10" x14ac:dyDescent="0.35">
      <c r="A6663">
        <v>1682190669.12833</v>
      </c>
      <c r="B6663">
        <v>35.404227555156901</v>
      </c>
      <c r="C6663">
        <v>-38.8909418051839</v>
      </c>
      <c r="D6663">
        <v>65.241471640140304</v>
      </c>
      <c r="E6663" t="s">
        <v>56</v>
      </c>
      <c r="F6663">
        <v>0.168924749809302</v>
      </c>
      <c r="I6663">
        <f t="shared" si="215"/>
        <v>0.51202011108398438</v>
      </c>
      <c r="J6663">
        <f t="shared" si="216"/>
        <v>35.488863601590992</v>
      </c>
    </row>
    <row r="6664" spans="1:10" x14ac:dyDescent="0.35">
      <c r="A6664">
        <v>1682190669.62919</v>
      </c>
      <c r="B6664">
        <v>35.334339467916898</v>
      </c>
      <c r="C6664">
        <v>-38.871363472528301</v>
      </c>
      <c r="D6664">
        <v>65.272259815122894</v>
      </c>
      <c r="E6664" t="s">
        <v>56</v>
      </c>
      <c r="F6664">
        <v>0.16849250167586799</v>
      </c>
      <c r="I6664">
        <f t="shared" si="215"/>
        <v>0.50085997581481934</v>
      </c>
      <c r="J6664">
        <f t="shared" si="216"/>
        <v>35.481660372938968</v>
      </c>
    </row>
    <row r="6665" spans="1:10" x14ac:dyDescent="0.35">
      <c r="A6665">
        <v>1682190670.1355901</v>
      </c>
      <c r="B6665">
        <v>35.912643200129601</v>
      </c>
      <c r="C6665">
        <v>-38.851487473173599</v>
      </c>
      <c r="D6665">
        <v>65.303482735630098</v>
      </c>
      <c r="E6665" t="s">
        <v>56</v>
      </c>
      <c r="F6665">
        <v>0.16805453723927799</v>
      </c>
      <c r="I6665">
        <f t="shared" si="215"/>
        <v>0.50640010833740234</v>
      </c>
      <c r="J6665">
        <f t="shared" si="216"/>
        <v>35.501967784362485</v>
      </c>
    </row>
    <row r="6666" spans="1:10" x14ac:dyDescent="0.35">
      <c r="A6666">
        <v>1682190670.6347799</v>
      </c>
      <c r="B6666">
        <v>35.361046506239099</v>
      </c>
      <c r="C6666">
        <v>-38.831891253495698</v>
      </c>
      <c r="D6666">
        <v>65.334233333872803</v>
      </c>
      <c r="E6666" t="s">
        <v>56</v>
      </c>
      <c r="F6666">
        <v>0.16762358508491401</v>
      </c>
      <c r="I6666">
        <f t="shared" si="215"/>
        <v>0.49918985366821289</v>
      </c>
      <c r="J6666">
        <f t="shared" si="216"/>
        <v>35.495420048236774</v>
      </c>
    </row>
    <row r="6667" spans="1:10" x14ac:dyDescent="0.35">
      <c r="A6667">
        <v>1682190671.13901</v>
      </c>
      <c r="B6667">
        <v>35.205947498816897</v>
      </c>
      <c r="C6667">
        <v>-38.811879489949298</v>
      </c>
      <c r="D6667">
        <v>65.365602457934699</v>
      </c>
      <c r="E6667" t="s">
        <v>56</v>
      </c>
      <c r="F6667">
        <v>0.167184366430007</v>
      </c>
      <c r="I6667">
        <f t="shared" si="215"/>
        <v>0.50423002243041992</v>
      </c>
      <c r="J6667">
        <f t="shared" si="216"/>
        <v>35.481837493908792</v>
      </c>
    </row>
    <row r="6668" spans="1:10" x14ac:dyDescent="0.35">
      <c r="A6668">
        <v>1682190671.63903</v>
      </c>
      <c r="B6668">
        <v>35.902372862754497</v>
      </c>
      <c r="C6668">
        <v>-38.792263767408102</v>
      </c>
      <c r="D6668">
        <v>65.396317951221505</v>
      </c>
      <c r="E6668" t="s">
        <v>56</v>
      </c>
      <c r="F6668">
        <v>0.16675469882428301</v>
      </c>
      <c r="I6668">
        <f t="shared" si="215"/>
        <v>0.50002002716064453</v>
      </c>
      <c r="J6668">
        <f t="shared" si="216"/>
        <v>35.501408886463196</v>
      </c>
    </row>
    <row r="6669" spans="1:10" x14ac:dyDescent="0.35">
      <c r="A6669">
        <v>1682190672.1540401</v>
      </c>
      <c r="B6669">
        <v>36.1018103188946</v>
      </c>
      <c r="C6669">
        <v>-38.7723161104159</v>
      </c>
      <c r="D6669">
        <v>65.427519964061204</v>
      </c>
      <c r="E6669" t="s">
        <v>56</v>
      </c>
      <c r="F6669">
        <v>0.16631863600452701</v>
      </c>
      <c r="I6669">
        <f t="shared" si="215"/>
        <v>0.51501011848449707</v>
      </c>
      <c r="J6669">
        <f t="shared" si="216"/>
        <v>35.530168400499434</v>
      </c>
    </row>
    <row r="6670" spans="1:10" x14ac:dyDescent="0.35">
      <c r="A6670">
        <v>1682190672.65661</v>
      </c>
      <c r="B6670">
        <v>35.889189828172803</v>
      </c>
      <c r="C6670">
        <v>-38.752681872167202</v>
      </c>
      <c r="D6670">
        <v>65.458199071180502</v>
      </c>
      <c r="E6670" t="s">
        <v>56</v>
      </c>
      <c r="F6670">
        <v>0.16589029050134199</v>
      </c>
      <c r="I6670">
        <f t="shared" si="215"/>
        <v>0.50256991386413574</v>
      </c>
      <c r="J6670">
        <f t="shared" si="216"/>
        <v>35.546960163791091</v>
      </c>
    </row>
    <row r="6671" spans="1:10" x14ac:dyDescent="0.35">
      <c r="A6671">
        <v>1682190673.1616499</v>
      </c>
      <c r="B6671">
        <v>35.679016186774803</v>
      </c>
      <c r="C6671">
        <v>-38.732614974713599</v>
      </c>
      <c r="D6671">
        <v>65.489520824677598</v>
      </c>
      <c r="E6671" t="s">
        <v>56</v>
      </c>
      <c r="F6671">
        <v>0.16545339743929399</v>
      </c>
      <c r="I6671">
        <f t="shared" si="215"/>
        <v>0.50503993034362793</v>
      </c>
      <c r="J6671">
        <f t="shared" si="216"/>
        <v>35.553166176588547</v>
      </c>
    </row>
    <row r="6672" spans="1:10" x14ac:dyDescent="0.35">
      <c r="A6672">
        <v>1682190673.6626201</v>
      </c>
      <c r="B6672">
        <v>36.097208190912397</v>
      </c>
      <c r="C6672">
        <v>-38.712963714048897</v>
      </c>
      <c r="D6672">
        <v>65.520161183859599</v>
      </c>
      <c r="E6672" t="s">
        <v>56</v>
      </c>
      <c r="F6672">
        <v>0.165026430670662</v>
      </c>
      <c r="I6672">
        <f t="shared" si="215"/>
        <v>0.50097012519836426</v>
      </c>
      <c r="J6672">
        <f t="shared" si="216"/>
        <v>35.578532443709591</v>
      </c>
    </row>
    <row r="6673" spans="1:10" x14ac:dyDescent="0.35">
      <c r="A6673">
        <v>1682190674.16627</v>
      </c>
      <c r="B6673">
        <v>35.460392737691599</v>
      </c>
      <c r="C6673">
        <v>-38.692970277547602</v>
      </c>
      <c r="D6673">
        <v>65.551301998099305</v>
      </c>
      <c r="E6673" t="s">
        <v>56</v>
      </c>
      <c r="F6673">
        <v>0.16459292401002601</v>
      </c>
      <c r="I6673">
        <f t="shared" si="215"/>
        <v>0.50364995002746582</v>
      </c>
      <c r="J6673">
        <f t="shared" si="216"/>
        <v>35.572995348967027</v>
      </c>
    </row>
    <row r="6674" spans="1:10" x14ac:dyDescent="0.35">
      <c r="A6674">
        <v>1682190674.6651199</v>
      </c>
      <c r="B6674">
        <v>35.822780659288</v>
      </c>
      <c r="C6674">
        <v>-38.673298821625103</v>
      </c>
      <c r="D6674">
        <v>65.581908837408804</v>
      </c>
      <c r="E6674" t="s">
        <v>56</v>
      </c>
      <c r="F6674">
        <v>0.16416728318534399</v>
      </c>
      <c r="I6674">
        <f t="shared" si="215"/>
        <v>0.49884986877441406</v>
      </c>
      <c r="J6674">
        <f t="shared" si="216"/>
        <v>35.584593602106899</v>
      </c>
    </row>
    <row r="6675" spans="1:10" x14ac:dyDescent="0.35">
      <c r="A6675">
        <v>1682190675.1712101</v>
      </c>
      <c r="B6675">
        <v>35.846661859895598</v>
      </c>
      <c r="C6675">
        <v>-38.6534293477199</v>
      </c>
      <c r="D6675">
        <v>65.612791153842295</v>
      </c>
      <c r="E6675" t="s">
        <v>56</v>
      </c>
      <c r="F6675">
        <v>0.163738252287494</v>
      </c>
      <c r="I6675">
        <f t="shared" si="215"/>
        <v>0.50609016418457031</v>
      </c>
      <c r="J6675">
        <f t="shared" si="216"/>
        <v>35.596934577703998</v>
      </c>
    </row>
    <row r="6676" spans="1:10" x14ac:dyDescent="0.35">
      <c r="A6676">
        <v>1682190675.6711099</v>
      </c>
      <c r="B6676">
        <v>36.577585602983604</v>
      </c>
      <c r="C6676">
        <v>-38.633739223235096</v>
      </c>
      <c r="D6676">
        <v>65.643362451898199</v>
      </c>
      <c r="E6676" t="s">
        <v>56</v>
      </c>
      <c r="F6676">
        <v>0.163313984770146</v>
      </c>
      <c r="I6676">
        <f t="shared" si="215"/>
        <v>0.49989986419677734</v>
      </c>
      <c r="J6676">
        <f t="shared" si="216"/>
        <v>35.642562613493418</v>
      </c>
    </row>
    <row r="6677" spans="1:10" x14ac:dyDescent="0.35">
      <c r="A6677">
        <v>1682190676.18627</v>
      </c>
      <c r="B6677">
        <v>35.6619357719511</v>
      </c>
      <c r="C6677">
        <v>-38.613723640300599</v>
      </c>
      <c r="D6677">
        <v>65.674406225253506</v>
      </c>
      <c r="E6677" t="s">
        <v>56</v>
      </c>
      <c r="F6677">
        <v>0.16288361742389801</v>
      </c>
      <c r="I6677">
        <f t="shared" si="215"/>
        <v>0.51516008377075195</v>
      </c>
      <c r="J6677">
        <f t="shared" si="216"/>
        <v>35.643490860632305</v>
      </c>
    </row>
    <row r="6678" spans="1:10" x14ac:dyDescent="0.35">
      <c r="A6678">
        <v>1682190676.6854501</v>
      </c>
      <c r="B6678">
        <v>35.755969480619697</v>
      </c>
      <c r="C6678">
        <v>-38.594015227259703</v>
      </c>
      <c r="D6678">
        <v>65.704941312266499</v>
      </c>
      <c r="E6678" t="s">
        <v>56</v>
      </c>
      <c r="F6678">
        <v>0.16246075803997601</v>
      </c>
      <c r="I6678">
        <f t="shared" si="215"/>
        <v>0.49918007850646973</v>
      </c>
      <c r="J6678">
        <f t="shared" si="216"/>
        <v>35.648716943249674</v>
      </c>
    </row>
    <row r="6679" spans="1:10" x14ac:dyDescent="0.35">
      <c r="A6679">
        <v>1682190677.2002499</v>
      </c>
      <c r="B6679">
        <v>35.951562333251097</v>
      </c>
      <c r="C6679">
        <v>-38.573916985219498</v>
      </c>
      <c r="D6679">
        <v>65.736047478554099</v>
      </c>
      <c r="E6679" t="s">
        <v>56</v>
      </c>
      <c r="F6679">
        <v>0.16203046183731901</v>
      </c>
      <c r="I6679">
        <f t="shared" si="215"/>
        <v>0.51479983329772949</v>
      </c>
      <c r="J6679">
        <f t="shared" si="216"/>
        <v>35.66321760236022</v>
      </c>
    </row>
    <row r="6680" spans="1:10" x14ac:dyDescent="0.35">
      <c r="A6680">
        <v>1682190677.6912799</v>
      </c>
      <c r="B6680">
        <v>35.938823315403802</v>
      </c>
      <c r="C6680">
        <v>-38.554189353036698</v>
      </c>
      <c r="D6680">
        <v>65.766547818590993</v>
      </c>
      <c r="E6680" t="s">
        <v>56</v>
      </c>
      <c r="F6680">
        <v>0.16160901498118899</v>
      </c>
      <c r="I6680">
        <f t="shared" si="215"/>
        <v>0.49102997779846191</v>
      </c>
      <c r="J6680">
        <f t="shared" si="216"/>
        <v>35.675818823128296</v>
      </c>
    </row>
    <row r="6681" spans="1:10" x14ac:dyDescent="0.35">
      <c r="A6681">
        <v>1682190678.1990399</v>
      </c>
      <c r="B6681">
        <v>35.629239521773798</v>
      </c>
      <c r="C6681">
        <v>-38.534189685975498</v>
      </c>
      <c r="D6681">
        <v>65.797436227498494</v>
      </c>
      <c r="E6681" t="s">
        <v>56</v>
      </c>
      <c r="F6681">
        <v>0.16118268583000001</v>
      </c>
      <c r="I6681">
        <f t="shared" si="215"/>
        <v>0.50776004791259766</v>
      </c>
      <c r="J6681">
        <f t="shared" si="216"/>
        <v>35.67361830784408</v>
      </c>
    </row>
    <row r="6682" spans="1:10" x14ac:dyDescent="0.35">
      <c r="A6682">
        <v>1682190678.71435</v>
      </c>
      <c r="B6682">
        <v>36.093749792958398</v>
      </c>
      <c r="C6682">
        <v>-38.514445934766997</v>
      </c>
      <c r="D6682">
        <v>65.827897351015807</v>
      </c>
      <c r="E6682" t="s">
        <v>56</v>
      </c>
      <c r="F6682">
        <v>0.16076273391613599</v>
      </c>
      <c r="I6682">
        <f t="shared" si="215"/>
        <v>0.51531004905700684</v>
      </c>
      <c r="J6682">
        <f t="shared" si="216"/>
        <v>35.693754240316942</v>
      </c>
    </row>
    <row r="6683" spans="1:10" x14ac:dyDescent="0.35">
      <c r="A6683">
        <v>1682190679.22158</v>
      </c>
      <c r="B6683">
        <v>36.222667507795002</v>
      </c>
      <c r="C6683">
        <v>-38.4939428682545</v>
      </c>
      <c r="D6683">
        <v>65.859496354545101</v>
      </c>
      <c r="E6683" t="s">
        <v>56</v>
      </c>
      <c r="F6683">
        <v>0.160327605286957</v>
      </c>
      <c r="I6683">
        <f t="shared" si="215"/>
        <v>0.50723004341125488</v>
      </c>
      <c r="J6683">
        <f t="shared" si="216"/>
        <v>35.718715885397181</v>
      </c>
    </row>
    <row r="6684" spans="1:10" x14ac:dyDescent="0.35">
      <c r="A6684">
        <v>1682190679.7269001</v>
      </c>
      <c r="B6684">
        <v>36.321681731584398</v>
      </c>
      <c r="C6684">
        <v>-38.474179227778698</v>
      </c>
      <c r="D6684">
        <v>65.889923430570605</v>
      </c>
      <c r="E6684" t="s">
        <v>56</v>
      </c>
      <c r="F6684">
        <v>0.159909112923205</v>
      </c>
      <c r="G6684">
        <v>770</v>
      </c>
      <c r="I6684">
        <f t="shared" si="215"/>
        <v>0.50532007217407227</v>
      </c>
      <c r="J6684">
        <f t="shared" si="216"/>
        <v>35.747067790574619</v>
      </c>
    </row>
    <row r="6685" spans="1:10" x14ac:dyDescent="0.35">
      <c r="A6685">
        <v>1682190680.6092801</v>
      </c>
      <c r="B6685">
        <v>35.944445020235797</v>
      </c>
      <c r="C6685">
        <v>-38.439405589683901</v>
      </c>
      <c r="D6685">
        <v>65.943382293828805</v>
      </c>
      <c r="E6685" t="s">
        <v>56</v>
      </c>
      <c r="F6685">
        <v>0.159175047988697</v>
      </c>
      <c r="I6685">
        <f t="shared" si="215"/>
        <v>0.88238000869750977</v>
      </c>
      <c r="J6685">
        <f t="shared" si="216"/>
        <v>35.762988335831878</v>
      </c>
    </row>
    <row r="6686" spans="1:10" x14ac:dyDescent="0.35">
      <c r="A6686">
        <v>1682190681.1324201</v>
      </c>
      <c r="B6686">
        <v>36.433314207439302</v>
      </c>
      <c r="C6686">
        <v>-38.418544585312297</v>
      </c>
      <c r="D6686">
        <v>65.975405850069805</v>
      </c>
      <c r="E6686" t="s">
        <v>56</v>
      </c>
      <c r="F6686">
        <v>0.158736068643579</v>
      </c>
      <c r="I6686">
        <f t="shared" si="215"/>
        <v>0.52313995361328125</v>
      </c>
      <c r="J6686">
        <f t="shared" si="216"/>
        <v>35.795591598460632</v>
      </c>
    </row>
    <row r="6687" spans="1:10" x14ac:dyDescent="0.35">
      <c r="A6687">
        <v>1682190681.6403</v>
      </c>
      <c r="B6687">
        <v>36.554571911362302</v>
      </c>
      <c r="C6687">
        <v>-38.398746173394997</v>
      </c>
      <c r="D6687">
        <v>66.005765814006196</v>
      </c>
      <c r="E6687" t="s">
        <v>56</v>
      </c>
      <c r="F6687">
        <v>0.15832042109230701</v>
      </c>
      <c r="I6687">
        <f t="shared" si="215"/>
        <v>0.50787997245788574</v>
      </c>
      <c r="J6687">
        <f t="shared" si="216"/>
        <v>35.831455871251215</v>
      </c>
    </row>
    <row r="6688" spans="1:10" x14ac:dyDescent="0.35">
      <c r="A6688">
        <v>1682190682.15346</v>
      </c>
      <c r="B6688">
        <v>35.91312882295</v>
      </c>
      <c r="C6688">
        <v>-38.3780976588614</v>
      </c>
      <c r="D6688">
        <v>66.037395822946905</v>
      </c>
      <c r="E6688" t="s">
        <v>56</v>
      </c>
      <c r="F6688">
        <v>0.15788793941867399</v>
      </c>
      <c r="I6688">
        <f t="shared" si="215"/>
        <v>0.51315999031066895</v>
      </c>
      <c r="J6688">
        <f t="shared" si="216"/>
        <v>35.835354331226341</v>
      </c>
    </row>
    <row r="6689" spans="1:10" x14ac:dyDescent="0.35">
      <c r="A6689">
        <v>1682190682.64868</v>
      </c>
      <c r="B6689">
        <v>36.070165500247697</v>
      </c>
      <c r="C6689">
        <v>-38.358280831100501</v>
      </c>
      <c r="D6689">
        <v>66.067719694251906</v>
      </c>
      <c r="E6689" t="s">
        <v>56</v>
      </c>
      <c r="F6689">
        <v>0.157473854595159</v>
      </c>
      <c r="I6689">
        <f t="shared" si="215"/>
        <v>0.49521994590759277</v>
      </c>
      <c r="J6689">
        <f t="shared" si="216"/>
        <v>35.846179813140758</v>
      </c>
    </row>
    <row r="6690" spans="1:10" x14ac:dyDescent="0.35">
      <c r="A6690">
        <v>1682190683.15203</v>
      </c>
      <c r="B6690">
        <v>36.160702070353501</v>
      </c>
      <c r="C6690">
        <v>-38.3381944930724</v>
      </c>
      <c r="D6690">
        <v>66.098423929771798</v>
      </c>
      <c r="E6690" t="s">
        <v>56</v>
      </c>
      <c r="F6690">
        <v>0.157055119678632</v>
      </c>
      <c r="I6690">
        <f t="shared" si="215"/>
        <v>0.50335001945495605</v>
      </c>
      <c r="J6690">
        <f t="shared" si="216"/>
        <v>35.860912599965751</v>
      </c>
    </row>
    <row r="6691" spans="1:10" x14ac:dyDescent="0.35">
      <c r="A6691">
        <v>1682190683.64979</v>
      </c>
      <c r="B6691">
        <v>36.097852525249998</v>
      </c>
      <c r="C6691">
        <v>-38.318357972632697</v>
      </c>
      <c r="D6691">
        <v>66.128714706029101</v>
      </c>
      <c r="E6691" t="s">
        <v>56</v>
      </c>
      <c r="F6691">
        <v>0.15664256706413099</v>
      </c>
      <c r="I6691">
        <f t="shared" si="215"/>
        <v>0.49776005744934082</v>
      </c>
      <c r="J6691">
        <f t="shared" si="216"/>
        <v>35.871890935354052</v>
      </c>
    </row>
    <row r="6692" spans="1:10" x14ac:dyDescent="0.35">
      <c r="A6692">
        <v>1682190684.1588399</v>
      </c>
      <c r="B6692">
        <v>35.647146987813301</v>
      </c>
      <c r="C6692">
        <v>-38.298246484899103</v>
      </c>
      <c r="D6692">
        <v>66.159393396150193</v>
      </c>
      <c r="E6692" t="s">
        <v>56</v>
      </c>
      <c r="F6692">
        <v>0.156225289117775</v>
      </c>
      <c r="I6692">
        <f t="shared" si="215"/>
        <v>0.50904989242553711</v>
      </c>
      <c r="J6692">
        <f t="shared" si="216"/>
        <v>35.861247182831988</v>
      </c>
    </row>
    <row r="6693" spans="1:10" x14ac:dyDescent="0.35">
      <c r="A6693">
        <v>1682190684.6738701</v>
      </c>
      <c r="B6693">
        <v>35.889270936872897</v>
      </c>
      <c r="C6693">
        <v>-38.278393407850103</v>
      </c>
      <c r="D6693">
        <v>66.189646403849594</v>
      </c>
      <c r="E6693" t="s">
        <v>56</v>
      </c>
      <c r="F6693">
        <v>0.15581435847307001</v>
      </c>
      <c r="I6693">
        <f t="shared" ref="I6693:I6756" si="217">A6693-A6692</f>
        <v>0.5150301456451416</v>
      </c>
      <c r="J6693">
        <f t="shared" ref="J6693:J6756" si="218">J6692*POWER($N$3, 0-I6693)+B6693*(1-POWER($N$3, 0-I6693))</f>
        <v>35.862589584901869</v>
      </c>
    </row>
    <row r="6694" spans="1:10" x14ac:dyDescent="0.35">
      <c r="A6694">
        <v>1682190685.1784401</v>
      </c>
      <c r="B6694">
        <v>36.533446785491499</v>
      </c>
      <c r="C6694">
        <v>-38.2577517102808</v>
      </c>
      <c r="D6694">
        <v>66.221068045853499</v>
      </c>
      <c r="E6694" t="s">
        <v>56</v>
      </c>
      <c r="F6694">
        <v>0.15538814811131199</v>
      </c>
      <c r="I6694">
        <f t="shared" si="217"/>
        <v>0.50457000732421875</v>
      </c>
      <c r="J6694">
        <f t="shared" si="218"/>
        <v>35.894088086991637</v>
      </c>
    </row>
    <row r="6695" spans="1:10" x14ac:dyDescent="0.35">
      <c r="A6695">
        <v>1682190685.6791201</v>
      </c>
      <c r="B6695">
        <v>36.085399525075701</v>
      </c>
      <c r="C6695">
        <v>-38.237880264365202</v>
      </c>
      <c r="D6695">
        <v>66.251285374594403</v>
      </c>
      <c r="E6695" t="s">
        <v>56</v>
      </c>
      <c r="F6695">
        <v>0.15497885201605499</v>
      </c>
      <c r="I6695">
        <f t="shared" si="217"/>
        <v>0.50067996978759766</v>
      </c>
      <c r="J6695">
        <f t="shared" si="218"/>
        <v>35.903003047109557</v>
      </c>
    </row>
    <row r="6696" spans="1:10" x14ac:dyDescent="0.35">
      <c r="A6696">
        <v>1682190686.1856301</v>
      </c>
      <c r="B6696">
        <v>36.4271283826954</v>
      </c>
      <c r="C6696">
        <v>-38.217857531460503</v>
      </c>
      <c r="D6696">
        <v>66.281701274595207</v>
      </c>
      <c r="E6696" t="s">
        <v>56</v>
      </c>
      <c r="F6696">
        <v>0.15456744704393</v>
      </c>
      <c r="I6696">
        <f t="shared" si="217"/>
        <v>0.50651001930236816</v>
      </c>
      <c r="J6696">
        <f t="shared" si="218"/>
        <v>35.927704457411011</v>
      </c>
    </row>
    <row r="6697" spans="1:10" x14ac:dyDescent="0.35">
      <c r="A6697">
        <v>1682190686.6926999</v>
      </c>
      <c r="B6697">
        <v>36.211131857251097</v>
      </c>
      <c r="C6697">
        <v>-38.197968128608501</v>
      </c>
      <c r="D6697">
        <v>66.311883424254106</v>
      </c>
      <c r="E6697" t="s">
        <v>56</v>
      </c>
      <c r="F6697">
        <v>0.154159787479659</v>
      </c>
      <c r="I6697">
        <f t="shared" si="217"/>
        <v>0.50706982612609863</v>
      </c>
      <c r="J6697">
        <f t="shared" si="218"/>
        <v>35.94107646650999</v>
      </c>
    </row>
    <row r="6698" spans="1:10" x14ac:dyDescent="0.35">
      <c r="A6698">
        <v>1682190687.1898899</v>
      </c>
      <c r="B6698">
        <v>36.877297195281002</v>
      </c>
      <c r="C6698">
        <v>-38.177611953296399</v>
      </c>
      <c r="D6698">
        <v>66.342741764544698</v>
      </c>
      <c r="E6698" t="s">
        <v>56</v>
      </c>
      <c r="F6698">
        <v>0.153743604075299</v>
      </c>
      <c r="I6698">
        <f t="shared" si="217"/>
        <v>0.49718999862670898</v>
      </c>
      <c r="J6698">
        <f t="shared" si="218"/>
        <v>35.984406651646005</v>
      </c>
    </row>
    <row r="6699" spans="1:10" x14ac:dyDescent="0.35">
      <c r="A6699">
        <v>1682190687.7015901</v>
      </c>
      <c r="B6699">
        <v>37.028391985586197</v>
      </c>
      <c r="C6699">
        <v>-38.157704496625698</v>
      </c>
      <c r="D6699">
        <v>66.372888515379501</v>
      </c>
      <c r="E6699" t="s">
        <v>56</v>
      </c>
      <c r="F6699">
        <v>0.15333762059733499</v>
      </c>
      <c r="I6699">
        <f t="shared" si="217"/>
        <v>0.51170015335083008</v>
      </c>
      <c r="J6699">
        <f t="shared" si="218"/>
        <v>36.034100422398573</v>
      </c>
    </row>
    <row r="6700" spans="1:10" x14ac:dyDescent="0.35">
      <c r="A6700">
        <v>1682190688.2053399</v>
      </c>
      <c r="B6700">
        <v>36.689897467160897</v>
      </c>
      <c r="C6700">
        <v>-38.137321388914202</v>
      </c>
      <c r="D6700">
        <v>66.403723503411598</v>
      </c>
      <c r="E6700" t="s">
        <v>56</v>
      </c>
      <c r="F6700">
        <v>0.15292299328883099</v>
      </c>
      <c r="I6700">
        <f t="shared" si="217"/>
        <v>0.50374984741210938</v>
      </c>
      <c r="J6700">
        <f t="shared" si="218"/>
        <v>36.064842952395182</v>
      </c>
    </row>
    <row r="6701" spans="1:10" x14ac:dyDescent="0.35">
      <c r="A6701">
        <v>1682190688.70858</v>
      </c>
      <c r="B6701">
        <v>36.094119048954497</v>
      </c>
      <c r="C6701">
        <v>-38.117394962973698</v>
      </c>
      <c r="D6701">
        <v>66.433836351181995</v>
      </c>
      <c r="E6701" t="s">
        <v>56</v>
      </c>
      <c r="F6701">
        <v>0.15251869407875901</v>
      </c>
      <c r="I6701">
        <f t="shared" si="217"/>
        <v>0.50324010848999023</v>
      </c>
      <c r="J6701">
        <f t="shared" si="218"/>
        <v>36.066214004961957</v>
      </c>
    </row>
    <row r="6702" spans="1:10" x14ac:dyDescent="0.35">
      <c r="A6702">
        <v>1682190689.22049</v>
      </c>
      <c r="B6702">
        <v>35.870249729081301</v>
      </c>
      <c r="C6702">
        <v>-38.097183659291701</v>
      </c>
      <c r="D6702">
        <v>66.464348184284802</v>
      </c>
      <c r="E6702" t="s">
        <v>56</v>
      </c>
      <c r="F6702">
        <v>0.152109668919193</v>
      </c>
      <c r="I6702">
        <f t="shared" si="217"/>
        <v>0.51190996170043945</v>
      </c>
      <c r="J6702">
        <f t="shared" si="218"/>
        <v>36.056882360398966</v>
      </c>
    </row>
    <row r="6703" spans="1:10" x14ac:dyDescent="0.35">
      <c r="A6703">
        <v>1682190689.7186699</v>
      </c>
      <c r="B6703">
        <v>36.235443497860501</v>
      </c>
      <c r="C6703">
        <v>-38.077240426099898</v>
      </c>
      <c r="D6703">
        <v>66.494424282507097</v>
      </c>
      <c r="E6703" t="s">
        <v>56</v>
      </c>
      <c r="F6703">
        <v>0.15170711466175499</v>
      </c>
      <c r="I6703">
        <f t="shared" si="217"/>
        <v>0.49817991256713867</v>
      </c>
      <c r="J6703">
        <f t="shared" si="218"/>
        <v>36.065162596844772</v>
      </c>
    </row>
    <row r="6704" spans="1:10" x14ac:dyDescent="0.35">
      <c r="A6704">
        <v>1682190690.23242</v>
      </c>
      <c r="B6704">
        <v>35.815842543987401</v>
      </c>
      <c r="C6704">
        <v>-38.056480763260403</v>
      </c>
      <c r="D6704">
        <v>66.525698947448802</v>
      </c>
      <c r="E6704" t="s">
        <v>56</v>
      </c>
      <c r="F6704">
        <v>0.151289189987969</v>
      </c>
      <c r="I6704">
        <f t="shared" si="217"/>
        <v>0.51375007629394531</v>
      </c>
      <c r="J6704">
        <f t="shared" si="218"/>
        <v>36.053248557316564</v>
      </c>
    </row>
    <row r="6705" spans="1:10" x14ac:dyDescent="0.35">
      <c r="A6705">
        <v>1682190690.7275701</v>
      </c>
      <c r="B6705">
        <v>36.198560559443401</v>
      </c>
      <c r="C6705">
        <v>-38.036519456416102</v>
      </c>
      <c r="D6705">
        <v>66.555739518214807</v>
      </c>
      <c r="E6705" t="s">
        <v>56</v>
      </c>
      <c r="F6705">
        <v>0.150888410020459</v>
      </c>
      <c r="I6705">
        <f t="shared" si="217"/>
        <v>0.49515008926391602</v>
      </c>
      <c r="J6705">
        <f t="shared" si="218"/>
        <v>36.059946942882689</v>
      </c>
    </row>
    <row r="6706" spans="1:10" x14ac:dyDescent="0.35">
      <c r="A6706">
        <v>1682190691.2415099</v>
      </c>
      <c r="B6706">
        <v>35.9375619400058</v>
      </c>
      <c r="C6706">
        <v>-38.016331465875901</v>
      </c>
      <c r="D6706">
        <v>66.586090035586395</v>
      </c>
      <c r="E6706" t="s">
        <v>56</v>
      </c>
      <c r="F6706">
        <v>0.15048415379254601</v>
      </c>
      <c r="I6706">
        <f t="shared" si="217"/>
        <v>0.51393985748291016</v>
      </c>
      <c r="J6706">
        <f t="shared" si="218"/>
        <v>36.054096529775343</v>
      </c>
    </row>
    <row r="6707" spans="1:10" x14ac:dyDescent="0.35">
      <c r="A6707">
        <v>1682190691.73156</v>
      </c>
      <c r="B6707">
        <v>36.572133469561003</v>
      </c>
      <c r="C6707">
        <v>-37.996352351724099</v>
      </c>
      <c r="D6707">
        <v>66.616095711727496</v>
      </c>
      <c r="E6707" t="s">
        <v>56</v>
      </c>
      <c r="F6707">
        <v>0.150085150121646</v>
      </c>
      <c r="I6707">
        <f t="shared" si="217"/>
        <v>0.49005007743835449</v>
      </c>
      <c r="J6707">
        <f t="shared" si="218"/>
        <v>36.077735998456433</v>
      </c>
    </row>
    <row r="6708" spans="1:10" x14ac:dyDescent="0.35">
      <c r="A6708">
        <v>1682190692.24733</v>
      </c>
      <c r="B6708">
        <v>36.313719648930899</v>
      </c>
      <c r="C6708">
        <v>-37.975991761215298</v>
      </c>
      <c r="D6708">
        <v>66.646642842015794</v>
      </c>
      <c r="E6708" t="s">
        <v>56</v>
      </c>
      <c r="F6708">
        <v>0.14967962867852</v>
      </c>
      <c r="I6708">
        <f t="shared" si="217"/>
        <v>0.51576995849609375</v>
      </c>
      <c r="J6708">
        <f t="shared" si="218"/>
        <v>36.089055998338019</v>
      </c>
    </row>
    <row r="6709" spans="1:10" x14ac:dyDescent="0.35">
      <c r="A6709">
        <v>1682190692.7434599</v>
      </c>
      <c r="B6709">
        <v>36.766448954657399</v>
      </c>
      <c r="C6709">
        <v>-37.955994815633801</v>
      </c>
      <c r="D6709">
        <v>66.676613547010206</v>
      </c>
      <c r="E6709" t="s">
        <v>56</v>
      </c>
      <c r="F6709">
        <v>0.14928243710161901</v>
      </c>
      <c r="I6709">
        <f t="shared" si="217"/>
        <v>0.49612998962402344</v>
      </c>
      <c r="J6709">
        <f t="shared" si="218"/>
        <v>36.120341839030544</v>
      </c>
    </row>
    <row r="6710" spans="1:10" x14ac:dyDescent="0.35">
      <c r="A6710">
        <v>1682190693.2597899</v>
      </c>
      <c r="B6710">
        <v>36.372060278431398</v>
      </c>
      <c r="C6710">
        <v>-37.935631852629498</v>
      </c>
      <c r="D6710">
        <v>66.707101486742999</v>
      </c>
      <c r="E6710" t="s">
        <v>56</v>
      </c>
      <c r="F6710">
        <v>0.148879088406428</v>
      </c>
      <c r="I6710">
        <f t="shared" si="217"/>
        <v>0.51633000373840332</v>
      </c>
      <c r="J6710">
        <f t="shared" si="218"/>
        <v>36.132429419040477</v>
      </c>
    </row>
    <row r="6711" spans="1:10" x14ac:dyDescent="0.35">
      <c r="A6711">
        <v>1682190693.7519</v>
      </c>
      <c r="B6711">
        <v>36.317024535111202</v>
      </c>
      <c r="C6711">
        <v>-37.915613563371203</v>
      </c>
      <c r="D6711">
        <v>66.737042619296602</v>
      </c>
      <c r="E6711" t="s">
        <v>56</v>
      </c>
      <c r="F6711">
        <v>0.14848366742128699</v>
      </c>
      <c r="I6711">
        <f t="shared" si="217"/>
        <v>0.49211001396179199</v>
      </c>
      <c r="J6711">
        <f t="shared" si="218"/>
        <v>36.140887593296803</v>
      </c>
    </row>
    <row r="6712" spans="1:10" x14ac:dyDescent="0.35">
      <c r="A6712">
        <v>1682190694.2725899</v>
      </c>
      <c r="B6712">
        <v>36.6912515616565</v>
      </c>
      <c r="C6712">
        <v>-37.8952635674517</v>
      </c>
      <c r="D6712">
        <v>66.767448702517797</v>
      </c>
      <c r="E6712" t="s">
        <v>56</v>
      </c>
      <c r="F6712">
        <v>0.148082818462271</v>
      </c>
      <c r="I6712">
        <f t="shared" si="217"/>
        <v>0.52068996429443359</v>
      </c>
      <c r="J6712">
        <f t="shared" si="218"/>
        <v>36.16753387883233</v>
      </c>
    </row>
    <row r="6713" spans="1:10" x14ac:dyDescent="0.35">
      <c r="A6713">
        <v>1682190694.7732201</v>
      </c>
      <c r="B6713">
        <v>36.1939934751043</v>
      </c>
      <c r="C6713">
        <v>-37.875231317731</v>
      </c>
      <c r="D6713">
        <v>66.797349391516093</v>
      </c>
      <c r="E6713" t="s">
        <v>56</v>
      </c>
      <c r="F6713">
        <v>0.14768934128594199</v>
      </c>
      <c r="I6713">
        <f t="shared" si="217"/>
        <v>0.50063014030456543</v>
      </c>
      <c r="J6713">
        <f t="shared" si="218"/>
        <v>36.168766755064105</v>
      </c>
    </row>
    <row r="6714" spans="1:10" x14ac:dyDescent="0.35">
      <c r="A6714">
        <v>1682190695.2794099</v>
      </c>
      <c r="B6714">
        <v>36.524474489938498</v>
      </c>
      <c r="C6714">
        <v>-37.854587145363602</v>
      </c>
      <c r="D6714">
        <v>66.828131730587799</v>
      </c>
      <c r="E6714" t="s">
        <v>56</v>
      </c>
      <c r="F6714">
        <v>0.14728500604750999</v>
      </c>
      <c r="I6714">
        <f t="shared" si="217"/>
        <v>0.50618982315063477</v>
      </c>
      <c r="J6714">
        <f t="shared" si="218"/>
        <v>36.185520498005417</v>
      </c>
    </row>
    <row r="6715" spans="1:10" x14ac:dyDescent="0.35">
      <c r="A6715">
        <v>1682190695.7785001</v>
      </c>
      <c r="B6715">
        <v>36.837763012049599</v>
      </c>
      <c r="C6715">
        <v>-37.834537056706502</v>
      </c>
      <c r="D6715">
        <v>66.857997485589095</v>
      </c>
      <c r="E6715" t="s">
        <v>56</v>
      </c>
      <c r="F6715">
        <v>0.14689344102832799</v>
      </c>
      <c r="I6715">
        <f t="shared" si="217"/>
        <v>0.49909019470214844</v>
      </c>
      <c r="J6715">
        <f t="shared" si="218"/>
        <v>36.2158202471688</v>
      </c>
    </row>
    <row r="6716" spans="1:10" x14ac:dyDescent="0.35">
      <c r="A6716">
        <v>1682190696.2842</v>
      </c>
      <c r="B6716">
        <v>36.411190212386401</v>
      </c>
      <c r="C6716">
        <v>-37.814153293463903</v>
      </c>
      <c r="D6716">
        <v>66.888329277937402</v>
      </c>
      <c r="E6716" t="s">
        <v>56</v>
      </c>
      <c r="F6716">
        <v>0.146496511783477</v>
      </c>
      <c r="I6716">
        <f t="shared" si="217"/>
        <v>0.50569987297058105</v>
      </c>
      <c r="J6716">
        <f t="shared" si="218"/>
        <v>36.225013428606609</v>
      </c>
    </row>
    <row r="6717" spans="1:10" x14ac:dyDescent="0.35">
      <c r="A6717">
        <v>1682190696.7857499</v>
      </c>
      <c r="B6717">
        <v>36.273331408609899</v>
      </c>
      <c r="C6717">
        <v>-37.794085491140201</v>
      </c>
      <c r="D6717">
        <v>66.918160456562404</v>
      </c>
      <c r="E6717" t="s">
        <v>56</v>
      </c>
      <c r="F6717">
        <v>0.14610687612248</v>
      </c>
      <c r="I6717">
        <f t="shared" si="217"/>
        <v>0.50154995918273926</v>
      </c>
      <c r="J6717">
        <f t="shared" si="218"/>
        <v>36.227268827473267</v>
      </c>
    </row>
    <row r="6718" spans="1:10" x14ac:dyDescent="0.35">
      <c r="A6718">
        <v>1682190697.30074</v>
      </c>
      <c r="B6718">
        <v>36.361360562950701</v>
      </c>
      <c r="C6718">
        <v>-37.773608930340302</v>
      </c>
      <c r="D6718">
        <v>66.948568191558493</v>
      </c>
      <c r="E6718" t="s">
        <v>56</v>
      </c>
      <c r="F6718">
        <v>0.14571047718208799</v>
      </c>
      <c r="I6718">
        <f t="shared" si="217"/>
        <v>0.51499009132385254</v>
      </c>
      <c r="J6718">
        <f t="shared" si="218"/>
        <v>36.233691641654822</v>
      </c>
    </row>
    <row r="6719" spans="1:10" x14ac:dyDescent="0.35">
      <c r="A6719">
        <v>1682190697.7937</v>
      </c>
      <c r="B6719">
        <v>36.1780515642062</v>
      </c>
      <c r="C6719">
        <v>-37.753523626380499</v>
      </c>
      <c r="D6719">
        <v>66.978364489574403</v>
      </c>
      <c r="E6719" t="s">
        <v>56</v>
      </c>
      <c r="F6719">
        <v>0.14532280990877899</v>
      </c>
      <c r="I6719">
        <f t="shared" si="217"/>
        <v>0.49295997619628906</v>
      </c>
      <c r="J6719">
        <f t="shared" si="218"/>
        <v>36.231137904756366</v>
      </c>
    </row>
    <row r="6720" spans="1:10" x14ac:dyDescent="0.35">
      <c r="A6720">
        <v>1682190698.30708</v>
      </c>
      <c r="B6720">
        <v>36.678316107148703</v>
      </c>
      <c r="C6720">
        <v>-37.733052429686701</v>
      </c>
      <c r="D6720">
        <v>67.008702326871003</v>
      </c>
      <c r="E6720" t="s">
        <v>56</v>
      </c>
      <c r="F6720">
        <v>0.144928880471205</v>
      </c>
      <c r="I6720">
        <f t="shared" si="217"/>
        <v>0.51338005065917969</v>
      </c>
      <c r="J6720">
        <f t="shared" si="218"/>
        <v>36.252491801432065</v>
      </c>
    </row>
    <row r="6721" spans="1:10" x14ac:dyDescent="0.35">
      <c r="A6721">
        <v>1682190698.80334</v>
      </c>
      <c r="B6721">
        <v>36.552059738972403</v>
      </c>
      <c r="C6721">
        <v>-37.712946943662601</v>
      </c>
      <c r="D6721">
        <v>67.038467869482901</v>
      </c>
      <c r="E6721" t="s">
        <v>56</v>
      </c>
      <c r="F6721">
        <v>0.14454316013406401</v>
      </c>
      <c r="I6721">
        <f t="shared" si="217"/>
        <v>0.49625992774963379</v>
      </c>
      <c r="J6721">
        <f t="shared" si="218"/>
        <v>36.266331082916629</v>
      </c>
    </row>
    <row r="6722" spans="1:10" x14ac:dyDescent="0.35">
      <c r="A6722">
        <v>1682190699.3194301</v>
      </c>
      <c r="B6722">
        <v>36.268737895258397</v>
      </c>
      <c r="C6722">
        <v>-37.692479837510596</v>
      </c>
      <c r="D6722">
        <v>67.068737989024498</v>
      </c>
      <c r="E6722" t="s">
        <v>56</v>
      </c>
      <c r="F6722">
        <v>0.14415170135826999</v>
      </c>
      <c r="I6722">
        <f t="shared" si="217"/>
        <v>0.51609015464782715</v>
      </c>
      <c r="J6722">
        <f t="shared" si="218"/>
        <v>36.266446606245829</v>
      </c>
    </row>
    <row r="6723" spans="1:10" x14ac:dyDescent="0.35">
      <c r="A6723">
        <v>1682190699.8222599</v>
      </c>
      <c r="B6723">
        <v>36.897677562544402</v>
      </c>
      <c r="C6723">
        <v>-37.672359650490897</v>
      </c>
      <c r="D6723">
        <v>67.098464818146994</v>
      </c>
      <c r="E6723" t="s">
        <v>56</v>
      </c>
      <c r="F6723">
        <v>0.143768063567807</v>
      </c>
      <c r="G6723">
        <v>769</v>
      </c>
      <c r="I6723">
        <f t="shared" si="217"/>
        <v>0.50282979011535645</v>
      </c>
      <c r="J6723">
        <f t="shared" si="218"/>
        <v>36.295984763670106</v>
      </c>
    </row>
    <row r="6724" spans="1:10" x14ac:dyDescent="0.35">
      <c r="A6724">
        <v>1682190700.72471</v>
      </c>
      <c r="B6724">
        <v>36.365429762712999</v>
      </c>
      <c r="C6724">
        <v>-37.636305737401301</v>
      </c>
      <c r="D6724">
        <v>67.151658432337499</v>
      </c>
      <c r="E6724" t="s">
        <v>56</v>
      </c>
      <c r="F6724">
        <v>0.14308357360137</v>
      </c>
      <c r="I6724">
        <f t="shared" si="217"/>
        <v>0.9024500846862793</v>
      </c>
      <c r="J6724">
        <f t="shared" si="218"/>
        <v>36.301708240187722</v>
      </c>
    </row>
    <row r="6725" spans="1:10" x14ac:dyDescent="0.35">
      <c r="A6725">
        <v>1682190701.23963</v>
      </c>
      <c r="B6725">
        <v>36.922234299651201</v>
      </c>
      <c r="C6725">
        <v>-37.615164166096903</v>
      </c>
      <c r="D6725">
        <v>67.182806042908297</v>
      </c>
      <c r="E6725" t="s">
        <v>56</v>
      </c>
      <c r="F6725">
        <v>0.142683977401527</v>
      </c>
      <c r="I6725">
        <f t="shared" si="217"/>
        <v>0.51491999626159668</v>
      </c>
      <c r="J6725">
        <f t="shared" si="218"/>
        <v>36.331426658666771</v>
      </c>
    </row>
    <row r="6726" spans="1:10" x14ac:dyDescent="0.35">
      <c r="A6726">
        <v>1682190701.73841</v>
      </c>
      <c r="B6726">
        <v>36.379680670160603</v>
      </c>
      <c r="C6726">
        <v>-37.595010799094801</v>
      </c>
      <c r="D6726">
        <v>67.212467227447107</v>
      </c>
      <c r="E6726" t="s">
        <v>56</v>
      </c>
      <c r="F6726">
        <v>0.14230429312256701</v>
      </c>
      <c r="I6726">
        <f t="shared" si="217"/>
        <v>0.4987800121307373</v>
      </c>
      <c r="J6726">
        <f t="shared" si="218"/>
        <v>36.333666925378949</v>
      </c>
    </row>
    <row r="6727" spans="1:10" x14ac:dyDescent="0.35">
      <c r="A6727">
        <v>1682190702.2548101</v>
      </c>
      <c r="B6727">
        <v>35.914905452660399</v>
      </c>
      <c r="C6727">
        <v>-37.574218508753397</v>
      </c>
      <c r="D6727">
        <v>67.243037617376103</v>
      </c>
      <c r="E6727" t="s">
        <v>56</v>
      </c>
      <c r="F6727">
        <v>0.14191384108274799</v>
      </c>
      <c r="I6727">
        <f t="shared" si="217"/>
        <v>0.51640009880065918</v>
      </c>
      <c r="J6727">
        <f t="shared" si="218"/>
        <v>36.313555235429952</v>
      </c>
    </row>
    <row r="6728" spans="1:10" x14ac:dyDescent="0.35">
      <c r="A6728">
        <v>1682190702.7627399</v>
      </c>
      <c r="B6728">
        <v>36.526194724713598</v>
      </c>
      <c r="C6728">
        <v>-37.554047596296797</v>
      </c>
      <c r="D6728">
        <v>67.272664253690905</v>
      </c>
      <c r="E6728" t="s">
        <v>56</v>
      </c>
      <c r="F6728">
        <v>0.14153629656524799</v>
      </c>
      <c r="I6728">
        <f t="shared" si="217"/>
        <v>0.50792980194091797</v>
      </c>
      <c r="J6728">
        <f t="shared" si="218"/>
        <v>36.323604100701509</v>
      </c>
    </row>
    <row r="6729" spans="1:10" x14ac:dyDescent="0.35">
      <c r="A6729">
        <v>1682190703.25998</v>
      </c>
      <c r="B6729">
        <v>36.213652812139898</v>
      </c>
      <c r="C6729">
        <v>-37.533392451388501</v>
      </c>
      <c r="D6729">
        <v>67.302971415065599</v>
      </c>
      <c r="E6729" t="s">
        <v>56</v>
      </c>
      <c r="F6729">
        <v>0.14115096001553901</v>
      </c>
      <c r="I6729">
        <f t="shared" si="217"/>
        <v>0.49724006652832031</v>
      </c>
      <c r="J6729">
        <f t="shared" si="218"/>
        <v>36.318514832723949</v>
      </c>
    </row>
    <row r="6730" spans="1:10" x14ac:dyDescent="0.35">
      <c r="A6730">
        <v>1682190703.7678699</v>
      </c>
      <c r="B6730">
        <v>36.362690836285402</v>
      </c>
      <c r="C6730">
        <v>-37.513204224248803</v>
      </c>
      <c r="D6730">
        <v>67.332563515608499</v>
      </c>
      <c r="E6730" t="s">
        <v>56</v>
      </c>
      <c r="F6730">
        <v>0.14077558437224699</v>
      </c>
      <c r="I6730">
        <f t="shared" si="217"/>
        <v>0.50788998603820801</v>
      </c>
      <c r="J6730">
        <f t="shared" si="218"/>
        <v>36.320602331837122</v>
      </c>
    </row>
    <row r="6731" spans="1:10" x14ac:dyDescent="0.35">
      <c r="A6731">
        <v>1682190704.2750399</v>
      </c>
      <c r="B6731">
        <v>36.697523990472199</v>
      </c>
      <c r="C6731">
        <v>-37.492681876585301</v>
      </c>
      <c r="D6731">
        <v>67.362615091385805</v>
      </c>
      <c r="E6731" t="s">
        <v>56</v>
      </c>
      <c r="F6731">
        <v>0.140395270085061</v>
      </c>
      <c r="I6731">
        <f t="shared" si="217"/>
        <v>0.50716996192932129</v>
      </c>
      <c r="J6731">
        <f t="shared" si="218"/>
        <v>36.338388796110841</v>
      </c>
    </row>
    <row r="6732" spans="1:10" x14ac:dyDescent="0.35">
      <c r="A6732">
        <v>1682190704.7760899</v>
      </c>
      <c r="B6732">
        <v>36.429211893865798</v>
      </c>
      <c r="C6732">
        <v>-37.472478503439099</v>
      </c>
      <c r="D6732">
        <v>67.392169827993598</v>
      </c>
      <c r="E6732" t="s">
        <v>56</v>
      </c>
      <c r="F6732">
        <v>0.140022128567796</v>
      </c>
      <c r="I6732">
        <f t="shared" si="217"/>
        <v>0.50104999542236328</v>
      </c>
      <c r="J6732">
        <f t="shared" si="218"/>
        <v>36.342624133642623</v>
      </c>
    </row>
    <row r="6733" spans="1:10" x14ac:dyDescent="0.35">
      <c r="A6733">
        <v>1682190705.28073</v>
      </c>
      <c r="B6733">
        <v>35.948507424394201</v>
      </c>
      <c r="C6733">
        <v>-37.451890735344499</v>
      </c>
      <c r="D6733">
        <v>67.422256582564998</v>
      </c>
      <c r="E6733" t="s">
        <v>56</v>
      </c>
      <c r="F6733">
        <v>0.13964318253512201</v>
      </c>
      <c r="I6733">
        <f t="shared" si="217"/>
        <v>0.50464010238647461</v>
      </c>
      <c r="J6733">
        <f t="shared" si="218"/>
        <v>36.324116812848395</v>
      </c>
    </row>
    <row r="6734" spans="1:10" x14ac:dyDescent="0.35">
      <c r="A6734">
        <v>1682190705.7773299</v>
      </c>
      <c r="B6734">
        <v>36.457354910645101</v>
      </c>
      <c r="C6734">
        <v>-37.4316675104943</v>
      </c>
      <c r="D6734">
        <v>67.451780889065901</v>
      </c>
      <c r="E6734" t="s">
        <v>56</v>
      </c>
      <c r="F6734">
        <v>0.13927222626319299</v>
      </c>
      <c r="I6734">
        <f t="shared" si="217"/>
        <v>0.49659991264343262</v>
      </c>
      <c r="J6734">
        <f t="shared" si="218"/>
        <v>36.330276194103519</v>
      </c>
    </row>
    <row r="6735" spans="1:10" x14ac:dyDescent="0.35">
      <c r="A6735">
        <v>1682190706.29248</v>
      </c>
      <c r="B6735">
        <v>36.387335226477298</v>
      </c>
      <c r="C6735">
        <v>-37.4111052415983</v>
      </c>
      <c r="D6735">
        <v>67.481770055109095</v>
      </c>
      <c r="E6735" t="s">
        <v>56</v>
      </c>
      <c r="F6735">
        <v>0.13889635875609499</v>
      </c>
      <c r="I6735">
        <f t="shared" si="217"/>
        <v>0.51515007019042969</v>
      </c>
      <c r="J6735">
        <f t="shared" si="218"/>
        <v>36.333010073517713</v>
      </c>
    </row>
    <row r="6736" spans="1:10" x14ac:dyDescent="0.35">
      <c r="A6736">
        <v>1682190706.7862</v>
      </c>
      <c r="B6736">
        <v>36.222914286248603</v>
      </c>
      <c r="C6736">
        <v>-37.390865216790601</v>
      </c>
      <c r="D6736">
        <v>67.511259652077101</v>
      </c>
      <c r="E6736" t="s">
        <v>56</v>
      </c>
      <c r="F6736">
        <v>0.138527676903102</v>
      </c>
      <c r="I6736">
        <f t="shared" si="217"/>
        <v>0.49372005462646484</v>
      </c>
      <c r="J6736">
        <f t="shared" si="218"/>
        <v>36.32794934980533</v>
      </c>
    </row>
    <row r="6737" spans="1:10" x14ac:dyDescent="0.35">
      <c r="A6737">
        <v>1682190707.2932799</v>
      </c>
      <c r="B6737">
        <v>36.757775578209802</v>
      </c>
      <c r="C6737">
        <v>-37.370287185905902</v>
      </c>
      <c r="D6737">
        <v>67.541211695121902</v>
      </c>
      <c r="E6737" t="s">
        <v>56</v>
      </c>
      <c r="F6737">
        <v>0.13815416295744101</v>
      </c>
      <c r="I6737">
        <f t="shared" si="217"/>
        <v>0.5070798397064209</v>
      </c>
      <c r="J6737">
        <f t="shared" si="218"/>
        <v>36.348228797112569</v>
      </c>
    </row>
    <row r="6738" spans="1:10" x14ac:dyDescent="0.35">
      <c r="A6738">
        <v>1682190707.7971201</v>
      </c>
      <c r="B6738">
        <v>36.0333088207298</v>
      </c>
      <c r="C6738">
        <v>-37.3500303650384</v>
      </c>
      <c r="D6738">
        <v>67.570666703104294</v>
      </c>
      <c r="E6738" t="s">
        <v>56</v>
      </c>
      <c r="F6738">
        <v>0.137787791451044</v>
      </c>
      <c r="I6738">
        <f t="shared" si="217"/>
        <v>0.50384020805358887</v>
      </c>
      <c r="J6738">
        <f t="shared" si="218"/>
        <v>36.333463356871533</v>
      </c>
    </row>
    <row r="6739" spans="1:10" x14ac:dyDescent="0.35">
      <c r="A6739">
        <v>1682190708.30427</v>
      </c>
      <c r="B6739">
        <v>35.796081947704302</v>
      </c>
      <c r="C6739">
        <v>-37.329337054316397</v>
      </c>
      <c r="D6739">
        <v>67.600726247676405</v>
      </c>
      <c r="E6739" t="s">
        <v>56</v>
      </c>
      <c r="F6739">
        <v>0.137414877334783</v>
      </c>
      <c r="I6739">
        <f t="shared" si="217"/>
        <v>0.50714993476867676</v>
      </c>
      <c r="J6739">
        <f t="shared" si="218"/>
        <v>36.308105973888999</v>
      </c>
    </row>
    <row r="6740" spans="1:10" x14ac:dyDescent="0.35">
      <c r="A6740">
        <v>1682190708.80583</v>
      </c>
      <c r="B6740">
        <v>36.258675497325697</v>
      </c>
      <c r="C6740">
        <v>-37.309062993955003</v>
      </c>
      <c r="D6740">
        <v>67.630147292364001</v>
      </c>
      <c r="E6740" t="s">
        <v>56</v>
      </c>
      <c r="F6740">
        <v>0.13705085115739099</v>
      </c>
      <c r="I6740">
        <f t="shared" si="217"/>
        <v>0.50155997276306152</v>
      </c>
      <c r="J6740">
        <f t="shared" si="218"/>
        <v>36.30579860065297</v>
      </c>
    </row>
    <row r="6741" spans="1:10" x14ac:dyDescent="0.35">
      <c r="A6741">
        <v>1682190709.3206999</v>
      </c>
      <c r="B6741">
        <v>36.751682370925799</v>
      </c>
      <c r="C6741">
        <v>-37.288390405730397</v>
      </c>
      <c r="D6741">
        <v>67.660116684280396</v>
      </c>
      <c r="E6741" t="s">
        <v>56</v>
      </c>
      <c r="F6741">
        <v>0.13668103526749101</v>
      </c>
      <c r="I6741">
        <f t="shared" si="217"/>
        <v>0.51486992835998535</v>
      </c>
      <c r="J6741">
        <f t="shared" si="218"/>
        <v>36.327150972858291</v>
      </c>
    </row>
    <row r="6742" spans="1:10" x14ac:dyDescent="0.35">
      <c r="A6742">
        <v>1682190709.83514</v>
      </c>
      <c r="B6742">
        <v>36.082947720873001</v>
      </c>
      <c r="C6742">
        <v>-37.268101194002398</v>
      </c>
      <c r="D6742">
        <v>67.689500918093998</v>
      </c>
      <c r="E6742" t="s">
        <v>56</v>
      </c>
      <c r="F6742">
        <v>0.13631942648540599</v>
      </c>
      <c r="I6742">
        <f t="shared" si="217"/>
        <v>0.51444005966186523</v>
      </c>
      <c r="J6742">
        <f t="shared" si="218"/>
        <v>36.31546615394064</v>
      </c>
    </row>
    <row r="6743" spans="1:10" x14ac:dyDescent="0.35">
      <c r="A6743">
        <v>1682190710.3348601</v>
      </c>
      <c r="B6743">
        <v>36.119679645584498</v>
      </c>
      <c r="C6743">
        <v>-37.2470851191798</v>
      </c>
      <c r="D6743">
        <v>67.719907237672601</v>
      </c>
      <c r="E6743" t="s">
        <v>56</v>
      </c>
      <c r="F6743">
        <v>0.13594628006378101</v>
      </c>
      <c r="I6743">
        <f t="shared" si="217"/>
        <v>0.49972009658813477</v>
      </c>
      <c r="J6743">
        <f t="shared" si="218"/>
        <v>36.306359736899779</v>
      </c>
    </row>
    <row r="6744" spans="1:10" x14ac:dyDescent="0.35">
      <c r="A6744">
        <v>1682190710.83406</v>
      </c>
      <c r="B6744">
        <v>36.475740983546302</v>
      </c>
      <c r="C6744">
        <v>-37.226776727105602</v>
      </c>
      <c r="D6744">
        <v>67.749260150286204</v>
      </c>
      <c r="E6744" t="s">
        <v>56</v>
      </c>
      <c r="F6744">
        <v>0.135587076623265</v>
      </c>
      <c r="I6744">
        <f t="shared" si="217"/>
        <v>0.49919986724853516</v>
      </c>
      <c r="J6744">
        <f t="shared" si="218"/>
        <v>36.314229985061331</v>
      </c>
    </row>
    <row r="6745" spans="1:10" x14ac:dyDescent="0.35">
      <c r="A6745">
        <v>1682190711.34058</v>
      </c>
      <c r="B6745">
        <v>36.157724640125998</v>
      </c>
      <c r="C6745">
        <v>-37.206225908392597</v>
      </c>
      <c r="D6745">
        <v>67.778933985457002</v>
      </c>
      <c r="E6745" t="s">
        <v>56</v>
      </c>
      <c r="F6745">
        <v>0.135224971910372</v>
      </c>
      <c r="I6745">
        <f t="shared" si="217"/>
        <v>0.50652003288269043</v>
      </c>
      <c r="J6745">
        <f t="shared" si="218"/>
        <v>36.306853929993771</v>
      </c>
    </row>
    <row r="6746" spans="1:10" x14ac:dyDescent="0.35">
      <c r="A6746">
        <v>1682190711.8369801</v>
      </c>
      <c r="B6746">
        <v>37.238865004650002</v>
      </c>
      <c r="C6746">
        <v>-37.185900607591797</v>
      </c>
      <c r="D6746">
        <v>67.808253096357404</v>
      </c>
      <c r="E6746" t="s">
        <v>56</v>
      </c>
      <c r="F6746">
        <v>0.13486822069348001</v>
      </c>
      <c r="I6746">
        <f t="shared" si="217"/>
        <v>0.49640011787414551</v>
      </c>
      <c r="J6746">
        <f t="shared" si="218"/>
        <v>36.349922363488723</v>
      </c>
    </row>
    <row r="6747" spans="1:10" x14ac:dyDescent="0.35">
      <c r="A6747">
        <v>1682190712.3517301</v>
      </c>
      <c r="B6747">
        <v>36.3147133089779</v>
      </c>
      <c r="C6747">
        <v>-37.165245579554501</v>
      </c>
      <c r="D6747">
        <v>67.838018263467305</v>
      </c>
      <c r="E6747" t="s">
        <v>56</v>
      </c>
      <c r="F6747">
        <v>0.134507096059236</v>
      </c>
      <c r="I6747">
        <f t="shared" si="217"/>
        <v>0.51475000381469727</v>
      </c>
      <c r="J6747">
        <f t="shared" si="218"/>
        <v>36.348236664126247</v>
      </c>
    </row>
    <row r="6748" spans="1:10" x14ac:dyDescent="0.35">
      <c r="A6748">
        <v>1682190712.8529401</v>
      </c>
      <c r="B6748">
        <v>36.039059882396302</v>
      </c>
      <c r="C6748">
        <v>-37.144903335758997</v>
      </c>
      <c r="D6748">
        <v>67.867303618021893</v>
      </c>
      <c r="E6748" t="s">
        <v>56</v>
      </c>
      <c r="F6748">
        <v>0.13415284121731</v>
      </c>
      <c r="I6748">
        <f t="shared" si="217"/>
        <v>0.50120997428894043</v>
      </c>
      <c r="J6748">
        <f t="shared" si="218"/>
        <v>36.333814383344929</v>
      </c>
    </row>
    <row r="6749" spans="1:10" x14ac:dyDescent="0.35">
      <c r="A6749">
        <v>1682190713.36801</v>
      </c>
      <c r="B6749">
        <v>36.400506802357498</v>
      </c>
      <c r="C6749">
        <v>-37.124087984565698</v>
      </c>
      <c r="D6749">
        <v>67.897240277956399</v>
      </c>
      <c r="E6749" t="s">
        <v>56</v>
      </c>
      <c r="F6749">
        <v>0.13379179510997</v>
      </c>
      <c r="I6749">
        <f t="shared" si="217"/>
        <v>0.51506996154785156</v>
      </c>
      <c r="J6749">
        <f t="shared" si="218"/>
        <v>36.33700934408882</v>
      </c>
    </row>
    <row r="6750" spans="1:10" x14ac:dyDescent="0.35">
      <c r="A6750">
        <v>1682190713.8754301</v>
      </c>
      <c r="B6750">
        <v>36.538278417663101</v>
      </c>
      <c r="C6750">
        <v>-37.103728984959197</v>
      </c>
      <c r="D6750">
        <v>67.926491524779095</v>
      </c>
      <c r="E6750" t="s">
        <v>56</v>
      </c>
      <c r="F6750">
        <v>0.13344008933971299</v>
      </c>
      <c r="I6750">
        <f t="shared" si="217"/>
        <v>0.50742006301879883</v>
      </c>
      <c r="J6750">
        <f t="shared" si="218"/>
        <v>36.346511552577596</v>
      </c>
    </row>
    <row r="6751" spans="1:10" x14ac:dyDescent="0.35">
      <c r="A6751">
        <v>1682190714.3750999</v>
      </c>
      <c r="B6751">
        <v>36.173951843686197</v>
      </c>
      <c r="C6751">
        <v>-37.082748655817902</v>
      </c>
      <c r="D6751">
        <v>67.956605454077007</v>
      </c>
      <c r="E6751" t="s">
        <v>56</v>
      </c>
      <c r="F6751">
        <v>0.1330791328324</v>
      </c>
      <c r="I6751">
        <f t="shared" si="217"/>
        <v>0.49966979026794434</v>
      </c>
      <c r="J6751">
        <f t="shared" si="218"/>
        <v>36.338486248727982</v>
      </c>
    </row>
    <row r="6752" spans="1:10" x14ac:dyDescent="0.35">
      <c r="A6752">
        <v>1682190714.8742099</v>
      </c>
      <c r="B6752">
        <v>35.989978236193203</v>
      </c>
      <c r="C6752">
        <v>-37.062374024207998</v>
      </c>
      <c r="D6752">
        <v>67.985820896392894</v>
      </c>
      <c r="E6752" t="s">
        <v>56</v>
      </c>
      <c r="F6752">
        <v>0.13273004605003599</v>
      </c>
      <c r="I6752">
        <f t="shared" si="217"/>
        <v>0.49910998344421387</v>
      </c>
      <c r="J6752">
        <f t="shared" si="218"/>
        <v>36.322295776713865</v>
      </c>
    </row>
    <row r="6753" spans="1:10" x14ac:dyDescent="0.35">
      <c r="A6753">
        <v>1682190715.3792701</v>
      </c>
      <c r="B6753">
        <v>35.983710308616999</v>
      </c>
      <c r="C6753">
        <v>-37.041669704063203</v>
      </c>
      <c r="D6753">
        <v>68.015479772433494</v>
      </c>
      <c r="E6753" t="s">
        <v>56</v>
      </c>
      <c r="F6753">
        <v>0.13237678177053799</v>
      </c>
      <c r="I6753">
        <f t="shared" si="217"/>
        <v>0.50506019592285156</v>
      </c>
      <c r="J6753">
        <f t="shared" si="218"/>
        <v>36.306383226840858</v>
      </c>
    </row>
    <row r="6754" spans="1:10" x14ac:dyDescent="0.35">
      <c r="A6754">
        <v>1682190715.8963799</v>
      </c>
      <c r="B6754">
        <v>36.026309009107301</v>
      </c>
      <c r="C6754">
        <v>-37.021276953965298</v>
      </c>
      <c r="D6754">
        <v>68.044663508130796</v>
      </c>
      <c r="E6754" t="s">
        <v>56</v>
      </c>
      <c r="F6754">
        <v>0.13203029172483499</v>
      </c>
      <c r="I6754">
        <f t="shared" si="217"/>
        <v>0.51710987091064453</v>
      </c>
      <c r="J6754">
        <f t="shared" si="218"/>
        <v>36.292914178227647</v>
      </c>
    </row>
    <row r="6755" spans="1:10" x14ac:dyDescent="0.35">
      <c r="A6755">
        <v>1682190716.3947001</v>
      </c>
      <c r="B6755">
        <v>35.497197810500097</v>
      </c>
      <c r="C6755">
        <v>-37.000387519219998</v>
      </c>
      <c r="D6755">
        <v>68.074528456711505</v>
      </c>
      <c r="E6755" t="s">
        <v>56</v>
      </c>
      <c r="F6755">
        <v>0.13167687174665299</v>
      </c>
      <c r="I6755">
        <f t="shared" si="217"/>
        <v>0.49832010269165039</v>
      </c>
      <c r="J6755">
        <f t="shared" si="218"/>
        <v>36.256005082682776</v>
      </c>
    </row>
    <row r="6756" spans="1:10" x14ac:dyDescent="0.35">
      <c r="A6756">
        <v>1682190716.91061</v>
      </c>
      <c r="B6756">
        <v>36.443855759609299</v>
      </c>
      <c r="C6756">
        <v>-36.979977928165802</v>
      </c>
      <c r="D6756">
        <v>68.103678537046093</v>
      </c>
      <c r="E6756" t="s">
        <v>56</v>
      </c>
      <c r="F6756">
        <v>0.131333053758899</v>
      </c>
      <c r="I6756">
        <f t="shared" si="217"/>
        <v>0.51590991020202637</v>
      </c>
      <c r="J6756">
        <f t="shared" si="218"/>
        <v>36.265018557022074</v>
      </c>
    </row>
    <row r="6757" spans="1:10" x14ac:dyDescent="0.35">
      <c r="A6757">
        <v>1682190717.4144299</v>
      </c>
      <c r="B6757">
        <v>36.564922940698402</v>
      </c>
      <c r="C6757">
        <v>-36.959088753347601</v>
      </c>
      <c r="D6757">
        <v>68.133484123121605</v>
      </c>
      <c r="E6757" t="s">
        <v>56</v>
      </c>
      <c r="F6757">
        <v>0.130982684251776</v>
      </c>
      <c r="I6757">
        <f t="shared" ref="I6757:I6820" si="219">A6757-A6756</f>
        <v>0.50381994247436523</v>
      </c>
      <c r="J6757">
        <f t="shared" ref="J6757:J6820" si="220">J6756*POWER($N$3, 0-I6757)+B6757*(1-POWER($N$3, 0-I6757))</f>
        <v>36.279079419198361</v>
      </c>
    </row>
    <row r="6758" spans="1:10" x14ac:dyDescent="0.35">
      <c r="A6758">
        <v>1682190717.9156899</v>
      </c>
      <c r="B6758">
        <v>36.557783387518697</v>
      </c>
      <c r="C6758">
        <v>-36.938662493268602</v>
      </c>
      <c r="D6758">
        <v>68.162600446949199</v>
      </c>
      <c r="E6758" t="s">
        <v>56</v>
      </c>
      <c r="F6758">
        <v>0.13064158209893201</v>
      </c>
      <c r="I6758">
        <f t="shared" si="219"/>
        <v>0.50126004219055176</v>
      </c>
      <c r="J6758">
        <f t="shared" si="220"/>
        <v>36.292081491595859</v>
      </c>
    </row>
    <row r="6759" spans="1:10" x14ac:dyDescent="0.35">
      <c r="A6759">
        <v>1682190718.4216299</v>
      </c>
      <c r="B6759">
        <v>36.254651565972502</v>
      </c>
      <c r="C6759">
        <v>-36.917740587543499</v>
      </c>
      <c r="D6759">
        <v>68.192393872583494</v>
      </c>
      <c r="E6759" t="s">
        <v>56</v>
      </c>
      <c r="F6759">
        <v>0.13029375281893699</v>
      </c>
      <c r="I6759">
        <f t="shared" si="219"/>
        <v>0.50593996047973633</v>
      </c>
      <c r="J6759">
        <f t="shared" si="220"/>
        <v>36.29031940111367</v>
      </c>
    </row>
    <row r="6760" spans="1:10" x14ac:dyDescent="0.35">
      <c r="A6760">
        <v>1682190718.9231801</v>
      </c>
      <c r="B6760">
        <v>36.701765903343301</v>
      </c>
      <c r="C6760">
        <v>-36.897298021705602</v>
      </c>
      <c r="D6760">
        <v>68.221476021832103</v>
      </c>
      <c r="E6760" t="s">
        <v>56</v>
      </c>
      <c r="F6760">
        <v>0.12995541633567501</v>
      </c>
      <c r="I6760">
        <f t="shared" si="219"/>
        <v>0.50155019760131836</v>
      </c>
      <c r="J6760">
        <f t="shared" si="220"/>
        <v>36.309525013712197</v>
      </c>
    </row>
    <row r="6761" spans="1:10" x14ac:dyDescent="0.35">
      <c r="A6761">
        <v>1682190719.4207101</v>
      </c>
      <c r="B6761">
        <v>36.621076114039802</v>
      </c>
      <c r="C6761">
        <v>-36.876604980714603</v>
      </c>
      <c r="D6761">
        <v>68.250885696532805</v>
      </c>
      <c r="E6761" t="s">
        <v>56</v>
      </c>
      <c r="F6761">
        <v>0.12961447720125599</v>
      </c>
      <c r="I6761">
        <f t="shared" si="219"/>
        <v>0.49752998352050781</v>
      </c>
      <c r="J6761">
        <f t="shared" si="220"/>
        <v>36.323953855628879</v>
      </c>
    </row>
    <row r="6762" spans="1:10" x14ac:dyDescent="0.35">
      <c r="A6762">
        <v>1682190719.9351599</v>
      </c>
      <c r="B6762">
        <v>36.157000290027597</v>
      </c>
      <c r="C6762">
        <v>-36.856146332917099</v>
      </c>
      <c r="D6762">
        <v>68.279933815278895</v>
      </c>
      <c r="E6762" t="s">
        <v>56</v>
      </c>
      <c r="F6762">
        <v>0.12927893481354599</v>
      </c>
      <c r="G6762">
        <v>768</v>
      </c>
      <c r="I6762">
        <f t="shared" si="219"/>
        <v>0.5144498348236084</v>
      </c>
      <c r="J6762">
        <f t="shared" si="220"/>
        <v>36.315965189085126</v>
      </c>
    </row>
    <row r="6763" spans="1:10" x14ac:dyDescent="0.35">
      <c r="A6763">
        <v>1682190720.8313899</v>
      </c>
      <c r="B6763">
        <v>35.339471406369299</v>
      </c>
      <c r="C6763">
        <v>-36.819221220901298</v>
      </c>
      <c r="D6763">
        <v>68.332290424723496</v>
      </c>
      <c r="E6763" t="s">
        <v>56</v>
      </c>
      <c r="F6763">
        <v>0.12867721739628499</v>
      </c>
      <c r="I6763">
        <f t="shared" si="219"/>
        <v>0.89622998237609863</v>
      </c>
      <c r="J6763">
        <f t="shared" si="220"/>
        <v>36.236016456248294</v>
      </c>
    </row>
    <row r="6764" spans="1:10" x14ac:dyDescent="0.35">
      <c r="A6764">
        <v>1682190721.3392</v>
      </c>
      <c r="B6764">
        <v>35.961844733276003</v>
      </c>
      <c r="C6764">
        <v>-36.798153666024099</v>
      </c>
      <c r="D6764">
        <v>68.362121372231698</v>
      </c>
      <c r="E6764" t="s">
        <v>56</v>
      </c>
      <c r="F6764">
        <v>0.12833616916194901</v>
      </c>
      <c r="I6764">
        <f t="shared" si="219"/>
        <v>0.50781011581420898</v>
      </c>
      <c r="J6764">
        <f t="shared" si="220"/>
        <v>36.223062695417759</v>
      </c>
    </row>
    <row r="6765" spans="1:10" x14ac:dyDescent="0.35">
      <c r="A6765">
        <v>1682190721.84041</v>
      </c>
      <c r="B6765">
        <v>36.336134618491997</v>
      </c>
      <c r="C6765">
        <v>-36.777662170281403</v>
      </c>
      <c r="D6765">
        <v>68.391108128784296</v>
      </c>
      <c r="E6765" t="s">
        <v>56</v>
      </c>
      <c r="F6765">
        <v>0.128006033713124</v>
      </c>
      <c r="I6765">
        <f t="shared" si="219"/>
        <v>0.50120997428894043</v>
      </c>
      <c r="J6765">
        <f t="shared" si="220"/>
        <v>36.228337202170614</v>
      </c>
    </row>
    <row r="6766" spans="1:10" x14ac:dyDescent="0.35">
      <c r="A6766">
        <v>1682190722.3452599</v>
      </c>
      <c r="B6766">
        <v>36.529550431458503</v>
      </c>
      <c r="C6766">
        <v>-36.756806225382697</v>
      </c>
      <c r="D6766">
        <v>68.420581621387598</v>
      </c>
      <c r="E6766" t="s">
        <v>56</v>
      </c>
      <c r="F6766">
        <v>0.127671643520711</v>
      </c>
      <c r="I6766">
        <f t="shared" si="219"/>
        <v>0.50484991073608398</v>
      </c>
      <c r="J6766">
        <f t="shared" si="220"/>
        <v>36.242487610221815</v>
      </c>
    </row>
    <row r="6767" spans="1:10" x14ac:dyDescent="0.35">
      <c r="A6767">
        <v>1682190722.86216</v>
      </c>
      <c r="B6767">
        <v>36.663410115196797</v>
      </c>
      <c r="C6767">
        <v>-36.736298681763103</v>
      </c>
      <c r="D6767">
        <v>68.449534484563202</v>
      </c>
      <c r="E6767" t="s">
        <v>56</v>
      </c>
      <c r="F6767">
        <v>0.12734443909892601</v>
      </c>
      <c r="I6767">
        <f t="shared" si="219"/>
        <v>0.51690006256103516</v>
      </c>
      <c r="J6767">
        <f t="shared" si="220"/>
        <v>36.262722181094098</v>
      </c>
    </row>
    <row r="6768" spans="1:10" x14ac:dyDescent="0.35">
      <c r="A6768">
        <v>1682190723.35971</v>
      </c>
      <c r="B6768">
        <v>36.919141167020697</v>
      </c>
      <c r="C6768">
        <v>-36.715194425957101</v>
      </c>
      <c r="D6768">
        <v>68.479300593148807</v>
      </c>
      <c r="E6768" t="s">
        <v>56</v>
      </c>
      <c r="F6768">
        <v>0.127009379874297</v>
      </c>
      <c r="I6768">
        <f t="shared" si="219"/>
        <v>0.49755001068115234</v>
      </c>
      <c r="J6768">
        <f t="shared" si="220"/>
        <v>36.293124057554365</v>
      </c>
    </row>
    <row r="6769" spans="1:10" x14ac:dyDescent="0.35">
      <c r="A6769">
        <v>1682190723.8674901</v>
      </c>
      <c r="B6769">
        <v>36.263158785574397</v>
      </c>
      <c r="C6769">
        <v>-36.694669963889702</v>
      </c>
      <c r="D6769">
        <v>68.508220594932695</v>
      </c>
      <c r="E6769" t="s">
        <v>56</v>
      </c>
      <c r="F6769">
        <v>0.12668515599254501</v>
      </c>
      <c r="I6769">
        <f t="shared" si="219"/>
        <v>0.50778007507324219</v>
      </c>
      <c r="J6769">
        <f t="shared" si="220"/>
        <v>36.291708373432392</v>
      </c>
    </row>
    <row r="6770" spans="1:10" x14ac:dyDescent="0.35">
      <c r="A6770">
        <v>1682190724.38026</v>
      </c>
      <c r="B6770">
        <v>35.674346981989999</v>
      </c>
      <c r="C6770">
        <v>-36.673769431255302</v>
      </c>
      <c r="D6770">
        <v>68.5376418384392</v>
      </c>
      <c r="E6770" t="s">
        <v>56</v>
      </c>
      <c r="F6770">
        <v>0.126356653136387</v>
      </c>
      <c r="I6770">
        <f t="shared" si="219"/>
        <v>0.51276993751525879</v>
      </c>
      <c r="J6770">
        <f t="shared" si="220"/>
        <v>36.262261982834815</v>
      </c>
    </row>
    <row r="6771" spans="1:10" x14ac:dyDescent="0.35">
      <c r="A6771">
        <v>1682190724.88218</v>
      </c>
      <c r="B6771">
        <v>36.356753816680097</v>
      </c>
      <c r="C6771">
        <v>-36.653227809495498</v>
      </c>
      <c r="D6771">
        <v>68.566529733445705</v>
      </c>
      <c r="E6771" t="s">
        <v>56</v>
      </c>
      <c r="F6771">
        <v>0.12603543489925301</v>
      </c>
      <c r="I6771">
        <f t="shared" si="219"/>
        <v>0.50191998481750488</v>
      </c>
      <c r="J6771">
        <f t="shared" si="220"/>
        <v>36.266675873359716</v>
      </c>
    </row>
    <row r="6772" spans="1:10" x14ac:dyDescent="0.35">
      <c r="A6772">
        <v>1682190725.37924</v>
      </c>
      <c r="B6772">
        <v>36.375357361933403</v>
      </c>
      <c r="C6772">
        <v>-36.632240950610999</v>
      </c>
      <c r="D6772">
        <v>68.596015048376998</v>
      </c>
      <c r="E6772" t="s">
        <v>56</v>
      </c>
      <c r="F6772">
        <v>0.12570894674701999</v>
      </c>
      <c r="I6772">
        <f t="shared" si="219"/>
        <v>0.49706006050109863</v>
      </c>
      <c r="J6772">
        <f t="shared" si="220"/>
        <v>36.271704588357771</v>
      </c>
    </row>
    <row r="6773" spans="1:10" x14ac:dyDescent="0.35">
      <c r="A6773">
        <v>1682190725.8894801</v>
      </c>
      <c r="B6773">
        <v>36.877895284299299</v>
      </c>
      <c r="C6773">
        <v>-36.6116839087586</v>
      </c>
      <c r="D6773">
        <v>68.624868414458305</v>
      </c>
      <c r="E6773" t="s">
        <v>56</v>
      </c>
      <c r="F6773">
        <v>0.125390813237377</v>
      </c>
      <c r="I6773">
        <f t="shared" si="219"/>
        <v>0.51024007797241211</v>
      </c>
      <c r="J6773">
        <f t="shared" si="220"/>
        <v>36.300478957774132</v>
      </c>
    </row>
    <row r="6774" spans="1:10" x14ac:dyDescent="0.35">
      <c r="A6774">
        <v>1682190726.4002399</v>
      </c>
      <c r="B6774">
        <v>36.615042806809001</v>
      </c>
      <c r="C6774">
        <v>-36.590744079868998</v>
      </c>
      <c r="D6774">
        <v>68.654230543925394</v>
      </c>
      <c r="E6774" t="s">
        <v>56</v>
      </c>
      <c r="F6774">
        <v>0.12506846299926999</v>
      </c>
      <c r="I6774">
        <f t="shared" si="219"/>
        <v>0.51075983047485352</v>
      </c>
      <c r="J6774">
        <f t="shared" si="220"/>
        <v>36.315425366521978</v>
      </c>
    </row>
    <row r="6775" spans="1:10" x14ac:dyDescent="0.35">
      <c r="A6775">
        <v>1682190726.8872001</v>
      </c>
      <c r="B6775">
        <v>36.1392198175025</v>
      </c>
      <c r="C6775">
        <v>-36.570170657564098</v>
      </c>
      <c r="D6775">
        <v>68.683050935835794</v>
      </c>
      <c r="E6775" t="s">
        <v>56</v>
      </c>
      <c r="F6775">
        <v>0.124753440956913</v>
      </c>
      <c r="I6775">
        <f t="shared" si="219"/>
        <v>0.48696017265319824</v>
      </c>
      <c r="J6775">
        <f t="shared" si="220"/>
        <v>36.307434148178849</v>
      </c>
    </row>
    <row r="6776" spans="1:10" x14ac:dyDescent="0.35">
      <c r="A6776">
        <v>1682190727.4003999</v>
      </c>
      <c r="B6776">
        <v>37.4340250815033</v>
      </c>
      <c r="C6776">
        <v>-36.549242579467801</v>
      </c>
      <c r="D6776">
        <v>68.712339782140006</v>
      </c>
      <c r="E6776" t="s">
        <v>56</v>
      </c>
      <c r="F6776">
        <v>0.124434714707998</v>
      </c>
      <c r="I6776">
        <f t="shared" si="219"/>
        <v>0.51319980621337891</v>
      </c>
      <c r="J6776">
        <f t="shared" si="220"/>
        <v>36.361213301200273</v>
      </c>
    </row>
    <row r="6777" spans="1:10" x14ac:dyDescent="0.35">
      <c r="A6777">
        <v>1682190727.89663</v>
      </c>
      <c r="B6777">
        <v>37.028384453696901</v>
      </c>
      <c r="C6777">
        <v>-36.528653117304302</v>
      </c>
      <c r="D6777">
        <v>68.741126878658207</v>
      </c>
      <c r="E6777" t="s">
        <v>56</v>
      </c>
      <c r="F6777">
        <v>0.124122854328512</v>
      </c>
      <c r="I6777">
        <f t="shared" si="219"/>
        <v>0.49623012542724609</v>
      </c>
      <c r="J6777">
        <f t="shared" si="220"/>
        <v>36.392033114479588</v>
      </c>
    </row>
    <row r="6778" spans="1:10" x14ac:dyDescent="0.35">
      <c r="A6778">
        <v>1682190728.4036801</v>
      </c>
      <c r="B6778">
        <v>37.117390376475797</v>
      </c>
      <c r="C6778">
        <v>-36.507777432228501</v>
      </c>
      <c r="D6778">
        <v>68.770286011581803</v>
      </c>
      <c r="E6778" t="s">
        <v>56</v>
      </c>
      <c r="F6778">
        <v>0.123808399158039</v>
      </c>
      <c r="I6778">
        <f t="shared" si="219"/>
        <v>0.5070500373840332</v>
      </c>
      <c r="J6778">
        <f t="shared" si="220"/>
        <v>36.426253921843006</v>
      </c>
    </row>
    <row r="6779" spans="1:10" x14ac:dyDescent="0.35">
      <c r="A6779">
        <v>1682190728.9065001</v>
      </c>
      <c r="B6779">
        <v>37.1334901541886</v>
      </c>
      <c r="C6779">
        <v>-36.4871715865293</v>
      </c>
      <c r="D6779">
        <v>68.799040502410406</v>
      </c>
      <c r="E6779" t="s">
        <v>56</v>
      </c>
      <c r="F6779">
        <v>0.12349973725539599</v>
      </c>
      <c r="I6779">
        <f t="shared" si="219"/>
        <v>0.50282001495361328</v>
      </c>
      <c r="J6779">
        <f t="shared" si="220"/>
        <v>36.459348082539101</v>
      </c>
    </row>
    <row r="6780" spans="1:10" x14ac:dyDescent="0.35">
      <c r="A6780">
        <v>1682190729.42032</v>
      </c>
      <c r="B6780">
        <v>36.935338293588899</v>
      </c>
      <c r="C6780">
        <v>-36.466156890623502</v>
      </c>
      <c r="D6780">
        <v>68.828337212163902</v>
      </c>
      <c r="E6780" t="s">
        <v>56</v>
      </c>
      <c r="F6780">
        <v>0.123186730131997</v>
      </c>
      <c r="I6780">
        <f t="shared" si="219"/>
        <v>0.51381993293762207</v>
      </c>
      <c r="J6780">
        <f t="shared" si="220"/>
        <v>36.482096828583039</v>
      </c>
    </row>
    <row r="6781" spans="1:10" x14ac:dyDescent="0.35">
      <c r="A6781">
        <v>1682190729.9293799</v>
      </c>
      <c r="B6781">
        <v>37.071623222078699</v>
      </c>
      <c r="C6781">
        <v>-36.445533952957398</v>
      </c>
      <c r="D6781">
        <v>68.857060035295007</v>
      </c>
      <c r="E6781" t="s">
        <v>56</v>
      </c>
      <c r="F6781">
        <v>0.122881314828733</v>
      </c>
      <c r="I6781">
        <f t="shared" si="219"/>
        <v>0.50905990600585938</v>
      </c>
      <c r="J6781">
        <f t="shared" si="220"/>
        <v>36.510017017615489</v>
      </c>
    </row>
    <row r="6782" spans="1:10" x14ac:dyDescent="0.35">
      <c r="A6782">
        <v>1682190730.4317999</v>
      </c>
      <c r="B6782">
        <v>36.155269089536503</v>
      </c>
      <c r="C6782">
        <v>-36.424144733900803</v>
      </c>
      <c r="D6782">
        <v>68.886821147090004</v>
      </c>
      <c r="E6782" t="s">
        <v>56</v>
      </c>
      <c r="F6782">
        <v>0.122566400366195</v>
      </c>
      <c r="I6782">
        <f t="shared" si="219"/>
        <v>0.50241994857788086</v>
      </c>
      <c r="J6782">
        <f t="shared" si="220"/>
        <v>36.49342996321392</v>
      </c>
    </row>
    <row r="6783" spans="1:10" x14ac:dyDescent="0.35">
      <c r="A6783">
        <v>1682190730.9314001</v>
      </c>
      <c r="B6783">
        <v>36.602948423153101</v>
      </c>
      <c r="C6783">
        <v>-36.403506379963297</v>
      </c>
      <c r="D6783">
        <v>68.915509610371601</v>
      </c>
      <c r="E6783" t="s">
        <v>56</v>
      </c>
      <c r="F6783">
        <v>0.12226433606508599</v>
      </c>
      <c r="I6783">
        <f t="shared" si="219"/>
        <v>0.49960017204284668</v>
      </c>
      <c r="J6783">
        <f t="shared" si="220"/>
        <v>36.498522689423247</v>
      </c>
    </row>
    <row r="6784" spans="1:10" x14ac:dyDescent="0.35">
      <c r="A6784">
        <v>1682190731.4474001</v>
      </c>
      <c r="B6784">
        <v>36.4161326746706</v>
      </c>
      <c r="C6784">
        <v>-36.382707132493898</v>
      </c>
      <c r="D6784">
        <v>68.944394074317302</v>
      </c>
      <c r="E6784" t="s">
        <v>56</v>
      </c>
      <c r="F6784">
        <v>0.121961710967462</v>
      </c>
      <c r="I6784">
        <f t="shared" si="219"/>
        <v>0.51600003242492676</v>
      </c>
      <c r="J6784">
        <f t="shared" si="220"/>
        <v>36.49456876784317</v>
      </c>
    </row>
    <row r="6785" spans="1:10" x14ac:dyDescent="0.35">
      <c r="A6785">
        <v>1682190731.94736</v>
      </c>
      <c r="B6785">
        <v>36.5182319121649</v>
      </c>
      <c r="C6785">
        <v>-36.362052896650098</v>
      </c>
      <c r="D6785">
        <v>68.973049749384103</v>
      </c>
      <c r="E6785" t="s">
        <v>56</v>
      </c>
      <c r="F6785">
        <v>0.121662988147396</v>
      </c>
      <c r="I6785">
        <f t="shared" si="219"/>
        <v>0.49995994567871094</v>
      </c>
      <c r="J6785">
        <f t="shared" si="220"/>
        <v>36.495669903177998</v>
      </c>
    </row>
    <row r="6786" spans="1:10" x14ac:dyDescent="0.35">
      <c r="A6786">
        <v>1682190732.4517</v>
      </c>
      <c r="B6786">
        <v>36.125363231894198</v>
      </c>
      <c r="C6786">
        <v>-36.340874023473297</v>
      </c>
      <c r="D6786">
        <v>69.002405008150802</v>
      </c>
      <c r="E6786" t="s">
        <v>56</v>
      </c>
      <c r="F6786">
        <v>0.121358542866058</v>
      </c>
      <c r="I6786">
        <f t="shared" si="219"/>
        <v>0.50433993339538574</v>
      </c>
      <c r="J6786">
        <f t="shared" si="220"/>
        <v>36.478290774425126</v>
      </c>
    </row>
    <row r="6787" spans="1:10" x14ac:dyDescent="0.35">
      <c r="A6787">
        <v>1682190732.9635401</v>
      </c>
      <c r="B6787">
        <v>36.892993731679297</v>
      </c>
      <c r="C6787">
        <v>-36.320203516916401</v>
      </c>
      <c r="D6787">
        <v>69.031028070559799</v>
      </c>
      <c r="E6787" t="s">
        <v>56</v>
      </c>
      <c r="F6787">
        <v>0.121063237044105</v>
      </c>
      <c r="I6787">
        <f t="shared" si="219"/>
        <v>0.5118401050567627</v>
      </c>
      <c r="J6787">
        <f t="shared" si="220"/>
        <v>36.498035930849582</v>
      </c>
    </row>
    <row r="6788" spans="1:10" x14ac:dyDescent="0.35">
      <c r="A6788">
        <v>1682190733.46698</v>
      </c>
      <c r="B6788">
        <v>37.069851780798203</v>
      </c>
      <c r="C6788">
        <v>-36.298891175076903</v>
      </c>
      <c r="D6788">
        <v>69.060511450441098</v>
      </c>
      <c r="E6788" t="s">
        <v>56</v>
      </c>
      <c r="F6788">
        <v>0.120760667259748</v>
      </c>
      <c r="I6788">
        <f t="shared" si="219"/>
        <v>0.50343990325927734</v>
      </c>
      <c r="J6788">
        <f t="shared" si="220"/>
        <v>36.524825480353165</v>
      </c>
    </row>
    <row r="6789" spans="1:10" x14ac:dyDescent="0.35">
      <c r="A6789">
        <v>1682190733.98067</v>
      </c>
      <c r="B6789">
        <v>37.207094204161699</v>
      </c>
      <c r="C6789">
        <v>-36.2782045178012</v>
      </c>
      <c r="D6789">
        <v>69.089101696749097</v>
      </c>
      <c r="E6789" t="s">
        <v>56</v>
      </c>
      <c r="F6789">
        <v>0.120468841087535</v>
      </c>
      <c r="I6789">
        <f t="shared" si="219"/>
        <v>0.51368999481201172</v>
      </c>
      <c r="J6789">
        <f t="shared" si="220"/>
        <v>36.557424739499595</v>
      </c>
    </row>
    <row r="6790" spans="1:10" x14ac:dyDescent="0.35">
      <c r="A6790">
        <v>1682190734.4732299</v>
      </c>
      <c r="B6790">
        <v>36.437531863437499</v>
      </c>
      <c r="C6790">
        <v>-36.257105306791203</v>
      </c>
      <c r="D6790">
        <v>69.118234208470895</v>
      </c>
      <c r="E6790" t="s">
        <v>56</v>
      </c>
      <c r="F6790">
        <v>0.120173094110468</v>
      </c>
      <c r="I6790">
        <f t="shared" si="219"/>
        <v>0.49255990982055664</v>
      </c>
      <c r="J6790">
        <f t="shared" si="220"/>
        <v>36.551926325706738</v>
      </c>
    </row>
    <row r="6791" spans="1:10" x14ac:dyDescent="0.35">
      <c r="A6791">
        <v>1682190734.99031</v>
      </c>
      <c r="B6791">
        <v>37.312747970037002</v>
      </c>
      <c r="C6791">
        <v>-36.2364012198368</v>
      </c>
      <c r="D6791">
        <v>69.146793819109106</v>
      </c>
      <c r="E6791" t="s">
        <v>56</v>
      </c>
      <c r="F6791">
        <v>0.119884760384262</v>
      </c>
      <c r="I6791">
        <f t="shared" si="219"/>
        <v>0.51708006858825684</v>
      </c>
      <c r="J6791">
        <f t="shared" si="220"/>
        <v>36.588512940635432</v>
      </c>
    </row>
    <row r="6792" spans="1:10" x14ac:dyDescent="0.35">
      <c r="A6792">
        <v>1682190735.4867301</v>
      </c>
      <c r="B6792">
        <v>37.050128783041103</v>
      </c>
      <c r="C6792">
        <v>-36.2152807226595</v>
      </c>
      <c r="D6792">
        <v>69.175899994142299</v>
      </c>
      <c r="E6792" t="s">
        <v>56</v>
      </c>
      <c r="F6792">
        <v>0.1195925518793</v>
      </c>
      <c r="I6792">
        <f t="shared" si="219"/>
        <v>0.49642014503479004</v>
      </c>
      <c r="J6792">
        <f t="shared" si="220"/>
        <v>36.609845149041185</v>
      </c>
    </row>
    <row r="6793" spans="1:10" x14ac:dyDescent="0.35">
      <c r="A6793">
        <v>1682190736.0041699</v>
      </c>
      <c r="B6793">
        <v>36.920430376222001</v>
      </c>
      <c r="C6793">
        <v>-36.194561853067803</v>
      </c>
      <c r="D6793">
        <v>69.204425426117794</v>
      </c>
      <c r="E6793" t="s">
        <v>56</v>
      </c>
      <c r="F6793">
        <v>0.119307799001887</v>
      </c>
      <c r="I6793">
        <f t="shared" si="219"/>
        <v>0.51743984222412109</v>
      </c>
      <c r="J6793">
        <f t="shared" si="220"/>
        <v>36.624790800445311</v>
      </c>
    </row>
    <row r="6794" spans="1:10" x14ac:dyDescent="0.35">
      <c r="A6794">
        <v>1682190736.50103</v>
      </c>
      <c r="B6794">
        <v>36.780026298170696</v>
      </c>
      <c r="C6794">
        <v>-36.173241072361499</v>
      </c>
      <c r="D6794">
        <v>69.233751437151199</v>
      </c>
      <c r="E6794" t="s">
        <v>56</v>
      </c>
      <c r="F6794">
        <v>0.119016748261219</v>
      </c>
      <c r="I6794">
        <f t="shared" si="219"/>
        <v>0.49686002731323242</v>
      </c>
      <c r="J6794">
        <f t="shared" si="220"/>
        <v>36.631970756412599</v>
      </c>
    </row>
    <row r="6795" spans="1:10" x14ac:dyDescent="0.35">
      <c r="A6795">
        <v>1682190737.01124</v>
      </c>
      <c r="B6795">
        <v>37.287814071381703</v>
      </c>
      <c r="C6795">
        <v>-36.152506273124303</v>
      </c>
      <c r="D6795">
        <v>69.262244150360502</v>
      </c>
      <c r="E6795" t="s">
        <v>56</v>
      </c>
      <c r="F6795">
        <v>0.11873562856089501</v>
      </c>
      <c r="I6795">
        <f t="shared" si="219"/>
        <v>0.51021003723144531</v>
      </c>
      <c r="J6795">
        <f t="shared" si="220"/>
        <v>36.663100223880271</v>
      </c>
    </row>
    <row r="6796" spans="1:10" x14ac:dyDescent="0.35">
      <c r="A6796">
        <v>1682190737.5067101</v>
      </c>
      <c r="B6796">
        <v>36.543527480612802</v>
      </c>
      <c r="C6796">
        <v>-36.131515758628701</v>
      </c>
      <c r="D6796">
        <v>69.291060895522506</v>
      </c>
      <c r="E6796" t="s">
        <v>56</v>
      </c>
      <c r="F6796">
        <v>0.118452993009372</v>
      </c>
      <c r="I6796">
        <f t="shared" si="219"/>
        <v>0.49547004699707031</v>
      </c>
      <c r="J6796">
        <f t="shared" si="220"/>
        <v>36.657584851725119</v>
      </c>
    </row>
    <row r="6797" spans="1:10" x14ac:dyDescent="0.35">
      <c r="A6797">
        <v>1682190738.0242901</v>
      </c>
      <c r="B6797">
        <v>37.275607971905501</v>
      </c>
      <c r="C6797">
        <v>-36.110765202107999</v>
      </c>
      <c r="D6797">
        <v>69.319521218229696</v>
      </c>
      <c r="E6797" t="s">
        <v>56</v>
      </c>
      <c r="F6797">
        <v>0.118175528649884</v>
      </c>
      <c r="I6797">
        <f t="shared" si="219"/>
        <v>0.51758003234863281</v>
      </c>
      <c r="J6797">
        <f t="shared" si="220"/>
        <v>36.68733256219253</v>
      </c>
    </row>
    <row r="6798" spans="1:10" x14ac:dyDescent="0.35">
      <c r="A6798">
        <v>1682190738.91043</v>
      </c>
      <c r="B6798">
        <v>37.231291878354298</v>
      </c>
      <c r="C6798">
        <v>-36.0733152930557</v>
      </c>
      <c r="D6798">
        <v>69.370817707505196</v>
      </c>
      <c r="E6798" t="s">
        <v>56</v>
      </c>
      <c r="F6798">
        <v>0.117679686615733</v>
      </c>
      <c r="I6798">
        <f t="shared" si="219"/>
        <v>0.88613986968994141</v>
      </c>
      <c r="J6798">
        <f t="shared" si="220"/>
        <v>36.731387764730002</v>
      </c>
    </row>
    <row r="6799" spans="1:10" x14ac:dyDescent="0.35">
      <c r="A6799">
        <v>1682190739.8199</v>
      </c>
      <c r="B6799">
        <v>36.888142279810403</v>
      </c>
      <c r="C6799">
        <v>-36.036033442899203</v>
      </c>
      <c r="D6799">
        <v>69.421797689937193</v>
      </c>
      <c r="E6799" t="s">
        <v>56</v>
      </c>
      <c r="F6799">
        <v>0.117192406709467</v>
      </c>
      <c r="G6799">
        <v>767</v>
      </c>
      <c r="I6799">
        <f t="shared" si="219"/>
        <v>0.9094700813293457</v>
      </c>
      <c r="J6799">
        <f t="shared" si="220"/>
        <v>36.744403269540207</v>
      </c>
    </row>
    <row r="6800" spans="1:10" x14ac:dyDescent="0.35">
      <c r="A6800">
        <v>1682190741.12637</v>
      </c>
      <c r="B6800">
        <v>37.000517575003499</v>
      </c>
      <c r="C6800">
        <v>-35.9812123613099</v>
      </c>
      <c r="D6800">
        <v>69.496605476213304</v>
      </c>
      <c r="E6800" t="s">
        <v>56</v>
      </c>
      <c r="F6800">
        <v>0.11648749986122101</v>
      </c>
      <c r="I6800">
        <f t="shared" si="219"/>
        <v>1.3064699172973633</v>
      </c>
      <c r="J6800">
        <f t="shared" si="220"/>
        <v>36.774388951524969</v>
      </c>
    </row>
    <row r="6801" spans="1:10" x14ac:dyDescent="0.35">
      <c r="A6801">
        <v>1682190742.0245199</v>
      </c>
      <c r="B6801">
        <v>37.333784537472397</v>
      </c>
      <c r="C6801">
        <v>-35.943905758914902</v>
      </c>
      <c r="D6801">
        <v>69.547407831178006</v>
      </c>
      <c r="E6801" t="s">
        <v>56</v>
      </c>
      <c r="F6801">
        <v>0.116015793310512</v>
      </c>
      <c r="I6801">
        <f t="shared" si="219"/>
        <v>0.89814996719360352</v>
      </c>
      <c r="J6801">
        <f t="shared" si="220"/>
        <v>36.820282470213463</v>
      </c>
    </row>
    <row r="6802" spans="1:10" x14ac:dyDescent="0.35">
      <c r="A6802">
        <v>1682190742.93694</v>
      </c>
      <c r="B6802">
        <v>36.755378058887104</v>
      </c>
      <c r="C6802">
        <v>-35.906475208502201</v>
      </c>
      <c r="D6802">
        <v>69.598293480437803</v>
      </c>
      <c r="E6802" t="s">
        <v>56</v>
      </c>
      <c r="F6802">
        <v>0.115549097643574</v>
      </c>
      <c r="I6802">
        <f t="shared" si="219"/>
        <v>0.91242003440856934</v>
      </c>
      <c r="J6802">
        <f t="shared" si="220"/>
        <v>36.814876652469046</v>
      </c>
    </row>
    <row r="6803" spans="1:10" x14ac:dyDescent="0.35">
      <c r="A6803">
        <v>1682190743.8534801</v>
      </c>
      <c r="B6803">
        <v>36.891596728813496</v>
      </c>
      <c r="C6803">
        <v>-35.867744435339702</v>
      </c>
      <c r="D6803">
        <v>69.650856949118406</v>
      </c>
      <c r="E6803" t="s">
        <v>56</v>
      </c>
      <c r="F6803">
        <v>0.115073193083544</v>
      </c>
      <c r="I6803">
        <f t="shared" si="219"/>
        <v>0.91654014587402344</v>
      </c>
      <c r="J6803">
        <f t="shared" si="220"/>
        <v>36.821294196508333</v>
      </c>
    </row>
    <row r="6804" spans="1:10" x14ac:dyDescent="0.35">
      <c r="A6804">
        <v>1682190744.74755</v>
      </c>
      <c r="B6804">
        <v>36.6398131857121</v>
      </c>
      <c r="C6804">
        <v>-35.830385299937603</v>
      </c>
      <c r="D6804">
        <v>69.701472709207295</v>
      </c>
      <c r="E6804" t="s">
        <v>56</v>
      </c>
      <c r="F6804">
        <v>0.11462095485440001</v>
      </c>
      <c r="I6804">
        <f t="shared" si="219"/>
        <v>0.89406991004943848</v>
      </c>
      <c r="J6804">
        <f t="shared" si="220"/>
        <v>36.806470061146499</v>
      </c>
    </row>
    <row r="6805" spans="1:10" x14ac:dyDescent="0.35">
      <c r="A6805">
        <v>1682190745.6547101</v>
      </c>
      <c r="B6805">
        <v>36.8345254737498</v>
      </c>
      <c r="C6805">
        <v>-35.792989092700097</v>
      </c>
      <c r="D6805">
        <v>69.752054266137606</v>
      </c>
      <c r="E6805" t="s">
        <v>56</v>
      </c>
      <c r="F6805">
        <v>0.114175030164786</v>
      </c>
      <c r="I6805">
        <f t="shared" si="219"/>
        <v>0.90716004371643066</v>
      </c>
      <c r="J6805">
        <f t="shared" si="220"/>
        <v>36.808793869103198</v>
      </c>
    </row>
    <row r="6806" spans="1:10" x14ac:dyDescent="0.35">
      <c r="A6806">
        <v>1682190746.5434101</v>
      </c>
      <c r="B6806">
        <v>37.241993366403101</v>
      </c>
      <c r="C6806">
        <v>-35.755495147637703</v>
      </c>
      <c r="D6806">
        <v>69.802683547811895</v>
      </c>
      <c r="E6806" t="s">
        <v>56</v>
      </c>
      <c r="F6806">
        <v>0.113734794509272</v>
      </c>
      <c r="I6806">
        <f t="shared" si="219"/>
        <v>0.88870000839233398</v>
      </c>
      <c r="J6806">
        <f t="shared" si="220"/>
        <v>36.843975777671879</v>
      </c>
    </row>
    <row r="6807" spans="1:10" x14ac:dyDescent="0.35">
      <c r="A6807">
        <v>1682190747.5005901</v>
      </c>
      <c r="B6807">
        <v>36.6454329960062</v>
      </c>
      <c r="C6807">
        <v>-35.7157559836091</v>
      </c>
      <c r="D6807">
        <v>69.856252652591394</v>
      </c>
      <c r="E6807" t="s">
        <v>56</v>
      </c>
      <c r="F6807">
        <v>0.11327575817997</v>
      </c>
      <c r="I6807">
        <f t="shared" si="219"/>
        <v>0.95718002319335938</v>
      </c>
      <c r="J6807">
        <f t="shared" si="220"/>
        <v>36.826664565235504</v>
      </c>
    </row>
    <row r="6808" spans="1:10" x14ac:dyDescent="0.35">
      <c r="A6808">
        <v>1682190748.40663</v>
      </c>
      <c r="B6808">
        <v>37.378249428763503</v>
      </c>
      <c r="C6808">
        <v>-35.678070985025101</v>
      </c>
      <c r="D6808">
        <v>69.906965621411103</v>
      </c>
      <c r="E6808" t="s">
        <v>56</v>
      </c>
      <c r="F6808">
        <v>0.112847704342996</v>
      </c>
      <c r="I6808">
        <f t="shared" si="219"/>
        <v>0.90603995323181152</v>
      </c>
      <c r="J6808">
        <f t="shared" si="220"/>
        <v>36.872297899029107</v>
      </c>
    </row>
    <row r="6809" spans="1:10" x14ac:dyDescent="0.35">
      <c r="A6809">
        <v>1682190749.2876401</v>
      </c>
      <c r="B6809">
        <v>37.029628829664503</v>
      </c>
      <c r="C6809">
        <v>-35.640533449651102</v>
      </c>
      <c r="D6809">
        <v>69.957396204279405</v>
      </c>
      <c r="E6809" t="s">
        <v>56</v>
      </c>
      <c r="F6809">
        <v>0.112428409518124</v>
      </c>
      <c r="I6809">
        <f t="shared" si="219"/>
        <v>0.88101005554199219</v>
      </c>
      <c r="J6809">
        <f t="shared" si="220"/>
        <v>36.884969402923261</v>
      </c>
    </row>
    <row r="6810" spans="1:10" x14ac:dyDescent="0.35">
      <c r="A6810">
        <v>1682190750.1839099</v>
      </c>
      <c r="B6810">
        <v>36.908467074565102</v>
      </c>
      <c r="C6810">
        <v>-35.602923328017901</v>
      </c>
      <c r="D6810">
        <v>70.007840607768401</v>
      </c>
      <c r="E6810" t="s">
        <v>56</v>
      </c>
      <c r="F6810">
        <v>0.112015456671636</v>
      </c>
      <c r="I6810">
        <f t="shared" si="219"/>
        <v>0.89626979827880859</v>
      </c>
      <c r="J6810">
        <f t="shared" si="220"/>
        <v>36.886893315856199</v>
      </c>
    </row>
    <row r="6811" spans="1:10" x14ac:dyDescent="0.35">
      <c r="A6811">
        <v>1682190751.0822699</v>
      </c>
      <c r="B6811">
        <v>37.159888235266003</v>
      </c>
      <c r="C6811">
        <v>-35.565221511309602</v>
      </c>
      <c r="D6811">
        <v>70.058324237588593</v>
      </c>
      <c r="E6811" t="s">
        <v>56</v>
      </c>
      <c r="F6811">
        <v>0.111608744985379</v>
      </c>
      <c r="I6811">
        <f t="shared" si="219"/>
        <v>0.89836001396179199</v>
      </c>
      <c r="J6811">
        <f t="shared" si="220"/>
        <v>36.909295179829655</v>
      </c>
    </row>
    <row r="6812" spans="1:10" x14ac:dyDescent="0.35">
      <c r="A6812">
        <v>1682190751.9876399</v>
      </c>
      <c r="B6812">
        <v>37.3822192555348</v>
      </c>
      <c r="C6812">
        <v>-35.527670171862098</v>
      </c>
      <c r="D6812">
        <v>70.108523336713802</v>
      </c>
      <c r="E6812" t="s">
        <v>56</v>
      </c>
      <c r="F6812">
        <v>0.111210931381849</v>
      </c>
      <c r="I6812">
        <f t="shared" si="219"/>
        <v>0.90536999702453613</v>
      </c>
      <c r="J6812">
        <f t="shared" si="220"/>
        <v>36.948393103751428</v>
      </c>
    </row>
    <row r="6813" spans="1:10" x14ac:dyDescent="0.35">
      <c r="A6813">
        <v>1682190752.9173701</v>
      </c>
      <c r="B6813">
        <v>37.181835236116001</v>
      </c>
      <c r="C6813">
        <v>-35.488771913712299</v>
      </c>
      <c r="D6813">
        <v>70.1604359700505</v>
      </c>
      <c r="E6813" t="s">
        <v>56</v>
      </c>
      <c r="F6813">
        <v>0.110806569142508</v>
      </c>
      <c r="I6813">
        <f t="shared" si="219"/>
        <v>0.92973017692565918</v>
      </c>
      <c r="J6813">
        <f t="shared" si="220"/>
        <v>36.968189016226205</v>
      </c>
    </row>
    <row r="6814" spans="1:10" x14ac:dyDescent="0.35">
      <c r="A6814">
        <v>1682190753.84183</v>
      </c>
      <c r="B6814">
        <v>37.724501748604098</v>
      </c>
      <c r="C6814">
        <v>-35.449776574878904</v>
      </c>
      <c r="D6814">
        <v>70.212389605695904</v>
      </c>
      <c r="E6814" t="s">
        <v>56</v>
      </c>
      <c r="F6814">
        <v>0.110409150090302</v>
      </c>
      <c r="I6814">
        <f t="shared" si="219"/>
        <v>0.92445993423461914</v>
      </c>
      <c r="J6814">
        <f t="shared" si="220"/>
        <v>37.031976626191508</v>
      </c>
    </row>
    <row r="6815" spans="1:10" x14ac:dyDescent="0.35">
      <c r="A6815">
        <v>1682190754.74754</v>
      </c>
      <c r="B6815">
        <v>37.070424469340701</v>
      </c>
      <c r="C6815">
        <v>-35.412145502819598</v>
      </c>
      <c r="D6815">
        <v>70.262441883535402</v>
      </c>
      <c r="E6815" t="s">
        <v>56</v>
      </c>
      <c r="F6815">
        <v>0.110033246806399</v>
      </c>
      <c r="I6815">
        <f t="shared" si="219"/>
        <v>0.90570998191833496</v>
      </c>
      <c r="J6815">
        <f t="shared" si="220"/>
        <v>37.035156357153831</v>
      </c>
    </row>
    <row r="6816" spans="1:10" x14ac:dyDescent="0.35">
      <c r="A6816">
        <v>1682190755.6373301</v>
      </c>
      <c r="B6816">
        <v>37.306272336369197</v>
      </c>
      <c r="C6816">
        <v>-35.374416243477299</v>
      </c>
      <c r="D6816">
        <v>70.312542507554795</v>
      </c>
      <c r="E6816" t="s">
        <v>56</v>
      </c>
      <c r="F6816">
        <v>0.109663928876279</v>
      </c>
      <c r="I6816">
        <f t="shared" si="219"/>
        <v>0.88979005813598633</v>
      </c>
      <c r="J6816">
        <f t="shared" si="220"/>
        <v>37.057200676305037</v>
      </c>
    </row>
    <row r="6817" spans="1:10" x14ac:dyDescent="0.35">
      <c r="A6817">
        <v>1682190756.56601</v>
      </c>
      <c r="B6817">
        <v>37.994226524703997</v>
      </c>
      <c r="C6817">
        <v>-35.335413850207701</v>
      </c>
      <c r="D6817">
        <v>70.364247486570704</v>
      </c>
      <c r="E6817" t="s">
        <v>56</v>
      </c>
      <c r="F6817">
        <v>0.109290175478902</v>
      </c>
      <c r="I6817">
        <f t="shared" si="219"/>
        <v>0.9286799430847168</v>
      </c>
      <c r="J6817">
        <f t="shared" si="220"/>
        <v>37.13657470220928</v>
      </c>
    </row>
    <row r="6818" spans="1:10" x14ac:dyDescent="0.35">
      <c r="A6818">
        <v>1682190757.46468</v>
      </c>
      <c r="B6818">
        <v>37.953736714149699</v>
      </c>
      <c r="C6818">
        <v>-35.297678358387003</v>
      </c>
      <c r="D6818">
        <v>70.414189830627095</v>
      </c>
      <c r="E6818" t="s">
        <v>56</v>
      </c>
      <c r="F6818">
        <v>0.108936389522926</v>
      </c>
      <c r="I6818">
        <f t="shared" si="219"/>
        <v>0.89866995811462402</v>
      </c>
      <c r="J6818">
        <f t="shared" si="220"/>
        <v>37.203652878659497</v>
      </c>
    </row>
    <row r="6819" spans="1:10" x14ac:dyDescent="0.35">
      <c r="A6819">
        <v>1682190758.39676</v>
      </c>
      <c r="B6819">
        <v>37.254919024845201</v>
      </c>
      <c r="C6819">
        <v>-35.258569225475298</v>
      </c>
      <c r="D6819">
        <v>70.465864240024302</v>
      </c>
      <c r="E6819" t="s">
        <v>56</v>
      </c>
      <c r="F6819">
        <v>0.108577910710461</v>
      </c>
      <c r="I6819">
        <f t="shared" si="219"/>
        <v>0.93208003044128418</v>
      </c>
      <c r="J6819">
        <f t="shared" si="220"/>
        <v>37.20801075915589</v>
      </c>
    </row>
    <row r="6820" spans="1:10" x14ac:dyDescent="0.35">
      <c r="A6820">
        <v>1682190759.28933</v>
      </c>
      <c r="B6820">
        <v>37.746003379872498</v>
      </c>
      <c r="C6820">
        <v>-35.220740265094399</v>
      </c>
      <c r="D6820">
        <v>70.515764279432801</v>
      </c>
      <c r="E6820" t="s">
        <v>56</v>
      </c>
      <c r="F6820">
        <v>0.10823915242259299</v>
      </c>
      <c r="I6820">
        <f t="shared" si="219"/>
        <v>0.89257001876831055</v>
      </c>
      <c r="J6820">
        <f t="shared" si="220"/>
        <v>37.25188563686806</v>
      </c>
    </row>
    <row r="6821" spans="1:10" x14ac:dyDescent="0.35">
      <c r="A6821">
        <v>1682190760.18523</v>
      </c>
      <c r="B6821">
        <v>37.179225989778601</v>
      </c>
      <c r="C6821">
        <v>-35.182840522565101</v>
      </c>
      <c r="D6821">
        <v>70.565676259845105</v>
      </c>
      <c r="E6821" t="s">
        <v>56</v>
      </c>
      <c r="F6821">
        <v>0.107907693162478</v>
      </c>
      <c r="G6821">
        <v>766</v>
      </c>
      <c r="I6821">
        <f t="shared" ref="I6821:I6884" si="221">A6821-A6820</f>
        <v>0.89590001106262207</v>
      </c>
      <c r="J6821">
        <f t="shared" ref="J6821:J6884" si="222">J6820*POWER($N$3, 0-I6821)+B6821*(1-POWER($N$3, 0-I6821))</f>
        <v>37.245938852493275</v>
      </c>
    </row>
    <row r="6822" spans="1:10" x14ac:dyDescent="0.35">
      <c r="A6822">
        <v>1682190761.4996099</v>
      </c>
      <c r="B6822">
        <v>37.568133633598201</v>
      </c>
      <c r="C6822">
        <v>-35.127788447715503</v>
      </c>
      <c r="D6822">
        <v>70.638032424028196</v>
      </c>
      <c r="E6822" t="s">
        <v>56</v>
      </c>
      <c r="F6822">
        <v>0.107440483141906</v>
      </c>
      <c r="I6822">
        <f t="shared" si="221"/>
        <v>1.3143799304962158</v>
      </c>
      <c r="J6822">
        <f t="shared" si="222"/>
        <v>37.283875574204458</v>
      </c>
    </row>
    <row r="6823" spans="1:10" x14ac:dyDescent="0.35">
      <c r="A6823">
        <v>1682190762.3940699</v>
      </c>
      <c r="B6823">
        <v>37.495283989699502</v>
      </c>
      <c r="C6823">
        <v>-35.0894202882698</v>
      </c>
      <c r="D6823">
        <v>70.688359748949097</v>
      </c>
      <c r="E6823" t="s">
        <v>56</v>
      </c>
      <c r="F6823">
        <v>0.10712493039893101</v>
      </c>
      <c r="I6823">
        <f t="shared" si="221"/>
        <v>0.89445996284484863</v>
      </c>
      <c r="J6823">
        <f t="shared" si="222"/>
        <v>37.301151523569573</v>
      </c>
    </row>
    <row r="6824" spans="1:10" x14ac:dyDescent="0.35">
      <c r="A6824">
        <v>1682190763.2841401</v>
      </c>
      <c r="B6824">
        <v>37.210180768487398</v>
      </c>
      <c r="C6824">
        <v>-35.051563245797702</v>
      </c>
      <c r="D6824">
        <v>70.737935850986801</v>
      </c>
      <c r="E6824" t="s">
        <v>56</v>
      </c>
      <c r="F6824">
        <v>0.106821747152215</v>
      </c>
      <c r="I6824">
        <f t="shared" si="221"/>
        <v>0.89007019996643066</v>
      </c>
      <c r="J6824">
        <f t="shared" si="222"/>
        <v>37.293752500688448</v>
      </c>
    </row>
    <row r="6825" spans="1:10" x14ac:dyDescent="0.35">
      <c r="A6825">
        <v>1682190764.1850801</v>
      </c>
      <c r="B6825">
        <v>37.238458736144402</v>
      </c>
      <c r="C6825">
        <v>-35.013604367721399</v>
      </c>
      <c r="D6825">
        <v>70.787565044940294</v>
      </c>
      <c r="E6825" t="s">
        <v>56</v>
      </c>
      <c r="F6825">
        <v>0.106525944795615</v>
      </c>
      <c r="I6825">
        <f t="shared" si="221"/>
        <v>0.90093994140625</v>
      </c>
      <c r="J6825">
        <f t="shared" si="222"/>
        <v>37.289202635323385</v>
      </c>
    </row>
    <row r="6826" spans="1:10" x14ac:dyDescent="0.35">
      <c r="A6826">
        <v>1682190765.0873301</v>
      </c>
      <c r="B6826">
        <v>37.071971166389297</v>
      </c>
      <c r="C6826">
        <v>-34.975636055615198</v>
      </c>
      <c r="D6826">
        <v>70.837126472993802</v>
      </c>
      <c r="E6826" t="s">
        <v>56</v>
      </c>
      <c r="F6826">
        <v>0.106238330702409</v>
      </c>
      <c r="I6826">
        <f t="shared" si="221"/>
        <v>0.90225005149841309</v>
      </c>
      <c r="J6826">
        <f t="shared" si="222"/>
        <v>37.271302781923396</v>
      </c>
    </row>
    <row r="6827" spans="1:10" x14ac:dyDescent="0.35">
      <c r="A6827">
        <v>1682190765.97662</v>
      </c>
      <c r="B6827">
        <v>37.1876308340508</v>
      </c>
      <c r="C6827">
        <v>-34.937600190666103</v>
      </c>
      <c r="D6827">
        <v>70.886696061064399</v>
      </c>
      <c r="E6827" t="s">
        <v>56</v>
      </c>
      <c r="F6827">
        <v>0.105958539975858</v>
      </c>
      <c r="I6827">
        <f t="shared" si="221"/>
        <v>0.88928985595703125</v>
      </c>
      <c r="J6827">
        <f t="shared" si="222"/>
        <v>37.264503117971174</v>
      </c>
    </row>
    <row r="6828" spans="1:10" x14ac:dyDescent="0.35">
      <c r="A6828">
        <v>1682190766.8926301</v>
      </c>
      <c r="B6828">
        <v>37.145598721353302</v>
      </c>
      <c r="C6828">
        <v>-34.899594397557799</v>
      </c>
      <c r="D6828">
        <v>70.936146766636796</v>
      </c>
      <c r="E6828" t="s">
        <v>56</v>
      </c>
      <c r="F6828">
        <v>0.10568735195868199</v>
      </c>
      <c r="I6828">
        <f t="shared" si="221"/>
        <v>0.91601014137268066</v>
      </c>
      <c r="J6828">
        <f t="shared" si="222"/>
        <v>37.25456240936056</v>
      </c>
    </row>
    <row r="6829" spans="1:10" x14ac:dyDescent="0.35">
      <c r="A6829">
        <v>1682190767.8066299</v>
      </c>
      <c r="B6829">
        <v>37.755084195371602</v>
      </c>
      <c r="C6829">
        <v>-34.860187007565997</v>
      </c>
      <c r="D6829">
        <v>70.987337341797797</v>
      </c>
      <c r="E6829" t="s">
        <v>56</v>
      </c>
      <c r="F6829">
        <v>0.105415061056082</v>
      </c>
      <c r="I6829">
        <f t="shared" si="221"/>
        <v>0.91399979591369629</v>
      </c>
      <c r="J6829">
        <f t="shared" si="222"/>
        <v>37.296319404095883</v>
      </c>
    </row>
    <row r="6830" spans="1:10" x14ac:dyDescent="0.35">
      <c r="A6830">
        <v>1682190768.7104499</v>
      </c>
      <c r="B6830">
        <v>37.0110903350635</v>
      </c>
      <c r="C6830">
        <v>-34.822030535060897</v>
      </c>
      <c r="D6830">
        <v>71.036821978352904</v>
      </c>
      <c r="E6830" t="s">
        <v>56</v>
      </c>
      <c r="F6830">
        <v>0.10516009378494599</v>
      </c>
      <c r="I6830">
        <f t="shared" si="221"/>
        <v>0.90382003784179688</v>
      </c>
      <c r="J6830">
        <f t="shared" si="222"/>
        <v>37.27277739394453</v>
      </c>
    </row>
    <row r="6831" spans="1:10" x14ac:dyDescent="0.35">
      <c r="A6831">
        <v>1682190769.22844</v>
      </c>
      <c r="B6831">
        <v>37.111861202054698</v>
      </c>
      <c r="C6831">
        <v>-34.800029680810198</v>
      </c>
      <c r="D6831">
        <v>71.065318505320803</v>
      </c>
      <c r="E6831" t="s">
        <v>56</v>
      </c>
      <c r="F6831">
        <v>0.105016980446794</v>
      </c>
      <c r="I6831">
        <f t="shared" si="221"/>
        <v>0.5179901123046875</v>
      </c>
      <c r="J6831">
        <f t="shared" si="222"/>
        <v>37.265025923259167</v>
      </c>
    </row>
    <row r="6832" spans="1:10" x14ac:dyDescent="0.35">
      <c r="A6832">
        <v>1682190769.7358</v>
      </c>
      <c r="B6832">
        <v>37.661700435393101</v>
      </c>
      <c r="C6832">
        <v>-34.778799699028902</v>
      </c>
      <c r="D6832">
        <v>71.092791598571196</v>
      </c>
      <c r="E6832" t="s">
        <v>56</v>
      </c>
      <c r="F6832">
        <v>0.10488159563907</v>
      </c>
      <c r="I6832">
        <f t="shared" si="221"/>
        <v>0.50735998153686523</v>
      </c>
      <c r="J6832">
        <f t="shared" si="222"/>
        <v>37.283751345145319</v>
      </c>
    </row>
    <row r="6833" spans="1:10" x14ac:dyDescent="0.35">
      <c r="A6833">
        <v>1682190770.2409201</v>
      </c>
      <c r="B6833">
        <v>37.533267226733898</v>
      </c>
      <c r="C6833">
        <v>-34.756883143281797</v>
      </c>
      <c r="D6833">
        <v>71.121127501329298</v>
      </c>
      <c r="E6833" t="s">
        <v>56</v>
      </c>
      <c r="F6833">
        <v>0.10474463683119301</v>
      </c>
      <c r="I6833">
        <f t="shared" si="221"/>
        <v>0.50512003898620605</v>
      </c>
      <c r="J6833">
        <f t="shared" si="222"/>
        <v>37.295479235132795</v>
      </c>
    </row>
    <row r="6834" spans="1:10" x14ac:dyDescent="0.35">
      <c r="A6834">
        <v>1682190770.75792</v>
      </c>
      <c r="B6834">
        <v>37.543032063664199</v>
      </c>
      <c r="C6834">
        <v>-34.735638477787901</v>
      </c>
      <c r="D6834">
        <v>71.148569883249095</v>
      </c>
      <c r="E6834" t="s">
        <v>56</v>
      </c>
      <c r="F6834">
        <v>0.10461460344449799</v>
      </c>
      <c r="I6834">
        <f t="shared" si="221"/>
        <v>0.51699995994567871</v>
      </c>
      <c r="J6834">
        <f t="shared" si="222"/>
        <v>37.307381829113957</v>
      </c>
    </row>
    <row r="6835" spans="1:10" x14ac:dyDescent="0.35">
      <c r="A6835">
        <v>1682190771.2620101</v>
      </c>
      <c r="B6835">
        <v>37.551009429031303</v>
      </c>
      <c r="C6835">
        <v>-34.713642807730899</v>
      </c>
      <c r="D6835">
        <v>71.176956656709706</v>
      </c>
      <c r="E6835" t="s">
        <v>56</v>
      </c>
      <c r="F6835">
        <v>0.104482809245871</v>
      </c>
      <c r="I6835">
        <f t="shared" si="221"/>
        <v>0.5040900707244873</v>
      </c>
      <c r="J6835">
        <f t="shared" si="222"/>
        <v>37.318810161614422</v>
      </c>
    </row>
    <row r="6836" spans="1:10" x14ac:dyDescent="0.35">
      <c r="A6836">
        <v>1682190771.7641201</v>
      </c>
      <c r="B6836">
        <v>37.600471594536501</v>
      </c>
      <c r="C6836">
        <v>-34.692383517468102</v>
      </c>
      <c r="D6836">
        <v>71.204368287520495</v>
      </c>
      <c r="E6836" t="s">
        <v>56</v>
      </c>
      <c r="F6836">
        <v>0.104358176323746</v>
      </c>
      <c r="I6836">
        <f t="shared" si="221"/>
        <v>0.50211000442504883</v>
      </c>
      <c r="J6836">
        <f t="shared" si="222"/>
        <v>37.331971957434817</v>
      </c>
    </row>
    <row r="6837" spans="1:10" x14ac:dyDescent="0.35">
      <c r="A6837">
        <v>1682190772.2674401</v>
      </c>
      <c r="B6837">
        <v>37.507837810324297</v>
      </c>
      <c r="C6837">
        <v>-34.670883382404497</v>
      </c>
      <c r="D6837">
        <v>71.232065722821801</v>
      </c>
      <c r="E6837" t="s">
        <v>56</v>
      </c>
      <c r="F6837">
        <v>0.104234886738544</v>
      </c>
      <c r="I6837">
        <f t="shared" si="221"/>
        <v>0.50331997871398926</v>
      </c>
      <c r="J6837">
        <f t="shared" si="222"/>
        <v>37.340209349561043</v>
      </c>
    </row>
    <row r="6838" spans="1:10" x14ac:dyDescent="0.35">
      <c r="A6838">
        <v>1682190772.77631</v>
      </c>
      <c r="B6838">
        <v>37.845421012486497</v>
      </c>
      <c r="C6838">
        <v>-34.649606572011798</v>
      </c>
      <c r="D6838">
        <v>71.259451020187299</v>
      </c>
      <c r="E6838" t="s">
        <v>56</v>
      </c>
      <c r="F6838">
        <v>0.1041156122313</v>
      </c>
      <c r="I6838">
        <f t="shared" si="221"/>
        <v>0.50886988639831543</v>
      </c>
      <c r="J6838">
        <f t="shared" si="222"/>
        <v>37.364127645096431</v>
      </c>
    </row>
    <row r="6839" spans="1:10" x14ac:dyDescent="0.35">
      <c r="A6839">
        <v>1682190773.27531</v>
      </c>
      <c r="B6839">
        <v>37.231243465302597</v>
      </c>
      <c r="C6839">
        <v>-34.627851067678897</v>
      </c>
      <c r="D6839">
        <v>71.287427355774</v>
      </c>
      <c r="E6839" t="s">
        <v>56</v>
      </c>
      <c r="F6839">
        <v>0.103996473628999</v>
      </c>
      <c r="I6839">
        <f t="shared" si="221"/>
        <v>0.49900007247924805</v>
      </c>
      <c r="J6839">
        <f t="shared" si="222"/>
        <v>37.357955634947515</v>
      </c>
    </row>
    <row r="6840" spans="1:10" x14ac:dyDescent="0.35">
      <c r="A6840">
        <v>1682190773.7824099</v>
      </c>
      <c r="B6840">
        <v>37.237682649368097</v>
      </c>
      <c r="C6840">
        <v>-34.606562734771998</v>
      </c>
      <c r="D6840">
        <v>71.314778432804999</v>
      </c>
      <c r="E6840" t="s">
        <v>56</v>
      </c>
      <c r="F6840">
        <v>0.103882659338715</v>
      </c>
      <c r="I6840">
        <f t="shared" si="221"/>
        <v>0.50709986686706543</v>
      </c>
      <c r="J6840">
        <f t="shared" si="222"/>
        <v>37.352280867949979</v>
      </c>
    </row>
    <row r="6841" spans="1:10" x14ac:dyDescent="0.35">
      <c r="A6841">
        <v>1682190774.2830801</v>
      </c>
      <c r="B6841">
        <v>37.781321246148501</v>
      </c>
      <c r="C6841">
        <v>-34.584780071581399</v>
      </c>
      <c r="D6841">
        <v>71.342739587173895</v>
      </c>
      <c r="E6841" t="s">
        <v>56</v>
      </c>
      <c r="F6841">
        <v>0.10376904056961</v>
      </c>
      <c r="I6841">
        <f t="shared" si="221"/>
        <v>0.50067019462585449</v>
      </c>
      <c r="J6841">
        <f t="shared" si="222"/>
        <v>37.372273425585</v>
      </c>
    </row>
    <row r="6842" spans="1:10" x14ac:dyDescent="0.35">
      <c r="A6842">
        <v>1682190774.79935</v>
      </c>
      <c r="B6842">
        <v>38.568864199511097</v>
      </c>
      <c r="C6842">
        <v>-34.563477186498403</v>
      </c>
      <c r="D6842">
        <v>71.3700604385741</v>
      </c>
      <c r="E6842" t="s">
        <v>56</v>
      </c>
      <c r="F6842">
        <v>0.103660707146172</v>
      </c>
      <c r="I6842">
        <f t="shared" si="221"/>
        <v>0.51626992225646973</v>
      </c>
      <c r="J6842">
        <f t="shared" si="222"/>
        <v>37.429727479276764</v>
      </c>
    </row>
    <row r="6843" spans="1:10" x14ac:dyDescent="0.35">
      <c r="A6843">
        <v>1682190775.3040199</v>
      </c>
      <c r="B6843">
        <v>37.518711402092897</v>
      </c>
      <c r="C6843">
        <v>-34.541770710247199</v>
      </c>
      <c r="D6843">
        <v>71.397874088227795</v>
      </c>
      <c r="E6843" t="s">
        <v>56</v>
      </c>
      <c r="F6843">
        <v>0.10355315779912699</v>
      </c>
      <c r="I6843">
        <f t="shared" si="221"/>
        <v>0.5046699047088623</v>
      </c>
      <c r="J6843">
        <f t="shared" si="222"/>
        <v>37.433906314895033</v>
      </c>
    </row>
    <row r="6844" spans="1:10" x14ac:dyDescent="0.35">
      <c r="A6844">
        <v>1682190775.79509</v>
      </c>
      <c r="B6844">
        <v>37.6575589686638</v>
      </c>
      <c r="C6844">
        <v>-34.520453383454097</v>
      </c>
      <c r="D6844">
        <v>71.425164782530004</v>
      </c>
      <c r="E6844" t="s">
        <v>56</v>
      </c>
      <c r="F6844">
        <v>0.103450328785353</v>
      </c>
      <c r="I6844">
        <f t="shared" si="221"/>
        <v>0.49107003211975098</v>
      </c>
      <c r="J6844">
        <f t="shared" si="222"/>
        <v>37.444132957117304</v>
      </c>
    </row>
    <row r="6845" spans="1:10" x14ac:dyDescent="0.35">
      <c r="A6845">
        <v>1682190776.3006201</v>
      </c>
      <c r="B6845">
        <v>37.3671211703168</v>
      </c>
      <c r="C6845">
        <v>-34.4989230588154</v>
      </c>
      <c r="D6845">
        <v>71.452703750749507</v>
      </c>
      <c r="E6845" t="s">
        <v>56</v>
      </c>
      <c r="F6845">
        <v>0.103349286379727</v>
      </c>
      <c r="I6845">
        <f t="shared" si="221"/>
        <v>0.50553011894226074</v>
      </c>
      <c r="J6845">
        <f t="shared" si="222"/>
        <v>37.440510336051929</v>
      </c>
    </row>
    <row r="6846" spans="1:10" x14ac:dyDescent="0.35">
      <c r="A6846">
        <v>1682190776.81741</v>
      </c>
      <c r="B6846">
        <v>37.699433850705198</v>
      </c>
      <c r="C6846">
        <v>-34.477591433895199</v>
      </c>
      <c r="D6846">
        <v>71.479964425991497</v>
      </c>
      <c r="E6846" t="s">
        <v>56</v>
      </c>
      <c r="F6846">
        <v>0.103251970702882</v>
      </c>
      <c r="I6846">
        <f t="shared" si="221"/>
        <v>0.51678991317749023</v>
      </c>
      <c r="J6846">
        <f t="shared" si="222"/>
        <v>37.45295470992474</v>
      </c>
    </row>
    <row r="6847" spans="1:10" x14ac:dyDescent="0.35">
      <c r="A6847">
        <v>1682190777.31353</v>
      </c>
      <c r="B6847">
        <v>37.084952551628398</v>
      </c>
      <c r="C6847">
        <v>-34.455539511146803</v>
      </c>
      <c r="D6847">
        <v>71.508120397522404</v>
      </c>
      <c r="E6847" t="s">
        <v>56</v>
      </c>
      <c r="F6847">
        <v>0.103154298036318</v>
      </c>
      <c r="I6847">
        <f t="shared" si="221"/>
        <v>0.49611997604370117</v>
      </c>
      <c r="J6847">
        <f t="shared" si="222"/>
        <v>37.435958622401508</v>
      </c>
    </row>
    <row r="6848" spans="1:10" x14ac:dyDescent="0.35">
      <c r="A6848">
        <v>1682190777.8220301</v>
      </c>
      <c r="B6848">
        <v>37.9376948680857</v>
      </c>
      <c r="C6848">
        <v>-34.434191192946003</v>
      </c>
      <c r="D6848">
        <v>71.535353644940301</v>
      </c>
      <c r="E6848" t="s">
        <v>56</v>
      </c>
      <c r="F6848">
        <v>0.10306258337496201</v>
      </c>
      <c r="I6848">
        <f t="shared" si="221"/>
        <v>0.50850009918212891</v>
      </c>
      <c r="J6848">
        <f t="shared" si="222"/>
        <v>37.459695534303236</v>
      </c>
    </row>
    <row r="6849" spans="1:10" x14ac:dyDescent="0.35">
      <c r="A6849">
        <v>1682190778.3199601</v>
      </c>
      <c r="B6849">
        <v>37.6683697745176</v>
      </c>
      <c r="C6849">
        <v>-34.412582991494503</v>
      </c>
      <c r="D6849">
        <v>71.562894063532099</v>
      </c>
      <c r="E6849" t="s">
        <v>56</v>
      </c>
      <c r="F6849">
        <v>0.102972603744063</v>
      </c>
      <c r="I6849">
        <f t="shared" si="221"/>
        <v>0.49793004989624023</v>
      </c>
      <c r="J6849">
        <f t="shared" si="222"/>
        <v>37.469367436369232</v>
      </c>
    </row>
    <row r="6850" spans="1:10" x14ac:dyDescent="0.35">
      <c r="A6850">
        <v>1682190778.8359001</v>
      </c>
      <c r="B6850">
        <v>37.561491402040602</v>
      </c>
      <c r="C6850">
        <v>-34.391222267955499</v>
      </c>
      <c r="D6850">
        <v>71.590095033029996</v>
      </c>
      <c r="E6850" t="s">
        <v>56</v>
      </c>
      <c r="F6850">
        <v>0.102886478748639</v>
      </c>
      <c r="I6850">
        <f t="shared" si="221"/>
        <v>0.51593995094299316</v>
      </c>
      <c r="J6850">
        <f t="shared" si="222"/>
        <v>37.473787990959252</v>
      </c>
    </row>
    <row r="6851" spans="1:10" x14ac:dyDescent="0.35">
      <c r="A6851">
        <v>1682190779.3287899</v>
      </c>
      <c r="B6851">
        <v>37.649354594947702</v>
      </c>
      <c r="C6851">
        <v>-34.369462642977801</v>
      </c>
      <c r="D6851">
        <v>71.617779454824102</v>
      </c>
      <c r="E6851" t="s">
        <v>56</v>
      </c>
      <c r="F6851">
        <v>0.102801636730917</v>
      </c>
      <c r="I6851">
        <f t="shared" si="221"/>
        <v>0.4928898811340332</v>
      </c>
      <c r="J6851">
        <f t="shared" si="222"/>
        <v>37.481844928854144</v>
      </c>
    </row>
    <row r="6852" spans="1:10" x14ac:dyDescent="0.35">
      <c r="A6852">
        <v>1682190779.8452301</v>
      </c>
      <c r="B6852">
        <v>37.889071242352401</v>
      </c>
      <c r="C6852">
        <v>-34.348087969339701</v>
      </c>
      <c r="D6852">
        <v>71.644950072610001</v>
      </c>
      <c r="E6852" t="s">
        <v>56</v>
      </c>
      <c r="F6852">
        <v>0.10272114078896399</v>
      </c>
      <c r="G6852">
        <v>765</v>
      </c>
      <c r="I6852">
        <f t="shared" si="221"/>
        <v>0.51644015312194824</v>
      </c>
      <c r="J6852">
        <f t="shared" si="222"/>
        <v>37.501404104274641</v>
      </c>
    </row>
    <row r="6853" spans="1:10" x14ac:dyDescent="0.35">
      <c r="A6853">
        <v>1682190780.73492</v>
      </c>
      <c r="B6853">
        <v>37.614317293313697</v>
      </c>
      <c r="C6853">
        <v>-34.309831120429898</v>
      </c>
      <c r="D6853">
        <v>71.693521308549506</v>
      </c>
      <c r="E6853" t="s">
        <v>56</v>
      </c>
      <c r="F6853">
        <v>0.102584119110147</v>
      </c>
      <c r="I6853">
        <f t="shared" si="221"/>
        <v>0.88968992233276367</v>
      </c>
      <c r="J6853">
        <f t="shared" si="222"/>
        <v>37.510584035210897</v>
      </c>
    </row>
    <row r="6854" spans="1:10" x14ac:dyDescent="0.35">
      <c r="A6854">
        <v>1682190781.24682</v>
      </c>
      <c r="B6854">
        <v>37.745169521107897</v>
      </c>
      <c r="C6854">
        <v>-34.2875993289991</v>
      </c>
      <c r="D6854">
        <v>71.721712115413197</v>
      </c>
      <c r="E6854" t="s">
        <v>56</v>
      </c>
      <c r="F6854">
        <v>0.102508656463198</v>
      </c>
      <c r="I6854">
        <f t="shared" si="221"/>
        <v>0.51189994812011719</v>
      </c>
      <c r="J6854">
        <f t="shared" si="222"/>
        <v>37.52175457422603</v>
      </c>
    </row>
    <row r="6855" spans="1:10" x14ac:dyDescent="0.35">
      <c r="A6855">
        <v>1682190781.75717</v>
      </c>
      <c r="B6855">
        <v>37.623759352086601</v>
      </c>
      <c r="C6855">
        <v>-34.266196194105</v>
      </c>
      <c r="D6855">
        <v>71.7488279975898</v>
      </c>
      <c r="E6855" t="s">
        <v>56</v>
      </c>
      <c r="F6855">
        <v>0.102438902107913</v>
      </c>
      <c r="I6855">
        <f t="shared" si="221"/>
        <v>0.51034998893737793</v>
      </c>
      <c r="J6855">
        <f t="shared" si="222"/>
        <v>37.526597505969328</v>
      </c>
    </row>
    <row r="6856" spans="1:10" x14ac:dyDescent="0.35">
      <c r="A6856">
        <v>1682190782.2612901</v>
      </c>
      <c r="B6856">
        <v>37.745430140062098</v>
      </c>
      <c r="C6856">
        <v>-34.244135178782301</v>
      </c>
      <c r="D6856">
        <v>71.776752609096306</v>
      </c>
      <c r="E6856" t="s">
        <v>56</v>
      </c>
      <c r="F6856">
        <v>0.10236997969758101</v>
      </c>
      <c r="I6856">
        <f t="shared" si="221"/>
        <v>0.5041201114654541</v>
      </c>
      <c r="J6856">
        <f t="shared" si="222"/>
        <v>37.536863328033661</v>
      </c>
    </row>
    <row r="6857" spans="1:10" x14ac:dyDescent="0.35">
      <c r="A6857">
        <v>1682190782.76179</v>
      </c>
      <c r="B6857">
        <v>38.312581976748</v>
      </c>
      <c r="C6857">
        <v>-34.222719357044198</v>
      </c>
      <c r="D6857">
        <v>71.803836561141495</v>
      </c>
      <c r="E6857" t="s">
        <v>56</v>
      </c>
      <c r="F6857">
        <v>0.102305965623427</v>
      </c>
      <c r="I6857">
        <f t="shared" si="221"/>
        <v>0.50049996376037598</v>
      </c>
      <c r="J6857">
        <f t="shared" si="222"/>
        <v>37.572998508620564</v>
      </c>
    </row>
    <row r="6858" spans="1:10" x14ac:dyDescent="0.35">
      <c r="A6858">
        <v>1682190783.2746401</v>
      </c>
      <c r="B6858">
        <v>37.364462802686504</v>
      </c>
      <c r="C6858">
        <v>-34.2008362376571</v>
      </c>
      <c r="D6858">
        <v>71.831487139276504</v>
      </c>
      <c r="E6858" t="s">
        <v>56</v>
      </c>
      <c r="F6858">
        <v>0.10224350105675201</v>
      </c>
      <c r="I6858">
        <f t="shared" si="221"/>
        <v>0.51285004615783691</v>
      </c>
      <c r="J6858">
        <f t="shared" si="222"/>
        <v>37.563050429564342</v>
      </c>
    </row>
    <row r="6859" spans="1:10" x14ac:dyDescent="0.35">
      <c r="A6859">
        <v>1682190783.77583</v>
      </c>
      <c r="B6859">
        <v>38.351815881833197</v>
      </c>
      <c r="C6859">
        <v>-34.179406031220097</v>
      </c>
      <c r="D6859">
        <v>71.858541630505002</v>
      </c>
      <c r="E6859" t="s">
        <v>56</v>
      </c>
      <c r="F6859">
        <v>0.102185217934723</v>
      </c>
      <c r="I6859">
        <f t="shared" si="221"/>
        <v>0.5011899471282959</v>
      </c>
      <c r="J6859">
        <f t="shared" si="222"/>
        <v>37.599842820570849</v>
      </c>
    </row>
    <row r="6860" spans="1:10" x14ac:dyDescent="0.35">
      <c r="A6860">
        <v>1682190784.2808599</v>
      </c>
      <c r="B6860">
        <v>37.809541370380401</v>
      </c>
      <c r="C6860">
        <v>-34.157593789534602</v>
      </c>
      <c r="D6860">
        <v>71.8860542815668</v>
      </c>
      <c r="E6860" t="s">
        <v>56</v>
      </c>
      <c r="F6860">
        <v>0.102128833257616</v>
      </c>
      <c r="I6860">
        <f t="shared" si="221"/>
        <v>0.50502991676330566</v>
      </c>
      <c r="J6860">
        <f t="shared" si="222"/>
        <v>37.60969747670282</v>
      </c>
    </row>
    <row r="6861" spans="1:10" x14ac:dyDescent="0.35">
      <c r="A6861">
        <v>1682190784.7750599</v>
      </c>
      <c r="B6861">
        <v>37.978610570641102</v>
      </c>
      <c r="C6861">
        <v>-34.136149562715197</v>
      </c>
      <c r="D6861">
        <v>71.913079050617</v>
      </c>
      <c r="E6861" t="s">
        <v>56</v>
      </c>
      <c r="F6861">
        <v>0.102076290598476</v>
      </c>
      <c r="I6861">
        <f t="shared" si="221"/>
        <v>0.49419999122619629</v>
      </c>
      <c r="J6861">
        <f t="shared" si="222"/>
        <v>37.626671238632184</v>
      </c>
    </row>
    <row r="6862" spans="1:10" x14ac:dyDescent="0.35">
      <c r="A6862">
        <v>1682190785.2850499</v>
      </c>
      <c r="B6862">
        <v>37.717762061520702</v>
      </c>
      <c r="C6862">
        <v>-34.1144817514529</v>
      </c>
      <c r="D6862">
        <v>71.940361781301604</v>
      </c>
      <c r="E6862" t="s">
        <v>56</v>
      </c>
      <c r="F6862">
        <v>0.10202611285094899</v>
      </c>
      <c r="I6862">
        <f t="shared" si="221"/>
        <v>0.50998997688293457</v>
      </c>
      <c r="J6862">
        <f t="shared" si="222"/>
        <v>37.630993025850067</v>
      </c>
    </row>
    <row r="6863" spans="1:10" x14ac:dyDescent="0.35">
      <c r="A6863">
        <v>1682190785.79684</v>
      </c>
      <c r="B6863">
        <v>38.095127714050903</v>
      </c>
      <c r="C6863">
        <v>-34.093023377696703</v>
      </c>
      <c r="D6863">
        <v>71.967357265645603</v>
      </c>
      <c r="E6863" t="s">
        <v>56</v>
      </c>
      <c r="F6863">
        <v>0.10197930703914</v>
      </c>
      <c r="I6863">
        <f t="shared" si="221"/>
        <v>0.51179003715515137</v>
      </c>
      <c r="J6863">
        <f t="shared" si="222"/>
        <v>37.653089654507099</v>
      </c>
    </row>
    <row r="6864" spans="1:10" x14ac:dyDescent="0.35">
      <c r="A6864">
        <v>1682190786.2998199</v>
      </c>
      <c r="B6864">
        <v>37.3530781426267</v>
      </c>
      <c r="C6864">
        <v>-34.070761940115602</v>
      </c>
      <c r="D6864">
        <v>71.995338335304297</v>
      </c>
      <c r="E6864" t="s">
        <v>56</v>
      </c>
      <c r="F6864">
        <v>0.10193378698142801</v>
      </c>
      <c r="I6864">
        <f t="shared" si="221"/>
        <v>0.50297999382019043</v>
      </c>
      <c r="J6864">
        <f t="shared" si="222"/>
        <v>37.639046662161718</v>
      </c>
    </row>
    <row r="6865" spans="1:10" x14ac:dyDescent="0.35">
      <c r="A6865">
        <v>1682190786.8158</v>
      </c>
      <c r="B6865">
        <v>37.518769149716498</v>
      </c>
      <c r="C6865">
        <v>-34.049289611351497</v>
      </c>
      <c r="D6865">
        <v>72.022303767487202</v>
      </c>
      <c r="E6865" t="s">
        <v>56</v>
      </c>
      <c r="F6865">
        <v>0.101892812128168</v>
      </c>
      <c r="I6865">
        <f t="shared" si="221"/>
        <v>0.51598000526428223</v>
      </c>
      <c r="J6865">
        <f t="shared" si="222"/>
        <v>37.633274726742947</v>
      </c>
    </row>
    <row r="6866" spans="1:10" x14ac:dyDescent="0.35">
      <c r="A6866">
        <v>1682190787.31335</v>
      </c>
      <c r="B6866">
        <v>37.775399173898599</v>
      </c>
      <c r="C6866">
        <v>-34.027425067769997</v>
      </c>
      <c r="D6866">
        <v>72.049737804845407</v>
      </c>
      <c r="E6866" t="s">
        <v>56</v>
      </c>
      <c r="F6866">
        <v>0.101854047636232</v>
      </c>
      <c r="I6866">
        <f t="shared" si="221"/>
        <v>0.49755001068115234</v>
      </c>
      <c r="J6866">
        <f t="shared" si="222"/>
        <v>37.639857183949466</v>
      </c>
    </row>
    <row r="6867" spans="1:10" x14ac:dyDescent="0.35">
      <c r="A6867">
        <v>1682190787.82342</v>
      </c>
      <c r="B6867">
        <v>38.2471954638292</v>
      </c>
      <c r="C6867">
        <v>-34.005938481243803</v>
      </c>
      <c r="D6867">
        <v>72.076674117383106</v>
      </c>
      <c r="E6867" t="s">
        <v>56</v>
      </c>
      <c r="F6867">
        <v>0.10181886231050299</v>
      </c>
      <c r="I6867">
        <f t="shared" si="221"/>
        <v>0.5100700855255127</v>
      </c>
      <c r="J6867">
        <f t="shared" si="222"/>
        <v>37.668676653238172</v>
      </c>
    </row>
    <row r="6868" spans="1:10" x14ac:dyDescent="0.35">
      <c r="A6868">
        <v>1682190788.3220501</v>
      </c>
      <c r="B6868">
        <v>37.763416513292903</v>
      </c>
      <c r="C6868">
        <v>-33.983885150494999</v>
      </c>
      <c r="D6868">
        <v>72.104296753978801</v>
      </c>
      <c r="E6868" t="s">
        <v>56</v>
      </c>
      <c r="F6868">
        <v>0.101785747938201</v>
      </c>
      <c r="I6868">
        <f t="shared" si="221"/>
        <v>0.49863004684448242</v>
      </c>
      <c r="J6868">
        <f t="shared" si="222"/>
        <v>37.673073805699595</v>
      </c>
    </row>
    <row r="6869" spans="1:10" x14ac:dyDescent="0.35">
      <c r="A6869">
        <v>1682190788.81969</v>
      </c>
      <c r="B6869">
        <v>37.715391618526802</v>
      </c>
      <c r="C6869">
        <v>-33.962521049875697</v>
      </c>
      <c r="D6869">
        <v>72.131032807528499</v>
      </c>
      <c r="E6869" t="s">
        <v>56</v>
      </c>
      <c r="F6869">
        <v>0.10175656557769</v>
      </c>
      <c r="I6869">
        <f t="shared" si="221"/>
        <v>0.49763989448547363</v>
      </c>
      <c r="J6869">
        <f t="shared" si="222"/>
        <v>37.675034090051874</v>
      </c>
    </row>
    <row r="6870" spans="1:10" x14ac:dyDescent="0.35">
      <c r="A6870">
        <v>1682190789.3336401</v>
      </c>
      <c r="B6870">
        <v>37.813427841652299</v>
      </c>
      <c r="C6870">
        <v>-33.9407202605123</v>
      </c>
      <c r="D6870">
        <v>72.158291769538295</v>
      </c>
      <c r="E6870" t="s">
        <v>56</v>
      </c>
      <c r="F6870">
        <v>0.10172972555771</v>
      </c>
      <c r="I6870">
        <f t="shared" si="221"/>
        <v>0.51395010948181152</v>
      </c>
      <c r="J6870">
        <f t="shared" si="222"/>
        <v>37.681649903737807</v>
      </c>
    </row>
    <row r="6871" spans="1:10" x14ac:dyDescent="0.35">
      <c r="A6871">
        <v>1682190789.8252699</v>
      </c>
      <c r="B6871">
        <v>37.763467355137898</v>
      </c>
      <c r="C6871">
        <v>-33.919206014612897</v>
      </c>
      <c r="D6871">
        <v>72.185169140081399</v>
      </c>
      <c r="E6871" t="s">
        <v>56</v>
      </c>
      <c r="F6871">
        <v>0.101706148099435</v>
      </c>
      <c r="I6871">
        <f t="shared" si="221"/>
        <v>0.49162983894348145</v>
      </c>
      <c r="J6871">
        <f t="shared" si="222"/>
        <v>37.685395217967788</v>
      </c>
    </row>
    <row r="6872" spans="1:10" x14ac:dyDescent="0.35">
      <c r="A6872">
        <v>1682190790.3317699</v>
      </c>
      <c r="B6872">
        <v>38.2086448928506</v>
      </c>
      <c r="C6872">
        <v>-33.897429383383297</v>
      </c>
      <c r="D6872">
        <v>72.212350774648002</v>
      </c>
      <c r="E6872" t="s">
        <v>56</v>
      </c>
      <c r="F6872">
        <v>0.101685225953408</v>
      </c>
      <c r="I6872">
        <f t="shared" si="221"/>
        <v>0.5065000057220459</v>
      </c>
      <c r="J6872">
        <f t="shared" si="222"/>
        <v>37.710054883558577</v>
      </c>
    </row>
    <row r="6873" spans="1:10" x14ac:dyDescent="0.35">
      <c r="A6873">
        <v>1682190790.83336</v>
      </c>
      <c r="B6873">
        <v>37.587338447892499</v>
      </c>
      <c r="C6873">
        <v>-33.875901158236204</v>
      </c>
      <c r="D6873">
        <v>72.239199127902296</v>
      </c>
      <c r="E6873" t="s">
        <v>56</v>
      </c>
      <c r="F6873">
        <v>0.10166745169800601</v>
      </c>
      <c r="I6873">
        <f t="shared" si="221"/>
        <v>0.50159001350402832</v>
      </c>
      <c r="J6873">
        <f t="shared" si="222"/>
        <v>37.704326248187705</v>
      </c>
    </row>
    <row r="6874" spans="1:10" x14ac:dyDescent="0.35">
      <c r="A6874">
        <v>1682190791.3527801</v>
      </c>
      <c r="B6874">
        <v>37.773079083171098</v>
      </c>
      <c r="C6874">
        <v>-33.853962432117697</v>
      </c>
      <c r="D6874">
        <v>72.266535724263406</v>
      </c>
      <c r="E6874" t="s">
        <v>56</v>
      </c>
      <c r="F6874">
        <v>0.101652313046459</v>
      </c>
      <c r="I6874">
        <f t="shared" si="221"/>
        <v>0.51942014694213867</v>
      </c>
      <c r="J6874">
        <f t="shared" si="222"/>
        <v>37.707647049880144</v>
      </c>
    </row>
    <row r="6875" spans="1:10" x14ac:dyDescent="0.35">
      <c r="A6875">
        <v>1682190791.8440299</v>
      </c>
      <c r="B6875">
        <v>38.4872107712728</v>
      </c>
      <c r="C6875">
        <v>-33.832420388426598</v>
      </c>
      <c r="D6875">
        <v>72.293354804403705</v>
      </c>
      <c r="E6875" t="s">
        <v>56</v>
      </c>
      <c r="F6875">
        <v>0.101640368296244</v>
      </c>
      <c r="I6875">
        <f t="shared" si="221"/>
        <v>0.49124979972839355</v>
      </c>
      <c r="J6875">
        <f t="shared" si="222"/>
        <v>37.743305781388166</v>
      </c>
    </row>
    <row r="6876" spans="1:10" x14ac:dyDescent="0.35">
      <c r="A6876">
        <v>1682190792.3538699</v>
      </c>
      <c r="B6876">
        <v>37.850218344652397</v>
      </c>
      <c r="C6876">
        <v>-33.810325443062403</v>
      </c>
      <c r="D6876">
        <v>72.320838362674806</v>
      </c>
      <c r="E6876" t="s">
        <v>56</v>
      </c>
      <c r="F6876">
        <v>0.101631121047237</v>
      </c>
      <c r="I6876">
        <f t="shared" si="221"/>
        <v>0.50984001159667969</v>
      </c>
      <c r="J6876">
        <f t="shared" si="222"/>
        <v>37.748376772513851</v>
      </c>
    </row>
    <row r="6877" spans="1:10" x14ac:dyDescent="0.35">
      <c r="A6877">
        <v>1682190792.85323</v>
      </c>
      <c r="B6877">
        <v>38.0985428599638</v>
      </c>
      <c r="C6877">
        <v>-33.7887693560738</v>
      </c>
      <c r="D6877">
        <v>72.347628401411598</v>
      </c>
      <c r="E6877" t="s">
        <v>56</v>
      </c>
      <c r="F6877">
        <v>0.101625029078939</v>
      </c>
      <c r="I6877">
        <f t="shared" si="221"/>
        <v>0.49936008453369141</v>
      </c>
      <c r="J6877">
        <f t="shared" si="222"/>
        <v>37.764652232036397</v>
      </c>
    </row>
    <row r="6878" spans="1:10" x14ac:dyDescent="0.35">
      <c r="A6878">
        <v>1682190793.3749001</v>
      </c>
      <c r="B6878">
        <v>38.853939555950497</v>
      </c>
      <c r="C6878">
        <v>-33.7666564112264</v>
      </c>
      <c r="D6878">
        <v>72.3750867041785</v>
      </c>
      <c r="E6878" t="s">
        <v>56</v>
      </c>
      <c r="F6878">
        <v>0.10162178409058099</v>
      </c>
      <c r="I6878">
        <f t="shared" si="221"/>
        <v>0.52167010307312012</v>
      </c>
      <c r="J6878">
        <f t="shared" si="222"/>
        <v>37.81748772418635</v>
      </c>
    </row>
    <row r="6879" spans="1:10" x14ac:dyDescent="0.35">
      <c r="A6879">
        <v>1682190793.86624</v>
      </c>
      <c r="B6879">
        <v>38.000735231666198</v>
      </c>
      <c r="C6879">
        <v>-33.745334793212898</v>
      </c>
      <c r="D6879">
        <v>72.401539612586603</v>
      </c>
      <c r="E6879" t="s">
        <v>56</v>
      </c>
      <c r="F6879">
        <v>0.10162153406796499</v>
      </c>
      <c r="I6879">
        <f t="shared" si="221"/>
        <v>0.49133992195129395</v>
      </c>
      <c r="J6879">
        <f t="shared" si="222"/>
        <v>37.825871316704877</v>
      </c>
    </row>
    <row r="6880" spans="1:10" x14ac:dyDescent="0.35">
      <c r="A6880">
        <v>1682190794.3705001</v>
      </c>
      <c r="B6880">
        <v>36.857144762369103</v>
      </c>
      <c r="C6880">
        <v>-33.723342201082801</v>
      </c>
      <c r="D6880">
        <v>72.428801589325502</v>
      </c>
      <c r="E6880" t="s">
        <v>56</v>
      </c>
      <c r="F6880">
        <v>0.10162423460502901</v>
      </c>
      <c r="I6880">
        <f t="shared" si="221"/>
        <v>0.50426006317138672</v>
      </c>
      <c r="J6880">
        <f t="shared" si="222"/>
        <v>37.780414342287571</v>
      </c>
    </row>
    <row r="6881" spans="1:10" x14ac:dyDescent="0.35">
      <c r="A6881">
        <v>1682190795.27145</v>
      </c>
      <c r="B6881">
        <v>38.053737035297999</v>
      </c>
      <c r="C6881">
        <v>-33.685235181957097</v>
      </c>
      <c r="D6881">
        <v>72.475982907029106</v>
      </c>
      <c r="E6881" t="s">
        <v>56</v>
      </c>
      <c r="F6881">
        <v>0.101636017318938</v>
      </c>
      <c r="I6881">
        <f t="shared" si="221"/>
        <v>0.90094995498657227</v>
      </c>
      <c r="J6881">
        <f t="shared" si="222"/>
        <v>37.802905028201664</v>
      </c>
    </row>
    <row r="6882" spans="1:10" x14ac:dyDescent="0.35">
      <c r="A6882">
        <v>1682190795.7758601</v>
      </c>
      <c r="B6882">
        <v>37.871301425195703</v>
      </c>
      <c r="C6882">
        <v>-33.6626749762221</v>
      </c>
      <c r="D6882">
        <v>72.503881877698603</v>
      </c>
      <c r="E6882" t="s">
        <v>56</v>
      </c>
      <c r="F6882">
        <v>0.101647231942175</v>
      </c>
      <c r="I6882">
        <f t="shared" si="221"/>
        <v>0.5044100284576416</v>
      </c>
      <c r="J6882">
        <f t="shared" si="222"/>
        <v>37.806115424201082</v>
      </c>
    </row>
    <row r="6883" spans="1:10" x14ac:dyDescent="0.35">
      <c r="A6883">
        <v>1682190796.2758</v>
      </c>
      <c r="B6883">
        <v>38.277344351426898</v>
      </c>
      <c r="C6883">
        <v>-33.641075701050099</v>
      </c>
      <c r="D6883">
        <v>72.530569287019802</v>
      </c>
      <c r="E6883" t="s">
        <v>56</v>
      </c>
      <c r="F6883">
        <v>0.10166091839960099</v>
      </c>
      <c r="I6883">
        <f t="shared" si="221"/>
        <v>0.49993991851806641</v>
      </c>
      <c r="J6883">
        <f t="shared" si="222"/>
        <v>37.828042625483114</v>
      </c>
    </row>
    <row r="6884" spans="1:10" x14ac:dyDescent="0.35">
      <c r="A6884">
        <v>1682190796.7827499</v>
      </c>
      <c r="B6884">
        <v>37.728675504775602</v>
      </c>
      <c r="C6884">
        <v>-33.619464422145398</v>
      </c>
      <c r="D6884">
        <v>72.557248830497798</v>
      </c>
      <c r="E6884" t="s">
        <v>56</v>
      </c>
      <c r="F6884">
        <v>0.101677496298109</v>
      </c>
      <c r="I6884">
        <f t="shared" si="221"/>
        <v>0.50694990158081055</v>
      </c>
      <c r="J6884">
        <f t="shared" si="222"/>
        <v>37.823355600443726</v>
      </c>
    </row>
    <row r="6885" spans="1:10" x14ac:dyDescent="0.35">
      <c r="A6885">
        <v>1682190797.28862</v>
      </c>
      <c r="B6885">
        <v>38.104470036222203</v>
      </c>
      <c r="C6885">
        <v>-33.597850353133197</v>
      </c>
      <c r="D6885">
        <v>72.583909156921493</v>
      </c>
      <c r="E6885" t="s">
        <v>56</v>
      </c>
      <c r="F6885">
        <v>0.10169695745035801</v>
      </c>
      <c r="I6885">
        <f t="shared" ref="I6885:I6948" si="223">A6885-A6884</f>
        <v>0.50587010383605957</v>
      </c>
      <c r="J6885">
        <f t="shared" ref="J6885:J6948" si="224">J6884*POWER($N$3, 0-I6885)+B6885*(1-POWER($N$3, 0-I6885))</f>
        <v>37.836587855241717</v>
      </c>
    </row>
    <row r="6886" spans="1:10" x14ac:dyDescent="0.35">
      <c r="A6886">
        <v>1682190797.7900901</v>
      </c>
      <c r="B6886">
        <v>37.6802206608685</v>
      </c>
      <c r="C6886">
        <v>-33.575705785309601</v>
      </c>
      <c r="D6886">
        <v>72.611200382567006</v>
      </c>
      <c r="E6886" t="s">
        <v>56</v>
      </c>
      <c r="F6886">
        <v>0.101719879991978</v>
      </c>
      <c r="I6886">
        <f t="shared" si="223"/>
        <v>0.50147008895874023</v>
      </c>
      <c r="J6886">
        <f t="shared" si="224"/>
        <v>37.82929004265192</v>
      </c>
    </row>
    <row r="6887" spans="1:10" x14ac:dyDescent="0.35">
      <c r="A6887">
        <v>1682190798.28988</v>
      </c>
      <c r="B6887">
        <v>37.703308716045697</v>
      </c>
      <c r="C6887">
        <v>-33.554077874823598</v>
      </c>
      <c r="D6887">
        <v>72.637832005240099</v>
      </c>
      <c r="E6887" t="s">
        <v>56</v>
      </c>
      <c r="F6887">
        <v>0.10174517811604</v>
      </c>
      <c r="I6887">
        <f t="shared" si="223"/>
        <v>0.49978995323181152</v>
      </c>
      <c r="J6887">
        <f t="shared" si="224"/>
        <v>37.823429602655722</v>
      </c>
    </row>
    <row r="6888" spans="1:10" x14ac:dyDescent="0.35">
      <c r="A6888">
        <v>1682190798.79299</v>
      </c>
      <c r="B6888">
        <v>37.801936873263301</v>
      </c>
      <c r="C6888">
        <v>-33.532276079642898</v>
      </c>
      <c r="D6888">
        <v>72.664654917111093</v>
      </c>
      <c r="E6888" t="s">
        <v>56</v>
      </c>
      <c r="F6888">
        <v>0.10177358554749601</v>
      </c>
      <c r="I6888">
        <f t="shared" si="223"/>
        <v>0.50310993194580078</v>
      </c>
      <c r="J6888">
        <f t="shared" si="224"/>
        <v>37.822423313431422</v>
      </c>
    </row>
    <row r="6889" spans="1:10" x14ac:dyDescent="0.35">
      <c r="A6889">
        <v>1682190799.30178</v>
      </c>
      <c r="B6889">
        <v>37.674796786148399</v>
      </c>
      <c r="C6889">
        <v>-33.510798294255899</v>
      </c>
      <c r="D6889">
        <v>72.691056835557305</v>
      </c>
      <c r="E6889" t="s">
        <v>56</v>
      </c>
      <c r="F6889">
        <v>0.101804418639223</v>
      </c>
      <c r="I6889">
        <f t="shared" si="223"/>
        <v>0.50879001617431641</v>
      </c>
      <c r="J6889">
        <f t="shared" si="224"/>
        <v>37.815435283881648</v>
      </c>
    </row>
    <row r="6890" spans="1:10" x14ac:dyDescent="0.35">
      <c r="A6890">
        <v>1682190799.7992001</v>
      </c>
      <c r="B6890">
        <v>37.527127205147501</v>
      </c>
      <c r="C6890">
        <v>-33.48888160421</v>
      </c>
      <c r="D6890">
        <v>72.717975452352803</v>
      </c>
      <c r="E6890" t="s">
        <v>56</v>
      </c>
      <c r="F6890">
        <v>0.101838790202089</v>
      </c>
      <c r="G6890">
        <v>764</v>
      </c>
      <c r="I6890">
        <f t="shared" si="223"/>
        <v>0.49742007255554199</v>
      </c>
      <c r="J6890">
        <f t="shared" si="224"/>
        <v>37.802085774569342</v>
      </c>
    </row>
    <row r="6891" spans="1:10" x14ac:dyDescent="0.35">
      <c r="A6891">
        <v>1682190800.6837299</v>
      </c>
      <c r="B6891">
        <v>38.504553271837104</v>
      </c>
      <c r="C6891">
        <v>-33.451065350396597</v>
      </c>
      <c r="D6891">
        <v>72.764368212792107</v>
      </c>
      <c r="E6891" t="s">
        <v>56</v>
      </c>
      <c r="F6891">
        <v>0.10190498782478299</v>
      </c>
      <c r="I6891">
        <f t="shared" si="223"/>
        <v>0.88452982902526855</v>
      </c>
      <c r="J6891">
        <f t="shared" si="224"/>
        <v>37.858879463336095</v>
      </c>
    </row>
    <row r="6892" spans="1:10" x14ac:dyDescent="0.35">
      <c r="A6892">
        <v>1682190801.20294</v>
      </c>
      <c r="B6892">
        <v>37.971066043725301</v>
      </c>
      <c r="C6892">
        <v>-33.428306229190397</v>
      </c>
      <c r="D6892">
        <v>72.792256043035806</v>
      </c>
      <c r="E6892" t="s">
        <v>56</v>
      </c>
      <c r="F6892">
        <v>0.10194902274793299</v>
      </c>
      <c r="I6892">
        <f t="shared" si="223"/>
        <v>0.5192101001739502</v>
      </c>
      <c r="J6892">
        <f t="shared" si="224"/>
        <v>37.864296002579643</v>
      </c>
    </row>
    <row r="6893" spans="1:10" x14ac:dyDescent="0.35">
      <c r="A6893">
        <v>1682190801.6905301</v>
      </c>
      <c r="B6893">
        <v>37.5691693432086</v>
      </c>
      <c r="C6893">
        <v>-33.406630822809703</v>
      </c>
      <c r="D6893">
        <v>72.818793001986407</v>
      </c>
      <c r="E6893" t="s">
        <v>56</v>
      </c>
      <c r="F6893">
        <v>0.10199388359401</v>
      </c>
      <c r="I6893">
        <f t="shared" si="223"/>
        <v>0.48759007453918457</v>
      </c>
      <c r="J6893">
        <f t="shared" si="224"/>
        <v>37.850894597460019</v>
      </c>
    </row>
    <row r="6894" spans="1:10" x14ac:dyDescent="0.35">
      <c r="A6894">
        <v>1682190802.2093699</v>
      </c>
      <c r="B6894">
        <v>37.704760504659298</v>
      </c>
      <c r="C6894">
        <v>-33.384477640850797</v>
      </c>
      <c r="D6894">
        <v>72.845891814429606</v>
      </c>
      <c r="E6894" t="s">
        <v>56</v>
      </c>
      <c r="F6894">
        <v>0.102042672958212</v>
      </c>
      <c r="I6894">
        <f t="shared" si="223"/>
        <v>0.51883983612060547</v>
      </c>
      <c r="J6894">
        <f t="shared" si="224"/>
        <v>37.843843928687974</v>
      </c>
    </row>
    <row r="6895" spans="1:10" x14ac:dyDescent="0.35">
      <c r="A6895">
        <v>1682190802.7083299</v>
      </c>
      <c r="B6895">
        <v>37.754538190497399</v>
      </c>
      <c r="C6895">
        <v>-33.362788040673699</v>
      </c>
      <c r="D6895">
        <v>72.872400992114393</v>
      </c>
      <c r="E6895" t="s">
        <v>56</v>
      </c>
      <c r="F6895">
        <v>0.10209331373500299</v>
      </c>
      <c r="I6895">
        <f t="shared" si="223"/>
        <v>0.49896001815795898</v>
      </c>
      <c r="J6895">
        <f t="shared" si="224"/>
        <v>37.839696311394619</v>
      </c>
    </row>
    <row r="6896" spans="1:10" x14ac:dyDescent="0.35">
      <c r="A6896">
        <v>1682190803.21714</v>
      </c>
      <c r="B6896">
        <v>37.728076465982099</v>
      </c>
      <c r="C6896">
        <v>-33.340652547020198</v>
      </c>
      <c r="D6896">
        <v>72.899432177126201</v>
      </c>
      <c r="E6896" t="s">
        <v>56</v>
      </c>
      <c r="F6896">
        <v>0.102147918716518</v>
      </c>
      <c r="I6896">
        <f t="shared" si="223"/>
        <v>0.50881004333496094</v>
      </c>
      <c r="J6896">
        <f t="shared" si="224"/>
        <v>37.834412486348249</v>
      </c>
    </row>
    <row r="6897" spans="1:10" x14ac:dyDescent="0.35">
      <c r="A6897">
        <v>1682190803.73315</v>
      </c>
      <c r="B6897">
        <v>38.034203059212601</v>
      </c>
      <c r="C6897">
        <v>-33.318950229310403</v>
      </c>
      <c r="D6897">
        <v>72.925911903305405</v>
      </c>
      <c r="E6897" t="s">
        <v>56</v>
      </c>
      <c r="F6897">
        <v>0.102204314723897</v>
      </c>
      <c r="I6897">
        <f t="shared" si="223"/>
        <v>0.51601004600524902</v>
      </c>
      <c r="J6897">
        <f t="shared" si="224"/>
        <v>37.844000677539285</v>
      </c>
    </row>
    <row r="6898" spans="1:10" x14ac:dyDescent="0.35">
      <c r="A6898">
        <v>1682190804.22857</v>
      </c>
      <c r="B6898">
        <v>37.401061024633997</v>
      </c>
      <c r="C6898">
        <v>-33.296544167998</v>
      </c>
      <c r="D6898">
        <v>72.953226989199607</v>
      </c>
      <c r="E6898" t="s">
        <v>56</v>
      </c>
      <c r="F6898">
        <v>0.10226550230489399</v>
      </c>
      <c r="I6898">
        <f t="shared" si="223"/>
        <v>0.49541997909545898</v>
      </c>
      <c r="J6898">
        <f t="shared" si="224"/>
        <v>37.823571808235847</v>
      </c>
    </row>
    <row r="6899" spans="1:10" x14ac:dyDescent="0.35">
      <c r="A6899">
        <v>1682190804.7465301</v>
      </c>
      <c r="B6899">
        <v>38.0885966600706</v>
      </c>
      <c r="C6899">
        <v>-33.274828482287802</v>
      </c>
      <c r="D6899">
        <v>72.979677898692202</v>
      </c>
      <c r="E6899" t="s">
        <v>56</v>
      </c>
      <c r="F6899">
        <v>0.10232766929006</v>
      </c>
      <c r="I6899">
        <f t="shared" si="223"/>
        <v>0.5179600715637207</v>
      </c>
      <c r="J6899">
        <f t="shared" si="224"/>
        <v>37.836337559909083</v>
      </c>
    </row>
    <row r="6900" spans="1:10" x14ac:dyDescent="0.35">
      <c r="A6900">
        <v>1682190805.2442</v>
      </c>
      <c r="B6900">
        <v>37.827997071565498</v>
      </c>
      <c r="C6900">
        <v>-33.252434448316897</v>
      </c>
      <c r="D6900">
        <v>73.006931880392699</v>
      </c>
      <c r="E6900" t="s">
        <v>56</v>
      </c>
      <c r="F6900">
        <v>0.10239472340419201</v>
      </c>
      <c r="I6900">
        <f t="shared" si="223"/>
        <v>0.49766993522644043</v>
      </c>
      <c r="J6900">
        <f t="shared" si="224"/>
        <v>37.835951181420924</v>
      </c>
    </row>
    <row r="6901" spans="1:10" x14ac:dyDescent="0.35">
      <c r="A6901">
        <v>1682190805.7522399</v>
      </c>
      <c r="B6901">
        <v>37.9287934271415</v>
      </c>
      <c r="C6901">
        <v>-33.230705090315404</v>
      </c>
      <c r="D6901">
        <v>73.033354472348606</v>
      </c>
      <c r="E6901" t="s">
        <v>56</v>
      </c>
      <c r="F6901">
        <v>0.102462637820823</v>
      </c>
      <c r="I6901">
        <f t="shared" si="223"/>
        <v>0.50803995132446289</v>
      </c>
      <c r="J6901">
        <f t="shared" si="224"/>
        <v>37.840339626314851</v>
      </c>
    </row>
    <row r="6902" spans="1:10" x14ac:dyDescent="0.35">
      <c r="A6902">
        <v>1682190806.2527001</v>
      </c>
      <c r="B6902">
        <v>37.4409415347113</v>
      </c>
      <c r="C6902">
        <v>-33.2087953371365</v>
      </c>
      <c r="D6902">
        <v>73.059974064512005</v>
      </c>
      <c r="E6902" t="s">
        <v>56</v>
      </c>
      <c r="F6902">
        <v>0.102533950383532</v>
      </c>
      <c r="I6902">
        <f t="shared" si="223"/>
        <v>0.50046014785766602</v>
      </c>
      <c r="J6902">
        <f t="shared" si="224"/>
        <v>37.821735972489151</v>
      </c>
    </row>
    <row r="6903" spans="1:10" x14ac:dyDescent="0.35">
      <c r="A6903">
        <v>1682190806.75893</v>
      </c>
      <c r="B6903">
        <v>37.656404314348798</v>
      </c>
      <c r="C6903">
        <v>-33.187051579613502</v>
      </c>
      <c r="D6903">
        <v>73.086369827150094</v>
      </c>
      <c r="E6903" t="s">
        <v>56</v>
      </c>
      <c r="F6903">
        <v>0.102607528054716</v>
      </c>
      <c r="I6903">
        <f t="shared" si="223"/>
        <v>0.50622987747192383</v>
      </c>
      <c r="J6903">
        <f t="shared" si="224"/>
        <v>37.813948292421166</v>
      </c>
    </row>
    <row r="6904" spans="1:10" x14ac:dyDescent="0.35">
      <c r="A6904">
        <v>1682190807.2646401</v>
      </c>
      <c r="B6904">
        <v>36.820167869855403</v>
      </c>
      <c r="C6904">
        <v>-33.164926953718798</v>
      </c>
      <c r="D6904">
        <v>73.113205340539807</v>
      </c>
      <c r="E6904" t="s">
        <v>56</v>
      </c>
      <c r="F6904">
        <v>0.102685254285437</v>
      </c>
      <c r="I6904">
        <f t="shared" si="223"/>
        <v>0.50571012496948242</v>
      </c>
      <c r="J6904">
        <f t="shared" si="224"/>
        <v>37.76718478652964</v>
      </c>
    </row>
    <row r="6905" spans="1:10" x14ac:dyDescent="0.35">
      <c r="A6905">
        <v>1682190807.76248</v>
      </c>
      <c r="B6905">
        <v>37.776403035075603</v>
      </c>
      <c r="C6905">
        <v>-33.143171161812703</v>
      </c>
      <c r="D6905">
        <v>73.139571298832394</v>
      </c>
      <c r="E6905" t="s">
        <v>56</v>
      </c>
      <c r="F6905">
        <v>0.10276448875368401</v>
      </c>
      <c r="I6905">
        <f t="shared" si="223"/>
        <v>0.49783992767333984</v>
      </c>
      <c r="J6905">
        <f t="shared" si="224"/>
        <v>37.767611970257938</v>
      </c>
    </row>
    <row r="6906" spans="1:10" x14ac:dyDescent="0.35">
      <c r="A6906">
        <v>1682190808.27895</v>
      </c>
      <c r="B6906">
        <v>37.885366293358501</v>
      </c>
      <c r="C6906">
        <v>-33.120936562779796</v>
      </c>
      <c r="D6906">
        <v>73.1664948404173</v>
      </c>
      <c r="E6906" t="s">
        <v>56</v>
      </c>
      <c r="F6906">
        <v>0.10284833056946401</v>
      </c>
      <c r="I6906">
        <f t="shared" si="223"/>
        <v>0.51646995544433594</v>
      </c>
      <c r="J6906">
        <f t="shared" si="224"/>
        <v>37.773268056447002</v>
      </c>
    </row>
    <row r="6907" spans="1:10" x14ac:dyDescent="0.35">
      <c r="A6907">
        <v>1682190808.76899</v>
      </c>
      <c r="B6907">
        <v>37.743459723930002</v>
      </c>
      <c r="C6907">
        <v>-33.099167481109298</v>
      </c>
      <c r="D6907">
        <v>73.192832522031196</v>
      </c>
      <c r="E6907" t="s">
        <v>56</v>
      </c>
      <c r="F6907">
        <v>0.102933212148914</v>
      </c>
      <c r="I6907">
        <f t="shared" si="223"/>
        <v>0.49004006385803223</v>
      </c>
      <c r="J6907">
        <f t="shared" si="224"/>
        <v>37.771907846346608</v>
      </c>
    </row>
    <row r="6908" spans="1:10" x14ac:dyDescent="0.35">
      <c r="A6908">
        <v>1682190809.28478</v>
      </c>
      <c r="B6908">
        <v>37.542417864863701</v>
      </c>
      <c r="C6908">
        <v>-33.0770031274754</v>
      </c>
      <c r="D6908">
        <v>73.219625937607404</v>
      </c>
      <c r="E6908" t="s">
        <v>56</v>
      </c>
      <c r="F6908">
        <v>0.10302246659467</v>
      </c>
      <c r="I6908">
        <f t="shared" si="223"/>
        <v>0.51578998565673828</v>
      </c>
      <c r="J6908">
        <f t="shared" si="224"/>
        <v>37.760898926993441</v>
      </c>
    </row>
    <row r="6909" spans="1:10" x14ac:dyDescent="0.35">
      <c r="A6909">
        <v>1682190809.79319</v>
      </c>
      <c r="B6909">
        <v>37.940664030904202</v>
      </c>
      <c r="C6909">
        <v>-33.055370134139402</v>
      </c>
      <c r="D6909">
        <v>73.245755176759502</v>
      </c>
      <c r="E6909" t="s">
        <v>56</v>
      </c>
      <c r="F6909">
        <v>0.103112326926408</v>
      </c>
      <c r="I6909">
        <f t="shared" si="223"/>
        <v>0.50840997695922852</v>
      </c>
      <c r="J6909">
        <f t="shared" si="224"/>
        <v>37.769402060636537</v>
      </c>
    </row>
    <row r="6910" spans="1:10" x14ac:dyDescent="0.35">
      <c r="A6910">
        <v>1682190810.2987101</v>
      </c>
      <c r="B6910">
        <v>38.107424182686302</v>
      </c>
      <c r="C6910">
        <v>-33.032618063825197</v>
      </c>
      <c r="D6910">
        <v>73.2732128533859</v>
      </c>
      <c r="E6910" t="s">
        <v>56</v>
      </c>
      <c r="F6910">
        <v>0.10320975164328799</v>
      </c>
      <c r="I6910">
        <f t="shared" si="223"/>
        <v>0.50552010536193848</v>
      </c>
      <c r="J6910">
        <f t="shared" si="224"/>
        <v>37.785302255073042</v>
      </c>
    </row>
    <row r="6911" spans="1:10" x14ac:dyDescent="0.35">
      <c r="A6911">
        <v>1682190810.7982399</v>
      </c>
      <c r="B6911">
        <v>38.1128360624609</v>
      </c>
      <c r="C6911">
        <v>-33.010822298642097</v>
      </c>
      <c r="D6911">
        <v>73.299494150647007</v>
      </c>
      <c r="E6911" t="s">
        <v>56</v>
      </c>
      <c r="F6911">
        <v>0.10330587478743899</v>
      </c>
      <c r="I6911">
        <f t="shared" si="223"/>
        <v>0.49952983856201172</v>
      </c>
      <c r="J6911">
        <f t="shared" si="224"/>
        <v>37.800530835953992</v>
      </c>
    </row>
    <row r="6912" spans="1:10" x14ac:dyDescent="0.35">
      <c r="A6912">
        <v>1682190811.3029301</v>
      </c>
      <c r="B6912">
        <v>38.388326554495301</v>
      </c>
      <c r="C6912">
        <v>-32.988682458213297</v>
      </c>
      <c r="D6912">
        <v>73.326168048342296</v>
      </c>
      <c r="E6912" t="s">
        <v>56</v>
      </c>
      <c r="F6912">
        <v>0.10340630328143099</v>
      </c>
      <c r="I6912">
        <f t="shared" si="223"/>
        <v>0.50469017028808594</v>
      </c>
      <c r="J6912">
        <f t="shared" si="224"/>
        <v>37.828135799743116</v>
      </c>
    </row>
    <row r="6913" spans="1:10" x14ac:dyDescent="0.35">
      <c r="A6913">
        <v>1682190811.81301</v>
      </c>
      <c r="B6913">
        <v>38.246321991752403</v>
      </c>
      <c r="C6913">
        <v>-32.966873547544601</v>
      </c>
      <c r="D6913">
        <v>73.352421330775599</v>
      </c>
      <c r="E6913" t="s">
        <v>56</v>
      </c>
      <c r="F6913">
        <v>0.103507967315894</v>
      </c>
      <c r="I6913">
        <f t="shared" si="223"/>
        <v>0.51007986068725586</v>
      </c>
      <c r="J6913">
        <f t="shared" si="224"/>
        <v>37.847979978703869</v>
      </c>
    </row>
    <row r="6914" spans="1:10" x14ac:dyDescent="0.35">
      <c r="A6914">
        <v>1682190812.3187001</v>
      </c>
      <c r="B6914">
        <v>38.264025861984699</v>
      </c>
      <c r="C6914">
        <v>-32.944537229615499</v>
      </c>
      <c r="D6914">
        <v>73.379287001209306</v>
      </c>
      <c r="E6914" t="s">
        <v>56</v>
      </c>
      <c r="F6914">
        <v>0.103614894324742</v>
      </c>
      <c r="I6914">
        <f t="shared" si="223"/>
        <v>0.50569009780883789</v>
      </c>
      <c r="J6914">
        <f t="shared" si="224"/>
        <v>37.867556749993135</v>
      </c>
    </row>
    <row r="6915" spans="1:10" x14ac:dyDescent="0.35">
      <c r="A6915">
        <v>1682190812.8242099</v>
      </c>
      <c r="B6915">
        <v>38.547262281453399</v>
      </c>
      <c r="C6915">
        <v>-32.922715153146697</v>
      </c>
      <c r="D6915">
        <v>73.405512210580397</v>
      </c>
      <c r="E6915" t="s">
        <v>56</v>
      </c>
      <c r="F6915">
        <v>0.10372208943611599</v>
      </c>
      <c r="I6915">
        <f t="shared" si="223"/>
        <v>0.50550985336303711</v>
      </c>
      <c r="J6915">
        <f t="shared" si="224"/>
        <v>37.899528728944262</v>
      </c>
    </row>
    <row r="6916" spans="1:10" x14ac:dyDescent="0.35">
      <c r="A6916">
        <v>1682190813.3345001</v>
      </c>
      <c r="B6916">
        <v>38.767670884325398</v>
      </c>
      <c r="C6916">
        <v>-32.900383143844103</v>
      </c>
      <c r="D6916">
        <v>73.432327837687595</v>
      </c>
      <c r="E6916" t="s">
        <v>56</v>
      </c>
      <c r="F6916">
        <v>0.10383457148443501</v>
      </c>
      <c r="I6916">
        <f t="shared" si="223"/>
        <v>0.51029014587402344</v>
      </c>
      <c r="J6916">
        <f t="shared" si="224"/>
        <v>37.940741230789456</v>
      </c>
    </row>
    <row r="6917" spans="1:10" x14ac:dyDescent="0.35">
      <c r="A6917">
        <v>1682190813.8261001</v>
      </c>
      <c r="B6917">
        <v>37.527579275522001</v>
      </c>
      <c r="C6917">
        <v>-32.8785464562702</v>
      </c>
      <c r="D6917">
        <v>73.458526824713402</v>
      </c>
      <c r="E6917" t="s">
        <v>56</v>
      </c>
      <c r="F6917">
        <v>0.10394726874983</v>
      </c>
      <c r="I6917">
        <f t="shared" si="223"/>
        <v>0.49160003662109375</v>
      </c>
      <c r="J6917">
        <f t="shared" si="224"/>
        <v>37.92182925418215</v>
      </c>
    </row>
    <row r="6918" spans="1:10" x14ac:dyDescent="0.35">
      <c r="A6918">
        <v>1682190814.3454399</v>
      </c>
      <c r="B6918">
        <v>38.128000150762098</v>
      </c>
      <c r="C6918">
        <v>-32.856235550283401</v>
      </c>
      <c r="D6918">
        <v>73.485272473629706</v>
      </c>
      <c r="E6918" t="s">
        <v>56</v>
      </c>
      <c r="F6918">
        <v>0.104065169354945</v>
      </c>
      <c r="I6918">
        <f t="shared" si="223"/>
        <v>0.51933979988098145</v>
      </c>
      <c r="J6918">
        <f t="shared" si="224"/>
        <v>37.931785925142762</v>
      </c>
    </row>
    <row r="6919" spans="1:10" x14ac:dyDescent="0.35">
      <c r="A6919">
        <v>1682190814.8439801</v>
      </c>
      <c r="B6919">
        <v>38.009754454858701</v>
      </c>
      <c r="C6919">
        <v>-32.834571035624201</v>
      </c>
      <c r="D6919">
        <v>73.511221730939397</v>
      </c>
      <c r="E6919" t="s">
        <v>56</v>
      </c>
      <c r="F6919">
        <v>0.104182308498228</v>
      </c>
      <c r="I6919">
        <f t="shared" si="223"/>
        <v>0.49854016304016113</v>
      </c>
      <c r="J6919">
        <f t="shared" si="224"/>
        <v>37.935404034437248</v>
      </c>
    </row>
    <row r="6920" spans="1:10" x14ac:dyDescent="0.35">
      <c r="A6920">
        <v>1682190815.3531799</v>
      </c>
      <c r="B6920">
        <v>37.733699269202297</v>
      </c>
      <c r="C6920">
        <v>-32.812198359113701</v>
      </c>
      <c r="D6920">
        <v>73.537997002065197</v>
      </c>
      <c r="E6920" t="s">
        <v>56</v>
      </c>
      <c r="F6920">
        <v>0.10430600967314101</v>
      </c>
      <c r="I6920">
        <f t="shared" si="223"/>
        <v>0.50919985771179199</v>
      </c>
      <c r="J6920">
        <f t="shared" si="224"/>
        <v>37.925848658749359</v>
      </c>
    </row>
    <row r="6921" spans="1:10" x14ac:dyDescent="0.35">
      <c r="A6921">
        <v>1682190815.8608799</v>
      </c>
      <c r="B6921">
        <v>38.793528335552899</v>
      </c>
      <c r="C6921">
        <v>-32.790337023354397</v>
      </c>
      <c r="D6921">
        <v>73.564138557013095</v>
      </c>
      <c r="E6921" t="s">
        <v>56</v>
      </c>
      <c r="F6921">
        <v>0.10442955430104101</v>
      </c>
      <c r="I6921">
        <f t="shared" si="223"/>
        <v>0.50769996643066406</v>
      </c>
      <c r="J6921">
        <f t="shared" si="224"/>
        <v>37.966835144834988</v>
      </c>
    </row>
    <row r="6922" spans="1:10" x14ac:dyDescent="0.35">
      <c r="A6922">
        <v>1682190816.3657701</v>
      </c>
      <c r="B6922">
        <v>37.831466862345103</v>
      </c>
      <c r="C6922">
        <v>-32.767906288710599</v>
      </c>
      <c r="D6922">
        <v>73.590938691480702</v>
      </c>
      <c r="E6922" t="s">
        <v>56</v>
      </c>
      <c r="F6922">
        <v>0.104559048243677</v>
      </c>
      <c r="I6922">
        <f t="shared" si="223"/>
        <v>0.50489020347595215</v>
      </c>
      <c r="J6922">
        <f t="shared" si="224"/>
        <v>37.960475312400085</v>
      </c>
    </row>
    <row r="6923" spans="1:10" x14ac:dyDescent="0.35">
      <c r="A6923">
        <v>1682190816.85953</v>
      </c>
      <c r="B6923">
        <v>38.222399461928298</v>
      </c>
      <c r="C6923">
        <v>-32.746031868395697</v>
      </c>
      <c r="D6923">
        <v>73.6170524333873</v>
      </c>
      <c r="E6923" t="s">
        <v>56</v>
      </c>
      <c r="F6923">
        <v>0.104687982933364</v>
      </c>
      <c r="I6923">
        <f t="shared" si="223"/>
        <v>0.4937598705291748</v>
      </c>
      <c r="J6923">
        <f t="shared" si="224"/>
        <v>37.972516010671086</v>
      </c>
    </row>
    <row r="6924" spans="1:10" x14ac:dyDescent="0.35">
      <c r="A6924">
        <v>1682190817.37097</v>
      </c>
      <c r="B6924">
        <v>37.906767886245298</v>
      </c>
      <c r="C6924">
        <v>-32.723773088308199</v>
      </c>
      <c r="D6924">
        <v>73.643603063274796</v>
      </c>
      <c r="E6924" t="s">
        <v>56</v>
      </c>
      <c r="F6924">
        <v>0.104821859155992</v>
      </c>
      <c r="I6924">
        <f t="shared" si="223"/>
        <v>0.51144003868103027</v>
      </c>
      <c r="J6924">
        <f t="shared" si="224"/>
        <v>37.969387948042709</v>
      </c>
    </row>
    <row r="6925" spans="1:10" x14ac:dyDescent="0.35">
      <c r="A6925">
        <v>1682190817.86566</v>
      </c>
      <c r="B6925">
        <v>37.892076544480098</v>
      </c>
      <c r="C6925">
        <v>-32.701885759421401</v>
      </c>
      <c r="D6925">
        <v>73.6696890622827</v>
      </c>
      <c r="E6925" t="s">
        <v>56</v>
      </c>
      <c r="F6925">
        <v>0.10495612103985</v>
      </c>
      <c r="I6925">
        <f t="shared" si="223"/>
        <v>0.49468994140625</v>
      </c>
      <c r="J6925">
        <f t="shared" si="224"/>
        <v>37.965827391553802</v>
      </c>
    </row>
    <row r="6926" spans="1:10" x14ac:dyDescent="0.35">
      <c r="A6926">
        <v>1682190818.3712499</v>
      </c>
      <c r="B6926">
        <v>37.473127050368397</v>
      </c>
      <c r="C6926">
        <v>-32.6797762513552</v>
      </c>
      <c r="D6926">
        <v>73.696018202177598</v>
      </c>
      <c r="E6926" t="s">
        <v>56</v>
      </c>
      <c r="F6926">
        <v>0.105094370638477</v>
      </c>
      <c r="I6926">
        <f t="shared" si="223"/>
        <v>0.50558996200561523</v>
      </c>
      <c r="J6926">
        <f t="shared" si="224"/>
        <v>37.94264817514933</v>
      </c>
    </row>
    <row r="6927" spans="1:10" x14ac:dyDescent="0.35">
      <c r="A6927">
        <v>1682190818.8766999</v>
      </c>
      <c r="B6927">
        <v>38.0141060637444</v>
      </c>
      <c r="C6927">
        <v>-32.657876270451403</v>
      </c>
      <c r="D6927">
        <v>73.7220764094793</v>
      </c>
      <c r="E6927" t="s">
        <v>56</v>
      </c>
      <c r="F6927">
        <v>0.10523389823003</v>
      </c>
      <c r="I6927">
        <f t="shared" si="223"/>
        <v>0.50545001029968262</v>
      </c>
      <c r="J6927">
        <f t="shared" si="224"/>
        <v>37.946009021878027</v>
      </c>
    </row>
    <row r="6928" spans="1:10" x14ac:dyDescent="0.35">
      <c r="A6928">
        <v>1682190819.39397</v>
      </c>
      <c r="B6928">
        <v>38.252276316582403</v>
      </c>
      <c r="C6928">
        <v>-32.635338153869903</v>
      </c>
      <c r="D6928">
        <v>73.748871707162394</v>
      </c>
      <c r="E6928" t="s">
        <v>56</v>
      </c>
      <c r="F6928">
        <v>0.105380167699302</v>
      </c>
      <c r="I6928">
        <f t="shared" si="223"/>
        <v>0.51727008819580078</v>
      </c>
      <c r="J6928">
        <f t="shared" si="224"/>
        <v>37.960742173559453</v>
      </c>
    </row>
    <row r="6929" spans="1:10" x14ac:dyDescent="0.35">
      <c r="A6929">
        <v>1682190819.8913801</v>
      </c>
      <c r="B6929">
        <v>38.622726213088796</v>
      </c>
      <c r="C6929">
        <v>-32.613580205612401</v>
      </c>
      <c r="D6929">
        <v>73.774718142196207</v>
      </c>
      <c r="E6929" t="s">
        <v>56</v>
      </c>
      <c r="F6929">
        <v>0.105523936488961</v>
      </c>
      <c r="G6929">
        <v>763</v>
      </c>
      <c r="I6929">
        <f t="shared" si="223"/>
        <v>0.49741005897521973</v>
      </c>
      <c r="J6929">
        <f t="shared" si="224"/>
        <v>37.991393372865268</v>
      </c>
    </row>
    <row r="6930" spans="1:10" x14ac:dyDescent="0.35">
      <c r="A6930">
        <v>1682190820.7983401</v>
      </c>
      <c r="B6930">
        <v>38.632074064845099</v>
      </c>
      <c r="C6930">
        <v>-32.574186422167898</v>
      </c>
      <c r="D6930">
        <v>73.821461144242505</v>
      </c>
      <c r="E6930" t="s">
        <v>56</v>
      </c>
      <c r="F6930">
        <v>0.10579060067089301</v>
      </c>
      <c r="I6930">
        <f t="shared" si="223"/>
        <v>0.90696001052856445</v>
      </c>
      <c r="J6930">
        <f t="shared" si="224"/>
        <v>38.044449252093351</v>
      </c>
    </row>
    <row r="6931" spans="1:10" x14ac:dyDescent="0.35">
      <c r="A6931">
        <v>1682190821.3026099</v>
      </c>
      <c r="B6931">
        <v>38.471765377181903</v>
      </c>
      <c r="C6931">
        <v>-32.551293427643998</v>
      </c>
      <c r="D6931">
        <v>73.8485936095406</v>
      </c>
      <c r="E6931" t="s">
        <v>56</v>
      </c>
      <c r="F6931">
        <v>0.105949310233342</v>
      </c>
      <c r="I6931">
        <f t="shared" si="223"/>
        <v>0.50426983833312988</v>
      </c>
      <c r="J6931">
        <f t="shared" si="224"/>
        <v>38.064501211699472</v>
      </c>
    </row>
    <row r="6932" spans="1:10" x14ac:dyDescent="0.35">
      <c r="A6932">
        <v>1682190821.8118</v>
      </c>
      <c r="B6932">
        <v>38.692779711100897</v>
      </c>
      <c r="C6932">
        <v>-32.529356489297797</v>
      </c>
      <c r="D6932">
        <v>73.874571372113294</v>
      </c>
      <c r="E6932" t="s">
        <v>56</v>
      </c>
      <c r="F6932">
        <v>0.106103955698382</v>
      </c>
      <c r="I6932">
        <f t="shared" si="223"/>
        <v>0.50919008255004883</v>
      </c>
      <c r="J6932">
        <f t="shared" si="224"/>
        <v>38.094264140784254</v>
      </c>
    </row>
    <row r="6933" spans="1:10" x14ac:dyDescent="0.35">
      <c r="A6933">
        <v>1682190822.3264999</v>
      </c>
      <c r="B6933">
        <v>38.580932386199599</v>
      </c>
      <c r="C6933">
        <v>-32.506885734911499</v>
      </c>
      <c r="D6933">
        <v>73.901159410302697</v>
      </c>
      <c r="E6933" t="s">
        <v>56</v>
      </c>
      <c r="F6933">
        <v>0.106264951880006</v>
      </c>
      <c r="I6933">
        <f t="shared" si="223"/>
        <v>0.51469993591308594</v>
      </c>
      <c r="J6933">
        <f t="shared" si="224"/>
        <v>38.117562082423461</v>
      </c>
    </row>
    <row r="6934" spans="1:10" x14ac:dyDescent="0.35">
      <c r="A6934">
        <v>1682190822.83218</v>
      </c>
      <c r="B6934">
        <v>38.6179201581648</v>
      </c>
      <c r="C6934">
        <v>-32.484935352570197</v>
      </c>
      <c r="D6934">
        <v>73.927110402187296</v>
      </c>
      <c r="E6934" t="s">
        <v>56</v>
      </c>
      <c r="F6934">
        <v>0.106424734547164</v>
      </c>
      <c r="I6934">
        <f t="shared" si="223"/>
        <v>0.50568008422851563</v>
      </c>
      <c r="J6934">
        <f t="shared" si="224"/>
        <v>38.141105654599698</v>
      </c>
    </row>
    <row r="6935" spans="1:10" x14ac:dyDescent="0.35">
      <c r="A6935">
        <v>1682190823.33426</v>
      </c>
      <c r="B6935">
        <v>38.373888550694701</v>
      </c>
      <c r="C6935">
        <v>-32.4623194549049</v>
      </c>
      <c r="D6935">
        <v>73.953826203387294</v>
      </c>
      <c r="E6935" t="s">
        <v>56</v>
      </c>
      <c r="F6935">
        <v>0.10659194688304401</v>
      </c>
      <c r="I6935">
        <f t="shared" si="223"/>
        <v>0.50207996368408203</v>
      </c>
      <c r="J6935">
        <f t="shared" si="224"/>
        <v>38.15198276319596</v>
      </c>
    </row>
    <row r="6936" spans="1:10" x14ac:dyDescent="0.35">
      <c r="A6936">
        <v>1682190823.8485</v>
      </c>
      <c r="B6936">
        <v>37.940723380040197</v>
      </c>
      <c r="C6936">
        <v>-32.440356106653503</v>
      </c>
      <c r="D6936">
        <v>73.979749829233498</v>
      </c>
      <c r="E6936" t="s">
        <v>56</v>
      </c>
      <c r="F6936">
        <v>0.10675683201575401</v>
      </c>
      <c r="I6936">
        <f t="shared" si="223"/>
        <v>0.51424002647399902</v>
      </c>
      <c r="J6936">
        <f t="shared" si="224"/>
        <v>38.14187810204654</v>
      </c>
    </row>
    <row r="6937" spans="1:10" x14ac:dyDescent="0.35">
      <c r="A6937">
        <v>1682190824.34535</v>
      </c>
      <c r="B6937">
        <v>37.666683810862303</v>
      </c>
      <c r="C6937">
        <v>-32.417889472911199</v>
      </c>
      <c r="D6937">
        <v>74.006245788908004</v>
      </c>
      <c r="E6937" t="s">
        <v>56</v>
      </c>
      <c r="F6937">
        <v>0.10692802726222</v>
      </c>
      <c r="I6937">
        <f t="shared" si="223"/>
        <v>0.49685001373291016</v>
      </c>
      <c r="J6937">
        <f t="shared" si="224"/>
        <v>38.119899836830868</v>
      </c>
    </row>
    <row r="6938" spans="1:10" x14ac:dyDescent="0.35">
      <c r="A6938">
        <v>1682190824.85672</v>
      </c>
      <c r="B6938">
        <v>38.574153805492003</v>
      </c>
      <c r="C6938">
        <v>-32.395675690145097</v>
      </c>
      <c r="D6938">
        <v>74.032422015770194</v>
      </c>
      <c r="E6938" t="s">
        <v>56</v>
      </c>
      <c r="F6938">
        <v>0.107099798958829</v>
      </c>
      <c r="I6938">
        <f t="shared" si="223"/>
        <v>0.51136994361877441</v>
      </c>
      <c r="J6938">
        <f t="shared" si="224"/>
        <v>38.141508739557665</v>
      </c>
    </row>
    <row r="6939" spans="1:10" x14ac:dyDescent="0.35">
      <c r="A6939">
        <v>1682190825.3603001</v>
      </c>
      <c r="B6939">
        <v>37.676201289107503</v>
      </c>
      <c r="C6939">
        <v>-32.373088364837898</v>
      </c>
      <c r="D6939">
        <v>74.059016506548801</v>
      </c>
      <c r="E6939" t="s">
        <v>56</v>
      </c>
      <c r="F6939">
        <v>0.107276996524719</v>
      </c>
      <c r="I6939">
        <f t="shared" si="223"/>
        <v>0.50358009338378906</v>
      </c>
      <c r="J6939">
        <f t="shared" si="224"/>
        <v>38.119703178363665</v>
      </c>
    </row>
    <row r="6940" spans="1:10" x14ac:dyDescent="0.35">
      <c r="A6940">
        <v>1682190825.8673899</v>
      </c>
      <c r="B6940">
        <v>37.891603695030902</v>
      </c>
      <c r="C6940">
        <v>-32.351099619623902</v>
      </c>
      <c r="D6940">
        <v>74.084885044869296</v>
      </c>
      <c r="E6940" t="s">
        <v>56</v>
      </c>
      <c r="F6940">
        <v>0.10745194171641</v>
      </c>
      <c r="I6940">
        <f t="shared" si="223"/>
        <v>0.50708985328674316</v>
      </c>
      <c r="J6940">
        <f t="shared" si="224"/>
        <v>38.108941106846068</v>
      </c>
    </row>
    <row r="6941" spans="1:10" x14ac:dyDescent="0.35">
      <c r="A6941">
        <v>1682190826.3662701</v>
      </c>
      <c r="B6941">
        <v>38.096022113918899</v>
      </c>
      <c r="C6941">
        <v>-32.328831381962303</v>
      </c>
      <c r="D6941">
        <v>74.111061138248203</v>
      </c>
      <c r="E6941" t="s">
        <v>56</v>
      </c>
      <c r="F6941">
        <v>0.10763155300473801</v>
      </c>
      <c r="I6941">
        <f t="shared" si="223"/>
        <v>0.49888014793395996</v>
      </c>
      <c r="J6941">
        <f t="shared" si="224"/>
        <v>38.108341205152797</v>
      </c>
    </row>
    <row r="6942" spans="1:10" x14ac:dyDescent="0.35">
      <c r="A6942">
        <v>1682190826.88467</v>
      </c>
      <c r="B6942">
        <v>38.380240409781898</v>
      </c>
      <c r="C6942">
        <v>-32.306830102141497</v>
      </c>
      <c r="D6942">
        <v>74.136902463888504</v>
      </c>
      <c r="E6942" t="s">
        <v>56</v>
      </c>
      <c r="F6942">
        <v>0.10781141070492201</v>
      </c>
      <c r="I6942">
        <f t="shared" si="223"/>
        <v>0.51839995384216309</v>
      </c>
      <c r="J6942">
        <f t="shared" si="224"/>
        <v>38.121448931676369</v>
      </c>
    </row>
    <row r="6943" spans="1:10" x14ac:dyDescent="0.35">
      <c r="A6943">
        <v>1682190827.3791699</v>
      </c>
      <c r="B6943">
        <v>38.524981523753802</v>
      </c>
      <c r="C6943">
        <v>-32.284257723619199</v>
      </c>
      <c r="D6943">
        <v>74.163392956698502</v>
      </c>
      <c r="E6943" t="s">
        <v>56</v>
      </c>
      <c r="F6943">
        <v>0.10799840107023501</v>
      </c>
      <c r="I6943">
        <f t="shared" si="223"/>
        <v>0.49449992179870605</v>
      </c>
      <c r="J6943">
        <f t="shared" si="224"/>
        <v>38.140026547977207</v>
      </c>
    </row>
    <row r="6944" spans="1:10" x14ac:dyDescent="0.35">
      <c r="A6944">
        <v>1682190827.89817</v>
      </c>
      <c r="B6944">
        <v>38.894676030751199</v>
      </c>
      <c r="C6944">
        <v>-32.2622435513738</v>
      </c>
      <c r="D6944">
        <v>74.189207310798906</v>
      </c>
      <c r="E6944" t="s">
        <v>56</v>
      </c>
      <c r="F6944">
        <v>0.10818315652317</v>
      </c>
      <c r="I6944">
        <f t="shared" si="223"/>
        <v>0.51900005340576172</v>
      </c>
      <c r="J6944">
        <f t="shared" si="224"/>
        <v>38.176447797740373</v>
      </c>
    </row>
    <row r="6945" spans="1:10" x14ac:dyDescent="0.35">
      <c r="A6945">
        <v>1682190828.40201</v>
      </c>
      <c r="B6945">
        <v>38.646086995385801</v>
      </c>
      <c r="C6945">
        <v>-32.2395701867787</v>
      </c>
      <c r="D6945">
        <v>74.215772975872</v>
      </c>
      <c r="E6945" t="s">
        <v>56</v>
      </c>
      <c r="F6945">
        <v>0.108375895547777</v>
      </c>
      <c r="I6945">
        <f t="shared" si="223"/>
        <v>0.50383996963500977</v>
      </c>
      <c r="J6945">
        <f t="shared" si="224"/>
        <v>38.198467443442425</v>
      </c>
    </row>
    <row r="6946" spans="1:10" x14ac:dyDescent="0.35">
      <c r="A6946">
        <v>1682190828.90906</v>
      </c>
      <c r="B6946">
        <v>38.711842759268897</v>
      </c>
      <c r="C6946">
        <v>-32.2175437030266</v>
      </c>
      <c r="D6946">
        <v>74.241559691965904</v>
      </c>
      <c r="E6946" t="s">
        <v>56</v>
      </c>
      <c r="F6946">
        <v>0.108565502966934</v>
      </c>
      <c r="I6946">
        <f t="shared" si="223"/>
        <v>0.5070500373840332</v>
      </c>
      <c r="J6946">
        <f t="shared" si="224"/>
        <v>38.2226873950559</v>
      </c>
    </row>
    <row r="6947" spans="1:10" x14ac:dyDescent="0.35">
      <c r="A6947">
        <v>1682190829.4091799</v>
      </c>
      <c r="B6947">
        <v>38.202279034448999</v>
      </c>
      <c r="C6947">
        <v>-32.195196979925598</v>
      </c>
      <c r="D6947">
        <v>74.267700190606405</v>
      </c>
      <c r="E6947" t="s">
        <v>56</v>
      </c>
      <c r="F6947">
        <v>0.108760236368179</v>
      </c>
      <c r="I6947">
        <f t="shared" si="223"/>
        <v>0.50011992454528809</v>
      </c>
      <c r="J6947">
        <f t="shared" si="224"/>
        <v>38.221737420384308</v>
      </c>
    </row>
    <row r="6948" spans="1:10" x14ac:dyDescent="0.35">
      <c r="A6948">
        <v>1682190829.91593</v>
      </c>
      <c r="B6948">
        <v>38.432079566617602</v>
      </c>
      <c r="C6948">
        <v>-32.173029146906103</v>
      </c>
      <c r="D6948">
        <v>74.293610447466506</v>
      </c>
      <c r="E6948" t="s">
        <v>56</v>
      </c>
      <c r="F6948">
        <v>0.108955753984284</v>
      </c>
      <c r="I6948">
        <f t="shared" si="223"/>
        <v>0.50675010681152344</v>
      </c>
      <c r="J6948">
        <f t="shared" si="224"/>
        <v>38.231655184536322</v>
      </c>
    </row>
    <row r="6949" spans="1:10" x14ac:dyDescent="0.35">
      <c r="A6949">
        <v>1682190830.4209399</v>
      </c>
      <c r="B6949">
        <v>37.968297744703001</v>
      </c>
      <c r="C6949">
        <v>-32.150745405260203</v>
      </c>
      <c r="D6949">
        <v>74.319635161567703</v>
      </c>
      <c r="E6949" t="s">
        <v>56</v>
      </c>
      <c r="F6949">
        <v>0.109154631026552</v>
      </c>
      <c r="I6949">
        <f t="shared" ref="I6949:I7012" si="225">A6949-A6948</f>
        <v>0.50500988960266113</v>
      </c>
      <c r="J6949">
        <f t="shared" ref="J6949:J7012" si="226">J6948*POWER($N$3, 0-I6949)+B6949*(1-POWER($N$3, 0-I6949))</f>
        <v>38.219279340491816</v>
      </c>
    </row>
    <row r="6950" spans="1:10" x14ac:dyDescent="0.35">
      <c r="A6950">
        <v>1682190830.92084</v>
      </c>
      <c r="B6950">
        <v>38.600553546325898</v>
      </c>
      <c r="C6950">
        <v>-32.128693738145301</v>
      </c>
      <c r="D6950">
        <v>74.345368136051604</v>
      </c>
      <c r="E6950" t="s">
        <v>56</v>
      </c>
      <c r="F6950">
        <v>0.109353728936743</v>
      </c>
      <c r="I6950">
        <f t="shared" si="225"/>
        <v>0.49990010261535645</v>
      </c>
      <c r="J6950">
        <f t="shared" si="226"/>
        <v>38.237019393540173</v>
      </c>
    </row>
    <row r="6951" spans="1:10" x14ac:dyDescent="0.35">
      <c r="A6951">
        <v>1682190831.4200101</v>
      </c>
      <c r="B6951">
        <v>38.985884891647402</v>
      </c>
      <c r="C6951">
        <v>-32.106187421061499</v>
      </c>
      <c r="D6951">
        <v>74.371610464804505</v>
      </c>
      <c r="E6951" t="s">
        <v>56</v>
      </c>
      <c r="F6951">
        <v>0.109559267672957</v>
      </c>
      <c r="I6951">
        <f t="shared" si="225"/>
        <v>0.49917006492614746</v>
      </c>
      <c r="J6951">
        <f t="shared" si="226"/>
        <v>38.271813173085846</v>
      </c>
    </row>
    <row r="6952" spans="1:10" x14ac:dyDescent="0.35">
      <c r="A6952">
        <v>1682190831.9268301</v>
      </c>
      <c r="B6952">
        <v>38.3133401378469</v>
      </c>
      <c r="C6952">
        <v>-32.084123070861303</v>
      </c>
      <c r="D6952">
        <v>74.397316717711306</v>
      </c>
      <c r="E6952" t="s">
        <v>56</v>
      </c>
      <c r="F6952">
        <v>0.10976304602109301</v>
      </c>
      <c r="I6952">
        <f t="shared" si="225"/>
        <v>0.5068199634552002</v>
      </c>
      <c r="J6952">
        <f t="shared" si="226"/>
        <v>38.273771458977158</v>
      </c>
    </row>
    <row r="6953" spans="1:10" x14ac:dyDescent="0.35">
      <c r="A6953">
        <v>1682190832.43294</v>
      </c>
      <c r="B6953">
        <v>38.186964315705197</v>
      </c>
      <c r="C6953">
        <v>-32.061779008407299</v>
      </c>
      <c r="D6953">
        <v>74.4233279639773</v>
      </c>
      <c r="E6953" t="s">
        <v>56</v>
      </c>
      <c r="F6953">
        <v>0.109971688960725</v>
      </c>
      <c r="I6953">
        <f t="shared" si="225"/>
        <v>0.50610995292663574</v>
      </c>
      <c r="J6953">
        <f t="shared" si="226"/>
        <v>38.269683494520187</v>
      </c>
    </row>
    <row r="6954" spans="1:10" x14ac:dyDescent="0.35">
      <c r="A6954">
        <v>1682190832.93173</v>
      </c>
      <c r="B6954">
        <v>38.976050004368197</v>
      </c>
      <c r="C6954">
        <v>-32.039702454080903</v>
      </c>
      <c r="D6954">
        <v>74.449007195559503</v>
      </c>
      <c r="E6954" t="s">
        <v>56</v>
      </c>
      <c r="F6954">
        <v>0.110180073747184</v>
      </c>
      <c r="I6954">
        <f t="shared" si="225"/>
        <v>0.49879002571105957</v>
      </c>
      <c r="J6954">
        <f t="shared" si="226"/>
        <v>38.302478289189658</v>
      </c>
    </row>
    <row r="6955" spans="1:10" x14ac:dyDescent="0.35">
      <c r="A6955">
        <v>1682190833.4388399</v>
      </c>
      <c r="B6955">
        <v>38.1672428688248</v>
      </c>
      <c r="C6955">
        <v>-32.017246840356201</v>
      </c>
      <c r="D6955">
        <v>74.475106378784702</v>
      </c>
      <c r="E6955" t="s">
        <v>56</v>
      </c>
      <c r="F6955">
        <v>0.110394305281776</v>
      </c>
      <c r="I6955">
        <f t="shared" si="225"/>
        <v>0.5071098804473877</v>
      </c>
      <c r="J6955">
        <f t="shared" si="226"/>
        <v>38.296097435769738</v>
      </c>
    </row>
    <row r="6956" spans="1:10" x14ac:dyDescent="0.35">
      <c r="A6956">
        <v>1682190833.9460399</v>
      </c>
      <c r="B6956">
        <v>38.8815923444063</v>
      </c>
      <c r="C6956">
        <v>-31.995157910479701</v>
      </c>
      <c r="D6956">
        <v>74.500758792521097</v>
      </c>
      <c r="E6956" t="s">
        <v>56</v>
      </c>
      <c r="F6956">
        <v>0.110607255954371</v>
      </c>
      <c r="I6956">
        <f t="shared" si="225"/>
        <v>0.50720000267028809</v>
      </c>
      <c r="J6956">
        <f t="shared" si="226"/>
        <v>38.323727809571082</v>
      </c>
    </row>
    <row r="6957" spans="1:10" x14ac:dyDescent="0.35">
      <c r="A6957">
        <v>1682190834.4528501</v>
      </c>
      <c r="B6957">
        <v>38.936353927046802</v>
      </c>
      <c r="C6957">
        <v>-31.9724013448776</v>
      </c>
      <c r="D6957">
        <v>74.527165236480698</v>
      </c>
      <c r="E6957" t="s">
        <v>56</v>
      </c>
      <c r="F6957">
        <v>0.110828927226923</v>
      </c>
      <c r="I6957">
        <f t="shared" si="225"/>
        <v>0.50681018829345703</v>
      </c>
      <c r="J6957">
        <f t="shared" si="226"/>
        <v>38.352616858046062</v>
      </c>
    </row>
    <row r="6958" spans="1:10" x14ac:dyDescent="0.35">
      <c r="A6958">
        <v>1682190834.9685199</v>
      </c>
      <c r="B6958">
        <v>39.207075853372999</v>
      </c>
      <c r="C6958">
        <v>-31.950164889249798</v>
      </c>
      <c r="D6958">
        <v>74.552947300081101</v>
      </c>
      <c r="E6958" t="s">
        <v>56</v>
      </c>
      <c r="F6958">
        <v>0.11104775613921899</v>
      </c>
      <c r="I6958">
        <f t="shared" si="225"/>
        <v>0.51566982269287109</v>
      </c>
      <c r="J6958">
        <f t="shared" si="226"/>
        <v>38.39359700045344</v>
      </c>
    </row>
    <row r="6959" spans="1:10" x14ac:dyDescent="0.35">
      <c r="A6959">
        <v>1682190835.46048</v>
      </c>
      <c r="B6959">
        <v>38.221604751369902</v>
      </c>
      <c r="C6959">
        <v>-31.927705234265801</v>
      </c>
      <c r="D6959">
        <v>74.578967273000202</v>
      </c>
      <c r="E6959" t="s">
        <v>56</v>
      </c>
      <c r="F6959">
        <v>0.111270997632115</v>
      </c>
      <c r="I6959">
        <f t="shared" si="225"/>
        <v>0.49196004867553711</v>
      </c>
      <c r="J6959">
        <f t="shared" si="226"/>
        <v>38.385718637039005</v>
      </c>
    </row>
    <row r="6960" spans="1:10" x14ac:dyDescent="0.35">
      <c r="A6960">
        <v>1682190835.9609101</v>
      </c>
      <c r="B6960">
        <v>39.0708860970147</v>
      </c>
      <c r="C6960">
        <v>-31.905591495739198</v>
      </c>
      <c r="D6960">
        <v>74.604566034213306</v>
      </c>
      <c r="E6960" t="s">
        <v>56</v>
      </c>
      <c r="F6960">
        <v>0.111492961761108</v>
      </c>
      <c r="I6960">
        <f t="shared" si="225"/>
        <v>0.50043010711669922</v>
      </c>
      <c r="J6960">
        <f t="shared" si="226"/>
        <v>38.417631336363968</v>
      </c>
    </row>
    <row r="6961" spans="1:10" x14ac:dyDescent="0.35">
      <c r="A6961">
        <v>1682190836.46785</v>
      </c>
      <c r="B6961">
        <v>38.739613664248502</v>
      </c>
      <c r="C6961">
        <v>-31.883336737768399</v>
      </c>
      <c r="D6961">
        <v>74.630307583513002</v>
      </c>
      <c r="E6961" t="s">
        <v>56</v>
      </c>
      <c r="F6961">
        <v>0.11171849101654099</v>
      </c>
      <c r="I6961">
        <f t="shared" si="225"/>
        <v>0.50693988800048828</v>
      </c>
      <c r="J6961">
        <f t="shared" si="226"/>
        <v>38.432818554502205</v>
      </c>
    </row>
    <row r="6962" spans="1:10" x14ac:dyDescent="0.35">
      <c r="A6962">
        <v>1682190836.9798701</v>
      </c>
      <c r="B6962">
        <v>38.331469708998497</v>
      </c>
      <c r="C6962">
        <v>-31.861210522097998</v>
      </c>
      <c r="D6962">
        <v>74.655880148334106</v>
      </c>
      <c r="E6962" t="s">
        <v>56</v>
      </c>
      <c r="F6962">
        <v>0.11194484057772</v>
      </c>
      <c r="I6962">
        <f t="shared" si="225"/>
        <v>0.51202011108398438</v>
      </c>
      <c r="J6962">
        <f t="shared" si="226"/>
        <v>38.427991399275733</v>
      </c>
    </row>
    <row r="6963" spans="1:10" x14ac:dyDescent="0.35">
      <c r="A6963">
        <v>1682190837.48769</v>
      </c>
      <c r="B6963">
        <v>38.3630867076524</v>
      </c>
      <c r="C6963">
        <v>-31.838354737998301</v>
      </c>
      <c r="D6963">
        <v>74.682274704589801</v>
      </c>
      <c r="E6963" t="s">
        <v>56</v>
      </c>
      <c r="F6963">
        <v>0.112180860457839</v>
      </c>
      <c r="I6963">
        <f t="shared" si="225"/>
        <v>0.50781989097595215</v>
      </c>
      <c r="J6963">
        <f t="shared" si="226"/>
        <v>38.424924796933325</v>
      </c>
    </row>
    <row r="6964" spans="1:10" x14ac:dyDescent="0.35">
      <c r="A6964">
        <v>1682190837.9818799</v>
      </c>
      <c r="B6964">
        <v>38.666882308733797</v>
      </c>
      <c r="C6964">
        <v>-31.816216269367899</v>
      </c>
      <c r="D6964">
        <v>74.707820370695899</v>
      </c>
      <c r="E6964" t="s">
        <v>56</v>
      </c>
      <c r="F6964">
        <v>0.112411595963747</v>
      </c>
      <c r="I6964">
        <f t="shared" si="225"/>
        <v>0.49418997764587402</v>
      </c>
      <c r="J6964">
        <f t="shared" si="226"/>
        <v>38.436057087976302</v>
      </c>
    </row>
    <row r="6965" spans="1:10" x14ac:dyDescent="0.35">
      <c r="A6965">
        <v>1682190838.4953699</v>
      </c>
      <c r="B6965">
        <v>37.860966472085401</v>
      </c>
      <c r="C6965">
        <v>-31.793884705095699</v>
      </c>
      <c r="D6965">
        <v>74.733568441325701</v>
      </c>
      <c r="E6965" t="s">
        <v>56</v>
      </c>
      <c r="F6965">
        <v>0.112646445300069</v>
      </c>
      <c r="I6965">
        <f t="shared" si="225"/>
        <v>0.51348996162414551</v>
      </c>
      <c r="J6965">
        <f t="shared" si="226"/>
        <v>38.408589311451905</v>
      </c>
    </row>
    <row r="6966" spans="1:10" x14ac:dyDescent="0.35">
      <c r="A6966">
        <v>1682190839.0030999</v>
      </c>
      <c r="B6966">
        <v>38.107692299595797</v>
      </c>
      <c r="C6966">
        <v>-31.771734473844901</v>
      </c>
      <c r="D6966">
        <v>74.759087227925207</v>
      </c>
      <c r="E6966" t="s">
        <v>56</v>
      </c>
      <c r="F6966">
        <v>0.11288145752253501</v>
      </c>
      <c r="I6966">
        <f t="shared" si="225"/>
        <v>0.50773000717163086</v>
      </c>
      <c r="J6966">
        <f t="shared" si="226"/>
        <v>38.394375052739768</v>
      </c>
    </row>
    <row r="6967" spans="1:10" x14ac:dyDescent="0.35">
      <c r="A6967">
        <v>1682190839.5084701</v>
      </c>
      <c r="B6967">
        <v>38.049115047692403</v>
      </c>
      <c r="C6967">
        <v>-31.7486918706092</v>
      </c>
      <c r="D6967">
        <v>74.785612780076406</v>
      </c>
      <c r="E6967" t="s">
        <v>56</v>
      </c>
      <c r="F6967">
        <v>0.113128109442366</v>
      </c>
      <c r="G6967">
        <v>762</v>
      </c>
      <c r="I6967">
        <f t="shared" si="225"/>
        <v>0.50537014007568359</v>
      </c>
      <c r="J6967">
        <f t="shared" si="226"/>
        <v>38.378139098906985</v>
      </c>
    </row>
    <row r="6968" spans="1:10" x14ac:dyDescent="0.35">
      <c r="A6968">
        <v>1682190840.4015</v>
      </c>
      <c r="B6968">
        <v>38.854465459575898</v>
      </c>
      <c r="C6968">
        <v>-31.709843431446298</v>
      </c>
      <c r="D6968">
        <v>74.830284167033795</v>
      </c>
      <c r="E6968" t="s">
        <v>56</v>
      </c>
      <c r="F6968">
        <v>0.113548918037253</v>
      </c>
      <c r="I6968">
        <f t="shared" si="225"/>
        <v>0.89302992820739746</v>
      </c>
      <c r="J6968">
        <f t="shared" si="226"/>
        <v>38.417004088190758</v>
      </c>
    </row>
    <row r="6969" spans="1:10" x14ac:dyDescent="0.35">
      <c r="A6969">
        <v>1682190840.90376</v>
      </c>
      <c r="B6969">
        <v>37.792628958579698</v>
      </c>
      <c r="C6969">
        <v>-31.6869341485449</v>
      </c>
      <c r="D6969">
        <v>74.856598479707699</v>
      </c>
      <c r="E6969" t="s">
        <v>56</v>
      </c>
      <c r="F6969">
        <v>0.1137999691362</v>
      </c>
      <c r="I6969">
        <f t="shared" si="225"/>
        <v>0.50225996971130371</v>
      </c>
      <c r="J6969">
        <f t="shared" si="226"/>
        <v>38.387819069680198</v>
      </c>
    </row>
    <row r="6970" spans="1:10" x14ac:dyDescent="0.35">
      <c r="A6970">
        <v>1682190841.4035699</v>
      </c>
      <c r="B6970">
        <v>38.536666361041398</v>
      </c>
      <c r="C6970">
        <v>-31.6647559635419</v>
      </c>
      <c r="D6970">
        <v>74.882052714766701</v>
      </c>
      <c r="E6970" t="s">
        <v>56</v>
      </c>
      <c r="F6970">
        <v>0.11404503662229699</v>
      </c>
      <c r="I6970">
        <f t="shared" si="225"/>
        <v>0.49980998039245605</v>
      </c>
      <c r="J6970">
        <f t="shared" si="226"/>
        <v>38.394743466903662</v>
      </c>
    </row>
    <row r="6971" spans="1:10" x14ac:dyDescent="0.35">
      <c r="A6971">
        <v>1682190841.90434</v>
      </c>
      <c r="B6971">
        <v>38.2069940589599</v>
      </c>
      <c r="C6971">
        <v>-31.642568645920399</v>
      </c>
      <c r="D6971">
        <v>74.907497472443396</v>
      </c>
      <c r="E6971" t="s">
        <v>56</v>
      </c>
      <c r="F6971">
        <v>0.114292186549747</v>
      </c>
      <c r="I6971">
        <f t="shared" si="225"/>
        <v>0.50077009201049805</v>
      </c>
      <c r="J6971">
        <f t="shared" si="226"/>
        <v>38.385992957014167</v>
      </c>
    </row>
    <row r="6972" spans="1:10" x14ac:dyDescent="0.35">
      <c r="A6972">
        <v>1682190842.4003999</v>
      </c>
      <c r="B6972">
        <v>38.912161534048501</v>
      </c>
      <c r="C6972">
        <v>-31.620377794157498</v>
      </c>
      <c r="D6972">
        <v>74.932926354513498</v>
      </c>
      <c r="E6972" t="s">
        <v>56</v>
      </c>
      <c r="F6972">
        <v>0.11454134350159099</v>
      </c>
      <c r="I6972">
        <f t="shared" si="225"/>
        <v>0.49605989456176758</v>
      </c>
      <c r="J6972">
        <f t="shared" si="226"/>
        <v>38.410291047086346</v>
      </c>
    </row>
    <row r="6973" spans="1:10" x14ac:dyDescent="0.35">
      <c r="A6973">
        <v>1682190842.90136</v>
      </c>
      <c r="B6973">
        <v>38.350514195104203</v>
      </c>
      <c r="C6973">
        <v>-31.598178933556301</v>
      </c>
      <c r="D6973">
        <v>74.958344512278401</v>
      </c>
      <c r="E6973" t="s">
        <v>56</v>
      </c>
      <c r="F6973">
        <v>0.114792544522271</v>
      </c>
      <c r="I6973">
        <f t="shared" si="225"/>
        <v>0.50096011161804199</v>
      </c>
      <c r="J6973">
        <f t="shared" si="226"/>
        <v>38.407503971889518</v>
      </c>
    </row>
    <row r="6974" spans="1:10" x14ac:dyDescent="0.35">
      <c r="A6974">
        <v>1682190843.40903</v>
      </c>
      <c r="B6974">
        <v>38.675177722651298</v>
      </c>
      <c r="C6974">
        <v>-31.5759753569907</v>
      </c>
      <c r="D6974">
        <v>74.983748197362104</v>
      </c>
      <c r="E6974" t="s">
        <v>56</v>
      </c>
      <c r="F6974">
        <v>0.11504573932133599</v>
      </c>
      <c r="I6974">
        <f t="shared" si="225"/>
        <v>0.50766992568969727</v>
      </c>
      <c r="J6974">
        <f t="shared" si="226"/>
        <v>38.420147316173683</v>
      </c>
    </row>
    <row r="6975" spans="1:10" x14ac:dyDescent="0.35">
      <c r="A6975">
        <v>1682190843.9073501</v>
      </c>
      <c r="B6975">
        <v>38.4114370847171</v>
      </c>
      <c r="C6975">
        <v>-31.553659029635298</v>
      </c>
      <c r="D6975">
        <v>75.009260896644093</v>
      </c>
      <c r="E6975" t="s">
        <v>56</v>
      </c>
      <c r="F6975">
        <v>0.11530216046748699</v>
      </c>
      <c r="I6975">
        <f t="shared" si="225"/>
        <v>0.49832010269165039</v>
      </c>
      <c r="J6975">
        <f t="shared" si="226"/>
        <v>38.419743294366306</v>
      </c>
    </row>
    <row r="6976" spans="1:10" x14ac:dyDescent="0.35">
      <c r="A6976">
        <v>1682190844.4131401</v>
      </c>
      <c r="B6976">
        <v>38.787051580471001</v>
      </c>
      <c r="C6976">
        <v>-31.53144450784</v>
      </c>
      <c r="D6976">
        <v>75.034637347286093</v>
      </c>
      <c r="E6976" t="s">
        <v>56</v>
      </c>
      <c r="F6976">
        <v>0.115559329357975</v>
      </c>
      <c r="I6976">
        <f t="shared" si="225"/>
        <v>0.50578999519348145</v>
      </c>
      <c r="J6976">
        <f t="shared" si="226"/>
        <v>38.437030082039541</v>
      </c>
    </row>
    <row r="6977" spans="1:10" x14ac:dyDescent="0.35">
      <c r="A6977">
        <v>1682190844.9107599</v>
      </c>
      <c r="B6977">
        <v>39.069085983411803</v>
      </c>
      <c r="C6977">
        <v>-31.509090035060499</v>
      </c>
      <c r="D6977">
        <v>75.060153704718701</v>
      </c>
      <c r="E6977" t="s">
        <v>56</v>
      </c>
      <c r="F6977">
        <v>0.115820034848437</v>
      </c>
      <c r="I6977">
        <f t="shared" si="225"/>
        <v>0.4976198673248291</v>
      </c>
      <c r="J6977">
        <f t="shared" si="226"/>
        <v>38.466307601847937</v>
      </c>
    </row>
    <row r="6978" spans="1:10" x14ac:dyDescent="0.35">
      <c r="A6978">
        <v>1682190845.41096</v>
      </c>
      <c r="B6978">
        <v>38.348344636332598</v>
      </c>
      <c r="C6978">
        <v>-31.486679232405201</v>
      </c>
      <c r="D6978">
        <v>75.085714296419994</v>
      </c>
      <c r="E6978" t="s">
        <v>56</v>
      </c>
      <c r="F6978">
        <v>0.11608331211784299</v>
      </c>
      <c r="I6978">
        <f t="shared" si="225"/>
        <v>0.50020003318786621</v>
      </c>
      <c r="J6978">
        <f t="shared" si="226"/>
        <v>38.460815766563009</v>
      </c>
    </row>
    <row r="6979" spans="1:10" x14ac:dyDescent="0.35">
      <c r="A6979">
        <v>1682190845.90289</v>
      </c>
      <c r="B6979">
        <v>38.436643365522997</v>
      </c>
      <c r="C6979">
        <v>-31.4646289650311</v>
      </c>
      <c r="D6979">
        <v>75.110844112780001</v>
      </c>
      <c r="E6979" t="s">
        <v>56</v>
      </c>
      <c r="F6979">
        <v>0.116344210657032</v>
      </c>
      <c r="I6979">
        <f t="shared" si="225"/>
        <v>0.49193000793457031</v>
      </c>
      <c r="J6979">
        <f t="shared" si="226"/>
        <v>38.459708579450528</v>
      </c>
    </row>
    <row r="6980" spans="1:10" x14ac:dyDescent="0.35">
      <c r="A6980">
        <v>1682190846.40676</v>
      </c>
      <c r="B6980">
        <v>38.409239282744103</v>
      </c>
      <c r="C6980">
        <v>-31.442389158221001</v>
      </c>
      <c r="D6980">
        <v>75.136170318377907</v>
      </c>
      <c r="E6980" t="s">
        <v>56</v>
      </c>
      <c r="F6980">
        <v>0.11660920287424401</v>
      </c>
      <c r="I6980">
        <f t="shared" si="225"/>
        <v>0.50387001037597656</v>
      </c>
      <c r="J6980">
        <f t="shared" si="226"/>
        <v>38.457342122987349</v>
      </c>
    </row>
    <row r="6981" spans="1:10" x14ac:dyDescent="0.35">
      <c r="A6981">
        <v>1682190846.9014499</v>
      </c>
      <c r="B6981">
        <v>38.7916787032675</v>
      </c>
      <c r="C6981">
        <v>-31.4201431803811</v>
      </c>
      <c r="D6981">
        <v>75.161483876430694</v>
      </c>
      <c r="E6981" t="s">
        <v>56</v>
      </c>
      <c r="F6981">
        <v>0.11687611391268</v>
      </c>
      <c r="I6981">
        <f t="shared" si="225"/>
        <v>0.49468994140625</v>
      </c>
      <c r="J6981">
        <f t="shared" si="226"/>
        <v>38.472739906826988</v>
      </c>
    </row>
    <row r="6982" spans="1:10" x14ac:dyDescent="0.35">
      <c r="A6982">
        <v>1682190847.40395</v>
      </c>
      <c r="B6982">
        <v>38.163179579445</v>
      </c>
      <c r="C6982">
        <v>-31.3978042012161</v>
      </c>
      <c r="D6982">
        <v>75.186883497693799</v>
      </c>
      <c r="E6982" t="s">
        <v>56</v>
      </c>
      <c r="F6982">
        <v>0.117145983376166</v>
      </c>
      <c r="I6982">
        <f t="shared" si="225"/>
        <v>0.50250005722045898</v>
      </c>
      <c r="J6982">
        <f t="shared" si="226"/>
        <v>38.4582634494895</v>
      </c>
    </row>
    <row r="6983" spans="1:10" x14ac:dyDescent="0.35">
      <c r="A6983">
        <v>1682190847.90751</v>
      </c>
      <c r="B6983">
        <v>38.711437037207297</v>
      </c>
      <c r="C6983">
        <v>-31.375546504334299</v>
      </c>
      <c r="D6983">
        <v>75.212171043219101</v>
      </c>
      <c r="E6983" t="s">
        <v>56</v>
      </c>
      <c r="F6983">
        <v>0.117416692793401</v>
      </c>
      <c r="I6983">
        <f t="shared" si="225"/>
        <v>0.50356006622314453</v>
      </c>
      <c r="J6983">
        <f t="shared" si="226"/>
        <v>38.470127385537126</v>
      </c>
    </row>
    <row r="6984" spans="1:10" x14ac:dyDescent="0.35">
      <c r="A6984">
        <v>1682190848.42764</v>
      </c>
      <c r="B6984">
        <v>38.304734903741597</v>
      </c>
      <c r="C6984">
        <v>-31.352745899669902</v>
      </c>
      <c r="D6984">
        <v>75.238055095589104</v>
      </c>
      <c r="E6984" t="s">
        <v>56</v>
      </c>
      <c r="F6984">
        <v>0.11769587595156</v>
      </c>
      <c r="I6984">
        <f t="shared" si="225"/>
        <v>0.52012991905212402</v>
      </c>
      <c r="J6984">
        <f t="shared" si="226"/>
        <v>38.462128185232039</v>
      </c>
    </row>
    <row r="6985" spans="1:10" x14ac:dyDescent="0.35">
      <c r="A6985">
        <v>1682190848.91875</v>
      </c>
      <c r="B6985">
        <v>38.8250681784383</v>
      </c>
      <c r="C6985">
        <v>-31.330476083978802</v>
      </c>
      <c r="D6985">
        <v>75.263316779319595</v>
      </c>
      <c r="E6985" t="s">
        <v>56</v>
      </c>
      <c r="F6985">
        <v>0.117970372785483</v>
      </c>
      <c r="I6985">
        <f t="shared" si="225"/>
        <v>0.49111008644104004</v>
      </c>
      <c r="J6985">
        <f t="shared" si="226"/>
        <v>38.478725140863233</v>
      </c>
    </row>
    <row r="6986" spans="1:10" x14ac:dyDescent="0.35">
      <c r="A6986">
        <v>1682190849.42712</v>
      </c>
      <c r="B6986">
        <v>38.685681817903998</v>
      </c>
      <c r="C6986">
        <v>-31.307911093657701</v>
      </c>
      <c r="D6986">
        <v>75.288893377060703</v>
      </c>
      <c r="E6986" t="s">
        <v>56</v>
      </c>
      <c r="F6986">
        <v>0.118250320563678</v>
      </c>
      <c r="I6986">
        <f t="shared" si="225"/>
        <v>0.50836992263793945</v>
      </c>
      <c r="J6986">
        <f t="shared" si="226"/>
        <v>38.488513720153286</v>
      </c>
    </row>
    <row r="6987" spans="1:10" x14ac:dyDescent="0.35">
      <c r="A6987">
        <v>1682190849.9326401</v>
      </c>
      <c r="B6987">
        <v>38.874301141020602</v>
      </c>
      <c r="C6987">
        <v>-31.285629345536702</v>
      </c>
      <c r="D6987">
        <v>75.314129297205497</v>
      </c>
      <c r="E6987" t="s">
        <v>56</v>
      </c>
      <c r="F6987">
        <v>0.11852853032658101</v>
      </c>
      <c r="I6987">
        <f t="shared" si="225"/>
        <v>0.50552010536193848</v>
      </c>
      <c r="J6987">
        <f t="shared" si="226"/>
        <v>38.506660742501268</v>
      </c>
    </row>
    <row r="6988" spans="1:10" x14ac:dyDescent="0.35">
      <c r="A6988">
        <v>1682190850.4465499</v>
      </c>
      <c r="B6988">
        <v>37.8969172705199</v>
      </c>
      <c r="C6988">
        <v>-31.262643030027601</v>
      </c>
      <c r="D6988">
        <v>75.340142794758407</v>
      </c>
      <c r="E6988" t="s">
        <v>56</v>
      </c>
      <c r="F6988">
        <v>0.11881737157407</v>
      </c>
      <c r="I6988">
        <f t="shared" si="225"/>
        <v>0.51390981674194336</v>
      </c>
      <c r="J6988">
        <f t="shared" si="226"/>
        <v>38.477514624356488</v>
      </c>
    </row>
    <row r="6989" spans="1:10" x14ac:dyDescent="0.35">
      <c r="A6989">
        <v>1682190850.9551799</v>
      </c>
      <c r="B6989">
        <v>38.367380003516899</v>
      </c>
      <c r="C6989">
        <v>-31.2404793057345</v>
      </c>
      <c r="D6989">
        <v>75.365205786744994</v>
      </c>
      <c r="E6989" t="s">
        <v>56</v>
      </c>
      <c r="F6989">
        <v>0.119097625968097</v>
      </c>
      <c r="I6989">
        <f t="shared" si="225"/>
        <v>0.50863003730773926</v>
      </c>
      <c r="J6989">
        <f t="shared" si="226"/>
        <v>38.472302906487201</v>
      </c>
    </row>
    <row r="6990" spans="1:10" x14ac:dyDescent="0.35">
      <c r="A6990">
        <v>1682190851.4607999</v>
      </c>
      <c r="B6990">
        <v>38.033647651386801</v>
      </c>
      <c r="C6990">
        <v>-31.2174040710448</v>
      </c>
      <c r="D6990">
        <v>75.391279137030693</v>
      </c>
      <c r="E6990" t="s">
        <v>56</v>
      </c>
      <c r="F6990">
        <v>0.119391216289047</v>
      </c>
      <c r="I6990">
        <f t="shared" si="225"/>
        <v>0.50562000274658203</v>
      </c>
      <c r="J6990">
        <f t="shared" si="226"/>
        <v>38.451665058427423</v>
      </c>
    </row>
    <row r="6991" spans="1:10" x14ac:dyDescent="0.35">
      <c r="A6991">
        <v>1682190851.96064</v>
      </c>
      <c r="B6991">
        <v>38.447859616168898</v>
      </c>
      <c r="C6991">
        <v>-31.195098484430702</v>
      </c>
      <c r="D6991">
        <v>75.416463109683704</v>
      </c>
      <c r="E6991" t="s">
        <v>56</v>
      </c>
      <c r="F6991">
        <v>0.119676755063572</v>
      </c>
      <c r="I6991">
        <f t="shared" si="225"/>
        <v>0.49984002113342285</v>
      </c>
      <c r="J6991">
        <f t="shared" si="226"/>
        <v>38.451488018321996</v>
      </c>
    </row>
    <row r="6992" spans="1:10" x14ac:dyDescent="0.35">
      <c r="A6992">
        <v>1682190852.4658401</v>
      </c>
      <c r="B6992">
        <v>38.5009920864157</v>
      </c>
      <c r="C6992">
        <v>-31.1725624197808</v>
      </c>
      <c r="D6992">
        <v>75.441887643181701</v>
      </c>
      <c r="E6992" t="s">
        <v>56</v>
      </c>
      <c r="F6992">
        <v>0.11996696775580799</v>
      </c>
      <c r="I6992">
        <f t="shared" si="225"/>
        <v>0.50520014762878418</v>
      </c>
      <c r="J6992">
        <f t="shared" si="226"/>
        <v>38.453815197408481</v>
      </c>
    </row>
    <row r="6993" spans="1:10" x14ac:dyDescent="0.35">
      <c r="A6993">
        <v>1682190852.9595799</v>
      </c>
      <c r="B6993">
        <v>38.898866289646399</v>
      </c>
      <c r="C6993">
        <v>-31.150245413977402</v>
      </c>
      <c r="D6993">
        <v>75.467045606280905</v>
      </c>
      <c r="E6993" t="s">
        <v>56</v>
      </c>
      <c r="F6993">
        <v>0.120256052638854</v>
      </c>
      <c r="I6993">
        <f t="shared" si="225"/>
        <v>0.49373984336853027</v>
      </c>
      <c r="J6993">
        <f t="shared" si="226"/>
        <v>38.474273462321243</v>
      </c>
    </row>
    <row r="6994" spans="1:10" x14ac:dyDescent="0.35">
      <c r="A6994">
        <v>1682190853.4664099</v>
      </c>
      <c r="B6994">
        <v>38.6962182894897</v>
      </c>
      <c r="C6994">
        <v>-31.127694701846998</v>
      </c>
      <c r="D6994">
        <v>75.492447420638001</v>
      </c>
      <c r="E6994" t="s">
        <v>56</v>
      </c>
      <c r="F6994">
        <v>0.12054986214065699</v>
      </c>
      <c r="I6994">
        <f t="shared" si="225"/>
        <v>0.50682997703552246</v>
      </c>
      <c r="J6994">
        <f t="shared" si="226"/>
        <v>38.484739910031983</v>
      </c>
    </row>
    <row r="6995" spans="1:10" x14ac:dyDescent="0.35">
      <c r="A6995">
        <v>1682190853.97226</v>
      </c>
      <c r="B6995">
        <v>38.6218967141454</v>
      </c>
      <c r="C6995">
        <v>-31.1053659503714</v>
      </c>
      <c r="D6995">
        <v>75.517579831671597</v>
      </c>
      <c r="E6995" t="s">
        <v>56</v>
      </c>
      <c r="F6995">
        <v>0.12084244685727499</v>
      </c>
      <c r="I6995">
        <f t="shared" si="225"/>
        <v>0.50585007667541504</v>
      </c>
      <c r="J6995">
        <f t="shared" si="226"/>
        <v>38.491195728075006</v>
      </c>
    </row>
    <row r="6996" spans="1:10" x14ac:dyDescent="0.35">
      <c r="A6996">
        <v>1682190854.4813099</v>
      </c>
      <c r="B6996">
        <v>39.409239269586799</v>
      </c>
      <c r="C6996">
        <v>-31.0825914919361</v>
      </c>
      <c r="D6996">
        <v>75.543194087560806</v>
      </c>
      <c r="E6996" t="s">
        <v>56</v>
      </c>
      <c r="F6996">
        <v>0.121142566461114</v>
      </c>
      <c r="I6996">
        <f t="shared" si="225"/>
        <v>0.50904989242553711</v>
      </c>
      <c r="J6996">
        <f t="shared" si="226"/>
        <v>38.534673776615378</v>
      </c>
    </row>
    <row r="6997" spans="1:10" x14ac:dyDescent="0.35">
      <c r="A6997">
        <v>1682190854.9883299</v>
      </c>
      <c r="B6997">
        <v>38.797669434720099</v>
      </c>
      <c r="C6997">
        <v>-31.060250344981799</v>
      </c>
      <c r="D6997">
        <v>75.568301585133099</v>
      </c>
      <c r="E6997" t="s">
        <v>56</v>
      </c>
      <c r="F6997">
        <v>0.121438624805777</v>
      </c>
      <c r="I6997">
        <f t="shared" si="225"/>
        <v>0.50701999664306641</v>
      </c>
      <c r="J6997">
        <f t="shared" si="226"/>
        <v>38.547080632924946</v>
      </c>
    </row>
    <row r="6998" spans="1:10" x14ac:dyDescent="0.35">
      <c r="A6998">
        <v>1682190855.48632</v>
      </c>
      <c r="B6998">
        <v>38.255308692116401</v>
      </c>
      <c r="C6998">
        <v>-31.037300078100799</v>
      </c>
      <c r="D6998">
        <v>75.594073642013896</v>
      </c>
      <c r="E6998" t="s">
        <v>56</v>
      </c>
      <c r="F6998">
        <v>0.121744441067974</v>
      </c>
      <c r="I6998">
        <f t="shared" si="225"/>
        <v>0.49799013137817383</v>
      </c>
      <c r="J6998">
        <f t="shared" si="226"/>
        <v>38.533555618406709</v>
      </c>
    </row>
    <row r="6999" spans="1:10" x14ac:dyDescent="0.35">
      <c r="A6999">
        <v>1682190856.00161</v>
      </c>
      <c r="B6999">
        <v>38.6722980306319</v>
      </c>
      <c r="C6999">
        <v>-31.014947641311299</v>
      </c>
      <c r="D6999">
        <v>75.619154934376795</v>
      </c>
      <c r="E6999" t="s">
        <v>56</v>
      </c>
      <c r="F6999">
        <v>0.122043919808282</v>
      </c>
      <c r="I6999">
        <f t="shared" si="225"/>
        <v>0.5152900218963623</v>
      </c>
      <c r="J6999">
        <f t="shared" si="226"/>
        <v>38.540204969887299</v>
      </c>
    </row>
    <row r="7000" spans="1:10" x14ac:dyDescent="0.35">
      <c r="A7000">
        <v>1682190856.5058701</v>
      </c>
      <c r="B7000">
        <v>38.726671069579801</v>
      </c>
      <c r="C7000">
        <v>-30.992070219494799</v>
      </c>
      <c r="D7000">
        <v>75.644805488717907</v>
      </c>
      <c r="E7000" t="s">
        <v>56</v>
      </c>
      <c r="F7000">
        <v>0.12235208235845001</v>
      </c>
      <c r="I7000">
        <f t="shared" si="225"/>
        <v>0.50426006317138672</v>
      </c>
      <c r="J7000">
        <f t="shared" si="226"/>
        <v>38.548954791687358</v>
      </c>
    </row>
    <row r="7001" spans="1:10" x14ac:dyDescent="0.35">
      <c r="A7001">
        <v>1682190857.0155101</v>
      </c>
      <c r="B7001">
        <v>39.2876680990599</v>
      </c>
      <c r="C7001">
        <v>-30.969705786417698</v>
      </c>
      <c r="D7001">
        <v>75.6698615336731</v>
      </c>
      <c r="E7001" t="s">
        <v>56</v>
      </c>
      <c r="F7001">
        <v>0.12265493465264</v>
      </c>
      <c r="I7001">
        <f t="shared" si="225"/>
        <v>0.50963997840881348</v>
      </c>
      <c r="J7001">
        <f t="shared" si="226"/>
        <v>38.583979434164391</v>
      </c>
    </row>
    <row r="7002" spans="1:10" x14ac:dyDescent="0.35">
      <c r="A7002">
        <v>1682190857.51299</v>
      </c>
      <c r="B7002">
        <v>38.743599539063297</v>
      </c>
      <c r="C7002">
        <v>-30.9466599924747</v>
      </c>
      <c r="D7002">
        <v>75.695660981470496</v>
      </c>
      <c r="E7002" t="s">
        <v>56</v>
      </c>
      <c r="F7002">
        <v>0.12296865416828399</v>
      </c>
      <c r="I7002">
        <f t="shared" si="225"/>
        <v>0.49747991561889648</v>
      </c>
      <c r="J7002">
        <f t="shared" si="226"/>
        <v>38.591371181258587</v>
      </c>
    </row>
    <row r="7003" spans="1:10" x14ac:dyDescent="0.35">
      <c r="A7003">
        <v>1682190858.02036</v>
      </c>
      <c r="B7003">
        <v>38.703866785884998</v>
      </c>
      <c r="C7003">
        <v>-30.924283911678</v>
      </c>
      <c r="D7003">
        <v>75.720691346450295</v>
      </c>
      <c r="E7003" t="s">
        <v>56</v>
      </c>
      <c r="F7003">
        <v>0.12327483651424199</v>
      </c>
      <c r="I7003">
        <f t="shared" si="225"/>
        <v>0.5073699951171875</v>
      </c>
      <c r="J7003">
        <f t="shared" si="226"/>
        <v>38.596681752447694</v>
      </c>
    </row>
    <row r="7004" spans="1:10" x14ac:dyDescent="0.35">
      <c r="A7004">
        <v>1682190858.5257299</v>
      </c>
      <c r="B7004">
        <v>39.323286253710201</v>
      </c>
      <c r="C7004">
        <v>-30.9016896753749</v>
      </c>
      <c r="D7004">
        <v>75.745946440334507</v>
      </c>
      <c r="E7004" t="s">
        <v>56</v>
      </c>
      <c r="F7004">
        <v>0.123585569490791</v>
      </c>
      <c r="I7004">
        <f t="shared" si="225"/>
        <v>0.50536990165710449</v>
      </c>
      <c r="J7004">
        <f t="shared" si="226"/>
        <v>38.630850528246121</v>
      </c>
    </row>
    <row r="7005" spans="1:10" x14ac:dyDescent="0.35">
      <c r="A7005">
        <v>1682190859.0195401</v>
      </c>
      <c r="B7005">
        <v>39.251494647093203</v>
      </c>
      <c r="C7005">
        <v>-30.879303082778801</v>
      </c>
      <c r="D7005">
        <v>75.770950342626094</v>
      </c>
      <c r="E7005" t="s">
        <v>56</v>
      </c>
      <c r="F7005">
        <v>0.123894985020603</v>
      </c>
      <c r="I7005">
        <f t="shared" si="225"/>
        <v>0.49381017684936523</v>
      </c>
      <c r="J7005">
        <f t="shared" si="226"/>
        <v>38.65938448429727</v>
      </c>
    </row>
    <row r="7006" spans="1:10" x14ac:dyDescent="0.35">
      <c r="A7006">
        <v>1682190859.5320699</v>
      </c>
      <c r="B7006">
        <v>39.092160201995199</v>
      </c>
      <c r="C7006">
        <v>-30.856632395749799</v>
      </c>
      <c r="D7006">
        <v>75.796252222431406</v>
      </c>
      <c r="E7006" t="s">
        <v>56</v>
      </c>
      <c r="F7006">
        <v>0.12420987412197</v>
      </c>
      <c r="G7006">
        <v>761</v>
      </c>
      <c r="I7006">
        <f t="shared" si="225"/>
        <v>0.51252985000610352</v>
      </c>
      <c r="J7006">
        <f t="shared" si="226"/>
        <v>38.680017229955929</v>
      </c>
    </row>
    <row r="7007" spans="1:10" x14ac:dyDescent="0.35">
      <c r="A7007">
        <v>1682190860.4135201</v>
      </c>
      <c r="B7007">
        <v>39.314015752049002</v>
      </c>
      <c r="C7007">
        <v>-30.817026353710101</v>
      </c>
      <c r="D7007">
        <v>75.840408433898205</v>
      </c>
      <c r="E7007" t="s">
        <v>56</v>
      </c>
      <c r="F7007">
        <v>0.124763685418779</v>
      </c>
      <c r="I7007">
        <f t="shared" si="225"/>
        <v>0.88145017623901367</v>
      </c>
      <c r="J7007">
        <f t="shared" si="226"/>
        <v>38.731104208466604</v>
      </c>
    </row>
    <row r="7008" spans="1:10" x14ac:dyDescent="0.35">
      <c r="A7008">
        <v>1682190860.9128799</v>
      </c>
      <c r="B7008">
        <v>39.138834745677499</v>
      </c>
      <c r="C7008">
        <v>-30.794536736689299</v>
      </c>
      <c r="D7008">
        <v>75.865455487352307</v>
      </c>
      <c r="E7008" t="s">
        <v>56</v>
      </c>
      <c r="F7008">
        <v>0.12508022720902201</v>
      </c>
      <c r="I7008">
        <f t="shared" si="225"/>
        <v>0.4993598461151123</v>
      </c>
      <c r="J7008">
        <f t="shared" si="226"/>
        <v>38.750055212001129</v>
      </c>
    </row>
    <row r="7009" spans="1:10" x14ac:dyDescent="0.35">
      <c r="A7009">
        <v>1682190861.4130199</v>
      </c>
      <c r="B7009">
        <v>38.990775806633103</v>
      </c>
      <c r="C7009">
        <v>-30.7721233574708</v>
      </c>
      <c r="D7009">
        <v>75.890398726102802</v>
      </c>
      <c r="E7009" t="s">
        <v>56</v>
      </c>
      <c r="F7009">
        <v>0.125397171208016</v>
      </c>
      <c r="I7009">
        <f t="shared" si="225"/>
        <v>0.50013995170593262</v>
      </c>
      <c r="J7009">
        <f t="shared" si="226"/>
        <v>38.761260786671031</v>
      </c>
    </row>
    <row r="7010" spans="1:10" x14ac:dyDescent="0.35">
      <c r="A7010">
        <v>1682190861.91202</v>
      </c>
      <c r="B7010">
        <v>38.642944346383501</v>
      </c>
      <c r="C7010">
        <v>-30.7497011215521</v>
      </c>
      <c r="D7010">
        <v>75.915332971387002</v>
      </c>
      <c r="E7010" t="s">
        <v>56</v>
      </c>
      <c r="F7010">
        <v>0.12571570131432699</v>
      </c>
      <c r="I7010">
        <f t="shared" si="225"/>
        <v>0.49900007247924805</v>
      </c>
      <c r="J7010">
        <f t="shared" si="226"/>
        <v>38.755765397593336</v>
      </c>
    </row>
    <row r="7011" spans="1:10" x14ac:dyDescent="0.35">
      <c r="A7011">
        <v>1682190862.4116099</v>
      </c>
      <c r="B7011">
        <v>38.438844582615602</v>
      </c>
      <c r="C7011">
        <v>-30.727275461971299</v>
      </c>
      <c r="D7011">
        <v>75.940252202568303</v>
      </c>
      <c r="E7011" t="s">
        <v>56</v>
      </c>
      <c r="F7011">
        <v>0.12603572887648601</v>
      </c>
      <c r="I7011">
        <f t="shared" si="225"/>
        <v>0.49958992004394531</v>
      </c>
      <c r="J7011">
        <f t="shared" si="226"/>
        <v>38.741028534016877</v>
      </c>
    </row>
    <row r="7012" spans="1:10" x14ac:dyDescent="0.35">
      <c r="A7012">
        <v>1682190862.92256</v>
      </c>
      <c r="B7012">
        <v>38.333423942836902</v>
      </c>
      <c r="C7012">
        <v>-30.704842708666199</v>
      </c>
      <c r="D7012">
        <v>75.965160521038797</v>
      </c>
      <c r="E7012" t="s">
        <v>56</v>
      </c>
      <c r="F7012">
        <v>0.126357294690355</v>
      </c>
      <c r="I7012">
        <f t="shared" si="225"/>
        <v>0.51095008850097656</v>
      </c>
      <c r="J7012">
        <f t="shared" si="226"/>
        <v>38.721654281727886</v>
      </c>
    </row>
    <row r="7013" spans="1:10" x14ac:dyDescent="0.35">
      <c r="A7013">
        <v>1682190863.4131601</v>
      </c>
      <c r="B7013">
        <v>38.921588180971703</v>
      </c>
      <c r="C7013">
        <v>-30.6824059200455</v>
      </c>
      <c r="D7013">
        <v>75.9900545533133</v>
      </c>
      <c r="E7013" t="s">
        <v>56</v>
      </c>
      <c r="F7013">
        <v>0.126680343462202</v>
      </c>
      <c r="I7013">
        <f t="shared" ref="I7013:I7076" si="227">A7013-A7012</f>
        <v>0.4906001091003418</v>
      </c>
      <c r="J7013">
        <f t="shared" ref="J7013:J7076" si="228">J7012*POWER($N$3, 0-I7013)+B7013*(1-POWER($N$3, 0-I7013))</f>
        <v>38.730787825222073</v>
      </c>
    </row>
    <row r="7014" spans="1:10" x14ac:dyDescent="0.35">
      <c r="A7014">
        <v>1682190863.9149699</v>
      </c>
      <c r="B7014">
        <v>38.717499529249601</v>
      </c>
      <c r="C7014">
        <v>-30.659960884964001</v>
      </c>
      <c r="D7014">
        <v>76.014938992691299</v>
      </c>
      <c r="E7014" t="s">
        <v>56</v>
      </c>
      <c r="F7014">
        <v>0.127004924545569</v>
      </c>
      <c r="I7014">
        <f t="shared" si="227"/>
        <v>0.50180983543395996</v>
      </c>
      <c r="J7014">
        <f t="shared" si="228"/>
        <v>38.730167237020069</v>
      </c>
    </row>
    <row r="7015" spans="1:10" x14ac:dyDescent="0.35">
      <c r="A7015">
        <v>1682190864.41219</v>
      </c>
      <c r="B7015">
        <v>38.7578170748872</v>
      </c>
      <c r="C7015">
        <v>-30.637513311815599</v>
      </c>
      <c r="D7015">
        <v>76.039807533152597</v>
      </c>
      <c r="E7015" t="s">
        <v>56</v>
      </c>
      <c r="F7015">
        <v>0.127330944037121</v>
      </c>
      <c r="I7015">
        <f t="shared" si="227"/>
        <v>0.49722003936767578</v>
      </c>
      <c r="J7015">
        <f t="shared" si="228"/>
        <v>38.731447002831736</v>
      </c>
    </row>
    <row r="7016" spans="1:10" x14ac:dyDescent="0.35">
      <c r="A7016">
        <v>1682190864.90959</v>
      </c>
      <c r="B7016">
        <v>38.844025032439902</v>
      </c>
      <c r="C7016">
        <v>-30.6150582697834</v>
      </c>
      <c r="D7016">
        <v>76.064665661016605</v>
      </c>
      <c r="E7016" t="s">
        <v>56</v>
      </c>
      <c r="F7016">
        <v>0.127658462189739</v>
      </c>
      <c r="I7016">
        <f t="shared" si="227"/>
        <v>0.49740004539489746</v>
      </c>
      <c r="J7016">
        <f t="shared" si="228"/>
        <v>38.736659490722602</v>
      </c>
    </row>
    <row r="7017" spans="1:10" x14ac:dyDescent="0.35">
      <c r="A7017">
        <v>1682190865.4286699</v>
      </c>
      <c r="B7017">
        <v>39.0104491959165</v>
      </c>
      <c r="C7017">
        <v>-30.592408554798901</v>
      </c>
      <c r="D7017">
        <v>76.089720398147406</v>
      </c>
      <c r="E7017" t="s">
        <v>56</v>
      </c>
      <c r="F7017">
        <v>0.127990215885181</v>
      </c>
      <c r="I7017">
        <f t="shared" si="227"/>
        <v>0.51907992362976074</v>
      </c>
      <c r="J7017">
        <f t="shared" si="228"/>
        <v>38.749875242399753</v>
      </c>
    </row>
    <row r="7018" spans="1:10" x14ac:dyDescent="0.35">
      <c r="A7018">
        <v>1682190865.9168899</v>
      </c>
      <c r="B7018">
        <v>38.580990770079303</v>
      </c>
      <c r="C7018">
        <v>-30.570131286047999</v>
      </c>
      <c r="D7018">
        <v>76.114344664129007</v>
      </c>
      <c r="E7018" t="s">
        <v>56</v>
      </c>
      <c r="F7018">
        <v>0.12831787003151501</v>
      </c>
      <c r="I7018">
        <f t="shared" si="227"/>
        <v>0.4882199764251709</v>
      </c>
      <c r="J7018">
        <f t="shared" si="228"/>
        <v>38.74219668971287</v>
      </c>
    </row>
    <row r="7019" spans="1:10" x14ac:dyDescent="0.35">
      <c r="A7019">
        <v>1682190866.42291</v>
      </c>
      <c r="B7019">
        <v>38.533878858822597</v>
      </c>
      <c r="C7019">
        <v>-30.5476594492525</v>
      </c>
      <c r="D7019">
        <v>76.139165467627194</v>
      </c>
      <c r="E7019" t="s">
        <v>56</v>
      </c>
      <c r="F7019">
        <v>0.12864973601838001</v>
      </c>
      <c r="I7019">
        <f t="shared" si="227"/>
        <v>0.50602006912231445</v>
      </c>
      <c r="J7019">
        <f t="shared" si="228"/>
        <v>38.73238818510228</v>
      </c>
    </row>
    <row r="7020" spans="1:10" x14ac:dyDescent="0.35">
      <c r="A7020">
        <v>1682190866.91605</v>
      </c>
      <c r="B7020">
        <v>38.700490198117301</v>
      </c>
      <c r="C7020">
        <v>-30.525053336680699</v>
      </c>
      <c r="D7020">
        <v>76.164115842188906</v>
      </c>
      <c r="E7020" t="s">
        <v>56</v>
      </c>
      <c r="F7020">
        <v>0.12898494109794101</v>
      </c>
      <c r="I7020">
        <f t="shared" si="227"/>
        <v>0.49313998222351074</v>
      </c>
      <c r="J7020">
        <f t="shared" si="228"/>
        <v>38.730923627150631</v>
      </c>
    </row>
    <row r="7021" spans="1:10" x14ac:dyDescent="0.35">
      <c r="A7021">
        <v>1682190867.4282701</v>
      </c>
      <c r="B7021">
        <v>39.064819722075903</v>
      </c>
      <c r="C7021">
        <v>-30.502570053893699</v>
      </c>
      <c r="D7021">
        <v>76.188912042182295</v>
      </c>
      <c r="E7021" t="s">
        <v>56</v>
      </c>
      <c r="F7021">
        <v>0.12931966194696801</v>
      </c>
      <c r="I7021">
        <f t="shared" si="227"/>
        <v>0.51222014427185059</v>
      </c>
      <c r="J7021">
        <f t="shared" si="228"/>
        <v>38.746832863246908</v>
      </c>
    </row>
    <row r="7022" spans="1:10" x14ac:dyDescent="0.35">
      <c r="A7022">
        <v>1682190867.92151</v>
      </c>
      <c r="B7022">
        <v>39.011172203564101</v>
      </c>
      <c r="C7022">
        <v>-30.479679441384501</v>
      </c>
      <c r="D7022">
        <v>76.214138448193196</v>
      </c>
      <c r="E7022" t="s">
        <v>56</v>
      </c>
      <c r="F7022">
        <v>0.129661804594804</v>
      </c>
      <c r="I7022">
        <f t="shared" si="227"/>
        <v>0.4932398796081543</v>
      </c>
      <c r="J7022">
        <f t="shared" si="228"/>
        <v>38.758972089418577</v>
      </c>
    </row>
    <row r="7023" spans="1:10" x14ac:dyDescent="0.35">
      <c r="A7023">
        <v>1682190868.4359601</v>
      </c>
      <c r="B7023">
        <v>38.5240324272865</v>
      </c>
      <c r="C7023">
        <v>-30.457184629212701</v>
      </c>
      <c r="D7023">
        <v>76.238909999517006</v>
      </c>
      <c r="E7023" t="s">
        <v>56</v>
      </c>
      <c r="F7023">
        <v>0.12999935386089501</v>
      </c>
      <c r="I7023">
        <f t="shared" si="227"/>
        <v>0.5144500732421875</v>
      </c>
      <c r="J7023">
        <f t="shared" si="228"/>
        <v>38.747730308144952</v>
      </c>
    </row>
    <row r="7024" spans="1:10" x14ac:dyDescent="0.35">
      <c r="A7024">
        <v>1682190868.9412601</v>
      </c>
      <c r="B7024">
        <v>38.9920739125929</v>
      </c>
      <c r="C7024">
        <v>-30.434314299293298</v>
      </c>
      <c r="D7024">
        <v>76.264076143024894</v>
      </c>
      <c r="E7024" t="s">
        <v>56</v>
      </c>
      <c r="F7024">
        <v>0.130343869972738</v>
      </c>
      <c r="I7024">
        <f t="shared" si="227"/>
        <v>0.50530004501342773</v>
      </c>
      <c r="J7024">
        <f t="shared" si="228"/>
        <v>38.759219082752914</v>
      </c>
    </row>
    <row r="7025" spans="1:10" x14ac:dyDescent="0.35">
      <c r="A7025">
        <v>1682190869.4321699</v>
      </c>
      <c r="B7025">
        <v>38.814819564995197</v>
      </c>
      <c r="C7025">
        <v>-30.411808670971901</v>
      </c>
      <c r="D7025">
        <v>76.288822375992396</v>
      </c>
      <c r="E7025" t="s">
        <v>56</v>
      </c>
      <c r="F7025">
        <v>0.13068419152901201</v>
      </c>
      <c r="I7025">
        <f t="shared" si="227"/>
        <v>0.49090981483459473</v>
      </c>
      <c r="J7025">
        <f t="shared" si="228"/>
        <v>38.761760635564762</v>
      </c>
    </row>
    <row r="7026" spans="1:10" x14ac:dyDescent="0.35">
      <c r="A7026">
        <v>1682190869.9418001</v>
      </c>
      <c r="B7026">
        <v>38.900851960205102</v>
      </c>
      <c r="C7026">
        <v>-30.389109270245299</v>
      </c>
      <c r="D7026">
        <v>76.313763020973099</v>
      </c>
      <c r="E7026" t="s">
        <v>56</v>
      </c>
      <c r="F7026">
        <v>0.13102873699233</v>
      </c>
      <c r="I7026">
        <f t="shared" si="227"/>
        <v>0.50963020324707031</v>
      </c>
      <c r="J7026">
        <f t="shared" si="228"/>
        <v>38.76835525445037</v>
      </c>
    </row>
    <row r="7027" spans="1:10" x14ac:dyDescent="0.35">
      <c r="A7027">
        <v>1682190870.4470501</v>
      </c>
      <c r="B7027">
        <v>39.152075021616703</v>
      </c>
      <c r="C7027">
        <v>-30.366453728853699</v>
      </c>
      <c r="D7027">
        <v>76.338636834719296</v>
      </c>
      <c r="E7027" t="s">
        <v>56</v>
      </c>
      <c r="F7027">
        <v>0.13137390061403001</v>
      </c>
      <c r="I7027">
        <f t="shared" si="227"/>
        <v>0.50524997711181641</v>
      </c>
      <c r="J7027">
        <f t="shared" si="228"/>
        <v>38.786395601957246</v>
      </c>
    </row>
    <row r="7028" spans="1:10" x14ac:dyDescent="0.35">
      <c r="A7028">
        <v>1682190870.95485</v>
      </c>
      <c r="B7028">
        <v>37.832110206862801</v>
      </c>
      <c r="C7028">
        <v>-30.3434844305635</v>
      </c>
      <c r="D7028">
        <v>76.363836151266</v>
      </c>
      <c r="E7028" t="s">
        <v>56</v>
      </c>
      <c r="F7028">
        <v>0.13172514194441701</v>
      </c>
      <c r="I7028">
        <f t="shared" si="227"/>
        <v>0.50779986381530762</v>
      </c>
      <c r="J7028">
        <f t="shared" si="228"/>
        <v>38.74130947467544</v>
      </c>
    </row>
    <row r="7029" spans="1:10" x14ac:dyDescent="0.35">
      <c r="A7029">
        <v>1682190871.46173</v>
      </c>
      <c r="B7029">
        <v>38.866040104520302</v>
      </c>
      <c r="C7029">
        <v>-30.320955902272601</v>
      </c>
      <c r="D7029">
        <v>76.388533381827102</v>
      </c>
      <c r="E7029" t="s">
        <v>56</v>
      </c>
      <c r="F7029">
        <v>0.13207090071354799</v>
      </c>
      <c r="I7029">
        <f t="shared" si="227"/>
        <v>0.50688004493713379</v>
      </c>
      <c r="J7029">
        <f t="shared" si="228"/>
        <v>38.747192073995542</v>
      </c>
    </row>
    <row r="7030" spans="1:10" x14ac:dyDescent="0.35">
      <c r="A7030">
        <v>1682190871.9581499</v>
      </c>
      <c r="B7030">
        <v>38.869441499454901</v>
      </c>
      <c r="C7030">
        <v>-30.297910084805999</v>
      </c>
      <c r="D7030">
        <v>76.413778755156798</v>
      </c>
      <c r="E7030" t="s">
        <v>56</v>
      </c>
      <c r="F7030">
        <v>0.13242587550665899</v>
      </c>
      <c r="I7030">
        <f t="shared" si="227"/>
        <v>0.49641990661621094</v>
      </c>
      <c r="J7030">
        <f t="shared" si="228"/>
        <v>38.752841466322941</v>
      </c>
    </row>
    <row r="7031" spans="1:10" x14ac:dyDescent="0.35">
      <c r="A7031">
        <v>1682190872.47054</v>
      </c>
      <c r="B7031">
        <v>38.5026520678203</v>
      </c>
      <c r="C7031">
        <v>-30.275370255726099</v>
      </c>
      <c r="D7031">
        <v>76.438451351350693</v>
      </c>
      <c r="E7031" t="s">
        <v>56</v>
      </c>
      <c r="F7031">
        <v>0.13277429437341201</v>
      </c>
      <c r="I7031">
        <f t="shared" si="227"/>
        <v>0.51239013671875</v>
      </c>
      <c r="J7031">
        <f t="shared" si="228"/>
        <v>38.740916765069933</v>
      </c>
    </row>
    <row r="7032" spans="1:10" x14ac:dyDescent="0.35">
      <c r="A7032">
        <v>1682190872.9756899</v>
      </c>
      <c r="B7032">
        <v>39.084165367042303</v>
      </c>
      <c r="C7032">
        <v>-30.252399301596199</v>
      </c>
      <c r="D7032">
        <v>76.463577084643902</v>
      </c>
      <c r="E7032" t="s">
        <v>56</v>
      </c>
      <c r="F7032">
        <v>0.13313062543496601</v>
      </c>
      <c r="I7032">
        <f t="shared" si="227"/>
        <v>0.50514984130859375</v>
      </c>
      <c r="J7032">
        <f t="shared" si="228"/>
        <v>38.757051263828814</v>
      </c>
    </row>
    <row r="7033" spans="1:10" x14ac:dyDescent="0.35">
      <c r="A7033">
        <v>1682190873.4677601</v>
      </c>
      <c r="B7033">
        <v>39.163249734457402</v>
      </c>
      <c r="C7033">
        <v>-30.229848268164801</v>
      </c>
      <c r="D7033">
        <v>76.488225099358999</v>
      </c>
      <c r="E7033" t="s">
        <v>56</v>
      </c>
      <c r="F7033">
        <v>0.13348165683025301</v>
      </c>
      <c r="I7033">
        <f t="shared" si="227"/>
        <v>0.49207019805908203</v>
      </c>
      <c r="J7033">
        <f t="shared" si="228"/>
        <v>38.77566186420988</v>
      </c>
    </row>
    <row r="7034" spans="1:10" x14ac:dyDescent="0.35">
      <c r="A7034">
        <v>1682190873.97841</v>
      </c>
      <c r="B7034">
        <v>38.994918722562701</v>
      </c>
      <c r="C7034">
        <v>-30.206959985572301</v>
      </c>
      <c r="D7034">
        <v>76.513223110945304</v>
      </c>
      <c r="E7034" t="s">
        <v>56</v>
      </c>
      <c r="F7034">
        <v>0.13383915678839201</v>
      </c>
      <c r="I7034">
        <f t="shared" si="227"/>
        <v>0.5106499195098877</v>
      </c>
      <c r="J7034">
        <f t="shared" si="228"/>
        <v>38.78607760160142</v>
      </c>
    </row>
    <row r="7035" spans="1:10" x14ac:dyDescent="0.35">
      <c r="A7035">
        <v>1682190874.4972401</v>
      </c>
      <c r="B7035">
        <v>38.989573227195102</v>
      </c>
      <c r="C7035">
        <v>-30.184397484909699</v>
      </c>
      <c r="D7035">
        <v>76.537846994880297</v>
      </c>
      <c r="E7035" t="s">
        <v>56</v>
      </c>
      <c r="F7035">
        <v>0.134192759170016</v>
      </c>
      <c r="I7035">
        <f t="shared" si="227"/>
        <v>0.5188300609588623</v>
      </c>
      <c r="J7035">
        <f t="shared" si="228"/>
        <v>38.795895665655543</v>
      </c>
    </row>
    <row r="7036" spans="1:10" x14ac:dyDescent="0.35">
      <c r="A7036">
        <v>1682190874.9942999</v>
      </c>
      <c r="B7036">
        <v>38.8608299507748</v>
      </c>
      <c r="C7036">
        <v>-30.161160023029002</v>
      </c>
      <c r="D7036">
        <v>76.563188534129694</v>
      </c>
      <c r="E7036" t="s">
        <v>56</v>
      </c>
      <c r="F7036">
        <v>0.134558164224686</v>
      </c>
      <c r="I7036">
        <f t="shared" si="227"/>
        <v>0.49705982208251953</v>
      </c>
      <c r="J7036">
        <f t="shared" si="228"/>
        <v>38.798900187076882</v>
      </c>
    </row>
    <row r="7037" spans="1:10" x14ac:dyDescent="0.35">
      <c r="A7037">
        <v>1682190875.5042701</v>
      </c>
      <c r="B7037">
        <v>38.851122793409502</v>
      </c>
      <c r="C7037">
        <v>-30.138437632653201</v>
      </c>
      <c r="D7037">
        <v>76.587949783232702</v>
      </c>
      <c r="E7037" t="s">
        <v>56</v>
      </c>
      <c r="F7037">
        <v>0.13491666045366499</v>
      </c>
      <c r="I7037">
        <f t="shared" si="227"/>
        <v>0.50997018814086914</v>
      </c>
      <c r="J7037">
        <f t="shared" si="228"/>
        <v>38.801377785137973</v>
      </c>
    </row>
    <row r="7038" spans="1:10" x14ac:dyDescent="0.35">
      <c r="A7038">
        <v>1682190876.00699</v>
      </c>
      <c r="B7038">
        <v>38.418178043531803</v>
      </c>
      <c r="C7038">
        <v>-30.115597384840299</v>
      </c>
      <c r="D7038">
        <v>76.612820985613496</v>
      </c>
      <c r="E7038" t="s">
        <v>56</v>
      </c>
      <c r="F7038">
        <v>0.13527819159982299</v>
      </c>
      <c r="I7038">
        <f t="shared" si="227"/>
        <v>0.50271987915039063</v>
      </c>
      <c r="J7038">
        <f t="shared" si="228"/>
        <v>38.783449958855854</v>
      </c>
    </row>
    <row r="7039" spans="1:10" x14ac:dyDescent="0.35">
      <c r="A7039">
        <v>1682190876.51441</v>
      </c>
      <c r="B7039">
        <v>39.240332308385199</v>
      </c>
      <c r="C7039">
        <v>-30.0930131111576</v>
      </c>
      <c r="D7039">
        <v>76.637395270931705</v>
      </c>
      <c r="E7039" t="s">
        <v>56</v>
      </c>
      <c r="F7039">
        <v>0.135636819152822</v>
      </c>
      <c r="I7039">
        <f t="shared" si="227"/>
        <v>0.50742006301879883</v>
      </c>
      <c r="J7039">
        <f t="shared" si="228"/>
        <v>38.805020045421927</v>
      </c>
    </row>
    <row r="7040" spans="1:10" x14ac:dyDescent="0.35">
      <c r="A7040">
        <v>1682190877.02336</v>
      </c>
      <c r="B7040">
        <v>39.162793541988499</v>
      </c>
      <c r="C7040">
        <v>-30.069837380884898</v>
      </c>
      <c r="D7040">
        <v>76.662594369856194</v>
      </c>
      <c r="E7040" t="s">
        <v>56</v>
      </c>
      <c r="F7040">
        <v>0.136006014711537</v>
      </c>
      <c r="I7040">
        <f t="shared" si="227"/>
        <v>0.50894999504089355</v>
      </c>
      <c r="J7040">
        <f t="shared" si="228"/>
        <v>38.821960760728111</v>
      </c>
    </row>
    <row r="7041" spans="1:10" x14ac:dyDescent="0.35">
      <c r="A7041">
        <v>1682190877.5151801</v>
      </c>
      <c r="B7041">
        <v>38.779641465372002</v>
      </c>
      <c r="C7041">
        <v>-30.0472418483625</v>
      </c>
      <c r="D7041">
        <v>76.687144357979605</v>
      </c>
      <c r="E7041" t="s">
        <v>56</v>
      </c>
      <c r="F7041">
        <v>0.13636710380581599</v>
      </c>
      <c r="I7041">
        <f t="shared" si="227"/>
        <v>0.49182009696960449</v>
      </c>
      <c r="J7041">
        <f t="shared" si="228"/>
        <v>38.820022800448847</v>
      </c>
    </row>
    <row r="7042" spans="1:10" x14ac:dyDescent="0.35">
      <c r="A7042">
        <v>1682190878.0197999</v>
      </c>
      <c r="B7042">
        <v>39.337005752377998</v>
      </c>
      <c r="C7042">
        <v>-30.0244858203619</v>
      </c>
      <c r="D7042">
        <v>76.711850539683397</v>
      </c>
      <c r="E7042" t="s">
        <v>56</v>
      </c>
      <c r="F7042">
        <v>0.136731881051189</v>
      </c>
      <c r="I7042">
        <f t="shared" si="227"/>
        <v>0.50461983680725098</v>
      </c>
      <c r="J7042">
        <f t="shared" si="228"/>
        <v>38.844298843668518</v>
      </c>
    </row>
    <row r="7043" spans="1:10" x14ac:dyDescent="0.35">
      <c r="A7043">
        <v>1682190878.5336599</v>
      </c>
      <c r="B7043">
        <v>39.130409256268798</v>
      </c>
      <c r="C7043">
        <v>-30.0018793439211</v>
      </c>
      <c r="D7043">
        <v>76.736376319045107</v>
      </c>
      <c r="E7043" t="s">
        <v>56</v>
      </c>
      <c r="F7043">
        <v>0.13709536699463701</v>
      </c>
      <c r="I7043">
        <f t="shared" si="227"/>
        <v>0.51385998725891113</v>
      </c>
      <c r="J7043">
        <f t="shared" si="228"/>
        <v>38.857973805921993</v>
      </c>
    </row>
    <row r="7044" spans="1:10" x14ac:dyDescent="0.35">
      <c r="A7044">
        <v>1682190879.0330801</v>
      </c>
      <c r="B7044">
        <v>39.384280600681898</v>
      </c>
      <c r="C7044">
        <v>-29.9786647209291</v>
      </c>
      <c r="D7044">
        <v>76.761543206373204</v>
      </c>
      <c r="E7044" t="s">
        <v>56</v>
      </c>
      <c r="F7044">
        <v>0.13746976783974099</v>
      </c>
      <c r="I7044">
        <f t="shared" si="227"/>
        <v>0.499420166015625</v>
      </c>
      <c r="J7044">
        <f t="shared" si="228"/>
        <v>38.882439028365447</v>
      </c>
    </row>
    <row r="7045" spans="1:10" x14ac:dyDescent="0.35">
      <c r="A7045">
        <v>1682190879.54263</v>
      </c>
      <c r="B7045">
        <v>39.341920654786897</v>
      </c>
      <c r="C7045">
        <v>-29.956046814829399</v>
      </c>
      <c r="D7045">
        <v>76.786045035100997</v>
      </c>
      <c r="E7045" t="s">
        <v>56</v>
      </c>
      <c r="F7045">
        <v>0.13783564237978299</v>
      </c>
      <c r="G7045">
        <v>760</v>
      </c>
      <c r="I7045">
        <f t="shared" si="227"/>
        <v>0.50954985618591309</v>
      </c>
      <c r="J7045">
        <f t="shared" si="228"/>
        <v>38.904220688769072</v>
      </c>
    </row>
    <row r="7046" spans="1:10" x14ac:dyDescent="0.35">
      <c r="A7046">
        <v>1682190880.43977</v>
      </c>
      <c r="B7046">
        <v>39.499008715433902</v>
      </c>
      <c r="C7046">
        <v>-29.9156972901167</v>
      </c>
      <c r="D7046">
        <v>76.829711009105594</v>
      </c>
      <c r="E7046" t="s">
        <v>56</v>
      </c>
      <c r="F7046">
        <v>0.138491007704103</v>
      </c>
      <c r="I7046">
        <f t="shared" si="227"/>
        <v>0.8971400260925293</v>
      </c>
      <c r="J7046">
        <f t="shared" si="228"/>
        <v>38.952965289550015</v>
      </c>
    </row>
    <row r="7047" spans="1:10" x14ac:dyDescent="0.35">
      <c r="A7047">
        <v>1682190880.94734</v>
      </c>
      <c r="B7047">
        <v>38.942216797635098</v>
      </c>
      <c r="C7047">
        <v>-29.8918506514879</v>
      </c>
      <c r="D7047">
        <v>76.855490987733404</v>
      </c>
      <c r="E7047" t="s">
        <v>56</v>
      </c>
      <c r="F7047">
        <v>0.13887991272280201</v>
      </c>
      <c r="I7047">
        <f t="shared" si="227"/>
        <v>0.50757002830505371</v>
      </c>
      <c r="J7047">
        <f t="shared" si="228"/>
        <v>38.95245769108822</v>
      </c>
    </row>
    <row r="7048" spans="1:10" x14ac:dyDescent="0.35">
      <c r="A7048">
        <v>1682190881.4538701</v>
      </c>
      <c r="B7048">
        <v>38.6675426520261</v>
      </c>
      <c r="C7048">
        <v>-29.8693837631435</v>
      </c>
      <c r="D7048">
        <v>76.879761259445999</v>
      </c>
      <c r="E7048" t="s">
        <v>56</v>
      </c>
      <c r="F7048">
        <v>0.13924737928491601</v>
      </c>
      <c r="I7048">
        <f t="shared" si="227"/>
        <v>0.5065300464630127</v>
      </c>
      <c r="J7048">
        <f t="shared" si="228"/>
        <v>38.939029462358697</v>
      </c>
    </row>
    <row r="7049" spans="1:10" x14ac:dyDescent="0.35">
      <c r="A7049">
        <v>1682190881.9665799</v>
      </c>
      <c r="B7049">
        <v>38.619469716399301</v>
      </c>
      <c r="C7049">
        <v>-29.846212527254099</v>
      </c>
      <c r="D7049">
        <v>76.904774061611704</v>
      </c>
      <c r="E7049" t="s">
        <v>56</v>
      </c>
      <c r="F7049">
        <v>0.139627436583591</v>
      </c>
      <c r="I7049">
        <f t="shared" si="227"/>
        <v>0.5127098560333252</v>
      </c>
      <c r="J7049">
        <f t="shared" si="228"/>
        <v>38.923789109805099</v>
      </c>
    </row>
    <row r="7050" spans="1:10" x14ac:dyDescent="0.35">
      <c r="A7050">
        <v>1682190882.4735</v>
      </c>
      <c r="B7050">
        <v>38.792744397871402</v>
      </c>
      <c r="C7050">
        <v>-29.823563323637401</v>
      </c>
      <c r="D7050">
        <v>76.929205364725405</v>
      </c>
      <c r="E7050" t="s">
        <v>56</v>
      </c>
      <c r="F7050">
        <v>0.13999997226595901</v>
      </c>
      <c r="I7050">
        <f t="shared" si="227"/>
        <v>0.50692009925842285</v>
      </c>
      <c r="J7050">
        <f t="shared" si="228"/>
        <v>38.917608246365376</v>
      </c>
    </row>
    <row r="7051" spans="1:10" x14ac:dyDescent="0.35">
      <c r="A7051">
        <v>1682190882.9735999</v>
      </c>
      <c r="B7051">
        <v>38.6053551748047</v>
      </c>
      <c r="C7051">
        <v>-29.8002211935563</v>
      </c>
      <c r="D7051">
        <v>76.954365555155604</v>
      </c>
      <c r="E7051" t="s">
        <v>56</v>
      </c>
      <c r="F7051">
        <v>0.14038497180539999</v>
      </c>
      <c r="I7051">
        <f t="shared" si="227"/>
        <v>0.50009989738464355</v>
      </c>
      <c r="J7051">
        <f t="shared" si="228"/>
        <v>38.903073962249998</v>
      </c>
    </row>
    <row r="7052" spans="1:10" x14ac:dyDescent="0.35">
      <c r="A7052">
        <v>1682190883.4725699</v>
      </c>
      <c r="B7052">
        <v>38.419044664984199</v>
      </c>
      <c r="C7052">
        <v>-29.777560927273701</v>
      </c>
      <c r="D7052">
        <v>76.978772785329895</v>
      </c>
      <c r="E7052" t="s">
        <v>56</v>
      </c>
      <c r="F7052">
        <v>0.1407597508374</v>
      </c>
      <c r="I7052">
        <f t="shared" si="227"/>
        <v>0.49897003173828125</v>
      </c>
      <c r="J7052">
        <f t="shared" si="228"/>
        <v>38.880593798446796</v>
      </c>
    </row>
    <row r="7053" spans="1:10" x14ac:dyDescent="0.35">
      <c r="A7053">
        <v>1682190883.97859</v>
      </c>
      <c r="B7053">
        <v>38.242832714143198</v>
      </c>
      <c r="C7053">
        <v>-29.754712470063399</v>
      </c>
      <c r="D7053">
        <v>77.003364806964797</v>
      </c>
      <c r="E7053" t="s">
        <v>56</v>
      </c>
      <c r="F7053">
        <v>0.14113865620299301</v>
      </c>
      <c r="I7053">
        <f t="shared" si="227"/>
        <v>0.50602006912231445</v>
      </c>
      <c r="J7053">
        <f t="shared" si="228"/>
        <v>38.850565247798414</v>
      </c>
    </row>
    <row r="7054" spans="1:10" x14ac:dyDescent="0.35">
      <c r="A7054">
        <v>1682190884.4800999</v>
      </c>
      <c r="B7054">
        <v>39.3443612278841</v>
      </c>
      <c r="C7054">
        <v>-29.732041698697898</v>
      </c>
      <c r="D7054">
        <v>77.027747844971699</v>
      </c>
      <c r="E7054" t="s">
        <v>56</v>
      </c>
      <c r="F7054">
        <v>0.141515611789233</v>
      </c>
      <c r="I7054">
        <f t="shared" si="227"/>
        <v>0.5015099048614502</v>
      </c>
      <c r="J7054">
        <f t="shared" si="228"/>
        <v>38.873612984079386</v>
      </c>
    </row>
    <row r="7055" spans="1:10" x14ac:dyDescent="0.35">
      <c r="A7055">
        <v>1682190884.9949701</v>
      </c>
      <c r="B7055">
        <v>38.527369170849703</v>
      </c>
      <c r="C7055">
        <v>-29.708935324232499</v>
      </c>
      <c r="D7055">
        <v>77.052581239269003</v>
      </c>
      <c r="E7055" t="s">
        <v>56</v>
      </c>
      <c r="F7055">
        <v>0.141900822546878</v>
      </c>
      <c r="I7055">
        <f t="shared" si="227"/>
        <v>0.51487016677856445</v>
      </c>
      <c r="J7055">
        <f t="shared" si="228"/>
        <v>38.85703213811243</v>
      </c>
    </row>
    <row r="7056" spans="1:10" x14ac:dyDescent="0.35">
      <c r="A7056">
        <v>1682190885.48739</v>
      </c>
      <c r="B7056">
        <v>38.6784431792981</v>
      </c>
      <c r="C7056">
        <v>-29.686253655687899</v>
      </c>
      <c r="D7056">
        <v>77.076940400940103</v>
      </c>
      <c r="E7056" t="s">
        <v>56</v>
      </c>
      <c r="F7056">
        <v>0.14227993755657101</v>
      </c>
      <c r="I7056">
        <f t="shared" si="227"/>
        <v>0.49241995811462402</v>
      </c>
      <c r="J7056">
        <f t="shared" si="228"/>
        <v>38.848844132968331</v>
      </c>
    </row>
    <row r="7057" spans="1:10" x14ac:dyDescent="0.35">
      <c r="A7057">
        <v>1682190886.0146</v>
      </c>
      <c r="B7057">
        <v>38.668672946685597</v>
      </c>
      <c r="C7057">
        <v>-29.662785630575002</v>
      </c>
      <c r="D7057">
        <v>77.102125567515898</v>
      </c>
      <c r="E7057" t="s">
        <v>56</v>
      </c>
      <c r="F7057">
        <v>0.14267321330876701</v>
      </c>
      <c r="I7057">
        <f t="shared" si="227"/>
        <v>0.52720999717712402</v>
      </c>
      <c r="J7057">
        <f t="shared" si="228"/>
        <v>38.840014500349895</v>
      </c>
    </row>
    <row r="7058" spans="1:10" x14ac:dyDescent="0.35">
      <c r="A7058">
        <v>1682190886.51702</v>
      </c>
      <c r="B7058">
        <v>38.6696505573709</v>
      </c>
      <c r="C7058">
        <v>-29.640284470522499</v>
      </c>
      <c r="D7058">
        <v>77.126255480984696</v>
      </c>
      <c r="E7058" t="s">
        <v>56</v>
      </c>
      <c r="F7058">
        <v>0.14305124870160299</v>
      </c>
      <c r="I7058">
        <f t="shared" si="227"/>
        <v>0.50241994857788086</v>
      </c>
      <c r="J7058">
        <f t="shared" si="228"/>
        <v>38.832048742789134</v>
      </c>
    </row>
    <row r="7059" spans="1:10" x14ac:dyDescent="0.35">
      <c r="A7059">
        <v>1682190887.01454</v>
      </c>
      <c r="B7059">
        <v>38.714975960803599</v>
      </c>
      <c r="C7059">
        <v>-29.616980841469299</v>
      </c>
      <c r="D7059">
        <v>77.1512277787958</v>
      </c>
      <c r="E7059" t="s">
        <v>56</v>
      </c>
      <c r="F7059">
        <v>0.14344374983136901</v>
      </c>
      <c r="I7059">
        <f t="shared" si="227"/>
        <v>0.49751996994018555</v>
      </c>
      <c r="J7059">
        <f t="shared" si="228"/>
        <v>38.826626866687207</v>
      </c>
    </row>
    <row r="7060" spans="1:10" x14ac:dyDescent="0.35">
      <c r="A7060">
        <v>1682190887.5121701</v>
      </c>
      <c r="B7060">
        <v>38.521910461687902</v>
      </c>
      <c r="C7060">
        <v>-29.594277160238601</v>
      </c>
      <c r="D7060">
        <v>77.175539421246995</v>
      </c>
      <c r="E7060" t="s">
        <v>56</v>
      </c>
      <c r="F7060">
        <v>0.14382709970411001</v>
      </c>
      <c r="I7060">
        <f t="shared" si="227"/>
        <v>0.49763011932373047</v>
      </c>
      <c r="J7060">
        <f t="shared" si="228"/>
        <v>38.812511785983467</v>
      </c>
    </row>
    <row r="7061" spans="1:10" x14ac:dyDescent="0.35">
      <c r="A7061">
        <v>1682190888.01823</v>
      </c>
      <c r="B7061">
        <v>38.581657669281299</v>
      </c>
      <c r="C7061">
        <v>-29.571396806951199</v>
      </c>
      <c r="D7061">
        <v>77.200022561014094</v>
      </c>
      <c r="E7061" t="s">
        <v>56</v>
      </c>
      <c r="F7061">
        <v>0.14421437592250499</v>
      </c>
      <c r="I7061">
        <f t="shared" si="227"/>
        <v>0.50605988502502441</v>
      </c>
      <c r="J7061">
        <f t="shared" si="228"/>
        <v>38.801641340741348</v>
      </c>
    </row>
    <row r="7062" spans="1:10" x14ac:dyDescent="0.35">
      <c r="A7062">
        <v>1682190888.5202701</v>
      </c>
      <c r="B7062">
        <v>38.667276873453901</v>
      </c>
      <c r="C7062">
        <v>-29.5486822402986</v>
      </c>
      <c r="D7062">
        <v>77.224310770860498</v>
      </c>
      <c r="E7062" t="s">
        <v>56</v>
      </c>
      <c r="F7062">
        <v>0.14459977392867299</v>
      </c>
      <c r="I7062">
        <f t="shared" si="227"/>
        <v>0.50204014778137207</v>
      </c>
      <c r="J7062">
        <f t="shared" si="228"/>
        <v>38.795363457881678</v>
      </c>
    </row>
    <row r="7063" spans="1:10" x14ac:dyDescent="0.35">
      <c r="A7063">
        <v>1682190889.0348401</v>
      </c>
      <c r="B7063">
        <v>39.038888866244903</v>
      </c>
      <c r="C7063">
        <v>-29.525356073735999</v>
      </c>
      <c r="D7063">
        <v>77.249234808886499</v>
      </c>
      <c r="E7063" t="s">
        <v>56</v>
      </c>
      <c r="F7063">
        <v>0.14499650212149801</v>
      </c>
      <c r="I7063">
        <f t="shared" si="227"/>
        <v>0.51456999778747559</v>
      </c>
      <c r="J7063">
        <f t="shared" si="228"/>
        <v>38.807018714429852</v>
      </c>
    </row>
    <row r="7064" spans="1:10" x14ac:dyDescent="0.35">
      <c r="A7064">
        <v>1682190889.5404799</v>
      </c>
      <c r="B7064">
        <v>38.949382692985601</v>
      </c>
      <c r="C7064">
        <v>-29.502630866650001</v>
      </c>
      <c r="D7064">
        <v>77.273499075493902</v>
      </c>
      <c r="E7064" t="s">
        <v>56</v>
      </c>
      <c r="F7064">
        <v>0.14538392939394301</v>
      </c>
      <c r="I7064">
        <f t="shared" si="227"/>
        <v>0.50563979148864746</v>
      </c>
      <c r="J7064">
        <f t="shared" si="228"/>
        <v>38.813716909345928</v>
      </c>
    </row>
    <row r="7065" spans="1:10" x14ac:dyDescent="0.35">
      <c r="A7065">
        <v>1682190890.0416601</v>
      </c>
      <c r="B7065">
        <v>39.107378885869799</v>
      </c>
      <c r="C7065">
        <v>-29.4794406436183</v>
      </c>
      <c r="D7065">
        <v>77.298241932490001</v>
      </c>
      <c r="E7065" t="s">
        <v>56</v>
      </c>
      <c r="F7065">
        <v>0.14578021174474801</v>
      </c>
      <c r="I7065">
        <f t="shared" si="227"/>
        <v>0.50118017196655273</v>
      </c>
      <c r="J7065">
        <f t="shared" si="228"/>
        <v>38.827414670189079</v>
      </c>
    </row>
    <row r="7066" spans="1:10" x14ac:dyDescent="0.35">
      <c r="A7066">
        <v>1682190890.53828</v>
      </c>
      <c r="B7066">
        <v>38.711398250163001</v>
      </c>
      <c r="C7066">
        <v>-29.4567043594231</v>
      </c>
      <c r="D7066">
        <v>77.322482920034204</v>
      </c>
      <c r="E7066" t="s">
        <v>56</v>
      </c>
      <c r="F7066">
        <v>0.14616963790415999</v>
      </c>
      <c r="I7066">
        <f t="shared" si="227"/>
        <v>0.49661993980407715</v>
      </c>
      <c r="J7066">
        <f t="shared" si="228"/>
        <v>38.822051207963739</v>
      </c>
    </row>
    <row r="7067" spans="1:10" x14ac:dyDescent="0.35">
      <c r="A7067">
        <v>1682190891.05409</v>
      </c>
      <c r="B7067">
        <v>38.748604075200497</v>
      </c>
      <c r="C7067">
        <v>-29.433571407234801</v>
      </c>
      <c r="D7067">
        <v>77.347129039486802</v>
      </c>
      <c r="E7067" t="s">
        <v>56</v>
      </c>
      <c r="F7067">
        <v>0.14656676498735199</v>
      </c>
      <c r="I7067">
        <f t="shared" si="227"/>
        <v>0.51581001281738281</v>
      </c>
      <c r="J7067">
        <f t="shared" si="228"/>
        <v>38.818527724341145</v>
      </c>
    </row>
    <row r="7068" spans="1:10" x14ac:dyDescent="0.35">
      <c r="A7068">
        <v>1682190891.55391</v>
      </c>
      <c r="B7068">
        <v>38.594778601164201</v>
      </c>
      <c r="C7068">
        <v>-29.410963815368799</v>
      </c>
      <c r="D7068">
        <v>77.371198131877406</v>
      </c>
      <c r="E7068" t="s">
        <v>56</v>
      </c>
      <c r="F7068">
        <v>0.14695574859119401</v>
      </c>
      <c r="I7068">
        <f t="shared" si="227"/>
        <v>0.49981999397277832</v>
      </c>
      <c r="J7068">
        <f t="shared" si="228"/>
        <v>38.808118679607695</v>
      </c>
    </row>
    <row r="7069" spans="1:10" x14ac:dyDescent="0.35">
      <c r="A7069">
        <v>1682190892.05796</v>
      </c>
      <c r="B7069">
        <v>38.322272649588697</v>
      </c>
      <c r="C7069">
        <v>-29.3875196533211</v>
      </c>
      <c r="D7069">
        <v>77.396139846261207</v>
      </c>
      <c r="E7069" t="s">
        <v>56</v>
      </c>
      <c r="F7069">
        <v>0.147360031524848</v>
      </c>
      <c r="I7069">
        <f t="shared" si="227"/>
        <v>0.50405001640319824</v>
      </c>
      <c r="J7069">
        <f t="shared" si="228"/>
        <v>38.785329885141756</v>
      </c>
    </row>
    <row r="7070" spans="1:10" x14ac:dyDescent="0.35">
      <c r="A7070">
        <v>1682190892.5685</v>
      </c>
      <c r="B7070">
        <v>38.098996168383998</v>
      </c>
      <c r="C7070">
        <v>-29.3647624782359</v>
      </c>
      <c r="D7070">
        <v>77.420333166396105</v>
      </c>
      <c r="E7070" t="s">
        <v>56</v>
      </c>
      <c r="F7070">
        <v>0.147753341144997</v>
      </c>
      <c r="I7070">
        <f t="shared" si="227"/>
        <v>0.51054000854492188</v>
      </c>
      <c r="J7070">
        <f t="shared" si="228"/>
        <v>38.752732636961348</v>
      </c>
    </row>
    <row r="7071" spans="1:10" x14ac:dyDescent="0.35">
      <c r="A7071">
        <v>1682190893.0667</v>
      </c>
      <c r="B7071">
        <v>38.706176371733797</v>
      </c>
      <c r="C7071">
        <v>-29.341603835384401</v>
      </c>
      <c r="D7071">
        <v>77.444935600810396</v>
      </c>
      <c r="E7071" t="s">
        <v>56</v>
      </c>
      <c r="F7071">
        <v>0.14815446426609399</v>
      </c>
      <c r="I7071">
        <f t="shared" si="227"/>
        <v>0.4981999397277832</v>
      </c>
      <c r="J7071">
        <f t="shared" si="228"/>
        <v>38.75057364524676</v>
      </c>
    </row>
    <row r="7072" spans="1:10" x14ac:dyDescent="0.35">
      <c r="A7072">
        <v>1682190893.57271</v>
      </c>
      <c r="B7072">
        <v>38.387768002943901</v>
      </c>
      <c r="C7072">
        <v>-29.318835638612299</v>
      </c>
      <c r="D7072">
        <v>77.469105885619598</v>
      </c>
      <c r="E7072" t="s">
        <v>56</v>
      </c>
      <c r="F7072">
        <v>0.14854967695996801</v>
      </c>
      <c r="I7072">
        <f t="shared" si="227"/>
        <v>0.50601005554199219</v>
      </c>
      <c r="J7072">
        <f t="shared" si="228"/>
        <v>38.73349151615519</v>
      </c>
    </row>
    <row r="7073" spans="1:10" x14ac:dyDescent="0.35">
      <c r="A7073">
        <v>1682190894.0857</v>
      </c>
      <c r="B7073">
        <v>38.630423423377998</v>
      </c>
      <c r="C7073">
        <v>-29.295724428537302</v>
      </c>
      <c r="D7073">
        <v>77.493622735535496</v>
      </c>
      <c r="E7073" t="s">
        <v>56</v>
      </c>
      <c r="F7073">
        <v>0.14895169986595699</v>
      </c>
      <c r="I7073">
        <f t="shared" si="227"/>
        <v>0.51298999786376953</v>
      </c>
      <c r="J7073">
        <f t="shared" si="228"/>
        <v>38.728573401301134</v>
      </c>
    </row>
    <row r="7074" spans="1:10" x14ac:dyDescent="0.35">
      <c r="A7074">
        <v>1682190894.5781801</v>
      </c>
      <c r="B7074">
        <v>38.699157773271402</v>
      </c>
      <c r="C7074">
        <v>-29.272945935070499</v>
      </c>
      <c r="D7074">
        <v>77.517769343641106</v>
      </c>
      <c r="E7074" t="s">
        <v>56</v>
      </c>
      <c r="F7074">
        <v>0.14934877121336601</v>
      </c>
      <c r="I7074">
        <f t="shared" si="227"/>
        <v>0.49248003959655762</v>
      </c>
      <c r="J7074">
        <f t="shared" si="228"/>
        <v>38.727224583220078</v>
      </c>
    </row>
    <row r="7075" spans="1:10" x14ac:dyDescent="0.35">
      <c r="A7075">
        <v>1682190895.0938001</v>
      </c>
      <c r="B7075">
        <v>38.341628343447802</v>
      </c>
      <c r="C7075">
        <v>-29.249635980118601</v>
      </c>
      <c r="D7075">
        <v>77.5424615987164</v>
      </c>
      <c r="E7075" t="s">
        <v>56</v>
      </c>
      <c r="F7075">
        <v>0.14975595810074499</v>
      </c>
      <c r="I7075">
        <f t="shared" si="227"/>
        <v>0.51561999320983887</v>
      </c>
      <c r="J7075">
        <f t="shared" si="228"/>
        <v>38.708733000616093</v>
      </c>
    </row>
    <row r="7076" spans="1:10" x14ac:dyDescent="0.35">
      <c r="A7076">
        <v>1682190895.5854101</v>
      </c>
      <c r="B7076">
        <v>38.989959259423799</v>
      </c>
      <c r="C7076">
        <v>-29.226846674260099</v>
      </c>
      <c r="D7076">
        <v>77.566585020016305</v>
      </c>
      <c r="E7076" t="s">
        <v>56</v>
      </c>
      <c r="F7076">
        <v>0.150154874626062</v>
      </c>
      <c r="I7076">
        <f t="shared" si="227"/>
        <v>0.49161005020141602</v>
      </c>
      <c r="J7076">
        <f t="shared" si="228"/>
        <v>38.721606040297658</v>
      </c>
    </row>
    <row r="7077" spans="1:10" x14ac:dyDescent="0.35">
      <c r="A7077">
        <v>1682190896.09973</v>
      </c>
      <c r="B7077">
        <v>38.715783828541902</v>
      </c>
      <c r="C7077">
        <v>-29.2036273511399</v>
      </c>
      <c r="D7077">
        <v>77.591146064520998</v>
      </c>
      <c r="E7077" t="s">
        <v>56</v>
      </c>
      <c r="F7077">
        <v>0.15056214890023401</v>
      </c>
      <c r="I7077">
        <f t="shared" ref="I7077:I7140" si="229">A7077-A7076</f>
        <v>0.51431989669799805</v>
      </c>
      <c r="J7077">
        <f t="shared" ref="J7077:J7140" si="230">J7076*POWER($N$3, 0-I7077)+B7077*(1-POWER($N$3, 0-I7077))</f>
        <v>38.721327518267294</v>
      </c>
    </row>
    <row r="7078" spans="1:10" x14ac:dyDescent="0.35">
      <c r="A7078">
        <v>1682190896.5908101</v>
      </c>
      <c r="B7078">
        <v>39.3823994852414</v>
      </c>
      <c r="C7078">
        <v>-29.180978644584801</v>
      </c>
      <c r="D7078">
        <v>77.615086468382302</v>
      </c>
      <c r="E7078" t="s">
        <v>56</v>
      </c>
      <c r="F7078">
        <v>0.150960214405221</v>
      </c>
      <c r="I7078">
        <f t="shared" si="229"/>
        <v>0.49108004570007324</v>
      </c>
      <c r="J7078">
        <f t="shared" si="230"/>
        <v>38.751556004409245</v>
      </c>
    </row>
    <row r="7079" spans="1:10" x14ac:dyDescent="0.35">
      <c r="A7079">
        <v>1682190897.1041999</v>
      </c>
      <c r="B7079">
        <v>39.433524339845903</v>
      </c>
      <c r="C7079">
        <v>-29.1578144184545</v>
      </c>
      <c r="D7079">
        <v>77.639554407849701</v>
      </c>
      <c r="E7079" t="s">
        <v>56</v>
      </c>
      <c r="F7079">
        <v>0.15136815003740201</v>
      </c>
      <c r="I7079">
        <f t="shared" si="229"/>
        <v>0.51338982582092285</v>
      </c>
      <c r="J7079">
        <f t="shared" si="230"/>
        <v>38.784122332216434</v>
      </c>
    </row>
    <row r="7080" spans="1:10" x14ac:dyDescent="0.35">
      <c r="A7080">
        <v>1682190897.6076901</v>
      </c>
      <c r="B7080">
        <v>38.982977132774501</v>
      </c>
      <c r="C7080">
        <v>-29.1350052656298</v>
      </c>
      <c r="D7080">
        <v>77.663630144233906</v>
      </c>
      <c r="E7080" t="s">
        <v>56</v>
      </c>
      <c r="F7080">
        <v>0.151770625039959</v>
      </c>
      <c r="I7080">
        <f t="shared" si="229"/>
        <v>0.50349020957946777</v>
      </c>
      <c r="J7080">
        <f t="shared" si="230"/>
        <v>38.793439580379683</v>
      </c>
    </row>
    <row r="7081" spans="1:10" x14ac:dyDescent="0.35">
      <c r="A7081">
        <v>1682190898.1194799</v>
      </c>
      <c r="B7081">
        <v>39.449166153191698</v>
      </c>
      <c r="C7081">
        <v>-29.111488314599701</v>
      </c>
      <c r="D7081">
        <v>77.688435203410606</v>
      </c>
      <c r="E7081" t="s">
        <v>56</v>
      </c>
      <c r="F7081">
        <v>0.152186404833034</v>
      </c>
      <c r="I7081">
        <f t="shared" si="229"/>
        <v>0.51178979873657227</v>
      </c>
      <c r="J7081">
        <f t="shared" si="230"/>
        <v>38.824657544392522</v>
      </c>
    </row>
    <row r="7082" spans="1:10" x14ac:dyDescent="0.35">
      <c r="A7082">
        <v>1682190898.6268001</v>
      </c>
      <c r="B7082">
        <v>38.706039843145703</v>
      </c>
      <c r="C7082">
        <v>-29.088667847866802</v>
      </c>
      <c r="D7082">
        <v>77.712488405546097</v>
      </c>
      <c r="E7082" t="s">
        <v>56</v>
      </c>
      <c r="F7082">
        <v>0.152590654800973</v>
      </c>
      <c r="I7082">
        <f t="shared" si="229"/>
        <v>0.50732016563415527</v>
      </c>
      <c r="J7082">
        <f t="shared" si="230"/>
        <v>38.819058504621559</v>
      </c>
    </row>
    <row r="7083" spans="1:10" x14ac:dyDescent="0.35">
      <c r="A7083">
        <v>1682190899.13377</v>
      </c>
      <c r="B7083">
        <v>38.965969433782803</v>
      </c>
      <c r="C7083">
        <v>-29.065350115683199</v>
      </c>
      <c r="D7083">
        <v>77.737048245184099</v>
      </c>
      <c r="E7083" t="s">
        <v>56</v>
      </c>
      <c r="F7083">
        <v>0.15300450357454201</v>
      </c>
      <c r="I7083">
        <f t="shared" si="229"/>
        <v>0.50696992874145508</v>
      </c>
      <c r="J7083">
        <f t="shared" si="230"/>
        <v>38.825988379906612</v>
      </c>
    </row>
    <row r="7084" spans="1:10" x14ac:dyDescent="0.35">
      <c r="A7084">
        <v>1682190899.64188</v>
      </c>
      <c r="B7084">
        <v>39.482469527634201</v>
      </c>
      <c r="C7084">
        <v>-29.042519049763001</v>
      </c>
      <c r="D7084">
        <v>77.761078398554005</v>
      </c>
      <c r="E7084" t="s">
        <v>56</v>
      </c>
      <c r="F7084">
        <v>0.15341048133816401</v>
      </c>
      <c r="G7084">
        <v>759</v>
      </c>
      <c r="I7084">
        <f t="shared" si="229"/>
        <v>0.50811004638671875</v>
      </c>
      <c r="J7084">
        <f t="shared" si="230"/>
        <v>38.857022951053182</v>
      </c>
    </row>
    <row r="7085" spans="1:10" x14ac:dyDescent="0.35">
      <c r="A7085">
        <v>1682190900.5379801</v>
      </c>
      <c r="B7085">
        <v>39.007377736819102</v>
      </c>
      <c r="C7085">
        <v>-29.0009598146335</v>
      </c>
      <c r="D7085">
        <v>77.804777009416497</v>
      </c>
      <c r="E7085" t="s">
        <v>56</v>
      </c>
      <c r="F7085">
        <v>0.15415140329836799</v>
      </c>
      <c r="I7085">
        <f t="shared" si="229"/>
        <v>0.89610004425048828</v>
      </c>
      <c r="J7085">
        <f t="shared" si="230"/>
        <v>38.8693312784401</v>
      </c>
    </row>
    <row r="7086" spans="1:10" x14ac:dyDescent="0.35">
      <c r="A7086">
        <v>1682190901.04632</v>
      </c>
      <c r="B7086">
        <v>38.9277359785074</v>
      </c>
      <c r="C7086">
        <v>-28.977629868958601</v>
      </c>
      <c r="D7086">
        <v>77.829283483482797</v>
      </c>
      <c r="E7086" t="s">
        <v>56</v>
      </c>
      <c r="F7086">
        <v>0.15456840682828599</v>
      </c>
      <c r="I7086">
        <f t="shared" si="229"/>
        <v>0.50833988189697266</v>
      </c>
      <c r="J7086">
        <f t="shared" si="230"/>
        <v>38.872093528368325</v>
      </c>
    </row>
    <row r="7087" spans="1:10" x14ac:dyDescent="0.35">
      <c r="A7087">
        <v>1682190901.56938</v>
      </c>
      <c r="B7087">
        <v>39.169296071405697</v>
      </c>
      <c r="C7087">
        <v>-28.954588452059301</v>
      </c>
      <c r="D7087">
        <v>77.853469667497507</v>
      </c>
      <c r="E7087" t="s">
        <v>56</v>
      </c>
      <c r="F7087">
        <v>0.15498100279753499</v>
      </c>
      <c r="I7087">
        <f t="shared" si="229"/>
        <v>0.52306008338928223</v>
      </c>
      <c r="J7087">
        <f t="shared" si="230"/>
        <v>38.886546692361392</v>
      </c>
    </row>
    <row r="7088" spans="1:10" x14ac:dyDescent="0.35">
      <c r="A7088">
        <v>1682190902.06109</v>
      </c>
      <c r="B7088">
        <v>38.986824314718497</v>
      </c>
      <c r="C7088">
        <v>-28.9312451526175</v>
      </c>
      <c r="D7088">
        <v>77.8779553247563</v>
      </c>
      <c r="E7088" t="s">
        <v>56</v>
      </c>
      <c r="F7088">
        <v>0.15539975694927199</v>
      </c>
      <c r="I7088">
        <f t="shared" si="229"/>
        <v>0.49170994758605957</v>
      </c>
      <c r="J7088">
        <f t="shared" si="230"/>
        <v>38.891137778666241</v>
      </c>
    </row>
    <row r="7089" spans="1:10" x14ac:dyDescent="0.35">
      <c r="A7089">
        <v>1682190902.5738201</v>
      </c>
      <c r="B7089">
        <v>38.671558880079203</v>
      </c>
      <c r="C7089">
        <v>-28.9083834077591</v>
      </c>
      <c r="D7089">
        <v>77.901918911308002</v>
      </c>
      <c r="E7089" t="s">
        <v>56</v>
      </c>
      <c r="F7089">
        <v>0.15581059965956001</v>
      </c>
      <c r="I7089">
        <f t="shared" si="229"/>
        <v>0.51273012161254883</v>
      </c>
      <c r="J7089">
        <f t="shared" si="230"/>
        <v>38.88066528036827</v>
      </c>
    </row>
    <row r="7090" spans="1:10" x14ac:dyDescent="0.35">
      <c r="A7090">
        <v>1682190903.08201</v>
      </c>
      <c r="B7090">
        <v>39.0988959228483</v>
      </c>
      <c r="C7090">
        <v>-28.885156628098599</v>
      </c>
      <c r="D7090">
        <v>77.926247981350102</v>
      </c>
      <c r="E7090" t="s">
        <v>56</v>
      </c>
      <c r="F7090">
        <v>0.15622873221921599</v>
      </c>
      <c r="I7090">
        <f t="shared" si="229"/>
        <v>0.50818991661071777</v>
      </c>
      <c r="J7090">
        <f t="shared" si="230"/>
        <v>38.890983525537713</v>
      </c>
    </row>
    <row r="7091" spans="1:10" x14ac:dyDescent="0.35">
      <c r="A7091">
        <v>1682190903.5805299</v>
      </c>
      <c r="B7091">
        <v>39.183529141500102</v>
      </c>
      <c r="C7091">
        <v>-28.862285018240801</v>
      </c>
      <c r="D7091">
        <v>77.950188172195894</v>
      </c>
      <c r="E7091" t="s">
        <v>56</v>
      </c>
      <c r="F7091">
        <v>0.15664118307364999</v>
      </c>
      <c r="I7091">
        <f t="shared" si="229"/>
        <v>0.4985198974609375</v>
      </c>
      <c r="J7091">
        <f t="shared" si="230"/>
        <v>38.904558489741845</v>
      </c>
    </row>
    <row r="7092" spans="1:10" x14ac:dyDescent="0.35">
      <c r="A7092">
        <v>1682190904.08887</v>
      </c>
      <c r="B7092">
        <v>38.923526837529401</v>
      </c>
      <c r="C7092">
        <v>-28.838882122316601</v>
      </c>
      <c r="D7092">
        <v>77.974667193156293</v>
      </c>
      <c r="E7092" t="s">
        <v>56</v>
      </c>
      <c r="F7092">
        <v>0.157063939284943</v>
      </c>
      <c r="I7092">
        <f t="shared" si="229"/>
        <v>0.50834012031555176</v>
      </c>
      <c r="J7092">
        <f t="shared" si="230"/>
        <v>38.905455598043716</v>
      </c>
    </row>
    <row r="7093" spans="1:10" x14ac:dyDescent="0.35">
      <c r="A7093">
        <v>1682190904.59671</v>
      </c>
      <c r="B7093">
        <v>39.015128399406898</v>
      </c>
      <c r="C7093">
        <v>-28.8160000898148</v>
      </c>
      <c r="D7093">
        <v>77.998584534895599</v>
      </c>
      <c r="E7093" t="s">
        <v>56</v>
      </c>
      <c r="F7093">
        <v>0.15747798833579699</v>
      </c>
      <c r="I7093">
        <f t="shared" si="229"/>
        <v>0.50783991813659668</v>
      </c>
      <c r="J7093">
        <f t="shared" si="230"/>
        <v>38.910637593466234</v>
      </c>
    </row>
    <row r="7094" spans="1:10" x14ac:dyDescent="0.35">
      <c r="A7094">
        <v>1682190905.09478</v>
      </c>
      <c r="B7094">
        <v>39.077127305502898</v>
      </c>
      <c r="C7094">
        <v>-28.792679067582199</v>
      </c>
      <c r="D7094">
        <v>78.022943603225698</v>
      </c>
      <c r="E7094" t="s">
        <v>56</v>
      </c>
      <c r="F7094">
        <v>0.157900688154444</v>
      </c>
      <c r="I7094">
        <f t="shared" si="229"/>
        <v>0.49807000160217285</v>
      </c>
      <c r="J7094">
        <f t="shared" si="230"/>
        <v>38.918356390596934</v>
      </c>
    </row>
    <row r="7095" spans="1:10" x14ac:dyDescent="0.35">
      <c r="A7095">
        <v>1682190905.5939901</v>
      </c>
      <c r="B7095">
        <v>38.771335097043597</v>
      </c>
      <c r="C7095">
        <v>-28.769786844158599</v>
      </c>
      <c r="D7095">
        <v>78.046838004080897</v>
      </c>
      <c r="E7095" t="s">
        <v>56</v>
      </c>
      <c r="F7095">
        <v>0.15831630375546801</v>
      </c>
      <c r="I7095">
        <f t="shared" si="229"/>
        <v>0.49921011924743652</v>
      </c>
      <c r="J7095">
        <f t="shared" si="230"/>
        <v>38.911524953879777</v>
      </c>
    </row>
    <row r="7096" spans="1:10" x14ac:dyDescent="0.35">
      <c r="A7096">
        <v>1682190906.1073599</v>
      </c>
      <c r="B7096">
        <v>39.3387824842588</v>
      </c>
      <c r="C7096">
        <v>-28.746689165516301</v>
      </c>
      <c r="D7096">
        <v>78.070930035591104</v>
      </c>
      <c r="E7096" t="s">
        <v>56</v>
      </c>
      <c r="F7096">
        <v>0.158736333627187</v>
      </c>
      <c r="I7096">
        <f t="shared" si="229"/>
        <v>0.51336979866027832</v>
      </c>
      <c r="J7096">
        <f t="shared" si="230"/>
        <v>38.93192719024735</v>
      </c>
    </row>
    <row r="7097" spans="1:10" x14ac:dyDescent="0.35">
      <c r="A7097">
        <v>1682190906.59882</v>
      </c>
      <c r="B7097">
        <v>39.314144117590097</v>
      </c>
      <c r="C7097">
        <v>-28.723787060062602</v>
      </c>
      <c r="D7097">
        <v>78.094801425909395</v>
      </c>
      <c r="E7097" t="s">
        <v>56</v>
      </c>
      <c r="F7097">
        <v>0.15915347915625</v>
      </c>
      <c r="I7097">
        <f t="shared" si="229"/>
        <v>0.49146008491516113</v>
      </c>
      <c r="J7097">
        <f t="shared" si="230"/>
        <v>38.949417831554697</v>
      </c>
    </row>
    <row r="7098" spans="1:10" x14ac:dyDescent="0.35">
      <c r="A7098">
        <v>1682190907.11309</v>
      </c>
      <c r="B7098">
        <v>38.855634132007303</v>
      </c>
      <c r="C7098">
        <v>-28.7002462880858</v>
      </c>
      <c r="D7098">
        <v>78.119321268297199</v>
      </c>
      <c r="E7098" t="s">
        <v>56</v>
      </c>
      <c r="F7098">
        <v>0.15958294847031401</v>
      </c>
      <c r="I7098">
        <f t="shared" si="229"/>
        <v>0.51427006721496582</v>
      </c>
      <c r="J7098">
        <f t="shared" si="230"/>
        <v>38.944931846103174</v>
      </c>
    </row>
    <row r="7099" spans="1:10" x14ac:dyDescent="0.35">
      <c r="A7099">
        <v>1682190907.6229801</v>
      </c>
      <c r="B7099">
        <v>38.993026138614702</v>
      </c>
      <c r="C7099">
        <v>-28.6773314832006</v>
      </c>
      <c r="D7099">
        <v>78.143172350585203</v>
      </c>
      <c r="E7099" t="s">
        <v>56</v>
      </c>
      <c r="F7099">
        <v>0.160001664248592</v>
      </c>
      <c r="I7099">
        <f t="shared" si="229"/>
        <v>0.50989007949829102</v>
      </c>
      <c r="J7099">
        <f t="shared" si="230"/>
        <v>38.947213234708713</v>
      </c>
    </row>
    <row r="7100" spans="1:10" x14ac:dyDescent="0.35">
      <c r="A7100">
        <v>1682190908.12727</v>
      </c>
      <c r="B7100">
        <v>38.656934395580599</v>
      </c>
      <c r="C7100">
        <v>-28.653936761863701</v>
      </c>
      <c r="D7100">
        <v>78.1675059349745</v>
      </c>
      <c r="E7100" t="s">
        <v>56</v>
      </c>
      <c r="F7100">
        <v>0.160429821148242</v>
      </c>
      <c r="I7100">
        <f t="shared" si="229"/>
        <v>0.50428986549377441</v>
      </c>
      <c r="J7100">
        <f t="shared" si="230"/>
        <v>38.933591269909151</v>
      </c>
    </row>
    <row r="7101" spans="1:10" x14ac:dyDescent="0.35">
      <c r="A7101">
        <v>1682190908.62779</v>
      </c>
      <c r="B7101">
        <v>39.1517653433364</v>
      </c>
      <c r="C7101">
        <v>-28.6310136731949</v>
      </c>
      <c r="D7101">
        <v>78.191332308009706</v>
      </c>
      <c r="E7101" t="s">
        <v>56</v>
      </c>
      <c r="F7101">
        <v>0.160849998604152</v>
      </c>
      <c r="I7101">
        <f t="shared" si="229"/>
        <v>0.50051999092102051</v>
      </c>
      <c r="J7101">
        <f t="shared" si="230"/>
        <v>38.943754835725485</v>
      </c>
    </row>
    <row r="7102" spans="1:10" x14ac:dyDescent="0.35">
      <c r="A7102">
        <v>1682190909.1317599</v>
      </c>
      <c r="B7102">
        <v>38.737852659050802</v>
      </c>
      <c r="C7102">
        <v>-28.6077106317233</v>
      </c>
      <c r="D7102">
        <v>78.2155367442315</v>
      </c>
      <c r="E7102" t="s">
        <v>56</v>
      </c>
      <c r="F7102">
        <v>0.16127779588180099</v>
      </c>
      <c r="I7102">
        <f t="shared" si="229"/>
        <v>0.50396990776062012</v>
      </c>
      <c r="J7102">
        <f t="shared" si="230"/>
        <v>38.93409841348398</v>
      </c>
    </row>
    <row r="7103" spans="1:10" x14ac:dyDescent="0.35">
      <c r="A7103">
        <v>1682190909.6324999</v>
      </c>
      <c r="B7103">
        <v>38.913056908154097</v>
      </c>
      <c r="C7103">
        <v>-28.5847771556944</v>
      </c>
      <c r="D7103">
        <v>78.239340753180102</v>
      </c>
      <c r="E7103" t="s">
        <v>56</v>
      </c>
      <c r="F7103">
        <v>0.161699447686175</v>
      </c>
      <c r="I7103">
        <f t="shared" si="229"/>
        <v>0.50074005126953125</v>
      </c>
      <c r="J7103">
        <f t="shared" si="230"/>
        <v>38.933117781275605</v>
      </c>
    </row>
    <row r="7104" spans="1:10" x14ac:dyDescent="0.35">
      <c r="A7104">
        <v>1682190910.1469901</v>
      </c>
      <c r="B7104">
        <v>38.950408257475999</v>
      </c>
      <c r="C7104">
        <v>-28.561297622687398</v>
      </c>
      <c r="D7104">
        <v>78.263694553698301</v>
      </c>
      <c r="E7104" t="s">
        <v>56</v>
      </c>
      <c r="F7104">
        <v>0.16213178971081399</v>
      </c>
      <c r="I7104">
        <f t="shared" si="229"/>
        <v>0.51449012756347656</v>
      </c>
      <c r="J7104">
        <f t="shared" si="230"/>
        <v>38.933945187408682</v>
      </c>
    </row>
    <row r="7105" spans="1:10" x14ac:dyDescent="0.35">
      <c r="A7105">
        <v>1682190910.6468301</v>
      </c>
      <c r="B7105">
        <v>38.532278230198102</v>
      </c>
      <c r="C7105">
        <v>-28.538354530492501</v>
      </c>
      <c r="D7105">
        <v>78.287475362004002</v>
      </c>
      <c r="E7105" t="s">
        <v>56</v>
      </c>
      <c r="F7105">
        <v>0.162554883704596</v>
      </c>
      <c r="I7105">
        <f t="shared" si="229"/>
        <v>0.49984002113342285</v>
      </c>
      <c r="J7105">
        <f t="shared" si="230"/>
        <v>38.915258486725307</v>
      </c>
    </row>
    <row r="7106" spans="1:10" x14ac:dyDescent="0.35">
      <c r="A7106">
        <v>1682190911.1544099</v>
      </c>
      <c r="B7106">
        <v>38.457705824903897</v>
      </c>
      <c r="C7106">
        <v>-28.515068223874302</v>
      </c>
      <c r="D7106">
        <v>78.311595193589994</v>
      </c>
      <c r="E7106" t="s">
        <v>56</v>
      </c>
      <c r="F7106">
        <v>0.16298493740571099</v>
      </c>
      <c r="I7106">
        <f t="shared" si="229"/>
        <v>0.50757980346679688</v>
      </c>
      <c r="J7106">
        <f t="shared" si="230"/>
        <v>38.893650116476941</v>
      </c>
    </row>
    <row r="7107" spans="1:10" x14ac:dyDescent="0.35">
      <c r="A7107">
        <v>1682190912.04335</v>
      </c>
      <c r="B7107">
        <v>38.547615356819797</v>
      </c>
      <c r="C7107">
        <v>-28.474217815364401</v>
      </c>
      <c r="D7107">
        <v>78.353867224635096</v>
      </c>
      <c r="E7107" t="s">
        <v>56</v>
      </c>
      <c r="F7107">
        <v>0.163740882923436</v>
      </c>
      <c r="I7107">
        <f t="shared" si="229"/>
        <v>0.88894009590148926</v>
      </c>
      <c r="J7107">
        <f t="shared" si="230"/>
        <v>38.865539938801533</v>
      </c>
    </row>
    <row r="7108" spans="1:10" x14ac:dyDescent="0.35">
      <c r="A7108">
        <v>1682190912.9496901</v>
      </c>
      <c r="B7108">
        <v>39.095173106857999</v>
      </c>
      <c r="C7108">
        <v>-28.432920148508099</v>
      </c>
      <c r="D7108">
        <v>78.396549655318196</v>
      </c>
      <c r="E7108" t="s">
        <v>56</v>
      </c>
      <c r="F7108">
        <v>0.16450704042120401</v>
      </c>
      <c r="I7108">
        <f t="shared" si="229"/>
        <v>0.90634012222290039</v>
      </c>
      <c r="J7108">
        <f t="shared" si="230"/>
        <v>38.884543815736684</v>
      </c>
    </row>
    <row r="7109" spans="1:10" x14ac:dyDescent="0.35">
      <c r="A7109">
        <v>1682190913.8452599</v>
      </c>
      <c r="B7109">
        <v>39.540330684776002</v>
      </c>
      <c r="C7109">
        <v>-28.3918159679464</v>
      </c>
      <c r="D7109">
        <v>78.438979948737199</v>
      </c>
      <c r="E7109" t="s">
        <v>56</v>
      </c>
      <c r="F7109">
        <v>0.16527150836137899</v>
      </c>
      <c r="I7109">
        <f t="shared" si="229"/>
        <v>0.89556980133056641</v>
      </c>
      <c r="J7109">
        <f t="shared" si="230"/>
        <v>38.93819734067786</v>
      </c>
    </row>
    <row r="7110" spans="1:10" x14ac:dyDescent="0.35">
      <c r="A7110">
        <v>1682190914.75261</v>
      </c>
      <c r="B7110">
        <v>38.669181623065597</v>
      </c>
      <c r="C7110">
        <v>-28.3504327267907</v>
      </c>
      <c r="D7110">
        <v>78.481645911516907</v>
      </c>
      <c r="E7110" t="s">
        <v>56</v>
      </c>
      <c r="F7110">
        <v>0.166043049189948</v>
      </c>
      <c r="I7110">
        <f t="shared" si="229"/>
        <v>0.90735006332397461</v>
      </c>
      <c r="J7110">
        <f t="shared" si="230"/>
        <v>38.915910509987384</v>
      </c>
    </row>
    <row r="7111" spans="1:10" x14ac:dyDescent="0.35">
      <c r="A7111">
        <v>1682190915.69138</v>
      </c>
      <c r="B7111">
        <v>38.775230644908497</v>
      </c>
      <c r="C7111">
        <v>-28.306786879953499</v>
      </c>
      <c r="D7111">
        <v>78.526587846154001</v>
      </c>
      <c r="E7111" t="s">
        <v>56</v>
      </c>
      <c r="F7111">
        <v>0.16685878565258899</v>
      </c>
      <c r="I7111">
        <f t="shared" si="229"/>
        <v>0.93877005577087402</v>
      </c>
      <c r="J7111">
        <f t="shared" si="230"/>
        <v>38.903869963156936</v>
      </c>
    </row>
    <row r="7112" spans="1:10" x14ac:dyDescent="0.35">
      <c r="A7112">
        <v>1682190916.6561</v>
      </c>
      <c r="B7112">
        <v>38.8103724736796</v>
      </c>
      <c r="C7112">
        <v>-28.2629972791458</v>
      </c>
      <c r="D7112">
        <v>78.571619444316198</v>
      </c>
      <c r="E7112" t="s">
        <v>56</v>
      </c>
      <c r="F7112">
        <v>0.16767924857553801</v>
      </c>
      <c r="I7112">
        <f t="shared" si="229"/>
        <v>0.96472001075744629</v>
      </c>
      <c r="J7112">
        <f t="shared" si="230"/>
        <v>38.895656480852452</v>
      </c>
    </row>
    <row r="7113" spans="1:10" x14ac:dyDescent="0.35">
      <c r="A7113">
        <v>1682190917.5627601</v>
      </c>
      <c r="B7113">
        <v>38.341445647127102</v>
      </c>
      <c r="C7113">
        <v>-28.220284412105499</v>
      </c>
      <c r="D7113">
        <v>78.615487651942701</v>
      </c>
      <c r="E7113" t="s">
        <v>56</v>
      </c>
      <c r="F7113">
        <v>0.168481471055419</v>
      </c>
      <c r="I7113">
        <f t="shared" si="229"/>
        <v>0.90666007995605469</v>
      </c>
      <c r="J7113">
        <f t="shared" si="230"/>
        <v>38.849775851691682</v>
      </c>
    </row>
    <row r="7114" spans="1:10" x14ac:dyDescent="0.35">
      <c r="A7114">
        <v>1682190918.4672999</v>
      </c>
      <c r="B7114">
        <v>39.0063117565998</v>
      </c>
      <c r="C7114">
        <v>-28.178939949219199</v>
      </c>
      <c r="D7114">
        <v>78.657897840606196</v>
      </c>
      <c r="E7114" t="s">
        <v>56</v>
      </c>
      <c r="F7114">
        <v>0.16925978003370501</v>
      </c>
      <c r="I7114">
        <f t="shared" si="229"/>
        <v>0.90453982353210449</v>
      </c>
      <c r="J7114">
        <f t="shared" si="230"/>
        <v>38.862705739897351</v>
      </c>
    </row>
    <row r="7115" spans="1:10" x14ac:dyDescent="0.35">
      <c r="A7115">
        <v>1682190919.37451</v>
      </c>
      <c r="B7115">
        <v>38.953926998201901</v>
      </c>
      <c r="C7115">
        <v>-28.137632210094999</v>
      </c>
      <c r="D7115">
        <v>78.700218859223099</v>
      </c>
      <c r="E7115" t="s">
        <v>56</v>
      </c>
      <c r="F7115">
        <v>0.17003912409121599</v>
      </c>
      <c r="I7115">
        <f t="shared" si="229"/>
        <v>0.90721011161804199</v>
      </c>
      <c r="J7115">
        <f t="shared" si="230"/>
        <v>38.870261924864707</v>
      </c>
    </row>
    <row r="7116" spans="1:10" x14ac:dyDescent="0.35">
      <c r="A7116">
        <v>1682190920.27232</v>
      </c>
      <c r="B7116">
        <v>39.2452299123957</v>
      </c>
      <c r="C7116">
        <v>-28.0957773014146</v>
      </c>
      <c r="D7116">
        <v>78.743048142766</v>
      </c>
      <c r="E7116" t="s">
        <v>56</v>
      </c>
      <c r="F7116">
        <v>0.170830522028489</v>
      </c>
      <c r="G7116">
        <v>758</v>
      </c>
      <c r="I7116">
        <f t="shared" si="229"/>
        <v>0.89780998229980469</v>
      </c>
      <c r="J7116">
        <f t="shared" si="230"/>
        <v>38.901013617195829</v>
      </c>
    </row>
    <row r="7117" spans="1:10" x14ac:dyDescent="0.35">
      <c r="A7117">
        <v>1682190921.6966701</v>
      </c>
      <c r="B7117">
        <v>39.304312087902296</v>
      </c>
      <c r="C7117">
        <v>-28.030431383537898</v>
      </c>
      <c r="D7117">
        <v>78.809810416900106</v>
      </c>
      <c r="E7117" t="s">
        <v>56</v>
      </c>
      <c r="F7117">
        <v>0.17206950428200299</v>
      </c>
      <c r="I7117">
        <f t="shared" si="229"/>
        <v>1.4243500232696533</v>
      </c>
      <c r="J7117">
        <f t="shared" si="230"/>
        <v>38.952209754549429</v>
      </c>
    </row>
    <row r="7118" spans="1:10" x14ac:dyDescent="0.35">
      <c r="A7118">
        <v>1682190922.5822699</v>
      </c>
      <c r="B7118">
        <v>39.574626619521702</v>
      </c>
      <c r="C7118">
        <v>-27.9891871330436</v>
      </c>
      <c r="D7118">
        <v>78.851883067669803</v>
      </c>
      <c r="E7118" t="s">
        <v>56</v>
      </c>
      <c r="F7118">
        <v>0.17285360960685001</v>
      </c>
      <c r="I7118">
        <f t="shared" si="229"/>
        <v>0.88559985160827637</v>
      </c>
      <c r="J7118">
        <f t="shared" si="230"/>
        <v>39.002589783421179</v>
      </c>
    </row>
    <row r="7119" spans="1:10" x14ac:dyDescent="0.35">
      <c r="A7119">
        <v>1682190923.48877</v>
      </c>
      <c r="B7119">
        <v>38.933134729139702</v>
      </c>
      <c r="C7119">
        <v>-27.9477695871268</v>
      </c>
      <c r="D7119">
        <v>78.894081644158405</v>
      </c>
      <c r="E7119" t="s">
        <v>56</v>
      </c>
      <c r="F7119">
        <v>0.17364261195511299</v>
      </c>
      <c r="I7119">
        <f t="shared" si="229"/>
        <v>0.90650010108947754</v>
      </c>
      <c r="J7119">
        <f t="shared" si="230"/>
        <v>38.996840882358612</v>
      </c>
    </row>
    <row r="7120" spans="1:10" x14ac:dyDescent="0.35">
      <c r="A7120">
        <v>1682190924.41501</v>
      </c>
      <c r="B7120">
        <v>39.368222312822397</v>
      </c>
      <c r="C7120">
        <v>-27.904878779944902</v>
      </c>
      <c r="D7120">
        <v>78.937727738146606</v>
      </c>
      <c r="E7120" t="s">
        <v>56</v>
      </c>
      <c r="F7120">
        <v>0.17446134384714601</v>
      </c>
      <c r="I7120">
        <f t="shared" si="229"/>
        <v>0.92623996734619141</v>
      </c>
      <c r="J7120">
        <f t="shared" si="230"/>
        <v>39.028220975437435</v>
      </c>
    </row>
    <row r="7121" spans="1:10" x14ac:dyDescent="0.35">
      <c r="A7121">
        <v>1682190925.3109601</v>
      </c>
      <c r="B7121">
        <v>39.389203986374298</v>
      </c>
      <c r="C7121">
        <v>-27.863415467744499</v>
      </c>
      <c r="D7121">
        <v>78.979869603189101</v>
      </c>
      <c r="E7121" t="s">
        <v>56</v>
      </c>
      <c r="F7121">
        <v>0.17525440896281599</v>
      </c>
      <c r="I7121">
        <f t="shared" si="229"/>
        <v>0.8959500789642334</v>
      </c>
      <c r="J7121">
        <f t="shared" si="230"/>
        <v>39.057766990792089</v>
      </c>
    </row>
    <row r="7122" spans="1:10" x14ac:dyDescent="0.35">
      <c r="A7122">
        <v>1682190926.2026801</v>
      </c>
      <c r="B7122">
        <v>38.933828143929397</v>
      </c>
      <c r="C7122">
        <v>-27.821909957629799</v>
      </c>
      <c r="D7122">
        <v>79.022003728598193</v>
      </c>
      <c r="E7122" t="s">
        <v>56</v>
      </c>
      <c r="F7122">
        <v>0.17604981282330401</v>
      </c>
      <c r="I7122">
        <f t="shared" si="229"/>
        <v>0.89172005653381348</v>
      </c>
      <c r="J7122">
        <f t="shared" si="230"/>
        <v>39.047668635809124</v>
      </c>
    </row>
    <row r="7123" spans="1:10" x14ac:dyDescent="0.35">
      <c r="A7123">
        <v>1682190927.09706</v>
      </c>
      <c r="B7123">
        <v>38.602834187389298</v>
      </c>
      <c r="C7123">
        <v>-27.780521927081899</v>
      </c>
      <c r="D7123">
        <v>79.063968325395095</v>
      </c>
      <c r="E7123" t="s">
        <v>56</v>
      </c>
      <c r="F7123">
        <v>0.17684446581313501</v>
      </c>
      <c r="I7123">
        <f t="shared" si="229"/>
        <v>0.89437985420227051</v>
      </c>
      <c r="J7123">
        <f t="shared" si="230"/>
        <v>39.011320612304907</v>
      </c>
    </row>
    <row r="7124" spans="1:10" x14ac:dyDescent="0.35">
      <c r="A7124">
        <v>1682190928.0030701</v>
      </c>
      <c r="B7124">
        <v>38.958991965768398</v>
      </c>
      <c r="C7124">
        <v>-27.7391155966531</v>
      </c>
      <c r="D7124">
        <v>79.105901413522602</v>
      </c>
      <c r="E7124" t="s">
        <v>56</v>
      </c>
      <c r="F7124">
        <v>0.17764094456583501</v>
      </c>
      <c r="I7124">
        <f t="shared" si="229"/>
        <v>0.90601015090942383</v>
      </c>
      <c r="J7124">
        <f t="shared" si="230"/>
        <v>39.00699153159821</v>
      </c>
    </row>
    <row r="7125" spans="1:10" x14ac:dyDescent="0.35">
      <c r="A7125">
        <v>1682190928.89324</v>
      </c>
      <c r="B7125">
        <v>39.617829401181602</v>
      </c>
      <c r="C7125">
        <v>-27.6975743626206</v>
      </c>
      <c r="D7125">
        <v>79.147920970483895</v>
      </c>
      <c r="E7125" t="s">
        <v>56</v>
      </c>
      <c r="F7125">
        <v>0.17844147557776399</v>
      </c>
      <c r="I7125">
        <f t="shared" si="229"/>
        <v>0.89016985893249512</v>
      </c>
      <c r="J7125">
        <f t="shared" si="230"/>
        <v>39.056678799279524</v>
      </c>
    </row>
    <row r="7126" spans="1:10" x14ac:dyDescent="0.35">
      <c r="A7126">
        <v>1682190929.80635</v>
      </c>
      <c r="B7126">
        <v>39.356703363241898</v>
      </c>
      <c r="C7126">
        <v>-27.656044189644501</v>
      </c>
      <c r="D7126">
        <v>79.1898792948341</v>
      </c>
      <c r="E7126" t="s">
        <v>56</v>
      </c>
      <c r="F7126">
        <v>0.17924322824309499</v>
      </c>
      <c r="I7126">
        <f t="shared" si="229"/>
        <v>0.91311001777648926</v>
      </c>
      <c r="J7126">
        <f t="shared" si="230"/>
        <v>39.081685604945918</v>
      </c>
    </row>
    <row r="7127" spans="1:10" x14ac:dyDescent="0.35">
      <c r="A7127">
        <v>1682190930.69104</v>
      </c>
      <c r="B7127">
        <v>39.5974499360115</v>
      </c>
      <c r="C7127">
        <v>-27.6144520647915</v>
      </c>
      <c r="D7127">
        <v>79.231850228391195</v>
      </c>
      <c r="E7127" t="s">
        <v>56</v>
      </c>
      <c r="F7127">
        <v>0.18004759079795801</v>
      </c>
      <c r="I7127">
        <f t="shared" si="229"/>
        <v>0.8846900463104248</v>
      </c>
      <c r="J7127">
        <f t="shared" si="230"/>
        <v>39.123391796663384</v>
      </c>
    </row>
    <row r="7128" spans="1:10" x14ac:dyDescent="0.35">
      <c r="A7128">
        <v>1682190931.5847099</v>
      </c>
      <c r="B7128">
        <v>39.875427341564702</v>
      </c>
      <c r="C7128">
        <v>-27.572944234371899</v>
      </c>
      <c r="D7128">
        <v>79.273686400222005</v>
      </c>
      <c r="E7128" t="s">
        <v>56</v>
      </c>
      <c r="F7128">
        <v>0.18085171034008099</v>
      </c>
      <c r="I7128">
        <f t="shared" si="229"/>
        <v>0.89366984367370605</v>
      </c>
      <c r="J7128">
        <f t="shared" si="230"/>
        <v>39.184794902252726</v>
      </c>
    </row>
    <row r="7129" spans="1:10" x14ac:dyDescent="0.35">
      <c r="A7129">
        <v>1682190932.47735</v>
      </c>
      <c r="B7129">
        <v>39.069924107144601</v>
      </c>
      <c r="C7129">
        <v>-27.5314652659074</v>
      </c>
      <c r="D7129">
        <v>79.315444050402604</v>
      </c>
      <c r="E7129" t="s">
        <v>56</v>
      </c>
      <c r="F7129">
        <v>0.18165663208055999</v>
      </c>
      <c r="I7129">
        <f t="shared" si="229"/>
        <v>0.89264011383056641</v>
      </c>
      <c r="J7129">
        <f t="shared" si="230"/>
        <v>39.175426146824918</v>
      </c>
    </row>
    <row r="7130" spans="1:10" x14ac:dyDescent="0.35">
      <c r="A7130">
        <v>1682190933.39184</v>
      </c>
      <c r="B7130">
        <v>38.684058661747301</v>
      </c>
      <c r="C7130">
        <v>-27.489874947644299</v>
      </c>
      <c r="D7130">
        <v>79.357264351083401</v>
      </c>
      <c r="E7130" t="s">
        <v>56</v>
      </c>
      <c r="F7130">
        <v>0.182465058287511</v>
      </c>
      <c r="I7130">
        <f t="shared" si="229"/>
        <v>0.9144899845123291</v>
      </c>
      <c r="J7130">
        <f t="shared" si="230"/>
        <v>39.134411826314633</v>
      </c>
    </row>
    <row r="7131" spans="1:10" x14ac:dyDescent="0.35">
      <c r="A7131">
        <v>1682190934.3034699</v>
      </c>
      <c r="B7131">
        <v>39.296978214393697</v>
      </c>
      <c r="C7131">
        <v>-27.446905847621402</v>
      </c>
      <c r="D7131">
        <v>79.400419230532904</v>
      </c>
      <c r="E7131" t="s">
        <v>56</v>
      </c>
      <c r="F7131">
        <v>0.18330167444245701</v>
      </c>
      <c r="I7131">
        <f t="shared" si="229"/>
        <v>0.91162991523742676</v>
      </c>
      <c r="J7131">
        <f t="shared" si="230"/>
        <v>39.147940580692733</v>
      </c>
    </row>
    <row r="7132" spans="1:10" x14ac:dyDescent="0.35">
      <c r="A7132">
        <v>1682190935.20416</v>
      </c>
      <c r="B7132">
        <v>39.648613822538103</v>
      </c>
      <c r="C7132">
        <v>-27.405316628647899</v>
      </c>
      <c r="D7132">
        <v>79.442138270322403</v>
      </c>
      <c r="E7132" t="s">
        <v>56</v>
      </c>
      <c r="F7132">
        <v>0.184112746261793</v>
      </c>
      <c r="I7132">
        <f t="shared" si="229"/>
        <v>0.90069007873535156</v>
      </c>
      <c r="J7132">
        <f t="shared" si="230"/>
        <v>39.189127698645613</v>
      </c>
    </row>
    <row r="7133" spans="1:10" x14ac:dyDescent="0.35">
      <c r="A7133">
        <v>1682190935.7093799</v>
      </c>
      <c r="B7133">
        <v>39.8382425051553</v>
      </c>
      <c r="C7133">
        <v>-27.382034628558799</v>
      </c>
      <c r="D7133">
        <v>79.465471536825305</v>
      </c>
      <c r="E7133" t="s">
        <v>56</v>
      </c>
      <c r="F7133">
        <v>0.18456735088738299</v>
      </c>
      <c r="I7133">
        <f t="shared" si="229"/>
        <v>0.50521993637084961</v>
      </c>
      <c r="J7133">
        <f t="shared" si="230"/>
        <v>39.219643658606948</v>
      </c>
    </row>
    <row r="7134" spans="1:10" x14ac:dyDescent="0.35">
      <c r="A7134">
        <v>1682190936.2164299</v>
      </c>
      <c r="B7134">
        <v>39.2133207380557</v>
      </c>
      <c r="C7134">
        <v>-27.358849261335301</v>
      </c>
      <c r="D7134">
        <v>79.488692722489304</v>
      </c>
      <c r="E7134" t="s">
        <v>56</v>
      </c>
      <c r="F7134">
        <v>0.18502046321740501</v>
      </c>
      <c r="I7134">
        <f t="shared" si="229"/>
        <v>0.5070500373840332</v>
      </c>
      <c r="J7134">
        <f t="shared" si="230"/>
        <v>39.219345356711457</v>
      </c>
    </row>
    <row r="7135" spans="1:10" x14ac:dyDescent="0.35">
      <c r="A7135">
        <v>1682190936.7144301</v>
      </c>
      <c r="B7135">
        <v>39.642088129900799</v>
      </c>
      <c r="C7135">
        <v>-27.335108082999501</v>
      </c>
      <c r="D7135">
        <v>79.512454852981193</v>
      </c>
      <c r="E7135" t="s">
        <v>56</v>
      </c>
      <c r="F7135">
        <v>0.18548484197280801</v>
      </c>
      <c r="I7135">
        <f t="shared" si="229"/>
        <v>0.49800014495849609</v>
      </c>
      <c r="J7135">
        <f t="shared" si="230"/>
        <v>39.238941875799632</v>
      </c>
    </row>
    <row r="7136" spans="1:10" x14ac:dyDescent="0.35">
      <c r="A7136">
        <v>1682190937.22088</v>
      </c>
      <c r="B7136">
        <v>39.450825761159997</v>
      </c>
      <c r="C7136">
        <v>-27.311909179377999</v>
      </c>
      <c r="D7136">
        <v>79.535658888846996</v>
      </c>
      <c r="E7136" t="s">
        <v>56</v>
      </c>
      <c r="F7136">
        <v>0.185939005187816</v>
      </c>
      <c r="I7136">
        <f t="shared" si="229"/>
        <v>0.50644993782043457</v>
      </c>
      <c r="J7136">
        <f t="shared" si="230"/>
        <v>39.248926557834601</v>
      </c>
    </row>
    <row r="7137" spans="1:10" x14ac:dyDescent="0.35">
      <c r="A7137">
        <v>1682190937.7269399</v>
      </c>
      <c r="B7137">
        <v>39.185429640599502</v>
      </c>
      <c r="C7137">
        <v>-27.2887031993763</v>
      </c>
      <c r="D7137">
        <v>79.558854860090193</v>
      </c>
      <c r="E7137" t="s">
        <v>56</v>
      </c>
      <c r="F7137">
        <v>0.18639369035959899</v>
      </c>
      <c r="I7137">
        <f t="shared" si="229"/>
        <v>0.50605988502502441</v>
      </c>
      <c r="J7137">
        <f t="shared" si="230"/>
        <v>39.245936618682954</v>
      </c>
    </row>
    <row r="7138" spans="1:10" x14ac:dyDescent="0.35">
      <c r="A7138">
        <v>1682190938.2206199</v>
      </c>
      <c r="B7138">
        <v>38.955451805680497</v>
      </c>
      <c r="C7138">
        <v>-27.265495208152899</v>
      </c>
      <c r="D7138">
        <v>79.582037723055507</v>
      </c>
      <c r="E7138" t="s">
        <v>56</v>
      </c>
      <c r="F7138">
        <v>0.186848794915497</v>
      </c>
      <c r="I7138">
        <f t="shared" si="229"/>
        <v>0.49368000030517578</v>
      </c>
      <c r="J7138">
        <f t="shared" si="230"/>
        <v>39.232585091446374</v>
      </c>
    </row>
    <row r="7139" spans="1:10" x14ac:dyDescent="0.35">
      <c r="A7139">
        <v>1682190938.7260599</v>
      </c>
      <c r="B7139">
        <v>39.136709624164901</v>
      </c>
      <c r="C7139">
        <v>-27.242279363104402</v>
      </c>
      <c r="D7139">
        <v>79.605213332547294</v>
      </c>
      <c r="E7139" t="s">
        <v>56</v>
      </c>
      <c r="F7139">
        <v>0.18730443014786</v>
      </c>
      <c r="I7139">
        <f t="shared" si="229"/>
        <v>0.50543999671936035</v>
      </c>
      <c r="J7139">
        <f t="shared" si="230"/>
        <v>39.228075910923252</v>
      </c>
    </row>
    <row r="7140" spans="1:10" x14ac:dyDescent="0.35">
      <c r="A7140">
        <v>1682190939.2144101</v>
      </c>
      <c r="B7140">
        <v>38.755553233144802</v>
      </c>
      <c r="C7140">
        <v>-27.219061891997601</v>
      </c>
      <c r="D7140">
        <v>79.628375490468699</v>
      </c>
      <c r="E7140" t="s">
        <v>56</v>
      </c>
      <c r="F7140">
        <v>0.18776047057120501</v>
      </c>
      <c r="I7140">
        <f t="shared" si="229"/>
        <v>0.48835015296936035</v>
      </c>
      <c r="J7140">
        <f t="shared" si="230"/>
        <v>39.206586455339881</v>
      </c>
    </row>
    <row r="7141" spans="1:10" x14ac:dyDescent="0.35">
      <c r="A7141">
        <v>1682190939.7220399</v>
      </c>
      <c r="B7141">
        <v>39.248679912689802</v>
      </c>
      <c r="C7141">
        <v>-27.195838204294098</v>
      </c>
      <c r="D7141">
        <v>79.651528796853498</v>
      </c>
      <c r="E7141" t="s">
        <v>56</v>
      </c>
      <c r="F7141">
        <v>0.18821700308429401</v>
      </c>
      <c r="G7141">
        <v>757</v>
      </c>
      <c r="I7141">
        <f t="shared" ref="I7141:I7204" si="231">A7141-A7140</f>
        <v>0.5076298713684082</v>
      </c>
      <c r="J7141">
        <f t="shared" ref="J7141:J7204" si="232">J7140*POWER($N$3, 0-I7141)+B7141*(1-POWER($N$3, 0-I7141))</f>
        <v>39.208574551257378</v>
      </c>
    </row>
    <row r="7142" spans="1:10" x14ac:dyDescent="0.35">
      <c r="A7142">
        <v>1682190940.59583</v>
      </c>
      <c r="B7142">
        <v>39.077312950948198</v>
      </c>
      <c r="C7142">
        <v>-27.154869418092002</v>
      </c>
      <c r="D7142">
        <v>79.692336803571393</v>
      </c>
      <c r="E7142" t="s">
        <v>56</v>
      </c>
      <c r="F7142">
        <v>0.18902326140796899</v>
      </c>
      <c r="I7142">
        <f t="shared" si="231"/>
        <v>0.87379002571105957</v>
      </c>
      <c r="J7142">
        <f t="shared" si="232"/>
        <v>39.198085763246283</v>
      </c>
    </row>
    <row r="7143" spans="1:10" x14ac:dyDescent="0.35">
      <c r="A7143">
        <v>1682190941.1122601</v>
      </c>
      <c r="B7143">
        <v>39.214644779043802</v>
      </c>
      <c r="C7143">
        <v>-27.131051512885701</v>
      </c>
      <c r="D7143">
        <v>79.716039800518899</v>
      </c>
      <c r="E7143" t="s">
        <v>56</v>
      </c>
      <c r="F7143">
        <v>0.18949251058332001</v>
      </c>
      <c r="I7143">
        <f t="shared" si="231"/>
        <v>0.51643013954162598</v>
      </c>
      <c r="J7143">
        <f t="shared" si="232"/>
        <v>39.198881081616925</v>
      </c>
    </row>
    <row r="7144" spans="1:10" x14ac:dyDescent="0.35">
      <c r="A7144">
        <v>1682190941.62816</v>
      </c>
      <c r="B7144">
        <v>39.8647526413571</v>
      </c>
      <c r="C7144">
        <v>-27.107811473973399</v>
      </c>
      <c r="D7144">
        <v>79.739152562175803</v>
      </c>
      <c r="E7144" t="s">
        <v>56</v>
      </c>
      <c r="F7144">
        <v>0.18995073711020899</v>
      </c>
      <c r="I7144">
        <f t="shared" si="231"/>
        <v>0.5158998966217041</v>
      </c>
      <c r="J7144">
        <f t="shared" si="232"/>
        <v>39.230830407875125</v>
      </c>
    </row>
    <row r="7145" spans="1:10" x14ac:dyDescent="0.35">
      <c r="A7145">
        <v>1682190942.1345501</v>
      </c>
      <c r="B7145">
        <v>39.1101035846293</v>
      </c>
      <c r="C7145">
        <v>-27.083686608422099</v>
      </c>
      <c r="D7145">
        <v>79.7631294980837</v>
      </c>
      <c r="E7145" t="s">
        <v>56</v>
      </c>
      <c r="F7145">
        <v>0.190426784736593</v>
      </c>
      <c r="I7145">
        <f t="shared" si="231"/>
        <v>0.50639009475708008</v>
      </c>
      <c r="J7145">
        <f t="shared" si="232"/>
        <v>39.225142009646021</v>
      </c>
    </row>
    <row r="7146" spans="1:10" x14ac:dyDescent="0.35">
      <c r="A7146">
        <v>1682190942.63099</v>
      </c>
      <c r="B7146">
        <v>39.578295760110301</v>
      </c>
      <c r="C7146">
        <v>-27.0604358857486</v>
      </c>
      <c r="D7146">
        <v>79.786222442690502</v>
      </c>
      <c r="E7146" t="s">
        <v>56</v>
      </c>
      <c r="F7146">
        <v>0.19088594118875199</v>
      </c>
      <c r="I7146">
        <f t="shared" si="231"/>
        <v>0.49643993377685547</v>
      </c>
      <c r="J7146">
        <f t="shared" si="232"/>
        <v>39.241462599132994</v>
      </c>
    </row>
    <row r="7147" spans="1:10" x14ac:dyDescent="0.35">
      <c r="A7147">
        <v>1682190943.1405101</v>
      </c>
      <c r="B7147">
        <v>39.791317741705697</v>
      </c>
      <c r="C7147">
        <v>-27.036739654310399</v>
      </c>
      <c r="D7147">
        <v>79.809742542271806</v>
      </c>
      <c r="E7147" t="s">
        <v>56</v>
      </c>
      <c r="F7147">
        <v>0.191354253707546</v>
      </c>
      <c r="I7147">
        <f t="shared" si="231"/>
        <v>0.50952005386352539</v>
      </c>
      <c r="J7147">
        <f t="shared" si="232"/>
        <v>39.267526915262209</v>
      </c>
    </row>
    <row r="7148" spans="1:10" x14ac:dyDescent="0.35">
      <c r="A7148">
        <v>1682190943.6556399</v>
      </c>
      <c r="B7148">
        <v>39.714544014990103</v>
      </c>
      <c r="C7148">
        <v>-27.013479801550101</v>
      </c>
      <c r="D7148">
        <v>79.832814483702094</v>
      </c>
      <c r="E7148" t="s">
        <v>56</v>
      </c>
      <c r="F7148">
        <v>0.191814290341595</v>
      </c>
      <c r="I7148">
        <f t="shared" si="231"/>
        <v>0.51512980461120605</v>
      </c>
      <c r="J7148">
        <f t="shared" si="232"/>
        <v>39.288944101821343</v>
      </c>
    </row>
    <row r="7149" spans="1:10" x14ac:dyDescent="0.35">
      <c r="A7149">
        <v>1682190944.1545601</v>
      </c>
      <c r="B7149">
        <v>39.741258081081902</v>
      </c>
      <c r="C7149">
        <v>-26.989564830313501</v>
      </c>
      <c r="D7149">
        <v>79.856520762229295</v>
      </c>
      <c r="E7149" t="s">
        <v>56</v>
      </c>
      <c r="F7149">
        <v>0.19228764044142699</v>
      </c>
      <c r="I7149">
        <f t="shared" si="231"/>
        <v>0.49892020225524902</v>
      </c>
      <c r="J7149">
        <f t="shared" si="232"/>
        <v>39.309949237089192</v>
      </c>
    </row>
    <row r="7150" spans="1:10" x14ac:dyDescent="0.35">
      <c r="A7150">
        <v>1682190944.65378</v>
      </c>
      <c r="B7150">
        <v>39.2847222807751</v>
      </c>
      <c r="C7150">
        <v>-26.966295971873201</v>
      </c>
      <c r="D7150">
        <v>79.879571521272496</v>
      </c>
      <c r="E7150" t="s">
        <v>56</v>
      </c>
      <c r="F7150">
        <v>0.19274854564306099</v>
      </c>
      <c r="I7150">
        <f t="shared" si="231"/>
        <v>0.49921989440917969</v>
      </c>
      <c r="J7150">
        <f t="shared" si="232"/>
        <v>39.308777028313322</v>
      </c>
    </row>
    <row r="7151" spans="1:10" x14ac:dyDescent="0.35">
      <c r="A7151">
        <v>1682190945.1586299</v>
      </c>
      <c r="B7151">
        <v>39.025693244343302</v>
      </c>
      <c r="C7151">
        <v>-26.942834568353401</v>
      </c>
      <c r="D7151">
        <v>79.902798025294899</v>
      </c>
      <c r="E7151" t="s">
        <v>56</v>
      </c>
      <c r="F7151">
        <v>0.19321360468738799</v>
      </c>
      <c r="I7151">
        <f t="shared" si="231"/>
        <v>0.50484991073608398</v>
      </c>
      <c r="J7151">
        <f t="shared" si="232"/>
        <v>39.29547830612465</v>
      </c>
    </row>
    <row r="7152" spans="1:10" x14ac:dyDescent="0.35">
      <c r="A7152">
        <v>1682190945.6586101</v>
      </c>
      <c r="B7152">
        <v>39.698156002103801</v>
      </c>
      <c r="C7152">
        <v>-26.919556169312401</v>
      </c>
      <c r="D7152">
        <v>79.925828503389198</v>
      </c>
      <c r="E7152" t="s">
        <v>56</v>
      </c>
      <c r="F7152">
        <v>0.193675370399601</v>
      </c>
      <c r="I7152">
        <f t="shared" si="231"/>
        <v>0.49998021125793457</v>
      </c>
      <c r="J7152">
        <f t="shared" si="232"/>
        <v>39.314217159329772</v>
      </c>
    </row>
    <row r="7153" spans="1:10" x14ac:dyDescent="0.35">
      <c r="A7153">
        <v>1682190946.1745701</v>
      </c>
      <c r="B7153">
        <v>39.039247435476199</v>
      </c>
      <c r="C7153">
        <v>-26.8955412696249</v>
      </c>
      <c r="D7153">
        <v>79.949572162261205</v>
      </c>
      <c r="E7153" t="s">
        <v>56</v>
      </c>
      <c r="F7153">
        <v>0.19415209145719001</v>
      </c>
      <c r="I7153">
        <f t="shared" si="231"/>
        <v>0.5159599781036377</v>
      </c>
      <c r="J7153">
        <f t="shared" si="232"/>
        <v>39.301022278952942</v>
      </c>
    </row>
    <row r="7154" spans="1:10" x14ac:dyDescent="0.35">
      <c r="A7154">
        <v>1682190946.6804399</v>
      </c>
      <c r="B7154">
        <v>39.5206136877906</v>
      </c>
      <c r="C7154">
        <v>-26.872257906676801</v>
      </c>
      <c r="D7154">
        <v>79.972577568932607</v>
      </c>
      <c r="E7154" t="s">
        <v>56</v>
      </c>
      <c r="F7154">
        <v>0.19461462275124</v>
      </c>
      <c r="I7154">
        <f t="shared" si="231"/>
        <v>0.50586986541748047</v>
      </c>
      <c r="J7154">
        <f t="shared" si="232"/>
        <v>39.311358596717724</v>
      </c>
    </row>
    <row r="7155" spans="1:10" x14ac:dyDescent="0.35">
      <c r="A7155">
        <v>1682190947.18542</v>
      </c>
      <c r="B7155">
        <v>39.300375674831201</v>
      </c>
      <c r="C7155">
        <v>-26.8486114092936</v>
      </c>
      <c r="D7155">
        <v>79.995926710360493</v>
      </c>
      <c r="E7155" t="s">
        <v>56</v>
      </c>
      <c r="F7155">
        <v>0.19508469925118799</v>
      </c>
      <c r="I7155">
        <f t="shared" si="231"/>
        <v>0.50498008728027344</v>
      </c>
      <c r="J7155">
        <f t="shared" si="232"/>
        <v>39.310842510676167</v>
      </c>
    </row>
    <row r="7156" spans="1:10" x14ac:dyDescent="0.35">
      <c r="A7156">
        <v>1682190947.6806901</v>
      </c>
      <c r="B7156">
        <v>39.449737541964602</v>
      </c>
      <c r="C7156">
        <v>-26.8253147053309</v>
      </c>
      <c r="D7156">
        <v>80.018915638782801</v>
      </c>
      <c r="E7156" t="s">
        <v>56</v>
      </c>
      <c r="F7156">
        <v>0.19554814567947501</v>
      </c>
      <c r="I7156">
        <f t="shared" si="231"/>
        <v>0.4952700138092041</v>
      </c>
      <c r="J7156">
        <f t="shared" si="232"/>
        <v>39.317246610250436</v>
      </c>
    </row>
    <row r="7157" spans="1:10" x14ac:dyDescent="0.35">
      <c r="A7157">
        <v>1682190948.1850801</v>
      </c>
      <c r="B7157">
        <v>39.0649434219253</v>
      </c>
      <c r="C7157">
        <v>-26.801696916647298</v>
      </c>
      <c r="D7157">
        <v>80.042206424880902</v>
      </c>
      <c r="E7157" t="s">
        <v>56</v>
      </c>
      <c r="F7157">
        <v>0.19601830430766601</v>
      </c>
      <c r="I7157">
        <f t="shared" si="231"/>
        <v>0.50439000129699707</v>
      </c>
      <c r="J7157">
        <f t="shared" si="232"/>
        <v>39.305404440358529</v>
      </c>
    </row>
    <row r="7158" spans="1:10" x14ac:dyDescent="0.35">
      <c r="A7158">
        <v>1682190948.6861501</v>
      </c>
      <c r="B7158">
        <v>39.125882022427596</v>
      </c>
      <c r="C7158">
        <v>-26.778391002598401</v>
      </c>
      <c r="D7158">
        <v>80.065174891835795</v>
      </c>
      <c r="E7158" t="s">
        <v>56</v>
      </c>
      <c r="F7158">
        <v>0.19648257205056699</v>
      </c>
      <c r="I7158">
        <f t="shared" si="231"/>
        <v>0.50107002258300781</v>
      </c>
      <c r="J7158">
        <f t="shared" si="232"/>
        <v>39.297032476350019</v>
      </c>
    </row>
    <row r="7159" spans="1:10" x14ac:dyDescent="0.35">
      <c r="A7159">
        <v>1682190949.2003901</v>
      </c>
      <c r="B7159">
        <v>39.535085612469103</v>
      </c>
      <c r="C7159">
        <v>-26.754529554688801</v>
      </c>
      <c r="D7159">
        <v>80.0886756846363</v>
      </c>
      <c r="E7159" t="s">
        <v>56</v>
      </c>
      <c r="F7159">
        <v>0.19695823016014</v>
      </c>
      <c r="I7159">
        <f t="shared" si="231"/>
        <v>0.51424002647399902</v>
      </c>
      <c r="J7159">
        <f t="shared" si="232"/>
        <v>39.308418698538631</v>
      </c>
    </row>
    <row r="7160" spans="1:10" x14ac:dyDescent="0.35">
      <c r="A7160">
        <v>1682190949.70136</v>
      </c>
      <c r="B7160">
        <v>39.570863589092603</v>
      </c>
      <c r="C7160">
        <v>-26.731215296538799</v>
      </c>
      <c r="D7160">
        <v>80.111622766633204</v>
      </c>
      <c r="E7160" t="s">
        <v>56</v>
      </c>
      <c r="F7160">
        <v>0.19742329398599501</v>
      </c>
      <c r="I7160">
        <f t="shared" si="231"/>
        <v>0.50096988677978516</v>
      </c>
      <c r="J7160">
        <f t="shared" si="232"/>
        <v>39.320655334551716</v>
      </c>
    </row>
    <row r="7161" spans="1:10" x14ac:dyDescent="0.35">
      <c r="A7161">
        <v>1682190950.2049601</v>
      </c>
      <c r="B7161">
        <v>39.565461990876599</v>
      </c>
      <c r="C7161">
        <v>-26.707521194310701</v>
      </c>
      <c r="D7161">
        <v>80.134928759468494</v>
      </c>
      <c r="E7161" t="s">
        <v>56</v>
      </c>
      <c r="F7161">
        <v>0.197896249294576</v>
      </c>
      <c r="I7161">
        <f t="shared" si="231"/>
        <v>0.50360012054443359</v>
      </c>
      <c r="J7161">
        <f t="shared" si="232"/>
        <v>39.332128079640221</v>
      </c>
    </row>
    <row r="7162" spans="1:10" x14ac:dyDescent="0.35">
      <c r="A7162">
        <v>1682190950.7051899</v>
      </c>
      <c r="B7162">
        <v>39.339988096365403</v>
      </c>
      <c r="C7162">
        <v>-26.684197672754301</v>
      </c>
      <c r="D7162">
        <v>80.157855549062901</v>
      </c>
      <c r="E7162" t="s">
        <v>56</v>
      </c>
      <c r="F7162">
        <v>0.198362114255344</v>
      </c>
      <c r="I7162">
        <f t="shared" si="231"/>
        <v>0.50022983551025391</v>
      </c>
      <c r="J7162">
        <f t="shared" si="232"/>
        <v>39.332494028631423</v>
      </c>
    </row>
    <row r="7163" spans="1:10" x14ac:dyDescent="0.35">
      <c r="A7163">
        <v>1682190951.2198901</v>
      </c>
      <c r="B7163">
        <v>39.821268330355501</v>
      </c>
      <c r="C7163">
        <v>-26.6604990266279</v>
      </c>
      <c r="D7163">
        <v>80.181136179934995</v>
      </c>
      <c r="E7163" t="s">
        <v>56</v>
      </c>
      <c r="F7163">
        <v>0.19883578080015299</v>
      </c>
      <c r="I7163">
        <f t="shared" si="231"/>
        <v>0.51470017433166504</v>
      </c>
      <c r="J7163">
        <f t="shared" si="232"/>
        <v>39.355892802663085</v>
      </c>
    </row>
    <row r="7164" spans="1:10" x14ac:dyDescent="0.35">
      <c r="A7164">
        <v>1682190951.72879</v>
      </c>
      <c r="B7164">
        <v>40.006798385393303</v>
      </c>
      <c r="C7164">
        <v>-26.637168461211399</v>
      </c>
      <c r="D7164">
        <v>80.204040576775796</v>
      </c>
      <c r="E7164" t="s">
        <v>56</v>
      </c>
      <c r="F7164">
        <v>0.199302391751145</v>
      </c>
      <c r="I7164">
        <f t="shared" si="231"/>
        <v>0.50889992713928223</v>
      </c>
      <c r="J7164">
        <f t="shared" si="232"/>
        <v>39.386710478113599</v>
      </c>
    </row>
    <row r="7165" spans="1:10" x14ac:dyDescent="0.35">
      <c r="A7165">
        <v>1682190952.2412601</v>
      </c>
      <c r="B7165">
        <v>38.985996927249097</v>
      </c>
      <c r="C7165">
        <v>-26.6128313917079</v>
      </c>
      <c r="D7165">
        <v>80.227917636591599</v>
      </c>
      <c r="E7165" t="s">
        <v>56</v>
      </c>
      <c r="F7165">
        <v>0.19978944830016901</v>
      </c>
      <c r="I7165">
        <f t="shared" si="231"/>
        <v>0.51247000694274902</v>
      </c>
      <c r="J7165">
        <f t="shared" si="232"/>
        <v>39.367608484931836</v>
      </c>
    </row>
    <row r="7166" spans="1:10" x14ac:dyDescent="0.35">
      <c r="A7166">
        <v>1682190952.73387</v>
      </c>
      <c r="B7166">
        <v>39.897119946121201</v>
      </c>
      <c r="C7166">
        <v>-26.5894891603043</v>
      </c>
      <c r="D7166">
        <v>80.250803862627606</v>
      </c>
      <c r="E7166" t="s">
        <v>56</v>
      </c>
      <c r="F7166">
        <v>0.20025689508269001</v>
      </c>
      <c r="I7166">
        <f t="shared" si="231"/>
        <v>0.49260997772216797</v>
      </c>
      <c r="J7166">
        <f t="shared" si="232"/>
        <v>39.391894850149413</v>
      </c>
    </row>
    <row r="7167" spans="1:10" x14ac:dyDescent="0.35">
      <c r="A7167">
        <v>1682190953.2543299</v>
      </c>
      <c r="B7167">
        <v>39.459254362739301</v>
      </c>
      <c r="C7167">
        <v>-26.565761173961</v>
      </c>
      <c r="D7167">
        <v>80.274053483603694</v>
      </c>
      <c r="E7167" t="s">
        <v>56</v>
      </c>
      <c r="F7167">
        <v>0.20073236502782399</v>
      </c>
      <c r="I7167">
        <f t="shared" si="231"/>
        <v>0.52045989036560059</v>
      </c>
      <c r="J7167">
        <f t="shared" si="232"/>
        <v>39.395154706035463</v>
      </c>
    </row>
    <row r="7168" spans="1:10" x14ac:dyDescent="0.35">
      <c r="A7168">
        <v>1682190953.74632</v>
      </c>
      <c r="B7168">
        <v>39.564547840089404</v>
      </c>
      <c r="C7168">
        <v>-26.542408772627599</v>
      </c>
      <c r="D7168">
        <v>80.296920526169998</v>
      </c>
      <c r="E7168" t="s">
        <v>56</v>
      </c>
      <c r="F7168">
        <v>0.20120059960393399</v>
      </c>
      <c r="I7168">
        <f t="shared" si="231"/>
        <v>0.49199008941650391</v>
      </c>
      <c r="J7168">
        <f t="shared" si="232"/>
        <v>39.402914475867831</v>
      </c>
    </row>
    <row r="7169" spans="1:10" x14ac:dyDescent="0.35">
      <c r="A7169">
        <v>1682190954.25315</v>
      </c>
      <c r="B7169">
        <v>39.380725070443198</v>
      </c>
      <c r="C7169">
        <v>-26.5185481329782</v>
      </c>
      <c r="D7169">
        <v>80.320270347519397</v>
      </c>
      <c r="E7169" t="s">
        <v>56</v>
      </c>
      <c r="F7169">
        <v>0.20167931989479801</v>
      </c>
      <c r="I7169">
        <f t="shared" si="231"/>
        <v>0.50682997703552246</v>
      </c>
      <c r="J7169">
        <f t="shared" si="232"/>
        <v>39.401868070531101</v>
      </c>
    </row>
    <row r="7170" spans="1:10" x14ac:dyDescent="0.35">
      <c r="A7170">
        <v>1682190954.7600901</v>
      </c>
      <c r="B7170">
        <v>39.549891261296303</v>
      </c>
      <c r="C7170">
        <v>-26.4951878517582</v>
      </c>
      <c r="D7170">
        <v>80.343115963232805</v>
      </c>
      <c r="E7170" t="s">
        <v>56</v>
      </c>
      <c r="F7170">
        <v>0.20214828770785401</v>
      </c>
      <c r="I7170">
        <f t="shared" si="231"/>
        <v>0.50694012641906738</v>
      </c>
      <c r="J7170">
        <f t="shared" si="232"/>
        <v>39.408850011230726</v>
      </c>
    </row>
    <row r="7171" spans="1:10" x14ac:dyDescent="0.35">
      <c r="A7171">
        <v>1682190955.2653301</v>
      </c>
      <c r="B7171">
        <v>38.973682166116397</v>
      </c>
      <c r="C7171">
        <v>-26.471252929619499</v>
      </c>
      <c r="D7171">
        <v>80.366508646999506</v>
      </c>
      <c r="E7171" t="s">
        <v>56</v>
      </c>
      <c r="F7171">
        <v>0.202629082747565</v>
      </c>
      <c r="I7171">
        <f t="shared" si="231"/>
        <v>0.50523996353149414</v>
      </c>
      <c r="J7171">
        <f t="shared" si="232"/>
        <v>39.388391259958446</v>
      </c>
    </row>
    <row r="7172" spans="1:10" x14ac:dyDescent="0.35">
      <c r="A7172">
        <v>1682190955.77513</v>
      </c>
      <c r="B7172">
        <v>39.7845374349425</v>
      </c>
      <c r="C7172">
        <v>-26.447883707399601</v>
      </c>
      <c r="D7172">
        <v>80.389333910938802</v>
      </c>
      <c r="E7172" t="s">
        <v>56</v>
      </c>
      <c r="F7172">
        <v>0.20309879583204099</v>
      </c>
      <c r="I7172">
        <f t="shared" si="231"/>
        <v>0.50979995727539063</v>
      </c>
      <c r="J7172">
        <f t="shared" si="232"/>
        <v>39.407179507653524</v>
      </c>
    </row>
    <row r="7173" spans="1:10" x14ac:dyDescent="0.35">
      <c r="A7173">
        <v>1682190956.2800801</v>
      </c>
      <c r="B7173">
        <v>39.671378051360499</v>
      </c>
      <c r="C7173">
        <v>-26.423821496155998</v>
      </c>
      <c r="D7173">
        <v>80.412821054726194</v>
      </c>
      <c r="E7173" t="s">
        <v>56</v>
      </c>
      <c r="F7173">
        <v>0.20358272575224101</v>
      </c>
      <c r="I7173">
        <f t="shared" si="231"/>
        <v>0.50495004653930664</v>
      </c>
      <c r="J7173">
        <f t="shared" si="232"/>
        <v>39.419593441246278</v>
      </c>
    </row>
    <row r="7174" spans="1:10" x14ac:dyDescent="0.35">
      <c r="A7174">
        <v>1682190956.79725</v>
      </c>
      <c r="B7174">
        <v>39.948231678192499</v>
      </c>
      <c r="C7174">
        <v>-26.4005834774857</v>
      </c>
      <c r="D7174">
        <v>80.435489304803497</v>
      </c>
      <c r="E7174" t="s">
        <v>56</v>
      </c>
      <c r="F7174">
        <v>0.20405035462326901</v>
      </c>
      <c r="I7174">
        <f t="shared" si="231"/>
        <v>0.51716995239257813</v>
      </c>
      <c r="J7174">
        <f t="shared" si="232"/>
        <v>39.445019063175522</v>
      </c>
    </row>
    <row r="7175" spans="1:10" x14ac:dyDescent="0.35">
      <c r="A7175">
        <v>1682190957.2950001</v>
      </c>
      <c r="B7175">
        <v>39.349351571382797</v>
      </c>
      <c r="C7175">
        <v>-26.376530437576601</v>
      </c>
      <c r="D7175">
        <v>80.458937720059794</v>
      </c>
      <c r="E7175" t="s">
        <v>56</v>
      </c>
      <c r="F7175">
        <v>0.204534666238923</v>
      </c>
      <c r="I7175">
        <f t="shared" si="231"/>
        <v>0.49775004386901855</v>
      </c>
      <c r="J7175">
        <f t="shared" si="232"/>
        <v>39.440586508476116</v>
      </c>
    </row>
    <row r="7176" spans="1:10" x14ac:dyDescent="0.35">
      <c r="A7176">
        <v>1682190957.8020201</v>
      </c>
      <c r="B7176">
        <v>39.850129080844603</v>
      </c>
      <c r="C7176">
        <v>-26.353143722013399</v>
      </c>
      <c r="D7176">
        <v>80.481722081357006</v>
      </c>
      <c r="E7176" t="s">
        <v>56</v>
      </c>
      <c r="F7176">
        <v>0.20500583353524099</v>
      </c>
      <c r="I7176">
        <f t="shared" si="231"/>
        <v>0.50701999664306641</v>
      </c>
      <c r="J7176">
        <f t="shared" si="232"/>
        <v>39.459906735603226</v>
      </c>
    </row>
    <row r="7177" spans="1:10" x14ac:dyDescent="0.35">
      <c r="A7177">
        <v>1682190958.30778</v>
      </c>
      <c r="B7177">
        <v>39.5442436308523</v>
      </c>
      <c r="C7177">
        <v>-26.3293205664989</v>
      </c>
      <c r="D7177">
        <v>80.504916991319206</v>
      </c>
      <c r="E7177" t="s">
        <v>56</v>
      </c>
      <c r="F7177">
        <v>0.20548606707602701</v>
      </c>
      <c r="I7177">
        <f t="shared" si="231"/>
        <v>0.50575995445251465</v>
      </c>
      <c r="J7177">
        <f t="shared" si="232"/>
        <v>39.463875689029216</v>
      </c>
    </row>
    <row r="7178" spans="1:10" x14ac:dyDescent="0.35">
      <c r="A7178">
        <v>1682190958.8164301</v>
      </c>
      <c r="B7178">
        <v>39.790777670164502</v>
      </c>
      <c r="C7178">
        <v>-26.305924497331102</v>
      </c>
      <c r="D7178">
        <v>80.527681714089695</v>
      </c>
      <c r="E7178" t="s">
        <v>56</v>
      </c>
      <c r="F7178">
        <v>0.205957957341284</v>
      </c>
      <c r="I7178">
        <f t="shared" si="231"/>
        <v>0.50865006446838379</v>
      </c>
      <c r="J7178">
        <f t="shared" si="232"/>
        <v>39.479345723375978</v>
      </c>
    </row>
    <row r="7179" spans="1:10" x14ac:dyDescent="0.35">
      <c r="A7179">
        <v>1682190959.3226199</v>
      </c>
      <c r="B7179">
        <v>39.3428304782136</v>
      </c>
      <c r="C7179">
        <v>-26.282039274399601</v>
      </c>
      <c r="D7179">
        <v>80.550907735062196</v>
      </c>
      <c r="E7179" t="s">
        <v>56</v>
      </c>
      <c r="F7179">
        <v>0.20643998309070499</v>
      </c>
      <c r="I7179">
        <f t="shared" si="231"/>
        <v>0.50618982315063477</v>
      </c>
      <c r="J7179">
        <f t="shared" si="232"/>
        <v>39.47291589039574</v>
      </c>
    </row>
    <row r="7180" spans="1:10" x14ac:dyDescent="0.35">
      <c r="A7180">
        <v>1682190959.8178</v>
      </c>
      <c r="B7180">
        <v>39.625332063761803</v>
      </c>
      <c r="C7180">
        <v>-26.258634381156401</v>
      </c>
      <c r="D7180">
        <v>80.573652345980193</v>
      </c>
      <c r="E7180" t="s">
        <v>56</v>
      </c>
      <c r="F7180">
        <v>0.20691257695958301</v>
      </c>
      <c r="G7180">
        <v>756</v>
      </c>
      <c r="I7180">
        <f t="shared" si="231"/>
        <v>0.49518013000488281</v>
      </c>
      <c r="J7180">
        <f t="shared" si="232"/>
        <v>39.479942170201589</v>
      </c>
    </row>
    <row r="7181" spans="1:10" x14ac:dyDescent="0.35">
      <c r="A7181">
        <v>1682190960.71947</v>
      </c>
      <c r="B7181">
        <v>39.193622529647399</v>
      </c>
      <c r="C7181">
        <v>-26.216467451675399</v>
      </c>
      <c r="D7181">
        <v>80.614593961135597</v>
      </c>
      <c r="E7181" t="s">
        <v>56</v>
      </c>
      <c r="F7181">
        <v>0.207764661574424</v>
      </c>
      <c r="I7181">
        <f t="shared" si="231"/>
        <v>0.90166997909545898</v>
      </c>
      <c r="J7181">
        <f t="shared" si="232"/>
        <v>39.456363983440447</v>
      </c>
    </row>
    <row r="7182" spans="1:10" x14ac:dyDescent="0.35">
      <c r="A7182">
        <v>1682190961.23368</v>
      </c>
      <c r="B7182">
        <v>38.695280753185699</v>
      </c>
      <c r="C7182">
        <v>-26.192465148285802</v>
      </c>
      <c r="D7182">
        <v>80.637878314306107</v>
      </c>
      <c r="E7182" t="s">
        <v>56</v>
      </c>
      <c r="F7182">
        <v>0.20825005272272801</v>
      </c>
      <c r="I7182">
        <f t="shared" si="231"/>
        <v>0.51420998573303223</v>
      </c>
      <c r="J7182">
        <f t="shared" si="232"/>
        <v>39.41996299764039</v>
      </c>
    </row>
    <row r="7183" spans="1:10" x14ac:dyDescent="0.35">
      <c r="A7183">
        <v>1682190961.7432499</v>
      </c>
      <c r="B7183">
        <v>39.8822471859066</v>
      </c>
      <c r="C7183">
        <v>-26.169041559158899</v>
      </c>
      <c r="D7183">
        <v>80.660586975634899</v>
      </c>
      <c r="E7183" t="s">
        <v>56</v>
      </c>
      <c r="F7183">
        <v>0.208723994166227</v>
      </c>
      <c r="I7183">
        <f t="shared" si="231"/>
        <v>0.50956988334655762</v>
      </c>
      <c r="J7183">
        <f t="shared" si="232"/>
        <v>39.441878353658545</v>
      </c>
    </row>
    <row r="7184" spans="1:10" x14ac:dyDescent="0.35">
      <c r="A7184">
        <v>1682190962.2474101</v>
      </c>
      <c r="B7184">
        <v>39.310519218554802</v>
      </c>
      <c r="C7184">
        <v>-26.144871924113399</v>
      </c>
      <c r="D7184">
        <v>80.684004145169297</v>
      </c>
      <c r="E7184" t="s">
        <v>56</v>
      </c>
      <c r="F7184">
        <v>0.209213290727924</v>
      </c>
      <c r="I7184">
        <f t="shared" si="231"/>
        <v>0.50416016578674316</v>
      </c>
      <c r="J7184">
        <f t="shared" si="232"/>
        <v>39.435715588658475</v>
      </c>
    </row>
    <row r="7185" spans="1:10" x14ac:dyDescent="0.35">
      <c r="A7185">
        <v>1682190962.7564001</v>
      </c>
      <c r="B7185">
        <v>39.768574691864103</v>
      </c>
      <c r="C7185">
        <v>-26.1214415492014</v>
      </c>
      <c r="D7185">
        <v>80.706690779000596</v>
      </c>
      <c r="E7185" t="s">
        <v>56</v>
      </c>
      <c r="F7185">
        <v>0.20968787124024299</v>
      </c>
      <c r="I7185">
        <f t="shared" si="231"/>
        <v>0.50899004936218262</v>
      </c>
      <c r="J7185">
        <f t="shared" si="232"/>
        <v>39.451477808219295</v>
      </c>
    </row>
    <row r="7186" spans="1:10" x14ac:dyDescent="0.35">
      <c r="A7186">
        <v>1682190963.25509</v>
      </c>
      <c r="B7186">
        <v>39.949927529618897</v>
      </c>
      <c r="C7186">
        <v>-26.097481748093902</v>
      </c>
      <c r="D7186">
        <v>80.729875511847297</v>
      </c>
      <c r="E7186" t="s">
        <v>56</v>
      </c>
      <c r="F7186">
        <v>0.21017342710809001</v>
      </c>
      <c r="I7186">
        <f t="shared" si="231"/>
        <v>0.49868988990783691</v>
      </c>
      <c r="J7186">
        <f t="shared" si="232"/>
        <v>39.474615020584281</v>
      </c>
    </row>
    <row r="7187" spans="1:10" x14ac:dyDescent="0.35">
      <c r="A7187">
        <v>1682190963.7541699</v>
      </c>
      <c r="B7187">
        <v>40.624968939640397</v>
      </c>
      <c r="C7187">
        <v>-26.074042498314</v>
      </c>
      <c r="D7187">
        <v>80.752542350026104</v>
      </c>
      <c r="E7187" t="s">
        <v>56</v>
      </c>
      <c r="F7187">
        <v>0.21064867793273301</v>
      </c>
      <c r="I7187">
        <f t="shared" si="231"/>
        <v>0.49907994270324707</v>
      </c>
      <c r="J7187">
        <f t="shared" si="232"/>
        <v>39.528053328209239</v>
      </c>
    </row>
    <row r="7188" spans="1:10" x14ac:dyDescent="0.35">
      <c r="A7188">
        <v>1682190964.2607801</v>
      </c>
      <c r="B7188">
        <v>40.3031212644321</v>
      </c>
      <c r="C7188">
        <v>-26.050336277270699</v>
      </c>
      <c r="D7188">
        <v>80.775453121147294</v>
      </c>
      <c r="E7188" t="s">
        <v>56</v>
      </c>
      <c r="F7188">
        <v>0.21112958516099201</v>
      </c>
      <c r="I7188">
        <f t="shared" si="231"/>
        <v>0.50661015510559082</v>
      </c>
      <c r="J7188">
        <f t="shared" si="232"/>
        <v>39.564588416544531</v>
      </c>
    </row>
    <row r="7189" spans="1:10" x14ac:dyDescent="0.35">
      <c r="A7189">
        <v>1682190964.77755</v>
      </c>
      <c r="B7189">
        <v>39.556916264706501</v>
      </c>
      <c r="C7189">
        <v>-26.026888085040699</v>
      </c>
      <c r="D7189">
        <v>80.798100459344695</v>
      </c>
      <c r="E7189" t="s">
        <v>56</v>
      </c>
      <c r="F7189">
        <v>0.21160549649374799</v>
      </c>
      <c r="I7189">
        <f t="shared" si="231"/>
        <v>0.5167698860168457</v>
      </c>
      <c r="J7189">
        <f t="shared" si="232"/>
        <v>39.56421969176327</v>
      </c>
    </row>
    <row r="7190" spans="1:10" x14ac:dyDescent="0.35">
      <c r="A7190">
        <v>1682190965.2837</v>
      </c>
      <c r="B7190">
        <v>39.682441525314999</v>
      </c>
      <c r="C7190">
        <v>-26.0027396329506</v>
      </c>
      <c r="D7190">
        <v>80.821409550082294</v>
      </c>
      <c r="E7190" t="s">
        <v>56</v>
      </c>
      <c r="F7190">
        <v>0.212095866127331</v>
      </c>
      <c r="I7190">
        <f t="shared" si="231"/>
        <v>0.5061500072479248</v>
      </c>
      <c r="J7190">
        <f t="shared" si="232"/>
        <v>39.569787482250099</v>
      </c>
    </row>
    <row r="7191" spans="1:10" x14ac:dyDescent="0.35">
      <c r="A7191">
        <v>1682190965.7850599</v>
      </c>
      <c r="B7191">
        <v>39.311831863503599</v>
      </c>
      <c r="C7191">
        <v>-25.9792829120221</v>
      </c>
      <c r="D7191">
        <v>80.844036804482897</v>
      </c>
      <c r="E7191" t="s">
        <v>56</v>
      </c>
      <c r="F7191">
        <v>0.21257242556154701</v>
      </c>
      <c r="I7191">
        <f t="shared" si="231"/>
        <v>0.50135993957519531</v>
      </c>
      <c r="J7191">
        <f t="shared" si="232"/>
        <v>39.55775101852003</v>
      </c>
    </row>
    <row r="7192" spans="1:10" x14ac:dyDescent="0.35">
      <c r="A7192">
        <v>1682190966.28123</v>
      </c>
      <c r="B7192">
        <v>39.505281753943002</v>
      </c>
      <c r="C7192">
        <v>-25.9553929298553</v>
      </c>
      <c r="D7192">
        <v>80.867067694504001</v>
      </c>
      <c r="E7192" t="s">
        <v>56</v>
      </c>
      <c r="F7192">
        <v>0.213058024600736</v>
      </c>
      <c r="I7192">
        <f t="shared" si="231"/>
        <v>0.4961700439453125</v>
      </c>
      <c r="J7192">
        <f t="shared" si="232"/>
        <v>39.555327499857356</v>
      </c>
    </row>
    <row r="7193" spans="1:10" x14ac:dyDescent="0.35">
      <c r="A7193">
        <v>1682190966.8059499</v>
      </c>
      <c r="B7193">
        <v>39.355943128772097</v>
      </c>
      <c r="C7193">
        <v>-25.931736024988901</v>
      </c>
      <c r="D7193">
        <v>80.889859690146096</v>
      </c>
      <c r="E7193" t="s">
        <v>56</v>
      </c>
      <c r="F7193">
        <v>0.21353911972595399</v>
      </c>
      <c r="I7193">
        <f t="shared" si="231"/>
        <v>0.5247199535369873</v>
      </c>
      <c r="J7193">
        <f t="shared" si="232"/>
        <v>39.545601294042172</v>
      </c>
    </row>
    <row r="7194" spans="1:10" x14ac:dyDescent="0.35">
      <c r="A7194">
        <v>1682190967.29691</v>
      </c>
      <c r="B7194">
        <v>39.827489419225898</v>
      </c>
      <c r="C7194">
        <v>-25.9077246473109</v>
      </c>
      <c r="D7194">
        <v>80.912978777860403</v>
      </c>
      <c r="E7194" t="s">
        <v>56</v>
      </c>
      <c r="F7194">
        <v>0.214027659144222</v>
      </c>
      <c r="I7194">
        <f t="shared" si="231"/>
        <v>0.49096012115478516</v>
      </c>
      <c r="J7194">
        <f t="shared" si="232"/>
        <v>39.558487967700202</v>
      </c>
    </row>
    <row r="7195" spans="1:10" x14ac:dyDescent="0.35">
      <c r="A7195">
        <v>1682190967.81358</v>
      </c>
      <c r="B7195">
        <v>39.398568584167997</v>
      </c>
      <c r="C7195">
        <v>-25.884250563786601</v>
      </c>
      <c r="D7195">
        <v>80.9355665198472</v>
      </c>
      <c r="E7195" t="s">
        <v>56</v>
      </c>
      <c r="F7195">
        <v>0.21450549400927699</v>
      </c>
      <c r="I7195">
        <f t="shared" si="231"/>
        <v>0.51666998863220215</v>
      </c>
      <c r="J7195">
        <f t="shared" si="232"/>
        <v>39.550803667326178</v>
      </c>
    </row>
    <row r="7196" spans="1:10" x14ac:dyDescent="0.35">
      <c r="A7196">
        <v>1682190968.3099101</v>
      </c>
      <c r="B7196">
        <v>39.370266863548999</v>
      </c>
      <c r="C7196">
        <v>-25.860163017797301</v>
      </c>
      <c r="D7196">
        <v>80.958730180608597</v>
      </c>
      <c r="E7196" t="s">
        <v>56</v>
      </c>
      <c r="F7196">
        <v>0.21499604787519599</v>
      </c>
      <c r="I7196">
        <f t="shared" si="231"/>
        <v>0.49633002281188965</v>
      </c>
      <c r="J7196">
        <f t="shared" si="232"/>
        <v>39.54246217294012</v>
      </c>
    </row>
    <row r="7197" spans="1:10" x14ac:dyDescent="0.35">
      <c r="A7197">
        <v>1682190968.80986</v>
      </c>
      <c r="B7197">
        <v>39.0440971391277</v>
      </c>
      <c r="C7197">
        <v>-25.836680026607301</v>
      </c>
      <c r="D7197">
        <v>80.981298478499795</v>
      </c>
      <c r="E7197" t="s">
        <v>56</v>
      </c>
      <c r="F7197">
        <v>0.21547451329860401</v>
      </c>
      <c r="I7197">
        <f t="shared" si="231"/>
        <v>0.49994993209838867</v>
      </c>
      <c r="J7197">
        <f t="shared" si="232"/>
        <v>39.519271822174971</v>
      </c>
    </row>
    <row r="7198" spans="1:10" x14ac:dyDescent="0.35">
      <c r="A7198">
        <v>1682190969.3217001</v>
      </c>
      <c r="B7198">
        <v>39.489800968972403</v>
      </c>
      <c r="C7198">
        <v>-25.8127968773837</v>
      </c>
      <c r="D7198">
        <v>81.004237201010696</v>
      </c>
      <c r="E7198" t="s">
        <v>56</v>
      </c>
      <c r="F7198">
        <v>0.21596135624544399</v>
      </c>
      <c r="I7198">
        <f t="shared" si="231"/>
        <v>0.5118401050567627</v>
      </c>
      <c r="J7198">
        <f t="shared" si="232"/>
        <v>39.517868633226676</v>
      </c>
    </row>
    <row r="7199" spans="1:10" x14ac:dyDescent="0.35">
      <c r="A7199">
        <v>1682190969.82216</v>
      </c>
      <c r="B7199">
        <v>39.964521587370797</v>
      </c>
      <c r="C7199">
        <v>-25.789304289853298</v>
      </c>
      <c r="D7199">
        <v>81.026786913706601</v>
      </c>
      <c r="E7199" t="s">
        <v>56</v>
      </c>
      <c r="F7199">
        <v>0.21644045648560301</v>
      </c>
      <c r="I7199">
        <f t="shared" si="231"/>
        <v>0.50045990943908691</v>
      </c>
      <c r="J7199">
        <f t="shared" si="232"/>
        <v>39.538673372279995</v>
      </c>
    </row>
    <row r="7200" spans="1:10" x14ac:dyDescent="0.35">
      <c r="A7200">
        <v>1682190970.33003</v>
      </c>
      <c r="B7200">
        <v>39.587387261177902</v>
      </c>
      <c r="C7200">
        <v>-25.765414700893299</v>
      </c>
      <c r="D7200">
        <v>81.049703591537494</v>
      </c>
      <c r="E7200" t="s">
        <v>56</v>
      </c>
      <c r="F7200">
        <v>0.21692787334848601</v>
      </c>
      <c r="I7200">
        <f t="shared" si="231"/>
        <v>0.50786995887756348</v>
      </c>
      <c r="J7200">
        <f t="shared" si="232"/>
        <v>39.540975216677076</v>
      </c>
    </row>
    <row r="7201" spans="1:10" x14ac:dyDescent="0.35">
      <c r="A7201">
        <v>1682190970.84571</v>
      </c>
      <c r="B7201">
        <v>39.830534605564999</v>
      </c>
      <c r="C7201">
        <v>-25.741914703072801</v>
      </c>
      <c r="D7201">
        <v>81.072232695393694</v>
      </c>
      <c r="E7201" t="s">
        <v>56</v>
      </c>
      <c r="F7201">
        <v>0.217407556162554</v>
      </c>
      <c r="I7201">
        <f t="shared" si="231"/>
        <v>0.51568007469177246</v>
      </c>
      <c r="J7201">
        <f t="shared" si="232"/>
        <v>39.554862852266162</v>
      </c>
    </row>
    <row r="7202" spans="1:10" x14ac:dyDescent="0.35">
      <c r="A7202">
        <v>1682190971.3445401</v>
      </c>
      <c r="B7202">
        <v>39.331470432063398</v>
      </c>
      <c r="C7202">
        <v>-25.717720170521201</v>
      </c>
      <c r="D7202">
        <v>81.095413316325704</v>
      </c>
      <c r="E7202" t="s">
        <v>56</v>
      </c>
      <c r="F7202">
        <v>0.21790163627522699</v>
      </c>
      <c r="I7202">
        <f t="shared" si="231"/>
        <v>0.49883008003234863</v>
      </c>
      <c r="J7202">
        <f t="shared" si="232"/>
        <v>39.544490498986264</v>
      </c>
    </row>
    <row r="7203" spans="1:10" x14ac:dyDescent="0.35">
      <c r="A7203">
        <v>1682190971.84288</v>
      </c>
      <c r="B7203">
        <v>39.677770244851999</v>
      </c>
      <c r="C7203">
        <v>-25.694048865129599</v>
      </c>
      <c r="D7203">
        <v>81.118078599296794</v>
      </c>
      <c r="E7203" t="s">
        <v>56</v>
      </c>
      <c r="F7203">
        <v>0.21838524591134001</v>
      </c>
      <c r="I7203">
        <f t="shared" si="231"/>
        <v>0.49833989143371582</v>
      </c>
      <c r="J7203">
        <f t="shared" si="232"/>
        <v>39.550672884844687</v>
      </c>
    </row>
    <row r="7204" spans="1:10" x14ac:dyDescent="0.35">
      <c r="A7204">
        <v>1682190972.34953</v>
      </c>
      <c r="B7204">
        <v>39.610077582168103</v>
      </c>
      <c r="C7204">
        <v>-25.670302297309199</v>
      </c>
      <c r="D7204">
        <v>81.140802021888604</v>
      </c>
      <c r="E7204" t="s">
        <v>56</v>
      </c>
      <c r="F7204">
        <v>0.21887060427421401</v>
      </c>
      <c r="I7204">
        <f t="shared" si="231"/>
        <v>0.50664997100830078</v>
      </c>
      <c r="J7204">
        <f t="shared" si="232"/>
        <v>39.55347331336435</v>
      </c>
    </row>
    <row r="7205" spans="1:10" x14ac:dyDescent="0.35">
      <c r="A7205">
        <v>1682190972.8577199</v>
      </c>
      <c r="B7205">
        <v>40.178196416497201</v>
      </c>
      <c r="C7205">
        <v>-25.646785290286601</v>
      </c>
      <c r="D7205">
        <v>81.163292055366199</v>
      </c>
      <c r="E7205" t="s">
        <v>56</v>
      </c>
      <c r="F7205">
        <v>0.21935147707237901</v>
      </c>
      <c r="I7205">
        <f t="shared" ref="I7205:I7268" si="233">A7205-A7204</f>
        <v>0.50818991661071777</v>
      </c>
      <c r="J7205">
        <f t="shared" ref="J7205:J7268" si="234">J7204*POWER($N$3, 0-I7205)+B7205*(1-POWER($N$3, 0-I7205))</f>
        <v>39.583011081607552</v>
      </c>
    </row>
    <row r="7206" spans="1:10" x14ac:dyDescent="0.35">
      <c r="A7206">
        <v>1682190973.37255</v>
      </c>
      <c r="B7206">
        <v>39.8913433114787</v>
      </c>
      <c r="C7206">
        <v>-25.622875923275899</v>
      </c>
      <c r="D7206">
        <v>81.186143344663293</v>
      </c>
      <c r="E7206" t="s">
        <v>56</v>
      </c>
      <c r="F7206">
        <v>0.219840581460302</v>
      </c>
      <c r="I7206">
        <f t="shared" si="233"/>
        <v>0.51483011245727539</v>
      </c>
      <c r="J7206">
        <f t="shared" si="234"/>
        <v>39.597775305466442</v>
      </c>
    </row>
    <row r="7207" spans="1:10" x14ac:dyDescent="0.35">
      <c r="A7207">
        <v>1682190973.8552699</v>
      </c>
      <c r="B7207">
        <v>40.126508651733602</v>
      </c>
      <c r="C7207">
        <v>-25.5993496056712</v>
      </c>
      <c r="D7207">
        <v>81.208614812495895</v>
      </c>
      <c r="E7207" t="s">
        <v>56</v>
      </c>
      <c r="F7207">
        <v>0.220322053417945</v>
      </c>
      <c r="I7207">
        <f t="shared" si="233"/>
        <v>0.48271989822387695</v>
      </c>
      <c r="J7207">
        <f t="shared" si="234"/>
        <v>39.62155021966695</v>
      </c>
    </row>
    <row r="7208" spans="1:10" x14ac:dyDescent="0.35">
      <c r="A7208">
        <v>1682190974.3701999</v>
      </c>
      <c r="B7208">
        <v>40.286121792862801</v>
      </c>
      <c r="C7208">
        <v>-25.575560884188398</v>
      </c>
      <c r="D7208">
        <v>81.231323103406595</v>
      </c>
      <c r="E7208" t="s">
        <v>56</v>
      </c>
      <c r="F7208">
        <v>0.220809098834675</v>
      </c>
      <c r="I7208">
        <f t="shared" si="233"/>
        <v>0.51493000984191895</v>
      </c>
      <c r="J7208">
        <f t="shared" si="234"/>
        <v>39.653378682869217</v>
      </c>
    </row>
    <row r="7209" spans="1:10" x14ac:dyDescent="0.35">
      <c r="A7209">
        <v>1682190974.8671501</v>
      </c>
      <c r="B7209">
        <v>39.770735348352702</v>
      </c>
      <c r="C7209">
        <v>-25.552026808820798</v>
      </c>
      <c r="D7209">
        <v>81.253774669237799</v>
      </c>
      <c r="E7209" t="s">
        <v>56</v>
      </c>
      <c r="F7209">
        <v>0.221291129975032</v>
      </c>
      <c r="I7209">
        <f t="shared" si="233"/>
        <v>0.49695014953613281</v>
      </c>
      <c r="J7209">
        <f t="shared" si="234"/>
        <v>39.658807627592942</v>
      </c>
    </row>
    <row r="7210" spans="1:10" x14ac:dyDescent="0.35">
      <c r="A7210">
        <v>1682190975.3829401</v>
      </c>
      <c r="B7210">
        <v>40.100659256935799</v>
      </c>
      <c r="C7210">
        <v>-25.5278907964884</v>
      </c>
      <c r="D7210">
        <v>81.276786414647503</v>
      </c>
      <c r="E7210" t="s">
        <v>56</v>
      </c>
      <c r="F7210">
        <v>0.221785694121716</v>
      </c>
      <c r="I7210">
        <f t="shared" si="233"/>
        <v>0.51578998565673828</v>
      </c>
      <c r="J7210">
        <f t="shared" si="234"/>
        <v>39.680003798868348</v>
      </c>
    </row>
    <row r="7211" spans="1:10" x14ac:dyDescent="0.35">
      <c r="A7211">
        <v>1682190975.87447</v>
      </c>
      <c r="B7211">
        <v>40.165707903260099</v>
      </c>
      <c r="C7211">
        <v>-25.504348080041702</v>
      </c>
      <c r="D7211">
        <v>81.299218799319206</v>
      </c>
      <c r="E7211" t="s">
        <v>56</v>
      </c>
      <c r="F7211">
        <v>0.222268298360012</v>
      </c>
      <c r="I7211">
        <f t="shared" si="233"/>
        <v>0.49152994155883789</v>
      </c>
      <c r="J7211">
        <f t="shared" si="234"/>
        <v>39.702233206115416</v>
      </c>
    </row>
    <row r="7212" spans="1:10" x14ac:dyDescent="0.35">
      <c r="A7212">
        <v>1682190976.3824201</v>
      </c>
      <c r="B7212">
        <v>39.935079729737801</v>
      </c>
      <c r="C7212">
        <v>-25.4804979610708</v>
      </c>
      <c r="D7212">
        <v>81.321930317930295</v>
      </c>
      <c r="E7212" t="s">
        <v>56</v>
      </c>
      <c r="F7212">
        <v>0.22275740074309699</v>
      </c>
      <c r="I7212">
        <f t="shared" si="233"/>
        <v>0.5079500675201416</v>
      </c>
      <c r="J7212">
        <f t="shared" si="234"/>
        <v>39.713237438993829</v>
      </c>
    </row>
    <row r="7213" spans="1:10" x14ac:dyDescent="0.35">
      <c r="A7213">
        <v>1682190976.8824201</v>
      </c>
      <c r="B7213">
        <v>40.105521695232703</v>
      </c>
      <c r="C7213">
        <v>-25.4569440891099</v>
      </c>
      <c r="D7213">
        <v>81.344346154635105</v>
      </c>
      <c r="E7213" t="s">
        <v>56</v>
      </c>
      <c r="F7213">
        <v>0.22324062036776099</v>
      </c>
      <c r="I7213">
        <f t="shared" si="233"/>
        <v>0.5</v>
      </c>
      <c r="J7213">
        <f t="shared" si="234"/>
        <v>39.731493332558905</v>
      </c>
    </row>
    <row r="7214" spans="1:10" x14ac:dyDescent="0.35">
      <c r="A7214">
        <v>1682190977.4032099</v>
      </c>
      <c r="B7214">
        <v>39.151562990939603</v>
      </c>
      <c r="C7214">
        <v>-25.432962952094901</v>
      </c>
      <c r="D7214">
        <v>81.367154776202597</v>
      </c>
      <c r="E7214" t="s">
        <v>56</v>
      </c>
      <c r="F7214">
        <v>0.223732800233646</v>
      </c>
      <c r="I7214">
        <f t="shared" si="233"/>
        <v>0.52078986167907715</v>
      </c>
      <c r="J7214">
        <f t="shared" si="234"/>
        <v>39.703410314526373</v>
      </c>
    </row>
    <row r="7215" spans="1:10" x14ac:dyDescent="0.35">
      <c r="A7215">
        <v>1682190977.9112301</v>
      </c>
      <c r="B7215">
        <v>39.773076855101898</v>
      </c>
      <c r="C7215">
        <v>-25.409403814786199</v>
      </c>
      <c r="D7215">
        <v>81.389548461871797</v>
      </c>
      <c r="E7215" t="s">
        <v>56</v>
      </c>
      <c r="F7215">
        <v>0.22421650863963399</v>
      </c>
      <c r="I7215">
        <f t="shared" si="233"/>
        <v>0.50802016258239746</v>
      </c>
      <c r="J7215">
        <f t="shared" si="234"/>
        <v>39.706703170590103</v>
      </c>
    </row>
    <row r="7216" spans="1:10" x14ac:dyDescent="0.35">
      <c r="A7216">
        <v>1682190978.4153299</v>
      </c>
      <c r="B7216">
        <v>40.116632332263201</v>
      </c>
      <c r="C7216">
        <v>-25.384890674540301</v>
      </c>
      <c r="D7216">
        <v>81.412834706982807</v>
      </c>
      <c r="E7216" t="s">
        <v>56</v>
      </c>
      <c r="F7216">
        <v>0.22472000182872601</v>
      </c>
      <c r="I7216">
        <f t="shared" si="233"/>
        <v>0.50409984588623047</v>
      </c>
      <c r="J7216">
        <f t="shared" si="234"/>
        <v>39.725932910751972</v>
      </c>
    </row>
    <row r="7217" spans="1:10" x14ac:dyDescent="0.35">
      <c r="A7217">
        <v>1682190978.9102399</v>
      </c>
      <c r="B7217">
        <v>39.789766378517299</v>
      </c>
      <c r="C7217">
        <v>-25.361322529484799</v>
      </c>
      <c r="D7217">
        <v>81.435209577049605</v>
      </c>
      <c r="E7217" t="s">
        <v>56</v>
      </c>
      <c r="F7217">
        <v>0.225204273232959</v>
      </c>
      <c r="I7217">
        <f t="shared" si="233"/>
        <v>0.49491000175476074</v>
      </c>
      <c r="J7217">
        <f t="shared" si="234"/>
        <v>39.728874021598806</v>
      </c>
    </row>
    <row r="7218" spans="1:10" x14ac:dyDescent="0.35">
      <c r="A7218">
        <v>1682190979.41486</v>
      </c>
      <c r="B7218">
        <v>39.807332387397302</v>
      </c>
      <c r="C7218">
        <v>-25.3375977551406</v>
      </c>
      <c r="D7218">
        <v>81.457719629013297</v>
      </c>
      <c r="E7218" t="s">
        <v>56</v>
      </c>
      <c r="F7218">
        <v>0.225691947568082</v>
      </c>
      <c r="I7218">
        <f t="shared" si="233"/>
        <v>0.50462007522583008</v>
      </c>
      <c r="J7218">
        <f t="shared" si="234"/>
        <v>39.732558204124345</v>
      </c>
    </row>
    <row r="7219" spans="1:10" x14ac:dyDescent="0.35">
      <c r="A7219">
        <v>1682190979.9321799</v>
      </c>
      <c r="B7219">
        <v>39.757557024489998</v>
      </c>
      <c r="C7219">
        <v>-25.3140213794684</v>
      </c>
      <c r="D7219">
        <v>81.480075470336402</v>
      </c>
      <c r="E7219" t="s">
        <v>56</v>
      </c>
      <c r="F7219">
        <v>0.22617675323563399</v>
      </c>
      <c r="G7219">
        <v>755</v>
      </c>
      <c r="I7219">
        <f t="shared" si="233"/>
        <v>0.51731991767883301</v>
      </c>
      <c r="J7219">
        <f t="shared" si="234"/>
        <v>39.733760898735298</v>
      </c>
    </row>
    <row r="7220" spans="1:10" x14ac:dyDescent="0.35">
      <c r="A7220">
        <v>1682190980.8296199</v>
      </c>
      <c r="B7220">
        <v>39.639817627459898</v>
      </c>
      <c r="C7220">
        <v>-25.270908364926999</v>
      </c>
      <c r="D7220">
        <v>81.520922058521293</v>
      </c>
      <c r="E7220" t="s">
        <v>56</v>
      </c>
      <c r="F7220">
        <v>0.22706375771103701</v>
      </c>
      <c r="I7220">
        <f t="shared" si="233"/>
        <v>0.89743995666503906</v>
      </c>
      <c r="J7220">
        <f t="shared" si="234"/>
        <v>39.726059510291805</v>
      </c>
    </row>
    <row r="7221" spans="1:10" x14ac:dyDescent="0.35">
      <c r="A7221">
        <v>1682190981.3443401</v>
      </c>
      <c r="B7221">
        <v>39.707831148196398</v>
      </c>
      <c r="C7221">
        <v>-25.246932098416199</v>
      </c>
      <c r="D7221">
        <v>81.543618655004295</v>
      </c>
      <c r="E7221" t="s">
        <v>56</v>
      </c>
      <c r="F7221">
        <v>0.22755729992068299</v>
      </c>
      <c r="I7221">
        <f t="shared" si="233"/>
        <v>0.51472020149230957</v>
      </c>
      <c r="J7221">
        <f t="shared" si="234"/>
        <v>39.72518684264854</v>
      </c>
    </row>
    <row r="7222" spans="1:10" x14ac:dyDescent="0.35">
      <c r="A7222">
        <v>1682190981.83635</v>
      </c>
      <c r="B7222">
        <v>39.396313902748801</v>
      </c>
      <c r="C7222">
        <v>-25.2233398843115</v>
      </c>
      <c r="D7222">
        <v>81.565938297315199</v>
      </c>
      <c r="E7222" t="s">
        <v>56</v>
      </c>
      <c r="F7222">
        <v>0.22804311305019201</v>
      </c>
      <c r="I7222">
        <f t="shared" si="233"/>
        <v>0.49200987815856934</v>
      </c>
      <c r="J7222">
        <f t="shared" si="234"/>
        <v>39.710120833100277</v>
      </c>
    </row>
    <row r="7223" spans="1:10" x14ac:dyDescent="0.35">
      <c r="A7223">
        <v>1682190982.34708</v>
      </c>
      <c r="B7223">
        <v>40.032129687696198</v>
      </c>
      <c r="C7223">
        <v>-25.1994432880423</v>
      </c>
      <c r="D7223">
        <v>81.588532378857394</v>
      </c>
      <c r="E7223" t="s">
        <v>56</v>
      </c>
      <c r="F7223">
        <v>0.228535370850769</v>
      </c>
      <c r="I7223">
        <f t="shared" si="233"/>
        <v>0.51073002815246582</v>
      </c>
      <c r="J7223">
        <f t="shared" si="234"/>
        <v>39.725420117900697</v>
      </c>
    </row>
    <row r="7224" spans="1:10" x14ac:dyDescent="0.35">
      <c r="A7224">
        <v>1682190982.84747</v>
      </c>
      <c r="B7224">
        <v>40.240171462392901</v>
      </c>
      <c r="C7224">
        <v>-25.175843075329102</v>
      </c>
      <c r="D7224">
        <v>81.610832897373797</v>
      </c>
      <c r="E7224" t="s">
        <v>56</v>
      </c>
      <c r="F7224">
        <v>0.22902169632102601</v>
      </c>
      <c r="I7224">
        <f t="shared" si="233"/>
        <v>0.50039005279541016</v>
      </c>
      <c r="J7224">
        <f t="shared" si="234"/>
        <v>39.749393558155241</v>
      </c>
    </row>
    <row r="7225" spans="1:10" x14ac:dyDescent="0.35">
      <c r="A7225">
        <v>1682190983.3534601</v>
      </c>
      <c r="B7225">
        <v>39.667261937928302</v>
      </c>
      <c r="C7225">
        <v>-25.151774132608899</v>
      </c>
      <c r="D7225">
        <v>81.633562709356099</v>
      </c>
      <c r="E7225" t="s">
        <v>56</v>
      </c>
      <c r="F7225">
        <v>0.22951785627288199</v>
      </c>
      <c r="I7225">
        <f t="shared" si="233"/>
        <v>0.50599002838134766</v>
      </c>
      <c r="J7225">
        <f t="shared" si="234"/>
        <v>39.745526670279894</v>
      </c>
    </row>
    <row r="7226" spans="1:10" x14ac:dyDescent="0.35">
      <c r="A7226">
        <v>1682190983.8612399</v>
      </c>
      <c r="B7226">
        <v>40.018613875855699</v>
      </c>
      <c r="C7226">
        <v>-25.128165161147201</v>
      </c>
      <c r="D7226">
        <v>81.655844801357304</v>
      </c>
      <c r="E7226" t="s">
        <v>56</v>
      </c>
      <c r="F7226">
        <v>0.23000470484612501</v>
      </c>
      <c r="I7226">
        <f t="shared" si="233"/>
        <v>0.50777983665466309</v>
      </c>
      <c r="J7226">
        <f t="shared" si="234"/>
        <v>39.758428440166675</v>
      </c>
    </row>
    <row r="7227" spans="1:10" x14ac:dyDescent="0.35">
      <c r="A7227">
        <v>1682190984.36882</v>
      </c>
      <c r="B7227">
        <v>39.349644784866499</v>
      </c>
      <c r="C7227">
        <v>-25.103829859058401</v>
      </c>
      <c r="D7227">
        <v>81.678798600914604</v>
      </c>
      <c r="E7227" t="s">
        <v>56</v>
      </c>
      <c r="F7227">
        <v>0.23050670641719301</v>
      </c>
      <c r="I7227">
        <f t="shared" si="233"/>
        <v>0.50758004188537598</v>
      </c>
      <c r="J7227">
        <f t="shared" si="234"/>
        <v>39.739123224916547</v>
      </c>
    </row>
    <row r="7228" spans="1:10" x14ac:dyDescent="0.35">
      <c r="A7228">
        <v>1682190984.87907</v>
      </c>
      <c r="B7228">
        <v>40.421021814100001</v>
      </c>
      <c r="C7228">
        <v>-25.0802126743916</v>
      </c>
      <c r="D7228">
        <v>81.701061678549493</v>
      </c>
      <c r="E7228" t="s">
        <v>56</v>
      </c>
      <c r="F7228">
        <v>0.23099406264321601</v>
      </c>
      <c r="I7228">
        <f t="shared" si="233"/>
        <v>0.51025009155273438</v>
      </c>
      <c r="J7228">
        <f t="shared" si="234"/>
        <v>39.771491880232759</v>
      </c>
    </row>
    <row r="7229" spans="1:10" x14ac:dyDescent="0.35">
      <c r="A7229">
        <v>1682190985.3917699</v>
      </c>
      <c r="B7229">
        <v>39.690973790451999</v>
      </c>
      <c r="C7229">
        <v>-25.056061966005199</v>
      </c>
      <c r="D7229">
        <v>81.723814094432996</v>
      </c>
      <c r="E7229" t="s">
        <v>56</v>
      </c>
      <c r="F7229">
        <v>0.231492598373987</v>
      </c>
      <c r="I7229">
        <f t="shared" si="233"/>
        <v>0.51269984245300293</v>
      </c>
      <c r="J7229">
        <f t="shared" si="234"/>
        <v>39.767651907567455</v>
      </c>
    </row>
    <row r="7230" spans="1:10" x14ac:dyDescent="0.35">
      <c r="A7230">
        <v>1682190985.8922501</v>
      </c>
      <c r="B7230">
        <v>39.771521793510402</v>
      </c>
      <c r="C7230">
        <v>-25.032436625453201</v>
      </c>
      <c r="D7230">
        <v>81.746058283208896</v>
      </c>
      <c r="E7230" t="s">
        <v>56</v>
      </c>
      <c r="F7230">
        <v>0.23198045376937401</v>
      </c>
      <c r="I7230">
        <f t="shared" si="233"/>
        <v>0.50048017501831055</v>
      </c>
      <c r="J7230">
        <f t="shared" si="234"/>
        <v>39.767832170900689</v>
      </c>
    </row>
    <row r="7231" spans="1:10" x14ac:dyDescent="0.35">
      <c r="A7231">
        <v>1682190986.39533</v>
      </c>
      <c r="B7231">
        <v>39.313566134122198</v>
      </c>
      <c r="C7231">
        <v>-25.0080858904238</v>
      </c>
      <c r="D7231">
        <v>81.768971742935506</v>
      </c>
      <c r="E7231" t="s">
        <v>56</v>
      </c>
      <c r="F7231">
        <v>0.23248345715313401</v>
      </c>
      <c r="I7231">
        <f t="shared" si="233"/>
        <v>0.50307989120483398</v>
      </c>
      <c r="J7231">
        <f t="shared" si="234"/>
        <v>39.74656468254588</v>
      </c>
    </row>
    <row r="7232" spans="1:10" x14ac:dyDescent="0.35">
      <c r="A7232">
        <v>1682190986.90292</v>
      </c>
      <c r="B7232">
        <v>40.0626235455046</v>
      </c>
      <c r="C7232">
        <v>-24.984452195744201</v>
      </c>
      <c r="D7232">
        <v>81.791197194685594</v>
      </c>
      <c r="E7232" t="s">
        <v>56</v>
      </c>
      <c r="F7232">
        <v>0.23297181128018801</v>
      </c>
      <c r="I7232">
        <f t="shared" si="233"/>
        <v>0.50759005546569824</v>
      </c>
      <c r="J7232">
        <f t="shared" si="234"/>
        <v>39.761491164528032</v>
      </c>
    </row>
    <row r="7233" spans="1:10" x14ac:dyDescent="0.35">
      <c r="A7233">
        <v>1682190987.4105501</v>
      </c>
      <c r="B7233">
        <v>39.497449508458502</v>
      </c>
      <c r="C7233">
        <v>-24.960267374647099</v>
      </c>
      <c r="D7233">
        <v>81.813927405692795</v>
      </c>
      <c r="E7233" t="s">
        <v>56</v>
      </c>
      <c r="F7233">
        <v>0.23347171760058599</v>
      </c>
      <c r="I7233">
        <f t="shared" si="233"/>
        <v>0.5076301097869873</v>
      </c>
      <c r="J7233">
        <f t="shared" si="234"/>
        <v>39.749020333853551</v>
      </c>
    </row>
    <row r="7234" spans="1:10" x14ac:dyDescent="0.35">
      <c r="A7234">
        <v>1682190987.91031</v>
      </c>
      <c r="B7234">
        <v>39.789532371578197</v>
      </c>
      <c r="C7234">
        <v>-24.936627507401901</v>
      </c>
      <c r="D7234">
        <v>81.836132239482097</v>
      </c>
      <c r="E7234" t="s">
        <v>56</v>
      </c>
      <c r="F7234">
        <v>0.233960518425741</v>
      </c>
      <c r="I7234">
        <f t="shared" si="233"/>
        <v>0.49975991249084473</v>
      </c>
      <c r="J7234">
        <f t="shared" si="234"/>
        <v>39.750904775296824</v>
      </c>
    </row>
    <row r="7235" spans="1:10" x14ac:dyDescent="0.35">
      <c r="A7235">
        <v>1682190988.41816</v>
      </c>
      <c r="B7235">
        <v>39.953357155217397</v>
      </c>
      <c r="C7235">
        <v>-24.912615303267302</v>
      </c>
      <c r="D7235">
        <v>81.858673473335102</v>
      </c>
      <c r="E7235" t="s">
        <v>56</v>
      </c>
      <c r="F7235">
        <v>0.23445717729745799</v>
      </c>
      <c r="I7235">
        <f t="shared" si="233"/>
        <v>0.50784993171691895</v>
      </c>
      <c r="J7235">
        <f t="shared" si="234"/>
        <v>39.760470752299931</v>
      </c>
    </row>
    <row r="7236" spans="1:10" x14ac:dyDescent="0.35">
      <c r="A7236">
        <v>1682190988.91555</v>
      </c>
      <c r="B7236">
        <v>39.939000168293298</v>
      </c>
      <c r="C7236">
        <v>-24.8889653462168</v>
      </c>
      <c r="D7236">
        <v>81.880861539320804</v>
      </c>
      <c r="E7236" t="s">
        <v>56</v>
      </c>
      <c r="F7236">
        <v>0.23494649901129</v>
      </c>
      <c r="I7236">
        <f t="shared" si="233"/>
        <v>0.4973900318145752</v>
      </c>
      <c r="J7236">
        <f t="shared" si="234"/>
        <v>39.768736700180547</v>
      </c>
    </row>
    <row r="7237" spans="1:10" x14ac:dyDescent="0.35">
      <c r="A7237">
        <v>1682190989.4229901</v>
      </c>
      <c r="B7237">
        <v>39.360679898083397</v>
      </c>
      <c r="C7237">
        <v>-24.864921835451401</v>
      </c>
      <c r="D7237">
        <v>81.903405518138101</v>
      </c>
      <c r="E7237" t="s">
        <v>56</v>
      </c>
      <c r="F7237">
        <v>0.235444120044209</v>
      </c>
      <c r="I7237">
        <f t="shared" si="233"/>
        <v>0.50744009017944336</v>
      </c>
      <c r="J7237">
        <f t="shared" si="234"/>
        <v>39.749470997277619</v>
      </c>
    </row>
    <row r="7238" spans="1:10" x14ac:dyDescent="0.35">
      <c r="A7238">
        <v>1682190989.9334099</v>
      </c>
      <c r="B7238">
        <v>39.6677042736627</v>
      </c>
      <c r="C7238">
        <v>-24.8412637938291</v>
      </c>
      <c r="D7238">
        <v>81.925574990165003</v>
      </c>
      <c r="E7238" t="s">
        <v>56</v>
      </c>
      <c r="F7238">
        <v>0.235933915844003</v>
      </c>
      <c r="I7238">
        <f t="shared" si="233"/>
        <v>0.51041984558105469</v>
      </c>
      <c r="J7238">
        <f t="shared" si="234"/>
        <v>39.745588399177343</v>
      </c>
    </row>
    <row r="7239" spans="1:10" x14ac:dyDescent="0.35">
      <c r="A7239">
        <v>1682190990.4373901</v>
      </c>
      <c r="B7239">
        <v>39.276419529013197</v>
      </c>
      <c r="C7239">
        <v>-24.816924132062201</v>
      </c>
      <c r="D7239">
        <v>81.948369681256196</v>
      </c>
      <c r="E7239" t="s">
        <v>56</v>
      </c>
      <c r="F7239">
        <v>0.236437979909317</v>
      </c>
      <c r="I7239">
        <f t="shared" si="233"/>
        <v>0.50398015975952148</v>
      </c>
      <c r="J7239">
        <f t="shared" si="234"/>
        <v>39.723584830532417</v>
      </c>
    </row>
    <row r="7240" spans="1:10" x14ac:dyDescent="0.35">
      <c r="A7240">
        <v>1682190990.9475999</v>
      </c>
      <c r="B7240">
        <v>39.863090945308898</v>
      </c>
      <c r="C7240">
        <v>-24.793257412381799</v>
      </c>
      <c r="D7240">
        <v>81.970521027873104</v>
      </c>
      <c r="E7240" t="s">
        <v>56</v>
      </c>
      <c r="F7240">
        <v>0.236928258486787</v>
      </c>
      <c r="I7240">
        <f t="shared" si="233"/>
        <v>0.51020979881286621</v>
      </c>
      <c r="J7240">
        <f t="shared" si="234"/>
        <v>39.730206456432917</v>
      </c>
    </row>
    <row r="7241" spans="1:10" x14ac:dyDescent="0.35">
      <c r="A7241">
        <v>1682190991.45976</v>
      </c>
      <c r="B7241">
        <v>39.244374999786999</v>
      </c>
      <c r="C7241">
        <v>-24.769075077281101</v>
      </c>
      <c r="D7241">
        <v>81.993141640695299</v>
      </c>
      <c r="E7241" t="s">
        <v>56</v>
      </c>
      <c r="F7241">
        <v>0.23742937071470599</v>
      </c>
      <c r="I7241">
        <f t="shared" si="233"/>
        <v>0.51216006278991699</v>
      </c>
      <c r="J7241">
        <f t="shared" si="234"/>
        <v>39.707060565225767</v>
      </c>
    </row>
    <row r="7242" spans="1:10" x14ac:dyDescent="0.35">
      <c r="A7242">
        <v>1682190991.9528799</v>
      </c>
      <c r="B7242">
        <v>39.232946008482301</v>
      </c>
      <c r="C7242">
        <v>-24.745400772469001</v>
      </c>
      <c r="D7242">
        <v>82.015274000187304</v>
      </c>
      <c r="E7242" t="s">
        <v>56</v>
      </c>
      <c r="F7242">
        <v>0.23792010303400901</v>
      </c>
      <c r="I7242">
        <f t="shared" si="233"/>
        <v>0.49311995506286621</v>
      </c>
      <c r="J7242">
        <f t="shared" si="234"/>
        <v>39.685293025395175</v>
      </c>
    </row>
    <row r="7243" spans="1:10" x14ac:dyDescent="0.35">
      <c r="A7243">
        <v>1682190992.4558699</v>
      </c>
      <c r="B7243">
        <v>39.456053430630803</v>
      </c>
      <c r="C7243">
        <v>-24.721360680099899</v>
      </c>
      <c r="D7243">
        <v>82.037735153290299</v>
      </c>
      <c r="E7243" t="s">
        <v>56</v>
      </c>
      <c r="F7243">
        <v>0.23841856561972699</v>
      </c>
      <c r="I7243">
        <f t="shared" si="233"/>
        <v>0.5029900074005127</v>
      </c>
      <c r="J7243">
        <f t="shared" si="234"/>
        <v>39.674562529021692</v>
      </c>
    </row>
    <row r="7244" spans="1:10" x14ac:dyDescent="0.35">
      <c r="A7244">
        <v>1682190992.9582701</v>
      </c>
      <c r="B7244">
        <v>39.656185814647699</v>
      </c>
      <c r="C7244">
        <v>-24.697678697252901</v>
      </c>
      <c r="D7244">
        <v>82.059848765806194</v>
      </c>
      <c r="E7244" t="s">
        <v>56</v>
      </c>
      <c r="F7244">
        <v>0.238909747435505</v>
      </c>
      <c r="I7244">
        <f t="shared" si="233"/>
        <v>0.50240015983581543</v>
      </c>
      <c r="J7244">
        <f t="shared" si="234"/>
        <v>39.673703316560285</v>
      </c>
    </row>
    <row r="7245" spans="1:10" x14ac:dyDescent="0.35">
      <c r="A7245">
        <v>1682190993.4690101</v>
      </c>
      <c r="B7245">
        <v>39.226338926264503</v>
      </c>
      <c r="C7245">
        <v>-24.673534451581801</v>
      </c>
      <c r="D7245">
        <v>82.082380818735302</v>
      </c>
      <c r="E7245" t="s">
        <v>56</v>
      </c>
      <c r="F7245">
        <v>0.23941066317663001</v>
      </c>
      <c r="I7245">
        <f t="shared" si="233"/>
        <v>0.51074004173278809</v>
      </c>
      <c r="J7245">
        <f t="shared" si="234"/>
        <v>39.652447732831639</v>
      </c>
    </row>
    <row r="7246" spans="1:10" x14ac:dyDescent="0.35">
      <c r="A7246">
        <v>1682190993.9800799</v>
      </c>
      <c r="B7246">
        <v>39.764070710188903</v>
      </c>
      <c r="C7246">
        <v>-24.649844039925998</v>
      </c>
      <c r="D7246">
        <v>82.104476403261003</v>
      </c>
      <c r="E7246" t="s">
        <v>56</v>
      </c>
      <c r="F7246">
        <v>0.239902305499856</v>
      </c>
      <c r="I7246">
        <f t="shared" si="233"/>
        <v>0.51106977462768555</v>
      </c>
      <c r="J7246">
        <f t="shared" si="234"/>
        <v>39.65775460647594</v>
      </c>
    </row>
    <row r="7247" spans="1:10" x14ac:dyDescent="0.35">
      <c r="A7247">
        <v>1682190994.4787199</v>
      </c>
      <c r="B7247">
        <v>39.484516724104097</v>
      </c>
      <c r="C7247">
        <v>-24.625508996315901</v>
      </c>
      <c r="D7247">
        <v>82.127159904909007</v>
      </c>
      <c r="E7247" t="s">
        <v>56</v>
      </c>
      <c r="F7247">
        <v>0.24040747098770399</v>
      </c>
      <c r="I7247">
        <f t="shared" si="233"/>
        <v>0.49864006042480469</v>
      </c>
      <c r="J7247">
        <f t="shared" si="234"/>
        <v>39.649713974819122</v>
      </c>
    </row>
    <row r="7248" spans="1:10" x14ac:dyDescent="0.35">
      <c r="A7248">
        <v>1682190994.9844401</v>
      </c>
      <c r="B7248">
        <v>39.409704012894998</v>
      </c>
      <c r="C7248">
        <v>-24.601810195576</v>
      </c>
      <c r="D7248">
        <v>82.149237395015803</v>
      </c>
      <c r="E7248" t="s">
        <v>56</v>
      </c>
      <c r="F7248">
        <v>0.24089956900280399</v>
      </c>
      <c r="I7248">
        <f t="shared" si="233"/>
        <v>0.50572013854980469</v>
      </c>
      <c r="J7248">
        <f t="shared" si="234"/>
        <v>39.638419805663112</v>
      </c>
    </row>
    <row r="7249" spans="1:10" x14ac:dyDescent="0.35">
      <c r="A7249">
        <v>1682190995.4904301</v>
      </c>
      <c r="B7249">
        <v>38.913924691356897</v>
      </c>
      <c r="C7249">
        <v>-24.577725456472301</v>
      </c>
      <c r="D7249">
        <v>82.171661353934596</v>
      </c>
      <c r="E7249" t="s">
        <v>56</v>
      </c>
      <c r="F7249">
        <v>0.241399821248546</v>
      </c>
      <c r="I7249">
        <f t="shared" si="233"/>
        <v>0.50599002838134766</v>
      </c>
      <c r="J7249">
        <f t="shared" si="234"/>
        <v>39.604309418390613</v>
      </c>
    </row>
    <row r="7250" spans="1:10" x14ac:dyDescent="0.35">
      <c r="A7250">
        <v>1682190996.00756</v>
      </c>
      <c r="B7250">
        <v>39.379106944884498</v>
      </c>
      <c r="C7250">
        <v>-24.554018712240001</v>
      </c>
      <c r="D7250">
        <v>82.193720543374596</v>
      </c>
      <c r="E7250" t="s">
        <v>56</v>
      </c>
      <c r="F7250">
        <v>0.24189235921715099</v>
      </c>
      <c r="I7250">
        <f t="shared" si="233"/>
        <v>0.51712989807128906</v>
      </c>
      <c r="J7250">
        <f t="shared" si="234"/>
        <v>39.593478797521371</v>
      </c>
    </row>
    <row r="7251" spans="1:10" x14ac:dyDescent="0.35">
      <c r="A7251">
        <v>1682190996.50494</v>
      </c>
      <c r="B7251">
        <v>38.986033592851399</v>
      </c>
      <c r="C7251">
        <v>-24.529452660574101</v>
      </c>
      <c r="D7251">
        <v>82.216565906985693</v>
      </c>
      <c r="E7251" t="s">
        <v>56</v>
      </c>
      <c r="F7251">
        <v>0.242402892294725</v>
      </c>
      <c r="I7251">
        <f t="shared" si="233"/>
        <v>0.49738001823425293</v>
      </c>
      <c r="J7251">
        <f t="shared" si="234"/>
        <v>39.565354515228549</v>
      </c>
    </row>
    <row r="7252" spans="1:10" x14ac:dyDescent="0.35">
      <c r="A7252">
        <v>1682190997.0183201</v>
      </c>
      <c r="B7252">
        <v>39.171669436308903</v>
      </c>
      <c r="C7252">
        <v>-24.505738106934</v>
      </c>
      <c r="D7252">
        <v>82.238606487616195</v>
      </c>
      <c r="E7252" t="s">
        <v>56</v>
      </c>
      <c r="F7252">
        <v>0.24289586519727499</v>
      </c>
      <c r="I7252">
        <f t="shared" si="233"/>
        <v>0.51338005065917969</v>
      </c>
      <c r="J7252">
        <f t="shared" si="234"/>
        <v>39.546555051272037</v>
      </c>
    </row>
    <row r="7253" spans="1:10" x14ac:dyDescent="0.35">
      <c r="A7253">
        <v>1682190997.5118999</v>
      </c>
      <c r="B7253">
        <v>39.070091418061203</v>
      </c>
      <c r="C7253">
        <v>-24.481687619915899</v>
      </c>
      <c r="D7253">
        <v>82.260946343076398</v>
      </c>
      <c r="E7253" t="s">
        <v>56</v>
      </c>
      <c r="F7253">
        <v>0.24339595627256599</v>
      </c>
      <c r="I7253">
        <f t="shared" si="233"/>
        <v>0.49357986450195313</v>
      </c>
      <c r="J7253">
        <f t="shared" si="234"/>
        <v>39.524659734673179</v>
      </c>
    </row>
    <row r="7254" spans="1:10" x14ac:dyDescent="0.35">
      <c r="A7254">
        <v>1682190998.0115299</v>
      </c>
      <c r="B7254">
        <v>39.6548897995633</v>
      </c>
      <c r="C7254">
        <v>-24.4579671230439</v>
      </c>
      <c r="D7254">
        <v>82.282966933634398</v>
      </c>
      <c r="E7254" t="s">
        <v>56</v>
      </c>
      <c r="F7254">
        <v>0.24388931751513801</v>
      </c>
      <c r="I7254">
        <f t="shared" si="233"/>
        <v>0.49962997436523438</v>
      </c>
      <c r="J7254">
        <f t="shared" si="234"/>
        <v>39.530715925506698</v>
      </c>
    </row>
    <row r="7255" spans="1:10" x14ac:dyDescent="0.35">
      <c r="A7255">
        <v>1682190998.51547</v>
      </c>
      <c r="B7255">
        <v>39.457982961012597</v>
      </c>
      <c r="C7255">
        <v>-24.4340738920741</v>
      </c>
      <c r="D7255">
        <v>82.305135106795206</v>
      </c>
      <c r="E7255" t="s">
        <v>56</v>
      </c>
      <c r="F7255">
        <v>0.24438640250001101</v>
      </c>
      <c r="I7255">
        <f t="shared" si="233"/>
        <v>0.50394010543823242</v>
      </c>
      <c r="J7255">
        <f t="shared" si="234"/>
        <v>39.527305084087523</v>
      </c>
    </row>
    <row r="7256" spans="1:10" x14ac:dyDescent="0.35">
      <c r="A7256">
        <v>1682190999.01647</v>
      </c>
      <c r="B7256">
        <v>39.677310181502797</v>
      </c>
      <c r="C7256">
        <v>-24.4103435643365</v>
      </c>
      <c r="D7256">
        <v>82.327139473337994</v>
      </c>
      <c r="E7256" t="s">
        <v>56</v>
      </c>
      <c r="F7256">
        <v>0.24488022734360501</v>
      </c>
      <c r="I7256">
        <f t="shared" si="233"/>
        <v>0.50099992752075195</v>
      </c>
      <c r="J7256">
        <f t="shared" si="234"/>
        <v>39.534299562950522</v>
      </c>
    </row>
    <row r="7257" spans="1:10" x14ac:dyDescent="0.35">
      <c r="A7257">
        <v>1682190999.5387299</v>
      </c>
      <c r="B7257">
        <v>39.7128809380755</v>
      </c>
      <c r="C7257">
        <v>-24.386044632790501</v>
      </c>
      <c r="D7257">
        <v>82.349658033464195</v>
      </c>
      <c r="E7257" t="s">
        <v>56</v>
      </c>
      <c r="F7257">
        <v>0.245386016675531</v>
      </c>
      <c r="G7257">
        <v>754</v>
      </c>
      <c r="I7257">
        <f t="shared" si="233"/>
        <v>0.52225995063781738</v>
      </c>
      <c r="J7257">
        <f t="shared" si="234"/>
        <v>39.542971141034208</v>
      </c>
    </row>
    <row r="7258" spans="1:10" x14ac:dyDescent="0.35">
      <c r="A7258">
        <v>1682191000.40307</v>
      </c>
      <c r="B7258">
        <v>40.212803115501899</v>
      </c>
      <c r="C7258">
        <v>-24.344723136688799</v>
      </c>
      <c r="D7258">
        <v>82.3879216624984</v>
      </c>
      <c r="E7258" t="s">
        <v>56</v>
      </c>
      <c r="F7258">
        <v>0.24624643854782299</v>
      </c>
      <c r="I7258">
        <f t="shared" si="233"/>
        <v>0.86434006690979004</v>
      </c>
      <c r="J7258">
        <f t="shared" si="234"/>
        <v>39.595940404035474</v>
      </c>
    </row>
    <row r="7259" spans="1:10" x14ac:dyDescent="0.35">
      <c r="A7259">
        <v>1682191000.9105301</v>
      </c>
      <c r="B7259">
        <v>39.439634408933998</v>
      </c>
      <c r="C7259">
        <v>-24.320798315313599</v>
      </c>
      <c r="D7259">
        <v>82.410058622667194</v>
      </c>
      <c r="E7259" t="s">
        <v>56</v>
      </c>
      <c r="F7259">
        <v>0.24674478837191999</v>
      </c>
      <c r="I7259">
        <f t="shared" si="233"/>
        <v>0.50746011734008789</v>
      </c>
      <c r="J7259">
        <f t="shared" si="234"/>
        <v>39.588560399962475</v>
      </c>
    </row>
    <row r="7260" spans="1:10" x14ac:dyDescent="0.35">
      <c r="A7260">
        <v>1682191001.4099901</v>
      </c>
      <c r="B7260">
        <v>39.410584480242299</v>
      </c>
      <c r="C7260">
        <v>-24.297051799353699</v>
      </c>
      <c r="D7260">
        <v>82.432018026918698</v>
      </c>
      <c r="E7260" t="s">
        <v>56</v>
      </c>
      <c r="F7260">
        <v>0.24723954762845601</v>
      </c>
      <c r="I7260">
        <f t="shared" si="233"/>
        <v>0.49945998191833496</v>
      </c>
      <c r="J7260">
        <f t="shared" si="234"/>
        <v>39.58028659569289</v>
      </c>
    </row>
    <row r="7261" spans="1:10" x14ac:dyDescent="0.35">
      <c r="A7261">
        <v>1682191001.9066601</v>
      </c>
      <c r="B7261">
        <v>39.828533303562601</v>
      </c>
      <c r="C7261">
        <v>-24.272989443000299</v>
      </c>
      <c r="D7261">
        <v>82.454256746825195</v>
      </c>
      <c r="E7261" t="s">
        <v>56</v>
      </c>
      <c r="F7261">
        <v>0.24774101174643201</v>
      </c>
      <c r="I7261">
        <f t="shared" si="233"/>
        <v>0.49667000770568848</v>
      </c>
      <c r="J7261">
        <f t="shared" si="234"/>
        <v>39.591764220345162</v>
      </c>
    </row>
    <row r="7262" spans="1:10" x14ac:dyDescent="0.35">
      <c r="A7262">
        <v>1682191002.4172699</v>
      </c>
      <c r="B7262">
        <v>39.563431372430202</v>
      </c>
      <c r="C7262">
        <v>-24.2492347155823</v>
      </c>
      <c r="D7262">
        <v>82.476198581306804</v>
      </c>
      <c r="E7262" t="s">
        <v>56</v>
      </c>
      <c r="F7262">
        <v>0.24823618640957801</v>
      </c>
      <c r="I7262">
        <f t="shared" si="233"/>
        <v>0.51060986518859863</v>
      </c>
      <c r="J7262">
        <f t="shared" si="234"/>
        <v>39.590418379139919</v>
      </c>
    </row>
    <row r="7263" spans="1:10" x14ac:dyDescent="0.35">
      <c r="A7263">
        <v>1682191002.9201</v>
      </c>
      <c r="B7263">
        <v>39.428166693727903</v>
      </c>
      <c r="C7263">
        <v>-24.225182068346001</v>
      </c>
      <c r="D7263">
        <v>82.498402896736906</v>
      </c>
      <c r="E7263" t="s">
        <v>56</v>
      </c>
      <c r="F7263">
        <v>0.24873769322658601</v>
      </c>
      <c r="I7263">
        <f t="shared" si="233"/>
        <v>0.50283002853393555</v>
      </c>
      <c r="J7263">
        <f t="shared" si="234"/>
        <v>39.582825883878641</v>
      </c>
    </row>
    <row r="7264" spans="1:10" x14ac:dyDescent="0.35">
      <c r="A7264">
        <v>1682191003.41997</v>
      </c>
      <c r="B7264">
        <v>40.1621287851003</v>
      </c>
      <c r="C7264">
        <v>-24.201420533184599</v>
      </c>
      <c r="D7264">
        <v>82.520325943365805</v>
      </c>
      <c r="E7264" t="s">
        <v>56</v>
      </c>
      <c r="F7264">
        <v>0.24923324957155099</v>
      </c>
      <c r="I7264">
        <f t="shared" si="233"/>
        <v>0.49987006187438965</v>
      </c>
      <c r="J7264">
        <f t="shared" si="234"/>
        <v>39.609778300442606</v>
      </c>
    </row>
    <row r="7265" spans="1:10" x14ac:dyDescent="0.35">
      <c r="A7265">
        <v>1682191003.9261501</v>
      </c>
      <c r="B7265">
        <v>39.356799212821699</v>
      </c>
      <c r="C7265">
        <v>-24.177595416714301</v>
      </c>
      <c r="D7265">
        <v>82.542295173960397</v>
      </c>
      <c r="E7265" t="s">
        <v>56</v>
      </c>
      <c r="F7265">
        <v>0.24973024987751799</v>
      </c>
      <c r="I7265">
        <f t="shared" si="233"/>
        <v>0.5061800479888916</v>
      </c>
      <c r="J7265">
        <f t="shared" si="234"/>
        <v>39.597863274991475</v>
      </c>
    </row>
    <row r="7266" spans="1:10" x14ac:dyDescent="0.35">
      <c r="A7266">
        <v>1682191004.4297299</v>
      </c>
      <c r="B7266">
        <v>39.574298935033298</v>
      </c>
      <c r="C7266">
        <v>-24.153825471315699</v>
      </c>
      <c r="D7266">
        <v>82.5642011028512</v>
      </c>
      <c r="E7266" t="s">
        <v>56</v>
      </c>
      <c r="F7266">
        <v>0.25022621587952398</v>
      </c>
      <c r="I7266">
        <f t="shared" si="233"/>
        <v>0.50357985496520996</v>
      </c>
      <c r="J7266">
        <f t="shared" si="234"/>
        <v>39.596758987022355</v>
      </c>
    </row>
    <row r="7267" spans="1:10" x14ac:dyDescent="0.35">
      <c r="A7267">
        <v>1682191004.9347301</v>
      </c>
      <c r="B7267">
        <v>39.510514918108697</v>
      </c>
      <c r="C7267">
        <v>-24.129623137784499</v>
      </c>
      <c r="D7267">
        <v>82.586492781453998</v>
      </c>
      <c r="E7267" t="s">
        <v>56</v>
      </c>
      <c r="F7267">
        <v>0.25073132227925798</v>
      </c>
      <c r="I7267">
        <f t="shared" si="233"/>
        <v>0.50500011444091797</v>
      </c>
      <c r="J7267">
        <f t="shared" si="234"/>
        <v>39.592706232786028</v>
      </c>
    </row>
    <row r="7268" spans="1:10" x14ac:dyDescent="0.35">
      <c r="A7268">
        <v>1682191005.4346199</v>
      </c>
      <c r="B7268">
        <v>39.903157553129603</v>
      </c>
      <c r="C7268">
        <v>-24.105844411185299</v>
      </c>
      <c r="D7268">
        <v>82.608381807583498</v>
      </c>
      <c r="E7268" t="s">
        <v>56</v>
      </c>
      <c r="F7268">
        <v>0.25122770328660698</v>
      </c>
      <c r="I7268">
        <f t="shared" si="233"/>
        <v>0.49988985061645508</v>
      </c>
      <c r="J7268">
        <f t="shared" si="234"/>
        <v>39.607150725830905</v>
      </c>
    </row>
    <row r="7269" spans="1:10" x14ac:dyDescent="0.35">
      <c r="A7269">
        <v>1682191005.93206</v>
      </c>
      <c r="B7269">
        <v>39.373824902731499</v>
      </c>
      <c r="C7269">
        <v>-24.082049657897102</v>
      </c>
      <c r="D7269">
        <v>82.630273220237299</v>
      </c>
      <c r="E7269" t="s">
        <v>56</v>
      </c>
      <c r="F7269">
        <v>0.25172453220882102</v>
      </c>
      <c r="I7269">
        <f t="shared" ref="I7269:I7332" si="235">A7269-A7268</f>
        <v>0.49744009971618652</v>
      </c>
      <c r="J7269">
        <f t="shared" ref="J7269:J7332" si="236">J7268*POWER($N$3, 0-I7269)+B7269*(1-POWER($N$3, 0-I7269))</f>
        <v>39.596346631404309</v>
      </c>
    </row>
    <row r="7270" spans="1:10" x14ac:dyDescent="0.35">
      <c r="A7270">
        <v>1682191006.42465</v>
      </c>
      <c r="B7270">
        <v>39.885083672415703</v>
      </c>
      <c r="C7270">
        <v>-24.0582628575694</v>
      </c>
      <c r="D7270">
        <v>82.652144974390197</v>
      </c>
      <c r="E7270" t="s">
        <v>56</v>
      </c>
      <c r="F7270">
        <v>0.25222130734157</v>
      </c>
      <c r="I7270">
        <f t="shared" si="235"/>
        <v>0.49258995056152344</v>
      </c>
      <c r="J7270">
        <f t="shared" si="236"/>
        <v>39.609589205539642</v>
      </c>
    </row>
    <row r="7271" spans="1:10" x14ac:dyDescent="0.35">
      <c r="A7271">
        <v>1682191006.93571</v>
      </c>
      <c r="B7271">
        <v>40.248214379474099</v>
      </c>
      <c r="C7271">
        <v>-24.034471315742199</v>
      </c>
      <c r="D7271">
        <v>82.674008767743402</v>
      </c>
      <c r="E7271" t="s">
        <v>56</v>
      </c>
      <c r="F7271">
        <v>0.25271829271607599</v>
      </c>
      <c r="I7271">
        <f t="shared" si="235"/>
        <v>0.51105999946594238</v>
      </c>
      <c r="J7271">
        <f t="shared" si="236"/>
        <v>39.639950694969365</v>
      </c>
    </row>
    <row r="7272" spans="1:10" x14ac:dyDescent="0.35">
      <c r="A7272">
        <v>1682191007.43696</v>
      </c>
      <c r="B7272">
        <v>39.933540441477398</v>
      </c>
      <c r="C7272">
        <v>-24.0106758466369</v>
      </c>
      <c r="D7272">
        <v>82.695863868027601</v>
      </c>
      <c r="E7272" t="s">
        <v>56</v>
      </c>
      <c r="F7272">
        <v>0.25321547033036601</v>
      </c>
      <c r="I7272">
        <f t="shared" si="235"/>
        <v>0.50125002861022949</v>
      </c>
      <c r="J7272">
        <f t="shared" si="236"/>
        <v>39.653646950219382</v>
      </c>
    </row>
    <row r="7273" spans="1:10" x14ac:dyDescent="0.35">
      <c r="A7273">
        <v>1682191007.92416</v>
      </c>
      <c r="B7273">
        <v>39.841601962657101</v>
      </c>
      <c r="C7273">
        <v>-23.9868754561084</v>
      </c>
      <c r="D7273">
        <v>82.7177112041459</v>
      </c>
      <c r="E7273" t="s">
        <v>56</v>
      </c>
      <c r="F7273">
        <v>0.25371285997173298</v>
      </c>
      <c r="I7273">
        <f t="shared" si="235"/>
        <v>0.48720002174377441</v>
      </c>
      <c r="J7273">
        <f t="shared" si="236"/>
        <v>39.662175128267357</v>
      </c>
    </row>
    <row r="7274" spans="1:10" x14ac:dyDescent="0.35">
      <c r="A7274">
        <v>1682191008.4237499</v>
      </c>
      <c r="B7274">
        <v>40.678314915954203</v>
      </c>
      <c r="C7274">
        <v>-23.963073577084899</v>
      </c>
      <c r="D7274">
        <v>82.739547642558193</v>
      </c>
      <c r="E7274" t="s">
        <v>56</v>
      </c>
      <c r="F7274">
        <v>0.25421038890484898</v>
      </c>
      <c r="I7274">
        <f t="shared" si="235"/>
        <v>0.49958992004394531</v>
      </c>
      <c r="J7274">
        <f t="shared" si="236"/>
        <v>39.709425774858047</v>
      </c>
    </row>
    <row r="7275" spans="1:10" x14ac:dyDescent="0.35">
      <c r="A7275">
        <v>1682191008.92417</v>
      </c>
      <c r="B7275">
        <v>39.5440011137676</v>
      </c>
      <c r="C7275">
        <v>-23.939265740170299</v>
      </c>
      <c r="D7275">
        <v>82.7613773004595</v>
      </c>
      <c r="E7275" t="s">
        <v>56</v>
      </c>
      <c r="F7275">
        <v>0.25470814957568599</v>
      </c>
      <c r="I7275">
        <f t="shared" si="235"/>
        <v>0.50042009353637695</v>
      </c>
      <c r="J7275">
        <f t="shared" si="236"/>
        <v>39.701721024352004</v>
      </c>
    </row>
    <row r="7276" spans="1:10" x14ac:dyDescent="0.35">
      <c r="A7276">
        <v>1682191009.4372499</v>
      </c>
      <c r="B7276">
        <v>40.473463129342399</v>
      </c>
      <c r="C7276">
        <v>-23.9154554741325</v>
      </c>
      <c r="D7276">
        <v>82.783196958394697</v>
      </c>
      <c r="E7276" t="s">
        <v>56</v>
      </c>
      <c r="F7276">
        <v>0.25520606724379702</v>
      </c>
      <c r="I7276">
        <f t="shared" si="235"/>
        <v>0.51307988166809082</v>
      </c>
      <c r="J7276">
        <f t="shared" si="236"/>
        <v>39.738552648116404</v>
      </c>
    </row>
    <row r="7277" spans="1:10" x14ac:dyDescent="0.35">
      <c r="A7277">
        <v>1682191009.9465401</v>
      </c>
      <c r="B7277">
        <v>39.424807234943501</v>
      </c>
      <c r="C7277">
        <v>-23.891129540871901</v>
      </c>
      <c r="D7277">
        <v>82.805476567724497</v>
      </c>
      <c r="E7277" t="s">
        <v>56</v>
      </c>
      <c r="F7277">
        <v>0.25571487712825702</v>
      </c>
      <c r="I7277">
        <f t="shared" si="235"/>
        <v>0.50929021835327148</v>
      </c>
      <c r="J7277">
        <f t="shared" si="236"/>
        <v>39.723686987962793</v>
      </c>
    </row>
    <row r="7278" spans="1:10" x14ac:dyDescent="0.35">
      <c r="A7278">
        <v>1682191010.4393001</v>
      </c>
      <c r="B7278">
        <v>40.219185335433203</v>
      </c>
      <c r="C7278">
        <v>-23.867310303894101</v>
      </c>
      <c r="D7278">
        <v>82.827279783238694</v>
      </c>
      <c r="E7278" t="s">
        <v>56</v>
      </c>
      <c r="F7278">
        <v>0.25621319414895499</v>
      </c>
      <c r="I7278">
        <f t="shared" si="235"/>
        <v>0.49275994300842285</v>
      </c>
      <c r="J7278">
        <f t="shared" si="236"/>
        <v>39.746420078418161</v>
      </c>
    </row>
    <row r="7279" spans="1:10" x14ac:dyDescent="0.35">
      <c r="A7279">
        <v>1682191010.94173</v>
      </c>
      <c r="B7279">
        <v>39.801477441323399</v>
      </c>
      <c r="C7279">
        <v>-23.843328986177099</v>
      </c>
      <c r="D7279">
        <v>82.849219067744102</v>
      </c>
      <c r="E7279" t="s">
        <v>56</v>
      </c>
      <c r="F7279">
        <v>0.25671500634528299</v>
      </c>
      <c r="I7279">
        <f t="shared" si="235"/>
        <v>0.50242996215820313</v>
      </c>
      <c r="J7279">
        <f t="shared" si="236"/>
        <v>39.748994462003246</v>
      </c>
    </row>
    <row r="7280" spans="1:10" x14ac:dyDescent="0.35">
      <c r="A7280">
        <v>1682191011.45959</v>
      </c>
      <c r="B7280">
        <v>39.977073246809702</v>
      </c>
      <c r="C7280">
        <v>-23.819502761985401</v>
      </c>
      <c r="D7280">
        <v>82.871004271884402</v>
      </c>
      <c r="E7280" t="s">
        <v>56</v>
      </c>
      <c r="F7280">
        <v>0.25721367585849397</v>
      </c>
      <c r="I7280">
        <f t="shared" si="235"/>
        <v>0.51785993576049805</v>
      </c>
      <c r="J7280">
        <f t="shared" si="236"/>
        <v>39.759978518761187</v>
      </c>
    </row>
    <row r="7281" spans="1:10" x14ac:dyDescent="0.35">
      <c r="A7281">
        <v>1682191011.95592</v>
      </c>
      <c r="B7281">
        <v>40.102162720611602</v>
      </c>
      <c r="C7281">
        <v>-23.794999843302499</v>
      </c>
      <c r="D7281">
        <v>82.893395550318999</v>
      </c>
      <c r="E7281" t="s">
        <v>56</v>
      </c>
      <c r="F7281">
        <v>0.25772661391358398</v>
      </c>
      <c r="I7281">
        <f t="shared" si="235"/>
        <v>0.49633002281188965</v>
      </c>
      <c r="J7281">
        <f t="shared" si="236"/>
        <v>39.775788744371773</v>
      </c>
    </row>
    <row r="7282" spans="1:10" x14ac:dyDescent="0.35">
      <c r="A7282">
        <v>1682191012.4551301</v>
      </c>
      <c r="B7282">
        <v>40.271533063721499</v>
      </c>
      <c r="C7282">
        <v>-23.771165953435101</v>
      </c>
      <c r="D7282">
        <v>82.915163170005499</v>
      </c>
      <c r="E7282" t="s">
        <v>56</v>
      </c>
      <c r="F7282">
        <v>0.25822564852770402</v>
      </c>
      <c r="I7282">
        <f t="shared" si="235"/>
        <v>0.49921011924743652</v>
      </c>
      <c r="J7282">
        <f t="shared" si="236"/>
        <v>39.798823815439903</v>
      </c>
    </row>
    <row r="7283" spans="1:10" x14ac:dyDescent="0.35">
      <c r="A7283">
        <v>1682191012.9642899</v>
      </c>
      <c r="B7283">
        <v>40.351616848445602</v>
      </c>
      <c r="C7283">
        <v>-23.746928554387001</v>
      </c>
      <c r="D7283">
        <v>82.9372869144226</v>
      </c>
      <c r="E7283" t="s">
        <v>56</v>
      </c>
      <c r="F7283">
        <v>0.25873323382567298</v>
      </c>
      <c r="I7283">
        <f t="shared" si="235"/>
        <v>0.50915980339050293</v>
      </c>
      <c r="J7283">
        <f t="shared" si="236"/>
        <v>39.825009312850781</v>
      </c>
    </row>
    <row r="7284" spans="1:10" x14ac:dyDescent="0.35">
      <c r="A7284">
        <v>1682191013.46299</v>
      </c>
      <c r="B7284">
        <v>39.991645467580398</v>
      </c>
      <c r="C7284">
        <v>-23.723278381759801</v>
      </c>
      <c r="D7284">
        <v>82.958862608938801</v>
      </c>
      <c r="E7284" t="s">
        <v>56</v>
      </c>
      <c r="F7284">
        <v>0.25922861948390302</v>
      </c>
      <c r="I7284">
        <f t="shared" si="235"/>
        <v>0.49870014190673828</v>
      </c>
      <c r="J7284">
        <f t="shared" si="236"/>
        <v>39.832744443047758</v>
      </c>
    </row>
    <row r="7285" spans="1:10" x14ac:dyDescent="0.35">
      <c r="A7285">
        <v>1682191013.96891</v>
      </c>
      <c r="B7285">
        <v>39.556246902937403</v>
      </c>
      <c r="C7285">
        <v>-23.699023281626999</v>
      </c>
      <c r="D7285">
        <v>82.980977846929306</v>
      </c>
      <c r="E7285" t="s">
        <v>56</v>
      </c>
      <c r="F7285">
        <v>0.25973677595563799</v>
      </c>
      <c r="I7285">
        <f t="shared" si="235"/>
        <v>0.5059199333190918</v>
      </c>
      <c r="J7285">
        <f t="shared" si="236"/>
        <v>39.819728257442122</v>
      </c>
    </row>
    <row r="7286" spans="1:10" x14ac:dyDescent="0.35">
      <c r="A7286">
        <v>1682191014.48263</v>
      </c>
      <c r="B7286">
        <v>40.205154790946999</v>
      </c>
      <c r="C7286">
        <v>-23.6751739088043</v>
      </c>
      <c r="D7286">
        <v>83.002711007683601</v>
      </c>
      <c r="E7286" t="s">
        <v>56</v>
      </c>
      <c r="F7286">
        <v>0.26023652979605499</v>
      </c>
      <c r="I7286">
        <f t="shared" si="235"/>
        <v>0.51372003555297852</v>
      </c>
      <c r="J7286">
        <f t="shared" si="236"/>
        <v>39.838145247625135</v>
      </c>
    </row>
    <row r="7287" spans="1:10" x14ac:dyDescent="0.35">
      <c r="A7287">
        <v>1682191014.9914601</v>
      </c>
      <c r="B7287">
        <v>39.727743309634903</v>
      </c>
      <c r="C7287">
        <v>-23.650627337124799</v>
      </c>
      <c r="D7287">
        <v>83.025066951474003</v>
      </c>
      <c r="E7287" t="s">
        <v>56</v>
      </c>
      <c r="F7287">
        <v>0.26075099318631001</v>
      </c>
      <c r="I7287">
        <f t="shared" si="235"/>
        <v>0.50883007049560547</v>
      </c>
      <c r="J7287">
        <f t="shared" si="236"/>
        <v>39.8329188747378</v>
      </c>
    </row>
    <row r="7288" spans="1:10" x14ac:dyDescent="0.35">
      <c r="A7288">
        <v>1682191015.4990301</v>
      </c>
      <c r="B7288">
        <v>40.289429533579202</v>
      </c>
      <c r="C7288">
        <v>-23.626770792038801</v>
      </c>
      <c r="D7288">
        <v>83.046782271283305</v>
      </c>
      <c r="E7288" t="s">
        <v>56</v>
      </c>
      <c r="F7288">
        <v>0.26125109083110198</v>
      </c>
      <c r="I7288">
        <f t="shared" si="235"/>
        <v>0.50757002830505371</v>
      </c>
      <c r="J7288">
        <f t="shared" si="236"/>
        <v>39.854477630147706</v>
      </c>
    </row>
    <row r="7289" spans="1:10" x14ac:dyDescent="0.35">
      <c r="A7289">
        <v>1682191015.9990399</v>
      </c>
      <c r="B7289">
        <v>39.860547759965399</v>
      </c>
      <c r="C7289">
        <v>-23.601995064167301</v>
      </c>
      <c r="D7289">
        <v>83.069321590293598</v>
      </c>
      <c r="E7289" t="s">
        <v>56</v>
      </c>
      <c r="F7289">
        <v>0.26177055651618902</v>
      </c>
      <c r="I7289">
        <f t="shared" si="235"/>
        <v>0.50000977516174316</v>
      </c>
      <c r="J7289">
        <f t="shared" si="236"/>
        <v>39.854760123664548</v>
      </c>
    </row>
    <row r="7290" spans="1:10" x14ac:dyDescent="0.35">
      <c r="A7290">
        <v>1682191016.50528</v>
      </c>
      <c r="B7290">
        <v>39.982410922459103</v>
      </c>
      <c r="C7290">
        <v>-23.5781308099866</v>
      </c>
      <c r="D7290">
        <v>83.091019515228894</v>
      </c>
      <c r="E7290" t="s">
        <v>56</v>
      </c>
      <c r="F7290">
        <v>0.26227100649491902</v>
      </c>
      <c r="I7290">
        <f t="shared" si="235"/>
        <v>0.5062401294708252</v>
      </c>
      <c r="J7290">
        <f t="shared" si="236"/>
        <v>39.860773026717041</v>
      </c>
    </row>
    <row r="7291" spans="1:10" x14ac:dyDescent="0.35">
      <c r="A7291">
        <v>1682191017.0181601</v>
      </c>
      <c r="B7291">
        <v>40.210756430274202</v>
      </c>
      <c r="C7291">
        <v>-23.553904975367999</v>
      </c>
      <c r="D7291">
        <v>83.1130339799372</v>
      </c>
      <c r="E7291" t="s">
        <v>56</v>
      </c>
      <c r="F7291">
        <v>0.26277913338453002</v>
      </c>
      <c r="I7291">
        <f t="shared" si="235"/>
        <v>0.51288008689880371</v>
      </c>
      <c r="J7291">
        <f t="shared" si="236"/>
        <v>39.877469743231202</v>
      </c>
    </row>
    <row r="7292" spans="1:10" x14ac:dyDescent="0.35">
      <c r="A7292">
        <v>1682191017.50546</v>
      </c>
      <c r="B7292">
        <v>39.5862638309018</v>
      </c>
      <c r="C7292">
        <v>-23.530033408030398</v>
      </c>
      <c r="D7292">
        <v>83.134714497142596</v>
      </c>
      <c r="E7292" t="s">
        <v>56</v>
      </c>
      <c r="F7292">
        <v>0.263279921714351</v>
      </c>
      <c r="I7292">
        <f t="shared" si="235"/>
        <v>0.48729991912841797</v>
      </c>
      <c r="J7292">
        <f t="shared" si="236"/>
        <v>39.864254062944042</v>
      </c>
    </row>
    <row r="7293" spans="1:10" x14ac:dyDescent="0.35">
      <c r="A7293">
        <v>1682191018.0240901</v>
      </c>
      <c r="B7293">
        <v>39.399094634227701</v>
      </c>
      <c r="C7293">
        <v>-23.505877902993301</v>
      </c>
      <c r="D7293">
        <v>83.156640770015997</v>
      </c>
      <c r="E7293" t="s">
        <v>56</v>
      </c>
      <c r="F7293">
        <v>0.26378675871649299</v>
      </c>
      <c r="I7293">
        <f t="shared" si="235"/>
        <v>0.51863002777099609</v>
      </c>
      <c r="J7293">
        <f t="shared" si="236"/>
        <v>39.841819932308361</v>
      </c>
    </row>
    <row r="7294" spans="1:10" x14ac:dyDescent="0.35">
      <c r="A7294">
        <v>1682191018.5252199</v>
      </c>
      <c r="B7294">
        <v>39.783237739784497</v>
      </c>
      <c r="C7294">
        <v>-23.482001015052301</v>
      </c>
      <c r="D7294">
        <v>83.178302178293094</v>
      </c>
      <c r="E7294" t="s">
        <v>56</v>
      </c>
      <c r="F7294">
        <v>0.26428783986716198</v>
      </c>
      <c r="I7294">
        <f t="shared" si="235"/>
        <v>0.5011298656463623</v>
      </c>
      <c r="J7294">
        <f t="shared" si="236"/>
        <v>39.839087654079435</v>
      </c>
    </row>
    <row r="7295" spans="1:10" x14ac:dyDescent="0.35">
      <c r="A7295">
        <v>1682191019.0397601</v>
      </c>
      <c r="B7295">
        <v>40.1006385164035</v>
      </c>
      <c r="C7295">
        <v>-23.457372309285802</v>
      </c>
      <c r="D7295">
        <v>83.200633210031498</v>
      </c>
      <c r="E7295" t="s">
        <v>56</v>
      </c>
      <c r="F7295">
        <v>0.26480479168686399</v>
      </c>
      <c r="I7295">
        <f t="shared" si="235"/>
        <v>0.51454019546508789</v>
      </c>
      <c r="J7295">
        <f t="shared" si="236"/>
        <v>39.851604911143752</v>
      </c>
    </row>
    <row r="7296" spans="1:10" x14ac:dyDescent="0.35">
      <c r="A7296">
        <v>1682191019.5290999</v>
      </c>
      <c r="B7296">
        <v>39.484959109453101</v>
      </c>
      <c r="C7296">
        <v>-23.433484557994401</v>
      </c>
      <c r="D7296">
        <v>83.222280371725901</v>
      </c>
      <c r="E7296" t="s">
        <v>56</v>
      </c>
      <c r="F7296">
        <v>0.26530628034713399</v>
      </c>
      <c r="G7296">
        <v>753</v>
      </c>
      <c r="I7296">
        <f t="shared" si="235"/>
        <v>0.48933982849121094</v>
      </c>
      <c r="J7296">
        <f t="shared" si="236"/>
        <v>39.834897529744858</v>
      </c>
    </row>
    <row r="7297" spans="1:10" x14ac:dyDescent="0.35">
      <c r="A7297">
        <v>1682191020.41307</v>
      </c>
      <c r="B7297">
        <v>40.422313062117198</v>
      </c>
      <c r="C7297">
        <v>-23.391315237524498</v>
      </c>
      <c r="D7297">
        <v>83.260465480097807</v>
      </c>
      <c r="E7297" t="s">
        <v>56</v>
      </c>
      <c r="F7297">
        <v>0.26619177609232397</v>
      </c>
      <c r="I7297">
        <f t="shared" si="235"/>
        <v>0.88397002220153809</v>
      </c>
      <c r="J7297">
        <f t="shared" si="236"/>
        <v>39.882360590998012</v>
      </c>
    </row>
    <row r="7298" spans="1:10" x14ac:dyDescent="0.35">
      <c r="A7298">
        <v>1682191020.9197299</v>
      </c>
      <c r="B7298">
        <v>40.146023657611998</v>
      </c>
      <c r="C7298">
        <v>-23.367415850906202</v>
      </c>
      <c r="D7298">
        <v>83.282090492583905</v>
      </c>
      <c r="E7298" t="s">
        <v>56</v>
      </c>
      <c r="F7298">
        <v>0.266693747964932</v>
      </c>
      <c r="I7298">
        <f t="shared" si="235"/>
        <v>0.50665998458862305</v>
      </c>
      <c r="J7298">
        <f t="shared" si="236"/>
        <v>39.894790312020646</v>
      </c>
    </row>
    <row r="7299" spans="1:10" x14ac:dyDescent="0.35">
      <c r="A7299">
        <v>1682191021.4154</v>
      </c>
      <c r="B7299">
        <v>39.521561538049198</v>
      </c>
      <c r="C7299">
        <v>-23.3435175170893</v>
      </c>
      <c r="D7299">
        <v>83.303702766983406</v>
      </c>
      <c r="E7299" t="s">
        <v>56</v>
      </c>
      <c r="F7299">
        <v>0.26719578258087001</v>
      </c>
      <c r="I7299">
        <f t="shared" si="235"/>
        <v>0.49567008018493652</v>
      </c>
      <c r="J7299">
        <f t="shared" si="236"/>
        <v>39.877568099672679</v>
      </c>
    </row>
    <row r="7300" spans="1:10" x14ac:dyDescent="0.35">
      <c r="A7300">
        <v>1682191021.9141099</v>
      </c>
      <c r="B7300">
        <v>39.757457119349802</v>
      </c>
      <c r="C7300">
        <v>-23.3196118765945</v>
      </c>
      <c r="D7300">
        <v>83.325309880267099</v>
      </c>
      <c r="E7300" t="s">
        <v>56</v>
      </c>
      <c r="F7300">
        <v>0.26769805475292702</v>
      </c>
      <c r="I7300">
        <f t="shared" si="235"/>
        <v>0.49870991706848145</v>
      </c>
      <c r="J7300">
        <f t="shared" si="236"/>
        <v>39.871992527828397</v>
      </c>
    </row>
    <row r="7301" spans="1:10" x14ac:dyDescent="0.35">
      <c r="A7301">
        <v>1682191022.42291</v>
      </c>
      <c r="B7301">
        <v>39.886079233922899</v>
      </c>
      <c r="C7301">
        <v>-23.295705532172001</v>
      </c>
      <c r="D7301">
        <v>83.346905880349894</v>
      </c>
      <c r="E7301" t="s">
        <v>56</v>
      </c>
      <c r="F7301">
        <v>0.26820042497352198</v>
      </c>
      <c r="I7301">
        <f t="shared" si="235"/>
        <v>0.50880002975463867</v>
      </c>
      <c r="J7301">
        <f t="shared" si="236"/>
        <v>39.872659347071824</v>
      </c>
    </row>
    <row r="7302" spans="1:10" x14ac:dyDescent="0.35">
      <c r="A7302">
        <v>1682191022.92875</v>
      </c>
      <c r="B7302">
        <v>39.6153886568529</v>
      </c>
      <c r="C7302">
        <v>-23.271549745029901</v>
      </c>
      <c r="D7302">
        <v>83.368715304591404</v>
      </c>
      <c r="E7302" t="s">
        <v>56</v>
      </c>
      <c r="F7302">
        <v>0.26870812074422501</v>
      </c>
      <c r="I7302">
        <f t="shared" si="235"/>
        <v>0.50584006309509277</v>
      </c>
      <c r="J7302">
        <f t="shared" si="236"/>
        <v>39.860550136139864</v>
      </c>
    </row>
    <row r="7303" spans="1:10" x14ac:dyDescent="0.35">
      <c r="A7303">
        <v>1682191023.4290299</v>
      </c>
      <c r="B7303">
        <v>39.558031470844398</v>
      </c>
      <c r="C7303">
        <v>-23.2476357087514</v>
      </c>
      <c r="D7303">
        <v>83.390294687471496</v>
      </c>
      <c r="E7303" t="s">
        <v>56</v>
      </c>
      <c r="F7303">
        <v>0.26921081759759802</v>
      </c>
      <c r="I7303">
        <f t="shared" si="235"/>
        <v>0.50027990341186523</v>
      </c>
      <c r="J7303">
        <f t="shared" si="236"/>
        <v>39.84646400594886</v>
      </c>
    </row>
    <row r="7304" spans="1:10" x14ac:dyDescent="0.35">
      <c r="A7304">
        <v>1682191023.9365499</v>
      </c>
      <c r="B7304">
        <v>40.013144304391297</v>
      </c>
      <c r="C7304">
        <v>-23.223406479019101</v>
      </c>
      <c r="D7304">
        <v>83.412146568407394</v>
      </c>
      <c r="E7304" t="s">
        <v>56</v>
      </c>
      <c r="F7304">
        <v>0.26972022261303502</v>
      </c>
      <c r="I7304">
        <f t="shared" si="235"/>
        <v>0.50751996040344238</v>
      </c>
      <c r="J7304">
        <f t="shared" si="236"/>
        <v>39.854334739647435</v>
      </c>
    </row>
    <row r="7305" spans="1:10" x14ac:dyDescent="0.35">
      <c r="A7305">
        <v>1682191024.4286101</v>
      </c>
      <c r="B7305">
        <v>40.350677987326399</v>
      </c>
      <c r="C7305">
        <v>-23.1994856235588</v>
      </c>
      <c r="D7305">
        <v>83.433708580347897</v>
      </c>
      <c r="E7305" t="s">
        <v>56</v>
      </c>
      <c r="F7305">
        <v>0.27022322488415801</v>
      </c>
      <c r="I7305">
        <f t="shared" si="235"/>
        <v>0.49206018447875977</v>
      </c>
      <c r="J7305">
        <f t="shared" si="236"/>
        <v>39.8770750080106</v>
      </c>
    </row>
    <row r="7306" spans="1:10" x14ac:dyDescent="0.35">
      <c r="A7306">
        <v>1682191024.92588</v>
      </c>
      <c r="B7306">
        <v>40.821125983387397</v>
      </c>
      <c r="C7306">
        <v>-23.175557777441501</v>
      </c>
      <c r="D7306">
        <v>83.455265233300096</v>
      </c>
      <c r="E7306" t="s">
        <v>56</v>
      </c>
      <c r="F7306">
        <v>0.27072645351931102</v>
      </c>
      <c r="I7306">
        <f t="shared" si="235"/>
        <v>0.49726986885070801</v>
      </c>
      <c r="J7306">
        <f t="shared" si="236"/>
        <v>39.920774446668283</v>
      </c>
    </row>
    <row r="7307" spans="1:10" x14ac:dyDescent="0.35">
      <c r="A7307">
        <v>1682191025.43295</v>
      </c>
      <c r="B7307">
        <v>40.190526854184199</v>
      </c>
      <c r="C7307">
        <v>-23.151629645323698</v>
      </c>
      <c r="D7307">
        <v>83.476810503236095</v>
      </c>
      <c r="E7307" t="s">
        <v>56</v>
      </c>
      <c r="F7307">
        <v>0.271229766766165</v>
      </c>
      <c r="I7307">
        <f t="shared" si="235"/>
        <v>0.50707006454467773</v>
      </c>
      <c r="J7307">
        <f t="shared" si="236"/>
        <v>39.933501280083782</v>
      </c>
    </row>
    <row r="7308" spans="1:10" x14ac:dyDescent="0.35">
      <c r="A7308">
        <v>1682191025.9333701</v>
      </c>
      <c r="B7308">
        <v>40.518415180841203</v>
      </c>
      <c r="C7308">
        <v>-23.127636226195101</v>
      </c>
      <c r="D7308">
        <v>83.498402891814095</v>
      </c>
      <c r="E7308" t="s">
        <v>56</v>
      </c>
      <c r="F7308">
        <v>0.271734531424074</v>
      </c>
      <c r="I7308">
        <f t="shared" si="235"/>
        <v>0.50042009353637695</v>
      </c>
      <c r="J7308">
        <f t="shared" si="236"/>
        <v>39.96074398768944</v>
      </c>
    </row>
    <row r="7309" spans="1:10" x14ac:dyDescent="0.35">
      <c r="A7309">
        <v>1682191026.4304299</v>
      </c>
      <c r="B7309">
        <v>39.885445733540202</v>
      </c>
      <c r="C7309">
        <v>-23.103700159723498</v>
      </c>
      <c r="D7309">
        <v>83.5199320476964</v>
      </c>
      <c r="E7309" t="s">
        <v>56</v>
      </c>
      <c r="F7309">
        <v>0.27223816671274098</v>
      </c>
      <c r="I7309">
        <f t="shared" si="235"/>
        <v>0.49705982208251953</v>
      </c>
      <c r="J7309">
        <f t="shared" si="236"/>
        <v>39.957259923497993</v>
      </c>
    </row>
    <row r="7310" spans="1:10" x14ac:dyDescent="0.35">
      <c r="A7310">
        <v>1682191026.9273701</v>
      </c>
      <c r="B7310">
        <v>40.048323495733101</v>
      </c>
      <c r="C7310">
        <v>-23.0797593723576</v>
      </c>
      <c r="D7310">
        <v>83.541453862353194</v>
      </c>
      <c r="E7310" t="s">
        <v>56</v>
      </c>
      <c r="F7310">
        <v>0.27274197769424702</v>
      </c>
      <c r="I7310">
        <f t="shared" si="235"/>
        <v>0.49694013595581055</v>
      </c>
      <c r="J7310">
        <f t="shared" si="236"/>
        <v>39.961472461151899</v>
      </c>
    </row>
    <row r="7311" spans="1:10" x14ac:dyDescent="0.35">
      <c r="A7311">
        <v>1682191027.4349599</v>
      </c>
      <c r="B7311">
        <v>40.733224675638098</v>
      </c>
      <c r="C7311">
        <v>-23.055815305698601</v>
      </c>
      <c r="D7311">
        <v>83.562967055446407</v>
      </c>
      <c r="E7311" t="s">
        <v>56</v>
      </c>
      <c r="F7311">
        <v>0.27324593331265701</v>
      </c>
      <c r="I7311">
        <f t="shared" si="235"/>
        <v>0.50758981704711914</v>
      </c>
      <c r="J7311">
        <f t="shared" si="236"/>
        <v>39.997919913172055</v>
      </c>
    </row>
    <row r="7312" spans="1:10" x14ac:dyDescent="0.35">
      <c r="A7312">
        <v>1682191027.9277201</v>
      </c>
      <c r="B7312">
        <v>40.169164575523197</v>
      </c>
      <c r="C7312">
        <v>-23.0318671988401</v>
      </c>
      <c r="D7312">
        <v>83.584472326713694</v>
      </c>
      <c r="E7312" t="s">
        <v>56</v>
      </c>
      <c r="F7312">
        <v>0.27375004886667398</v>
      </c>
      <c r="I7312">
        <f t="shared" si="235"/>
        <v>0.49276018142700195</v>
      </c>
      <c r="J7312">
        <f t="shared" si="236"/>
        <v>40.005776492833277</v>
      </c>
    </row>
    <row r="7313" spans="1:10" x14ac:dyDescent="0.35">
      <c r="A7313">
        <v>1682191028.4401</v>
      </c>
      <c r="B7313">
        <v>39.548714914585801</v>
      </c>
      <c r="C7313">
        <v>-23.007666182729398</v>
      </c>
      <c r="D7313">
        <v>83.606192994408502</v>
      </c>
      <c r="E7313" t="s">
        <v>56</v>
      </c>
      <c r="F7313">
        <v>0.27425956358261899</v>
      </c>
      <c r="I7313">
        <f t="shared" si="235"/>
        <v>0.51237988471984863</v>
      </c>
      <c r="J7313">
        <f t="shared" si="236"/>
        <v>39.983992131075979</v>
      </c>
    </row>
    <row r="7314" spans="1:10" x14ac:dyDescent="0.35">
      <c r="A7314">
        <v>1682191028.9419899</v>
      </c>
      <c r="B7314">
        <v>39.864517567112102</v>
      </c>
      <c r="C7314">
        <v>-22.983712177534301</v>
      </c>
      <c r="D7314">
        <v>83.627680392129804</v>
      </c>
      <c r="E7314" t="s">
        <v>56</v>
      </c>
      <c r="F7314">
        <v>0.27476395170211398</v>
      </c>
      <c r="I7314">
        <f t="shared" si="235"/>
        <v>0.50188994407653809</v>
      </c>
      <c r="J7314">
        <f t="shared" si="236"/>
        <v>39.978411576538676</v>
      </c>
    </row>
    <row r="7315" spans="1:10" x14ac:dyDescent="0.35">
      <c r="A7315">
        <v>1682191029.4462099</v>
      </c>
      <c r="B7315">
        <v>39.340015330239801</v>
      </c>
      <c r="C7315">
        <v>-22.959251217669301</v>
      </c>
      <c r="D7315">
        <v>83.649610680401807</v>
      </c>
      <c r="E7315" t="s">
        <v>56</v>
      </c>
      <c r="F7315">
        <v>0.275279089565167</v>
      </c>
      <c r="I7315">
        <f t="shared" si="235"/>
        <v>0.50422000885009766</v>
      </c>
      <c r="J7315">
        <f t="shared" si="236"/>
        <v>39.948457497575504</v>
      </c>
    </row>
    <row r="7316" spans="1:10" x14ac:dyDescent="0.35">
      <c r="A7316">
        <v>1682191029.9489</v>
      </c>
      <c r="B7316">
        <v>40.639329799031898</v>
      </c>
      <c r="C7316">
        <v>-22.9352888065761</v>
      </c>
      <c r="D7316">
        <v>83.671082398269803</v>
      </c>
      <c r="E7316" t="s">
        <v>56</v>
      </c>
      <c r="F7316">
        <v>0.275783800977557</v>
      </c>
      <c r="I7316">
        <f t="shared" si="235"/>
        <v>0.50269007682800293</v>
      </c>
      <c r="J7316">
        <f t="shared" si="236"/>
        <v>39.980777774571742</v>
      </c>
    </row>
    <row r="7317" spans="1:10" x14ac:dyDescent="0.35">
      <c r="A7317">
        <v>1682191030.45893</v>
      </c>
      <c r="B7317">
        <v>39.613279317237598</v>
      </c>
      <c r="C7317">
        <v>-22.9107137929687</v>
      </c>
      <c r="D7317">
        <v>83.693091141240401</v>
      </c>
      <c r="E7317" t="s">
        <v>56</v>
      </c>
      <c r="F7317">
        <v>0.27630148947063798</v>
      </c>
      <c r="I7317">
        <f t="shared" si="235"/>
        <v>0.51003003120422363</v>
      </c>
      <c r="J7317">
        <f t="shared" si="236"/>
        <v>39.963340541949677</v>
      </c>
    </row>
    <row r="7318" spans="1:10" x14ac:dyDescent="0.35">
      <c r="A7318">
        <v>1682191030.9633801</v>
      </c>
      <c r="B7318">
        <v>40.298125036812998</v>
      </c>
      <c r="C7318">
        <v>-22.886744227380799</v>
      </c>
      <c r="D7318">
        <v>83.714546071406502</v>
      </c>
      <c r="E7318" t="s">
        <v>56</v>
      </c>
      <c r="F7318">
        <v>0.27680649532748802</v>
      </c>
      <c r="I7318">
        <f t="shared" si="235"/>
        <v>0.50445008277893066</v>
      </c>
      <c r="J7318">
        <f t="shared" si="236"/>
        <v>39.979055903609158</v>
      </c>
    </row>
    <row r="7319" spans="1:10" x14ac:dyDescent="0.35">
      <c r="A7319">
        <v>1682191031.4596601</v>
      </c>
      <c r="B7319">
        <v>40.2275296407227</v>
      </c>
      <c r="C7319">
        <v>-22.8623912310257</v>
      </c>
      <c r="D7319">
        <v>83.736332507934804</v>
      </c>
      <c r="E7319" t="s">
        <v>56</v>
      </c>
      <c r="F7319">
        <v>0.27731965113676199</v>
      </c>
      <c r="I7319">
        <f t="shared" si="235"/>
        <v>0.49627995491027832</v>
      </c>
      <c r="J7319">
        <f t="shared" si="236"/>
        <v>39.990535214560417</v>
      </c>
    </row>
    <row r="7320" spans="1:10" x14ac:dyDescent="0.35">
      <c r="A7320">
        <v>1682191031.9593999</v>
      </c>
      <c r="B7320">
        <v>40.167370747192599</v>
      </c>
      <c r="C7320">
        <v>-22.838414327061098</v>
      </c>
      <c r="D7320">
        <v>83.757770989872498</v>
      </c>
      <c r="E7320" t="s">
        <v>56</v>
      </c>
      <c r="F7320">
        <v>0.27782495187478301</v>
      </c>
      <c r="I7320">
        <f t="shared" si="235"/>
        <v>0.4997398853302002</v>
      </c>
      <c r="J7320">
        <f t="shared" si="236"/>
        <v>39.998760502316621</v>
      </c>
    </row>
    <row r="7321" spans="1:10" x14ac:dyDescent="0.35">
      <c r="A7321">
        <v>1682191032.4648199</v>
      </c>
      <c r="B7321">
        <v>40.303143446183597</v>
      </c>
      <c r="C7321">
        <v>-22.814189915943999</v>
      </c>
      <c r="D7321">
        <v>83.779419210800498</v>
      </c>
      <c r="E7321" t="s">
        <v>56</v>
      </c>
      <c r="F7321">
        <v>0.27833553830053198</v>
      </c>
      <c r="I7321">
        <f t="shared" si="235"/>
        <v>0.50541996955871582</v>
      </c>
      <c r="J7321">
        <f t="shared" si="236"/>
        <v>40.013075577869934</v>
      </c>
    </row>
    <row r="7322" spans="1:10" x14ac:dyDescent="0.35">
      <c r="A7322">
        <v>1682191032.96469</v>
      </c>
      <c r="B7322">
        <v>40.128666551097901</v>
      </c>
      <c r="C7322">
        <v>-22.790205571191301</v>
      </c>
      <c r="D7322">
        <v>83.8008414650497</v>
      </c>
      <c r="E7322" t="s">
        <v>56</v>
      </c>
      <c r="F7322">
        <v>0.27884113299016899</v>
      </c>
      <c r="I7322">
        <f t="shared" si="235"/>
        <v>0.49987006187438965</v>
      </c>
      <c r="J7322">
        <f t="shared" si="236"/>
        <v>40.01845351755383</v>
      </c>
    </row>
    <row r="7323" spans="1:10" x14ac:dyDescent="0.35">
      <c r="A7323">
        <v>1682191033.4765999</v>
      </c>
      <c r="B7323">
        <v>39.784465867239</v>
      </c>
      <c r="C7323">
        <v>-22.765651816805001</v>
      </c>
      <c r="D7323">
        <v>83.822760542733306</v>
      </c>
      <c r="E7323" t="s">
        <v>56</v>
      </c>
      <c r="F7323">
        <v>0.27935880055203799</v>
      </c>
      <c r="I7323">
        <f t="shared" si="235"/>
        <v>0.51190996170043945</v>
      </c>
      <c r="J7323">
        <f t="shared" si="236"/>
        <v>40.007311233711249</v>
      </c>
    </row>
    <row r="7324" spans="1:10" x14ac:dyDescent="0.35">
      <c r="A7324">
        <v>1682191033.9883001</v>
      </c>
      <c r="B7324">
        <v>40.483389364249298</v>
      </c>
      <c r="C7324">
        <v>-22.741661732285099</v>
      </c>
      <c r="D7324">
        <v>83.844164963818301</v>
      </c>
      <c r="E7324" t="s">
        <v>56</v>
      </c>
      <c r="F7324">
        <v>0.27986465156665102</v>
      </c>
      <c r="I7324">
        <f t="shared" si="235"/>
        <v>0.51170015335083008</v>
      </c>
      <c r="J7324">
        <f t="shared" si="236"/>
        <v>40.029972584125034</v>
      </c>
    </row>
    <row r="7325" spans="1:10" x14ac:dyDescent="0.35">
      <c r="A7325">
        <v>1682191034.49947</v>
      </c>
      <c r="B7325">
        <v>39.893853135440899</v>
      </c>
      <c r="C7325">
        <v>-22.717135051428802</v>
      </c>
      <c r="D7325">
        <v>83.866036448754002</v>
      </c>
      <c r="E7325" t="s">
        <v>56</v>
      </c>
      <c r="F7325">
        <v>0.28038188524558399</v>
      </c>
      <c r="I7325">
        <f t="shared" si="235"/>
        <v>0.5111699104309082</v>
      </c>
      <c r="J7325">
        <f t="shared" si="236"/>
        <v>40.023499841250853</v>
      </c>
    </row>
    <row r="7326" spans="1:10" x14ac:dyDescent="0.35">
      <c r="A7326">
        <v>1682191035.00911</v>
      </c>
      <c r="B7326">
        <v>40.277250207183798</v>
      </c>
      <c r="C7326">
        <v>-22.693135750834099</v>
      </c>
      <c r="D7326">
        <v>83.887426219111205</v>
      </c>
      <c r="E7326" t="s">
        <v>56</v>
      </c>
      <c r="F7326">
        <v>0.280888063154768</v>
      </c>
      <c r="I7326">
        <f t="shared" si="235"/>
        <v>0.50963997840881348</v>
      </c>
      <c r="J7326">
        <f t="shared" si="236"/>
        <v>40.035530917118201</v>
      </c>
    </row>
    <row r="7327" spans="1:10" x14ac:dyDescent="0.35">
      <c r="A7327">
        <v>1682191035.51373</v>
      </c>
      <c r="B7327">
        <v>40.454712304624699</v>
      </c>
      <c r="C7327">
        <v>-22.668446706274899</v>
      </c>
      <c r="D7327">
        <v>83.909418962376904</v>
      </c>
      <c r="E7327" t="s">
        <v>56</v>
      </c>
      <c r="F7327">
        <v>0.28140885606935401</v>
      </c>
      <c r="I7327">
        <f t="shared" si="235"/>
        <v>0.50462007522583008</v>
      </c>
      <c r="J7327">
        <f t="shared" si="236"/>
        <v>40.055214487215096</v>
      </c>
    </row>
    <row r="7328" spans="1:10" x14ac:dyDescent="0.35">
      <c r="A7328">
        <v>1682191036.0090799</v>
      </c>
      <c r="B7328">
        <v>40.416407909997297</v>
      </c>
      <c r="C7328">
        <v>-22.644441019660501</v>
      </c>
      <c r="D7328">
        <v>83.930791550545507</v>
      </c>
      <c r="E7328" t="s">
        <v>56</v>
      </c>
      <c r="F7328">
        <v>0.28191529900673701</v>
      </c>
      <c r="I7328">
        <f t="shared" si="235"/>
        <v>0.49534988403320313</v>
      </c>
      <c r="J7328">
        <f t="shared" si="236"/>
        <v>40.07187082772402</v>
      </c>
    </row>
    <row r="7329" spans="1:10" x14ac:dyDescent="0.35">
      <c r="A7329">
        <v>1682191036.5107601</v>
      </c>
      <c r="B7329">
        <v>39.606201555091999</v>
      </c>
      <c r="C7329">
        <v>-22.620014988662401</v>
      </c>
      <c r="D7329">
        <v>83.952526834489106</v>
      </c>
      <c r="E7329" t="s">
        <v>56</v>
      </c>
      <c r="F7329">
        <v>0.28243067479652001</v>
      </c>
      <c r="I7329">
        <f t="shared" si="235"/>
        <v>0.50168013572692871</v>
      </c>
      <c r="J7329">
        <f t="shared" si="236"/>
        <v>40.050128691970635</v>
      </c>
    </row>
    <row r="7330" spans="1:10" x14ac:dyDescent="0.35">
      <c r="A7330">
        <v>1682191037.0109401</v>
      </c>
      <c r="B7330">
        <v>39.911609256503901</v>
      </c>
      <c r="C7330">
        <v>-22.5960024974246</v>
      </c>
      <c r="D7330">
        <v>83.973882806231103</v>
      </c>
      <c r="E7330" t="s">
        <v>56</v>
      </c>
      <c r="F7330">
        <v>0.282937388313035</v>
      </c>
      <c r="I7330">
        <f t="shared" si="235"/>
        <v>0.50018000602722168</v>
      </c>
      <c r="J7330">
        <f t="shared" si="236"/>
        <v>40.043680090224456</v>
      </c>
    </row>
    <row r="7331" spans="1:10" x14ac:dyDescent="0.35">
      <c r="A7331">
        <v>1682191037.5269699</v>
      </c>
      <c r="B7331">
        <v>39.669509240915602</v>
      </c>
      <c r="C7331">
        <v>-22.571761788056001</v>
      </c>
      <c r="D7331">
        <v>83.995430377966798</v>
      </c>
      <c r="E7331" t="s">
        <v>56</v>
      </c>
      <c r="F7331">
        <v>0.28344898059391899</v>
      </c>
      <c r="I7331">
        <f t="shared" si="235"/>
        <v>0.51602983474731445</v>
      </c>
      <c r="J7331">
        <f t="shared" si="236"/>
        <v>40.025722506852013</v>
      </c>
    </row>
    <row r="7332" spans="1:10" x14ac:dyDescent="0.35">
      <c r="A7332">
        <v>1682191038.0167501</v>
      </c>
      <c r="B7332">
        <v>40.444199725307399</v>
      </c>
      <c r="C7332">
        <v>-22.5477420613392</v>
      </c>
      <c r="D7332">
        <v>84.016770270877103</v>
      </c>
      <c r="E7332" t="s">
        <v>56</v>
      </c>
      <c r="F7332">
        <v>0.28395597078895302</v>
      </c>
      <c r="I7332">
        <f t="shared" si="235"/>
        <v>0.48978018760681152</v>
      </c>
      <c r="J7332">
        <f t="shared" si="236"/>
        <v>40.044808514593662</v>
      </c>
    </row>
    <row r="7333" spans="1:10" x14ac:dyDescent="0.35">
      <c r="A7333">
        <v>1682191038.53017</v>
      </c>
      <c r="B7333">
        <v>39.859684460615902</v>
      </c>
      <c r="C7333">
        <v>-22.523345924135299</v>
      </c>
      <c r="D7333">
        <v>84.038433139947301</v>
      </c>
      <c r="E7333" t="s">
        <v>56</v>
      </c>
      <c r="F7333">
        <v>0.28447096816877299</v>
      </c>
      <c r="I7333">
        <f t="shared" ref="I7333:I7396" si="237">A7333-A7332</f>
        <v>0.51341986656188965</v>
      </c>
      <c r="J7333">
        <f t="shared" ref="J7333:J7396" si="238">J7332*POWER($N$3, 0-I7333)+B7333*(1-POWER($N$3, 0-I7333))</f>
        <v>40.035967701134489</v>
      </c>
    </row>
    <row r="7334" spans="1:10" x14ac:dyDescent="0.35">
      <c r="A7334">
        <v>1682191039.0313399</v>
      </c>
      <c r="B7334">
        <v>40.298563429845501</v>
      </c>
      <c r="C7334">
        <v>-22.499320354989401</v>
      </c>
      <c r="D7334">
        <v>84.059755712688201</v>
      </c>
      <c r="E7334" t="s">
        <v>56</v>
      </c>
      <c r="F7334">
        <v>0.28497820355917503</v>
      </c>
      <c r="I7334">
        <f t="shared" si="237"/>
        <v>0.50116991996765137</v>
      </c>
      <c r="J7334">
        <f t="shared" si="238"/>
        <v>40.048216143025194</v>
      </c>
    </row>
    <row r="7335" spans="1:10" x14ac:dyDescent="0.35">
      <c r="A7335">
        <v>1682191039.5385399</v>
      </c>
      <c r="B7335">
        <v>40.035785528997401</v>
      </c>
      <c r="C7335">
        <v>-22.474547513177601</v>
      </c>
      <c r="D7335">
        <v>84.081729822618698</v>
      </c>
      <c r="E7335" t="s">
        <v>56</v>
      </c>
      <c r="F7335">
        <v>0.285501277942034</v>
      </c>
      <c r="G7335">
        <v>752</v>
      </c>
      <c r="I7335">
        <f t="shared" si="237"/>
        <v>0.50720000267028809</v>
      </c>
      <c r="J7335">
        <f t="shared" si="238"/>
        <v>40.047629523898188</v>
      </c>
    </row>
    <row r="7336" spans="1:10" x14ac:dyDescent="0.35">
      <c r="A7336">
        <v>1682191040.4437399</v>
      </c>
      <c r="B7336">
        <v>39.980123154628401</v>
      </c>
      <c r="C7336">
        <v>-22.4319192311664</v>
      </c>
      <c r="D7336">
        <v>84.119514483640998</v>
      </c>
      <c r="E7336" t="s">
        <v>56</v>
      </c>
      <c r="F7336">
        <v>0.28640151315383899</v>
      </c>
      <c r="I7336">
        <f t="shared" si="237"/>
        <v>0.90520000457763672</v>
      </c>
      <c r="J7336">
        <f t="shared" si="238"/>
        <v>40.04204959145423</v>
      </c>
    </row>
    <row r="7337" spans="1:10" x14ac:dyDescent="0.35">
      <c r="A7337">
        <v>1682191040.9418499</v>
      </c>
      <c r="B7337">
        <v>39.6735519262891</v>
      </c>
      <c r="C7337">
        <v>-22.4070906097819</v>
      </c>
      <c r="D7337">
        <v>84.141505879763102</v>
      </c>
      <c r="E7337" t="s">
        <v>56</v>
      </c>
      <c r="F7337">
        <v>0.28692593457907001</v>
      </c>
      <c r="I7337">
        <f t="shared" si="237"/>
        <v>0.49811005592346191</v>
      </c>
      <c r="J7337">
        <f t="shared" si="238"/>
        <v>40.024963958716683</v>
      </c>
    </row>
    <row r="7338" spans="1:10" x14ac:dyDescent="0.35">
      <c r="A7338">
        <v>1682191041.4494801</v>
      </c>
      <c r="B7338">
        <v>39.840513736681501</v>
      </c>
      <c r="C7338">
        <v>-22.383047116604398</v>
      </c>
      <c r="D7338">
        <v>84.162790608822803</v>
      </c>
      <c r="E7338" t="s">
        <v>56</v>
      </c>
      <c r="F7338">
        <v>0.28743383102889303</v>
      </c>
      <c r="I7338">
        <f t="shared" si="237"/>
        <v>0.5076301097869873</v>
      </c>
      <c r="J7338">
        <f t="shared" si="238"/>
        <v>40.01625227465474</v>
      </c>
    </row>
    <row r="7339" spans="1:10" x14ac:dyDescent="0.35">
      <c r="A7339">
        <v>1682191041.94912</v>
      </c>
      <c r="B7339">
        <v>39.972981453194102</v>
      </c>
      <c r="C7339">
        <v>-22.358644194098201</v>
      </c>
      <c r="D7339">
        <v>84.184382221337898</v>
      </c>
      <c r="E7339" t="s">
        <v>56</v>
      </c>
      <c r="F7339">
        <v>0.28794937805108201</v>
      </c>
      <c r="I7339">
        <f t="shared" si="237"/>
        <v>0.49963998794555664</v>
      </c>
      <c r="J7339">
        <f t="shared" si="238"/>
        <v>40.014239978334544</v>
      </c>
    </row>
    <row r="7340" spans="1:10" x14ac:dyDescent="0.35">
      <c r="A7340">
        <v>1682191042.4486301</v>
      </c>
      <c r="B7340">
        <v>39.610694119531097</v>
      </c>
      <c r="C7340">
        <v>-22.334593635267499</v>
      </c>
      <c r="D7340">
        <v>84.205650941445995</v>
      </c>
      <c r="E7340" t="s">
        <v>56</v>
      </c>
      <c r="F7340">
        <v>0.28845753741409702</v>
      </c>
      <c r="I7340">
        <f t="shared" si="237"/>
        <v>0.49951004981994629</v>
      </c>
      <c r="J7340">
        <f t="shared" si="238"/>
        <v>39.99547796686921</v>
      </c>
    </row>
    <row r="7341" spans="1:10" x14ac:dyDescent="0.35">
      <c r="A7341">
        <v>1682191042.96399</v>
      </c>
      <c r="B7341">
        <v>39.609083387947003</v>
      </c>
      <c r="C7341">
        <v>-22.3100009725446</v>
      </c>
      <c r="D7341">
        <v>84.227387666125594</v>
      </c>
      <c r="E7341" t="s">
        <v>56</v>
      </c>
      <c r="F7341">
        <v>0.28897720819793998</v>
      </c>
      <c r="I7341">
        <f t="shared" si="237"/>
        <v>0.51535987854003906</v>
      </c>
      <c r="J7341">
        <f t="shared" si="238"/>
        <v>39.976957219318251</v>
      </c>
    </row>
    <row r="7342" spans="1:10" x14ac:dyDescent="0.35">
      <c r="A7342">
        <v>1682191043.47192</v>
      </c>
      <c r="B7342">
        <v>39.5830911511773</v>
      </c>
      <c r="C7342">
        <v>-22.2859445939404</v>
      </c>
      <c r="D7342">
        <v>84.248639257022802</v>
      </c>
      <c r="E7342" t="s">
        <v>56</v>
      </c>
      <c r="F7342">
        <v>0.28948560227011899</v>
      </c>
      <c r="I7342">
        <f t="shared" si="237"/>
        <v>0.50793004035949707</v>
      </c>
      <c r="J7342">
        <f t="shared" si="238"/>
        <v>39.958343983929453</v>
      </c>
    </row>
    <row r="7343" spans="1:10" x14ac:dyDescent="0.35">
      <c r="A7343">
        <v>1682191043.97574</v>
      </c>
      <c r="B7343">
        <v>39.297051891525903</v>
      </c>
      <c r="C7343">
        <v>-22.261150481933999</v>
      </c>
      <c r="D7343">
        <v>84.270531072125806</v>
      </c>
      <c r="E7343" t="s">
        <v>56</v>
      </c>
      <c r="F7343">
        <v>0.29000964409218399</v>
      </c>
      <c r="I7343">
        <f t="shared" si="237"/>
        <v>0.50381994247436523</v>
      </c>
      <c r="J7343">
        <f t="shared" si="238"/>
        <v>39.927339645628123</v>
      </c>
    </row>
    <row r="7344" spans="1:10" x14ac:dyDescent="0.35">
      <c r="A7344">
        <v>1682191044.48382</v>
      </c>
      <c r="B7344">
        <v>39.892859508144397</v>
      </c>
      <c r="C7344">
        <v>-22.237087507701901</v>
      </c>
      <c r="D7344">
        <v>84.291766196628402</v>
      </c>
      <c r="E7344" t="s">
        <v>56</v>
      </c>
      <c r="F7344">
        <v>0.29051828742390801</v>
      </c>
      <c r="I7344">
        <f t="shared" si="237"/>
        <v>0.50808000564575195</v>
      </c>
      <c r="J7344">
        <f t="shared" si="238"/>
        <v>39.925709721391222</v>
      </c>
    </row>
    <row r="7345" spans="1:10" x14ac:dyDescent="0.35">
      <c r="A7345">
        <v>1682191044.9979701</v>
      </c>
      <c r="B7345">
        <v>39.553365978578498</v>
      </c>
      <c r="C7345">
        <v>-22.212502405739901</v>
      </c>
      <c r="D7345">
        <v>84.313450780685898</v>
      </c>
      <c r="E7345" t="s">
        <v>56</v>
      </c>
      <c r="F7345">
        <v>0.29103802248972899</v>
      </c>
      <c r="I7345">
        <f t="shared" si="237"/>
        <v>0.51415014266967773</v>
      </c>
      <c r="J7345">
        <f t="shared" si="238"/>
        <v>39.907903337371842</v>
      </c>
    </row>
    <row r="7346" spans="1:10" x14ac:dyDescent="0.35">
      <c r="A7346">
        <v>1682191045.48891</v>
      </c>
      <c r="B7346">
        <v>40.184801132513101</v>
      </c>
      <c r="C7346">
        <v>-22.188430769748201</v>
      </c>
      <c r="D7346">
        <v>84.334671423319406</v>
      </c>
      <c r="E7346" t="s">
        <v>56</v>
      </c>
      <c r="F7346">
        <v>0.29154695603991798</v>
      </c>
      <c r="I7346">
        <f t="shared" si="237"/>
        <v>0.49093985557556152</v>
      </c>
      <c r="J7346">
        <f t="shared" si="238"/>
        <v>39.920561364911762</v>
      </c>
    </row>
    <row r="7347" spans="1:10" x14ac:dyDescent="0.35">
      <c r="A7347">
        <v>1682191045.99562</v>
      </c>
      <c r="B7347">
        <v>40.202719900243302</v>
      </c>
      <c r="C7347">
        <v>-22.163910733503201</v>
      </c>
      <c r="D7347">
        <v>84.356276135444105</v>
      </c>
      <c r="E7347" t="s">
        <v>56</v>
      </c>
      <c r="F7347">
        <v>0.29206542349072601</v>
      </c>
      <c r="I7347">
        <f t="shared" si="237"/>
        <v>0.50671005249023438</v>
      </c>
      <c r="J7347">
        <f t="shared" si="238"/>
        <v>39.933864290486355</v>
      </c>
    </row>
    <row r="7348" spans="1:10" x14ac:dyDescent="0.35">
      <c r="A7348">
        <v>1682191046.5046101</v>
      </c>
      <c r="B7348">
        <v>40.009810057792102</v>
      </c>
      <c r="C7348">
        <v>-22.139832440325499</v>
      </c>
      <c r="D7348">
        <v>84.377480623887493</v>
      </c>
      <c r="E7348" t="s">
        <v>56</v>
      </c>
      <c r="F7348">
        <v>0.29257460253581802</v>
      </c>
      <c r="I7348">
        <f t="shared" si="237"/>
        <v>0.50899004936218262</v>
      </c>
      <c r="J7348">
        <f t="shared" si="238"/>
        <v>39.937460628538886</v>
      </c>
    </row>
    <row r="7349" spans="1:10" x14ac:dyDescent="0.35">
      <c r="A7349">
        <v>1682191047.01771</v>
      </c>
      <c r="B7349">
        <v>39.765544600744498</v>
      </c>
      <c r="C7349">
        <v>-22.115240316163</v>
      </c>
      <c r="D7349">
        <v>84.399126384096903</v>
      </c>
      <c r="E7349" t="s">
        <v>56</v>
      </c>
      <c r="F7349">
        <v>0.293094700175073</v>
      </c>
      <c r="I7349">
        <f t="shared" si="237"/>
        <v>0.51309990882873535</v>
      </c>
      <c r="J7349">
        <f t="shared" si="238"/>
        <v>39.929255571984434</v>
      </c>
    </row>
    <row r="7350" spans="1:10" x14ac:dyDescent="0.35">
      <c r="A7350">
        <v>1682191047.5039101</v>
      </c>
      <c r="B7350">
        <v>39.959443751028701</v>
      </c>
      <c r="C7350">
        <v>-22.091155040516</v>
      </c>
      <c r="D7350">
        <v>84.420315039232506</v>
      </c>
      <c r="E7350" t="s">
        <v>56</v>
      </c>
      <c r="F7350">
        <v>0.293604129573593</v>
      </c>
      <c r="I7350">
        <f t="shared" si="237"/>
        <v>0.48620009422302246</v>
      </c>
      <c r="J7350">
        <f t="shared" si="238"/>
        <v>39.930622568911602</v>
      </c>
    </row>
    <row r="7351" spans="1:10" x14ac:dyDescent="0.35">
      <c r="A7351">
        <v>1682191048.0176301</v>
      </c>
      <c r="B7351">
        <v>39.765863140844303</v>
      </c>
      <c r="C7351">
        <v>-22.066848301620698</v>
      </c>
      <c r="D7351">
        <v>84.441687526263195</v>
      </c>
      <c r="E7351" t="s">
        <v>56</v>
      </c>
      <c r="F7351">
        <v>0.29411829384358801</v>
      </c>
      <c r="I7351">
        <f t="shared" si="237"/>
        <v>0.51372003555297852</v>
      </c>
      <c r="J7351">
        <f t="shared" si="238"/>
        <v>39.922749803272765</v>
      </c>
    </row>
    <row r="7352" spans="1:10" x14ac:dyDescent="0.35">
      <c r="A7352">
        <v>1682191048.5152199</v>
      </c>
      <c r="B7352">
        <v>39.782657535359</v>
      </c>
      <c r="C7352">
        <v>-22.0427562983086</v>
      </c>
      <c r="D7352">
        <v>84.462860318994302</v>
      </c>
      <c r="E7352" t="s">
        <v>56</v>
      </c>
      <c r="F7352">
        <v>0.29462796548187398</v>
      </c>
      <c r="I7352">
        <f t="shared" si="237"/>
        <v>0.4975898265838623</v>
      </c>
      <c r="J7352">
        <f t="shared" si="238"/>
        <v>39.916260958917661</v>
      </c>
    </row>
    <row r="7353" spans="1:10" x14ac:dyDescent="0.35">
      <c r="A7353">
        <v>1682191049.03897</v>
      </c>
      <c r="B7353">
        <v>39.237438278014899</v>
      </c>
      <c r="C7353">
        <v>-22.017864307577</v>
      </c>
      <c r="D7353">
        <v>84.484724808345206</v>
      </c>
      <c r="E7353" t="s">
        <v>56</v>
      </c>
      <c r="F7353">
        <v>0.29515461243770502</v>
      </c>
      <c r="I7353">
        <f t="shared" si="237"/>
        <v>0.52375006675720215</v>
      </c>
      <c r="J7353">
        <f t="shared" si="238"/>
        <v>39.883206876544008</v>
      </c>
    </row>
    <row r="7354" spans="1:10" x14ac:dyDescent="0.35">
      <c r="A7354">
        <v>1682191049.5404</v>
      </c>
      <c r="B7354">
        <v>39.861588906716598</v>
      </c>
      <c r="C7354">
        <v>-21.993899610942002</v>
      </c>
      <c r="D7354">
        <v>84.505763901265396</v>
      </c>
      <c r="E7354" t="s">
        <v>56</v>
      </c>
      <c r="F7354">
        <v>0.29566168919313301</v>
      </c>
      <c r="I7354">
        <f t="shared" si="237"/>
        <v>0.50143003463745117</v>
      </c>
      <c r="J7354">
        <f t="shared" si="238"/>
        <v>39.882198023053228</v>
      </c>
    </row>
    <row r="7355" spans="1:10" x14ac:dyDescent="0.35">
      <c r="A7355">
        <v>1682191050.0451901</v>
      </c>
      <c r="B7355">
        <v>39.821821070560198</v>
      </c>
      <c r="C7355">
        <v>-21.968795028488302</v>
      </c>
      <c r="D7355">
        <v>84.527792292500394</v>
      </c>
      <c r="E7355" t="s">
        <v>56</v>
      </c>
      <c r="F7355">
        <v>0.29619293596215801</v>
      </c>
      <c r="I7355">
        <f t="shared" si="237"/>
        <v>0.50479006767272949</v>
      </c>
      <c r="J7355">
        <f t="shared" si="238"/>
        <v>39.879361960172425</v>
      </c>
    </row>
    <row r="7356" spans="1:10" x14ac:dyDescent="0.35">
      <c r="A7356">
        <v>1682191050.5463901</v>
      </c>
      <c r="B7356">
        <v>40.183433952726702</v>
      </c>
      <c r="C7356">
        <v>-21.9446893155826</v>
      </c>
      <c r="D7356">
        <v>84.5489332241319</v>
      </c>
      <c r="E7356" t="s">
        <v>56</v>
      </c>
      <c r="F7356">
        <v>0.29670309368928</v>
      </c>
      <c r="I7356">
        <f t="shared" si="237"/>
        <v>0.50119996070861816</v>
      </c>
      <c r="J7356">
        <f t="shared" si="238"/>
        <v>39.893545839345052</v>
      </c>
    </row>
    <row r="7357" spans="1:10" x14ac:dyDescent="0.35">
      <c r="A7357">
        <v>1682191051.05742</v>
      </c>
      <c r="B7357">
        <v>40.010918333199498</v>
      </c>
      <c r="C7357">
        <v>-21.919992704837099</v>
      </c>
      <c r="D7357">
        <v>84.570581237226307</v>
      </c>
      <c r="E7357" t="s">
        <v>56</v>
      </c>
      <c r="F7357">
        <v>0.29722580540723798</v>
      </c>
      <c r="I7357">
        <f t="shared" si="237"/>
        <v>0.51102995872497559</v>
      </c>
      <c r="J7357">
        <f t="shared" si="238"/>
        <v>39.899125637110345</v>
      </c>
    </row>
    <row r="7358" spans="1:10" x14ac:dyDescent="0.35">
      <c r="A7358">
        <v>1682191051.5574999</v>
      </c>
      <c r="B7358">
        <v>39.863931918329499</v>
      </c>
      <c r="C7358">
        <v>-21.895880178921299</v>
      </c>
      <c r="D7358">
        <v>84.591706407064507</v>
      </c>
      <c r="E7358" t="s">
        <v>56</v>
      </c>
      <c r="F7358">
        <v>0.297736201727195</v>
      </c>
      <c r="I7358">
        <f t="shared" si="237"/>
        <v>0.50007987022399902</v>
      </c>
      <c r="J7358">
        <f t="shared" si="238"/>
        <v>39.897487557122027</v>
      </c>
    </row>
    <row r="7359" spans="1:10" x14ac:dyDescent="0.35">
      <c r="A7359">
        <v>1682191052.0711</v>
      </c>
      <c r="B7359">
        <v>39.327206429362299</v>
      </c>
      <c r="C7359">
        <v>-21.8714417479428</v>
      </c>
      <c r="D7359">
        <v>84.613106177907895</v>
      </c>
      <c r="E7359" t="s">
        <v>56</v>
      </c>
      <c r="F7359">
        <v>0.298253543371019</v>
      </c>
      <c r="I7359">
        <f t="shared" si="237"/>
        <v>0.51360011100769043</v>
      </c>
      <c r="J7359">
        <f t="shared" si="238"/>
        <v>39.870243792836021</v>
      </c>
    </row>
    <row r="7360" spans="1:10" x14ac:dyDescent="0.35">
      <c r="A7360">
        <v>1682191052.57199</v>
      </c>
      <c r="B7360">
        <v>39.8564052562147</v>
      </c>
      <c r="C7360">
        <v>-21.8473217430886</v>
      </c>
      <c r="D7360">
        <v>84.634216349480894</v>
      </c>
      <c r="E7360" t="s">
        <v>56</v>
      </c>
      <c r="F7360">
        <v>0.298764189885315</v>
      </c>
      <c r="I7360">
        <f t="shared" si="237"/>
        <v>0.50089001655578613</v>
      </c>
      <c r="J7360">
        <f t="shared" si="238"/>
        <v>39.869598663959948</v>
      </c>
    </row>
    <row r="7361" spans="1:10" x14ac:dyDescent="0.35">
      <c r="A7361">
        <v>1682191053.0877299</v>
      </c>
      <c r="B7361">
        <v>39.653054675107498</v>
      </c>
      <c r="C7361">
        <v>-21.8226229789969</v>
      </c>
      <c r="D7361">
        <v>84.655821996758505</v>
      </c>
      <c r="E7361" t="s">
        <v>56</v>
      </c>
      <c r="F7361">
        <v>0.299287135871666</v>
      </c>
      <c r="I7361">
        <f t="shared" si="237"/>
        <v>0.51573991775512695</v>
      </c>
      <c r="J7361">
        <f t="shared" si="238"/>
        <v>39.859211763722683</v>
      </c>
    </row>
    <row r="7362" spans="1:10" x14ac:dyDescent="0.35">
      <c r="A7362">
        <v>1682191053.5952401</v>
      </c>
      <c r="B7362">
        <v>40.479506172013799</v>
      </c>
      <c r="C7362">
        <v>-21.798496831354999</v>
      </c>
      <c r="D7362">
        <v>84.676915951211299</v>
      </c>
      <c r="E7362" t="s">
        <v>56</v>
      </c>
      <c r="F7362">
        <v>0.29979800280850599</v>
      </c>
      <c r="I7362">
        <f t="shared" si="237"/>
        <v>0.50751018524169922</v>
      </c>
      <c r="J7362">
        <f t="shared" si="238"/>
        <v>39.888501850014407</v>
      </c>
    </row>
    <row r="7363" spans="1:10" x14ac:dyDescent="0.35">
      <c r="A7363">
        <v>1682191054.0947399</v>
      </c>
      <c r="B7363">
        <v>40.159917038508802</v>
      </c>
      <c r="C7363">
        <v>-21.7734730507721</v>
      </c>
      <c r="D7363">
        <v>84.698783481722302</v>
      </c>
      <c r="E7363" t="s">
        <v>56</v>
      </c>
      <c r="F7363">
        <v>0.30032792335421199</v>
      </c>
      <c r="I7363">
        <f t="shared" si="237"/>
        <v>0.49949979782104492</v>
      </c>
      <c r="J7363">
        <f t="shared" si="238"/>
        <v>39.901120472459894</v>
      </c>
    </row>
    <row r="7364" spans="1:10" x14ac:dyDescent="0.35">
      <c r="A7364">
        <v>1682191054.6073401</v>
      </c>
      <c r="B7364">
        <v>40.387987740150997</v>
      </c>
      <c r="C7364">
        <v>-21.749341896116299</v>
      </c>
      <c r="D7364">
        <v>84.719860151896796</v>
      </c>
      <c r="E7364" t="s">
        <v>56</v>
      </c>
      <c r="F7364">
        <v>0.30083898528422998</v>
      </c>
      <c r="I7364">
        <f t="shared" si="237"/>
        <v>0.51260018348693848</v>
      </c>
      <c r="J7364">
        <f t="shared" si="238"/>
        <v>39.924335161281057</v>
      </c>
    </row>
    <row r="7365" spans="1:10" x14ac:dyDescent="0.35">
      <c r="A7365">
        <v>1682191055.10518</v>
      </c>
      <c r="B7365">
        <v>40.245264580826401</v>
      </c>
      <c r="C7365">
        <v>-21.724868810474799</v>
      </c>
      <c r="D7365">
        <v>84.741224640786598</v>
      </c>
      <c r="E7365" t="s">
        <v>56</v>
      </c>
      <c r="F7365">
        <v>0.30135733266176101</v>
      </c>
      <c r="I7365">
        <f t="shared" si="237"/>
        <v>0.49783992767333984</v>
      </c>
      <c r="J7365">
        <f t="shared" si="238"/>
        <v>39.939207381885538</v>
      </c>
    </row>
    <row r="7366" spans="1:10" x14ac:dyDescent="0.35">
      <c r="A7366">
        <v>1682191055.6004701</v>
      </c>
      <c r="B7366">
        <v>40.189373347292403</v>
      </c>
      <c r="C7366">
        <v>-21.7007291748676</v>
      </c>
      <c r="D7366">
        <v>84.7622873693457</v>
      </c>
      <c r="E7366" t="s">
        <v>56</v>
      </c>
      <c r="F7366">
        <v>0.301868660249413</v>
      </c>
      <c r="I7366">
        <f t="shared" si="237"/>
        <v>0.49529004096984863</v>
      </c>
      <c r="J7366">
        <f t="shared" si="238"/>
        <v>39.950742359083968</v>
      </c>
    </row>
    <row r="7367" spans="1:10" x14ac:dyDescent="0.35">
      <c r="A7367">
        <v>1682191056.1052201</v>
      </c>
      <c r="B7367">
        <v>39.865633570259099</v>
      </c>
      <c r="C7367">
        <v>-21.6764134932064</v>
      </c>
      <c r="D7367">
        <v>84.783493016248997</v>
      </c>
      <c r="E7367" t="s">
        <v>56</v>
      </c>
      <c r="F7367">
        <v>0.302383759329024</v>
      </c>
      <c r="I7367">
        <f t="shared" si="237"/>
        <v>0.50475001335144043</v>
      </c>
      <c r="J7367">
        <f t="shared" si="238"/>
        <v>39.946744887015498</v>
      </c>
    </row>
    <row r="7368" spans="1:10" x14ac:dyDescent="0.35">
      <c r="A7368">
        <v>1682191056.605</v>
      </c>
      <c r="B7368">
        <v>40.131987748091497</v>
      </c>
      <c r="C7368">
        <v>-21.652267157049099</v>
      </c>
      <c r="D7368">
        <v>84.804540381768703</v>
      </c>
      <c r="E7368" t="s">
        <v>56</v>
      </c>
      <c r="F7368">
        <v>0.30289531272991199</v>
      </c>
      <c r="I7368">
        <f t="shared" si="237"/>
        <v>0.49977993965148926</v>
      </c>
      <c r="J7368">
        <f t="shared" si="238"/>
        <v>39.95536190562067</v>
      </c>
    </row>
    <row r="7369" spans="1:10" x14ac:dyDescent="0.35">
      <c r="A7369">
        <v>1682191057.12711</v>
      </c>
      <c r="B7369">
        <v>40.031708399035097</v>
      </c>
      <c r="C7369">
        <v>-21.627636810978899</v>
      </c>
      <c r="D7369">
        <v>84.825998781085104</v>
      </c>
      <c r="E7369" t="s">
        <v>56</v>
      </c>
      <c r="F7369">
        <v>0.303417162478753</v>
      </c>
      <c r="I7369">
        <f t="shared" si="237"/>
        <v>0.5221099853515625</v>
      </c>
      <c r="J7369">
        <f t="shared" si="238"/>
        <v>39.959068110511275</v>
      </c>
    </row>
    <row r="7370" spans="1:10" x14ac:dyDescent="0.35">
      <c r="A7370">
        <v>1682191057.63608</v>
      </c>
      <c r="B7370">
        <v>40.236504592726902</v>
      </c>
      <c r="C7370">
        <v>-21.603484380502898</v>
      </c>
      <c r="D7370">
        <v>84.847030183399099</v>
      </c>
      <c r="E7370" t="s">
        <v>56</v>
      </c>
      <c r="F7370">
        <v>0.30392892754529399</v>
      </c>
      <c r="I7370">
        <f t="shared" si="237"/>
        <v>0.50897002220153809</v>
      </c>
      <c r="J7370">
        <f t="shared" si="238"/>
        <v>39.972205341189458</v>
      </c>
    </row>
    <row r="7371" spans="1:10" x14ac:dyDescent="0.35">
      <c r="A7371">
        <v>1682191058.1310201</v>
      </c>
      <c r="B7371">
        <v>39.495733751935703</v>
      </c>
      <c r="C7371">
        <v>-21.5785614513958</v>
      </c>
      <c r="D7371">
        <v>84.868721506604999</v>
      </c>
      <c r="E7371" t="s">
        <v>56</v>
      </c>
      <c r="F7371">
        <v>0.30445706079820301</v>
      </c>
      <c r="I7371">
        <f t="shared" si="237"/>
        <v>0.49494004249572754</v>
      </c>
      <c r="J7371">
        <f t="shared" si="238"/>
        <v>39.950250732120587</v>
      </c>
    </row>
    <row r="7372" spans="1:10" x14ac:dyDescent="0.35">
      <c r="A7372">
        <v>1682191058.63064</v>
      </c>
      <c r="B7372">
        <v>40.312357191770502</v>
      </c>
      <c r="C7372">
        <v>-21.5544018455487</v>
      </c>
      <c r="D7372">
        <v>84.889737825627407</v>
      </c>
      <c r="E7372" t="s">
        <v>56</v>
      </c>
      <c r="F7372">
        <v>0.30496905909218702</v>
      </c>
      <c r="I7372">
        <f t="shared" si="237"/>
        <v>0.49961996078491211</v>
      </c>
      <c r="J7372">
        <f t="shared" si="238"/>
        <v>39.967089723254446</v>
      </c>
    </row>
    <row r="7373" spans="1:10" x14ac:dyDescent="0.35">
      <c r="A7373">
        <v>1682191059.1384499</v>
      </c>
      <c r="B7373">
        <v>39.964507562479398</v>
      </c>
      <c r="C7373">
        <v>-21.530047909658201</v>
      </c>
      <c r="D7373">
        <v>84.910912593808305</v>
      </c>
      <c r="E7373" t="s">
        <v>56</v>
      </c>
      <c r="F7373">
        <v>0.30548521544332002</v>
      </c>
      <c r="I7373">
        <f t="shared" si="237"/>
        <v>0.50780987739562988</v>
      </c>
      <c r="J7373">
        <f t="shared" si="238"/>
        <v>39.966967724248072</v>
      </c>
    </row>
    <row r="7374" spans="1:10" x14ac:dyDescent="0.35">
      <c r="A7374">
        <v>1682191059.6554599</v>
      </c>
      <c r="B7374">
        <v>39.947886897937998</v>
      </c>
      <c r="C7374">
        <v>-21.505883498749199</v>
      </c>
      <c r="D7374">
        <v>84.931912081166999</v>
      </c>
      <c r="E7374" t="s">
        <v>56</v>
      </c>
      <c r="F7374">
        <v>0.30599739400265302</v>
      </c>
      <c r="G7374">
        <v>751</v>
      </c>
      <c r="I7374">
        <f t="shared" si="237"/>
        <v>0.51700997352600098</v>
      </c>
      <c r="J7374">
        <f t="shared" si="238"/>
        <v>39.96605028120738</v>
      </c>
    </row>
    <row r="7375" spans="1:10" x14ac:dyDescent="0.35">
      <c r="A7375">
        <v>1682191060.5355999</v>
      </c>
      <c r="B7375">
        <v>40.427224616700201</v>
      </c>
      <c r="C7375">
        <v>-21.462306438793899</v>
      </c>
      <c r="D7375">
        <v>84.969755288087597</v>
      </c>
      <c r="E7375" t="s">
        <v>56</v>
      </c>
      <c r="F7375">
        <v>0.30692113155102002</v>
      </c>
      <c r="I7375">
        <f t="shared" si="237"/>
        <v>0.88014006614685059</v>
      </c>
      <c r="J7375">
        <f t="shared" si="238"/>
        <v>40.003158307914994</v>
      </c>
    </row>
    <row r="7376" spans="1:10" x14ac:dyDescent="0.35">
      <c r="A7376">
        <v>1682191061.0490601</v>
      </c>
      <c r="B7376">
        <v>39.805910261947801</v>
      </c>
      <c r="C7376">
        <v>-21.437520602894502</v>
      </c>
      <c r="D7376">
        <v>84.991264715088207</v>
      </c>
      <c r="E7376" t="s">
        <v>56</v>
      </c>
      <c r="F7376">
        <v>0.30744659131777602</v>
      </c>
      <c r="I7376">
        <f t="shared" si="237"/>
        <v>0.51346015930175781</v>
      </c>
      <c r="J7376">
        <f t="shared" si="238"/>
        <v>39.993737777869171</v>
      </c>
    </row>
    <row r="7377" spans="1:10" x14ac:dyDescent="0.35">
      <c r="A7377">
        <v>1682191061.5481</v>
      </c>
      <c r="B7377">
        <v>40.0674774279993</v>
      </c>
      <c r="C7377">
        <v>-21.4133419375286</v>
      </c>
      <c r="D7377">
        <v>85.012236708852797</v>
      </c>
      <c r="E7377" t="s">
        <v>56</v>
      </c>
      <c r="F7377">
        <v>0.30795921673549498</v>
      </c>
      <c r="I7377">
        <f t="shared" si="237"/>
        <v>0.49903988838195801</v>
      </c>
      <c r="J7377">
        <f t="shared" si="238"/>
        <v>39.997162996188628</v>
      </c>
    </row>
    <row r="7378" spans="1:10" x14ac:dyDescent="0.35">
      <c r="A7378">
        <v>1682191062.0717399</v>
      </c>
      <c r="B7378">
        <v>39.738245424009598</v>
      </c>
      <c r="C7378">
        <v>-21.3886262855364</v>
      </c>
      <c r="D7378">
        <v>85.033663750170405</v>
      </c>
      <c r="E7378" t="s">
        <v>56</v>
      </c>
      <c r="F7378">
        <v>0.30848326510201601</v>
      </c>
      <c r="I7378">
        <f t="shared" si="237"/>
        <v>0.52363991737365723</v>
      </c>
      <c r="J7378">
        <f t="shared" si="238"/>
        <v>39.984558044032312</v>
      </c>
    </row>
    <row r="7379" spans="1:10" x14ac:dyDescent="0.35">
      <c r="A7379">
        <v>1682191062.56692</v>
      </c>
      <c r="B7379">
        <v>40.379632216404097</v>
      </c>
      <c r="C7379">
        <v>-21.364441232865499</v>
      </c>
      <c r="D7379">
        <v>85.054620319349596</v>
      </c>
      <c r="E7379" t="s">
        <v>56</v>
      </c>
      <c r="F7379">
        <v>0.30899609986669202</v>
      </c>
      <c r="I7379">
        <f t="shared" si="237"/>
        <v>0.49518013000488281</v>
      </c>
      <c r="J7379">
        <f t="shared" si="238"/>
        <v>40.002770689172543</v>
      </c>
    </row>
    <row r="7380" spans="1:10" x14ac:dyDescent="0.35">
      <c r="A7380">
        <v>1682191063.07953</v>
      </c>
      <c r="B7380">
        <v>39.867603647349902</v>
      </c>
      <c r="C7380">
        <v>-21.339480205705499</v>
      </c>
      <c r="D7380">
        <v>85.0762384347031</v>
      </c>
      <c r="E7380" t="s">
        <v>56</v>
      </c>
      <c r="F7380">
        <v>0.30952542653494503</v>
      </c>
      <c r="I7380">
        <f t="shared" si="237"/>
        <v>0.51260995864868164</v>
      </c>
      <c r="J7380">
        <f t="shared" si="238"/>
        <v>39.996325566628023</v>
      </c>
    </row>
    <row r="7381" spans="1:10" x14ac:dyDescent="0.35">
      <c r="A7381">
        <v>1682191063.5810001</v>
      </c>
      <c r="B7381">
        <v>39.575104188768996</v>
      </c>
      <c r="C7381">
        <v>-21.315288705908699</v>
      </c>
      <c r="D7381">
        <v>85.097179591768096</v>
      </c>
      <c r="E7381" t="s">
        <v>56</v>
      </c>
      <c r="F7381">
        <v>0.31003847058204798</v>
      </c>
      <c r="I7381">
        <f t="shared" si="237"/>
        <v>0.50147008895874023</v>
      </c>
      <c r="J7381">
        <f t="shared" si="238"/>
        <v>39.976666745692143</v>
      </c>
    </row>
    <row r="7382" spans="1:10" x14ac:dyDescent="0.35">
      <c r="A7382">
        <v>1682191064.0851099</v>
      </c>
      <c r="B7382">
        <v>39.6385033579976</v>
      </c>
      <c r="C7382">
        <v>-21.290650590423599</v>
      </c>
      <c r="D7382">
        <v>85.118496764363499</v>
      </c>
      <c r="E7382" t="s">
        <v>56</v>
      </c>
      <c r="F7382">
        <v>0.31056102234298399</v>
      </c>
      <c r="I7382">
        <f t="shared" si="237"/>
        <v>0.50410985946655273</v>
      </c>
      <c r="J7382">
        <f t="shared" si="238"/>
        <v>39.960803223941042</v>
      </c>
    </row>
    <row r="7383" spans="1:10" x14ac:dyDescent="0.35">
      <c r="A7383">
        <v>1682191064.5859201</v>
      </c>
      <c r="B7383">
        <v>40.278343758391799</v>
      </c>
      <c r="C7383">
        <v>-21.2664504817667</v>
      </c>
      <c r="D7383">
        <v>85.139424581249898</v>
      </c>
      <c r="E7383" t="s">
        <v>56</v>
      </c>
      <c r="F7383">
        <v>0.31107431938521002</v>
      </c>
      <c r="I7383">
        <f t="shared" si="237"/>
        <v>0.50081014633178711</v>
      </c>
      <c r="J7383">
        <f t="shared" si="238"/>
        <v>39.975604115226311</v>
      </c>
    </row>
    <row r="7384" spans="1:10" x14ac:dyDescent="0.35">
      <c r="A7384">
        <v>1682191065.0968699</v>
      </c>
      <c r="B7384">
        <v>39.960783199359398</v>
      </c>
      <c r="C7384">
        <v>-21.241855684360399</v>
      </c>
      <c r="D7384">
        <v>85.160683190428898</v>
      </c>
      <c r="E7384" t="s">
        <v>56</v>
      </c>
      <c r="F7384">
        <v>0.31159602309906498</v>
      </c>
      <c r="I7384">
        <f t="shared" si="237"/>
        <v>0.51094985008239746</v>
      </c>
      <c r="J7384">
        <f t="shared" si="238"/>
        <v>39.974899648106408</v>
      </c>
    </row>
    <row r="7385" spans="1:10" x14ac:dyDescent="0.35">
      <c r="A7385">
        <v>1682191065.59674</v>
      </c>
      <c r="B7385">
        <v>39.996769387047102</v>
      </c>
      <c r="C7385">
        <v>-21.217650865361701</v>
      </c>
      <c r="D7385">
        <v>85.181594378252399</v>
      </c>
      <c r="E7385" t="s">
        <v>56</v>
      </c>
      <c r="F7385">
        <v>0.31210948875671002</v>
      </c>
      <c r="I7385">
        <f t="shared" si="237"/>
        <v>0.49987006187438965</v>
      </c>
      <c r="J7385">
        <f t="shared" si="238"/>
        <v>39.975917150889202</v>
      </c>
    </row>
    <row r="7386" spans="1:10" x14ac:dyDescent="0.35">
      <c r="A7386">
        <v>1682191066.11957</v>
      </c>
      <c r="B7386">
        <v>39.567533226399902</v>
      </c>
      <c r="C7386">
        <v>-21.192732470300001</v>
      </c>
      <c r="D7386">
        <v>85.203111346306002</v>
      </c>
      <c r="E7386" t="s">
        <v>56</v>
      </c>
      <c r="F7386">
        <v>0.31263812672164798</v>
      </c>
      <c r="I7386">
        <f t="shared" si="237"/>
        <v>0.52283000946044922</v>
      </c>
      <c r="J7386">
        <f t="shared" si="238"/>
        <v>39.956065679676307</v>
      </c>
    </row>
    <row r="7387" spans="1:10" x14ac:dyDescent="0.35">
      <c r="A7387">
        <v>1682191066.6105199</v>
      </c>
      <c r="B7387">
        <v>39.942859286244797</v>
      </c>
      <c r="C7387">
        <v>-21.168521903362802</v>
      </c>
      <c r="D7387">
        <v>85.224006731803598</v>
      </c>
      <c r="E7387" t="s">
        <v>56</v>
      </c>
      <c r="F7387">
        <v>0.31315178183422998</v>
      </c>
      <c r="I7387">
        <f t="shared" si="237"/>
        <v>0.49094986915588379</v>
      </c>
      <c r="J7387">
        <f t="shared" si="238"/>
        <v>39.955461954311914</v>
      </c>
    </row>
    <row r="7388" spans="1:10" x14ac:dyDescent="0.35">
      <c r="A7388">
        <v>1682191067.11831</v>
      </c>
      <c r="B7388">
        <v>39.697078718744699</v>
      </c>
      <c r="C7388">
        <v>-21.143975545670202</v>
      </c>
      <c r="D7388">
        <v>85.2451815085617</v>
      </c>
      <c r="E7388" t="s">
        <v>56</v>
      </c>
      <c r="F7388">
        <v>0.31367259448696</v>
      </c>
      <c r="I7388">
        <f t="shared" si="237"/>
        <v>0.50779008865356445</v>
      </c>
      <c r="J7388">
        <f t="shared" si="238"/>
        <v>39.943254620283916</v>
      </c>
    </row>
    <row r="7389" spans="1:10" x14ac:dyDescent="0.35">
      <c r="A7389">
        <v>1682191067.6320701</v>
      </c>
      <c r="B7389">
        <v>40.445009628620603</v>
      </c>
      <c r="C7389">
        <v>-21.1197576548198</v>
      </c>
      <c r="D7389">
        <v>85.266062673204203</v>
      </c>
      <c r="E7389" t="s">
        <v>56</v>
      </c>
      <c r="F7389">
        <v>0.31418647040069803</v>
      </c>
      <c r="I7389">
        <f t="shared" si="237"/>
        <v>0.51376008987426758</v>
      </c>
      <c r="J7389">
        <f t="shared" si="238"/>
        <v>39.967232004459689</v>
      </c>
    </row>
    <row r="7390" spans="1:10" x14ac:dyDescent="0.35">
      <c r="A7390">
        <v>1682191068.1412001</v>
      </c>
      <c r="B7390">
        <v>39.665996687527397</v>
      </c>
      <c r="C7390">
        <v>-21.094819675516302</v>
      </c>
      <c r="D7390">
        <v>85.287554081139703</v>
      </c>
      <c r="E7390" t="s">
        <v>56</v>
      </c>
      <c r="F7390">
        <v>0.31471565909680499</v>
      </c>
      <c r="I7390">
        <f t="shared" si="237"/>
        <v>0.50913000106811523</v>
      </c>
      <c r="J7390">
        <f t="shared" si="238"/>
        <v>39.952963470760494</v>
      </c>
    </row>
    <row r="7391" spans="1:10" x14ac:dyDescent="0.35">
      <c r="A7391">
        <v>1682191068.63239</v>
      </c>
      <c r="B7391">
        <v>40.303151918904</v>
      </c>
      <c r="C7391">
        <v>-21.070595059381901</v>
      </c>
      <c r="D7391">
        <v>85.308420407220396</v>
      </c>
      <c r="E7391" t="s">
        <v>56</v>
      </c>
      <c r="F7391">
        <v>0.31522974207189902</v>
      </c>
      <c r="I7391">
        <f t="shared" si="237"/>
        <v>0.49118995666503906</v>
      </c>
      <c r="J7391">
        <f t="shared" si="238"/>
        <v>39.968979852310198</v>
      </c>
    </row>
    <row r="7392" spans="1:10" x14ac:dyDescent="0.35">
      <c r="A7392">
        <v>1682191069.1463001</v>
      </c>
      <c r="B7392">
        <v>40.483311055903101</v>
      </c>
      <c r="C7392">
        <v>-21.045906856243199</v>
      </c>
      <c r="D7392">
        <v>85.329675619067203</v>
      </c>
      <c r="E7392" t="s">
        <v>56</v>
      </c>
      <c r="F7392">
        <v>0.31575369508887302</v>
      </c>
      <c r="I7392">
        <f t="shared" si="237"/>
        <v>0.51391005516052246</v>
      </c>
      <c r="J7392">
        <f t="shared" si="238"/>
        <v>39.993565215663899</v>
      </c>
    </row>
    <row r="7393" spans="1:10" x14ac:dyDescent="0.35">
      <c r="A7393">
        <v>1682191069.64906</v>
      </c>
      <c r="B7393">
        <v>40.191108520110298</v>
      </c>
      <c r="C7393">
        <v>-21.021673484657601</v>
      </c>
      <c r="D7393">
        <v>85.350529021604402</v>
      </c>
      <c r="E7393" t="s">
        <v>56</v>
      </c>
      <c r="F7393">
        <v>0.316268026354042</v>
      </c>
      <c r="I7393">
        <f t="shared" si="237"/>
        <v>0.50275993347167969</v>
      </c>
      <c r="J7393">
        <f t="shared" si="238"/>
        <v>40.002807908509851</v>
      </c>
    </row>
    <row r="7394" spans="1:10" x14ac:dyDescent="0.35">
      <c r="A7394">
        <v>1682191070.1589899</v>
      </c>
      <c r="B7394">
        <v>39.6074778735926</v>
      </c>
      <c r="C7394">
        <v>-20.9968247478057</v>
      </c>
      <c r="D7394">
        <v>85.371901462966804</v>
      </c>
      <c r="E7394" t="s">
        <v>56</v>
      </c>
      <c r="F7394">
        <v>0.31679544973111001</v>
      </c>
      <c r="I7394">
        <f t="shared" si="237"/>
        <v>0.50992989540100098</v>
      </c>
      <c r="J7394">
        <f t="shared" si="238"/>
        <v>39.984053704644822</v>
      </c>
    </row>
    <row r="7395" spans="1:10" x14ac:dyDescent="0.35">
      <c r="A7395">
        <v>1682191070.6582301</v>
      </c>
      <c r="B7395">
        <v>39.885782143509097</v>
      </c>
      <c r="C7395">
        <v>-20.972588048629301</v>
      </c>
      <c r="D7395">
        <v>85.392737269030505</v>
      </c>
      <c r="E7395" t="s">
        <v>56</v>
      </c>
      <c r="F7395">
        <v>0.31730991277263998</v>
      </c>
      <c r="I7395">
        <f t="shared" si="237"/>
        <v>0.49924015998840332</v>
      </c>
      <c r="J7395">
        <f t="shared" si="238"/>
        <v>39.979487186558011</v>
      </c>
    </row>
    <row r="7396" spans="1:10" x14ac:dyDescent="0.35">
      <c r="A7396">
        <v>1682191071.1675</v>
      </c>
      <c r="B7396">
        <v>39.895672165319603</v>
      </c>
      <c r="C7396">
        <v>-20.947761141511702</v>
      </c>
      <c r="D7396">
        <v>85.414070020148998</v>
      </c>
      <c r="E7396" t="s">
        <v>56</v>
      </c>
      <c r="F7396">
        <v>0.31783693464641399</v>
      </c>
      <c r="I7396">
        <f t="shared" si="237"/>
        <v>0.50926995277404785</v>
      </c>
      <c r="J7396">
        <f t="shared" si="238"/>
        <v>39.975516077552172</v>
      </c>
    </row>
    <row r="7397" spans="1:10" x14ac:dyDescent="0.35">
      <c r="A7397">
        <v>1682191071.67588</v>
      </c>
      <c r="B7397">
        <v>40.2909758253696</v>
      </c>
      <c r="C7397">
        <v>-20.9235175038935</v>
      </c>
      <c r="D7397">
        <v>85.434891409831593</v>
      </c>
      <c r="E7397" t="s">
        <v>56</v>
      </c>
      <c r="F7397">
        <v>0.31835160458324702</v>
      </c>
      <c r="I7397">
        <f t="shared" ref="I7397:I7460" si="239">A7397-A7396</f>
        <v>0.50837993621826172</v>
      </c>
      <c r="J7397">
        <f t="shared" ref="J7397:J7460" si="240">J7396*POWER($N$3, 0-I7397)+B7397*(1-POWER($N$3, 0-I7397))</f>
        <v>39.990436891707866</v>
      </c>
    </row>
    <row r="7398" spans="1:10" x14ac:dyDescent="0.35">
      <c r="A7398">
        <v>1682191072.1888199</v>
      </c>
      <c r="B7398">
        <v>39.218437405581902</v>
      </c>
      <c r="C7398">
        <v>-20.898628324239301</v>
      </c>
      <c r="D7398">
        <v>85.456256770316898</v>
      </c>
      <c r="E7398" t="s">
        <v>56</v>
      </c>
      <c r="F7398">
        <v>0.31888000883782502</v>
      </c>
      <c r="I7398">
        <f t="shared" si="239"/>
        <v>0.5129399299621582</v>
      </c>
      <c r="J7398">
        <f t="shared" si="240"/>
        <v>39.95360279052646</v>
      </c>
    </row>
    <row r="7399" spans="1:10" x14ac:dyDescent="0.35">
      <c r="A7399">
        <v>1682191072.6964099</v>
      </c>
      <c r="B7399">
        <v>39.789289305720899</v>
      </c>
      <c r="C7399">
        <v>-20.8743783427295</v>
      </c>
      <c r="D7399">
        <v>85.477063270707703</v>
      </c>
      <c r="E7399" t="s">
        <v>56</v>
      </c>
      <c r="F7399">
        <v>0.31939487165486902</v>
      </c>
      <c r="I7399">
        <f t="shared" si="239"/>
        <v>0.50759005546569824</v>
      </c>
      <c r="J7399">
        <f t="shared" si="240"/>
        <v>39.945842773144207</v>
      </c>
    </row>
    <row r="7400" spans="1:10" x14ac:dyDescent="0.35">
      <c r="A7400">
        <v>1682191073.1944001</v>
      </c>
      <c r="B7400">
        <v>40.410901881691302</v>
      </c>
      <c r="C7400">
        <v>-20.849462383254199</v>
      </c>
      <c r="D7400">
        <v>85.498430756032505</v>
      </c>
      <c r="E7400" t="s">
        <v>56</v>
      </c>
      <c r="F7400">
        <v>0.31992390350970601</v>
      </c>
      <c r="I7400">
        <f t="shared" si="239"/>
        <v>0.49799013137817383</v>
      </c>
      <c r="J7400">
        <f t="shared" si="240"/>
        <v>39.967400470493395</v>
      </c>
    </row>
    <row r="7401" spans="1:10" x14ac:dyDescent="0.35">
      <c r="A7401">
        <v>1682191073.69734</v>
      </c>
      <c r="B7401">
        <v>40.141190903120801</v>
      </c>
      <c r="C7401">
        <v>-20.8252061238897</v>
      </c>
      <c r="D7401">
        <v>85.519222363578194</v>
      </c>
      <c r="E7401" t="s">
        <v>56</v>
      </c>
      <c r="F7401">
        <v>0.32043895638723302</v>
      </c>
      <c r="I7401">
        <f t="shared" si="239"/>
        <v>0.50293993949890137</v>
      </c>
      <c r="J7401">
        <f t="shared" si="240"/>
        <v>39.97553465164814</v>
      </c>
    </row>
    <row r="7402" spans="1:10" x14ac:dyDescent="0.35">
      <c r="A7402">
        <v>1682191074.2090001</v>
      </c>
      <c r="B7402">
        <v>39.430388062534298</v>
      </c>
      <c r="C7402">
        <v>-20.800634003394599</v>
      </c>
      <c r="D7402">
        <v>85.540274544698704</v>
      </c>
      <c r="E7402" t="s">
        <v>56</v>
      </c>
      <c r="F7402">
        <v>0.320960744205115</v>
      </c>
      <c r="I7402">
        <f t="shared" si="239"/>
        <v>0.51166009902954102</v>
      </c>
      <c r="J7402">
        <f t="shared" si="240"/>
        <v>39.949587620135105</v>
      </c>
    </row>
    <row r="7403" spans="1:10" x14ac:dyDescent="0.35">
      <c r="A7403">
        <v>1682191074.71754</v>
      </c>
      <c r="B7403">
        <v>40.4305839098039</v>
      </c>
      <c r="C7403">
        <v>-20.776369250694302</v>
      </c>
      <c r="D7403">
        <v>85.561053361279605</v>
      </c>
      <c r="E7403" t="s">
        <v>56</v>
      </c>
      <c r="F7403">
        <v>0.32147603238405997</v>
      </c>
      <c r="I7403">
        <f t="shared" si="239"/>
        <v>0.50853991508483887</v>
      </c>
      <c r="J7403">
        <f t="shared" si="240"/>
        <v>39.972345073176143</v>
      </c>
    </row>
    <row r="7404" spans="1:10" x14ac:dyDescent="0.35">
      <c r="A7404">
        <v>1682191075.21615</v>
      </c>
      <c r="B7404">
        <v>39.741476138254797</v>
      </c>
      <c r="C7404">
        <v>-20.751369613867201</v>
      </c>
      <c r="D7404">
        <v>85.582451085447303</v>
      </c>
      <c r="E7404" t="s">
        <v>56</v>
      </c>
      <c r="F7404">
        <v>0.32200695462269402</v>
      </c>
      <c r="I7404">
        <f t="shared" si="239"/>
        <v>0.49861001968383789</v>
      </c>
      <c r="J7404">
        <f t="shared" si="240"/>
        <v>39.96163019463895</v>
      </c>
    </row>
    <row r="7405" spans="1:10" x14ac:dyDescent="0.35">
      <c r="A7405">
        <v>1682191075.71542</v>
      </c>
      <c r="B7405">
        <v>40.467203193462701</v>
      </c>
      <c r="C7405">
        <v>-20.727100506555999</v>
      </c>
      <c r="D7405">
        <v>85.603213454779393</v>
      </c>
      <c r="E7405" t="s">
        <v>56</v>
      </c>
      <c r="F7405">
        <v>0.32252238929226801</v>
      </c>
      <c r="I7405">
        <f t="shared" si="239"/>
        <v>0.49926996231079102</v>
      </c>
      <c r="J7405">
        <f t="shared" si="240"/>
        <v>39.985124711086385</v>
      </c>
    </row>
    <row r="7406" spans="1:10" x14ac:dyDescent="0.35">
      <c r="A7406">
        <v>1682191076.2200999</v>
      </c>
      <c r="B7406">
        <v>40.506754991632903</v>
      </c>
      <c r="C7406">
        <v>-20.702631908437599</v>
      </c>
      <c r="D7406">
        <v>85.624136456548001</v>
      </c>
      <c r="E7406" t="s">
        <v>56</v>
      </c>
      <c r="F7406">
        <v>0.323042087214782</v>
      </c>
      <c r="I7406">
        <f t="shared" si="239"/>
        <v>0.50467991828918457</v>
      </c>
      <c r="J7406">
        <f t="shared" si="240"/>
        <v>40.009621826367855</v>
      </c>
    </row>
    <row r="7407" spans="1:10" x14ac:dyDescent="0.35">
      <c r="A7407">
        <v>1682191076.7229199</v>
      </c>
      <c r="B7407">
        <v>40.165375473355098</v>
      </c>
      <c r="C7407">
        <v>-20.678356691724002</v>
      </c>
      <c r="D7407">
        <v>85.644884162298894</v>
      </c>
      <c r="E7407" t="s">
        <v>56</v>
      </c>
      <c r="F7407">
        <v>0.32355770369262099</v>
      </c>
      <c r="I7407">
        <f t="shared" si="239"/>
        <v>0.50282001495361328</v>
      </c>
      <c r="J7407">
        <f t="shared" si="240"/>
        <v>40.016910107124204</v>
      </c>
    </row>
    <row r="7408" spans="1:10" x14ac:dyDescent="0.35">
      <c r="A7408">
        <v>1682191077.23279</v>
      </c>
      <c r="B7408">
        <v>40.444137076877297</v>
      </c>
      <c r="C7408">
        <v>-20.653633900375802</v>
      </c>
      <c r="D7408">
        <v>85.666004251145694</v>
      </c>
      <c r="E7408" t="s">
        <v>56</v>
      </c>
      <c r="F7408">
        <v>0.32408285297571199</v>
      </c>
      <c r="I7408">
        <f t="shared" si="239"/>
        <v>0.50987005233764648</v>
      </c>
      <c r="J7408">
        <f t="shared" si="240"/>
        <v>40.037175160002413</v>
      </c>
    </row>
    <row r="7409" spans="1:10" x14ac:dyDescent="0.35">
      <c r="A7409">
        <v>1682191077.7233601</v>
      </c>
      <c r="B7409">
        <v>40.991315930177102</v>
      </c>
      <c r="C7409">
        <v>-20.629352222335299</v>
      </c>
      <c r="D7409">
        <v>85.686737553170801</v>
      </c>
      <c r="E7409" t="s">
        <v>56</v>
      </c>
      <c r="F7409">
        <v>0.32459865766381601</v>
      </c>
      <c r="I7409">
        <f t="shared" si="239"/>
        <v>0.490570068359375</v>
      </c>
      <c r="J7409">
        <f t="shared" si="240"/>
        <v>40.080760389978842</v>
      </c>
    </row>
    <row r="7410" spans="1:10" x14ac:dyDescent="0.35">
      <c r="A7410">
        <v>1682191078.2414501</v>
      </c>
      <c r="B7410">
        <v>40.5756198338145</v>
      </c>
      <c r="C7410">
        <v>-20.604644431042601</v>
      </c>
      <c r="D7410">
        <v>85.7078245922863</v>
      </c>
      <c r="E7410" t="s">
        <v>56</v>
      </c>
      <c r="F7410">
        <v>0.32512353948787198</v>
      </c>
      <c r="I7410">
        <f t="shared" si="239"/>
        <v>0.51809000968933105</v>
      </c>
      <c r="J7410">
        <f t="shared" si="240"/>
        <v>40.104602677607367</v>
      </c>
    </row>
    <row r="7411" spans="1:10" x14ac:dyDescent="0.35">
      <c r="A7411">
        <v>1682191078.7318599</v>
      </c>
      <c r="B7411">
        <v>40.374389568798399</v>
      </c>
      <c r="C7411">
        <v>-20.580356314037498</v>
      </c>
      <c r="D7411">
        <v>85.728543540016602</v>
      </c>
      <c r="E7411" t="s">
        <v>56</v>
      </c>
      <c r="F7411">
        <v>0.32563953057067702</v>
      </c>
      <c r="I7411">
        <f t="shared" si="239"/>
        <v>0.49040985107421875</v>
      </c>
      <c r="J7411">
        <f t="shared" si="240"/>
        <v>40.116922633725551</v>
      </c>
    </row>
    <row r="7412" spans="1:10" x14ac:dyDescent="0.35">
      <c r="A7412">
        <v>1682191079.2530501</v>
      </c>
      <c r="B7412">
        <v>40.279932672004598</v>
      </c>
      <c r="C7412">
        <v>-20.555731818134898</v>
      </c>
      <c r="D7412">
        <v>85.749539416794406</v>
      </c>
      <c r="E7412" t="s">
        <v>56</v>
      </c>
      <c r="F7412">
        <v>0.32616269248644297</v>
      </c>
      <c r="I7412">
        <f t="shared" si="239"/>
        <v>0.52119016647338867</v>
      </c>
      <c r="J7412">
        <f t="shared" si="240"/>
        <v>40.12482228231675</v>
      </c>
    </row>
    <row r="7413" spans="1:10" x14ac:dyDescent="0.35">
      <c r="A7413">
        <v>1682191079.7485099</v>
      </c>
      <c r="B7413">
        <v>40.820662485163801</v>
      </c>
      <c r="C7413">
        <v>-20.531435592435599</v>
      </c>
      <c r="D7413">
        <v>85.770245528729603</v>
      </c>
      <c r="E7413" t="s">
        <v>56</v>
      </c>
      <c r="F7413">
        <v>0.32667890405628802</v>
      </c>
      <c r="G7413">
        <v>750</v>
      </c>
      <c r="I7413">
        <f t="shared" si="239"/>
        <v>0.49545979499816895</v>
      </c>
      <c r="J7413">
        <f t="shared" si="240"/>
        <v>40.156917725011311</v>
      </c>
    </row>
    <row r="7414" spans="1:10" x14ac:dyDescent="0.35">
      <c r="A7414">
        <v>1682191080.6520901</v>
      </c>
      <c r="B7414">
        <v>40.7454723664992</v>
      </c>
      <c r="C7414">
        <v>-20.487137573993898</v>
      </c>
      <c r="D7414">
        <v>85.807972717136707</v>
      </c>
      <c r="E7414" t="s">
        <v>56</v>
      </c>
      <c r="F7414">
        <v>0.32762014536641298</v>
      </c>
      <c r="I7414">
        <f t="shared" si="239"/>
        <v>0.9035801887512207</v>
      </c>
      <c r="J7414">
        <f t="shared" si="240"/>
        <v>40.205483036080018</v>
      </c>
    </row>
    <row r="7415" spans="1:10" x14ac:dyDescent="0.35">
      <c r="A7415">
        <v>1682191081.16594</v>
      </c>
      <c r="B7415">
        <v>40.2172852968475</v>
      </c>
      <c r="C7415">
        <v>-20.462378036255501</v>
      </c>
      <c r="D7415">
        <v>85.829045486980405</v>
      </c>
      <c r="E7415" t="s">
        <v>56</v>
      </c>
      <c r="F7415">
        <v>0.328146267615817</v>
      </c>
      <c r="I7415">
        <f t="shared" si="239"/>
        <v>0.51384997367858887</v>
      </c>
      <c r="J7415">
        <f t="shared" si="240"/>
        <v>40.206047127405149</v>
      </c>
    </row>
    <row r="7416" spans="1:10" x14ac:dyDescent="0.35">
      <c r="A7416">
        <v>1682191081.67521</v>
      </c>
      <c r="B7416">
        <v>39.722477961570803</v>
      </c>
      <c r="C7416">
        <v>-20.438072099551999</v>
      </c>
      <c r="D7416">
        <v>85.849722368753604</v>
      </c>
      <c r="E7416" t="s">
        <v>56</v>
      </c>
      <c r="F7416">
        <v>0.32866277396136101</v>
      </c>
      <c r="I7416">
        <f t="shared" si="239"/>
        <v>0.50926995277404785</v>
      </c>
      <c r="J7416">
        <f t="shared" si="240"/>
        <v>40.183135889765197</v>
      </c>
    </row>
    <row r="7417" spans="1:10" x14ac:dyDescent="0.35">
      <c r="A7417">
        <v>1682191082.1807401</v>
      </c>
      <c r="B7417">
        <v>39.602321519276302</v>
      </c>
      <c r="C7417">
        <v>-20.413467149468602</v>
      </c>
      <c r="D7417">
        <v>85.870643718787505</v>
      </c>
      <c r="E7417" t="s">
        <v>56</v>
      </c>
      <c r="F7417">
        <v>0.329185657080175</v>
      </c>
      <c r="I7417">
        <f t="shared" si="239"/>
        <v>0.50553011894226074</v>
      </c>
      <c r="J7417">
        <f t="shared" si="240"/>
        <v>40.155814482730996</v>
      </c>
    </row>
    <row r="7418" spans="1:10" x14ac:dyDescent="0.35">
      <c r="A7418">
        <v>1682191082.6824901</v>
      </c>
      <c r="B7418">
        <v>39.799755786151401</v>
      </c>
      <c r="C7418">
        <v>-20.389156422393398</v>
      </c>
      <c r="D7418">
        <v>85.891305129597299</v>
      </c>
      <c r="E7418" t="s">
        <v>56</v>
      </c>
      <c r="F7418">
        <v>0.32970230971837</v>
      </c>
      <c r="I7418">
        <f t="shared" si="239"/>
        <v>0.50174999237060547</v>
      </c>
      <c r="J7418">
        <f t="shared" si="240"/>
        <v>40.139187813617468</v>
      </c>
    </row>
    <row r="7419" spans="1:10" x14ac:dyDescent="0.35">
      <c r="A7419">
        <v>1682191083.1930301</v>
      </c>
      <c r="B7419">
        <v>39.938761359140202</v>
      </c>
      <c r="C7419">
        <v>-20.363962826900501</v>
      </c>
      <c r="D7419">
        <v>85.912706659272601</v>
      </c>
      <c r="E7419" t="s">
        <v>56</v>
      </c>
      <c r="F7419">
        <v>0.330237747954709</v>
      </c>
      <c r="I7419">
        <f t="shared" si="239"/>
        <v>0.51054000854492188</v>
      </c>
      <c r="J7419">
        <f t="shared" si="240"/>
        <v>40.129668609301852</v>
      </c>
    </row>
    <row r="7420" spans="1:10" x14ac:dyDescent="0.35">
      <c r="A7420">
        <v>1682191083.6919</v>
      </c>
      <c r="B7420">
        <v>39.853628047611302</v>
      </c>
      <c r="C7420">
        <v>-20.3396446303997</v>
      </c>
      <c r="D7420">
        <v>85.933354703973293</v>
      </c>
      <c r="E7420" t="s">
        <v>56</v>
      </c>
      <c r="F7420">
        <v>0.33075460311418198</v>
      </c>
      <c r="I7420">
        <f t="shared" si="239"/>
        <v>0.49886989593505859</v>
      </c>
      <c r="J7420">
        <f t="shared" si="240"/>
        <v>40.116850746598629</v>
      </c>
    </row>
    <row r="7421" spans="1:10" x14ac:dyDescent="0.35">
      <c r="A7421">
        <v>1682191084.20806</v>
      </c>
      <c r="B7421">
        <v>39.924514936630104</v>
      </c>
      <c r="C7421">
        <v>-20.314790095327901</v>
      </c>
      <c r="D7421">
        <v>85.9544481644526</v>
      </c>
      <c r="E7421" t="s">
        <v>56</v>
      </c>
      <c r="F7421">
        <v>0.33128287927254402</v>
      </c>
      <c r="I7421">
        <f t="shared" si="239"/>
        <v>0.51616001129150391</v>
      </c>
      <c r="J7421">
        <f t="shared" si="240"/>
        <v>40.107617701347216</v>
      </c>
    </row>
    <row r="7422" spans="1:10" x14ac:dyDescent="0.35">
      <c r="A7422">
        <v>1682191084.7161901</v>
      </c>
      <c r="B7422">
        <v>39.905503152731001</v>
      </c>
      <c r="C7422">
        <v>-20.290466340331498</v>
      </c>
      <c r="D7422">
        <v>85.9750814174201</v>
      </c>
      <c r="E7422" t="s">
        <v>56</v>
      </c>
      <c r="F7422">
        <v>0.33179989482386102</v>
      </c>
      <c r="I7422">
        <f t="shared" si="239"/>
        <v>0.50813007354736328</v>
      </c>
      <c r="J7422">
        <f t="shared" si="240"/>
        <v>40.098062545568197</v>
      </c>
    </row>
    <row r="7423" spans="1:10" x14ac:dyDescent="0.35">
      <c r="A7423">
        <v>1682191085.21399</v>
      </c>
      <c r="B7423">
        <v>40.187286847168203</v>
      </c>
      <c r="C7423">
        <v>-20.2654772282092</v>
      </c>
      <c r="D7423">
        <v>85.996269055092597</v>
      </c>
      <c r="E7423" t="s">
        <v>56</v>
      </c>
      <c r="F7423">
        <v>0.332331074218984</v>
      </c>
      <c r="I7423">
        <f t="shared" si="239"/>
        <v>0.49779987335205078</v>
      </c>
      <c r="J7423">
        <f t="shared" si="240"/>
        <v>40.102196972535815</v>
      </c>
    </row>
    <row r="7424" spans="1:10" x14ac:dyDescent="0.35">
      <c r="A7424">
        <v>1682191085.72386</v>
      </c>
      <c r="B7424">
        <v>40.196547667424802</v>
      </c>
      <c r="C7424">
        <v>-20.2411470427834</v>
      </c>
      <c r="D7424">
        <v>86.016888265402301</v>
      </c>
      <c r="E7424" t="s">
        <v>56</v>
      </c>
      <c r="F7424">
        <v>0.332848267612744</v>
      </c>
      <c r="I7424">
        <f t="shared" si="239"/>
        <v>0.50987005233764648</v>
      </c>
      <c r="J7424">
        <f t="shared" si="240"/>
        <v>40.106672396505715</v>
      </c>
    </row>
    <row r="7425" spans="1:10" x14ac:dyDescent="0.35">
      <c r="A7425">
        <v>1682191086.2272899</v>
      </c>
      <c r="B7425">
        <v>39.3225644793432</v>
      </c>
      <c r="C7425">
        <v>-20.216354393803599</v>
      </c>
      <c r="D7425">
        <v>86.037889535099694</v>
      </c>
      <c r="E7425" t="s">
        <v>56</v>
      </c>
      <c r="F7425">
        <v>0.33337531214946398</v>
      </c>
      <c r="I7425">
        <f t="shared" si="239"/>
        <v>0.50342988967895508</v>
      </c>
      <c r="J7425">
        <f t="shared" si="240"/>
        <v>40.069937685506588</v>
      </c>
    </row>
    <row r="7426" spans="1:10" x14ac:dyDescent="0.35">
      <c r="A7426">
        <v>1682191086.7296</v>
      </c>
      <c r="B7426">
        <v>40.223404936073798</v>
      </c>
      <c r="C7426">
        <v>-20.192017871204499</v>
      </c>
      <c r="D7426">
        <v>86.0584947629347</v>
      </c>
      <c r="E7426" t="s">
        <v>56</v>
      </c>
      <c r="F7426">
        <v>0.33389268006733203</v>
      </c>
      <c r="I7426">
        <f t="shared" si="239"/>
        <v>0.50231003761291504</v>
      </c>
      <c r="J7426">
        <f t="shared" si="240"/>
        <v>40.077111866889318</v>
      </c>
    </row>
    <row r="7427" spans="1:10" x14ac:dyDescent="0.35">
      <c r="A7427">
        <v>1682191087.2409699</v>
      </c>
      <c r="B7427">
        <v>39.620426844997802</v>
      </c>
      <c r="C7427">
        <v>-20.1671144543153</v>
      </c>
      <c r="D7427">
        <v>86.079570071967794</v>
      </c>
      <c r="E7427" t="s">
        <v>56</v>
      </c>
      <c r="F7427">
        <v>0.33442211950212802</v>
      </c>
      <c r="I7427">
        <f t="shared" si="239"/>
        <v>0.51136994361877441</v>
      </c>
      <c r="J7427">
        <f t="shared" si="240"/>
        <v>40.055387318738589</v>
      </c>
    </row>
    <row r="7428" spans="1:10" x14ac:dyDescent="0.35">
      <c r="A7428">
        <v>1682191087.7413199</v>
      </c>
      <c r="B7428">
        <v>39.921511167166301</v>
      </c>
      <c r="C7428">
        <v>-20.142771893075199</v>
      </c>
      <c r="D7428">
        <v>86.100161082805698</v>
      </c>
      <c r="E7428" t="s">
        <v>56</v>
      </c>
      <c r="F7428">
        <v>0.33493965453188901</v>
      </c>
      <c r="I7428">
        <f t="shared" si="239"/>
        <v>0.50034999847412109</v>
      </c>
      <c r="J7428">
        <f t="shared" si="240"/>
        <v>40.049152811288373</v>
      </c>
    </row>
    <row r="7429" spans="1:10" x14ac:dyDescent="0.35">
      <c r="A7429">
        <v>1682191088.2414801</v>
      </c>
      <c r="B7429">
        <v>40.752739747016797</v>
      </c>
      <c r="C7429">
        <v>-20.118072859981002</v>
      </c>
      <c r="D7429">
        <v>86.121043889599804</v>
      </c>
      <c r="E7429" t="s">
        <v>56</v>
      </c>
      <c r="F7429">
        <v>0.33546478746193198</v>
      </c>
      <c r="I7429">
        <f t="shared" si="239"/>
        <v>0.50016021728515625</v>
      </c>
      <c r="J7429">
        <f t="shared" si="240"/>
        <v>40.081906169451656</v>
      </c>
    </row>
    <row r="7430" spans="1:10" x14ac:dyDescent="0.35">
      <c r="A7430">
        <v>1682191088.7392001</v>
      </c>
      <c r="B7430">
        <v>40.638799300044397</v>
      </c>
      <c r="C7430">
        <v>-20.0937243055373</v>
      </c>
      <c r="D7430">
        <v>86.141620786903701</v>
      </c>
      <c r="E7430" t="s">
        <v>56</v>
      </c>
      <c r="F7430">
        <v>0.33598248734507702</v>
      </c>
      <c r="I7430">
        <f t="shared" si="239"/>
        <v>0.49772000312805176</v>
      </c>
      <c r="J7430">
        <f t="shared" si="240"/>
        <v>40.107707136357163</v>
      </c>
    </row>
    <row r="7431" spans="1:10" x14ac:dyDescent="0.35">
      <c r="A7431">
        <v>1682191089.2478099</v>
      </c>
      <c r="B7431">
        <v>39.906210014533002</v>
      </c>
      <c r="C7431">
        <v>-20.069106628887301</v>
      </c>
      <c r="D7431">
        <v>86.1624154643075</v>
      </c>
      <c r="E7431" t="s">
        <v>56</v>
      </c>
      <c r="F7431">
        <v>0.33650592777844301</v>
      </c>
      <c r="I7431">
        <f t="shared" si="239"/>
        <v>0.50860977172851563</v>
      </c>
      <c r="J7431">
        <f t="shared" si="240"/>
        <v>40.098172393268058</v>
      </c>
    </row>
    <row r="7432" spans="1:10" x14ac:dyDescent="0.35">
      <c r="A7432">
        <v>1682191089.7544601</v>
      </c>
      <c r="B7432">
        <v>40.0622432015454</v>
      </c>
      <c r="C7432">
        <v>-20.0447516728916</v>
      </c>
      <c r="D7432">
        <v>86.182978685840297</v>
      </c>
      <c r="E7432" t="s">
        <v>56</v>
      </c>
      <c r="F7432">
        <v>0.33702380002757298</v>
      </c>
      <c r="I7432">
        <f t="shared" si="239"/>
        <v>0.50665020942687988</v>
      </c>
      <c r="J7432">
        <f t="shared" si="240"/>
        <v>40.096478635300485</v>
      </c>
    </row>
    <row r="7433" spans="1:10" x14ac:dyDescent="0.35">
      <c r="A7433">
        <v>1682191090.2673099</v>
      </c>
      <c r="B7433">
        <v>39.9961201100582</v>
      </c>
      <c r="C7433">
        <v>-20.019446360378801</v>
      </c>
      <c r="D7433">
        <v>86.204334280187197</v>
      </c>
      <c r="E7433" t="s">
        <v>56</v>
      </c>
      <c r="F7433">
        <v>0.33756189886522803</v>
      </c>
      <c r="I7433">
        <f t="shared" si="239"/>
        <v>0.51284980773925781</v>
      </c>
      <c r="J7433">
        <f t="shared" si="240"/>
        <v>40.091691090233695</v>
      </c>
    </row>
    <row r="7434" spans="1:10" x14ac:dyDescent="0.35">
      <c r="A7434">
        <v>1682191090.7690001</v>
      </c>
      <c r="B7434">
        <v>40.427807866245502</v>
      </c>
      <c r="C7434">
        <v>-19.995281443380399</v>
      </c>
      <c r="D7434">
        <v>86.224717955477303</v>
      </c>
      <c r="E7434" t="s">
        <v>56</v>
      </c>
      <c r="F7434">
        <v>0.33807576550308099</v>
      </c>
      <c r="I7434">
        <f t="shared" si="239"/>
        <v>0.50169014930725098</v>
      </c>
      <c r="J7434">
        <f t="shared" si="240"/>
        <v>40.10738471532175</v>
      </c>
    </row>
    <row r="7435" spans="1:10" x14ac:dyDescent="0.35">
      <c r="A7435">
        <v>1682191091.2909</v>
      </c>
      <c r="B7435">
        <v>40.389294406291199</v>
      </c>
      <c r="C7435">
        <v>-19.970003526293201</v>
      </c>
      <c r="D7435">
        <v>86.246030539476905</v>
      </c>
      <c r="E7435" t="s">
        <v>56</v>
      </c>
      <c r="F7435">
        <v>0.33861331804739903</v>
      </c>
      <c r="I7435">
        <f t="shared" si="239"/>
        <v>0.52189993858337402</v>
      </c>
      <c r="J7435">
        <f t="shared" si="240"/>
        <v>40.121064519897836</v>
      </c>
    </row>
    <row r="7436" spans="1:10" x14ac:dyDescent="0.35">
      <c r="A7436">
        <v>1682191091.7907801</v>
      </c>
      <c r="B7436">
        <v>40.193177880959702</v>
      </c>
      <c r="C7436">
        <v>-19.945637050717</v>
      </c>
      <c r="D7436">
        <v>86.266565063837106</v>
      </c>
      <c r="E7436" t="s">
        <v>56</v>
      </c>
      <c r="F7436">
        <v>0.33913150527300601</v>
      </c>
      <c r="I7436">
        <f t="shared" si="239"/>
        <v>0.49988007545471191</v>
      </c>
      <c r="J7436">
        <f t="shared" si="240"/>
        <v>40.124419703098908</v>
      </c>
    </row>
    <row r="7437" spans="1:10" x14ac:dyDescent="0.35">
      <c r="A7437">
        <v>1682191092.30374</v>
      </c>
      <c r="B7437">
        <v>39.977180009192203</v>
      </c>
      <c r="C7437">
        <v>-19.920641858333699</v>
      </c>
      <c r="D7437">
        <v>86.287619662942603</v>
      </c>
      <c r="E7437" t="s">
        <v>56</v>
      </c>
      <c r="F7437">
        <v>0.33966308022245301</v>
      </c>
      <c r="I7437">
        <f t="shared" si="239"/>
        <v>0.51295995712280273</v>
      </c>
      <c r="J7437">
        <f t="shared" si="240"/>
        <v>40.117394247125453</v>
      </c>
    </row>
    <row r="7438" spans="1:10" x14ac:dyDescent="0.35">
      <c r="A7438">
        <v>1682191092.7985699</v>
      </c>
      <c r="B7438">
        <v>40.026686641780699</v>
      </c>
      <c r="C7438">
        <v>-19.896268995366199</v>
      </c>
      <c r="D7438">
        <v>86.308140537596302</v>
      </c>
      <c r="E7438" t="s">
        <v>56</v>
      </c>
      <c r="F7438">
        <v>0.34018143652291699</v>
      </c>
      <c r="I7438">
        <f t="shared" si="239"/>
        <v>0.49482989311218262</v>
      </c>
      <c r="J7438">
        <f t="shared" si="240"/>
        <v>40.113215577862221</v>
      </c>
    </row>
    <row r="7439" spans="1:10" x14ac:dyDescent="0.35">
      <c r="A7439">
        <v>1682191093.30092</v>
      </c>
      <c r="B7439">
        <v>40.011270747749698</v>
      </c>
      <c r="C7439">
        <v>-19.871606162612402</v>
      </c>
      <c r="D7439">
        <v>86.328896016270406</v>
      </c>
      <c r="E7439" t="s">
        <v>56</v>
      </c>
      <c r="F7439">
        <v>0.34070597613183901</v>
      </c>
      <c r="I7439">
        <f t="shared" si="239"/>
        <v>0.5023500919342041</v>
      </c>
      <c r="J7439">
        <f t="shared" si="240"/>
        <v>40.108449560133856</v>
      </c>
    </row>
    <row r="7440" spans="1:10" x14ac:dyDescent="0.35">
      <c r="A7440">
        <v>1682191093.8085999</v>
      </c>
      <c r="B7440">
        <v>40.047760455071199</v>
      </c>
      <c r="C7440">
        <v>-19.847227947509701</v>
      </c>
      <c r="D7440">
        <v>86.349402558813694</v>
      </c>
      <c r="E7440" t="s">
        <v>56</v>
      </c>
      <c r="F7440">
        <v>0.341224478222517</v>
      </c>
      <c r="I7440">
        <f t="shared" si="239"/>
        <v>0.50767993927001953</v>
      </c>
      <c r="J7440">
        <f t="shared" si="240"/>
        <v>40.10558290615996</v>
      </c>
    </row>
    <row r="7441" spans="1:10" x14ac:dyDescent="0.35">
      <c r="A7441">
        <v>1682191094.3153801</v>
      </c>
      <c r="B7441">
        <v>39.1317445707489</v>
      </c>
      <c r="C7441">
        <v>-19.822318895334</v>
      </c>
      <c r="D7441">
        <v>86.370345987217704</v>
      </c>
      <c r="E7441" t="s">
        <v>56</v>
      </c>
      <c r="F7441">
        <v>0.34175428673532998</v>
      </c>
      <c r="I7441">
        <f t="shared" si="239"/>
        <v>0.50678014755249023</v>
      </c>
      <c r="J7441">
        <f t="shared" si="240"/>
        <v>40.059663160903057</v>
      </c>
    </row>
    <row r="7442" spans="1:10" x14ac:dyDescent="0.35">
      <c r="A7442">
        <v>1682191094.8071899</v>
      </c>
      <c r="B7442">
        <v>40.501188962702997</v>
      </c>
      <c r="C7442">
        <v>-19.797933855440998</v>
      </c>
      <c r="D7442">
        <v>86.390839402642698</v>
      </c>
      <c r="E7442" t="s">
        <v>56</v>
      </c>
      <c r="F7442">
        <v>0.342272965068595</v>
      </c>
      <c r="I7442">
        <f t="shared" si="239"/>
        <v>0.49180984497070313</v>
      </c>
      <c r="J7442">
        <f t="shared" si="240"/>
        <v>40.079881882351245</v>
      </c>
    </row>
    <row r="7443" spans="1:10" x14ac:dyDescent="0.35">
      <c r="A7443">
        <v>1682191095.3232701</v>
      </c>
      <c r="B7443">
        <v>39.759874210929702</v>
      </c>
      <c r="C7443">
        <v>-19.7733415988762</v>
      </c>
      <c r="D7443">
        <v>86.411497538437104</v>
      </c>
      <c r="E7443" t="s">
        <v>56</v>
      </c>
      <c r="F7443">
        <v>0.34279606615886798</v>
      </c>
      <c r="I7443">
        <f t="shared" si="239"/>
        <v>0.51608014106750488</v>
      </c>
      <c r="J7443">
        <f t="shared" si="240"/>
        <v>40.064522291934935</v>
      </c>
    </row>
    <row r="7444" spans="1:10" x14ac:dyDescent="0.35">
      <c r="A7444">
        <v>1682191095.8237901</v>
      </c>
      <c r="B7444">
        <v>40.585295110305601</v>
      </c>
      <c r="C7444">
        <v>-19.748952474761602</v>
      </c>
      <c r="D7444">
        <v>86.431975706160301</v>
      </c>
      <c r="E7444" t="s">
        <v>56</v>
      </c>
      <c r="F7444">
        <v>0.34331486123408</v>
      </c>
      <c r="I7444">
        <f t="shared" si="239"/>
        <v>0.50051999092102051</v>
      </c>
      <c r="J7444">
        <f t="shared" si="240"/>
        <v>40.088782318489528</v>
      </c>
    </row>
    <row r="7445" spans="1:10" x14ac:dyDescent="0.35">
      <c r="A7445">
        <v>1682191096.3362401</v>
      </c>
      <c r="B7445">
        <v>39.886734594246697</v>
      </c>
      <c r="C7445">
        <v>-19.723916889264402</v>
      </c>
      <c r="D7445">
        <v>86.4529870239909</v>
      </c>
      <c r="E7445" t="s">
        <v>56</v>
      </c>
      <c r="F7445">
        <v>0.34384742263753298</v>
      </c>
      <c r="I7445">
        <f t="shared" si="239"/>
        <v>0.51244997978210449</v>
      </c>
      <c r="J7445">
        <f t="shared" si="240"/>
        <v>40.079151081743547</v>
      </c>
    </row>
    <row r="7446" spans="1:10" x14ac:dyDescent="0.35">
      <c r="A7446">
        <v>1682191096.82622</v>
      </c>
      <c r="B7446">
        <v>39.916220890688301</v>
      </c>
      <c r="C7446">
        <v>-19.699520379341699</v>
      </c>
      <c r="D7446">
        <v>86.473452608455602</v>
      </c>
      <c r="E7446" t="s">
        <v>56</v>
      </c>
      <c r="F7446">
        <v>0.34436640395370999</v>
      </c>
      <c r="I7446">
        <f t="shared" si="239"/>
        <v>0.48997998237609863</v>
      </c>
      <c r="J7446">
        <f t="shared" si="240"/>
        <v>40.071717162075601</v>
      </c>
    </row>
    <row r="7447" spans="1:10" x14ac:dyDescent="0.35">
      <c r="A7447">
        <v>1682191097.3356199</v>
      </c>
      <c r="B7447">
        <v>39.9797910746559</v>
      </c>
      <c r="C7447">
        <v>-19.674754063959899</v>
      </c>
      <c r="D7447">
        <v>86.494218956842204</v>
      </c>
      <c r="E7447" t="s">
        <v>56</v>
      </c>
      <c r="F7447">
        <v>0.34489326638219803</v>
      </c>
      <c r="I7447">
        <f t="shared" si="239"/>
        <v>0.5093998908996582</v>
      </c>
      <c r="J7447">
        <f t="shared" si="240"/>
        <v>40.067360670767542</v>
      </c>
    </row>
    <row r="7448" spans="1:10" x14ac:dyDescent="0.35">
      <c r="A7448">
        <v>1682191097.8336999</v>
      </c>
      <c r="B7448">
        <v>41.0549565540854</v>
      </c>
      <c r="C7448">
        <v>-19.650351634838099</v>
      </c>
      <c r="D7448">
        <v>86.514670889256607</v>
      </c>
      <c r="E7448" t="s">
        <v>56</v>
      </c>
      <c r="F7448">
        <v>0.34541240160316899</v>
      </c>
      <c r="I7448">
        <f t="shared" si="239"/>
        <v>0.49808001518249512</v>
      </c>
      <c r="J7448">
        <f t="shared" si="240"/>
        <v>40.113148496500841</v>
      </c>
    </row>
    <row r="7449" spans="1:10" x14ac:dyDescent="0.35">
      <c r="A7449">
        <v>1682191098.3412099</v>
      </c>
      <c r="B7449">
        <v>40.217216235084699</v>
      </c>
      <c r="C7449">
        <v>-19.625500585809601</v>
      </c>
      <c r="D7449">
        <v>86.5354893453448</v>
      </c>
      <c r="E7449" t="s">
        <v>56</v>
      </c>
      <c r="F7449">
        <v>0.34594109462630601</v>
      </c>
      <c r="I7449">
        <f t="shared" si="239"/>
        <v>0.50750994682312012</v>
      </c>
      <c r="J7449">
        <f t="shared" si="240"/>
        <v>40.118062536680718</v>
      </c>
    </row>
    <row r="7450" spans="1:10" x14ac:dyDescent="0.35">
      <c r="A7450">
        <v>1682191098.8636</v>
      </c>
      <c r="B7450">
        <v>39.964815268877103</v>
      </c>
      <c r="C7450">
        <v>-19.601092540024599</v>
      </c>
      <c r="D7450">
        <v>86.555927400775602</v>
      </c>
      <c r="E7450" t="s">
        <v>56</v>
      </c>
      <c r="F7450">
        <v>0.34646037639896998</v>
      </c>
      <c r="I7450">
        <f t="shared" si="239"/>
        <v>0.52239012718200684</v>
      </c>
      <c r="J7450">
        <f t="shared" si="240"/>
        <v>40.110619326514282</v>
      </c>
    </row>
    <row r="7451" spans="1:10" x14ac:dyDescent="0.35">
      <c r="A7451">
        <v>1682191099.3639901</v>
      </c>
      <c r="B7451">
        <v>40.472060815017102</v>
      </c>
      <c r="C7451">
        <v>-19.575805482045201</v>
      </c>
      <c r="D7451">
        <v>86.577091811889204</v>
      </c>
      <c r="E7451" t="s">
        <v>56</v>
      </c>
      <c r="F7451">
        <v>0.34699837293993302</v>
      </c>
      <c r="I7451">
        <f t="shared" si="239"/>
        <v>0.50039005279541016</v>
      </c>
      <c r="J7451">
        <f t="shared" si="240"/>
        <v>40.127452688918964</v>
      </c>
    </row>
    <row r="7452" spans="1:10" x14ac:dyDescent="0.35">
      <c r="A7452">
        <v>1682191099.87782</v>
      </c>
      <c r="B7452">
        <v>40.075513312877703</v>
      </c>
      <c r="C7452">
        <v>-19.551391250739002</v>
      </c>
      <c r="D7452">
        <v>86.597516363426394</v>
      </c>
      <c r="E7452" t="s">
        <v>56</v>
      </c>
      <c r="F7452">
        <v>0.34751781264357301</v>
      </c>
      <c r="G7452">
        <v>749</v>
      </c>
      <c r="I7452">
        <f t="shared" si="239"/>
        <v>0.51382994651794434</v>
      </c>
      <c r="J7452">
        <f t="shared" si="240"/>
        <v>40.124970330846644</v>
      </c>
    </row>
    <row r="7453" spans="1:10" x14ac:dyDescent="0.35">
      <c r="A7453">
        <v>1682191100.7670701</v>
      </c>
      <c r="B7453">
        <v>40.243066407977501</v>
      </c>
      <c r="C7453">
        <v>-19.5069919031993</v>
      </c>
      <c r="D7453">
        <v>86.634636697861495</v>
      </c>
      <c r="E7453" t="s">
        <v>56</v>
      </c>
      <c r="F7453">
        <v>0.34846248982491101</v>
      </c>
      <c r="I7453">
        <f t="shared" si="239"/>
        <v>0.88925004005432129</v>
      </c>
      <c r="J7453">
        <f t="shared" si="240"/>
        <v>40.134567085887902</v>
      </c>
    </row>
    <row r="7454" spans="1:10" x14ac:dyDescent="0.35">
      <c r="A7454">
        <v>1682191101.27562</v>
      </c>
      <c r="B7454">
        <v>40.236173371591804</v>
      </c>
      <c r="C7454">
        <v>-19.482449675737801</v>
      </c>
      <c r="D7454">
        <v>86.655142420218894</v>
      </c>
      <c r="E7454" t="s">
        <v>56</v>
      </c>
      <c r="F7454">
        <v>0.348984687872675</v>
      </c>
      <c r="I7454">
        <f t="shared" si="239"/>
        <v>0.50854992866516113</v>
      </c>
      <c r="J7454">
        <f t="shared" si="240"/>
        <v>40.13937449243523</v>
      </c>
    </row>
    <row r="7455" spans="1:10" x14ac:dyDescent="0.35">
      <c r="A7455">
        <v>1682191101.7903399</v>
      </c>
      <c r="B7455">
        <v>40.355023054169699</v>
      </c>
      <c r="C7455">
        <v>-19.4580243331026</v>
      </c>
      <c r="D7455">
        <v>86.675541349632596</v>
      </c>
      <c r="E7455" t="s">
        <v>56</v>
      </c>
      <c r="F7455">
        <v>0.34950441087279999</v>
      </c>
      <c r="I7455">
        <f t="shared" si="239"/>
        <v>0.51471996307373047</v>
      </c>
      <c r="J7455">
        <f t="shared" si="240"/>
        <v>40.149698482934618</v>
      </c>
    </row>
    <row r="7456" spans="1:10" x14ac:dyDescent="0.35">
      <c r="A7456">
        <v>1682191102.2894399</v>
      </c>
      <c r="B7456">
        <v>39.258836753058297</v>
      </c>
      <c r="C7456">
        <v>-19.432695312844501</v>
      </c>
      <c r="D7456">
        <v>86.696685385531595</v>
      </c>
      <c r="E7456" t="s">
        <v>56</v>
      </c>
      <c r="F7456">
        <v>0.35004337471953001</v>
      </c>
      <c r="I7456">
        <f t="shared" si="239"/>
        <v>0.4990999698638916</v>
      </c>
      <c r="J7456">
        <f t="shared" si="240"/>
        <v>40.108312951356822</v>
      </c>
    </row>
    <row r="7457" spans="1:10" x14ac:dyDescent="0.35">
      <c r="A7457">
        <v>1682191102.8115699</v>
      </c>
      <c r="B7457">
        <v>40.502815177427699</v>
      </c>
      <c r="C7457">
        <v>-19.4082648143239</v>
      </c>
      <c r="D7457">
        <v>86.717070111764897</v>
      </c>
      <c r="E7457" t="s">
        <v>56</v>
      </c>
      <c r="F7457">
        <v>0.35056323106574599</v>
      </c>
      <c r="I7457">
        <f t="shared" si="239"/>
        <v>0.52213001251220703</v>
      </c>
      <c r="J7457">
        <f t="shared" si="240"/>
        <v>40.127464594267558</v>
      </c>
    </row>
    <row r="7458" spans="1:10" x14ac:dyDescent="0.35">
      <c r="A7458">
        <v>1682191103.3094101</v>
      </c>
      <c r="B7458">
        <v>39.384177396040599</v>
      </c>
      <c r="C7458">
        <v>-19.3832414932943</v>
      </c>
      <c r="D7458">
        <v>86.737940093256498</v>
      </c>
      <c r="E7458" t="s">
        <v>56</v>
      </c>
      <c r="F7458">
        <v>0.351095713756235</v>
      </c>
      <c r="I7458">
        <f t="shared" si="239"/>
        <v>0.49784016609191895</v>
      </c>
      <c r="J7458">
        <f t="shared" si="240"/>
        <v>40.093019835760956</v>
      </c>
    </row>
    <row r="7459" spans="1:10" x14ac:dyDescent="0.35">
      <c r="A7459">
        <v>1682191103.8039</v>
      </c>
      <c r="B7459">
        <v>39.906853947651697</v>
      </c>
      <c r="C7459">
        <v>-19.3588027668787</v>
      </c>
      <c r="D7459">
        <v>86.758313352204894</v>
      </c>
      <c r="E7459" t="s">
        <v>56</v>
      </c>
      <c r="F7459">
        <v>0.35161576777429898</v>
      </c>
      <c r="I7459">
        <f t="shared" si="239"/>
        <v>0.49448990821838379</v>
      </c>
      <c r="J7459">
        <f t="shared" si="240"/>
        <v>40.084449400291298</v>
      </c>
    </row>
    <row r="7460" spans="1:10" x14ac:dyDescent="0.35">
      <c r="A7460">
        <v>1682191104.3088701</v>
      </c>
      <c r="B7460">
        <v>39.700301012375</v>
      </c>
      <c r="C7460">
        <v>-19.333999903664001</v>
      </c>
      <c r="D7460">
        <v>86.778980937251902</v>
      </c>
      <c r="E7460" t="s">
        <v>56</v>
      </c>
      <c r="F7460">
        <v>0.35214358166564802</v>
      </c>
      <c r="I7460">
        <f t="shared" si="239"/>
        <v>0.50497007369995117</v>
      </c>
      <c r="J7460">
        <f t="shared" si="240"/>
        <v>40.066398667937825</v>
      </c>
    </row>
    <row r="7461" spans="1:10" x14ac:dyDescent="0.35">
      <c r="A7461">
        <v>1682191104.8248899</v>
      </c>
      <c r="B7461">
        <v>40.459941169140599</v>
      </c>
      <c r="C7461">
        <v>-19.309557490897799</v>
      </c>
      <c r="D7461">
        <v>86.799339084051994</v>
      </c>
      <c r="E7461" t="s">
        <v>56</v>
      </c>
      <c r="F7461">
        <v>0.35266373573467502</v>
      </c>
      <c r="I7461">
        <f t="shared" ref="I7461:I7524" si="241">A7461-A7460</f>
        <v>0.51601982116699219</v>
      </c>
      <c r="J7461">
        <f t="shared" ref="J7461:J7524" si="242">J7460*POWER($N$3, 0-I7461)+B7461*(1-POWER($N$3, 0-I7461))</f>
        <v>40.085285597523225</v>
      </c>
    </row>
    <row r="7462" spans="1:10" x14ac:dyDescent="0.35">
      <c r="A7462">
        <v>1682191105.33145</v>
      </c>
      <c r="B7462">
        <v>40.331439273955802</v>
      </c>
      <c r="C7462">
        <v>-19.284589567348998</v>
      </c>
      <c r="D7462">
        <v>86.820125637553204</v>
      </c>
      <c r="E7462" t="s">
        <v>56</v>
      </c>
      <c r="F7462">
        <v>0.35319508382812898</v>
      </c>
      <c r="I7462">
        <f t="shared" si="241"/>
        <v>0.50656008720397949</v>
      </c>
      <c r="J7462">
        <f t="shared" si="242"/>
        <v>40.096887649910542</v>
      </c>
    </row>
    <row r="7463" spans="1:10" x14ac:dyDescent="0.35">
      <c r="A7463">
        <v>1682191105.8357899</v>
      </c>
      <c r="B7463">
        <v>39.681353323462197</v>
      </c>
      <c r="C7463">
        <v>-19.260138726545499</v>
      </c>
      <c r="D7463">
        <v>86.840472619934701</v>
      </c>
      <c r="E7463" t="s">
        <v>56</v>
      </c>
      <c r="F7463">
        <v>0.353715438062839</v>
      </c>
      <c r="I7463">
        <f t="shared" si="241"/>
        <v>0.50433993339538574</v>
      </c>
      <c r="J7463">
        <f t="shared" si="242"/>
        <v>40.077385909540737</v>
      </c>
    </row>
    <row r="7464" spans="1:10" x14ac:dyDescent="0.35">
      <c r="A7464">
        <v>1682191106.32972</v>
      </c>
      <c r="B7464">
        <v>40.081921121112103</v>
      </c>
      <c r="C7464">
        <v>-19.235201971979802</v>
      </c>
      <c r="D7464">
        <v>86.861214719006398</v>
      </c>
      <c r="E7464" t="s">
        <v>56</v>
      </c>
      <c r="F7464">
        <v>0.35424614361863699</v>
      </c>
      <c r="I7464">
        <f t="shared" si="241"/>
        <v>0.49393010139465332</v>
      </c>
      <c r="J7464">
        <f t="shared" si="242"/>
        <v>40.077594464197304</v>
      </c>
    </row>
    <row r="7465" spans="1:10" x14ac:dyDescent="0.35">
      <c r="A7465">
        <v>1682191106.8438499</v>
      </c>
      <c r="B7465">
        <v>39.622147294374798</v>
      </c>
      <c r="C7465">
        <v>-19.210748007042799</v>
      </c>
      <c r="D7465">
        <v>86.881546194476996</v>
      </c>
      <c r="E7465" t="s">
        <v>56</v>
      </c>
      <c r="F7465">
        <v>0.35476658427853702</v>
      </c>
      <c r="I7465">
        <f t="shared" si="241"/>
        <v>0.5141298770904541</v>
      </c>
      <c r="J7465">
        <f t="shared" si="242"/>
        <v>40.055814709669718</v>
      </c>
    </row>
    <row r="7466" spans="1:10" x14ac:dyDescent="0.35">
      <c r="A7466">
        <v>1682191107.3505001</v>
      </c>
      <c r="B7466">
        <v>39.939181411907803</v>
      </c>
      <c r="C7466">
        <v>-19.185837717767502</v>
      </c>
      <c r="D7466">
        <v>86.902247875584294</v>
      </c>
      <c r="E7466" t="s">
        <v>56</v>
      </c>
      <c r="F7466">
        <v>0.35529674647019599</v>
      </c>
      <c r="I7466">
        <f t="shared" si="241"/>
        <v>0.50665020942687988</v>
      </c>
      <c r="J7466">
        <f t="shared" si="242"/>
        <v>40.050316434648849</v>
      </c>
    </row>
    <row r="7467" spans="1:10" x14ac:dyDescent="0.35">
      <c r="A7467">
        <v>1682191107.8407199</v>
      </c>
      <c r="B7467">
        <v>39.993741820874597</v>
      </c>
      <c r="C7467">
        <v>-19.161378157714701</v>
      </c>
      <c r="D7467">
        <v>86.922565970374905</v>
      </c>
      <c r="E7467" t="s">
        <v>56</v>
      </c>
      <c r="F7467">
        <v>0.35581732529367499</v>
      </c>
      <c r="I7467">
        <f t="shared" si="241"/>
        <v>0.4902198314666748</v>
      </c>
      <c r="J7467">
        <f t="shared" si="242"/>
        <v>40.047733903859424</v>
      </c>
    </row>
    <row r="7468" spans="1:10" x14ac:dyDescent="0.35">
      <c r="A7468">
        <v>1682191108.34973</v>
      </c>
      <c r="B7468">
        <v>39.8383598156895</v>
      </c>
      <c r="C7468">
        <v>-19.136601033721899</v>
      </c>
      <c r="D7468">
        <v>86.943138776814806</v>
      </c>
      <c r="E7468" t="s">
        <v>56</v>
      </c>
      <c r="F7468">
        <v>0.356344672233043</v>
      </c>
      <c r="I7468">
        <f t="shared" si="241"/>
        <v>0.50901007652282715</v>
      </c>
      <c r="J7468">
        <f t="shared" si="242"/>
        <v>40.037818816531285</v>
      </c>
    </row>
    <row r="7469" spans="1:10" x14ac:dyDescent="0.35">
      <c r="A7469">
        <v>1682191108.8531499</v>
      </c>
      <c r="B7469">
        <v>40.137032820105603</v>
      </c>
      <c r="C7469">
        <v>-19.112136206899301</v>
      </c>
      <c r="D7469">
        <v>86.963443326500297</v>
      </c>
      <c r="E7469" t="s">
        <v>56</v>
      </c>
      <c r="F7469">
        <v>0.35686538136038698</v>
      </c>
      <c r="I7469">
        <f t="shared" si="241"/>
        <v>0.50341987609863281</v>
      </c>
      <c r="J7469">
        <f t="shared" si="242"/>
        <v>40.042466808089841</v>
      </c>
    </row>
    <row r="7470" spans="1:10" x14ac:dyDescent="0.35">
      <c r="A7470">
        <v>1682191109.3548901</v>
      </c>
      <c r="B7470">
        <v>39.782946991590102</v>
      </c>
      <c r="C7470">
        <v>-19.0871970506983</v>
      </c>
      <c r="D7470">
        <v>86.9841324075568</v>
      </c>
      <c r="E7470" t="s">
        <v>56</v>
      </c>
      <c r="F7470">
        <v>0.35739619510770898</v>
      </c>
      <c r="I7470">
        <f t="shared" si="241"/>
        <v>0.5017402172088623</v>
      </c>
      <c r="J7470">
        <f t="shared" si="242"/>
        <v>40.030348390288651</v>
      </c>
    </row>
    <row r="7471" spans="1:10" x14ac:dyDescent="0.35">
      <c r="A7471">
        <v>1682191109.8724501</v>
      </c>
      <c r="B7471">
        <v>40.057522857689399</v>
      </c>
      <c r="C7471">
        <v>-19.062726077073201</v>
      </c>
      <c r="D7471">
        <v>87.004424142815594</v>
      </c>
      <c r="E7471" t="s">
        <v>56</v>
      </c>
      <c r="F7471">
        <v>0.35791705252050998</v>
      </c>
      <c r="I7471">
        <f t="shared" si="241"/>
        <v>0.51756000518798828</v>
      </c>
      <c r="J7471">
        <f t="shared" si="242"/>
        <v>40.031656347301634</v>
      </c>
    </row>
    <row r="7472" spans="1:10" x14ac:dyDescent="0.35">
      <c r="A7472">
        <v>1682191110.3750401</v>
      </c>
      <c r="B7472">
        <v>40.113478423282103</v>
      </c>
      <c r="C7472">
        <v>-19.037665984254101</v>
      </c>
      <c r="D7472">
        <v>87.025195215643393</v>
      </c>
      <c r="E7472" t="s">
        <v>56</v>
      </c>
      <c r="F7472">
        <v>0.35845045780942297</v>
      </c>
      <c r="I7472">
        <f t="shared" si="241"/>
        <v>0.50258994102478027</v>
      </c>
      <c r="J7472">
        <f t="shared" si="242"/>
        <v>40.035483390134814</v>
      </c>
    </row>
    <row r="7473" spans="1:10" x14ac:dyDescent="0.35">
      <c r="A7473">
        <v>1682191110.8784001</v>
      </c>
      <c r="B7473">
        <v>40.353993138914497</v>
      </c>
      <c r="C7473">
        <v>-19.0131867150698</v>
      </c>
      <c r="D7473">
        <v>87.045475931097897</v>
      </c>
      <c r="E7473" t="s">
        <v>56</v>
      </c>
      <c r="F7473">
        <v>0.35897150848869502</v>
      </c>
      <c r="I7473">
        <f t="shared" si="241"/>
        <v>0.50336003303527832</v>
      </c>
      <c r="J7473">
        <f t="shared" si="242"/>
        <v>40.050403247964077</v>
      </c>
    </row>
    <row r="7474" spans="1:10" x14ac:dyDescent="0.35">
      <c r="A7474">
        <v>1682191111.38008</v>
      </c>
      <c r="B7474">
        <v>40.310050944271303</v>
      </c>
      <c r="C7474">
        <v>-18.988203197335299</v>
      </c>
      <c r="D7474">
        <v>87.066165315477207</v>
      </c>
      <c r="E7474" t="s">
        <v>56</v>
      </c>
      <c r="F7474">
        <v>0.35950330049549301</v>
      </c>
      <c r="I7474">
        <f t="shared" si="241"/>
        <v>0.50167989730834961</v>
      </c>
      <c r="J7474">
        <f t="shared" si="242"/>
        <v>40.062526214141371</v>
      </c>
    </row>
    <row r="7475" spans="1:10" x14ac:dyDescent="0.35">
      <c r="A7475">
        <v>1682191111.8926201</v>
      </c>
      <c r="B7475">
        <v>39.700378834340398</v>
      </c>
      <c r="C7475">
        <v>-18.963720947611598</v>
      </c>
      <c r="D7475">
        <v>87.086430694732002</v>
      </c>
      <c r="E7475" t="s">
        <v>56</v>
      </c>
      <c r="F7475">
        <v>0.36002443049720201</v>
      </c>
      <c r="I7475">
        <f t="shared" si="241"/>
        <v>0.51254010200500488</v>
      </c>
      <c r="J7475">
        <f t="shared" si="242"/>
        <v>40.045260364154352</v>
      </c>
    </row>
    <row r="7476" spans="1:10" x14ac:dyDescent="0.35">
      <c r="A7476">
        <v>1682191112.3880601</v>
      </c>
      <c r="B7476">
        <v>39.7563992165664</v>
      </c>
      <c r="C7476">
        <v>-18.9386910034758</v>
      </c>
      <c r="D7476">
        <v>87.107140348365704</v>
      </c>
      <c r="E7476" t="s">
        <v>56</v>
      </c>
      <c r="F7476">
        <v>0.36055722656543099</v>
      </c>
      <c r="I7476">
        <f t="shared" si="241"/>
        <v>0.49544000625610352</v>
      </c>
      <c r="J7476">
        <f t="shared" si="242"/>
        <v>40.031937240893065</v>
      </c>
    </row>
    <row r="7477" spans="1:10" x14ac:dyDescent="0.35">
      <c r="A7477">
        <v>1682191112.90605</v>
      </c>
      <c r="B7477">
        <v>39.840238957365699</v>
      </c>
      <c r="C7477">
        <v>-18.9142029970238</v>
      </c>
      <c r="D7477">
        <v>87.127392734260695</v>
      </c>
      <c r="E7477" t="s">
        <v>56</v>
      </c>
      <c r="F7477">
        <v>0.36107849422295402</v>
      </c>
      <c r="I7477">
        <f t="shared" si="241"/>
        <v>0.5179898738861084</v>
      </c>
      <c r="J7477">
        <f t="shared" si="242"/>
        <v>40.022702974654571</v>
      </c>
    </row>
    <row r="7478" spans="1:10" x14ac:dyDescent="0.35">
      <c r="A7478">
        <v>1682191113.4082401</v>
      </c>
      <c r="B7478">
        <v>39.926102471289099</v>
      </c>
      <c r="C7478">
        <v>-18.88914278687</v>
      </c>
      <c r="D7478">
        <v>87.148109285251195</v>
      </c>
      <c r="E7478" t="s">
        <v>56</v>
      </c>
      <c r="F7478">
        <v>0.36161194962522802</v>
      </c>
      <c r="I7478">
        <f t="shared" si="241"/>
        <v>0.50219011306762695</v>
      </c>
      <c r="J7478">
        <f t="shared" si="242"/>
        <v>40.018188213359757</v>
      </c>
    </row>
    <row r="7479" spans="1:10" x14ac:dyDescent="0.35">
      <c r="A7479">
        <v>1682191113.9168899</v>
      </c>
      <c r="B7479">
        <v>39.837326980545399</v>
      </c>
      <c r="C7479">
        <v>-18.864649431411198</v>
      </c>
      <c r="D7479">
        <v>87.168348389061507</v>
      </c>
      <c r="E7479" t="s">
        <v>56</v>
      </c>
      <c r="F7479">
        <v>0.362133345506919</v>
      </c>
      <c r="I7479">
        <f t="shared" si="241"/>
        <v>0.50864982604980469</v>
      </c>
      <c r="J7479">
        <f t="shared" si="242"/>
        <v>40.009629292444124</v>
      </c>
    </row>
    <row r="7480" spans="1:10" x14ac:dyDescent="0.35">
      <c r="A7480">
        <v>1682191114.42466</v>
      </c>
      <c r="B7480">
        <v>39.195606092032598</v>
      </c>
      <c r="C7480">
        <v>-18.8395712090669</v>
      </c>
      <c r="D7480">
        <v>87.189061732709305</v>
      </c>
      <c r="E7480" t="s">
        <v>56</v>
      </c>
      <c r="F7480">
        <v>0.362667198652314</v>
      </c>
      <c r="I7480">
        <f t="shared" si="241"/>
        <v>0.50777006149291992</v>
      </c>
      <c r="J7480">
        <f t="shared" si="242"/>
        <v>39.971172189825317</v>
      </c>
    </row>
    <row r="7481" spans="1:10" x14ac:dyDescent="0.35">
      <c r="A7481">
        <v>1682191114.92151</v>
      </c>
      <c r="B7481">
        <v>39.772083326178198</v>
      </c>
      <c r="C7481">
        <v>-18.815072031997801</v>
      </c>
      <c r="D7481">
        <v>87.209287997684697</v>
      </c>
      <c r="E7481" t="s">
        <v>56</v>
      </c>
      <c r="F7481">
        <v>0.36318873207397201</v>
      </c>
      <c r="I7481">
        <f t="shared" si="241"/>
        <v>0.49685001373291016</v>
      </c>
      <c r="J7481">
        <f t="shared" si="242"/>
        <v>39.961964108146098</v>
      </c>
    </row>
    <row r="7482" spans="1:10" x14ac:dyDescent="0.35">
      <c r="A7482">
        <v>1682191115.42114</v>
      </c>
      <c r="B7482">
        <v>39.887224677426701</v>
      </c>
      <c r="C7482">
        <v>-18.7903434532716</v>
      </c>
      <c r="D7482">
        <v>87.229694835212499</v>
      </c>
      <c r="E7482" t="s">
        <v>56</v>
      </c>
      <c r="F7482">
        <v>0.36371515549307198</v>
      </c>
      <c r="I7482">
        <f t="shared" si="241"/>
        <v>0.49962997436523438</v>
      </c>
      <c r="J7482">
        <f t="shared" si="242"/>
        <v>39.958488441788965</v>
      </c>
    </row>
    <row r="7483" spans="1:10" x14ac:dyDescent="0.35">
      <c r="A7483">
        <v>1682191115.9288299</v>
      </c>
      <c r="B7483">
        <v>39.883136801492398</v>
      </c>
      <c r="C7483">
        <v>-18.765836993477301</v>
      </c>
      <c r="D7483">
        <v>87.249909648716397</v>
      </c>
      <c r="E7483" t="s">
        <v>56</v>
      </c>
      <c r="F7483">
        <v>0.36423685673413397</v>
      </c>
      <c r="I7483">
        <f t="shared" si="241"/>
        <v>0.5076899528503418</v>
      </c>
      <c r="J7483">
        <f t="shared" si="242"/>
        <v>39.954929133455281</v>
      </c>
    </row>
    <row r="7484" spans="1:10" x14ac:dyDescent="0.35">
      <c r="A7484">
        <v>1682191116.4274199</v>
      </c>
      <c r="B7484">
        <v>40.684946524083401</v>
      </c>
      <c r="C7484">
        <v>-18.7408287018118</v>
      </c>
      <c r="D7484">
        <v>87.270529475875307</v>
      </c>
      <c r="E7484" t="s">
        <v>56</v>
      </c>
      <c r="F7484">
        <v>0.36476924741225802</v>
      </c>
      <c r="I7484">
        <f t="shared" si="241"/>
        <v>0.49858999252319336</v>
      </c>
      <c r="J7484">
        <f t="shared" si="242"/>
        <v>39.9888087062916</v>
      </c>
    </row>
    <row r="7485" spans="1:10" x14ac:dyDescent="0.35">
      <c r="A7485">
        <v>1682191116.9381199</v>
      </c>
      <c r="B7485">
        <v>40.072171649592399</v>
      </c>
      <c r="C7485">
        <v>-18.716318622751199</v>
      </c>
      <c r="D7485">
        <v>87.290729775549806</v>
      </c>
      <c r="E7485" t="s">
        <v>56</v>
      </c>
      <c r="F7485">
        <v>0.36529103783509098</v>
      </c>
      <c r="I7485">
        <f t="shared" si="241"/>
        <v>0.51069998741149902</v>
      </c>
      <c r="J7485">
        <f t="shared" si="242"/>
        <v>39.992769219136022</v>
      </c>
    </row>
    <row r="7486" spans="1:10" x14ac:dyDescent="0.35">
      <c r="A7486">
        <v>1682191117.4406099</v>
      </c>
      <c r="B7486">
        <v>39.949330931596499</v>
      </c>
      <c r="C7486">
        <v>-18.691182469722602</v>
      </c>
      <c r="D7486">
        <v>87.311437092046603</v>
      </c>
      <c r="E7486" t="s">
        <v>56</v>
      </c>
      <c r="F7486">
        <v>0.365826162587708</v>
      </c>
      <c r="I7486">
        <f t="shared" si="241"/>
        <v>0.50249004364013672</v>
      </c>
      <c r="J7486">
        <f t="shared" si="242"/>
        <v>39.990737885572379</v>
      </c>
    </row>
    <row r="7487" spans="1:10" x14ac:dyDescent="0.35">
      <c r="A7487">
        <v>1682191117.9523799</v>
      </c>
      <c r="B7487">
        <v>39.694545035308302</v>
      </c>
      <c r="C7487">
        <v>-18.666666914109801</v>
      </c>
      <c r="D7487">
        <v>87.331624424052904</v>
      </c>
      <c r="E7487" t="s">
        <v>56</v>
      </c>
      <c r="F7487">
        <v>0.36634808104775102</v>
      </c>
      <c r="I7487">
        <f t="shared" si="241"/>
        <v>0.51177000999450684</v>
      </c>
      <c r="J7487">
        <f t="shared" si="242"/>
        <v>39.976637208174303</v>
      </c>
    </row>
    <row r="7488" spans="1:10" x14ac:dyDescent="0.35">
      <c r="A7488">
        <v>1682191118.45664</v>
      </c>
      <c r="B7488">
        <v>39.398750699289003</v>
      </c>
      <c r="C7488">
        <v>-18.641708069746802</v>
      </c>
      <c r="D7488">
        <v>87.352167940880804</v>
      </c>
      <c r="E7488" t="s">
        <v>56</v>
      </c>
      <c r="F7488">
        <v>0.36687944234132702</v>
      </c>
      <c r="I7488">
        <f t="shared" si="241"/>
        <v>0.50426006317138672</v>
      </c>
      <c r="J7488">
        <f t="shared" si="242"/>
        <v>39.949520193436825</v>
      </c>
    </row>
    <row r="7489" spans="1:10" x14ac:dyDescent="0.35">
      <c r="A7489">
        <v>1682191118.96503</v>
      </c>
      <c r="B7489">
        <v>39.6614821545637</v>
      </c>
      <c r="C7489">
        <v>-18.617185850303098</v>
      </c>
      <c r="D7489">
        <v>87.372343402827198</v>
      </c>
      <c r="E7489" t="s">
        <v>56</v>
      </c>
      <c r="F7489">
        <v>0.36740151337531202</v>
      </c>
      <c r="I7489">
        <f t="shared" si="241"/>
        <v>0.50838994979858398</v>
      </c>
      <c r="J7489">
        <f t="shared" si="242"/>
        <v>39.935896126669626</v>
      </c>
    </row>
    <row r="7490" spans="1:10" x14ac:dyDescent="0.35">
      <c r="A7490">
        <v>1682191119.46808</v>
      </c>
      <c r="B7490">
        <v>39.928976657594902</v>
      </c>
      <c r="C7490">
        <v>-18.5921111651319</v>
      </c>
      <c r="D7490">
        <v>87.392964532172698</v>
      </c>
      <c r="E7490" t="s">
        <v>56</v>
      </c>
      <c r="F7490">
        <v>0.367935351465845</v>
      </c>
      <c r="I7490">
        <f t="shared" si="241"/>
        <v>0.50305008888244629</v>
      </c>
      <c r="J7490">
        <f t="shared" si="242"/>
        <v>39.93557219486388</v>
      </c>
    </row>
    <row r="7491" spans="1:10" x14ac:dyDescent="0.35">
      <c r="A7491">
        <v>1682191119.96892</v>
      </c>
      <c r="B7491">
        <v>39.515151689320099</v>
      </c>
      <c r="C7491">
        <v>-18.567584543983301</v>
      </c>
      <c r="D7491">
        <v>87.413126280709903</v>
      </c>
      <c r="E7491" t="s">
        <v>57</v>
      </c>
      <c r="F7491">
        <v>0.36809926521609498</v>
      </c>
      <c r="G7491">
        <v>748</v>
      </c>
      <c r="I7491">
        <f t="shared" si="241"/>
        <v>0.5008399486541748</v>
      </c>
      <c r="J7491">
        <f t="shared" si="242"/>
        <v>39.915974823663895</v>
      </c>
    </row>
    <row r="7492" spans="1:10" x14ac:dyDescent="0.35">
      <c r="A7492">
        <v>1682191120.86725</v>
      </c>
      <c r="B7492">
        <v>39.807510458642398</v>
      </c>
      <c r="C7492">
        <v>-18.523830444679401</v>
      </c>
      <c r="D7492">
        <v>87.449072482347006</v>
      </c>
      <c r="E7492" t="s">
        <v>57</v>
      </c>
      <c r="F7492">
        <v>0.36714028910132201</v>
      </c>
      <c r="I7492">
        <f t="shared" si="241"/>
        <v>0.8983299732208252</v>
      </c>
      <c r="J7492">
        <f t="shared" si="242"/>
        <v>39.9070745623196</v>
      </c>
    </row>
    <row r="7493" spans="1:10" x14ac:dyDescent="0.35">
      <c r="A7493">
        <v>1682191121.3810401</v>
      </c>
      <c r="B7493">
        <v>39.891294388246799</v>
      </c>
      <c r="C7493">
        <v>-18.4982645502038</v>
      </c>
      <c r="D7493">
        <v>87.470063603159403</v>
      </c>
      <c r="E7493" t="s">
        <v>57</v>
      </c>
      <c r="F7493">
        <v>0.36658005816863798</v>
      </c>
      <c r="I7493">
        <f t="shared" si="241"/>
        <v>0.51379013061523438</v>
      </c>
      <c r="J7493">
        <f t="shared" si="242"/>
        <v>39.906320431565447</v>
      </c>
    </row>
    <row r="7494" spans="1:10" x14ac:dyDescent="0.35">
      <c r="A7494">
        <v>1682191121.8803101</v>
      </c>
      <c r="B7494">
        <v>40.643122695423898</v>
      </c>
      <c r="C7494">
        <v>-18.473729182761801</v>
      </c>
      <c r="D7494">
        <v>87.490199915048194</v>
      </c>
      <c r="E7494" t="s">
        <v>57</v>
      </c>
      <c r="F7494">
        <v>0.36604248355493102</v>
      </c>
      <c r="I7494">
        <f t="shared" si="241"/>
        <v>0.49926996231079102</v>
      </c>
      <c r="J7494">
        <f t="shared" si="242"/>
        <v>39.940560418564367</v>
      </c>
    </row>
    <row r="7495" spans="1:10" x14ac:dyDescent="0.35">
      <c r="A7495">
        <v>1682191122.3885601</v>
      </c>
      <c r="B7495">
        <v>39.307838974554201</v>
      </c>
      <c r="C7495">
        <v>-18.448633170230899</v>
      </c>
      <c r="D7495">
        <v>87.510787568935299</v>
      </c>
      <c r="E7495" t="s">
        <v>57</v>
      </c>
      <c r="F7495">
        <v>0.36549270018716401</v>
      </c>
      <c r="I7495">
        <f t="shared" si="241"/>
        <v>0.50824999809265137</v>
      </c>
      <c r="J7495">
        <f t="shared" si="242"/>
        <v>39.910641025873232</v>
      </c>
    </row>
    <row r="7496" spans="1:10" x14ac:dyDescent="0.35">
      <c r="A7496">
        <v>1682191122.9039299</v>
      </c>
      <c r="B7496">
        <v>39.743276306549703</v>
      </c>
      <c r="C7496">
        <v>-18.424090853709899</v>
      </c>
      <c r="D7496">
        <v>87.530912422110504</v>
      </c>
      <c r="E7496" t="s">
        <v>57</v>
      </c>
      <c r="F7496">
        <v>0.36495512013786302</v>
      </c>
      <c r="I7496">
        <f t="shared" si="241"/>
        <v>0.51536989212036133</v>
      </c>
      <c r="J7496">
        <f t="shared" si="242"/>
        <v>39.902618712295599</v>
      </c>
    </row>
    <row r="7497" spans="1:10" x14ac:dyDescent="0.35">
      <c r="A7497">
        <v>1682191123.40189</v>
      </c>
      <c r="B7497">
        <v>39.2695045569615</v>
      </c>
      <c r="C7497">
        <v>-18.398732791224401</v>
      </c>
      <c r="D7497">
        <v>87.551697304950295</v>
      </c>
      <c r="E7497" t="s">
        <v>57</v>
      </c>
      <c r="F7497">
        <v>0.36439974799264901</v>
      </c>
      <c r="I7497">
        <f t="shared" si="241"/>
        <v>0.49796009063720703</v>
      </c>
      <c r="J7497">
        <f t="shared" si="242"/>
        <v>39.87327259445798</v>
      </c>
    </row>
    <row r="7498" spans="1:10" x14ac:dyDescent="0.35">
      <c r="A7498">
        <v>1682191123.9094</v>
      </c>
      <c r="B7498">
        <v>39.686190877628498</v>
      </c>
      <c r="C7498">
        <v>-18.374185184565501</v>
      </c>
      <c r="D7498">
        <v>87.571809305933897</v>
      </c>
      <c r="E7498" t="s">
        <v>57</v>
      </c>
      <c r="F7498">
        <v>0.363862199504077</v>
      </c>
      <c r="I7498">
        <f t="shared" si="241"/>
        <v>0.50750994682312012</v>
      </c>
      <c r="J7498">
        <f t="shared" si="242"/>
        <v>39.864438664885469</v>
      </c>
    </row>
    <row r="7499" spans="1:10" x14ac:dyDescent="0.35">
      <c r="A7499">
        <v>1682191124.4141099</v>
      </c>
      <c r="B7499">
        <v>39.403720429231001</v>
      </c>
      <c r="C7499">
        <v>-18.349026667991101</v>
      </c>
      <c r="D7499">
        <v>87.592413080950294</v>
      </c>
      <c r="E7499" t="s">
        <v>57</v>
      </c>
      <c r="F7499">
        <v>0.363311348362443</v>
      </c>
      <c r="I7499">
        <f t="shared" si="241"/>
        <v>0.50470995903015137</v>
      </c>
      <c r="J7499">
        <f t="shared" si="242"/>
        <v>39.842800880556325</v>
      </c>
    </row>
    <row r="7500" spans="1:10" x14ac:dyDescent="0.35">
      <c r="A7500">
        <v>1682191124.9239399</v>
      </c>
      <c r="B7500">
        <v>39.912532113010499</v>
      </c>
      <c r="C7500">
        <v>-18.3244736155855</v>
      </c>
      <c r="D7500">
        <v>87.612512484368807</v>
      </c>
      <c r="E7500" t="s">
        <v>57</v>
      </c>
      <c r="F7500">
        <v>0.36277382731503299</v>
      </c>
      <c r="I7500">
        <f t="shared" si="241"/>
        <v>0.50982999801635742</v>
      </c>
      <c r="J7500">
        <f t="shared" si="242"/>
        <v>39.846108253165106</v>
      </c>
    </row>
    <row r="7501" spans="1:10" x14ac:dyDescent="0.35">
      <c r="A7501">
        <v>1682191125.4296701</v>
      </c>
      <c r="B7501">
        <v>40.403302284319501</v>
      </c>
      <c r="C7501">
        <v>-18.299155408822699</v>
      </c>
      <c r="D7501">
        <v>87.633229453744207</v>
      </c>
      <c r="E7501" t="s">
        <v>57</v>
      </c>
      <c r="F7501">
        <v>0.362219631135479</v>
      </c>
      <c r="I7501">
        <f t="shared" si="241"/>
        <v>0.50573015213012695</v>
      </c>
      <c r="J7501">
        <f t="shared" si="242"/>
        <v>39.872328686756411</v>
      </c>
    </row>
    <row r="7502" spans="1:10" x14ac:dyDescent="0.35">
      <c r="A7502">
        <v>1682191125.9356699</v>
      </c>
      <c r="B7502">
        <v>40.306083095962101</v>
      </c>
      <c r="C7502">
        <v>-18.2745967158498</v>
      </c>
      <c r="D7502">
        <v>87.653316422417305</v>
      </c>
      <c r="E7502" t="s">
        <v>57</v>
      </c>
      <c r="F7502">
        <v>0.36168213361962798</v>
      </c>
      <c r="I7502">
        <f t="shared" si="241"/>
        <v>0.50599980354309082</v>
      </c>
      <c r="J7502">
        <f t="shared" si="242"/>
        <v>39.892750922300976</v>
      </c>
    </row>
    <row r="7503" spans="1:10" x14ac:dyDescent="0.35">
      <c r="A7503">
        <v>1682191126.43749</v>
      </c>
      <c r="B7503">
        <v>39.6989107813163</v>
      </c>
      <c r="C7503">
        <v>-18.249639967951602</v>
      </c>
      <c r="D7503">
        <v>87.6737203905097</v>
      </c>
      <c r="E7503" t="s">
        <v>57</v>
      </c>
      <c r="F7503">
        <v>0.36113599826588599</v>
      </c>
      <c r="I7503">
        <f t="shared" si="241"/>
        <v>0.50182008743286133</v>
      </c>
      <c r="J7503">
        <f t="shared" si="242"/>
        <v>39.883698045683403</v>
      </c>
    </row>
    <row r="7504" spans="1:10" x14ac:dyDescent="0.35">
      <c r="A7504">
        <v>1682191126.94173</v>
      </c>
      <c r="B7504">
        <v>39.963618424457501</v>
      </c>
      <c r="C7504">
        <v>-18.225076232605801</v>
      </c>
      <c r="D7504">
        <v>87.693794616472701</v>
      </c>
      <c r="E7504" t="s">
        <v>57</v>
      </c>
      <c r="F7504">
        <v>0.36059853619597498</v>
      </c>
      <c r="I7504">
        <f t="shared" si="241"/>
        <v>0.50424003601074219</v>
      </c>
      <c r="J7504">
        <f t="shared" si="242"/>
        <v>39.887448121234534</v>
      </c>
    </row>
    <row r="7505" spans="1:10" x14ac:dyDescent="0.35">
      <c r="A7505">
        <v>1682191127.4492099</v>
      </c>
      <c r="B7505">
        <v>39.957273978002902</v>
      </c>
      <c r="C7505">
        <v>-18.200111515830699</v>
      </c>
      <c r="D7505">
        <v>87.714187988990105</v>
      </c>
      <c r="E7505" t="s">
        <v>57</v>
      </c>
      <c r="F7505">
        <v>0.36005237456590999</v>
      </c>
      <c r="I7505">
        <f t="shared" si="241"/>
        <v>0.50747990608215332</v>
      </c>
      <c r="J7505">
        <f t="shared" si="242"/>
        <v>39.89074508191738</v>
      </c>
    </row>
    <row r="7506" spans="1:10" x14ac:dyDescent="0.35">
      <c r="A7506">
        <v>1682191127.9521301</v>
      </c>
      <c r="B7506">
        <v>40.066337213676903</v>
      </c>
      <c r="C7506">
        <v>-18.175542264706401</v>
      </c>
      <c r="D7506">
        <v>87.734249913904094</v>
      </c>
      <c r="E7506" t="s">
        <v>57</v>
      </c>
      <c r="F7506">
        <v>0.35951493749887597</v>
      </c>
      <c r="I7506">
        <f t="shared" si="241"/>
        <v>0.50292015075683594</v>
      </c>
      <c r="J7506">
        <f t="shared" si="242"/>
        <v>39.898963275091752</v>
      </c>
    </row>
    <row r="7507" spans="1:10" x14ac:dyDescent="0.35">
      <c r="A7507">
        <v>1682191128.47033</v>
      </c>
      <c r="B7507">
        <v>39.822715235341803</v>
      </c>
      <c r="C7507">
        <v>-18.150327404000599</v>
      </c>
      <c r="D7507">
        <v>87.754830365287603</v>
      </c>
      <c r="E7507" t="s">
        <v>57</v>
      </c>
      <c r="F7507">
        <v>0.35896345319433998</v>
      </c>
      <c r="I7507">
        <f t="shared" si="241"/>
        <v>0.51819992065429688</v>
      </c>
      <c r="J7507">
        <f t="shared" si="242"/>
        <v>39.895288890498641</v>
      </c>
    </row>
    <row r="7508" spans="1:10" x14ac:dyDescent="0.35">
      <c r="A7508">
        <v>1682191128.9577999</v>
      </c>
      <c r="B7508">
        <v>40.149367751145299</v>
      </c>
      <c r="C7508">
        <v>-18.125752923836998</v>
      </c>
      <c r="D7508">
        <v>87.774879727802698</v>
      </c>
      <c r="E7508" t="s">
        <v>57</v>
      </c>
      <c r="F7508">
        <v>0.35842604803487699</v>
      </c>
      <c r="I7508">
        <f t="shared" si="241"/>
        <v>0.48746991157531738</v>
      </c>
      <c r="J7508">
        <f t="shared" si="242"/>
        <v>39.906823578531792</v>
      </c>
    </row>
    <row r="7509" spans="1:10" x14ac:dyDescent="0.35">
      <c r="A7509">
        <v>1682191129.4707501</v>
      </c>
      <c r="B7509">
        <v>39.706288152683797</v>
      </c>
      <c r="C7509">
        <v>-18.100932151609001</v>
      </c>
      <c r="D7509">
        <v>87.795121621923897</v>
      </c>
      <c r="E7509" t="s">
        <v>57</v>
      </c>
      <c r="F7509">
        <v>0.35788333008574502</v>
      </c>
      <c r="I7509">
        <f t="shared" si="241"/>
        <v>0.51295018196105957</v>
      </c>
      <c r="J7509">
        <f t="shared" si="242"/>
        <v>39.897255325764299</v>
      </c>
    </row>
    <row r="7510" spans="1:10" x14ac:dyDescent="0.35">
      <c r="A7510">
        <v>1682191129.9637699</v>
      </c>
      <c r="B7510">
        <v>40.098146535012901</v>
      </c>
      <c r="C7510">
        <v>-18.076353437292401</v>
      </c>
      <c r="D7510">
        <v>87.815157801590303</v>
      </c>
      <c r="E7510" t="s">
        <v>57</v>
      </c>
      <c r="F7510">
        <v>0.35734597732607198</v>
      </c>
      <c r="I7510">
        <f t="shared" si="241"/>
        <v>0.49301981925964355</v>
      </c>
      <c r="J7510">
        <f t="shared" si="242"/>
        <v>39.906476810421545</v>
      </c>
    </row>
    <row r="7511" spans="1:10" x14ac:dyDescent="0.35">
      <c r="A7511">
        <v>1682191130.4841299</v>
      </c>
      <c r="B7511">
        <v>39.604444668921502</v>
      </c>
      <c r="C7511">
        <v>-18.051338504218698</v>
      </c>
      <c r="D7511">
        <v>87.835541105161397</v>
      </c>
      <c r="E7511" t="s">
        <v>57</v>
      </c>
      <c r="F7511">
        <v>0.35679916173378201</v>
      </c>
      <c r="I7511">
        <f t="shared" si="241"/>
        <v>0.52035999298095703</v>
      </c>
      <c r="J7511">
        <f t="shared" si="242"/>
        <v>39.891862736137647</v>
      </c>
    </row>
    <row r="7512" spans="1:10" x14ac:dyDescent="0.35">
      <c r="A7512">
        <v>1682191130.9846101</v>
      </c>
      <c r="B7512">
        <v>40.181759389400497</v>
      </c>
      <c r="C7512">
        <v>-18.026753538117301</v>
      </c>
      <c r="D7512">
        <v>87.855565738457997</v>
      </c>
      <c r="E7512" t="s">
        <v>57</v>
      </c>
      <c r="F7512">
        <v>0.356261817738797</v>
      </c>
      <c r="I7512">
        <f t="shared" si="241"/>
        <v>0.50048017501831055</v>
      </c>
      <c r="J7512">
        <f t="shared" si="242"/>
        <v>39.905366425337128</v>
      </c>
    </row>
    <row r="7513" spans="1:10" x14ac:dyDescent="0.35">
      <c r="A7513">
        <v>1682191131.4960401</v>
      </c>
      <c r="B7513">
        <v>39.2692126285489</v>
      </c>
      <c r="C7513">
        <v>-18.0013543380756</v>
      </c>
      <c r="D7513">
        <v>87.876244932974004</v>
      </c>
      <c r="E7513" t="s">
        <v>57</v>
      </c>
      <c r="F7513">
        <v>0.355706753002479</v>
      </c>
      <c r="I7513">
        <f t="shared" si="241"/>
        <v>0.51143002510070801</v>
      </c>
      <c r="J7513">
        <f t="shared" si="242"/>
        <v>39.875101061637778</v>
      </c>
    </row>
    <row r="7514" spans="1:10" x14ac:dyDescent="0.35">
      <c r="A7514">
        <v>1682191131.99506</v>
      </c>
      <c r="B7514">
        <v>40.067546872526897</v>
      </c>
      <c r="C7514">
        <v>-17.976765114148101</v>
      </c>
      <c r="D7514">
        <v>87.896256324694804</v>
      </c>
      <c r="E7514" t="s">
        <v>57</v>
      </c>
      <c r="F7514">
        <v>0.35516946238879499</v>
      </c>
      <c r="I7514">
        <f t="shared" si="241"/>
        <v>0.49901986122131348</v>
      </c>
      <c r="J7514">
        <f t="shared" si="242"/>
        <v>39.884039849474917</v>
      </c>
    </row>
    <row r="7515" spans="1:10" x14ac:dyDescent="0.35">
      <c r="A7515">
        <v>1682191132.4967101</v>
      </c>
      <c r="B7515">
        <v>39.806121487253598</v>
      </c>
      <c r="C7515">
        <v>-17.9517945945083</v>
      </c>
      <c r="D7515">
        <v>87.916569638652007</v>
      </c>
      <c r="E7515" t="s">
        <v>57</v>
      </c>
      <c r="F7515">
        <v>0.35462391387457498</v>
      </c>
      <c r="I7515">
        <f t="shared" si="241"/>
        <v>0.50165009498596191</v>
      </c>
      <c r="J7515">
        <f t="shared" si="242"/>
        <v>39.880402047561383</v>
      </c>
    </row>
    <row r="7516" spans="1:10" x14ac:dyDescent="0.35">
      <c r="A7516">
        <v>1682191133.0111301</v>
      </c>
      <c r="B7516">
        <v>40.238782087243202</v>
      </c>
      <c r="C7516">
        <v>-17.9271992095297</v>
      </c>
      <c r="D7516">
        <v>87.9365695381629</v>
      </c>
      <c r="E7516" t="s">
        <v>57</v>
      </c>
      <c r="F7516">
        <v>0.35408663371396398</v>
      </c>
      <c r="I7516">
        <f t="shared" si="241"/>
        <v>0.5144200325012207</v>
      </c>
      <c r="J7516">
        <f t="shared" si="242"/>
        <v>39.897549431036396</v>
      </c>
    </row>
    <row r="7517" spans="1:10" x14ac:dyDescent="0.35">
      <c r="A7517">
        <v>1682191133.5159099</v>
      </c>
      <c r="B7517">
        <v>40.491632747736297</v>
      </c>
      <c r="C7517">
        <v>-17.901999439425602</v>
      </c>
      <c r="D7517">
        <v>87.957052427220304</v>
      </c>
      <c r="E7517" t="s">
        <v>57</v>
      </c>
      <c r="F7517">
        <v>0.35353622551616698</v>
      </c>
      <c r="I7517">
        <f t="shared" si="241"/>
        <v>0.50477981567382813</v>
      </c>
      <c r="J7517">
        <f t="shared" si="242"/>
        <v>39.925454520165047</v>
      </c>
    </row>
    <row r="7518" spans="1:10" x14ac:dyDescent="0.35">
      <c r="A7518">
        <v>1682191134.0153999</v>
      </c>
      <c r="B7518">
        <v>39.675929404015498</v>
      </c>
      <c r="C7518">
        <v>-17.877398723800901</v>
      </c>
      <c r="D7518">
        <v>87.977040139234006</v>
      </c>
      <c r="E7518" t="s">
        <v>57</v>
      </c>
      <c r="F7518">
        <v>0.35299897454641799</v>
      </c>
      <c r="I7518">
        <f t="shared" si="241"/>
        <v>0.49949002265930176</v>
      </c>
      <c r="J7518">
        <f t="shared" si="242"/>
        <v>39.913853831622561</v>
      </c>
    </row>
    <row r="7519" spans="1:10" x14ac:dyDescent="0.35">
      <c r="A7519">
        <v>1682191134.5314</v>
      </c>
      <c r="B7519">
        <v>40.449910463912197</v>
      </c>
      <c r="C7519">
        <v>-17.852258608023099</v>
      </c>
      <c r="D7519">
        <v>87.997457698487594</v>
      </c>
      <c r="E7519" t="s">
        <v>57</v>
      </c>
      <c r="F7519">
        <v>0.35245001797694497</v>
      </c>
      <c r="I7519">
        <f t="shared" si="241"/>
        <v>0.51600003242492676</v>
      </c>
      <c r="J7519">
        <f t="shared" si="242"/>
        <v>39.939579350581589</v>
      </c>
    </row>
    <row r="7520" spans="1:10" x14ac:dyDescent="0.35">
      <c r="A7520">
        <v>1682191135.0327699</v>
      </c>
      <c r="B7520">
        <v>40.446064529027701</v>
      </c>
      <c r="C7520">
        <v>-17.827652684968001</v>
      </c>
      <c r="D7520">
        <v>88.017433199672894</v>
      </c>
      <c r="E7520" t="s">
        <v>57</v>
      </c>
      <c r="F7520">
        <v>0.35191279863934699</v>
      </c>
      <c r="I7520">
        <f t="shared" si="241"/>
        <v>0.50136995315551758</v>
      </c>
      <c r="J7520">
        <f t="shared" si="242"/>
        <v>39.963212909656583</v>
      </c>
    </row>
    <row r="7521" spans="1:10" x14ac:dyDescent="0.35">
      <c r="A7521">
        <v>1682191135.5297599</v>
      </c>
      <c r="B7521">
        <v>40.191476590325799</v>
      </c>
      <c r="C7521">
        <v>-17.802563613730399</v>
      </c>
      <c r="D7521">
        <v>88.037792579587205</v>
      </c>
      <c r="E7521" t="s">
        <v>57</v>
      </c>
      <c r="F7521">
        <v>0.35136510473877502</v>
      </c>
      <c r="I7521">
        <f t="shared" si="241"/>
        <v>0.49698996543884277</v>
      </c>
      <c r="J7521">
        <f t="shared" si="242"/>
        <v>39.973773263041927</v>
      </c>
    </row>
    <row r="7522" spans="1:10" x14ac:dyDescent="0.35">
      <c r="A7522">
        <v>1682191136.0377901</v>
      </c>
      <c r="B7522">
        <v>40.1282385562752</v>
      </c>
      <c r="C7522">
        <v>-17.7779523101953</v>
      </c>
      <c r="D7522">
        <v>88.057756083978603</v>
      </c>
      <c r="E7522" t="s">
        <v>57</v>
      </c>
      <c r="F7522">
        <v>0.35082791303653399</v>
      </c>
      <c r="I7522">
        <f t="shared" si="241"/>
        <v>0.50803017616271973</v>
      </c>
      <c r="J7522">
        <f t="shared" si="242"/>
        <v>39.981074354184564</v>
      </c>
    </row>
    <row r="7523" spans="1:10" x14ac:dyDescent="0.35">
      <c r="A7523">
        <v>1682191136.5498099</v>
      </c>
      <c r="B7523">
        <v>40.157339076404597</v>
      </c>
      <c r="C7523">
        <v>-17.7529127561201</v>
      </c>
      <c r="D7523">
        <v>88.078058672579402</v>
      </c>
      <c r="E7523" t="s">
        <v>57</v>
      </c>
      <c r="F7523">
        <v>0.35028144758808999</v>
      </c>
      <c r="I7523">
        <f t="shared" si="241"/>
        <v>0.51201987266540527</v>
      </c>
      <c r="J7523">
        <f t="shared" si="242"/>
        <v>39.989469682066897</v>
      </c>
    </row>
    <row r="7524" spans="1:10" x14ac:dyDescent="0.35">
      <c r="A7524">
        <v>1682191137.0459099</v>
      </c>
      <c r="B7524">
        <v>40.325612094902802</v>
      </c>
      <c r="C7524">
        <v>-17.728431836410401</v>
      </c>
      <c r="D7524">
        <v>88.0979002392084</v>
      </c>
      <c r="E7524" t="s">
        <v>57</v>
      </c>
      <c r="F7524">
        <v>0.34974724564988602</v>
      </c>
      <c r="I7524">
        <f t="shared" si="241"/>
        <v>0.49609994888305664</v>
      </c>
      <c r="J7524">
        <f t="shared" si="242"/>
        <v>40.004993723231287</v>
      </c>
    </row>
    <row r="7525" spans="1:10" x14ac:dyDescent="0.35">
      <c r="A7525">
        <v>1682191137.55042</v>
      </c>
      <c r="B7525">
        <v>39.631965931678003</v>
      </c>
      <c r="C7525">
        <v>-17.703081471858599</v>
      </c>
      <c r="D7525">
        <v>88.118438091275493</v>
      </c>
      <c r="E7525" t="s">
        <v>57</v>
      </c>
      <c r="F7525">
        <v>0.34919414622769801</v>
      </c>
      <c r="I7525">
        <f t="shared" ref="I7525:I7588" si="243">A7525-A7524</f>
        <v>0.50451016426086426</v>
      </c>
      <c r="J7525">
        <f t="shared" ref="J7525:J7588" si="244">J7524*POWER($N$3, 0-I7525)+B7525*(1-POWER($N$3, 0-I7525))</f>
        <v>39.987481119439451</v>
      </c>
    </row>
    <row r="7526" spans="1:10" x14ac:dyDescent="0.35">
      <c r="A7526">
        <v>1682191138.06604</v>
      </c>
      <c r="B7526">
        <v>40.213788297695899</v>
      </c>
      <c r="C7526">
        <v>-17.678459996209799</v>
      </c>
      <c r="D7526">
        <v>88.138377269466801</v>
      </c>
      <c r="E7526" t="s">
        <v>57</v>
      </c>
      <c r="F7526">
        <v>0.34865702267909099</v>
      </c>
      <c r="I7526">
        <f t="shared" si="243"/>
        <v>0.51561999320983887</v>
      </c>
      <c r="J7526">
        <f t="shared" si="244"/>
        <v>39.998333865003247</v>
      </c>
    </row>
    <row r="7527" spans="1:10" x14ac:dyDescent="0.35">
      <c r="A7527">
        <v>1682191138.5645599</v>
      </c>
      <c r="B7527">
        <v>39.470162464653399</v>
      </c>
      <c r="C7527">
        <v>-17.653321852902</v>
      </c>
      <c r="D7527">
        <v>88.158726583654698</v>
      </c>
      <c r="E7527" t="s">
        <v>57</v>
      </c>
      <c r="F7527">
        <v>0.348108701903873</v>
      </c>
      <c r="I7527">
        <f t="shared" si="243"/>
        <v>0.4985198974609375</v>
      </c>
      <c r="J7527">
        <f t="shared" si="244"/>
        <v>39.973825181699922</v>
      </c>
    </row>
    <row r="7528" spans="1:10" x14ac:dyDescent="0.35">
      <c r="A7528">
        <v>1682191139.0804901</v>
      </c>
      <c r="B7528">
        <v>39.441612562804401</v>
      </c>
      <c r="C7528">
        <v>-17.6286950961114</v>
      </c>
      <c r="D7528">
        <v>88.178653838094704</v>
      </c>
      <c r="E7528" t="s">
        <v>57</v>
      </c>
      <c r="F7528">
        <v>0.34757160812141602</v>
      </c>
      <c r="I7528">
        <f t="shared" si="243"/>
        <v>0.51593017578125</v>
      </c>
      <c r="J7528">
        <f t="shared" si="244"/>
        <v>39.948287511554994</v>
      </c>
    </row>
    <row r="7529" spans="1:10" x14ac:dyDescent="0.35">
      <c r="A7529">
        <v>1682191139.5755899</v>
      </c>
      <c r="B7529">
        <v>39.357596089604002</v>
      </c>
      <c r="C7529">
        <v>-17.603512066460901</v>
      </c>
      <c r="D7529">
        <v>88.199022946120706</v>
      </c>
      <c r="E7529" t="s">
        <v>57</v>
      </c>
      <c r="F7529">
        <v>0.34702245653143499</v>
      </c>
      <c r="G7529">
        <v>747</v>
      </c>
      <c r="I7529">
        <f t="shared" si="243"/>
        <v>0.49509978294372559</v>
      </c>
      <c r="J7529">
        <f t="shared" si="244"/>
        <v>39.921061361919897</v>
      </c>
    </row>
    <row r="7530" spans="1:10" x14ac:dyDescent="0.35">
      <c r="A7530">
        <v>1682191140.44275</v>
      </c>
      <c r="B7530">
        <v>39.863003915476398</v>
      </c>
      <c r="C7530">
        <v>-17.5609300726532</v>
      </c>
      <c r="D7530">
        <v>88.233446109485499</v>
      </c>
      <c r="E7530" t="s">
        <v>57</v>
      </c>
      <c r="F7530">
        <v>0.34609406639269502</v>
      </c>
      <c r="I7530">
        <f t="shared" si="243"/>
        <v>0.86716008186340332</v>
      </c>
      <c r="J7530">
        <f t="shared" si="244"/>
        <v>39.916455901474684</v>
      </c>
    </row>
    <row r="7531" spans="1:10" x14ac:dyDescent="0.35">
      <c r="A7531">
        <v>1682191140.9390199</v>
      </c>
      <c r="B7531">
        <v>39.510853096200201</v>
      </c>
      <c r="C7531">
        <v>-17.536187450777799</v>
      </c>
      <c r="D7531">
        <v>88.253437051996897</v>
      </c>
      <c r="E7531" t="s">
        <v>57</v>
      </c>
      <c r="F7531">
        <v>0.34555471594120502</v>
      </c>
      <c r="I7531">
        <f t="shared" si="243"/>
        <v>0.49626994132995605</v>
      </c>
      <c r="J7531">
        <f t="shared" si="244"/>
        <v>39.897717707907091</v>
      </c>
    </row>
    <row r="7532" spans="1:10" x14ac:dyDescent="0.35">
      <c r="A7532">
        <v>1682191141.4507401</v>
      </c>
      <c r="B7532">
        <v>39.428864598642797</v>
      </c>
      <c r="C7532">
        <v>-17.511548832311501</v>
      </c>
      <c r="D7532">
        <v>88.273336005946106</v>
      </c>
      <c r="E7532" t="s">
        <v>57</v>
      </c>
      <c r="F7532">
        <v>0.34501770441103302</v>
      </c>
      <c r="I7532">
        <f t="shared" si="243"/>
        <v>0.51172018051147461</v>
      </c>
      <c r="J7532">
        <f t="shared" si="244"/>
        <v>39.875399416639439</v>
      </c>
    </row>
    <row r="7533" spans="1:10" x14ac:dyDescent="0.35">
      <c r="A7533">
        <v>1682191141.9486699</v>
      </c>
      <c r="B7533">
        <v>39.488883518371701</v>
      </c>
      <c r="C7533">
        <v>-17.486349207548301</v>
      </c>
      <c r="D7533">
        <v>88.2936798484684</v>
      </c>
      <c r="E7533" t="s">
        <v>57</v>
      </c>
      <c r="F7533">
        <v>0.34446853955167001</v>
      </c>
      <c r="I7533">
        <f t="shared" si="243"/>
        <v>0.49792981147766113</v>
      </c>
      <c r="J7533">
        <f t="shared" si="244"/>
        <v>39.857484689055902</v>
      </c>
    </row>
    <row r="7534" spans="1:10" x14ac:dyDescent="0.35">
      <c r="A7534">
        <v>1682191142.4530399</v>
      </c>
      <c r="B7534">
        <v>39.826888678345497</v>
      </c>
      <c r="C7534">
        <v>-17.4617039336723</v>
      </c>
      <c r="D7534">
        <v>88.313568156342797</v>
      </c>
      <c r="E7534" t="s">
        <v>57</v>
      </c>
      <c r="F7534">
        <v>0.34393152787640202</v>
      </c>
      <c r="I7534">
        <f t="shared" si="243"/>
        <v>0.50436997413635254</v>
      </c>
      <c r="J7534">
        <f t="shared" si="244"/>
        <v>39.856048682178731</v>
      </c>
    </row>
    <row r="7535" spans="1:10" x14ac:dyDescent="0.35">
      <c r="A7535">
        <v>1682191142.96803</v>
      </c>
      <c r="B7535">
        <v>39.282155240653601</v>
      </c>
      <c r="C7535">
        <v>-17.436761668674201</v>
      </c>
      <c r="D7535">
        <v>88.333688089413101</v>
      </c>
      <c r="E7535" t="s">
        <v>57</v>
      </c>
      <c r="F7535">
        <v>0.34338811778594203</v>
      </c>
      <c r="I7535">
        <f t="shared" si="243"/>
        <v>0.51499009132385254</v>
      </c>
      <c r="J7535">
        <f t="shared" si="244"/>
        <v>39.828559956480554</v>
      </c>
    </row>
    <row r="7536" spans="1:10" x14ac:dyDescent="0.35">
      <c r="A7536">
        <v>1682191143.45346</v>
      </c>
      <c r="B7536">
        <v>40.145917493986602</v>
      </c>
      <c r="C7536">
        <v>-17.412113184649002</v>
      </c>
      <c r="D7536">
        <v>88.353563109679598</v>
      </c>
      <c r="E7536" t="s">
        <v>57</v>
      </c>
      <c r="F7536">
        <v>0.34285118025334899</v>
      </c>
      <c r="I7536">
        <f t="shared" si="243"/>
        <v>0.48543000221252441</v>
      </c>
      <c r="J7536">
        <f t="shared" si="244"/>
        <v>39.842908467310821</v>
      </c>
    </row>
    <row r="7537" spans="1:10" x14ac:dyDescent="0.35">
      <c r="A7537">
        <v>1682191143.9735601</v>
      </c>
      <c r="B7537">
        <v>39.6368563749229</v>
      </c>
      <c r="C7537">
        <v>-17.387171849528801</v>
      </c>
      <c r="D7537">
        <v>88.373666257718796</v>
      </c>
      <c r="E7537" t="s">
        <v>57</v>
      </c>
      <c r="F7537">
        <v>0.34230793617585298</v>
      </c>
      <c r="I7537">
        <f t="shared" si="243"/>
        <v>0.52010011672973633</v>
      </c>
      <c r="J7537">
        <f t="shared" si="244"/>
        <v>39.83294332365648</v>
      </c>
    </row>
    <row r="7538" spans="1:10" x14ac:dyDescent="0.35">
      <c r="A7538">
        <v>1682191144.46526</v>
      </c>
      <c r="B7538">
        <v>39.941110780747003</v>
      </c>
      <c r="C7538">
        <v>-17.362518004819599</v>
      </c>
      <c r="D7538">
        <v>88.393529781505706</v>
      </c>
      <c r="E7538" t="s">
        <v>57</v>
      </c>
      <c r="F7538">
        <v>0.341771025897601</v>
      </c>
      <c r="I7538">
        <f t="shared" si="243"/>
        <v>0.4916999340057373</v>
      </c>
      <c r="J7538">
        <f t="shared" si="244"/>
        <v>39.837895537730162</v>
      </c>
    </row>
    <row r="7539" spans="1:10" x14ac:dyDescent="0.35">
      <c r="A7539">
        <v>1682191144.9786</v>
      </c>
      <c r="B7539">
        <v>39.146039879872902</v>
      </c>
      <c r="C7539">
        <v>-17.337215550760298</v>
      </c>
      <c r="D7539">
        <v>88.413907735349795</v>
      </c>
      <c r="E7539" t="s">
        <v>57</v>
      </c>
      <c r="F7539">
        <v>0.34122006464959298</v>
      </c>
      <c r="I7539">
        <f t="shared" si="243"/>
        <v>0.51333999633789063</v>
      </c>
      <c r="J7539">
        <f t="shared" si="244"/>
        <v>39.804860185254121</v>
      </c>
    </row>
    <row r="7540" spans="1:10" x14ac:dyDescent="0.35">
      <c r="A7540">
        <v>1682191145.47279</v>
      </c>
      <c r="B7540">
        <v>39.545496829209299</v>
      </c>
      <c r="C7540">
        <v>-17.312556573511799</v>
      </c>
      <c r="D7540">
        <v>88.433759519413002</v>
      </c>
      <c r="E7540" t="s">
        <v>57</v>
      </c>
      <c r="F7540">
        <v>0.34068318762303501</v>
      </c>
      <c r="I7540">
        <f t="shared" si="243"/>
        <v>0.49418997764587402</v>
      </c>
      <c r="J7540">
        <f t="shared" si="244"/>
        <v>39.792927063839997</v>
      </c>
    </row>
    <row r="7541" spans="1:10" x14ac:dyDescent="0.35">
      <c r="A7541">
        <v>1682191145.9858501</v>
      </c>
      <c r="B7541">
        <v>39.815802133987098</v>
      </c>
      <c r="C7541">
        <v>-17.287544912105702</v>
      </c>
      <c r="D7541">
        <v>88.453887252626899</v>
      </c>
      <c r="E7541" t="s">
        <v>57</v>
      </c>
      <c r="F7541">
        <v>0.34013870502349602</v>
      </c>
      <c r="I7541">
        <f t="shared" si="243"/>
        <v>0.51306009292602539</v>
      </c>
      <c r="J7541">
        <f t="shared" si="244"/>
        <v>39.79401874234869</v>
      </c>
    </row>
    <row r="7542" spans="1:10" x14ac:dyDescent="0.35">
      <c r="A7542">
        <v>1682191146.5022199</v>
      </c>
      <c r="B7542">
        <v>39.545732333075797</v>
      </c>
      <c r="C7542">
        <v>-17.262881046994099</v>
      </c>
      <c r="D7542">
        <v>88.473727248067505</v>
      </c>
      <c r="E7542" t="s">
        <v>57</v>
      </c>
      <c r="F7542">
        <v>0.33960186571439699</v>
      </c>
      <c r="I7542">
        <f t="shared" si="243"/>
        <v>0.51636981964111328</v>
      </c>
      <c r="J7542">
        <f t="shared" si="244"/>
        <v>39.782095072285664</v>
      </c>
    </row>
    <row r="7543" spans="1:10" x14ac:dyDescent="0.35">
      <c r="A7543">
        <v>1682191147.0067799</v>
      </c>
      <c r="B7543">
        <v>39.587225780536897</v>
      </c>
      <c r="C7543">
        <v>-17.237349231864702</v>
      </c>
      <c r="D7543">
        <v>88.494257236851993</v>
      </c>
      <c r="E7543" t="s">
        <v>57</v>
      </c>
      <c r="F7543">
        <v>0.339046209762983</v>
      </c>
      <c r="I7543">
        <f t="shared" si="243"/>
        <v>0.50455999374389648</v>
      </c>
      <c r="J7543">
        <f t="shared" si="244"/>
        <v>39.772945626057172</v>
      </c>
    </row>
    <row r="7544" spans="1:10" x14ac:dyDescent="0.35">
      <c r="A7544">
        <v>1682191147.5155001</v>
      </c>
      <c r="B7544">
        <v>40.0036788624653</v>
      </c>
      <c r="C7544">
        <v>-17.212681826549101</v>
      </c>
      <c r="D7544">
        <v>88.514084252548898</v>
      </c>
      <c r="E7544" t="s">
        <v>57</v>
      </c>
      <c r="F7544">
        <v>0.338509438990163</v>
      </c>
      <c r="I7544">
        <f t="shared" si="243"/>
        <v>0.50872015953063965</v>
      </c>
      <c r="J7544">
        <f t="shared" si="244"/>
        <v>39.783866120155004</v>
      </c>
    </row>
    <row r="7545" spans="1:10" x14ac:dyDescent="0.35">
      <c r="A7545">
        <v>1682191148.0142901</v>
      </c>
      <c r="B7545">
        <v>39.083166701976999</v>
      </c>
      <c r="C7545">
        <v>-17.1872916253845</v>
      </c>
      <c r="D7545">
        <v>88.534484134551207</v>
      </c>
      <c r="E7545" t="s">
        <v>57</v>
      </c>
      <c r="F7545">
        <v>0.33795701463388</v>
      </c>
      <c r="I7545">
        <f t="shared" si="243"/>
        <v>0.49879002571105957</v>
      </c>
      <c r="J7545">
        <f t="shared" si="244"/>
        <v>39.751334434091476</v>
      </c>
    </row>
    <row r="7546" spans="1:10" x14ac:dyDescent="0.35">
      <c r="A7546">
        <v>1682191148.5248301</v>
      </c>
      <c r="B7546">
        <v>39.3485165941158</v>
      </c>
      <c r="C7546">
        <v>-17.162617850773401</v>
      </c>
      <c r="D7546">
        <v>88.554300545440597</v>
      </c>
      <c r="E7546" t="s">
        <v>57</v>
      </c>
      <c r="F7546">
        <v>0.33742025041756202</v>
      </c>
      <c r="I7546">
        <f t="shared" si="243"/>
        <v>0.51054000854492188</v>
      </c>
      <c r="J7546">
        <f t="shared" si="244"/>
        <v>39.73220270155295</v>
      </c>
    </row>
    <row r="7547" spans="1:10" x14ac:dyDescent="0.35">
      <c r="A7547">
        <v>1682191149.0207801</v>
      </c>
      <c r="B7547">
        <v>39.479221258142601</v>
      </c>
      <c r="C7547">
        <v>-17.137619436824998</v>
      </c>
      <c r="D7547">
        <v>88.574369806380901</v>
      </c>
      <c r="E7547" t="s">
        <v>57</v>
      </c>
      <c r="F7547">
        <v>0.33687649678668502</v>
      </c>
      <c r="I7547">
        <f t="shared" si="243"/>
        <v>0.49594998359680176</v>
      </c>
      <c r="J7547">
        <f t="shared" si="244"/>
        <v>39.720522726479729</v>
      </c>
    </row>
    <row r="7548" spans="1:10" x14ac:dyDescent="0.35">
      <c r="A7548">
        <v>1682191149.52859</v>
      </c>
      <c r="B7548">
        <v>39.514214019183697</v>
      </c>
      <c r="C7548">
        <v>-17.112940830061302</v>
      </c>
      <c r="D7548">
        <v>88.594174555348303</v>
      </c>
      <c r="E7548" t="s">
        <v>57</v>
      </c>
      <c r="F7548">
        <v>0.33633977143971999</v>
      </c>
      <c r="I7548">
        <f t="shared" si="243"/>
        <v>0.50780987739562988</v>
      </c>
      <c r="J7548">
        <f t="shared" si="244"/>
        <v>39.710775286452069</v>
      </c>
    </row>
    <row r="7549" spans="1:10" x14ac:dyDescent="0.35">
      <c r="A7549">
        <v>1682191150.03563</v>
      </c>
      <c r="B7549">
        <v>39.248651805025403</v>
      </c>
      <c r="C7549">
        <v>-17.0878783896252</v>
      </c>
      <c r="D7549">
        <v>88.614279454600407</v>
      </c>
      <c r="E7549" t="s">
        <v>57</v>
      </c>
      <c r="F7549">
        <v>0.33579477143151598</v>
      </c>
      <c r="I7549">
        <f t="shared" si="243"/>
        <v>0.50704002380371094</v>
      </c>
      <c r="J7549">
        <f t="shared" si="244"/>
        <v>39.688973707231092</v>
      </c>
    </row>
    <row r="7550" spans="1:10" x14ac:dyDescent="0.35">
      <c r="A7550">
        <v>1682191150.52596</v>
      </c>
      <c r="B7550">
        <v>40.029056202282099</v>
      </c>
      <c r="C7550">
        <v>-17.063194616757698</v>
      </c>
      <c r="D7550">
        <v>88.634072844691701</v>
      </c>
      <c r="E7550" t="s">
        <v>57</v>
      </c>
      <c r="F7550">
        <v>0.33525807788280998</v>
      </c>
      <c r="I7550">
        <f t="shared" si="243"/>
        <v>0.49032998085021973</v>
      </c>
      <c r="J7550">
        <f t="shared" si="244"/>
        <v>39.704501277339695</v>
      </c>
    </row>
    <row r="7551" spans="1:10" x14ac:dyDescent="0.35">
      <c r="A7551">
        <v>1682191151.03824</v>
      </c>
      <c r="B7551">
        <v>40.142155372032697</v>
      </c>
      <c r="C7551">
        <v>-17.038203621478701</v>
      </c>
      <c r="D7551">
        <v>88.654104775723994</v>
      </c>
      <c r="E7551" t="s">
        <v>57</v>
      </c>
      <c r="F7551">
        <v>0.33471477731808802</v>
      </c>
      <c r="I7551">
        <f t="shared" si="243"/>
        <v>0.51227998733520508</v>
      </c>
      <c r="J7551">
        <f t="shared" si="244"/>
        <v>39.72535667574649</v>
      </c>
    </row>
    <row r="7552" spans="1:10" x14ac:dyDescent="0.35">
      <c r="A7552">
        <v>1682191151.5492499</v>
      </c>
      <c r="B7552">
        <v>39.846498897893497</v>
      </c>
      <c r="C7552">
        <v>-17.013515102361499</v>
      </c>
      <c r="D7552">
        <v>88.673886547462402</v>
      </c>
      <c r="E7552" t="s">
        <v>57</v>
      </c>
      <c r="F7552">
        <v>0.33417812450116202</v>
      </c>
      <c r="I7552">
        <f t="shared" si="243"/>
        <v>0.51100993156433105</v>
      </c>
      <c r="J7552">
        <f t="shared" si="244"/>
        <v>39.731115463242396</v>
      </c>
    </row>
    <row r="7553" spans="1:10" x14ac:dyDescent="0.35">
      <c r="A7553">
        <v>1682191152.0554199</v>
      </c>
      <c r="B7553">
        <v>39.3627111627112</v>
      </c>
      <c r="C7553">
        <v>-16.9879774160861</v>
      </c>
      <c r="D7553">
        <v>88.694340676761797</v>
      </c>
      <c r="E7553" t="s">
        <v>57</v>
      </c>
      <c r="F7553">
        <v>0.33362308863048701</v>
      </c>
      <c r="I7553">
        <f t="shared" si="243"/>
        <v>0.50617003440856934</v>
      </c>
      <c r="J7553">
        <f t="shared" si="244"/>
        <v>39.713764377429847</v>
      </c>
    </row>
    <row r="7554" spans="1:10" x14ac:dyDescent="0.35">
      <c r="A7554">
        <v>1682191152.5464699</v>
      </c>
      <c r="B7554">
        <v>39.830152302413303</v>
      </c>
      <c r="C7554">
        <v>-16.963420972271901</v>
      </c>
      <c r="D7554">
        <v>88.714001194755994</v>
      </c>
      <c r="E7554" t="s">
        <v>57</v>
      </c>
      <c r="F7554">
        <v>0.33308945122198202</v>
      </c>
      <c r="I7554">
        <f t="shared" si="243"/>
        <v>0.49105000495910645</v>
      </c>
      <c r="J7554">
        <f t="shared" si="244"/>
        <v>39.719086068153814</v>
      </c>
    </row>
    <row r="7555" spans="1:10" x14ac:dyDescent="0.35">
      <c r="A7555">
        <v>1682191153.0537701</v>
      </c>
      <c r="B7555">
        <v>39.336001260564103</v>
      </c>
      <c r="C7555">
        <v>-16.938494993093901</v>
      </c>
      <c r="D7555">
        <v>88.733949871641201</v>
      </c>
      <c r="E7555" t="s">
        <v>57</v>
      </c>
      <c r="F7555">
        <v>0.33254785574607099</v>
      </c>
      <c r="I7555">
        <f t="shared" si="243"/>
        <v>0.50730013847351074</v>
      </c>
      <c r="J7555">
        <f t="shared" si="244"/>
        <v>39.701004243871559</v>
      </c>
    </row>
    <row r="7556" spans="1:10" x14ac:dyDescent="0.35">
      <c r="A7556">
        <v>1682191153.5536399</v>
      </c>
      <c r="B7556">
        <v>39.575484256563598</v>
      </c>
      <c r="C7556">
        <v>-16.913796705095901</v>
      </c>
      <c r="D7556">
        <v>88.7537086868237</v>
      </c>
      <c r="E7556" t="s">
        <v>57</v>
      </c>
      <c r="F7556">
        <v>0.33201127943805298</v>
      </c>
      <c r="I7556">
        <f t="shared" si="243"/>
        <v>0.49986982345581055</v>
      </c>
      <c r="J7556">
        <f t="shared" si="244"/>
        <v>39.695164353544001</v>
      </c>
    </row>
    <row r="7557" spans="1:10" x14ac:dyDescent="0.35">
      <c r="A7557">
        <v>1682191154.07232</v>
      </c>
      <c r="B7557">
        <v>39.567775507958899</v>
      </c>
      <c r="C7557">
        <v>-16.8885296945523</v>
      </c>
      <c r="D7557">
        <v>88.773914634171703</v>
      </c>
      <c r="E7557" t="s">
        <v>57</v>
      </c>
      <c r="F7557">
        <v>0.331462421502836</v>
      </c>
      <c r="I7557">
        <f t="shared" si="243"/>
        <v>0.51868009567260742</v>
      </c>
      <c r="J7557">
        <f t="shared" si="244"/>
        <v>39.689019950232513</v>
      </c>
    </row>
    <row r="7558" spans="1:10" x14ac:dyDescent="0.35">
      <c r="A7558">
        <v>1682191154.5722899</v>
      </c>
      <c r="B7558">
        <v>39.274716158884303</v>
      </c>
      <c r="C7558">
        <v>-16.863827230600201</v>
      </c>
      <c r="D7558">
        <v>88.793661455680194</v>
      </c>
      <c r="E7558" t="s">
        <v>57</v>
      </c>
      <c r="F7558">
        <v>0.33092589917700399</v>
      </c>
      <c r="I7558">
        <f t="shared" si="243"/>
        <v>0.4999699592590332</v>
      </c>
      <c r="J7558">
        <f t="shared" si="244"/>
        <v>39.669740455544805</v>
      </c>
    </row>
    <row r="7559" spans="1:10" x14ac:dyDescent="0.35">
      <c r="A7559">
        <v>1682191155.08687</v>
      </c>
      <c r="B7559">
        <v>39.551743446753498</v>
      </c>
      <c r="C7559">
        <v>-16.838629567556001</v>
      </c>
      <c r="D7559">
        <v>88.813796346328203</v>
      </c>
      <c r="E7559" t="s">
        <v>57</v>
      </c>
      <c r="F7559">
        <v>0.33037869512131801</v>
      </c>
      <c r="I7559">
        <f t="shared" si="243"/>
        <v>0.51458001136779785</v>
      </c>
      <c r="J7559">
        <f t="shared" si="244"/>
        <v>39.664092948244125</v>
      </c>
    </row>
    <row r="7560" spans="1:10" x14ac:dyDescent="0.35">
      <c r="A7560">
        <v>1682191155.5729201</v>
      </c>
      <c r="B7560">
        <v>39.471301573433301</v>
      </c>
      <c r="C7560">
        <v>-16.813921519504099</v>
      </c>
      <c r="D7560">
        <v>88.833532376117702</v>
      </c>
      <c r="E7560" t="s">
        <v>57</v>
      </c>
      <c r="F7560">
        <v>0.32984219602838799</v>
      </c>
      <c r="I7560">
        <f t="shared" si="243"/>
        <v>0.48605012893676758</v>
      </c>
      <c r="J7560">
        <f t="shared" si="244"/>
        <v>39.65536549912963</v>
      </c>
    </row>
    <row r="7561" spans="1:10" x14ac:dyDescent="0.35">
      <c r="A7561">
        <v>1682191156.0853601</v>
      </c>
      <c r="B7561">
        <v>40.264805433857902</v>
      </c>
      <c r="C7561">
        <v>-16.7888895836121</v>
      </c>
      <c r="D7561">
        <v>88.853519438634706</v>
      </c>
      <c r="E7561" t="s">
        <v>57</v>
      </c>
      <c r="F7561">
        <v>0.32929873713992802</v>
      </c>
      <c r="I7561">
        <f t="shared" si="243"/>
        <v>0.51243996620178223</v>
      </c>
      <c r="J7561">
        <f t="shared" si="244"/>
        <v>39.68441580591864</v>
      </c>
    </row>
    <row r="7562" spans="1:10" x14ac:dyDescent="0.35">
      <c r="A7562">
        <v>1682191156.5843899</v>
      </c>
      <c r="B7562">
        <v>39.840440077421498</v>
      </c>
      <c r="C7562">
        <v>-16.764176676925</v>
      </c>
      <c r="D7562">
        <v>88.873244201919604</v>
      </c>
      <c r="E7562" t="s">
        <v>57</v>
      </c>
      <c r="F7562">
        <v>0.32876227659945301</v>
      </c>
      <c r="I7562">
        <f t="shared" si="243"/>
        <v>0.49902987480163574</v>
      </c>
      <c r="J7562">
        <f t="shared" si="244"/>
        <v>39.691663015820438</v>
      </c>
    </row>
    <row r="7563" spans="1:10" x14ac:dyDescent="0.35">
      <c r="A7563">
        <v>1682191157.09917</v>
      </c>
      <c r="B7563">
        <v>39.768136812737701</v>
      </c>
      <c r="C7563">
        <v>-16.738783171907301</v>
      </c>
      <c r="D7563">
        <v>88.893504373918006</v>
      </c>
      <c r="E7563" t="s">
        <v>57</v>
      </c>
      <c r="F7563">
        <v>0.32821111637109801</v>
      </c>
      <c r="I7563">
        <f t="shared" si="243"/>
        <v>0.51478004455566406</v>
      </c>
      <c r="J7563">
        <f t="shared" si="244"/>
        <v>39.695324550409396</v>
      </c>
    </row>
    <row r="7564" spans="1:10" x14ac:dyDescent="0.35">
      <c r="A7564">
        <v>1682191157.61589</v>
      </c>
      <c r="B7564">
        <v>40.154181128110103</v>
      </c>
      <c r="C7564">
        <v>-16.714068850109701</v>
      </c>
      <c r="D7564">
        <v>88.913215069776996</v>
      </c>
      <c r="E7564" t="s">
        <v>57</v>
      </c>
      <c r="F7564">
        <v>0.32767477020431801</v>
      </c>
      <c r="I7564">
        <f t="shared" si="243"/>
        <v>0.51672005653381348</v>
      </c>
      <c r="J7564">
        <f t="shared" si="244"/>
        <v>39.717375192646976</v>
      </c>
    </row>
    <row r="7565" spans="1:10" x14ac:dyDescent="0.35">
      <c r="A7565">
        <v>1682191158.1227</v>
      </c>
      <c r="B7565">
        <v>39.354944243245399</v>
      </c>
      <c r="C7565">
        <v>-16.6885791251288</v>
      </c>
      <c r="D7565">
        <v>88.933536354093306</v>
      </c>
      <c r="E7565" t="s">
        <v>57</v>
      </c>
      <c r="F7565">
        <v>0.32712167132498998</v>
      </c>
      <c r="I7565">
        <f t="shared" si="243"/>
        <v>0.50680994987487793</v>
      </c>
      <c r="J7565">
        <f t="shared" si="244"/>
        <v>39.700284376307465</v>
      </c>
    </row>
    <row r="7566" spans="1:10" x14ac:dyDescent="0.35">
      <c r="A7566">
        <v>1682191158.62151</v>
      </c>
      <c r="B7566">
        <v>39.670381355804302</v>
      </c>
      <c r="C7566">
        <v>-16.663857118798699</v>
      </c>
      <c r="D7566">
        <v>88.953238009203901</v>
      </c>
      <c r="E7566" t="s">
        <v>57</v>
      </c>
      <c r="F7566">
        <v>0.326585303803199</v>
      </c>
      <c r="I7566">
        <f t="shared" si="243"/>
        <v>0.4988100528717041</v>
      </c>
      <c r="J7566">
        <f t="shared" si="244"/>
        <v>39.698896000938227</v>
      </c>
    </row>
    <row r="7567" spans="1:10" x14ac:dyDescent="0.35">
      <c r="A7567">
        <v>1682191159.1184199</v>
      </c>
      <c r="B7567">
        <v>40.137347351960898</v>
      </c>
      <c r="C7567">
        <v>-16.638763688085302</v>
      </c>
      <c r="D7567">
        <v>88.973228047841104</v>
      </c>
      <c r="E7567" t="s">
        <v>57</v>
      </c>
      <c r="F7567">
        <v>0.326040951093237</v>
      </c>
      <c r="I7567">
        <f t="shared" si="243"/>
        <v>0.49690985679626465</v>
      </c>
      <c r="J7567">
        <f t="shared" si="244"/>
        <v>39.719177249352924</v>
      </c>
    </row>
    <row r="7568" spans="1:10" x14ac:dyDescent="0.35">
      <c r="A7568">
        <v>1682191159.6301999</v>
      </c>
      <c r="B7568">
        <v>39.867461442433999</v>
      </c>
      <c r="C7568">
        <v>-16.6140363760525</v>
      </c>
      <c r="D7568">
        <v>88.992918938163498</v>
      </c>
      <c r="E7568" t="s">
        <v>57</v>
      </c>
      <c r="F7568">
        <v>0.32550461276550602</v>
      </c>
      <c r="G7568">
        <v>746</v>
      </c>
      <c r="I7568">
        <f t="shared" si="243"/>
        <v>0.5117800235748291</v>
      </c>
      <c r="J7568">
        <f t="shared" si="244"/>
        <v>39.726236661793827</v>
      </c>
    </row>
    <row r="7569" spans="1:10" x14ac:dyDescent="0.35">
      <c r="A7569">
        <v>1682191160.51495</v>
      </c>
      <c r="B7569">
        <v>39.919838738864399</v>
      </c>
      <c r="C7569">
        <v>-16.569620959744501</v>
      </c>
      <c r="D7569">
        <v>89.028269268149998</v>
      </c>
      <c r="E7569" t="s">
        <v>57</v>
      </c>
      <c r="F7569">
        <v>0.32454141699581401</v>
      </c>
      <c r="I7569">
        <f t="shared" si="243"/>
        <v>0.8847501277923584</v>
      </c>
      <c r="J7569">
        <f t="shared" si="244"/>
        <v>39.741892903248328</v>
      </c>
    </row>
    <row r="7570" spans="1:10" x14ac:dyDescent="0.35">
      <c r="A7570">
        <v>1682191161.0327599</v>
      </c>
      <c r="B7570">
        <v>39.316739918957403</v>
      </c>
      <c r="C7570">
        <v>-16.5442616713019</v>
      </c>
      <c r="D7570">
        <v>89.048442081808801</v>
      </c>
      <c r="E7570" t="s">
        <v>57</v>
      </c>
      <c r="F7570">
        <v>0.32399157736350798</v>
      </c>
      <c r="I7570">
        <f t="shared" si="243"/>
        <v>0.51780986785888672</v>
      </c>
      <c r="J7570">
        <f t="shared" si="244"/>
        <v>39.721419872112854</v>
      </c>
    </row>
    <row r="7571" spans="1:10" x14ac:dyDescent="0.35">
      <c r="A7571">
        <v>1682191161.54848</v>
      </c>
      <c r="B7571">
        <v>39.995259656959</v>
      </c>
      <c r="C7571">
        <v>-16.5195253756246</v>
      </c>
      <c r="D7571">
        <v>89.068111842184294</v>
      </c>
      <c r="E7571" t="s">
        <v>57</v>
      </c>
      <c r="F7571">
        <v>0.32345531803226402</v>
      </c>
      <c r="I7571">
        <f t="shared" si="243"/>
        <v>0.51572012901306152</v>
      </c>
      <c r="J7571">
        <f t="shared" si="244"/>
        <v>39.734554570817835</v>
      </c>
    </row>
    <row r="7572" spans="1:10" x14ac:dyDescent="0.35">
      <c r="A7572">
        <v>1682191162.05548</v>
      </c>
      <c r="B7572">
        <v>39.496810402747798</v>
      </c>
      <c r="C7572">
        <v>-16.493833619298499</v>
      </c>
      <c r="D7572">
        <v>89.088533565164695</v>
      </c>
      <c r="E7572" t="s">
        <v>57</v>
      </c>
      <c r="F7572">
        <v>0.32289842111412498</v>
      </c>
      <c r="I7572">
        <f t="shared" si="243"/>
        <v>0.50699996948242188</v>
      </c>
      <c r="J7572">
        <f t="shared" si="244"/>
        <v>39.72333938941685</v>
      </c>
    </row>
    <row r="7573" spans="1:10" x14ac:dyDescent="0.35">
      <c r="A7573">
        <v>1682191162.5564799</v>
      </c>
      <c r="B7573">
        <v>39.808602432767699</v>
      </c>
      <c r="C7573">
        <v>-16.469090725400999</v>
      </c>
      <c r="D7573">
        <v>89.108193565387893</v>
      </c>
      <c r="E7573" t="s">
        <v>57</v>
      </c>
      <c r="F7573">
        <v>0.32236216492731301</v>
      </c>
      <c r="I7573">
        <f t="shared" si="243"/>
        <v>0.50099992752075195</v>
      </c>
      <c r="J7573">
        <f t="shared" si="244"/>
        <v>39.727315058009374</v>
      </c>
    </row>
    <row r="7574" spans="1:10" x14ac:dyDescent="0.35">
      <c r="A7574">
        <v>1682191163.0666001</v>
      </c>
      <c r="B7574">
        <v>39.246344398506402</v>
      </c>
      <c r="C7574">
        <v>-16.443799687244201</v>
      </c>
      <c r="D7574">
        <v>89.128281519962002</v>
      </c>
      <c r="E7574" t="s">
        <v>57</v>
      </c>
      <c r="F7574">
        <v>0.321814102864453</v>
      </c>
      <c r="I7574">
        <f t="shared" si="243"/>
        <v>0.51012015342712402</v>
      </c>
      <c r="J7574">
        <f t="shared" si="244"/>
        <v>39.704489809852355</v>
      </c>
    </row>
    <row r="7575" spans="1:10" x14ac:dyDescent="0.35">
      <c r="A7575">
        <v>1682191163.57478</v>
      </c>
      <c r="B7575">
        <v>39.698343965379202</v>
      </c>
      <c r="C7575">
        <v>-16.419053961899099</v>
      </c>
      <c r="D7575">
        <v>89.147928940973401</v>
      </c>
      <c r="E7575" t="s">
        <v>57</v>
      </c>
      <c r="F7575">
        <v>0.32127793038576802</v>
      </c>
      <c r="I7575">
        <f t="shared" si="243"/>
        <v>0.50817990303039551</v>
      </c>
      <c r="J7575">
        <f t="shared" si="244"/>
        <v>39.70419923145419</v>
      </c>
    </row>
    <row r="7576" spans="1:10" x14ac:dyDescent="0.35">
      <c r="A7576">
        <v>1682191164.0824499</v>
      </c>
      <c r="B7576">
        <v>39.602993559270999</v>
      </c>
      <c r="C7576">
        <v>-16.3937485634222</v>
      </c>
      <c r="D7576">
        <v>89.168013165956296</v>
      </c>
      <c r="E7576" t="s">
        <v>57</v>
      </c>
      <c r="F7576">
        <v>0.32072970552496399</v>
      </c>
      <c r="I7576">
        <f t="shared" si="243"/>
        <v>0.50766992568969727</v>
      </c>
      <c r="J7576">
        <f t="shared" si="244"/>
        <v>39.699418866725551</v>
      </c>
    </row>
    <row r="7577" spans="1:10" x14ac:dyDescent="0.35">
      <c r="A7577">
        <v>1682191164.5814199</v>
      </c>
      <c r="B7577">
        <v>39.493303064584403</v>
      </c>
      <c r="C7577">
        <v>-16.3689980932064</v>
      </c>
      <c r="D7577">
        <v>89.187649578446198</v>
      </c>
      <c r="E7577" t="s">
        <v>57</v>
      </c>
      <c r="F7577">
        <v>0.320193575418175</v>
      </c>
      <c r="I7577">
        <f t="shared" si="243"/>
        <v>0.49897003173828125</v>
      </c>
      <c r="J7577">
        <f t="shared" si="244"/>
        <v>39.689846063961888</v>
      </c>
    </row>
    <row r="7578" spans="1:10" x14ac:dyDescent="0.35">
      <c r="A7578">
        <v>1682191165.0862899</v>
      </c>
      <c r="B7578">
        <v>39.655304080605902</v>
      </c>
      <c r="C7578">
        <v>-16.3438304347209</v>
      </c>
      <c r="D7578">
        <v>89.207609508995304</v>
      </c>
      <c r="E7578" t="s">
        <v>57</v>
      </c>
      <c r="F7578">
        <v>0.319648482050927</v>
      </c>
      <c r="I7578">
        <f t="shared" si="243"/>
        <v>0.50486993789672852</v>
      </c>
      <c r="J7578">
        <f t="shared" si="244"/>
        <v>39.68822328634495</v>
      </c>
    </row>
    <row r="7579" spans="1:10" x14ac:dyDescent="0.35">
      <c r="A7579">
        <v>1682191165.5813701</v>
      </c>
      <c r="B7579">
        <v>39.357778232403703</v>
      </c>
      <c r="C7579">
        <v>-16.319075250079599</v>
      </c>
      <c r="D7579">
        <v>89.227234983439601</v>
      </c>
      <c r="E7579" t="s">
        <v>57</v>
      </c>
      <c r="F7579">
        <v>0.31911239467775498</v>
      </c>
      <c r="I7579">
        <f t="shared" si="243"/>
        <v>0.49508023262023926</v>
      </c>
      <c r="J7579">
        <f t="shared" si="244"/>
        <v>39.672992999928169</v>
      </c>
    </row>
    <row r="7580" spans="1:10" x14ac:dyDescent="0.35">
      <c r="A7580">
        <v>1682191166.10111</v>
      </c>
      <c r="B7580">
        <v>39.565982098262197</v>
      </c>
      <c r="C7580">
        <v>-16.293808775092</v>
      </c>
      <c r="D7580">
        <v>89.247258317278806</v>
      </c>
      <c r="E7580" t="s">
        <v>57</v>
      </c>
      <c r="F7580">
        <v>0.31856530911403202</v>
      </c>
      <c r="I7580">
        <f t="shared" si="243"/>
        <v>0.51973986625671387</v>
      </c>
      <c r="J7580">
        <f t="shared" si="244"/>
        <v>39.667821208148553</v>
      </c>
    </row>
    <row r="7581" spans="1:10" x14ac:dyDescent="0.35">
      <c r="A7581">
        <v>1682191166.6099601</v>
      </c>
      <c r="B7581">
        <v>39.944055535129799</v>
      </c>
      <c r="C7581">
        <v>-16.269049032877</v>
      </c>
      <c r="D7581">
        <v>89.266872754361003</v>
      </c>
      <c r="E7581" t="s">
        <v>57</v>
      </c>
      <c r="F7581">
        <v>0.31802926826571598</v>
      </c>
      <c r="I7581">
        <f t="shared" si="243"/>
        <v>0.50885009765625</v>
      </c>
      <c r="J7581">
        <f t="shared" si="244"/>
        <v>39.680898506243608</v>
      </c>
    </row>
    <row r="7582" spans="1:10" x14ac:dyDescent="0.35">
      <c r="A7582">
        <v>1682191167.10637</v>
      </c>
      <c r="B7582">
        <v>39.125901460445903</v>
      </c>
      <c r="C7582">
        <v>-16.243628146134402</v>
      </c>
      <c r="D7582">
        <v>89.287003423124602</v>
      </c>
      <c r="E7582" t="s">
        <v>57</v>
      </c>
      <c r="F7582">
        <v>0.317478988641682</v>
      </c>
      <c r="I7582">
        <f t="shared" si="243"/>
        <v>0.49640989303588867</v>
      </c>
      <c r="J7582">
        <f t="shared" si="244"/>
        <v>39.655251479446378</v>
      </c>
    </row>
    <row r="7583" spans="1:10" x14ac:dyDescent="0.35">
      <c r="A7583">
        <v>1682191167.6056199</v>
      </c>
      <c r="B7583">
        <v>39.953219652664998</v>
      </c>
      <c r="C7583">
        <v>-16.218861422613202</v>
      </c>
      <c r="D7583">
        <v>89.3066087503029</v>
      </c>
      <c r="E7583" t="s">
        <v>57</v>
      </c>
      <c r="F7583">
        <v>0.31694294242579502</v>
      </c>
      <c r="I7583">
        <f t="shared" si="243"/>
        <v>0.49924993515014648</v>
      </c>
      <c r="J7583">
        <f t="shared" si="244"/>
        <v>39.669097835909007</v>
      </c>
    </row>
    <row r="7584" spans="1:10" x14ac:dyDescent="0.35">
      <c r="A7584">
        <v>1682191168.1074901</v>
      </c>
      <c r="B7584">
        <v>39.722893223122703</v>
      </c>
      <c r="C7584">
        <v>-16.193867716362998</v>
      </c>
      <c r="D7584">
        <v>89.326386454851999</v>
      </c>
      <c r="E7584" t="s">
        <v>57</v>
      </c>
      <c r="F7584">
        <v>0.31640205639428898</v>
      </c>
      <c r="I7584">
        <f t="shared" si="243"/>
        <v>0.50187015533447266</v>
      </c>
      <c r="J7584">
        <f t="shared" si="244"/>
        <v>39.67161047564035</v>
      </c>
    </row>
    <row r="7585" spans="1:10" x14ac:dyDescent="0.35">
      <c r="A7585">
        <v>1682191168.6136999</v>
      </c>
      <c r="B7585">
        <v>39.705647877795798</v>
      </c>
      <c r="C7585">
        <v>-16.169098625124199</v>
      </c>
      <c r="D7585">
        <v>89.345979198071007</v>
      </c>
      <c r="E7585" t="s">
        <v>57</v>
      </c>
      <c r="F7585">
        <v>0.315866103548889</v>
      </c>
      <c r="I7585">
        <f t="shared" si="243"/>
        <v>0.5062098503112793</v>
      </c>
      <c r="J7585">
        <f t="shared" si="244"/>
        <v>39.673213690448804</v>
      </c>
    </row>
    <row r="7586" spans="1:10" x14ac:dyDescent="0.35">
      <c r="A7586">
        <v>1682191169.11989</v>
      </c>
      <c r="B7586">
        <v>39.606696794556001</v>
      </c>
      <c r="C7586">
        <v>-16.143714930923799</v>
      </c>
      <c r="D7586">
        <v>89.366050658523704</v>
      </c>
      <c r="E7586" t="s">
        <v>57</v>
      </c>
      <c r="F7586">
        <v>0.31531692665210398</v>
      </c>
      <c r="I7586">
        <f t="shared" si="243"/>
        <v>0.50619006156921387</v>
      </c>
      <c r="J7586">
        <f t="shared" si="244"/>
        <v>39.670080760298248</v>
      </c>
    </row>
    <row r="7587" spans="1:10" x14ac:dyDescent="0.35">
      <c r="A7587">
        <v>1682191169.63415</v>
      </c>
      <c r="B7587">
        <v>39.633553834459903</v>
      </c>
      <c r="C7587">
        <v>-16.118941472488601</v>
      </c>
      <c r="D7587">
        <v>89.385632341776997</v>
      </c>
      <c r="E7587" t="s">
        <v>57</v>
      </c>
      <c r="F7587">
        <v>0.314781025158137</v>
      </c>
      <c r="I7587">
        <f t="shared" si="243"/>
        <v>0.51426005363464355</v>
      </c>
      <c r="J7587">
        <f t="shared" si="244"/>
        <v>39.668333589460808</v>
      </c>
    </row>
    <row r="7588" spans="1:10" x14ac:dyDescent="0.35">
      <c r="A7588">
        <v>1682191170.14239</v>
      </c>
      <c r="B7588">
        <v>39.875857415403502</v>
      </c>
      <c r="C7588">
        <v>-16.093617081614202</v>
      </c>
      <c r="D7588">
        <v>89.405642111601196</v>
      </c>
      <c r="E7588" t="s">
        <v>57</v>
      </c>
      <c r="F7588">
        <v>0.31423328033618703</v>
      </c>
      <c r="I7588">
        <f t="shared" si="243"/>
        <v>0.5082399845123291</v>
      </c>
      <c r="J7588">
        <f t="shared" si="244"/>
        <v>39.678146545081219</v>
      </c>
    </row>
    <row r="7589" spans="1:10" x14ac:dyDescent="0.35">
      <c r="A7589">
        <v>1682191170.63342</v>
      </c>
      <c r="B7589">
        <v>39.423470502406701</v>
      </c>
      <c r="C7589">
        <v>-16.068838733889699</v>
      </c>
      <c r="D7589">
        <v>89.425213218560003</v>
      </c>
      <c r="E7589" t="s">
        <v>57</v>
      </c>
      <c r="F7589">
        <v>0.31369741886611002</v>
      </c>
      <c r="I7589">
        <f t="shared" ref="I7589:I7652" si="245">A7589-A7588</f>
        <v>0.49102997779846191</v>
      </c>
      <c r="J7589">
        <f t="shared" ref="J7589:J7652" si="246">J7588*POWER($N$3, 0-I7589)+B7589*(1-POWER($N$3, 0-I7589))</f>
        <v>39.666502268906243</v>
      </c>
    </row>
    <row r="7590" spans="1:10" x14ac:dyDescent="0.35">
      <c r="A7590">
        <v>1682191171.14816</v>
      </c>
      <c r="B7590">
        <v>39.632409182076799</v>
      </c>
      <c r="C7590">
        <v>-16.043771647908599</v>
      </c>
      <c r="D7590">
        <v>89.445005139936299</v>
      </c>
      <c r="E7590" t="s">
        <v>57</v>
      </c>
      <c r="F7590">
        <v>0.31315538648333102</v>
      </c>
      <c r="I7590">
        <f t="shared" si="245"/>
        <v>0.514739990234375</v>
      </c>
      <c r="J7590">
        <f t="shared" si="246"/>
        <v>39.664870029565037</v>
      </c>
    </row>
    <row r="7591" spans="1:10" x14ac:dyDescent="0.35">
      <c r="A7591">
        <v>1682191171.64867</v>
      </c>
      <c r="B7591">
        <v>39.470597418952302</v>
      </c>
      <c r="C7591">
        <v>-16.018988550782101</v>
      </c>
      <c r="D7591">
        <v>89.464565687231598</v>
      </c>
      <c r="E7591" t="s">
        <v>57</v>
      </c>
      <c r="F7591">
        <v>0.31261956746240999</v>
      </c>
      <c r="I7591">
        <f t="shared" si="245"/>
        <v>0.50050997734069824</v>
      </c>
      <c r="J7591">
        <f t="shared" si="246"/>
        <v>39.655820082129118</v>
      </c>
    </row>
    <row r="7592" spans="1:10" x14ac:dyDescent="0.35">
      <c r="A7592">
        <v>1682191172.16011</v>
      </c>
      <c r="B7592">
        <v>39.798409815115903</v>
      </c>
      <c r="C7592">
        <v>-15.993604218627301</v>
      </c>
      <c r="D7592">
        <v>89.484593418181305</v>
      </c>
      <c r="E7592" t="s">
        <v>57</v>
      </c>
      <c r="F7592">
        <v>0.31207082438554101</v>
      </c>
      <c r="I7592">
        <f t="shared" si="245"/>
        <v>0.51144003868103027</v>
      </c>
      <c r="J7592">
        <f t="shared" si="246"/>
        <v>39.662603996025389</v>
      </c>
    </row>
    <row r="7593" spans="1:10" x14ac:dyDescent="0.35">
      <c r="A7593">
        <v>1682191172.66361</v>
      </c>
      <c r="B7593">
        <v>39.551575606730403</v>
      </c>
      <c r="C7593">
        <v>-15.9688150714404</v>
      </c>
      <c r="D7593">
        <v>89.504144393716402</v>
      </c>
      <c r="E7593" t="s">
        <v>57</v>
      </c>
      <c r="F7593">
        <v>0.31153502078296402</v>
      </c>
      <c r="I7593">
        <f t="shared" si="245"/>
        <v>0.50349998474121094</v>
      </c>
      <c r="J7593">
        <f t="shared" si="246"/>
        <v>39.657401714463795</v>
      </c>
    </row>
    <row r="7594" spans="1:10" x14ac:dyDescent="0.35">
      <c r="A7594">
        <v>1682191173.1612899</v>
      </c>
      <c r="B7594">
        <v>39.482980211569597</v>
      </c>
      <c r="C7594">
        <v>-15.943405895289599</v>
      </c>
      <c r="D7594">
        <v>89.524177046737293</v>
      </c>
      <c r="E7594" t="s">
        <v>57</v>
      </c>
      <c r="F7594">
        <v>0.31098589061765303</v>
      </c>
      <c r="I7594">
        <f t="shared" si="245"/>
        <v>0.4976799488067627</v>
      </c>
      <c r="J7594">
        <f t="shared" si="246"/>
        <v>39.649321367377105</v>
      </c>
    </row>
    <row r="7595" spans="1:10" x14ac:dyDescent="0.35">
      <c r="A7595">
        <v>1682191173.6754999</v>
      </c>
      <c r="B7595">
        <v>39.691208773939202</v>
      </c>
      <c r="C7595">
        <v>-15.918613886018001</v>
      </c>
      <c r="D7595">
        <v>89.543715982954595</v>
      </c>
      <c r="E7595" t="s">
        <v>57</v>
      </c>
      <c r="F7595">
        <v>0.310450171573039</v>
      </c>
      <c r="I7595">
        <f t="shared" si="245"/>
        <v>0.51420998573303223</v>
      </c>
      <c r="J7595">
        <f t="shared" si="246"/>
        <v>39.651324752592885</v>
      </c>
    </row>
    <row r="7596" spans="1:10" x14ac:dyDescent="0.35">
      <c r="A7596">
        <v>1682191174.1730499</v>
      </c>
      <c r="B7596">
        <v>39.445919814658701</v>
      </c>
      <c r="C7596">
        <v>-15.8934020384217</v>
      </c>
      <c r="D7596">
        <v>89.563578581605398</v>
      </c>
      <c r="E7596" t="s">
        <v>57</v>
      </c>
      <c r="F7596">
        <v>0.30990545463476399</v>
      </c>
      <c r="I7596">
        <f t="shared" si="245"/>
        <v>0.49755001068115234</v>
      </c>
      <c r="J7596">
        <f t="shared" si="246"/>
        <v>39.641811475735743</v>
      </c>
    </row>
    <row r="7597" spans="1:10" x14ac:dyDescent="0.35">
      <c r="A7597">
        <v>1682191174.67541</v>
      </c>
      <c r="B7597">
        <v>39.860690877622098</v>
      </c>
      <c r="C7597">
        <v>-15.868605715166</v>
      </c>
      <c r="D7597">
        <v>89.583106733637393</v>
      </c>
      <c r="E7597" t="s">
        <v>57</v>
      </c>
      <c r="F7597">
        <v>0.30936978835490497</v>
      </c>
      <c r="I7597">
        <f t="shared" si="245"/>
        <v>0.50236010551452637</v>
      </c>
      <c r="J7597">
        <f t="shared" si="246"/>
        <v>39.652044494997533</v>
      </c>
    </row>
    <row r="7598" spans="1:10" x14ac:dyDescent="0.35">
      <c r="A7598">
        <v>1682191175.1805401</v>
      </c>
      <c r="B7598">
        <v>39.460154837221097</v>
      </c>
      <c r="C7598">
        <v>-15.843438539795899</v>
      </c>
      <c r="D7598">
        <v>89.602919778038498</v>
      </c>
      <c r="E7598" t="s">
        <v>57</v>
      </c>
      <c r="F7598">
        <v>0.30882618474911899</v>
      </c>
      <c r="I7598">
        <f t="shared" si="245"/>
        <v>0.50513005256652832</v>
      </c>
      <c r="J7598">
        <f t="shared" si="246"/>
        <v>39.643025011628453</v>
      </c>
    </row>
    <row r="7599" spans="1:10" x14ac:dyDescent="0.35">
      <c r="A7599">
        <v>1682191175.68098</v>
      </c>
      <c r="B7599">
        <v>39.862455597941803</v>
      </c>
      <c r="C7599">
        <v>-15.818637725468699</v>
      </c>
      <c r="D7599">
        <v>89.622437351211502</v>
      </c>
      <c r="E7599" t="s">
        <v>57</v>
      </c>
      <c r="F7599">
        <v>0.30829056745380801</v>
      </c>
      <c r="I7599">
        <f t="shared" si="245"/>
        <v>0.50043988227844238</v>
      </c>
      <c r="J7599">
        <f t="shared" si="246"/>
        <v>39.653245514326613</v>
      </c>
    </row>
    <row r="7600" spans="1:10" x14ac:dyDescent="0.35">
      <c r="A7600">
        <v>1682191176.1932399</v>
      </c>
      <c r="B7600">
        <v>39.650987772759002</v>
      </c>
      <c r="C7600">
        <v>-15.7933896042046</v>
      </c>
      <c r="D7600">
        <v>89.642299768476406</v>
      </c>
      <c r="E7600" t="s">
        <v>57</v>
      </c>
      <c r="F7600">
        <v>0.307745364264226</v>
      </c>
      <c r="I7600">
        <f t="shared" si="245"/>
        <v>0.51225996017456055</v>
      </c>
      <c r="J7600">
        <f t="shared" si="246"/>
        <v>39.653137930953712</v>
      </c>
    </row>
    <row r="7601" spans="1:10" x14ac:dyDescent="0.35">
      <c r="A7601">
        <v>1682191176.7002599</v>
      </c>
      <c r="B7601">
        <v>39.866803173622998</v>
      </c>
      <c r="C7601">
        <v>-15.7685857971207</v>
      </c>
      <c r="D7601">
        <v>89.661805614918507</v>
      </c>
      <c r="E7601" t="s">
        <v>57</v>
      </c>
      <c r="F7601">
        <v>0.30720982872347702</v>
      </c>
      <c r="I7601">
        <f t="shared" si="245"/>
        <v>0.50701999664306641</v>
      </c>
      <c r="J7601">
        <f t="shared" si="246"/>
        <v>39.663217618136578</v>
      </c>
    </row>
    <row r="7602" spans="1:10" x14ac:dyDescent="0.35">
      <c r="A7602">
        <v>1682191177.19925</v>
      </c>
      <c r="B7602">
        <v>39.451384223220501</v>
      </c>
      <c r="C7602">
        <v>-15.7431230936819</v>
      </c>
      <c r="D7602">
        <v>89.681822384770598</v>
      </c>
      <c r="E7602" t="s">
        <v>57</v>
      </c>
      <c r="F7602">
        <v>0.30666014255561103</v>
      </c>
      <c r="I7602">
        <f t="shared" si="245"/>
        <v>0.49899005889892578</v>
      </c>
      <c r="J7602">
        <f t="shared" si="246"/>
        <v>39.653378883024985</v>
      </c>
    </row>
    <row r="7603" spans="1:10" x14ac:dyDescent="0.35">
      <c r="A7603">
        <v>1682191177.7137499</v>
      </c>
      <c r="B7603">
        <v>40.026886635302603</v>
      </c>
      <c r="C7603">
        <v>-15.718311429691999</v>
      </c>
      <c r="D7603">
        <v>89.701320321338997</v>
      </c>
      <c r="E7603" t="s">
        <v>57</v>
      </c>
      <c r="F7603">
        <v>0.30612458458528302</v>
      </c>
      <c r="I7603">
        <f t="shared" si="245"/>
        <v>0.51449990272521973</v>
      </c>
      <c r="J7603">
        <f t="shared" si="246"/>
        <v>39.671252788308657</v>
      </c>
    </row>
    <row r="7604" spans="1:10" x14ac:dyDescent="0.35">
      <c r="A7604">
        <v>1682191178.2220099</v>
      </c>
      <c r="B7604">
        <v>39.3071222713534</v>
      </c>
      <c r="C7604">
        <v>-15.6929150986232</v>
      </c>
      <c r="D7604">
        <v>89.721270532827802</v>
      </c>
      <c r="E7604" t="s">
        <v>57</v>
      </c>
      <c r="F7604">
        <v>0.30557648191564302</v>
      </c>
      <c r="I7604">
        <f t="shared" si="245"/>
        <v>0.50826001167297363</v>
      </c>
      <c r="J7604">
        <f t="shared" si="246"/>
        <v>39.654033878598412</v>
      </c>
    </row>
    <row r="7605" spans="1:10" x14ac:dyDescent="0.35">
      <c r="A7605">
        <v>1682191178.7197499</v>
      </c>
      <c r="B7605">
        <v>39.933294356316203</v>
      </c>
      <c r="C7605">
        <v>-15.668101406175101</v>
      </c>
      <c r="D7605">
        <v>89.740756050520105</v>
      </c>
      <c r="E7605" t="s">
        <v>57</v>
      </c>
      <c r="F7605">
        <v>0.30504102733921901</v>
      </c>
      <c r="I7605">
        <f t="shared" si="245"/>
        <v>0.49774003028869629</v>
      </c>
      <c r="J7605">
        <f t="shared" si="246"/>
        <v>39.666972579125179</v>
      </c>
    </row>
    <row r="7606" spans="1:10" x14ac:dyDescent="0.35">
      <c r="A7606">
        <v>1682191179.2262001</v>
      </c>
      <c r="B7606">
        <v>39.617185624555098</v>
      </c>
      <c r="C7606">
        <v>-15.642854288001001</v>
      </c>
      <c r="D7606">
        <v>89.760574840455305</v>
      </c>
      <c r="E7606" t="s">
        <v>57</v>
      </c>
      <c r="F7606">
        <v>0.30449629457940702</v>
      </c>
      <c r="I7606">
        <f t="shared" si="245"/>
        <v>0.50645017623901367</v>
      </c>
      <c r="J7606">
        <f t="shared" si="246"/>
        <v>39.664626449128349</v>
      </c>
    </row>
    <row r="7607" spans="1:10" x14ac:dyDescent="0.35">
      <c r="A7607">
        <v>1682191179.72434</v>
      </c>
      <c r="B7607">
        <v>39.843114277368002</v>
      </c>
      <c r="C7607">
        <v>-15.6180356698728</v>
      </c>
      <c r="D7607">
        <v>89.780050310292097</v>
      </c>
      <c r="E7607" t="s">
        <v>57</v>
      </c>
      <c r="F7607">
        <v>0.30396088063805499</v>
      </c>
      <c r="G7607">
        <v>745</v>
      </c>
      <c r="I7607">
        <f t="shared" si="245"/>
        <v>0.49813985824584961</v>
      </c>
      <c r="J7607">
        <f t="shared" si="246"/>
        <v>39.672902636283084</v>
      </c>
    </row>
    <row r="7608" spans="1:10" x14ac:dyDescent="0.35">
      <c r="A7608">
        <v>1682191180.61432</v>
      </c>
      <c r="B7608">
        <v>39.518620988607204</v>
      </c>
      <c r="C7608">
        <v>-15.574320283066401</v>
      </c>
      <c r="D7608">
        <v>89.814337587791101</v>
      </c>
      <c r="E7608" t="s">
        <v>57</v>
      </c>
      <c r="F7608">
        <v>0.30301798256615498</v>
      </c>
      <c r="I7608">
        <f t="shared" si="245"/>
        <v>0.88998007774353027</v>
      </c>
      <c r="J7608">
        <f t="shared" si="246"/>
        <v>39.660355497485583</v>
      </c>
    </row>
    <row r="7609" spans="1:10" x14ac:dyDescent="0.35">
      <c r="A7609">
        <v>1682191181.1313801</v>
      </c>
      <c r="B7609">
        <v>38.927153686348198</v>
      </c>
      <c r="C7609">
        <v>-15.548108614498901</v>
      </c>
      <c r="D7609">
        <v>89.834885979883794</v>
      </c>
      <c r="E7609" t="s">
        <v>57</v>
      </c>
      <c r="F7609">
        <v>0.30245273109623999</v>
      </c>
      <c r="I7609">
        <f t="shared" si="245"/>
        <v>0.5170600414276123</v>
      </c>
      <c r="J7609">
        <f t="shared" si="246"/>
        <v>39.625098405446451</v>
      </c>
    </row>
    <row r="7610" spans="1:10" x14ac:dyDescent="0.35">
      <c r="A7610">
        <v>1682191181.6412399</v>
      </c>
      <c r="B7610">
        <v>39.214963936379803</v>
      </c>
      <c r="C7610">
        <v>-15.523281561812899</v>
      </c>
      <c r="D7610">
        <v>89.854341883465807</v>
      </c>
      <c r="E7610" t="s">
        <v>57</v>
      </c>
      <c r="F7610">
        <v>0.30191741379499298</v>
      </c>
      <c r="I7610">
        <f t="shared" si="245"/>
        <v>0.50985980033874512</v>
      </c>
      <c r="J7610">
        <f t="shared" si="246"/>
        <v>39.605644498738897</v>
      </c>
    </row>
    <row r="7611" spans="1:10" x14ac:dyDescent="0.35">
      <c r="A7611">
        <v>1682191182.1610799</v>
      </c>
      <c r="B7611">
        <v>39.102853825252303</v>
      </c>
      <c r="C7611">
        <v>-15.4973233055282</v>
      </c>
      <c r="D7611">
        <v>89.874676963310506</v>
      </c>
      <c r="E7611" t="s">
        <v>57</v>
      </c>
      <c r="F7611">
        <v>0.30135778381900902</v>
      </c>
      <c r="I7611">
        <f t="shared" si="245"/>
        <v>0.51984000205993652</v>
      </c>
      <c r="J7611">
        <f t="shared" si="246"/>
        <v>39.581340270703798</v>
      </c>
    </row>
    <row r="7612" spans="1:10" x14ac:dyDescent="0.35">
      <c r="A7612">
        <v>1682191182.6521101</v>
      </c>
      <c r="B7612">
        <v>39.271456683325397</v>
      </c>
      <c r="C7612">
        <v>-15.472491910024001</v>
      </c>
      <c r="D7612">
        <v>89.894122318693604</v>
      </c>
      <c r="E7612" t="s">
        <v>57</v>
      </c>
      <c r="F7612">
        <v>0.30082252248874303</v>
      </c>
      <c r="I7612">
        <f t="shared" si="245"/>
        <v>0.49103021621704102</v>
      </c>
      <c r="J7612">
        <f t="shared" si="246"/>
        <v>39.567171793186276</v>
      </c>
    </row>
    <row r="7613" spans="1:10" x14ac:dyDescent="0.35">
      <c r="A7613">
        <v>1682191183.1601901</v>
      </c>
      <c r="B7613">
        <v>39.122307869556003</v>
      </c>
      <c r="C7613">
        <v>-15.447128428028</v>
      </c>
      <c r="D7613">
        <v>89.913977329293004</v>
      </c>
      <c r="E7613" t="s">
        <v>57</v>
      </c>
      <c r="F7613">
        <v>0.30027586717925703</v>
      </c>
      <c r="I7613">
        <f t="shared" si="245"/>
        <v>0.50808000564575195</v>
      </c>
      <c r="J7613">
        <f t="shared" si="246"/>
        <v>39.54614245443755</v>
      </c>
    </row>
    <row r="7614" spans="1:10" x14ac:dyDescent="0.35">
      <c r="A7614">
        <v>1682191183.66979</v>
      </c>
      <c r="B7614">
        <v>39.928267206795901</v>
      </c>
      <c r="C7614">
        <v>-15.4222929576552</v>
      </c>
      <c r="D7614">
        <v>89.933412143318805</v>
      </c>
      <c r="E7614" t="s">
        <v>57</v>
      </c>
      <c r="F7614">
        <v>0.29974066609048899</v>
      </c>
      <c r="I7614">
        <f t="shared" si="245"/>
        <v>0.50959992408752441</v>
      </c>
      <c r="J7614">
        <f t="shared" si="246"/>
        <v>39.564258760399504</v>
      </c>
    </row>
    <row r="7615" spans="1:10" x14ac:dyDescent="0.35">
      <c r="A7615">
        <v>1682191184.1795399</v>
      </c>
      <c r="B7615">
        <v>39.873861998652103</v>
      </c>
      <c r="C7615">
        <v>-15.396713787059999</v>
      </c>
      <c r="D7615">
        <v>89.9534218548241</v>
      </c>
      <c r="E7615" t="s">
        <v>57</v>
      </c>
      <c r="F7615">
        <v>0.29918951502213997</v>
      </c>
      <c r="I7615">
        <f t="shared" si="245"/>
        <v>0.5097498893737793</v>
      </c>
      <c r="J7615">
        <f t="shared" si="246"/>
        <v>39.578941080151765</v>
      </c>
    </row>
    <row r="7616" spans="1:10" x14ac:dyDescent="0.35">
      <c r="A7616">
        <v>1682191184.69788</v>
      </c>
      <c r="B7616">
        <v>39.778906818328899</v>
      </c>
      <c r="C7616">
        <v>-15.371873693828199</v>
      </c>
      <c r="D7616">
        <v>89.972846550339796</v>
      </c>
      <c r="E7616" t="s">
        <v>57</v>
      </c>
      <c r="F7616">
        <v>0.29865436326052103</v>
      </c>
      <c r="I7616">
        <f t="shared" si="245"/>
        <v>0.51834011077880859</v>
      </c>
      <c r="J7616">
        <f t="shared" si="246"/>
        <v>39.588579950011834</v>
      </c>
    </row>
    <row r="7617" spans="1:10" x14ac:dyDescent="0.35">
      <c r="A7617">
        <v>1682191185.20187</v>
      </c>
      <c r="B7617">
        <v>40.117933328582502</v>
      </c>
      <c r="C7617">
        <v>-15.346273332068099</v>
      </c>
      <c r="D7617">
        <v>89.992858709279503</v>
      </c>
      <c r="E7617" t="s">
        <v>57</v>
      </c>
      <c r="F7617">
        <v>0.29810290924000199</v>
      </c>
      <c r="I7617">
        <f t="shared" si="245"/>
        <v>0.50398993492126465</v>
      </c>
      <c r="J7617">
        <f t="shared" si="246"/>
        <v>39.61340658425415</v>
      </c>
    </row>
    <row r="7618" spans="1:10" x14ac:dyDescent="0.35">
      <c r="A7618">
        <v>1682191185.69275</v>
      </c>
      <c r="B7618">
        <v>39.970505516040497</v>
      </c>
      <c r="C7618">
        <v>-15.321428730600401</v>
      </c>
      <c r="D7618">
        <v>90.012273243647101</v>
      </c>
      <c r="E7618" t="s">
        <v>57</v>
      </c>
      <c r="F7618">
        <v>0.29756780960988799</v>
      </c>
      <c r="I7618">
        <f t="shared" si="245"/>
        <v>0.49088001251220703</v>
      </c>
      <c r="J7618">
        <f t="shared" si="246"/>
        <v>39.629728960219502</v>
      </c>
    </row>
    <row r="7619" spans="1:10" x14ac:dyDescent="0.35">
      <c r="A7619">
        <v>1682191186.19449</v>
      </c>
      <c r="B7619">
        <v>39.770544165739302</v>
      </c>
      <c r="C7619">
        <v>-15.2963715783723</v>
      </c>
      <c r="D7619">
        <v>90.031847067598207</v>
      </c>
      <c r="E7619" t="s">
        <v>57</v>
      </c>
      <c r="F7619">
        <v>0.29702820662928098</v>
      </c>
      <c r="I7619">
        <f t="shared" si="245"/>
        <v>0.5017399787902832</v>
      </c>
      <c r="J7619">
        <f t="shared" si="246"/>
        <v>39.636304399138268</v>
      </c>
    </row>
    <row r="7620" spans="1:10" x14ac:dyDescent="0.35">
      <c r="A7620">
        <v>1682191186.7116301</v>
      </c>
      <c r="B7620">
        <v>40.129600465096502</v>
      </c>
      <c r="C7620">
        <v>-15.2715227312286</v>
      </c>
      <c r="D7620">
        <v>90.051251435031503</v>
      </c>
      <c r="E7620" t="s">
        <v>57</v>
      </c>
      <c r="F7620">
        <v>0.29649316345431698</v>
      </c>
      <c r="I7620">
        <f t="shared" si="245"/>
        <v>0.51714015007019043</v>
      </c>
      <c r="J7620">
        <f t="shared" si="246"/>
        <v>39.660028854348262</v>
      </c>
    </row>
    <row r="7621" spans="1:10" x14ac:dyDescent="0.35">
      <c r="A7621">
        <v>1682191187.2226601</v>
      </c>
      <c r="B7621">
        <v>39.974239867711603</v>
      </c>
      <c r="C7621">
        <v>-15.245848554579</v>
      </c>
      <c r="D7621">
        <v>90.071293269046393</v>
      </c>
      <c r="E7621" t="s">
        <v>57</v>
      </c>
      <c r="F7621">
        <v>0.29594042679656302</v>
      </c>
      <c r="I7621">
        <f t="shared" si="245"/>
        <v>0.51102995872497559</v>
      </c>
      <c r="J7621">
        <f t="shared" si="246"/>
        <v>39.674966203403571</v>
      </c>
    </row>
    <row r="7622" spans="1:10" x14ac:dyDescent="0.35">
      <c r="A7622">
        <v>1682191187.7214</v>
      </c>
      <c r="B7622">
        <v>39.7337013851823</v>
      </c>
      <c r="C7622">
        <v>-15.220995326338601</v>
      </c>
      <c r="D7622">
        <v>90.090687461302494</v>
      </c>
      <c r="E7622" t="s">
        <v>57</v>
      </c>
      <c r="F7622">
        <v>0.29540543927752799</v>
      </c>
      <c r="I7622">
        <f t="shared" si="245"/>
        <v>0.49873995780944824</v>
      </c>
      <c r="J7622">
        <f t="shared" si="246"/>
        <v>39.677692860752408</v>
      </c>
    </row>
    <row r="7623" spans="1:10" x14ac:dyDescent="0.35">
      <c r="A7623">
        <v>1682191188.2207799</v>
      </c>
      <c r="B7623">
        <v>39.135158388641898</v>
      </c>
      <c r="C7623">
        <v>-15.1958352358713</v>
      </c>
      <c r="D7623">
        <v>90.110314322854805</v>
      </c>
      <c r="E7623" t="s">
        <v>57</v>
      </c>
      <c r="F7623">
        <v>0.29486392151908603</v>
      </c>
      <c r="I7623">
        <f t="shared" si="245"/>
        <v>0.49937987327575684</v>
      </c>
      <c r="J7623">
        <f t="shared" si="246"/>
        <v>39.652475285971256</v>
      </c>
    </row>
    <row r="7624" spans="1:10" x14ac:dyDescent="0.35">
      <c r="A7624">
        <v>1682191188.72138</v>
      </c>
      <c r="B7624">
        <v>39.540296805343402</v>
      </c>
      <c r="C7624">
        <v>-15.170980819624701</v>
      </c>
      <c r="D7624">
        <v>90.129696040685801</v>
      </c>
      <c r="E7624" t="s">
        <v>57</v>
      </c>
      <c r="F7624">
        <v>0.29432905713740598</v>
      </c>
      <c r="I7624">
        <f t="shared" si="245"/>
        <v>0.50060009956359863</v>
      </c>
      <c r="J7624">
        <f t="shared" si="246"/>
        <v>39.647248672589605</v>
      </c>
    </row>
    <row r="7625" spans="1:10" x14ac:dyDescent="0.35">
      <c r="A7625">
        <v>1682191189.2335501</v>
      </c>
      <c r="B7625">
        <v>39.435890131959098</v>
      </c>
      <c r="C7625">
        <v>-15.145882444537699</v>
      </c>
      <c r="D7625">
        <v>90.149261263525801</v>
      </c>
      <c r="E7625" t="s">
        <v>57</v>
      </c>
      <c r="F7625">
        <v>0.29378901787110301</v>
      </c>
      <c r="I7625">
        <f t="shared" si="245"/>
        <v>0.51217007637023926</v>
      </c>
      <c r="J7625">
        <f t="shared" si="246"/>
        <v>39.637178976498511</v>
      </c>
    </row>
    <row r="7626" spans="1:10" x14ac:dyDescent="0.35">
      <c r="A7626">
        <v>1682191189.7330599</v>
      </c>
      <c r="B7626">
        <v>40.233273977025398</v>
      </c>
      <c r="C7626">
        <v>-15.121020846850699</v>
      </c>
      <c r="D7626">
        <v>90.168635248976997</v>
      </c>
      <c r="E7626" t="s">
        <v>57</v>
      </c>
      <c r="F7626">
        <v>0.29325414776796699</v>
      </c>
      <c r="I7626">
        <f t="shared" si="245"/>
        <v>0.49950981140136719</v>
      </c>
      <c r="J7626">
        <f t="shared" si="246"/>
        <v>39.664893140275055</v>
      </c>
    </row>
    <row r="7627" spans="1:10" x14ac:dyDescent="0.35">
      <c r="A7627">
        <v>1682191190.2426</v>
      </c>
      <c r="B7627">
        <v>39.786850412151999</v>
      </c>
      <c r="C7627">
        <v>-15.0953591803063</v>
      </c>
      <c r="D7627">
        <v>90.188625770578795</v>
      </c>
      <c r="E7627" t="s">
        <v>57</v>
      </c>
      <c r="F7627">
        <v>0.29270214283305801</v>
      </c>
      <c r="I7627">
        <f t="shared" si="245"/>
        <v>0.50954008102416992</v>
      </c>
      <c r="J7627">
        <f t="shared" si="246"/>
        <v>39.670674398966774</v>
      </c>
    </row>
    <row r="7628" spans="1:10" x14ac:dyDescent="0.35">
      <c r="A7628">
        <v>1682191190.7508299</v>
      </c>
      <c r="B7628">
        <v>40.273198666155103</v>
      </c>
      <c r="C7628">
        <v>-15.070493303308</v>
      </c>
      <c r="D7628">
        <v>90.207989662265305</v>
      </c>
      <c r="E7628" t="s">
        <v>57</v>
      </c>
      <c r="F7628">
        <v>0.29216733146347201</v>
      </c>
      <c r="I7628">
        <f t="shared" si="245"/>
        <v>0.50822997093200684</v>
      </c>
      <c r="J7628">
        <f t="shared" si="246"/>
        <v>39.699164767117104</v>
      </c>
    </row>
    <row r="7629" spans="1:10" x14ac:dyDescent="0.35">
      <c r="A7629">
        <v>1682191191.2477701</v>
      </c>
      <c r="B7629">
        <v>40.528206123583999</v>
      </c>
      <c r="C7629">
        <v>-15.0451384901308</v>
      </c>
      <c r="D7629">
        <v>90.227727522121697</v>
      </c>
      <c r="E7629" t="s">
        <v>57</v>
      </c>
      <c r="F7629">
        <v>0.29162208065023298</v>
      </c>
      <c r="I7629">
        <f t="shared" si="245"/>
        <v>0.49694013595581055</v>
      </c>
      <c r="J7629">
        <f t="shared" si="246"/>
        <v>39.737515644916471</v>
      </c>
    </row>
    <row r="7630" spans="1:10" x14ac:dyDescent="0.35">
      <c r="A7630">
        <v>1682191191.7467301</v>
      </c>
      <c r="B7630">
        <v>39.6415286860572</v>
      </c>
      <c r="C7630">
        <v>-15.020267879283701</v>
      </c>
      <c r="D7630">
        <v>90.247081807379104</v>
      </c>
      <c r="E7630" t="s">
        <v>57</v>
      </c>
      <c r="F7630">
        <v>0.29108731765481599</v>
      </c>
      <c r="I7630">
        <f t="shared" si="245"/>
        <v>0.49896001815795898</v>
      </c>
      <c r="J7630">
        <f t="shared" si="246"/>
        <v>39.733057732372806</v>
      </c>
    </row>
    <row r="7631" spans="1:10" x14ac:dyDescent="0.35">
      <c r="A7631">
        <v>1682191192.26899</v>
      </c>
      <c r="B7631">
        <v>39.771569745332897</v>
      </c>
      <c r="C7631">
        <v>-14.994745088802301</v>
      </c>
      <c r="D7631">
        <v>90.266936796635704</v>
      </c>
      <c r="E7631" t="s">
        <v>57</v>
      </c>
      <c r="F7631">
        <v>0.29053860905163198</v>
      </c>
      <c r="I7631">
        <f t="shared" si="245"/>
        <v>0.52225995063781738</v>
      </c>
      <c r="J7631">
        <f t="shared" si="246"/>
        <v>39.734927803802762</v>
      </c>
    </row>
    <row r="7632" spans="1:10" x14ac:dyDescent="0.35">
      <c r="A7632">
        <v>1682191192.7685399</v>
      </c>
      <c r="B7632">
        <v>39.647489027363498</v>
      </c>
      <c r="C7632">
        <v>-14.969870691893799</v>
      </c>
      <c r="D7632">
        <v>90.286280745589394</v>
      </c>
      <c r="E7632" t="s">
        <v>57</v>
      </c>
      <c r="F7632">
        <v>0.29000391565228401</v>
      </c>
      <c r="I7632">
        <f t="shared" si="245"/>
        <v>0.49954986572265625</v>
      </c>
      <c r="J7632">
        <f t="shared" si="246"/>
        <v>39.730862206378731</v>
      </c>
    </row>
    <row r="7633" spans="1:10" x14ac:dyDescent="0.35">
      <c r="A7633">
        <v>1682191193.2831099</v>
      </c>
      <c r="B7633">
        <v>39.848843969396803</v>
      </c>
      <c r="C7633">
        <v>-14.9441247924286</v>
      </c>
      <c r="D7633">
        <v>90.306295549552303</v>
      </c>
      <c r="E7633" t="s">
        <v>57</v>
      </c>
      <c r="F7633">
        <v>0.28945056727408502</v>
      </c>
      <c r="I7633">
        <f t="shared" si="245"/>
        <v>0.51456999778747559</v>
      </c>
      <c r="J7633">
        <f t="shared" si="246"/>
        <v>39.736508876782544</v>
      </c>
    </row>
    <row r="7634" spans="1:10" x14ac:dyDescent="0.35">
      <c r="A7634">
        <v>1682191193.77528</v>
      </c>
      <c r="B7634">
        <v>39.429341779216301</v>
      </c>
      <c r="C7634">
        <v>-14.91955800109</v>
      </c>
      <c r="D7634">
        <v>90.325387204701698</v>
      </c>
      <c r="E7634" t="s">
        <v>57</v>
      </c>
      <c r="F7634">
        <v>0.28892263571314097</v>
      </c>
      <c r="I7634">
        <f t="shared" si="245"/>
        <v>0.49217009544372559</v>
      </c>
      <c r="J7634">
        <f t="shared" si="246"/>
        <v>39.722432758690566</v>
      </c>
    </row>
    <row r="7635" spans="1:10" x14ac:dyDescent="0.35">
      <c r="A7635">
        <v>1682191194.28053</v>
      </c>
      <c r="B7635">
        <v>40.080860593855903</v>
      </c>
      <c r="C7635">
        <v>-14.8942542313057</v>
      </c>
      <c r="D7635">
        <v>90.345044955104697</v>
      </c>
      <c r="E7635" t="s">
        <v>57</v>
      </c>
      <c r="F7635">
        <v>0.288378943010977</v>
      </c>
      <c r="I7635">
        <f t="shared" si="245"/>
        <v>0.50524997711181641</v>
      </c>
      <c r="J7635">
        <f t="shared" si="246"/>
        <v>39.739284021658513</v>
      </c>
    </row>
    <row r="7636" spans="1:10" x14ac:dyDescent="0.35">
      <c r="A7636">
        <v>1682191194.79843</v>
      </c>
      <c r="B7636">
        <v>40.086723574200597</v>
      </c>
      <c r="C7636">
        <v>-14.8693713934817</v>
      </c>
      <c r="D7636">
        <v>90.364369144370301</v>
      </c>
      <c r="E7636" t="s">
        <v>57</v>
      </c>
      <c r="F7636">
        <v>0.28784437026117199</v>
      </c>
      <c r="I7636">
        <f t="shared" si="245"/>
        <v>0.51789999008178711</v>
      </c>
      <c r="J7636">
        <f t="shared" si="246"/>
        <v>39.756017641656726</v>
      </c>
    </row>
    <row r="7637" spans="1:10" x14ac:dyDescent="0.35">
      <c r="A7637">
        <v>1682191195.31113</v>
      </c>
      <c r="B7637">
        <v>39.957597139945698</v>
      </c>
      <c r="C7637">
        <v>-14.8435558562316</v>
      </c>
      <c r="D7637">
        <v>90.384410823314596</v>
      </c>
      <c r="E7637" t="s">
        <v>57</v>
      </c>
      <c r="F7637">
        <v>0.287289839032839</v>
      </c>
      <c r="I7637">
        <f t="shared" si="245"/>
        <v>0.51270008087158203</v>
      </c>
      <c r="J7637">
        <f t="shared" si="246"/>
        <v>39.765631134930807</v>
      </c>
    </row>
    <row r="7638" spans="1:10" x14ac:dyDescent="0.35">
      <c r="A7638">
        <v>1682191195.81967</v>
      </c>
      <c r="B7638">
        <v>40.262535149848503</v>
      </c>
      <c r="C7638">
        <v>-14.8186690100598</v>
      </c>
      <c r="D7638">
        <v>90.403724929666495</v>
      </c>
      <c r="E7638" t="s">
        <v>57</v>
      </c>
      <c r="F7638">
        <v>0.28675533306441198</v>
      </c>
      <c r="I7638">
        <f t="shared" si="245"/>
        <v>0.50853991508483887</v>
      </c>
      <c r="J7638">
        <f t="shared" si="246"/>
        <v>39.789141232676421</v>
      </c>
    </row>
    <row r="7639" spans="1:10" x14ac:dyDescent="0.35">
      <c r="A7639">
        <v>1682191196.31581</v>
      </c>
      <c r="B7639">
        <v>39.507319901371098</v>
      </c>
      <c r="C7639">
        <v>-14.793191106586001</v>
      </c>
      <c r="D7639">
        <v>90.423491054169006</v>
      </c>
      <c r="E7639" t="s">
        <v>57</v>
      </c>
      <c r="F7639">
        <v>0.28620821056144902</v>
      </c>
      <c r="I7639">
        <f t="shared" si="245"/>
        <v>0.4961400032043457</v>
      </c>
      <c r="J7639">
        <f t="shared" si="246"/>
        <v>39.776124871972421</v>
      </c>
    </row>
    <row r="7640" spans="1:10" x14ac:dyDescent="0.35">
      <c r="A7640">
        <v>1682191196.8257999</v>
      </c>
      <c r="B7640">
        <v>39.998831695189601</v>
      </c>
      <c r="C7640">
        <v>-14.7682997991629</v>
      </c>
      <c r="D7640">
        <v>90.442795568892095</v>
      </c>
      <c r="E7640" t="s">
        <v>57</v>
      </c>
      <c r="F7640">
        <v>0.28567376101638298</v>
      </c>
      <c r="I7640">
        <f t="shared" si="245"/>
        <v>0.50998997688293457</v>
      </c>
      <c r="J7640">
        <f t="shared" si="246"/>
        <v>39.786691155944766</v>
      </c>
    </row>
    <row r="7641" spans="1:10" x14ac:dyDescent="0.35">
      <c r="A7641">
        <v>1682191197.32341</v>
      </c>
      <c r="B7641">
        <v>39.859753399312901</v>
      </c>
      <c r="C7641">
        <v>-14.7429761694452</v>
      </c>
      <c r="D7641">
        <v>90.462428773713995</v>
      </c>
      <c r="E7641" t="s">
        <v>57</v>
      </c>
      <c r="F7641">
        <v>0.28513010626968599</v>
      </c>
      <c r="I7641">
        <f t="shared" si="245"/>
        <v>0.49761009216308594</v>
      </c>
      <c r="J7641">
        <f t="shared" si="246"/>
        <v>39.790075413953623</v>
      </c>
    </row>
    <row r="7642" spans="1:10" x14ac:dyDescent="0.35">
      <c r="A7642">
        <v>1682191197.82235</v>
      </c>
      <c r="B7642">
        <v>40.019745905185601</v>
      </c>
      <c r="C7642">
        <v>-14.718080479865201</v>
      </c>
      <c r="D7642">
        <v>90.481723726591397</v>
      </c>
      <c r="E7642" t="s">
        <v>57</v>
      </c>
      <c r="F7642">
        <v>0.28459571477929502</v>
      </c>
      <c r="I7642">
        <f t="shared" si="245"/>
        <v>0.49893999099731445</v>
      </c>
      <c r="J7642">
        <f t="shared" si="246"/>
        <v>39.800741559127772</v>
      </c>
    </row>
    <row r="7643" spans="1:10" x14ac:dyDescent="0.35">
      <c r="A7643">
        <v>1682191198.3355701</v>
      </c>
      <c r="B7643">
        <v>39.896718960756097</v>
      </c>
      <c r="C7643">
        <v>-14.6927527533706</v>
      </c>
      <c r="D7643">
        <v>90.501346949998705</v>
      </c>
      <c r="E7643" t="s">
        <v>57</v>
      </c>
      <c r="F7643">
        <v>0.28405212705386201</v>
      </c>
      <c r="I7643">
        <f t="shared" si="245"/>
        <v>0.51322007179260254</v>
      </c>
      <c r="J7643">
        <f t="shared" si="246"/>
        <v>39.805323330643738</v>
      </c>
    </row>
    <row r="7644" spans="1:10" x14ac:dyDescent="0.35">
      <c r="A7644">
        <v>1682191198.8308101</v>
      </c>
      <c r="B7644">
        <v>39.929168021022001</v>
      </c>
      <c r="C7644">
        <v>-14.668051203558599</v>
      </c>
      <c r="D7644">
        <v>90.520478658321096</v>
      </c>
      <c r="E7644" t="s">
        <v>57</v>
      </c>
      <c r="F7644">
        <v>0.28352205384240198</v>
      </c>
      <c r="I7644">
        <f t="shared" si="245"/>
        <v>0.4952399730682373</v>
      </c>
      <c r="J7644">
        <f t="shared" si="246"/>
        <v>39.811033158716441</v>
      </c>
    </row>
    <row r="7645" spans="1:10" x14ac:dyDescent="0.35">
      <c r="A7645">
        <v>1682191199.34179</v>
      </c>
      <c r="B7645">
        <v>40.209659390815098</v>
      </c>
      <c r="C7645">
        <v>-14.6426950089615</v>
      </c>
      <c r="D7645">
        <v>90.540110869642007</v>
      </c>
      <c r="E7645" t="s">
        <v>57</v>
      </c>
      <c r="F7645">
        <v>0.28297801008069801</v>
      </c>
      <c r="I7645">
        <f t="shared" si="245"/>
        <v>0.51097989082336426</v>
      </c>
      <c r="J7645">
        <f t="shared" si="246"/>
        <v>39.829981730305406</v>
      </c>
    </row>
    <row r="7646" spans="1:10" x14ac:dyDescent="0.35">
      <c r="A7646">
        <v>1682191199.8333199</v>
      </c>
      <c r="B7646">
        <v>39.7588231055514</v>
      </c>
      <c r="C7646">
        <v>-14.617791016259501</v>
      </c>
      <c r="D7646">
        <v>90.559386536170805</v>
      </c>
      <c r="E7646" t="s">
        <v>57</v>
      </c>
      <c r="F7646">
        <v>0.28244374534282102</v>
      </c>
      <c r="G7646">
        <v>744</v>
      </c>
      <c r="I7646">
        <f t="shared" si="245"/>
        <v>0.49152994155883789</v>
      </c>
      <c r="J7646">
        <f t="shared" si="246"/>
        <v>39.826724986056192</v>
      </c>
    </row>
    <row r="7647" spans="1:10" x14ac:dyDescent="0.35">
      <c r="A7647">
        <v>1682191200.72506</v>
      </c>
      <c r="B7647">
        <v>40.200387087940904</v>
      </c>
      <c r="C7647">
        <v>-14.573922058695899</v>
      </c>
      <c r="D7647">
        <v>90.593325624972806</v>
      </c>
      <c r="E7647" t="s">
        <v>57</v>
      </c>
      <c r="F7647">
        <v>0.281502810493583</v>
      </c>
      <c r="I7647">
        <f t="shared" si="245"/>
        <v>0.89174008369445801</v>
      </c>
      <c r="J7647">
        <f t="shared" si="246"/>
        <v>39.857171079754231</v>
      </c>
    </row>
    <row r="7648" spans="1:10" x14ac:dyDescent="0.35">
      <c r="A7648">
        <v>1682191201.2323599</v>
      </c>
      <c r="B7648">
        <v>40.130151631606999</v>
      </c>
      <c r="C7648">
        <v>-14.548236779325</v>
      </c>
      <c r="D7648">
        <v>90.613187846098299</v>
      </c>
      <c r="E7648" t="s">
        <v>57</v>
      </c>
      <c r="F7648">
        <v>0.28095200264194098</v>
      </c>
      <c r="I7648">
        <f t="shared" si="245"/>
        <v>0.50729990005493164</v>
      </c>
      <c r="J7648">
        <f t="shared" si="246"/>
        <v>39.870055913632058</v>
      </c>
    </row>
    <row r="7649" spans="1:10" x14ac:dyDescent="0.35">
      <c r="A7649">
        <v>1682191201.7291501</v>
      </c>
      <c r="B7649">
        <v>39.886278615950303</v>
      </c>
      <c r="C7649">
        <v>-14.523326815077001</v>
      </c>
      <c r="D7649">
        <v>90.632444106864796</v>
      </c>
      <c r="E7649" t="s">
        <v>57</v>
      </c>
      <c r="F7649">
        <v>0.28041789847452497</v>
      </c>
      <c r="I7649">
        <f t="shared" si="245"/>
        <v>0.49679017066955566</v>
      </c>
      <c r="J7649">
        <f t="shared" si="246"/>
        <v>39.870806143432972</v>
      </c>
    </row>
    <row r="7650" spans="1:10" x14ac:dyDescent="0.35">
      <c r="A7650">
        <v>1682191202.2339001</v>
      </c>
      <c r="B7650">
        <v>39.9352476072619</v>
      </c>
      <c r="C7650">
        <v>-14.4984116005421</v>
      </c>
      <c r="D7650">
        <v>90.651698121189895</v>
      </c>
      <c r="E7650" t="s">
        <v>57</v>
      </c>
      <c r="F7650">
        <v>0.27988375811108701</v>
      </c>
      <c r="I7650">
        <f t="shared" si="245"/>
        <v>0.50475001335144043</v>
      </c>
      <c r="J7650">
        <f t="shared" si="246"/>
        <v>39.873832892553295</v>
      </c>
    </row>
    <row r="7651" spans="1:10" x14ac:dyDescent="0.35">
      <c r="A7651">
        <v>1682191202.73522</v>
      </c>
      <c r="B7651">
        <v>40.102499879226002</v>
      </c>
      <c r="C7651">
        <v>-14.473499012415401</v>
      </c>
      <c r="D7651">
        <v>90.670943814910103</v>
      </c>
      <c r="E7651" t="s">
        <v>57</v>
      </c>
      <c r="F7651">
        <v>0.27934975052480798</v>
      </c>
      <c r="I7651">
        <f t="shared" si="245"/>
        <v>0.50131988525390625</v>
      </c>
      <c r="J7651">
        <f t="shared" si="246"/>
        <v>39.884501887583603</v>
      </c>
    </row>
    <row r="7652" spans="1:10" x14ac:dyDescent="0.35">
      <c r="A7652">
        <v>1682191203.2348399</v>
      </c>
      <c r="B7652">
        <v>40.097058822411697</v>
      </c>
      <c r="C7652">
        <v>-14.4484233999901</v>
      </c>
      <c r="D7652">
        <v>90.690309111051405</v>
      </c>
      <c r="E7652" t="s">
        <v>57</v>
      </c>
      <c r="F7652">
        <v>0.27881232579187698</v>
      </c>
      <c r="I7652">
        <f t="shared" si="245"/>
        <v>0.49961996078491211</v>
      </c>
      <c r="J7652">
        <f t="shared" si="246"/>
        <v>39.894386395980582</v>
      </c>
    </row>
    <row r="7653" spans="1:10" x14ac:dyDescent="0.35">
      <c r="A7653">
        <v>1682191203.73856</v>
      </c>
      <c r="B7653">
        <v>39.977639432635499</v>
      </c>
      <c r="C7653">
        <v>-14.4235062481249</v>
      </c>
      <c r="D7653">
        <v>90.709545746661902</v>
      </c>
      <c r="E7653" t="s">
        <v>57</v>
      </c>
      <c r="F7653">
        <v>0.278278374152439</v>
      </c>
      <c r="I7653">
        <f t="shared" ref="I7653:I7716" si="247">A7653-A7652</f>
        <v>0.50372004508972168</v>
      </c>
      <c r="J7653">
        <f t="shared" ref="J7653:J7716" si="248">J7652*POWER($N$3, 0-I7653)+B7653*(1-POWER($N$3, 0-I7653))</f>
        <v>39.898288916105813</v>
      </c>
    </row>
    <row r="7654" spans="1:10" x14ac:dyDescent="0.35">
      <c r="A7654">
        <v>1682191204.23315</v>
      </c>
      <c r="B7654">
        <v>39.988178081033297</v>
      </c>
      <c r="C7654">
        <v>-14.3985834123812</v>
      </c>
      <c r="D7654">
        <v>90.728780516701605</v>
      </c>
      <c r="E7654" t="s">
        <v>57</v>
      </c>
      <c r="F7654">
        <v>0.27774437753829401</v>
      </c>
      <c r="I7654">
        <f t="shared" si="247"/>
        <v>0.49459004402160645</v>
      </c>
      <c r="J7654">
        <f t="shared" si="248"/>
        <v>39.902427921663936</v>
      </c>
    </row>
    <row r="7655" spans="1:10" x14ac:dyDescent="0.35">
      <c r="A7655">
        <v>1682191204.7405701</v>
      </c>
      <c r="B7655">
        <v>39.768341133642899</v>
      </c>
      <c r="C7655">
        <v>-14.3736615256562</v>
      </c>
      <c r="D7655">
        <v>90.748008314048406</v>
      </c>
      <c r="E7655" t="s">
        <v>57</v>
      </c>
      <c r="F7655">
        <v>0.27721047819213102</v>
      </c>
      <c r="I7655">
        <f t="shared" si="247"/>
        <v>0.50742006301879883</v>
      </c>
      <c r="J7655">
        <f t="shared" si="248"/>
        <v>39.896097487520535</v>
      </c>
    </row>
    <row r="7656" spans="1:10" x14ac:dyDescent="0.35">
      <c r="A7656">
        <v>1682191205.23476</v>
      </c>
      <c r="B7656">
        <v>39.9008387265607</v>
      </c>
      <c r="C7656">
        <v>-14.348735407985099</v>
      </c>
      <c r="D7656">
        <v>90.767233147666602</v>
      </c>
      <c r="E7656" t="s">
        <v>57</v>
      </c>
      <c r="F7656">
        <v>0.27667656526525702</v>
      </c>
      <c r="I7656">
        <f t="shared" si="247"/>
        <v>0.49418997764587402</v>
      </c>
      <c r="J7656">
        <f t="shared" si="248"/>
        <v>39.896315628517719</v>
      </c>
    </row>
    <row r="7657" spans="1:10" x14ac:dyDescent="0.35">
      <c r="A7657">
        <v>1682191205.7344601</v>
      </c>
      <c r="B7657">
        <v>40.2899082812323</v>
      </c>
      <c r="C7657">
        <v>-14.323808652438601</v>
      </c>
      <c r="D7657">
        <v>90.786452258216201</v>
      </c>
      <c r="E7657" t="s">
        <v>57</v>
      </c>
      <c r="F7657">
        <v>0.27614271585087202</v>
      </c>
      <c r="I7657">
        <f t="shared" si="247"/>
        <v>0.49970006942749023</v>
      </c>
      <c r="J7657">
        <f t="shared" si="248"/>
        <v>39.914621683513751</v>
      </c>
    </row>
    <row r="7658" spans="1:10" x14ac:dyDescent="0.35">
      <c r="A7658">
        <v>1682191206.2347</v>
      </c>
      <c r="B7658">
        <v>40.063613800673799</v>
      </c>
      <c r="C7658">
        <v>-14.2988797674855</v>
      </c>
      <c r="D7658">
        <v>90.805666808373601</v>
      </c>
      <c r="E7658" t="s">
        <v>57</v>
      </c>
      <c r="F7658">
        <v>0.27560889812752498</v>
      </c>
      <c r="I7658">
        <f t="shared" si="247"/>
        <v>0.50023984909057617</v>
      </c>
      <c r="J7658">
        <f t="shared" si="248"/>
        <v>39.921558638295849</v>
      </c>
    </row>
    <row r="7659" spans="1:10" x14ac:dyDescent="0.35">
      <c r="A7659">
        <v>1682191206.7332201</v>
      </c>
      <c r="B7659">
        <v>40.001647312550297</v>
      </c>
      <c r="C7659">
        <v>-14.2739494551469</v>
      </c>
      <c r="D7659">
        <v>90.824876269403205</v>
      </c>
      <c r="E7659" t="s">
        <v>57</v>
      </c>
      <c r="F7659">
        <v>0.27507512725566302</v>
      </c>
      <c r="I7659">
        <f t="shared" si="247"/>
        <v>0.4985201358795166</v>
      </c>
      <c r="J7659">
        <f t="shared" si="248"/>
        <v>39.925274986566144</v>
      </c>
    </row>
    <row r="7660" spans="1:10" x14ac:dyDescent="0.35">
      <c r="A7660">
        <v>1682191207.24944</v>
      </c>
      <c r="B7660">
        <v>39.979573008541301</v>
      </c>
      <c r="C7660">
        <v>-14.2490163231982</v>
      </c>
      <c r="D7660">
        <v>90.844081726149</v>
      </c>
      <c r="E7660" t="s">
        <v>57</v>
      </c>
      <c r="F7660">
        <v>0.274541373559614</v>
      </c>
      <c r="I7660">
        <f t="shared" si="247"/>
        <v>0.5162198543548584</v>
      </c>
      <c r="J7660">
        <f t="shared" si="248"/>
        <v>39.927881847973133</v>
      </c>
    </row>
    <row r="7661" spans="1:10" x14ac:dyDescent="0.35">
      <c r="A7661">
        <v>1682191207.74629</v>
      </c>
      <c r="B7661">
        <v>39.7288215222665</v>
      </c>
      <c r="C7661">
        <v>-14.2240812730819</v>
      </c>
      <c r="D7661">
        <v>90.8632824961567</v>
      </c>
      <c r="E7661" t="s">
        <v>57</v>
      </c>
      <c r="F7661">
        <v>0.27400765647352299</v>
      </c>
      <c r="I7661">
        <f t="shared" si="247"/>
        <v>0.49685001373291016</v>
      </c>
      <c r="J7661">
        <f t="shared" si="248"/>
        <v>39.918675086205447</v>
      </c>
    </row>
    <row r="7662" spans="1:10" x14ac:dyDescent="0.35">
      <c r="A7662">
        <v>1682191208.2362001</v>
      </c>
      <c r="B7662">
        <v>39.546737824006598</v>
      </c>
      <c r="C7662">
        <v>-14.1990743328737</v>
      </c>
      <c r="D7662">
        <v>90.882532446325996</v>
      </c>
      <c r="E7662" t="s">
        <v>57</v>
      </c>
      <c r="F7662">
        <v>0.27347247876000103</v>
      </c>
      <c r="I7662">
        <f t="shared" si="247"/>
        <v>0.48991012573242188</v>
      </c>
      <c r="J7662">
        <f t="shared" si="248"/>
        <v>39.901707287652044</v>
      </c>
    </row>
    <row r="7663" spans="1:10" x14ac:dyDescent="0.35">
      <c r="A7663">
        <v>1682191208.7449901</v>
      </c>
      <c r="B7663">
        <v>39.891316334470403</v>
      </c>
      <c r="C7663">
        <v>-14.1741353530417</v>
      </c>
      <c r="D7663">
        <v>90.901723934173603</v>
      </c>
      <c r="E7663" t="s">
        <v>57</v>
      </c>
      <c r="F7663">
        <v>0.272938833519073</v>
      </c>
      <c r="I7663">
        <f t="shared" si="247"/>
        <v>0.50879001617431641</v>
      </c>
      <c r="J7663">
        <f t="shared" si="248"/>
        <v>39.901215422882075</v>
      </c>
    </row>
    <row r="7664" spans="1:10" x14ac:dyDescent="0.35">
      <c r="A7664">
        <v>1682191209.24354</v>
      </c>
      <c r="B7664">
        <v>39.383463698815497</v>
      </c>
      <c r="C7664">
        <v>-14.148978420412201</v>
      </c>
      <c r="D7664">
        <v>90.921076938958294</v>
      </c>
      <c r="E7664" t="s">
        <v>57</v>
      </c>
      <c r="F7664">
        <v>0.27240060359732199</v>
      </c>
      <c r="I7664">
        <f t="shared" si="247"/>
        <v>0.4985499382019043</v>
      </c>
      <c r="J7664">
        <f t="shared" si="248"/>
        <v>39.877188829118232</v>
      </c>
    </row>
    <row r="7665" spans="1:10" x14ac:dyDescent="0.35">
      <c r="A7665">
        <v>1682191209.7428701</v>
      </c>
      <c r="B7665">
        <v>40.155340112780898</v>
      </c>
      <c r="C7665">
        <v>-14.123852926361099</v>
      </c>
      <c r="D7665">
        <v>90.940399550913497</v>
      </c>
      <c r="E7665" t="s">
        <v>57</v>
      </c>
      <c r="F7665">
        <v>0.27186312570148202</v>
      </c>
      <c r="I7665">
        <f t="shared" si="247"/>
        <v>0.49933004379272461</v>
      </c>
      <c r="J7665">
        <f t="shared" si="248"/>
        <v>39.890116334693204</v>
      </c>
    </row>
    <row r="7666" spans="1:10" x14ac:dyDescent="0.35">
      <c r="A7666">
        <v>1682191210.25617</v>
      </c>
      <c r="B7666">
        <v>40.016849605496198</v>
      </c>
      <c r="C7666">
        <v>-14.0988005921833</v>
      </c>
      <c r="D7666">
        <v>90.9596597370724</v>
      </c>
      <c r="E7666" t="s">
        <v>57</v>
      </c>
      <c r="F7666">
        <v>0.27132729195266397</v>
      </c>
      <c r="I7666">
        <f t="shared" si="247"/>
        <v>0.51329994201660156</v>
      </c>
      <c r="J7666">
        <f t="shared" si="248"/>
        <v>39.896167249325657</v>
      </c>
    </row>
    <row r="7667" spans="1:10" x14ac:dyDescent="0.35">
      <c r="A7667">
        <v>1682191210.7543099</v>
      </c>
      <c r="B7667">
        <v>40.2241686511491</v>
      </c>
      <c r="C7667">
        <v>-14.0738537219103</v>
      </c>
      <c r="D7667">
        <v>90.978832741605501</v>
      </c>
      <c r="E7667" t="s">
        <v>57</v>
      </c>
      <c r="F7667">
        <v>0.27079379256943498</v>
      </c>
      <c r="I7667">
        <f t="shared" si="247"/>
        <v>0.49813985824584961</v>
      </c>
      <c r="J7667">
        <f t="shared" si="248"/>
        <v>39.911376135081497</v>
      </c>
    </row>
    <row r="7668" spans="1:10" x14ac:dyDescent="0.35">
      <c r="A7668">
        <v>1682191211.2632699</v>
      </c>
      <c r="B7668">
        <v>39.744146165615298</v>
      </c>
      <c r="C7668">
        <v>-14.048380668158</v>
      </c>
      <c r="D7668">
        <v>90.998403878125899</v>
      </c>
      <c r="E7668" t="s">
        <v>57</v>
      </c>
      <c r="F7668">
        <v>0.27024912163928</v>
      </c>
      <c r="I7668">
        <f t="shared" si="247"/>
        <v>0.50896000862121582</v>
      </c>
      <c r="J7668">
        <f t="shared" si="248"/>
        <v>39.903457578428466</v>
      </c>
    </row>
    <row r="7669" spans="1:10" x14ac:dyDescent="0.35">
      <c r="A7669">
        <v>1682191211.7713201</v>
      </c>
      <c r="B7669">
        <v>39.681670205699199</v>
      </c>
      <c r="C7669">
        <v>-14.023429830501099</v>
      </c>
      <c r="D7669">
        <v>91.017567665785293</v>
      </c>
      <c r="E7669" t="s">
        <v>57</v>
      </c>
      <c r="F7669">
        <v>0.26971569644285398</v>
      </c>
      <c r="I7669">
        <f t="shared" si="247"/>
        <v>0.50805020332336426</v>
      </c>
      <c r="J7669">
        <f t="shared" si="248"/>
        <v>39.892973979880168</v>
      </c>
    </row>
    <row r="7670" spans="1:10" x14ac:dyDescent="0.35">
      <c r="A7670">
        <v>1682191212.2687299</v>
      </c>
      <c r="B7670">
        <v>38.9736664060081</v>
      </c>
      <c r="C7670">
        <v>-13.9979549810602</v>
      </c>
      <c r="D7670">
        <v>91.037127685851402</v>
      </c>
      <c r="E7670" t="s">
        <v>57</v>
      </c>
      <c r="F7670">
        <v>0.26917114976794998</v>
      </c>
      <c r="I7670">
        <f t="shared" si="247"/>
        <v>0.49740982055664063</v>
      </c>
      <c r="J7670">
        <f t="shared" si="248"/>
        <v>39.850408200648488</v>
      </c>
    </row>
    <row r="7671" spans="1:10" x14ac:dyDescent="0.35">
      <c r="A7671">
        <v>1682191212.77864</v>
      </c>
      <c r="B7671">
        <v>39.8691752131149</v>
      </c>
      <c r="C7671">
        <v>-13.973000391848799</v>
      </c>
      <c r="D7671">
        <v>91.056282141013</v>
      </c>
      <c r="E7671" t="s">
        <v>57</v>
      </c>
      <c r="F7671">
        <v>0.26863780397416298</v>
      </c>
      <c r="I7671">
        <f t="shared" si="247"/>
        <v>0.50991010665893555</v>
      </c>
      <c r="J7671">
        <f t="shared" si="248"/>
        <v>39.851298461993196</v>
      </c>
    </row>
    <row r="7672" spans="1:10" x14ac:dyDescent="0.35">
      <c r="A7672">
        <v>1682191213.2845099</v>
      </c>
      <c r="B7672">
        <v>39.431894849635597</v>
      </c>
      <c r="C7672">
        <v>-13.947502300481499</v>
      </c>
      <c r="D7672">
        <v>91.075847551570504</v>
      </c>
      <c r="E7672" t="s">
        <v>57</v>
      </c>
      <c r="F7672">
        <v>0.268092923889513</v>
      </c>
      <c r="I7672">
        <f t="shared" si="247"/>
        <v>0.50586986541748047</v>
      </c>
      <c r="J7672">
        <f t="shared" si="248"/>
        <v>39.831556847182434</v>
      </c>
    </row>
    <row r="7673" spans="1:10" x14ac:dyDescent="0.35">
      <c r="A7673">
        <v>1682191213.7763801</v>
      </c>
      <c r="B7673">
        <v>39.829703837953502</v>
      </c>
      <c r="C7673">
        <v>-13.9225436248681</v>
      </c>
      <c r="D7673">
        <v>91.094992976071794</v>
      </c>
      <c r="E7673" t="s">
        <v>57</v>
      </c>
      <c r="F7673">
        <v>0.267559651028483</v>
      </c>
      <c r="I7673">
        <f t="shared" si="247"/>
        <v>0.49187016487121582</v>
      </c>
      <c r="J7673">
        <f t="shared" si="248"/>
        <v>39.831471982457622</v>
      </c>
    </row>
    <row r="7674" spans="1:10" x14ac:dyDescent="0.35">
      <c r="A7674">
        <v>1682191214.2873299</v>
      </c>
      <c r="B7674">
        <v>39.849896914673899</v>
      </c>
      <c r="C7674">
        <v>-13.89726737126</v>
      </c>
      <c r="D7674">
        <v>91.114375896504399</v>
      </c>
      <c r="E7674" t="s">
        <v>57</v>
      </c>
      <c r="F7674">
        <v>0.267019673736345</v>
      </c>
      <c r="I7674">
        <f t="shared" si="247"/>
        <v>0.51094985008239746</v>
      </c>
      <c r="J7674">
        <f t="shared" si="248"/>
        <v>39.832347755523834</v>
      </c>
    </row>
    <row r="7675" spans="1:10" x14ac:dyDescent="0.35">
      <c r="A7675">
        <v>1682191214.8031499</v>
      </c>
      <c r="B7675">
        <v>40.210517782521698</v>
      </c>
      <c r="C7675">
        <v>-13.8721479728421</v>
      </c>
      <c r="D7675">
        <v>91.133632452519805</v>
      </c>
      <c r="E7675" t="s">
        <v>57</v>
      </c>
      <c r="F7675">
        <v>0.266483128258584</v>
      </c>
      <c r="I7675">
        <f t="shared" si="247"/>
        <v>0.51582002639770508</v>
      </c>
      <c r="J7675">
        <f t="shared" si="248"/>
        <v>39.850490072094466</v>
      </c>
    </row>
    <row r="7676" spans="1:10" x14ac:dyDescent="0.35">
      <c r="A7676">
        <v>1682191215.30269</v>
      </c>
      <c r="B7676">
        <v>40.118221082665301</v>
      </c>
      <c r="C7676">
        <v>-13.8465665324001</v>
      </c>
      <c r="D7676">
        <v>91.153236994169305</v>
      </c>
      <c r="E7676" t="s">
        <v>57</v>
      </c>
      <c r="F7676">
        <v>0.26593679670334303</v>
      </c>
      <c r="I7676">
        <f t="shared" si="247"/>
        <v>0.49954009056091309</v>
      </c>
      <c r="J7676">
        <f t="shared" si="248"/>
        <v>39.862938390275701</v>
      </c>
    </row>
    <row r="7677" spans="1:10" x14ac:dyDescent="0.35">
      <c r="A7677">
        <v>1682191215.81125</v>
      </c>
      <c r="B7677">
        <v>39.872436652121401</v>
      </c>
      <c r="C7677">
        <v>-13.8216002305982</v>
      </c>
      <c r="D7677">
        <v>91.1723640847041</v>
      </c>
      <c r="E7677" t="s">
        <v>57</v>
      </c>
      <c r="F7677">
        <v>0.26540368334971998</v>
      </c>
      <c r="I7677">
        <f t="shared" si="247"/>
        <v>0.5085599422454834</v>
      </c>
      <c r="J7677">
        <f t="shared" si="248"/>
        <v>39.863387800303443</v>
      </c>
    </row>
    <row r="7678" spans="1:10" x14ac:dyDescent="0.35">
      <c r="A7678">
        <v>1682191216.3155899</v>
      </c>
      <c r="B7678">
        <v>39.8234596271312</v>
      </c>
      <c r="C7678">
        <v>-13.796166904168</v>
      </c>
      <c r="D7678">
        <v>91.191842854858706</v>
      </c>
      <c r="E7678" t="s">
        <v>57</v>
      </c>
      <c r="F7678">
        <v>0.26486067985356898</v>
      </c>
      <c r="I7678">
        <f t="shared" si="247"/>
        <v>0.50433993339538574</v>
      </c>
      <c r="J7678">
        <f t="shared" si="248"/>
        <v>39.861513902487829</v>
      </c>
    </row>
    <row r="7679" spans="1:10" x14ac:dyDescent="0.35">
      <c r="A7679">
        <v>1682191216.8257101</v>
      </c>
      <c r="B7679">
        <v>39.9741081180142</v>
      </c>
      <c r="C7679">
        <v>-13.771195870412701</v>
      </c>
      <c r="D7679">
        <v>91.210961574898207</v>
      </c>
      <c r="E7679" t="s">
        <v>57</v>
      </c>
      <c r="F7679">
        <v>0.264327627385471</v>
      </c>
      <c r="I7679">
        <f t="shared" si="247"/>
        <v>0.51012015342712402</v>
      </c>
      <c r="J7679">
        <f t="shared" si="248"/>
        <v>39.866857244871937</v>
      </c>
    </row>
    <row r="7680" spans="1:10" x14ac:dyDescent="0.35">
      <c r="A7680">
        <v>1682191217.3210499</v>
      </c>
      <c r="B7680">
        <v>39.607137520223397</v>
      </c>
      <c r="C7680">
        <v>-13.7455500238684</v>
      </c>
      <c r="D7680">
        <v>91.230590790823996</v>
      </c>
      <c r="E7680" t="s">
        <v>57</v>
      </c>
      <c r="F7680">
        <v>0.263780253545917</v>
      </c>
      <c r="I7680">
        <f t="shared" si="247"/>
        <v>0.49533987045288086</v>
      </c>
      <c r="J7680">
        <f t="shared" si="248"/>
        <v>39.854880573937663</v>
      </c>
    </row>
    <row r="7681" spans="1:10" x14ac:dyDescent="0.35">
      <c r="A7681">
        <v>1682191217.82038</v>
      </c>
      <c r="B7681">
        <v>39.495597215512397</v>
      </c>
      <c r="C7681">
        <v>-13.720576106077701</v>
      </c>
      <c r="D7681">
        <v>91.249699725363101</v>
      </c>
      <c r="E7681" t="s">
        <v>57</v>
      </c>
      <c r="F7681">
        <v>0.26324730277340502</v>
      </c>
      <c r="I7681">
        <f t="shared" si="247"/>
        <v>0.49933004379272461</v>
      </c>
      <c r="J7681">
        <f t="shared" si="248"/>
        <v>39.838182331319913</v>
      </c>
    </row>
    <row r="7682" spans="1:10" x14ac:dyDescent="0.35">
      <c r="A7682">
        <v>1682191218.3266599</v>
      </c>
      <c r="B7682">
        <v>39.556144720205097</v>
      </c>
      <c r="C7682">
        <v>-13.695495001503399</v>
      </c>
      <c r="D7682">
        <v>91.268884739355002</v>
      </c>
      <c r="E7682" t="s">
        <v>57</v>
      </c>
      <c r="F7682">
        <v>0.26271214590689401</v>
      </c>
      <c r="I7682">
        <f t="shared" si="247"/>
        <v>0.50627994537353516</v>
      </c>
      <c r="J7682">
        <f t="shared" si="248"/>
        <v>39.824896123816266</v>
      </c>
    </row>
    <row r="7683" spans="1:10" x14ac:dyDescent="0.35">
      <c r="A7683">
        <v>1682191218.8443301</v>
      </c>
      <c r="B7683">
        <v>39.234410625461898</v>
      </c>
      <c r="C7683">
        <v>-13.6705171597623</v>
      </c>
      <c r="D7683">
        <v>91.287984867907696</v>
      </c>
      <c r="E7683" t="s">
        <v>57</v>
      </c>
      <c r="F7683">
        <v>0.26217927349782999</v>
      </c>
      <c r="I7683">
        <f t="shared" si="247"/>
        <v>0.5176701545715332</v>
      </c>
      <c r="J7683">
        <f t="shared" si="248"/>
        <v>39.796469071826266</v>
      </c>
    </row>
    <row r="7684" spans="1:10" x14ac:dyDescent="0.35">
      <c r="A7684">
        <v>1682191219.3504701</v>
      </c>
      <c r="B7684">
        <v>39.688456486785697</v>
      </c>
      <c r="C7684">
        <v>-13.644746458657201</v>
      </c>
      <c r="D7684">
        <v>91.307685127855606</v>
      </c>
      <c r="E7684" t="s">
        <v>57</v>
      </c>
      <c r="F7684">
        <v>0.26162957141188098</v>
      </c>
      <c r="I7684">
        <f t="shared" si="247"/>
        <v>0.50613999366760254</v>
      </c>
      <c r="J7684">
        <f t="shared" si="248"/>
        <v>39.79138219563572</v>
      </c>
    </row>
    <row r="7685" spans="1:10" x14ac:dyDescent="0.35">
      <c r="A7685">
        <v>1682191219.85794</v>
      </c>
      <c r="B7685">
        <v>39.302438320119599</v>
      </c>
      <c r="C7685">
        <v>-13.619618909875401</v>
      </c>
      <c r="D7685">
        <v>91.3268877289524</v>
      </c>
      <c r="E7685" t="s">
        <v>57</v>
      </c>
      <c r="F7685">
        <v>0.26109367141048301</v>
      </c>
      <c r="G7685">
        <v>743</v>
      </c>
      <c r="I7685">
        <f t="shared" si="247"/>
        <v>0.50746989250183105</v>
      </c>
      <c r="J7685">
        <f t="shared" si="248"/>
        <v>39.768296224867406</v>
      </c>
    </row>
    <row r="7686" spans="1:10" x14ac:dyDescent="0.35">
      <c r="A7686">
        <v>1682191220.73911</v>
      </c>
      <c r="B7686">
        <v>39.726397014661998</v>
      </c>
      <c r="C7686">
        <v>-13.575228187495201</v>
      </c>
      <c r="D7686">
        <v>91.360796898458801</v>
      </c>
      <c r="E7686" t="s">
        <v>57</v>
      </c>
      <c r="F7686">
        <v>0.26014714360894098</v>
      </c>
      <c r="I7686">
        <f t="shared" si="247"/>
        <v>0.88117003440856934</v>
      </c>
      <c r="J7686">
        <f t="shared" si="248"/>
        <v>39.764921056234087</v>
      </c>
    </row>
    <row r="7687" spans="1:10" x14ac:dyDescent="0.35">
      <c r="A7687">
        <v>1682191221.2533901</v>
      </c>
      <c r="B7687">
        <v>39.759327737427299</v>
      </c>
      <c r="C7687">
        <v>-13.549328296676499</v>
      </c>
      <c r="D7687">
        <v>91.380572799794393</v>
      </c>
      <c r="E7687" t="s">
        <v>57</v>
      </c>
      <c r="F7687">
        <v>0.25959500853851802</v>
      </c>
      <c r="I7687">
        <f t="shared" si="247"/>
        <v>0.51428008079528809</v>
      </c>
      <c r="J7687">
        <f t="shared" si="248"/>
        <v>39.764653504158339</v>
      </c>
    </row>
    <row r="7688" spans="1:10" x14ac:dyDescent="0.35">
      <c r="A7688">
        <v>1682191221.7518201</v>
      </c>
      <c r="B7688">
        <v>39.746614620464598</v>
      </c>
      <c r="C7688">
        <v>-13.5243399264721</v>
      </c>
      <c r="D7688">
        <v>91.399646789457194</v>
      </c>
      <c r="E7688" t="s">
        <v>57</v>
      </c>
      <c r="F7688">
        <v>0.25906238879725701</v>
      </c>
      <c r="I7688">
        <f t="shared" si="247"/>
        <v>0.49843001365661621</v>
      </c>
      <c r="J7688">
        <f t="shared" si="248"/>
        <v>39.763816595054941</v>
      </c>
    </row>
    <row r="7689" spans="1:10" x14ac:dyDescent="0.35">
      <c r="A7689">
        <v>1682191222.2683401</v>
      </c>
      <c r="B7689">
        <v>39.513049348881097</v>
      </c>
      <c r="C7689">
        <v>-13.4987484593312</v>
      </c>
      <c r="D7689">
        <v>91.419175121075796</v>
      </c>
      <c r="E7689" t="s">
        <v>57</v>
      </c>
      <c r="F7689">
        <v>0.25851699939209499</v>
      </c>
      <c r="I7689">
        <f t="shared" si="247"/>
        <v>0.51652002334594727</v>
      </c>
      <c r="J7689">
        <f t="shared" si="248"/>
        <v>39.751770368104083</v>
      </c>
    </row>
    <row r="7690" spans="1:10" x14ac:dyDescent="0.35">
      <c r="A7690">
        <v>1682191222.77018</v>
      </c>
      <c r="B7690">
        <v>39.563748144434797</v>
      </c>
      <c r="C7690">
        <v>-13.473756039626</v>
      </c>
      <c r="D7690">
        <v>91.438240474676107</v>
      </c>
      <c r="E7690" t="s">
        <v>57</v>
      </c>
      <c r="F7690">
        <v>0.25798445987310398</v>
      </c>
      <c r="I7690">
        <f t="shared" si="247"/>
        <v>0.50183987617492676</v>
      </c>
      <c r="J7690">
        <f t="shared" si="248"/>
        <v>39.742988866433123</v>
      </c>
    </row>
    <row r="7691" spans="1:10" x14ac:dyDescent="0.35">
      <c r="A7691">
        <v>1682191223.2832601</v>
      </c>
      <c r="B7691">
        <v>39.224909217175203</v>
      </c>
      <c r="C7691">
        <v>-13.4480424138135</v>
      </c>
      <c r="D7691">
        <v>91.457849970558897</v>
      </c>
      <c r="E7691" t="s">
        <v>57</v>
      </c>
      <c r="F7691">
        <v>0.25743663902514902</v>
      </c>
      <c r="I7691">
        <f t="shared" si="247"/>
        <v>0.51308012008666992</v>
      </c>
      <c r="J7691">
        <f t="shared" si="248"/>
        <v>39.718263348348849</v>
      </c>
    </row>
    <row r="7692" spans="1:10" x14ac:dyDescent="0.35">
      <c r="A7692">
        <v>1682191223.7832899</v>
      </c>
      <c r="B7692">
        <v>39.306587808421703</v>
      </c>
      <c r="C7692">
        <v>-13.423046601556701</v>
      </c>
      <c r="D7692">
        <v>91.476906208757001</v>
      </c>
      <c r="E7692" t="s">
        <v>57</v>
      </c>
      <c r="F7692">
        <v>0.25690419491772598</v>
      </c>
      <c r="I7692">
        <f t="shared" si="247"/>
        <v>0.5000298023223877</v>
      </c>
      <c r="J7692">
        <f t="shared" si="248"/>
        <v>39.699103919719974</v>
      </c>
    </row>
    <row r="7693" spans="1:10" x14ac:dyDescent="0.35">
      <c r="A7693">
        <v>1682191224.29791</v>
      </c>
      <c r="B7693">
        <v>39.499534613846798</v>
      </c>
      <c r="C7693">
        <v>-13.397543923973901</v>
      </c>
      <c r="D7693">
        <v>91.496342944556801</v>
      </c>
      <c r="E7693" t="s">
        <v>57</v>
      </c>
      <c r="F7693">
        <v>0.25636103938419702</v>
      </c>
      <c r="I7693">
        <f t="shared" si="247"/>
        <v>0.51462006568908691</v>
      </c>
      <c r="J7693">
        <f t="shared" si="248"/>
        <v>39.689551519033635</v>
      </c>
    </row>
    <row r="7694" spans="1:10" x14ac:dyDescent="0.35">
      <c r="A7694">
        <v>1682191224.7983601</v>
      </c>
      <c r="B7694">
        <v>39.710904926508498</v>
      </c>
      <c r="C7694">
        <v>-13.372543900917901</v>
      </c>
      <c r="D7694">
        <v>91.515390789520595</v>
      </c>
      <c r="E7694" t="s">
        <v>57</v>
      </c>
      <c r="F7694">
        <v>0.25582867336697002</v>
      </c>
      <c r="I7694">
        <f t="shared" si="247"/>
        <v>0.50045013427734375</v>
      </c>
      <c r="J7694">
        <f t="shared" si="248"/>
        <v>39.690546124788064</v>
      </c>
    </row>
    <row r="7695" spans="1:10" x14ac:dyDescent="0.35">
      <c r="A7695">
        <v>1682191225.3027201</v>
      </c>
      <c r="B7695">
        <v>39.542429740583501</v>
      </c>
      <c r="C7695">
        <v>-13.3469213337001</v>
      </c>
      <c r="D7695">
        <v>91.534907019276602</v>
      </c>
      <c r="E7695" t="s">
        <v>57</v>
      </c>
      <c r="F7695">
        <v>0.25528313698972299</v>
      </c>
      <c r="I7695">
        <f t="shared" si="247"/>
        <v>0.50435996055603027</v>
      </c>
      <c r="J7695">
        <f t="shared" si="248"/>
        <v>39.683594498765885</v>
      </c>
    </row>
    <row r="7696" spans="1:10" x14ac:dyDescent="0.35">
      <c r="A7696">
        <v>1682191225.8089299</v>
      </c>
      <c r="B7696">
        <v>39.932952300535099</v>
      </c>
      <c r="C7696">
        <v>-13.3219198574232</v>
      </c>
      <c r="D7696">
        <v>91.553944393207999</v>
      </c>
      <c r="E7696" t="s">
        <v>57</v>
      </c>
      <c r="F7696">
        <v>0.25475090899313602</v>
      </c>
      <c r="I7696">
        <f t="shared" si="247"/>
        <v>0.5062098503112793</v>
      </c>
      <c r="J7696">
        <f t="shared" si="248"/>
        <v>39.695339640729884</v>
      </c>
    </row>
    <row r="7697" spans="1:10" x14ac:dyDescent="0.35">
      <c r="A7697">
        <v>1682191226.31546</v>
      </c>
      <c r="B7697">
        <v>39.0405647297885</v>
      </c>
      <c r="C7697">
        <v>-13.296282950267599</v>
      </c>
      <c r="D7697">
        <v>91.573459698750995</v>
      </c>
      <c r="E7697" t="s">
        <v>57</v>
      </c>
      <c r="F7697">
        <v>0.25420524098810998</v>
      </c>
      <c r="I7697">
        <f t="shared" si="247"/>
        <v>0.5065300464630127</v>
      </c>
      <c r="J7697">
        <f t="shared" si="248"/>
        <v>39.664479678758703</v>
      </c>
    </row>
    <row r="7698" spans="1:10" x14ac:dyDescent="0.35">
      <c r="A7698">
        <v>1682191226.8144701</v>
      </c>
      <c r="B7698">
        <v>39.813925430330102</v>
      </c>
      <c r="C7698">
        <v>-13.2712756352068</v>
      </c>
      <c r="D7698">
        <v>91.592489987579398</v>
      </c>
      <c r="E7698" t="s">
        <v>57</v>
      </c>
      <c r="F7698">
        <v>0.25367305854674799</v>
      </c>
      <c r="I7698">
        <f t="shared" si="247"/>
        <v>0.49901008605957031</v>
      </c>
      <c r="J7698">
        <f t="shared" si="248"/>
        <v>39.671421052591512</v>
      </c>
    </row>
    <row r="7699" spans="1:10" x14ac:dyDescent="0.35">
      <c r="A7699">
        <v>1682191227.32353</v>
      </c>
      <c r="B7699">
        <v>38.980096528191602</v>
      </c>
      <c r="C7699">
        <v>-13.2460400650914</v>
      </c>
      <c r="D7699">
        <v>91.611688223802503</v>
      </c>
      <c r="E7699" t="s">
        <v>57</v>
      </c>
      <c r="F7699">
        <v>0.25313610391980002</v>
      </c>
      <c r="I7699">
        <f t="shared" si="247"/>
        <v>0.50905990600585938</v>
      </c>
      <c r="J7699">
        <f t="shared" si="248"/>
        <v>39.638679666256692</v>
      </c>
    </row>
    <row r="7700" spans="1:10" x14ac:dyDescent="0.35">
      <c r="A7700">
        <v>1682191227.8224101</v>
      </c>
      <c r="B7700">
        <v>39.080028201229503</v>
      </c>
      <c r="C7700">
        <v>-13.2210300570109</v>
      </c>
      <c r="D7700">
        <v>91.630709173420797</v>
      </c>
      <c r="E7700" t="s">
        <v>57</v>
      </c>
      <c r="F7700">
        <v>0.25260403350029398</v>
      </c>
      <c r="I7700">
        <f t="shared" si="247"/>
        <v>0.49888014793395996</v>
      </c>
      <c r="J7700">
        <f t="shared" si="248"/>
        <v>39.612738328436727</v>
      </c>
    </row>
    <row r="7701" spans="1:10" x14ac:dyDescent="0.35">
      <c r="A7701">
        <v>1682191228.3369601</v>
      </c>
      <c r="B7701">
        <v>38.937064649838</v>
      </c>
      <c r="C7701">
        <v>-13.195550838407399</v>
      </c>
      <c r="D7701">
        <v>91.6500811643633</v>
      </c>
      <c r="E7701" t="s">
        <v>57</v>
      </c>
      <c r="F7701">
        <v>0.25206206794180902</v>
      </c>
      <c r="I7701">
        <f t="shared" si="247"/>
        <v>0.51454997062683105</v>
      </c>
      <c r="J7701">
        <f t="shared" si="248"/>
        <v>39.580401452084388</v>
      </c>
    </row>
    <row r="7702" spans="1:10" x14ac:dyDescent="0.35">
      <c r="A7702">
        <v>1682191228.8449099</v>
      </c>
      <c r="B7702">
        <v>39.341919884014501</v>
      </c>
      <c r="C7702">
        <v>-13.170536434838599</v>
      </c>
      <c r="D7702">
        <v>91.669094063645403</v>
      </c>
      <c r="E7702" t="s">
        <v>57</v>
      </c>
      <c r="F7702">
        <v>0.25153007502520702</v>
      </c>
      <c r="I7702">
        <f t="shared" si="247"/>
        <v>0.5079498291015625</v>
      </c>
      <c r="J7702">
        <f t="shared" si="248"/>
        <v>39.569130914439164</v>
      </c>
    </row>
    <row r="7703" spans="1:10" x14ac:dyDescent="0.35">
      <c r="A7703">
        <v>1682191229.34428</v>
      </c>
      <c r="B7703">
        <v>39.324830183291702</v>
      </c>
      <c r="C7703">
        <v>-13.1445959463805</v>
      </c>
      <c r="D7703">
        <v>91.688804919037693</v>
      </c>
      <c r="E7703" t="s">
        <v>57</v>
      </c>
      <c r="F7703">
        <v>0.25097847644898302</v>
      </c>
      <c r="I7703">
        <f t="shared" si="247"/>
        <v>0.49937009811401367</v>
      </c>
      <c r="J7703">
        <f t="shared" si="248"/>
        <v>39.55777577568238</v>
      </c>
    </row>
    <row r="7704" spans="1:10" x14ac:dyDescent="0.35">
      <c r="A7704">
        <v>1682191229.84111</v>
      </c>
      <c r="B7704">
        <v>39.606558275279397</v>
      </c>
      <c r="C7704">
        <v>-13.1195776802971</v>
      </c>
      <c r="D7704">
        <v>91.707809308203096</v>
      </c>
      <c r="E7704" t="s">
        <v>57</v>
      </c>
      <c r="F7704">
        <v>0.25044657485654598</v>
      </c>
      <c r="I7704">
        <f t="shared" si="247"/>
        <v>0.49682998657226563</v>
      </c>
      <c r="J7704">
        <f t="shared" si="248"/>
        <v>39.560031931811288</v>
      </c>
    </row>
    <row r="7705" spans="1:10" x14ac:dyDescent="0.35">
      <c r="A7705">
        <v>1682191230.34921</v>
      </c>
      <c r="B7705">
        <v>39.555444086685803</v>
      </c>
      <c r="C7705">
        <v>-13.0944841609578</v>
      </c>
      <c r="D7705">
        <v>91.726865236261204</v>
      </c>
      <c r="E7705" t="s">
        <v>57</v>
      </c>
      <c r="F7705">
        <v>0.249913159215256</v>
      </c>
      <c r="I7705">
        <f t="shared" si="247"/>
        <v>0.50810003280639648</v>
      </c>
      <c r="J7705">
        <f t="shared" si="248"/>
        <v>39.559815049623808</v>
      </c>
    </row>
    <row r="7706" spans="1:10" x14ac:dyDescent="0.35">
      <c r="A7706">
        <v>1682191230.86428</v>
      </c>
      <c r="B7706">
        <v>39.736210688776197</v>
      </c>
      <c r="C7706">
        <v>-13.069463960610101</v>
      </c>
      <c r="D7706">
        <v>91.745859890426502</v>
      </c>
      <c r="E7706" t="s">
        <v>57</v>
      </c>
      <c r="F7706">
        <v>0.24938138796633899</v>
      </c>
      <c r="I7706">
        <f t="shared" si="247"/>
        <v>0.51506996154785156</v>
      </c>
      <c r="J7706">
        <f t="shared" si="248"/>
        <v>39.568265442499481</v>
      </c>
    </row>
    <row r="7707" spans="1:10" x14ac:dyDescent="0.35">
      <c r="A7707">
        <v>1682191231.3613601</v>
      </c>
      <c r="B7707">
        <v>39.358736803097699</v>
      </c>
      <c r="C7707">
        <v>-13.0436529064577</v>
      </c>
      <c r="D7707">
        <v>91.765449097830697</v>
      </c>
      <c r="E7707" t="s">
        <v>57</v>
      </c>
      <c r="F7707">
        <v>0.24883289822061799</v>
      </c>
      <c r="I7707">
        <f t="shared" si="247"/>
        <v>0.49708008766174316</v>
      </c>
      <c r="J7707">
        <f t="shared" si="248"/>
        <v>39.558570127493667</v>
      </c>
    </row>
    <row r="7708" spans="1:10" x14ac:dyDescent="0.35">
      <c r="A7708">
        <v>1682191231.8691199</v>
      </c>
      <c r="B7708">
        <v>39.286824016909598</v>
      </c>
      <c r="C7708">
        <v>-13.0186273835435</v>
      </c>
      <c r="D7708">
        <v>91.7844364782556</v>
      </c>
      <c r="E7708" t="s">
        <v>57</v>
      </c>
      <c r="F7708">
        <v>0.24830118870970599</v>
      </c>
      <c r="I7708">
        <f t="shared" si="247"/>
        <v>0.50775980949401855</v>
      </c>
      <c r="J7708">
        <f t="shared" si="248"/>
        <v>39.545732210686516</v>
      </c>
    </row>
    <row r="7709" spans="1:10" x14ac:dyDescent="0.35">
      <c r="A7709">
        <v>1682191232.37481</v>
      </c>
      <c r="B7709">
        <v>39.379082706659801</v>
      </c>
      <c r="C7709">
        <v>-12.9929276813701</v>
      </c>
      <c r="D7709">
        <v>91.803929595838298</v>
      </c>
      <c r="E7709" t="s">
        <v>57</v>
      </c>
      <c r="F7709">
        <v>0.24775524506802599</v>
      </c>
      <c r="I7709">
        <f t="shared" si="247"/>
        <v>0.50569009780883789</v>
      </c>
      <c r="J7709">
        <f t="shared" si="248"/>
        <v>39.537890625522699</v>
      </c>
    </row>
    <row r="7710" spans="1:10" x14ac:dyDescent="0.35">
      <c r="A7710">
        <v>1682191232.88463</v>
      </c>
      <c r="B7710">
        <v>39.518630314956702</v>
      </c>
      <c r="C7710">
        <v>-12.9678984110516</v>
      </c>
      <c r="D7710">
        <v>91.822908580673996</v>
      </c>
      <c r="E7710" t="s">
        <v>57</v>
      </c>
      <c r="F7710">
        <v>0.24722363137443401</v>
      </c>
      <c r="I7710">
        <f t="shared" si="247"/>
        <v>0.50981998443603516</v>
      </c>
      <c r="J7710">
        <f t="shared" si="248"/>
        <v>39.536977120908503</v>
      </c>
    </row>
    <row r="7711" spans="1:10" x14ac:dyDescent="0.35">
      <c r="A7711">
        <v>1682191233.3905499</v>
      </c>
      <c r="B7711">
        <v>39.488117556251503</v>
      </c>
      <c r="C7711">
        <v>-12.9422562003331</v>
      </c>
      <c r="D7711">
        <v>91.842346610604395</v>
      </c>
      <c r="E7711" t="s">
        <v>57</v>
      </c>
      <c r="F7711">
        <v>0.24667908915021</v>
      </c>
      <c r="I7711">
        <f t="shared" si="247"/>
        <v>0.5059199333190918</v>
      </c>
      <c r="J7711">
        <f t="shared" si="248"/>
        <v>39.534677045609705</v>
      </c>
    </row>
    <row r="7712" spans="1:10" x14ac:dyDescent="0.35">
      <c r="A7712">
        <v>1682191233.8929801</v>
      </c>
      <c r="B7712">
        <v>39.046543226663402</v>
      </c>
      <c r="C7712">
        <v>-12.9172237032283</v>
      </c>
      <c r="D7712">
        <v>91.861316867222897</v>
      </c>
      <c r="E7712" t="s">
        <v>57</v>
      </c>
      <c r="F7712">
        <v>0.24614758313094801</v>
      </c>
      <c r="I7712">
        <f t="shared" si="247"/>
        <v>0.50243020057678223</v>
      </c>
      <c r="J7712">
        <f t="shared" si="248"/>
        <v>39.511852772766552</v>
      </c>
    </row>
    <row r="7713" spans="1:10" x14ac:dyDescent="0.35">
      <c r="A7713">
        <v>1682191234.4029</v>
      </c>
      <c r="B7713">
        <v>39.024010365217698</v>
      </c>
      <c r="C7713">
        <v>-12.8915708761691</v>
      </c>
      <c r="D7713">
        <v>91.880751518629495</v>
      </c>
      <c r="E7713" t="s">
        <v>57</v>
      </c>
      <c r="F7713">
        <v>0.245602996546782</v>
      </c>
      <c r="I7713">
        <f t="shared" si="247"/>
        <v>0.50991988182067871</v>
      </c>
      <c r="J7713">
        <f t="shared" si="248"/>
        <v>39.488710284654772</v>
      </c>
    </row>
    <row r="7714" spans="1:10" x14ac:dyDescent="0.35">
      <c r="A7714">
        <v>1682191234.9035299</v>
      </c>
      <c r="B7714">
        <v>39.355837448561701</v>
      </c>
      <c r="C7714">
        <v>-12.8665348170321</v>
      </c>
      <c r="D7714">
        <v>91.899713348163303</v>
      </c>
      <c r="E7714" t="s">
        <v>57</v>
      </c>
      <c r="F7714">
        <v>0.24507159214051799</v>
      </c>
      <c r="I7714">
        <f t="shared" si="247"/>
        <v>0.50062990188598633</v>
      </c>
      <c r="J7714">
        <f t="shared" si="248"/>
        <v>39.482519121206344</v>
      </c>
    </row>
    <row r="7715" spans="1:10" x14ac:dyDescent="0.35">
      <c r="A7715">
        <v>1682191235.4107399</v>
      </c>
      <c r="B7715">
        <v>39.935513930580299</v>
      </c>
      <c r="C7715">
        <v>-12.8409318807382</v>
      </c>
      <c r="D7715">
        <v>91.919098856104696</v>
      </c>
      <c r="E7715" t="s">
        <v>57</v>
      </c>
      <c r="F7715">
        <v>0.244528246367122</v>
      </c>
      <c r="I7715">
        <f t="shared" si="247"/>
        <v>0.50721001625061035</v>
      </c>
      <c r="J7715">
        <f t="shared" si="248"/>
        <v>39.503897030584419</v>
      </c>
    </row>
    <row r="7716" spans="1:10" x14ac:dyDescent="0.35">
      <c r="A7716">
        <v>1682191235.9272001</v>
      </c>
      <c r="B7716">
        <v>39.731663975252097</v>
      </c>
      <c r="C7716">
        <v>-12.816082536407</v>
      </c>
      <c r="D7716">
        <v>91.937908311208105</v>
      </c>
      <c r="E7716" t="s">
        <v>57</v>
      </c>
      <c r="F7716">
        <v>0.24400098149151001</v>
      </c>
      <c r="I7716">
        <f t="shared" si="247"/>
        <v>0.51646018028259277</v>
      </c>
      <c r="J7716">
        <f t="shared" si="248"/>
        <v>39.514837144275489</v>
      </c>
    </row>
    <row r="7717" spans="1:10" x14ac:dyDescent="0.35">
      <c r="A7717">
        <v>1682191236.4328899</v>
      </c>
      <c r="B7717">
        <v>39.600846941903498</v>
      </c>
      <c r="C7717">
        <v>-12.7903195850916</v>
      </c>
      <c r="D7717">
        <v>91.957403643026097</v>
      </c>
      <c r="E7717" t="s">
        <v>57</v>
      </c>
      <c r="F7717">
        <v>0.24345442323292901</v>
      </c>
      <c r="I7717">
        <f t="shared" ref="I7717:I7780" si="249">A7717-A7716</f>
        <v>0.50568985939025879</v>
      </c>
      <c r="J7717">
        <f t="shared" ref="J7717:J7780" si="250">J7716*POWER($N$3, 0-I7717)+B7717*(1-POWER($N$3, 0-I7717))</f>
        <v>39.518884278088322</v>
      </c>
    </row>
    <row r="7718" spans="1:10" x14ac:dyDescent="0.35">
      <c r="A7718">
        <v>1682191236.9256001</v>
      </c>
      <c r="B7718">
        <v>39.873850257849298</v>
      </c>
      <c r="C7718">
        <v>-12.765276308257301</v>
      </c>
      <c r="D7718">
        <v>91.976348864763693</v>
      </c>
      <c r="E7718" t="s">
        <v>57</v>
      </c>
      <c r="F7718">
        <v>0.24292322277238601</v>
      </c>
      <c r="I7718">
        <f t="shared" si="249"/>
        <v>0.49271011352539063</v>
      </c>
      <c r="J7718">
        <f t="shared" si="250"/>
        <v>39.535168241024735</v>
      </c>
    </row>
    <row r="7719" spans="1:10" x14ac:dyDescent="0.35">
      <c r="A7719">
        <v>1682191237.437</v>
      </c>
      <c r="B7719">
        <v>38.653398770940697</v>
      </c>
      <c r="C7719">
        <v>-12.7397921411293</v>
      </c>
      <c r="D7719">
        <v>91.995622048571406</v>
      </c>
      <c r="E7719" t="s">
        <v>57</v>
      </c>
      <c r="F7719">
        <v>0.24238276178092999</v>
      </c>
      <c r="I7719">
        <f t="shared" si="249"/>
        <v>0.51139998435974121</v>
      </c>
      <c r="J7719">
        <f t="shared" si="250"/>
        <v>39.493219982326963</v>
      </c>
    </row>
    <row r="7720" spans="1:10" x14ac:dyDescent="0.35">
      <c r="A7720">
        <v>1682191237.9407899</v>
      </c>
      <c r="B7720">
        <v>39.252173593435998</v>
      </c>
      <c r="C7720">
        <v>-12.714745762167</v>
      </c>
      <c r="D7720">
        <v>92.014558678950706</v>
      </c>
      <c r="E7720" t="s">
        <v>57</v>
      </c>
      <c r="F7720">
        <v>0.24185167529797999</v>
      </c>
      <c r="I7720">
        <f t="shared" si="249"/>
        <v>0.50378990173339844</v>
      </c>
      <c r="J7720">
        <f t="shared" si="250"/>
        <v>39.481919304649821</v>
      </c>
    </row>
    <row r="7721" spans="1:10" x14ac:dyDescent="0.35">
      <c r="A7721">
        <v>1682191238.4428599</v>
      </c>
      <c r="B7721">
        <v>38.706085331067001</v>
      </c>
      <c r="C7721">
        <v>-12.689233089560799</v>
      </c>
      <c r="D7721">
        <v>92.033842302383206</v>
      </c>
      <c r="E7721" t="s">
        <v>57</v>
      </c>
      <c r="F7721">
        <v>0.241310793485424</v>
      </c>
      <c r="I7721">
        <f t="shared" si="249"/>
        <v>0.50206995010375977</v>
      </c>
      <c r="J7721">
        <f t="shared" si="250"/>
        <v>39.445668075654837</v>
      </c>
    </row>
    <row r="7722" spans="1:10" x14ac:dyDescent="0.35">
      <c r="A7722">
        <v>1682191238.93767</v>
      </c>
      <c r="B7722">
        <v>39.434466254935401</v>
      </c>
      <c r="C7722">
        <v>-12.6641827706081</v>
      </c>
      <c r="D7722">
        <v>92.052771017332603</v>
      </c>
      <c r="E7722" t="s">
        <v>57</v>
      </c>
      <c r="F7722">
        <v>0.24077980443171401</v>
      </c>
      <c r="I7722">
        <f t="shared" si="249"/>
        <v>0.49481010437011719</v>
      </c>
      <c r="J7722">
        <f t="shared" si="250"/>
        <v>39.445152056346188</v>
      </c>
    </row>
    <row r="7723" spans="1:10" x14ac:dyDescent="0.35">
      <c r="A7723">
        <v>1682191239.44384</v>
      </c>
      <c r="B7723">
        <v>38.976996627394797</v>
      </c>
      <c r="C7723">
        <v>-12.6389033003155</v>
      </c>
      <c r="D7723">
        <v>92.071867433251398</v>
      </c>
      <c r="E7723" t="s">
        <v>57</v>
      </c>
      <c r="F7723">
        <v>0.24024404938166399</v>
      </c>
      <c r="I7723">
        <f t="shared" si="249"/>
        <v>0.50617003440856934</v>
      </c>
      <c r="J7723">
        <f t="shared" si="250"/>
        <v>39.4231028972847</v>
      </c>
    </row>
    <row r="7724" spans="1:10" x14ac:dyDescent="0.35">
      <c r="A7724">
        <v>1682191239.9436901</v>
      </c>
      <c r="B7724">
        <v>39.131053006419101</v>
      </c>
      <c r="C7724">
        <v>-12.6138494737637</v>
      </c>
      <c r="D7724">
        <v>92.0907880042719</v>
      </c>
      <c r="E7724" t="s">
        <v>57</v>
      </c>
      <c r="F7724">
        <v>0.23971316722674901</v>
      </c>
      <c r="G7724">
        <v>742</v>
      </c>
      <c r="I7724">
        <f t="shared" si="249"/>
        <v>0.49985003471374512</v>
      </c>
      <c r="J7724">
        <f t="shared" si="250"/>
        <v>39.409515631651381</v>
      </c>
    </row>
    <row r="7725" spans="1:10" x14ac:dyDescent="0.35">
      <c r="A7725">
        <v>1682191240.8480201</v>
      </c>
      <c r="B7725">
        <v>39.523790257704697</v>
      </c>
      <c r="C7725">
        <v>-12.568575619782999</v>
      </c>
      <c r="D7725">
        <v>92.124965106303605</v>
      </c>
      <c r="E7725" t="s">
        <v>57</v>
      </c>
      <c r="F7725">
        <v>0.238754059538447</v>
      </c>
      <c r="I7725">
        <f t="shared" si="249"/>
        <v>0.90433001518249512</v>
      </c>
      <c r="J7725">
        <f t="shared" si="250"/>
        <v>39.418952635756369</v>
      </c>
    </row>
    <row r="7726" spans="1:10" x14ac:dyDescent="0.35">
      <c r="A7726">
        <v>1682191241.3636899</v>
      </c>
      <c r="B7726">
        <v>39.442452199522997</v>
      </c>
      <c r="C7726">
        <v>-12.5428820369184</v>
      </c>
      <c r="D7726">
        <v>92.144353370515006</v>
      </c>
      <c r="E7726" t="s">
        <v>57</v>
      </c>
      <c r="F7726">
        <v>0.23820988396942999</v>
      </c>
      <c r="I7726">
        <f t="shared" si="249"/>
        <v>0.51566982269287109</v>
      </c>
      <c r="J7726">
        <f t="shared" si="250"/>
        <v>39.420079682782536</v>
      </c>
    </row>
    <row r="7727" spans="1:10" x14ac:dyDescent="0.35">
      <c r="A7727">
        <v>1682191241.87571</v>
      </c>
      <c r="B7727">
        <v>39.225823153901899</v>
      </c>
      <c r="C7727">
        <v>-12.517821908308701</v>
      </c>
      <c r="D7727">
        <v>92.163258245311198</v>
      </c>
      <c r="E7727" t="s">
        <v>57</v>
      </c>
      <c r="F7727">
        <v>0.237679217217523</v>
      </c>
      <c r="I7727">
        <f t="shared" si="249"/>
        <v>0.51202011108398438</v>
      </c>
      <c r="J7727">
        <f t="shared" si="250"/>
        <v>39.410827417362036</v>
      </c>
    </row>
    <row r="7728" spans="1:10" x14ac:dyDescent="0.35">
      <c r="A7728">
        <v>1682191242.3843</v>
      </c>
      <c r="B7728">
        <v>38.582952511382203</v>
      </c>
      <c r="C7728">
        <v>-12.4918942125542</v>
      </c>
      <c r="D7728">
        <v>92.182812009793096</v>
      </c>
      <c r="E7728" t="s">
        <v>57</v>
      </c>
      <c r="F7728">
        <v>0.23713027565700801</v>
      </c>
      <c r="I7728">
        <f t="shared" si="249"/>
        <v>0.5085899829864502</v>
      </c>
      <c r="J7728">
        <f t="shared" si="250"/>
        <v>39.371654278157365</v>
      </c>
    </row>
    <row r="7729" spans="1:10" x14ac:dyDescent="0.35">
      <c r="A7729">
        <v>1682191242.89135</v>
      </c>
      <c r="B7729">
        <v>39.029753425427103</v>
      </c>
      <c r="C7729">
        <v>-12.466830326955501</v>
      </c>
      <c r="D7729">
        <v>92.201708931486095</v>
      </c>
      <c r="E7729" t="s">
        <v>57</v>
      </c>
      <c r="F7729">
        <v>0.23659971635065399</v>
      </c>
      <c r="I7729">
        <f t="shared" si="249"/>
        <v>0.5070500373840332</v>
      </c>
      <c r="J7729">
        <f t="shared" si="250"/>
        <v>39.355524125704669</v>
      </c>
    </row>
    <row r="7730" spans="1:10" x14ac:dyDescent="0.35">
      <c r="A7730">
        <v>1682191243.3923199</v>
      </c>
      <c r="B7730">
        <v>38.582650056522802</v>
      </c>
      <c r="C7730">
        <v>-12.441020383937699</v>
      </c>
      <c r="D7730">
        <v>92.221162822118799</v>
      </c>
      <c r="E7730" t="s">
        <v>57</v>
      </c>
      <c r="F7730">
        <v>0.23605346082166201</v>
      </c>
      <c r="I7730">
        <f t="shared" si="249"/>
        <v>0.50096988677978516</v>
      </c>
      <c r="J7730">
        <f t="shared" si="250"/>
        <v>39.319488451134788</v>
      </c>
    </row>
    <row r="7731" spans="1:10" x14ac:dyDescent="0.35">
      <c r="A7731">
        <v>1682191243.9085</v>
      </c>
      <c r="B7731">
        <v>39.591038517968599</v>
      </c>
      <c r="C7731">
        <v>-12.4159532162539</v>
      </c>
      <c r="D7731">
        <v>92.240051506439599</v>
      </c>
      <c r="E7731" t="s">
        <v>57</v>
      </c>
      <c r="F7731">
        <v>0.235523019848284</v>
      </c>
      <c r="I7731">
        <f t="shared" si="249"/>
        <v>0.51618003845214844</v>
      </c>
      <c r="J7731">
        <f t="shared" si="250"/>
        <v>39.332524655695785</v>
      </c>
    </row>
    <row r="7732" spans="1:10" x14ac:dyDescent="0.35">
      <c r="A7732">
        <v>1682191244.40556</v>
      </c>
      <c r="B7732">
        <v>39.311375931234799</v>
      </c>
      <c r="C7732">
        <v>-12.390393150191301</v>
      </c>
      <c r="D7732">
        <v>92.259306186307995</v>
      </c>
      <c r="E7732" t="s">
        <v>57</v>
      </c>
      <c r="F7732">
        <v>0.23498224450688199</v>
      </c>
      <c r="I7732">
        <f t="shared" si="249"/>
        <v>0.49706006050109863</v>
      </c>
      <c r="J7732">
        <f t="shared" si="250"/>
        <v>39.331546099832387</v>
      </c>
    </row>
    <row r="7733" spans="1:10" x14ac:dyDescent="0.35">
      <c r="A7733">
        <v>1682191244.9049101</v>
      </c>
      <c r="B7733">
        <v>38.850824838688403</v>
      </c>
      <c r="C7733">
        <v>-12.3653228834033</v>
      </c>
      <c r="D7733">
        <v>92.278186596693203</v>
      </c>
      <c r="E7733" t="s">
        <v>57</v>
      </c>
      <c r="F7733">
        <v>0.23445192609519599</v>
      </c>
      <c r="I7733">
        <f t="shared" si="249"/>
        <v>0.49935007095336914</v>
      </c>
      <c r="J7733">
        <f t="shared" si="250"/>
        <v>39.309202970331313</v>
      </c>
    </row>
    <row r="7734" spans="1:10" x14ac:dyDescent="0.35">
      <c r="A7734">
        <v>1682191245.41011</v>
      </c>
      <c r="B7734">
        <v>38.876349697665098</v>
      </c>
      <c r="C7734">
        <v>-12.3400188637181</v>
      </c>
      <c r="D7734">
        <v>92.297237738685894</v>
      </c>
      <c r="E7734" t="s">
        <v>57</v>
      </c>
      <c r="F7734">
        <v>0.233916757979895</v>
      </c>
      <c r="I7734">
        <f t="shared" si="249"/>
        <v>0.50519990921020508</v>
      </c>
      <c r="J7734">
        <f t="shared" si="250"/>
        <v>39.288854609915241</v>
      </c>
    </row>
    <row r="7735" spans="1:10" x14ac:dyDescent="0.35">
      <c r="A7735">
        <v>1682191245.90834</v>
      </c>
      <c r="B7735">
        <v>38.853535176611402</v>
      </c>
      <c r="C7735">
        <v>-12.3149428225303</v>
      </c>
      <c r="D7735">
        <v>92.316111990353605</v>
      </c>
      <c r="E7735" t="s">
        <v>57</v>
      </c>
      <c r="F7735">
        <v>0.23338650590684501</v>
      </c>
      <c r="I7735">
        <f t="shared" si="249"/>
        <v>0.49822998046875</v>
      </c>
      <c r="J7735">
        <f t="shared" si="250"/>
        <v>39.26866599766597</v>
      </c>
    </row>
    <row r="7736" spans="1:10" x14ac:dyDescent="0.35">
      <c r="A7736">
        <v>1682191246.42259</v>
      </c>
      <c r="B7736">
        <v>38.725487981494801</v>
      </c>
      <c r="C7736">
        <v>-12.289237551089901</v>
      </c>
      <c r="D7736">
        <v>92.335454442676905</v>
      </c>
      <c r="E7736" t="s">
        <v>57</v>
      </c>
      <c r="F7736">
        <v>0.23284304615111101</v>
      </c>
      <c r="I7736">
        <f t="shared" si="249"/>
        <v>0.51425004005432129</v>
      </c>
      <c r="J7736">
        <f t="shared" si="250"/>
        <v>39.242684978526363</v>
      </c>
    </row>
    <row r="7737" spans="1:10" x14ac:dyDescent="0.35">
      <c r="A7737">
        <v>1682191246.9263699</v>
      </c>
      <c r="B7737">
        <v>38.967958580190803</v>
      </c>
      <c r="C7737">
        <v>-12.2641602375001</v>
      </c>
      <c r="D7737">
        <v>92.354319111539297</v>
      </c>
      <c r="E7737" t="s">
        <v>57</v>
      </c>
      <c r="F7737">
        <v>0.23231295846071101</v>
      </c>
      <c r="I7737">
        <f t="shared" si="249"/>
        <v>0.50377988815307617</v>
      </c>
      <c r="J7737">
        <f t="shared" si="250"/>
        <v>39.229805572813532</v>
      </c>
    </row>
    <row r="7738" spans="1:10" x14ac:dyDescent="0.35">
      <c r="A7738">
        <v>1682191247.4311399</v>
      </c>
      <c r="B7738">
        <v>39.099943397518302</v>
      </c>
      <c r="C7738">
        <v>-12.2386598726643</v>
      </c>
      <c r="D7738">
        <v>92.373496707204893</v>
      </c>
      <c r="E7738" t="s">
        <v>57</v>
      </c>
      <c r="F7738">
        <v>0.23177402561852301</v>
      </c>
      <c r="I7738">
        <f t="shared" si="249"/>
        <v>0.50477004051208496</v>
      </c>
      <c r="J7738">
        <f t="shared" si="250"/>
        <v>39.223705844083881</v>
      </c>
    </row>
    <row r="7739" spans="1:10" x14ac:dyDescent="0.35">
      <c r="A7739">
        <v>1682191248.32759</v>
      </c>
      <c r="B7739">
        <v>38.876488850207203</v>
      </c>
      <c r="C7739">
        <v>-12.1940412966267</v>
      </c>
      <c r="D7739">
        <v>92.407039328286302</v>
      </c>
      <c r="E7739" t="s">
        <v>57</v>
      </c>
      <c r="F7739">
        <v>0.23083127960629299</v>
      </c>
      <c r="I7739">
        <f t="shared" si="249"/>
        <v>0.89645004272460938</v>
      </c>
      <c r="J7739">
        <f t="shared" si="250"/>
        <v>39.195271369419835</v>
      </c>
    </row>
    <row r="7740" spans="1:10" x14ac:dyDescent="0.35">
      <c r="A7740">
        <v>1682191249.2290299</v>
      </c>
      <c r="B7740">
        <v>38.889499277482301</v>
      </c>
      <c r="C7740">
        <v>-12.148515364009</v>
      </c>
      <c r="D7740">
        <v>92.441247261400903</v>
      </c>
      <c r="E7740" t="s">
        <v>57</v>
      </c>
      <c r="F7740">
        <v>0.22986967485779</v>
      </c>
      <c r="I7740">
        <f t="shared" si="249"/>
        <v>0.90143990516662598</v>
      </c>
      <c r="J7740">
        <f t="shared" si="250"/>
        <v>39.170097442294292</v>
      </c>
    </row>
    <row r="7741" spans="1:10" x14ac:dyDescent="0.35">
      <c r="A7741">
        <v>1682191250.10783</v>
      </c>
      <c r="B7741">
        <v>38.631128763940602</v>
      </c>
      <c r="C7741">
        <v>-12.105201135169301</v>
      </c>
      <c r="D7741">
        <v>92.473777643198602</v>
      </c>
      <c r="E7741" t="s">
        <v>57</v>
      </c>
      <c r="F7741">
        <v>0.228955081134401</v>
      </c>
      <c r="I7741">
        <f t="shared" si="249"/>
        <v>0.8788001537322998</v>
      </c>
      <c r="J7741">
        <f t="shared" si="250"/>
        <v>39.126793051464091</v>
      </c>
    </row>
    <row r="7742" spans="1:10" x14ac:dyDescent="0.35">
      <c r="A7742">
        <v>1682191251.0064001</v>
      </c>
      <c r="B7742">
        <v>38.6446281828512</v>
      </c>
      <c r="C7742">
        <v>-12.060037456062</v>
      </c>
      <c r="D7742">
        <v>92.507680800397395</v>
      </c>
      <c r="E7742" t="s">
        <v>57</v>
      </c>
      <c r="F7742">
        <v>0.228001744096575</v>
      </c>
      <c r="I7742">
        <f t="shared" si="249"/>
        <v>0.89857006072998047</v>
      </c>
      <c r="J7742">
        <f t="shared" si="250"/>
        <v>39.087217916844075</v>
      </c>
    </row>
    <row r="7743" spans="1:10" x14ac:dyDescent="0.35">
      <c r="A7743">
        <v>1682191251.9277699</v>
      </c>
      <c r="B7743">
        <v>39.006523702921498</v>
      </c>
      <c r="C7743">
        <v>-12.013724385913299</v>
      </c>
      <c r="D7743">
        <v>92.542429652336097</v>
      </c>
      <c r="E7743" t="s">
        <v>57</v>
      </c>
      <c r="F7743">
        <v>0.22702447425077099</v>
      </c>
      <c r="I7743">
        <f t="shared" si="249"/>
        <v>0.92136979103088379</v>
      </c>
      <c r="J7743">
        <f t="shared" si="250"/>
        <v>39.080433911115492</v>
      </c>
    </row>
    <row r="7744" spans="1:10" x14ac:dyDescent="0.35">
      <c r="A7744">
        <v>1682191252.82658</v>
      </c>
      <c r="B7744">
        <v>39.645261574958298</v>
      </c>
      <c r="C7744">
        <v>-11.9687657047072</v>
      </c>
      <c r="D7744">
        <v>92.576145791712307</v>
      </c>
      <c r="E7744" t="s">
        <v>57</v>
      </c>
      <c r="F7744">
        <v>0.226076104763164</v>
      </c>
      <c r="I7744">
        <f t="shared" si="249"/>
        <v>0.89881014823913574</v>
      </c>
      <c r="J7744">
        <f t="shared" si="250"/>
        <v>39.126805707611773</v>
      </c>
    </row>
    <row r="7745" spans="1:10" x14ac:dyDescent="0.35">
      <c r="A7745">
        <v>1682191253.74631</v>
      </c>
      <c r="B7745">
        <v>39.143340447453902</v>
      </c>
      <c r="C7745">
        <v>-11.922218705515</v>
      </c>
      <c r="D7745">
        <v>92.611036008685403</v>
      </c>
      <c r="E7745" t="s">
        <v>57</v>
      </c>
      <c r="F7745">
        <v>0.22509456623805399</v>
      </c>
      <c r="G7745">
        <v>741</v>
      </c>
      <c r="I7745">
        <f t="shared" si="249"/>
        <v>0.91972994804382324</v>
      </c>
      <c r="J7745">
        <f t="shared" si="250"/>
        <v>39.128193424835224</v>
      </c>
    </row>
    <row r="7746" spans="1:10" x14ac:dyDescent="0.35">
      <c r="A7746">
        <v>1682191254.6403</v>
      </c>
      <c r="B7746">
        <v>39.647835493363303</v>
      </c>
      <c r="C7746">
        <v>-11.877197310329599</v>
      </c>
      <c r="D7746">
        <v>92.644766241899603</v>
      </c>
      <c r="E7746" t="s">
        <v>57</v>
      </c>
      <c r="F7746">
        <v>0.224145524973385</v>
      </c>
      <c r="G7746">
        <v>740</v>
      </c>
      <c r="I7746">
        <f t="shared" si="249"/>
        <v>0.89399003982543945</v>
      </c>
      <c r="J7746">
        <f t="shared" si="250"/>
        <v>39.170636350818732</v>
      </c>
    </row>
    <row r="7747" spans="1:10" x14ac:dyDescent="0.35">
      <c r="A7747">
        <v>1682191255.54424</v>
      </c>
      <c r="B7747">
        <v>39.475795720096698</v>
      </c>
      <c r="C7747">
        <v>-11.8320739431808</v>
      </c>
      <c r="D7747">
        <v>92.678556727794103</v>
      </c>
      <c r="E7747" t="s">
        <v>57</v>
      </c>
      <c r="F7747">
        <v>0.22319465883397699</v>
      </c>
      <c r="G7747">
        <v>739</v>
      </c>
      <c r="I7747">
        <f t="shared" si="249"/>
        <v>0.90393996238708496</v>
      </c>
      <c r="J7747">
        <f t="shared" si="250"/>
        <v>39.195826552322039</v>
      </c>
    </row>
    <row r="7748" spans="1:10" x14ac:dyDescent="0.35">
      <c r="A7748">
        <v>1682191256.4583499</v>
      </c>
      <c r="B7748">
        <v>39.198733879220804</v>
      </c>
      <c r="C7748">
        <v>-11.785433801302</v>
      </c>
      <c r="D7748">
        <v>92.713466134910902</v>
      </c>
      <c r="E7748" t="s">
        <v>57</v>
      </c>
      <c r="F7748">
        <v>0.22221217434479301</v>
      </c>
      <c r="I7748">
        <f t="shared" si="249"/>
        <v>0.91410994529724121</v>
      </c>
      <c r="J7748">
        <f t="shared" si="250"/>
        <v>39.196069129647974</v>
      </c>
    </row>
    <row r="7749" spans="1:10" x14ac:dyDescent="0.35">
      <c r="A7749">
        <v>1682191257.3727701</v>
      </c>
      <c r="B7749">
        <v>39.207348235022401</v>
      </c>
      <c r="C7749">
        <v>-11.7403203977539</v>
      </c>
      <c r="D7749">
        <v>92.747216521692195</v>
      </c>
      <c r="E7749" t="s">
        <v>57</v>
      </c>
      <c r="F7749">
        <v>0.221262186024243</v>
      </c>
      <c r="G7749">
        <v>738</v>
      </c>
      <c r="I7749">
        <f t="shared" si="249"/>
        <v>0.91442012786865234</v>
      </c>
      <c r="J7749">
        <f t="shared" si="250"/>
        <v>39.197010524910645</v>
      </c>
    </row>
    <row r="7750" spans="1:10" x14ac:dyDescent="0.35">
      <c r="A7750">
        <v>1682191258.30266</v>
      </c>
      <c r="B7750">
        <v>39.336478433999801</v>
      </c>
      <c r="C7750">
        <v>-11.6936847457421</v>
      </c>
      <c r="D7750">
        <v>92.782088986102096</v>
      </c>
      <c r="E7750" t="s">
        <v>57</v>
      </c>
      <c r="F7750">
        <v>0.22028049145510101</v>
      </c>
      <c r="G7750">
        <v>737</v>
      </c>
      <c r="I7750">
        <f t="shared" si="249"/>
        <v>0.92988991737365723</v>
      </c>
      <c r="J7750">
        <f t="shared" si="250"/>
        <v>39.208839358647054</v>
      </c>
    </row>
    <row r="7751" spans="1:10" x14ac:dyDescent="0.35">
      <c r="A7751">
        <v>1682191259.19047</v>
      </c>
      <c r="B7751">
        <v>39.350570517247498</v>
      </c>
      <c r="C7751">
        <v>-11.648566588893701</v>
      </c>
      <c r="D7751">
        <v>92.815810588632402</v>
      </c>
      <c r="E7751" t="s">
        <v>57</v>
      </c>
      <c r="F7751">
        <v>0.21933108069379201</v>
      </c>
      <c r="G7751">
        <v>736</v>
      </c>
      <c r="I7751">
        <f t="shared" si="249"/>
        <v>0.88780999183654785</v>
      </c>
      <c r="J7751">
        <f t="shared" si="250"/>
        <v>39.220338880778336</v>
      </c>
    </row>
    <row r="7752" spans="1:10" x14ac:dyDescent="0.35">
      <c r="A7752">
        <v>1682191260.08553</v>
      </c>
      <c r="B7752">
        <v>39.202607986610801</v>
      </c>
      <c r="C7752">
        <v>-11.6034113583987</v>
      </c>
      <c r="D7752">
        <v>92.849544086796897</v>
      </c>
      <c r="E7752" t="s">
        <v>57</v>
      </c>
      <c r="F7752">
        <v>0.21838122715973299</v>
      </c>
      <c r="G7752">
        <v>735</v>
      </c>
      <c r="I7752">
        <f t="shared" si="249"/>
        <v>0.89506006240844727</v>
      </c>
      <c r="J7752">
        <f t="shared" si="250"/>
        <v>39.218889009925896</v>
      </c>
    </row>
    <row r="7753" spans="1:10" x14ac:dyDescent="0.35">
      <c r="A7753">
        <v>1682191261.38638</v>
      </c>
      <c r="B7753">
        <v>39.007425870352598</v>
      </c>
      <c r="C7753">
        <v>-11.538127280602399</v>
      </c>
      <c r="D7753">
        <v>92.898287142802403</v>
      </c>
      <c r="E7753" t="s">
        <v>57</v>
      </c>
      <c r="F7753">
        <v>0.21700855924319001</v>
      </c>
      <c r="G7753">
        <v>734</v>
      </c>
      <c r="I7753">
        <f t="shared" si="249"/>
        <v>1.3008499145507813</v>
      </c>
      <c r="J7753">
        <f t="shared" si="250"/>
        <v>39.194231089107774</v>
      </c>
    </row>
    <row r="7754" spans="1:10" x14ac:dyDescent="0.35">
      <c r="A7754">
        <v>1682191262.2588</v>
      </c>
      <c r="B7754">
        <v>39.2487125087954</v>
      </c>
      <c r="C7754">
        <v>-11.495074633659099</v>
      </c>
      <c r="D7754">
        <v>92.930413637395006</v>
      </c>
      <c r="E7754" t="s">
        <v>57</v>
      </c>
      <c r="F7754">
        <v>0.21610372374189399</v>
      </c>
      <c r="G7754">
        <v>733</v>
      </c>
      <c r="I7754">
        <f t="shared" si="249"/>
        <v>0.87242007255554199</v>
      </c>
      <c r="J7754">
        <f t="shared" si="250"/>
        <v>39.198578018193352</v>
      </c>
    </row>
    <row r="7755" spans="1:10" x14ac:dyDescent="0.35">
      <c r="A7755">
        <v>1682191263.1331201</v>
      </c>
      <c r="B7755">
        <v>38.947829331906597</v>
      </c>
      <c r="C7755">
        <v>-11.450055700223899</v>
      </c>
      <c r="D7755">
        <v>92.963992259856894</v>
      </c>
      <c r="E7755" t="s">
        <v>57</v>
      </c>
      <c r="F7755">
        <v>0.21515789960724899</v>
      </c>
      <c r="G7755">
        <v>732</v>
      </c>
      <c r="I7755">
        <f t="shared" si="249"/>
        <v>0.87432003021240234</v>
      </c>
      <c r="J7755">
        <f t="shared" si="250"/>
        <v>39.178529660245296</v>
      </c>
    </row>
    <row r="7756" spans="1:10" x14ac:dyDescent="0.35">
      <c r="A7756">
        <v>1682191264.02879</v>
      </c>
      <c r="B7756">
        <v>39.097929878200702</v>
      </c>
      <c r="C7756">
        <v>-11.405014878055001</v>
      </c>
      <c r="D7756">
        <v>92.997571786201505</v>
      </c>
      <c r="E7756" t="s">
        <v>57</v>
      </c>
      <c r="F7756">
        <v>0.21421196273429</v>
      </c>
      <c r="G7756">
        <v>731</v>
      </c>
      <c r="I7756">
        <f t="shared" si="249"/>
        <v>0.89566993713378906</v>
      </c>
      <c r="J7756">
        <f t="shared" si="250"/>
        <v>39.171934643168953</v>
      </c>
    </row>
    <row r="7757" spans="1:10" x14ac:dyDescent="0.35">
      <c r="A7757">
        <v>1682191264.92871</v>
      </c>
      <c r="B7757">
        <v>38.813412662931697</v>
      </c>
      <c r="C7757">
        <v>-11.3599327279435</v>
      </c>
      <c r="D7757">
        <v>93.031166747486097</v>
      </c>
      <c r="E7757" t="s">
        <v>57</v>
      </c>
      <c r="F7757">
        <v>0.21326550834077401</v>
      </c>
      <c r="I7757">
        <f t="shared" si="249"/>
        <v>0.89991998672485352</v>
      </c>
      <c r="J7757">
        <f t="shared" si="250"/>
        <v>39.142465531994901</v>
      </c>
    </row>
    <row r="7758" spans="1:10" x14ac:dyDescent="0.35">
      <c r="A7758">
        <v>1682191265.8430099</v>
      </c>
      <c r="B7758">
        <v>39.324135923769703</v>
      </c>
      <c r="C7758">
        <v>-11.3147715518867</v>
      </c>
      <c r="D7758">
        <v>93.064805245525307</v>
      </c>
      <c r="E7758" t="s">
        <v>57</v>
      </c>
      <c r="F7758">
        <v>0.21231774921230401</v>
      </c>
      <c r="G7758">
        <v>730</v>
      </c>
      <c r="I7758">
        <f t="shared" si="249"/>
        <v>0.91429996490478516</v>
      </c>
      <c r="J7758">
        <f t="shared" si="250"/>
        <v>39.157626498354738</v>
      </c>
    </row>
    <row r="7759" spans="1:10" x14ac:dyDescent="0.35">
      <c r="A7759">
        <v>1682191266.7319901</v>
      </c>
      <c r="B7759">
        <v>38.911312437349501</v>
      </c>
      <c r="C7759">
        <v>-11.2690670942896</v>
      </c>
      <c r="D7759">
        <v>93.098832837079101</v>
      </c>
      <c r="E7759" t="s">
        <v>57</v>
      </c>
      <c r="F7759">
        <v>0.211358952708287</v>
      </c>
      <c r="I7759">
        <f t="shared" si="249"/>
        <v>0.88898015022277832</v>
      </c>
      <c r="J7759">
        <f t="shared" si="250"/>
        <v>39.137616280371283</v>
      </c>
    </row>
    <row r="7760" spans="1:10" x14ac:dyDescent="0.35">
      <c r="A7760">
        <v>1682191267.6140599</v>
      </c>
      <c r="B7760">
        <v>38.908964095861201</v>
      </c>
      <c r="C7760">
        <v>-11.225772975378799</v>
      </c>
      <c r="D7760">
        <v>93.131051517267096</v>
      </c>
      <c r="E7760" t="s">
        <v>57</v>
      </c>
      <c r="F7760">
        <v>0.21045106120919899</v>
      </c>
      <c r="I7760">
        <f t="shared" si="249"/>
        <v>0.88206982612609863</v>
      </c>
      <c r="J7760">
        <f t="shared" si="250"/>
        <v>39.119179296358496</v>
      </c>
    </row>
    <row r="7761" spans="1:10" x14ac:dyDescent="0.35">
      <c r="A7761">
        <v>1682191268.4967999</v>
      </c>
      <c r="B7761">
        <v>38.896011909067099</v>
      </c>
      <c r="C7761">
        <v>-11.1806516834978</v>
      </c>
      <c r="D7761">
        <v>93.164615124206904</v>
      </c>
      <c r="E7761" t="s">
        <v>57</v>
      </c>
      <c r="F7761">
        <v>0.20950520873433001</v>
      </c>
      <c r="I7761">
        <f t="shared" si="249"/>
        <v>0.88274002075195313</v>
      </c>
      <c r="J7761">
        <f t="shared" si="250"/>
        <v>39.10117146447071</v>
      </c>
    </row>
    <row r="7762" spans="1:10" x14ac:dyDescent="0.35">
      <c r="A7762">
        <v>1682191269.3949001</v>
      </c>
      <c r="B7762">
        <v>39.160736983333599</v>
      </c>
      <c r="C7762">
        <v>-11.135460517852399</v>
      </c>
      <c r="D7762">
        <v>93.198215613822597</v>
      </c>
      <c r="E7762" t="s">
        <v>57</v>
      </c>
      <c r="F7762">
        <v>0.20855825816795701</v>
      </c>
      <c r="I7762">
        <f t="shared" si="249"/>
        <v>0.89810013771057129</v>
      </c>
      <c r="J7762">
        <f t="shared" si="250"/>
        <v>39.106058035004772</v>
      </c>
    </row>
    <row r="7763" spans="1:10" x14ac:dyDescent="0.35">
      <c r="A7763">
        <v>1682191270.2973599</v>
      </c>
      <c r="B7763">
        <v>38.7839479460307</v>
      </c>
      <c r="C7763">
        <v>-11.090251341475501</v>
      </c>
      <c r="D7763">
        <v>93.231814451698398</v>
      </c>
      <c r="E7763" t="s">
        <v>57</v>
      </c>
      <c r="F7763">
        <v>0.20761130046599699</v>
      </c>
      <c r="I7763">
        <f t="shared" si="249"/>
        <v>0.90245985984802246</v>
      </c>
      <c r="J7763">
        <f t="shared" si="250"/>
        <v>39.079510282414539</v>
      </c>
    </row>
    <row r="7764" spans="1:10" x14ac:dyDescent="0.35">
      <c r="A7764">
        <v>1682191271.2042899</v>
      </c>
      <c r="B7764">
        <v>39.272510043251302</v>
      </c>
      <c r="C7764">
        <v>-11.0451313790741</v>
      </c>
      <c r="D7764">
        <v>93.265332055878005</v>
      </c>
      <c r="E7764" t="s">
        <v>57</v>
      </c>
      <c r="F7764">
        <v>0.20666658388537801</v>
      </c>
      <c r="I7764">
        <f t="shared" si="249"/>
        <v>0.90692996978759766</v>
      </c>
      <c r="J7764">
        <f t="shared" si="250"/>
        <v>39.095492420492633</v>
      </c>
    </row>
    <row r="7765" spans="1:10" x14ac:dyDescent="0.35">
      <c r="A7765">
        <v>1682191272.0957799</v>
      </c>
      <c r="B7765">
        <v>38.911242534874802</v>
      </c>
      <c r="C7765">
        <v>-10.999848558538901</v>
      </c>
      <c r="D7765">
        <v>93.2989557135692</v>
      </c>
      <c r="E7765" t="s">
        <v>57</v>
      </c>
      <c r="F7765">
        <v>0.205718834752701</v>
      </c>
      <c r="I7765">
        <f t="shared" si="249"/>
        <v>0.89148998260498047</v>
      </c>
      <c r="J7765">
        <f t="shared" si="250"/>
        <v>39.080483721908493</v>
      </c>
    </row>
    <row r="7766" spans="1:10" x14ac:dyDescent="0.35">
      <c r="A7766">
        <v>1682191272.99912</v>
      </c>
      <c r="B7766">
        <v>38.935654378612703</v>
      </c>
      <c r="C7766">
        <v>-10.9547537270532</v>
      </c>
      <c r="D7766">
        <v>93.332424994326701</v>
      </c>
      <c r="E7766" t="s">
        <v>57</v>
      </c>
      <c r="F7766">
        <v>0.20477539915003501</v>
      </c>
      <c r="I7766">
        <f t="shared" si="249"/>
        <v>0.90334010124206543</v>
      </c>
      <c r="J7766">
        <f t="shared" si="250"/>
        <v>39.068535990950259</v>
      </c>
    </row>
    <row r="7767" spans="1:10" x14ac:dyDescent="0.35">
      <c r="A7767">
        <v>1682191273.8889699</v>
      </c>
      <c r="B7767">
        <v>38.722241064318702</v>
      </c>
      <c r="C7767">
        <v>-10.9096413908449</v>
      </c>
      <c r="D7767">
        <v>93.365892568943906</v>
      </c>
      <c r="E7767" t="s">
        <v>57</v>
      </c>
      <c r="F7767">
        <v>0.20383197914976101</v>
      </c>
      <c r="I7767">
        <f t="shared" si="249"/>
        <v>0.88984990119934082</v>
      </c>
      <c r="J7767">
        <f t="shared" si="250"/>
        <v>39.040377090627487</v>
      </c>
    </row>
    <row r="7768" spans="1:10" x14ac:dyDescent="0.35">
      <c r="A7768">
        <v>1682191274.7812901</v>
      </c>
      <c r="B7768">
        <v>38.687405408803897</v>
      </c>
      <c r="C7768">
        <v>-10.8644170980173</v>
      </c>
      <c r="D7768">
        <v>93.399428515378602</v>
      </c>
      <c r="E7768" t="s">
        <v>57</v>
      </c>
      <c r="F7768">
        <v>0.20288660462331001</v>
      </c>
      <c r="I7768">
        <f t="shared" si="249"/>
        <v>0.89232015609741211</v>
      </c>
      <c r="J7768">
        <f t="shared" si="250"/>
        <v>39.011598934085633</v>
      </c>
    </row>
    <row r="7769" spans="1:10" x14ac:dyDescent="0.35">
      <c r="A7769">
        <v>1682191275.6855299</v>
      </c>
      <c r="B7769">
        <v>38.827743219494401</v>
      </c>
      <c r="C7769">
        <v>-10.819265263436799</v>
      </c>
      <c r="D7769">
        <v>93.432896131972001</v>
      </c>
      <c r="E7769" t="s">
        <v>57</v>
      </c>
      <c r="F7769">
        <v>0.20194313464889599</v>
      </c>
      <c r="I7769">
        <f t="shared" si="249"/>
        <v>0.90423989295959473</v>
      </c>
      <c r="J7769">
        <f t="shared" si="250"/>
        <v>38.996417247400721</v>
      </c>
    </row>
    <row r="7770" spans="1:10" x14ac:dyDescent="0.35">
      <c r="A7770">
        <v>1682191276.5825601</v>
      </c>
      <c r="B7770">
        <v>38.489902565046599</v>
      </c>
      <c r="C7770">
        <v>-10.7741747565845</v>
      </c>
      <c r="D7770">
        <v>93.466303803335506</v>
      </c>
      <c r="E7770" t="s">
        <v>57</v>
      </c>
      <c r="F7770">
        <v>0.201001338519817</v>
      </c>
      <c r="G7770">
        <v>729</v>
      </c>
      <c r="I7770">
        <f t="shared" si="249"/>
        <v>0.89703011512756348</v>
      </c>
      <c r="J7770">
        <f t="shared" si="250"/>
        <v>38.954911773990588</v>
      </c>
    </row>
    <row r="7771" spans="1:10" x14ac:dyDescent="0.35">
      <c r="A7771">
        <v>1682191277.48314</v>
      </c>
      <c r="B7771">
        <v>38.164704379317897</v>
      </c>
      <c r="C7771">
        <v>-10.729058269669</v>
      </c>
      <c r="D7771">
        <v>93.499716302474496</v>
      </c>
      <c r="E7771" t="s">
        <v>57</v>
      </c>
      <c r="F7771">
        <v>0.20005939587090399</v>
      </c>
      <c r="G7771">
        <v>728</v>
      </c>
      <c r="I7771">
        <f t="shared" si="249"/>
        <v>0.90057992935180664</v>
      </c>
      <c r="J7771">
        <f t="shared" si="250"/>
        <v>38.889914185563399</v>
      </c>
    </row>
    <row r="7772" spans="1:10" x14ac:dyDescent="0.35">
      <c r="A7772">
        <v>1682191278.36255</v>
      </c>
      <c r="B7772">
        <v>38.787745567752097</v>
      </c>
      <c r="C7772">
        <v>-10.683873019150001</v>
      </c>
      <c r="D7772">
        <v>93.533165338178804</v>
      </c>
      <c r="E7772" t="s">
        <v>57</v>
      </c>
      <c r="F7772">
        <v>0.199116418479275</v>
      </c>
      <c r="G7772">
        <v>727</v>
      </c>
      <c r="I7772">
        <f t="shared" si="249"/>
        <v>0.8794100284576416</v>
      </c>
      <c r="J7772">
        <f t="shared" si="250"/>
        <v>38.88169980596939</v>
      </c>
    </row>
    <row r="7773" spans="1:10" x14ac:dyDescent="0.35">
      <c r="A7773">
        <v>1682191279.2260699</v>
      </c>
      <c r="B7773">
        <v>38.4901276483046</v>
      </c>
      <c r="C7773">
        <v>-10.640549836274801</v>
      </c>
      <c r="D7773">
        <v>93.565222494020901</v>
      </c>
      <c r="E7773" t="s">
        <v>57</v>
      </c>
      <c r="F7773">
        <v>0.19821268115500801</v>
      </c>
      <c r="G7773">
        <v>726</v>
      </c>
      <c r="I7773">
        <f t="shared" si="249"/>
        <v>0.86351990699768066</v>
      </c>
      <c r="J7773">
        <f t="shared" si="250"/>
        <v>38.850763082905722</v>
      </c>
    </row>
    <row r="7774" spans="1:10" x14ac:dyDescent="0.35">
      <c r="A7774">
        <v>1682191280.1317</v>
      </c>
      <c r="B7774">
        <v>38.745771629693401</v>
      </c>
      <c r="C7774">
        <v>-10.595441643215899</v>
      </c>
      <c r="D7774">
        <v>93.5985865422101</v>
      </c>
      <c r="E7774" t="s">
        <v>57</v>
      </c>
      <c r="F7774">
        <v>0.19727210729394401</v>
      </c>
      <c r="G7774">
        <v>725</v>
      </c>
      <c r="I7774">
        <f t="shared" si="249"/>
        <v>0.90563011169433594</v>
      </c>
      <c r="J7774">
        <f t="shared" si="250"/>
        <v>38.842080765268037</v>
      </c>
    </row>
    <row r="7775" spans="1:10" x14ac:dyDescent="0.35">
      <c r="A7775">
        <v>1682191281.4451101</v>
      </c>
      <c r="B7775">
        <v>38.835809237650203</v>
      </c>
      <c r="C7775">
        <v>-10.529919421945801</v>
      </c>
      <c r="D7775">
        <v>93.647024544719997</v>
      </c>
      <c r="E7775" t="s">
        <v>57</v>
      </c>
      <c r="F7775">
        <v>0.19590660409442301</v>
      </c>
      <c r="G7775">
        <v>724</v>
      </c>
      <c r="I7775">
        <f t="shared" si="249"/>
        <v>1.3134100437164307</v>
      </c>
      <c r="J7775">
        <f t="shared" si="250"/>
        <v>38.841342837752293</v>
      </c>
    </row>
    <row r="7776" spans="1:10" x14ac:dyDescent="0.35">
      <c r="A7776">
        <v>1682191282.3519499</v>
      </c>
      <c r="B7776">
        <v>38.3510081974987</v>
      </c>
      <c r="C7776">
        <v>-10.4832662497789</v>
      </c>
      <c r="D7776">
        <v>93.6814953254122</v>
      </c>
      <c r="E7776" t="s">
        <v>57</v>
      </c>
      <c r="F7776">
        <v>0.19493487366940401</v>
      </c>
      <c r="G7776">
        <v>723</v>
      </c>
      <c r="I7776">
        <f t="shared" si="249"/>
        <v>0.90683984756469727</v>
      </c>
      <c r="J7776">
        <f t="shared" si="250"/>
        <v>38.800742526478111</v>
      </c>
    </row>
    <row r="7777" spans="1:10" x14ac:dyDescent="0.35">
      <c r="A7777">
        <v>1682191283.2655599</v>
      </c>
      <c r="B7777">
        <v>38.488611470665397</v>
      </c>
      <c r="C7777">
        <v>-10.4380243959504</v>
      </c>
      <c r="D7777">
        <v>93.714909042608596</v>
      </c>
      <c r="E7777" t="s">
        <v>57</v>
      </c>
      <c r="F7777">
        <v>0.19399297013355901</v>
      </c>
      <c r="G7777">
        <v>722</v>
      </c>
      <c r="I7777">
        <f t="shared" si="249"/>
        <v>0.91360998153686523</v>
      </c>
      <c r="J7777">
        <f t="shared" si="250"/>
        <v>38.774713020938869</v>
      </c>
    </row>
    <row r="7778" spans="1:10" x14ac:dyDescent="0.35">
      <c r="A7778">
        <v>1682191284.15588</v>
      </c>
      <c r="B7778">
        <v>38.164148061896299</v>
      </c>
      <c r="C7778">
        <v>-10.392763731443299</v>
      </c>
      <c r="D7778">
        <v>93.748322654841004</v>
      </c>
      <c r="E7778" t="s">
        <v>57</v>
      </c>
      <c r="F7778">
        <v>0.19305110379794699</v>
      </c>
      <c r="I7778">
        <f t="shared" si="249"/>
        <v>0.8903200626373291</v>
      </c>
      <c r="J7778">
        <f t="shared" si="250"/>
        <v>38.725039922814446</v>
      </c>
    </row>
    <row r="7779" spans="1:10" x14ac:dyDescent="0.35">
      <c r="A7779">
        <v>1682191285.0610001</v>
      </c>
      <c r="B7779">
        <v>38.261210471729697</v>
      </c>
      <c r="C7779">
        <v>-10.3470355170105</v>
      </c>
      <c r="D7779">
        <v>93.782067287101199</v>
      </c>
      <c r="E7779" t="s">
        <v>57</v>
      </c>
      <c r="F7779">
        <v>0.19209994793012999</v>
      </c>
      <c r="I7779">
        <f t="shared" si="249"/>
        <v>0.9051201343536377</v>
      </c>
      <c r="J7779">
        <f t="shared" si="250"/>
        <v>38.68670400910527</v>
      </c>
    </row>
    <row r="7780" spans="1:10" x14ac:dyDescent="0.35">
      <c r="A7780">
        <v>1682191285.95206</v>
      </c>
      <c r="B7780">
        <v>38.185565689442498</v>
      </c>
      <c r="C7780">
        <v>-10.301848807086699</v>
      </c>
      <c r="D7780">
        <v>93.815398422373605</v>
      </c>
      <c r="E7780" t="s">
        <v>57</v>
      </c>
      <c r="F7780">
        <v>0.191160494547233</v>
      </c>
      <c r="I7780">
        <f t="shared" si="249"/>
        <v>0.89105987548828125</v>
      </c>
      <c r="J7780">
        <f t="shared" si="250"/>
        <v>38.645900960065433</v>
      </c>
    </row>
    <row r="7781" spans="1:10" x14ac:dyDescent="0.35">
      <c r="A7781">
        <v>1682191286.8469</v>
      </c>
      <c r="B7781">
        <v>38.859599077804901</v>
      </c>
      <c r="C7781">
        <v>-10.2567031304691</v>
      </c>
      <c r="D7781">
        <v>93.848685560771798</v>
      </c>
      <c r="E7781" t="s">
        <v>57</v>
      </c>
      <c r="F7781">
        <v>0.19022233475237799</v>
      </c>
      <c r="G7781">
        <v>721</v>
      </c>
      <c r="I7781">
        <f t="shared" ref="I7781:I7844" si="251">A7781-A7780</f>
        <v>0.89484000205993652</v>
      </c>
      <c r="J7781">
        <f t="shared" ref="J7781:J7844" si="252">J7780*POWER($N$3, 0-I7781)+B7781*(1-POWER($N$3, 0-I7781))</f>
        <v>38.663371127966947</v>
      </c>
    </row>
    <row r="7782" spans="1:10" x14ac:dyDescent="0.35">
      <c r="A7782">
        <v>1682191287.7553501</v>
      </c>
      <c r="B7782">
        <v>38.433885272498799</v>
      </c>
      <c r="C7782">
        <v>-10.2114915663453</v>
      </c>
      <c r="D7782">
        <v>93.882007594995798</v>
      </c>
      <c r="E7782" t="s">
        <v>57</v>
      </c>
      <c r="F7782">
        <v>0.189283251718218</v>
      </c>
      <c r="G7782">
        <v>720</v>
      </c>
      <c r="I7782">
        <f t="shared" si="251"/>
        <v>0.90845012664794922</v>
      </c>
      <c r="J7782">
        <f t="shared" si="252"/>
        <v>38.644337115106794</v>
      </c>
    </row>
    <row r="7783" spans="1:10" x14ac:dyDescent="0.35">
      <c r="A7783">
        <v>1682191288.65151</v>
      </c>
      <c r="B7783">
        <v>38.487320151354801</v>
      </c>
      <c r="C7783">
        <v>-10.1662103873443</v>
      </c>
      <c r="D7783">
        <v>93.915367279200396</v>
      </c>
      <c r="E7783" t="s">
        <v>57</v>
      </c>
      <c r="F7783">
        <v>0.18834317484983701</v>
      </c>
      <c r="G7783">
        <v>719</v>
      </c>
      <c r="I7783">
        <f t="shared" si="251"/>
        <v>0.89615988731384277</v>
      </c>
      <c r="J7783">
        <f t="shared" si="252"/>
        <v>38.631482586963443</v>
      </c>
    </row>
    <row r="7784" spans="1:10" x14ac:dyDescent="0.35">
      <c r="A7784">
        <v>1682191289.54054</v>
      </c>
      <c r="B7784">
        <v>38.8501303756818</v>
      </c>
      <c r="C7784">
        <v>-10.120947061149201</v>
      </c>
      <c r="D7784">
        <v>93.948700219027202</v>
      </c>
      <c r="E7784" t="s">
        <v>57</v>
      </c>
      <c r="F7784">
        <v>0.187403925756635</v>
      </c>
      <c r="I7784">
        <f t="shared" si="251"/>
        <v>0.88902997970581055</v>
      </c>
      <c r="J7784">
        <f t="shared" si="252"/>
        <v>38.64924618881647</v>
      </c>
    </row>
    <row r="7785" spans="1:10" x14ac:dyDescent="0.35">
      <c r="A7785">
        <v>1682191290.44048</v>
      </c>
      <c r="B7785">
        <v>38.640349676671804</v>
      </c>
      <c r="C7785">
        <v>-10.075765140895999</v>
      </c>
      <c r="D7785">
        <v>93.981959725371297</v>
      </c>
      <c r="E7785" t="s">
        <v>57</v>
      </c>
      <c r="F7785">
        <v>0.18646682673199799</v>
      </c>
      <c r="I7785">
        <f t="shared" si="251"/>
        <v>0.89994001388549805</v>
      </c>
      <c r="J7785">
        <f t="shared" si="252"/>
        <v>38.648514914563449</v>
      </c>
    </row>
    <row r="7786" spans="1:10" x14ac:dyDescent="0.35">
      <c r="A7786">
        <v>1682191291.3348899</v>
      </c>
      <c r="B7786">
        <v>38.661981179310303</v>
      </c>
      <c r="C7786">
        <v>-10.0306043164729</v>
      </c>
      <c r="D7786">
        <v>94.015190307740497</v>
      </c>
      <c r="E7786" t="s">
        <v>57</v>
      </c>
      <c r="F7786">
        <v>0.18553063045711399</v>
      </c>
      <c r="I7786">
        <f t="shared" si="251"/>
        <v>0.8944098949432373</v>
      </c>
      <c r="J7786">
        <f t="shared" si="252"/>
        <v>38.649615296647248</v>
      </c>
    </row>
    <row r="7787" spans="1:10" x14ac:dyDescent="0.35">
      <c r="A7787">
        <v>1682191292.23717</v>
      </c>
      <c r="B7787">
        <v>38.610713053134702</v>
      </c>
      <c r="C7787">
        <v>-9.9853073843376503</v>
      </c>
      <c r="D7787">
        <v>94.048507657738</v>
      </c>
      <c r="E7787" t="s">
        <v>57</v>
      </c>
      <c r="F7787">
        <v>0.18459208508789601</v>
      </c>
      <c r="I7787">
        <f t="shared" si="251"/>
        <v>0.90228009223937988</v>
      </c>
      <c r="J7787">
        <f t="shared" si="252"/>
        <v>38.646409653092775</v>
      </c>
    </row>
    <row r="7788" spans="1:10" x14ac:dyDescent="0.35">
      <c r="A7788">
        <v>1682191293.1245</v>
      </c>
      <c r="B7788">
        <v>38.572241501856901</v>
      </c>
      <c r="C7788">
        <v>-9.9400168478578195</v>
      </c>
      <c r="D7788">
        <v>94.081806970171499</v>
      </c>
      <c r="E7788" t="s">
        <v>57</v>
      </c>
      <c r="F7788">
        <v>0.18365415067736399</v>
      </c>
      <c r="I7788">
        <f t="shared" si="251"/>
        <v>0.88733005523681641</v>
      </c>
      <c r="J7788">
        <f t="shared" si="252"/>
        <v>38.640395051484049</v>
      </c>
    </row>
    <row r="7789" spans="1:10" x14ac:dyDescent="0.35">
      <c r="A7789">
        <v>1682191294.0309999</v>
      </c>
      <c r="B7789">
        <v>38.658030724649599</v>
      </c>
      <c r="C7789">
        <v>-9.8947139179511794</v>
      </c>
      <c r="D7789">
        <v>94.115102124953495</v>
      </c>
      <c r="E7789" t="s">
        <v>57</v>
      </c>
      <c r="F7789">
        <v>0.182716443712167</v>
      </c>
      <c r="I7789">
        <f t="shared" si="251"/>
        <v>0.90649986267089844</v>
      </c>
      <c r="J7789">
        <f t="shared" si="252"/>
        <v>38.641854782755146</v>
      </c>
    </row>
    <row r="7790" spans="1:10" x14ac:dyDescent="0.35">
      <c r="A7790">
        <v>1682191294.93033</v>
      </c>
      <c r="B7790">
        <v>38.976847648762202</v>
      </c>
      <c r="C7790">
        <v>-9.8494473392617898</v>
      </c>
      <c r="D7790">
        <v>94.148357375906897</v>
      </c>
      <c r="E7790" t="s">
        <v>57</v>
      </c>
      <c r="F7790">
        <v>0.18177997836697199</v>
      </c>
      <c r="I7790">
        <f t="shared" si="251"/>
        <v>0.89933013916015625</v>
      </c>
      <c r="J7790">
        <f t="shared" si="252"/>
        <v>38.66937260703731</v>
      </c>
    </row>
    <row r="7791" spans="1:10" x14ac:dyDescent="0.35">
      <c r="A7791">
        <v>1682191295.83477</v>
      </c>
      <c r="B7791">
        <v>38.3700283713506</v>
      </c>
      <c r="C7791">
        <v>-9.8042587112690196</v>
      </c>
      <c r="D7791">
        <v>94.181542279303002</v>
      </c>
      <c r="E7791" t="s">
        <v>57</v>
      </c>
      <c r="F7791">
        <v>0.18084561910598099</v>
      </c>
      <c r="I7791">
        <f t="shared" si="251"/>
        <v>0.90443992614746094</v>
      </c>
      <c r="J7791">
        <f t="shared" si="252"/>
        <v>38.644649344937854</v>
      </c>
    </row>
    <row r="7792" spans="1:10" x14ac:dyDescent="0.35">
      <c r="A7792">
        <v>1682191296.34127</v>
      </c>
      <c r="B7792">
        <v>38.278689027642599</v>
      </c>
      <c r="C7792">
        <v>-9.7777338222782308</v>
      </c>
      <c r="D7792">
        <v>94.201015143659802</v>
      </c>
      <c r="E7792" t="s">
        <v>57</v>
      </c>
      <c r="F7792">
        <v>0.18029739947134801</v>
      </c>
      <c r="I7792">
        <f t="shared" si="251"/>
        <v>0.5065000057220459</v>
      </c>
      <c r="J7792">
        <f t="shared" si="252"/>
        <v>38.627402398638225</v>
      </c>
    </row>
    <row r="7793" spans="1:10" x14ac:dyDescent="0.35">
      <c r="A7793">
        <v>1682191296.8568699</v>
      </c>
      <c r="B7793">
        <v>38.516589814224702</v>
      </c>
      <c r="C7793">
        <v>-9.7525086340513791</v>
      </c>
      <c r="D7793">
        <v>94.219529707889393</v>
      </c>
      <c r="E7793" t="s">
        <v>57</v>
      </c>
      <c r="F7793">
        <v>0.179776202756604</v>
      </c>
      <c r="I7793">
        <f t="shared" si="251"/>
        <v>0.51559996604919434</v>
      </c>
      <c r="J7793">
        <f t="shared" si="252"/>
        <v>38.62208849202424</v>
      </c>
    </row>
    <row r="7794" spans="1:10" x14ac:dyDescent="0.35">
      <c r="A7794">
        <v>1682191297.3705599</v>
      </c>
      <c r="B7794">
        <v>38.9732144431118</v>
      </c>
      <c r="C7794">
        <v>-9.7263871459289195</v>
      </c>
      <c r="D7794">
        <v>94.238697885828401</v>
      </c>
      <c r="E7794" t="s">
        <v>57</v>
      </c>
      <c r="F7794">
        <v>0.17923665299823499</v>
      </c>
      <c r="I7794">
        <f t="shared" si="251"/>
        <v>0.51368999481201172</v>
      </c>
      <c r="J7794">
        <f t="shared" si="252"/>
        <v>38.638865526458183</v>
      </c>
    </row>
    <row r="7795" spans="1:10" x14ac:dyDescent="0.35">
      <c r="A7795">
        <v>1682191297.8592701</v>
      </c>
      <c r="B7795">
        <v>38.554300335076697</v>
      </c>
      <c r="C7795">
        <v>-9.7011591176146492</v>
      </c>
      <c r="D7795">
        <v>94.257206347385903</v>
      </c>
      <c r="E7795" t="s">
        <v>57</v>
      </c>
      <c r="F7795">
        <v>0.17871571951271001</v>
      </c>
      <c r="I7795">
        <f t="shared" si="251"/>
        <v>0.48871016502380371</v>
      </c>
      <c r="J7795">
        <f t="shared" si="252"/>
        <v>38.635016888632798</v>
      </c>
    </row>
    <row r="7796" spans="1:10" x14ac:dyDescent="0.35">
      <c r="A7796">
        <v>1682191298.3749599</v>
      </c>
      <c r="B7796">
        <v>37.956013337456497</v>
      </c>
      <c r="C7796">
        <v>-9.6757241775880907</v>
      </c>
      <c r="D7796">
        <v>94.275862554897003</v>
      </c>
      <c r="E7796" t="s">
        <v>57</v>
      </c>
      <c r="F7796">
        <v>0.178190675259049</v>
      </c>
      <c r="I7796">
        <f t="shared" si="251"/>
        <v>0.51568984985351563</v>
      </c>
      <c r="J7796">
        <f t="shared" si="252"/>
        <v>38.602450414753399</v>
      </c>
    </row>
    <row r="7797" spans="1:10" x14ac:dyDescent="0.35">
      <c r="A7797">
        <v>1682191298.86853</v>
      </c>
      <c r="B7797">
        <v>38.574958883791197</v>
      </c>
      <c r="C7797">
        <v>-9.65049396452482</v>
      </c>
      <c r="D7797">
        <v>94.294364587802505</v>
      </c>
      <c r="E7797" t="s">
        <v>57</v>
      </c>
      <c r="F7797">
        <v>0.17767001865762799</v>
      </c>
      <c r="I7797">
        <f t="shared" si="251"/>
        <v>0.49357008934020996</v>
      </c>
      <c r="J7797">
        <f t="shared" si="252"/>
        <v>38.601187098753314</v>
      </c>
    </row>
    <row r="7798" spans="1:10" x14ac:dyDescent="0.35">
      <c r="A7798">
        <v>1682191299.38113</v>
      </c>
      <c r="B7798">
        <v>38.199856531991102</v>
      </c>
      <c r="C7798">
        <v>-9.6247503056943398</v>
      </c>
      <c r="D7798">
        <v>94.313239040714805</v>
      </c>
      <c r="E7798" t="s">
        <v>57</v>
      </c>
      <c r="F7798">
        <v>0.17713893345054099</v>
      </c>
      <c r="I7798">
        <f t="shared" si="251"/>
        <v>0.51259994506835938</v>
      </c>
      <c r="J7798">
        <f t="shared" si="252"/>
        <v>38.582050959169301</v>
      </c>
    </row>
    <row r="7799" spans="1:10" x14ac:dyDescent="0.35">
      <c r="A7799">
        <v>1682191299.8809199</v>
      </c>
      <c r="B7799">
        <v>38.625290968262199</v>
      </c>
      <c r="C7799">
        <v>-9.5995173516714605</v>
      </c>
      <c r="D7799">
        <v>94.331735049354606</v>
      </c>
      <c r="E7799" t="s">
        <v>57</v>
      </c>
      <c r="F7799">
        <v>0.17661854876352701</v>
      </c>
      <c r="G7799">
        <v>718</v>
      </c>
      <c r="I7799">
        <f t="shared" si="251"/>
        <v>0.49978995323181152</v>
      </c>
      <c r="J7799">
        <f t="shared" si="252"/>
        <v>38.584062411862732</v>
      </c>
    </row>
    <row r="7800" spans="1:10" x14ac:dyDescent="0.35">
      <c r="A7800">
        <v>1682191300.78809</v>
      </c>
      <c r="B7800">
        <v>38.318652511489098</v>
      </c>
      <c r="C7800">
        <v>-9.5537614257900998</v>
      </c>
      <c r="D7800">
        <v>94.365264510827799</v>
      </c>
      <c r="E7800" t="s">
        <v>57</v>
      </c>
      <c r="F7800">
        <v>0.17567533422826201</v>
      </c>
      <c r="I7800">
        <f t="shared" si="251"/>
        <v>0.90717005729675293</v>
      </c>
      <c r="J7800">
        <f t="shared" si="252"/>
        <v>38.562078484377189</v>
      </c>
    </row>
    <row r="7801" spans="1:10" x14ac:dyDescent="0.35">
      <c r="A7801">
        <v>1682191301.3008299</v>
      </c>
      <c r="B7801">
        <v>38.636408757766297</v>
      </c>
      <c r="C7801">
        <v>-9.5278776104970699</v>
      </c>
      <c r="D7801">
        <v>94.384226159129597</v>
      </c>
      <c r="E7801" t="s">
        <v>57</v>
      </c>
      <c r="F7801">
        <v>0.17514200601732599</v>
      </c>
      <c r="I7801">
        <f t="shared" si="251"/>
        <v>0.51273989677429199</v>
      </c>
      <c r="J7801">
        <f t="shared" si="252"/>
        <v>38.565623625315055</v>
      </c>
    </row>
    <row r="7802" spans="1:10" x14ac:dyDescent="0.35">
      <c r="A7802">
        <v>1682191301.7957699</v>
      </c>
      <c r="B7802">
        <v>38.587353410949397</v>
      </c>
      <c r="C7802">
        <v>-9.5026398767356497</v>
      </c>
      <c r="D7802">
        <v>94.402710530595499</v>
      </c>
      <c r="E7802" t="s">
        <v>57</v>
      </c>
      <c r="F7802">
        <v>0.174622159882798</v>
      </c>
      <c r="I7802">
        <f t="shared" si="251"/>
        <v>0.49494004249572754</v>
      </c>
      <c r="J7802">
        <f t="shared" si="252"/>
        <v>38.566624879029888</v>
      </c>
    </row>
    <row r="7803" spans="1:10" x14ac:dyDescent="0.35">
      <c r="A7803">
        <v>1682191302.30671</v>
      </c>
      <c r="B7803">
        <v>38.181598817682001</v>
      </c>
      <c r="C7803">
        <v>-9.4769157247973901</v>
      </c>
      <c r="D7803">
        <v>94.421547129412204</v>
      </c>
      <c r="E7803" t="s">
        <v>57</v>
      </c>
      <c r="F7803">
        <v>0.17409246824616401</v>
      </c>
      <c r="I7803">
        <f t="shared" si="251"/>
        <v>0.5109400749206543</v>
      </c>
      <c r="J7803">
        <f t="shared" si="252"/>
        <v>38.548324178915742</v>
      </c>
    </row>
    <row r="7804" spans="1:10" x14ac:dyDescent="0.35">
      <c r="A7804">
        <v>1682191302.8159499</v>
      </c>
      <c r="B7804">
        <v>38.606928430696797</v>
      </c>
      <c r="C7804">
        <v>-9.4516753943124101</v>
      </c>
      <c r="D7804">
        <v>94.440025505439806</v>
      </c>
      <c r="E7804" t="s">
        <v>57</v>
      </c>
      <c r="F7804">
        <v>0.17357291076502299</v>
      </c>
      <c r="I7804">
        <f t="shared" si="251"/>
        <v>0.50923991203308105</v>
      </c>
      <c r="J7804">
        <f t="shared" si="252"/>
        <v>38.551100655866527</v>
      </c>
    </row>
    <row r="7805" spans="1:10" x14ac:dyDescent="0.35">
      <c r="A7805">
        <v>1682191303.33022</v>
      </c>
      <c r="B7805">
        <v>38.000273853572303</v>
      </c>
      <c r="C7805">
        <v>-9.4256193455305102</v>
      </c>
      <c r="D7805">
        <v>94.459096982130802</v>
      </c>
      <c r="E7805" t="s">
        <v>57</v>
      </c>
      <c r="F7805">
        <v>0.173036741875498</v>
      </c>
      <c r="I7805">
        <f t="shared" si="251"/>
        <v>0.51427006721496582</v>
      </c>
      <c r="J7805">
        <f t="shared" si="252"/>
        <v>38.524752782693177</v>
      </c>
    </row>
    <row r="7806" spans="1:10" x14ac:dyDescent="0.35">
      <c r="A7806">
        <v>1682191303.83939</v>
      </c>
      <c r="B7806">
        <v>38.348285130895903</v>
      </c>
      <c r="C7806">
        <v>-9.4003761639972101</v>
      </c>
      <c r="D7806">
        <v>94.477569543031095</v>
      </c>
      <c r="E7806" t="s">
        <v>57</v>
      </c>
      <c r="F7806">
        <v>0.17251747511992299</v>
      </c>
      <c r="I7806">
        <f t="shared" si="251"/>
        <v>0.5091700553894043</v>
      </c>
      <c r="J7806">
        <f t="shared" si="252"/>
        <v>38.516393444267663</v>
      </c>
    </row>
    <row r="7807" spans="1:10" x14ac:dyDescent="0.35">
      <c r="A7807">
        <v>1682191304.34604</v>
      </c>
      <c r="B7807">
        <v>38.235406521475397</v>
      </c>
      <c r="C7807">
        <v>-9.3745012232143008</v>
      </c>
      <c r="D7807">
        <v>94.496500397772493</v>
      </c>
      <c r="E7807" t="s">
        <v>57</v>
      </c>
      <c r="F7807">
        <v>0.171985393122223</v>
      </c>
      <c r="I7807">
        <f t="shared" si="251"/>
        <v>0.50664997100830078</v>
      </c>
      <c r="J7807">
        <f t="shared" si="252"/>
        <v>38.50314728987761</v>
      </c>
    </row>
    <row r="7808" spans="1:10" x14ac:dyDescent="0.35">
      <c r="A7808">
        <v>1682191304.8336401</v>
      </c>
      <c r="B7808">
        <v>38.513475687531802</v>
      </c>
      <c r="C7808">
        <v>-9.3492559715858103</v>
      </c>
      <c r="D7808">
        <v>94.514966645552903</v>
      </c>
      <c r="E7808" t="s">
        <v>57</v>
      </c>
      <c r="F7808">
        <v>0.171466437112234</v>
      </c>
      <c r="I7808">
        <f t="shared" si="251"/>
        <v>0.48760008811950684</v>
      </c>
      <c r="J7808">
        <f t="shared" si="252"/>
        <v>38.503616301449007</v>
      </c>
    </row>
    <row r="7809" spans="1:10" x14ac:dyDescent="0.35">
      <c r="A7809">
        <v>1682191305.34216</v>
      </c>
      <c r="B7809">
        <v>38.233016704499903</v>
      </c>
      <c r="C7809">
        <v>-9.3238524917739092</v>
      </c>
      <c r="D7809">
        <v>94.533544748531497</v>
      </c>
      <c r="E7809" t="s">
        <v>57</v>
      </c>
      <c r="F7809">
        <v>0.17094440654790899</v>
      </c>
      <c r="I7809">
        <f t="shared" si="251"/>
        <v>0.50851988792419434</v>
      </c>
      <c r="J7809">
        <f t="shared" si="252"/>
        <v>38.490813872274956</v>
      </c>
    </row>
    <row r="7810" spans="1:10" x14ac:dyDescent="0.35">
      <c r="A7810">
        <v>1682191305.85026</v>
      </c>
      <c r="B7810">
        <v>38.989982780803402</v>
      </c>
      <c r="C7810">
        <v>-9.2983762552548104</v>
      </c>
      <c r="D7810">
        <v>94.552172158310498</v>
      </c>
      <c r="E7810" t="s">
        <v>57</v>
      </c>
      <c r="F7810">
        <v>0.170421061584073</v>
      </c>
      <c r="I7810">
        <f t="shared" si="251"/>
        <v>0.50810003280639648</v>
      </c>
      <c r="J7810">
        <f t="shared" si="252"/>
        <v>38.514411191243767</v>
      </c>
    </row>
    <row r="7811" spans="1:10" x14ac:dyDescent="0.35">
      <c r="A7811">
        <v>1682191306.3561201</v>
      </c>
      <c r="B7811">
        <v>38.145943525683897</v>
      </c>
      <c r="C7811">
        <v>-9.2724727496500208</v>
      </c>
      <c r="D7811">
        <v>94.571107979648701</v>
      </c>
      <c r="E7811" t="s">
        <v>57</v>
      </c>
      <c r="F7811">
        <v>0.169889126395251</v>
      </c>
      <c r="I7811">
        <f t="shared" si="251"/>
        <v>0.5058600902557373</v>
      </c>
      <c r="J7811">
        <f t="shared" si="252"/>
        <v>38.497067493409787</v>
      </c>
    </row>
    <row r="7812" spans="1:10" x14ac:dyDescent="0.35">
      <c r="A7812">
        <v>1682191306.8661001</v>
      </c>
      <c r="B7812">
        <v>38.342321284664898</v>
      </c>
      <c r="C7812">
        <v>-9.2472224023725609</v>
      </c>
      <c r="D7812">
        <v>94.589562468897</v>
      </c>
      <c r="E7812" t="s">
        <v>57</v>
      </c>
      <c r="F7812">
        <v>0.169370786763749</v>
      </c>
      <c r="I7812">
        <f t="shared" si="251"/>
        <v>0.5099799633026123</v>
      </c>
      <c r="J7812">
        <f t="shared" si="252"/>
        <v>38.489725728883919</v>
      </c>
    </row>
    <row r="7813" spans="1:10" x14ac:dyDescent="0.35">
      <c r="A7813">
        <v>1682191307.3638401</v>
      </c>
      <c r="B7813">
        <v>38.3292171764001</v>
      </c>
      <c r="C7813">
        <v>-9.2215718946427501</v>
      </c>
      <c r="D7813">
        <v>94.608305525559203</v>
      </c>
      <c r="E7813" t="s">
        <v>57</v>
      </c>
      <c r="F7813">
        <v>0.16884441878357501</v>
      </c>
      <c r="I7813">
        <f t="shared" si="251"/>
        <v>0.49774003028869629</v>
      </c>
      <c r="J7813">
        <f t="shared" si="252"/>
        <v>38.482289044289153</v>
      </c>
    </row>
    <row r="7814" spans="1:10" x14ac:dyDescent="0.35">
      <c r="A7814">
        <v>1682191307.8719399</v>
      </c>
      <c r="B7814">
        <v>38.698123701873797</v>
      </c>
      <c r="C7814">
        <v>-9.1963193805249102</v>
      </c>
      <c r="D7814">
        <v>94.6267539424489</v>
      </c>
      <c r="E7814" t="s">
        <v>57</v>
      </c>
      <c r="F7814">
        <v>0.168326402585218</v>
      </c>
      <c r="I7814">
        <f t="shared" si="251"/>
        <v>0.50809979438781738</v>
      </c>
      <c r="J7814">
        <f t="shared" si="252"/>
        <v>38.492492237717393</v>
      </c>
    </row>
    <row r="7815" spans="1:10" x14ac:dyDescent="0.35">
      <c r="A7815">
        <v>1682191308.3747699</v>
      </c>
      <c r="B7815">
        <v>38.036053873143302</v>
      </c>
      <c r="C7815">
        <v>-9.1706573300350893</v>
      </c>
      <c r="D7815">
        <v>94.645497676040804</v>
      </c>
      <c r="E7815" t="s">
        <v>57</v>
      </c>
      <c r="F7815">
        <v>0.167800174494284</v>
      </c>
      <c r="I7815">
        <f t="shared" si="251"/>
        <v>0.50283002853393555</v>
      </c>
      <c r="J7815">
        <f t="shared" si="252"/>
        <v>38.471133407999865</v>
      </c>
    </row>
    <row r="7816" spans="1:10" x14ac:dyDescent="0.35">
      <c r="A7816">
        <v>1682191308.86866</v>
      </c>
      <c r="B7816">
        <v>38.366158219406799</v>
      </c>
      <c r="C7816">
        <v>-9.1454017538257908</v>
      </c>
      <c r="D7816">
        <v>94.663940717636393</v>
      </c>
      <c r="E7816" t="s">
        <v>57</v>
      </c>
      <c r="F7816">
        <v>0.16728246913857001</v>
      </c>
      <c r="I7816">
        <f t="shared" si="251"/>
        <v>0.49389004707336426</v>
      </c>
      <c r="J7816">
        <f t="shared" si="252"/>
        <v>38.466306437936304</v>
      </c>
    </row>
    <row r="7817" spans="1:10" x14ac:dyDescent="0.35">
      <c r="A7817">
        <v>1682191309.3835599</v>
      </c>
      <c r="B7817">
        <v>38.232025013410997</v>
      </c>
      <c r="C7817">
        <v>-9.1197395890769908</v>
      </c>
      <c r="D7817">
        <v>94.682676823285504</v>
      </c>
      <c r="E7817" t="s">
        <v>57</v>
      </c>
      <c r="F7817">
        <v>0.16675662128690799</v>
      </c>
      <c r="I7817">
        <f t="shared" si="251"/>
        <v>0.51489996910095215</v>
      </c>
      <c r="J7817">
        <f t="shared" si="252"/>
        <v>38.45508658809517</v>
      </c>
    </row>
    <row r="7818" spans="1:10" x14ac:dyDescent="0.35">
      <c r="A7818">
        <v>1682191309.8915</v>
      </c>
      <c r="B7818">
        <v>38.221353185198602</v>
      </c>
      <c r="C7818">
        <v>-9.0944824805447695</v>
      </c>
      <c r="D7818">
        <v>94.701113417399995</v>
      </c>
      <c r="E7818" t="s">
        <v>57</v>
      </c>
      <c r="F7818">
        <v>0.166239263959478</v>
      </c>
      <c r="I7818">
        <f t="shared" si="251"/>
        <v>0.50794005393981934</v>
      </c>
      <c r="J7818">
        <f t="shared" si="252"/>
        <v>38.444040654191596</v>
      </c>
    </row>
    <row r="7819" spans="1:10" x14ac:dyDescent="0.35">
      <c r="A7819">
        <v>1682191310.3961501</v>
      </c>
      <c r="B7819">
        <v>38.304516126306098</v>
      </c>
      <c r="C7819">
        <v>-9.0685916182495099</v>
      </c>
      <c r="D7819">
        <v>94.720008746692898</v>
      </c>
      <c r="E7819" t="s">
        <v>57</v>
      </c>
      <c r="F7819">
        <v>0.16570912268080201</v>
      </c>
      <c r="I7819">
        <f t="shared" si="251"/>
        <v>0.50465011596679688</v>
      </c>
      <c r="J7819">
        <f t="shared" si="252"/>
        <v>38.437488597015658</v>
      </c>
    </row>
    <row r="7820" spans="1:10" x14ac:dyDescent="0.35">
      <c r="A7820">
        <v>1682191310.9100299</v>
      </c>
      <c r="B7820">
        <v>38.776212995599998</v>
      </c>
      <c r="C7820">
        <v>-9.0431750512240807</v>
      </c>
      <c r="D7820">
        <v>94.738554125443599</v>
      </c>
      <c r="E7820" t="s">
        <v>57</v>
      </c>
      <c r="F7820">
        <v>0.16518888920053401</v>
      </c>
      <c r="I7820">
        <f t="shared" si="251"/>
        <v>0.51387977600097656</v>
      </c>
      <c r="J7820">
        <f t="shared" si="252"/>
        <v>38.453678910993126</v>
      </c>
    </row>
    <row r="7821" spans="1:10" x14ac:dyDescent="0.35">
      <c r="A7821">
        <v>1682191311.4093201</v>
      </c>
      <c r="B7821">
        <v>38.1624658567833</v>
      </c>
      <c r="C7821">
        <v>-9.0174121928382203</v>
      </c>
      <c r="D7821">
        <v>94.757348341353193</v>
      </c>
      <c r="E7821" t="s">
        <v>57</v>
      </c>
      <c r="F7821">
        <v>0.164661767599113</v>
      </c>
      <c r="I7821">
        <f t="shared" si="251"/>
        <v>0.49929022789001465</v>
      </c>
      <c r="J7821">
        <f t="shared" si="252"/>
        <v>38.440145393443153</v>
      </c>
    </row>
    <row r="7822" spans="1:10" x14ac:dyDescent="0.35">
      <c r="A7822">
        <v>1682191311.91903</v>
      </c>
      <c r="B7822">
        <v>38.219508013175599</v>
      </c>
      <c r="C7822">
        <v>-8.9921495647278</v>
      </c>
      <c r="D7822">
        <v>94.775773895862699</v>
      </c>
      <c r="E7822" t="s">
        <v>57</v>
      </c>
      <c r="F7822">
        <v>0.16414507790541799</v>
      </c>
      <c r="I7822">
        <f t="shared" si="251"/>
        <v>0.50970983505249023</v>
      </c>
      <c r="J7822">
        <f t="shared" si="252"/>
        <v>38.429682905480298</v>
      </c>
    </row>
    <row r="7823" spans="1:10" x14ac:dyDescent="0.35">
      <c r="A7823">
        <v>1682191312.4256301</v>
      </c>
      <c r="B7823">
        <v>38.531431623672503</v>
      </c>
      <c r="C7823">
        <v>-8.9664120895342396</v>
      </c>
      <c r="D7823">
        <v>94.794541989117505</v>
      </c>
      <c r="E7823" t="s">
        <v>57</v>
      </c>
      <c r="F7823">
        <v>0.163618878419346</v>
      </c>
      <c r="I7823">
        <f t="shared" si="251"/>
        <v>0.50660014152526855</v>
      </c>
      <c r="J7823">
        <f t="shared" si="252"/>
        <v>38.434479035620008</v>
      </c>
    </row>
    <row r="7824" spans="1:10" x14ac:dyDescent="0.35">
      <c r="A7824">
        <v>1682191312.91366</v>
      </c>
      <c r="B7824">
        <v>38.259277904043401</v>
      </c>
      <c r="C7824">
        <v>-8.9411471101625999</v>
      </c>
      <c r="D7824">
        <v>94.812961817740202</v>
      </c>
      <c r="E7824" t="s">
        <v>57</v>
      </c>
      <c r="F7824">
        <v>0.16310253904858099</v>
      </c>
      <c r="I7824">
        <f t="shared" si="251"/>
        <v>0.48802995681762695</v>
      </c>
      <c r="J7824">
        <f t="shared" si="252"/>
        <v>38.42651631658034</v>
      </c>
    </row>
    <row r="7825" spans="1:10" x14ac:dyDescent="0.35">
      <c r="A7825">
        <v>1682191313.4147601</v>
      </c>
      <c r="B7825">
        <v>38.4009919273375</v>
      </c>
      <c r="C7825">
        <v>-8.9156786610734198</v>
      </c>
      <c r="D7825">
        <v>94.831526275962602</v>
      </c>
      <c r="E7825" t="s">
        <v>57</v>
      </c>
      <c r="F7825">
        <v>0.162582243520318</v>
      </c>
      <c r="I7825">
        <f t="shared" si="251"/>
        <v>0.50110006332397461</v>
      </c>
      <c r="J7825">
        <f t="shared" si="252"/>
        <v>38.425325926107689</v>
      </c>
    </row>
    <row r="7826" spans="1:10" x14ac:dyDescent="0.35">
      <c r="A7826">
        <v>1682191313.9188499</v>
      </c>
      <c r="B7826">
        <v>38.494162184466603</v>
      </c>
      <c r="C7826">
        <v>-8.8904112058072506</v>
      </c>
      <c r="D7826">
        <v>94.849940553224599</v>
      </c>
      <c r="E7826" t="s">
        <v>57</v>
      </c>
      <c r="F7826">
        <v>0.16206625625822499</v>
      </c>
      <c r="I7826">
        <f t="shared" si="251"/>
        <v>0.5040898323059082</v>
      </c>
      <c r="J7826">
        <f t="shared" si="252"/>
        <v>38.428554966190461</v>
      </c>
    </row>
    <row r="7827" spans="1:10" x14ac:dyDescent="0.35">
      <c r="A7827">
        <v>1682191314.43448</v>
      </c>
      <c r="B7827">
        <v>38.156543111450802</v>
      </c>
      <c r="C7827">
        <v>-8.8647273010908805</v>
      </c>
      <c r="D7827">
        <v>94.868654591058402</v>
      </c>
      <c r="E7827" t="s">
        <v>57</v>
      </c>
      <c r="F7827">
        <v>0.16154197269901399</v>
      </c>
      <c r="I7827">
        <f t="shared" si="251"/>
        <v>0.51563000679016113</v>
      </c>
      <c r="J7827">
        <f t="shared" si="252"/>
        <v>38.415510168380528</v>
      </c>
    </row>
    <row r="7828" spans="1:10" x14ac:dyDescent="0.35">
      <c r="A7828">
        <v>1682191314.9258599</v>
      </c>
      <c r="B7828">
        <v>38.668224118372002</v>
      </c>
      <c r="C7828">
        <v>-8.8394574246894901</v>
      </c>
      <c r="D7828">
        <v>94.887063290306102</v>
      </c>
      <c r="E7828" t="s">
        <v>57</v>
      </c>
      <c r="F7828">
        <v>0.16102634700377899</v>
      </c>
      <c r="I7828">
        <f t="shared" si="251"/>
        <v>0.49137997627258301</v>
      </c>
      <c r="J7828">
        <f t="shared" si="252"/>
        <v>38.427072778483435</v>
      </c>
    </row>
    <row r="7829" spans="1:10" x14ac:dyDescent="0.35">
      <c r="A7829">
        <v>1682191315.4316399</v>
      </c>
      <c r="B7829">
        <v>38.279954456572199</v>
      </c>
      <c r="C7829">
        <v>-8.8137458967516</v>
      </c>
      <c r="D7829">
        <v>94.905790005794799</v>
      </c>
      <c r="E7829" t="s">
        <v>57</v>
      </c>
      <c r="F7829">
        <v>0.16050192128746299</v>
      </c>
      <c r="I7829">
        <f t="shared" si="251"/>
        <v>0.50577998161315918</v>
      </c>
      <c r="J7829">
        <f t="shared" si="252"/>
        <v>38.420149019494922</v>
      </c>
    </row>
    <row r="7830" spans="1:10" x14ac:dyDescent="0.35">
      <c r="A7830">
        <v>1682191315.9574101</v>
      </c>
      <c r="B7830">
        <v>38.513690714139997</v>
      </c>
      <c r="C7830">
        <v>-8.7883064591857103</v>
      </c>
      <c r="D7830">
        <v>94.924314866177895</v>
      </c>
      <c r="E7830" t="s">
        <v>57</v>
      </c>
      <c r="F7830">
        <v>0.15998325721507101</v>
      </c>
      <c r="I7830">
        <f t="shared" si="251"/>
        <v>0.52577018737792969</v>
      </c>
      <c r="J7830">
        <f t="shared" si="252"/>
        <v>38.424721000304608</v>
      </c>
    </row>
    <row r="7831" spans="1:10" x14ac:dyDescent="0.35">
      <c r="A7831">
        <v>1682191316.4621201</v>
      </c>
      <c r="B7831">
        <v>38.824208955642902</v>
      </c>
      <c r="C7831">
        <v>-8.7622394569079294</v>
      </c>
      <c r="D7831">
        <v>94.943292929937101</v>
      </c>
      <c r="E7831" t="s">
        <v>57</v>
      </c>
      <c r="F7831">
        <v>0.159452018735907</v>
      </c>
      <c r="I7831">
        <f t="shared" si="251"/>
        <v>0.50470995903015137</v>
      </c>
      <c r="J7831">
        <f t="shared" si="252"/>
        <v>38.44348308426558</v>
      </c>
    </row>
    <row r="7832" spans="1:10" x14ac:dyDescent="0.35">
      <c r="A7832">
        <v>1682191316.9530799</v>
      </c>
      <c r="B7832">
        <v>38.604646783701902</v>
      </c>
      <c r="C7832">
        <v>-8.7369650075044607</v>
      </c>
      <c r="D7832">
        <v>94.961690328811201</v>
      </c>
      <c r="E7832" t="s">
        <v>57</v>
      </c>
      <c r="F7832">
        <v>0.15893714715230201</v>
      </c>
      <c r="I7832">
        <f t="shared" si="251"/>
        <v>0.49095988273620605</v>
      </c>
      <c r="J7832">
        <f t="shared" si="252"/>
        <v>38.450850769632446</v>
      </c>
    </row>
    <row r="7833" spans="1:10" x14ac:dyDescent="0.35">
      <c r="A7833">
        <v>1682191317.4547501</v>
      </c>
      <c r="B7833">
        <v>38.1871871404134</v>
      </c>
      <c r="C7833">
        <v>-8.7114691962319508</v>
      </c>
      <c r="D7833">
        <v>94.980245231468601</v>
      </c>
      <c r="E7833" t="s">
        <v>57</v>
      </c>
      <c r="F7833">
        <v>0.158417982297136</v>
      </c>
      <c r="I7833">
        <f t="shared" si="251"/>
        <v>0.50167012214660645</v>
      </c>
      <c r="J7833">
        <f t="shared" si="252"/>
        <v>38.438540533490752</v>
      </c>
    </row>
    <row r="7834" spans="1:10" x14ac:dyDescent="0.35">
      <c r="A7834">
        <v>1682191317.9667799</v>
      </c>
      <c r="B7834">
        <v>38.392995318038203</v>
      </c>
      <c r="C7834">
        <v>-8.6861924279710205</v>
      </c>
      <c r="D7834">
        <v>94.998637138561904</v>
      </c>
      <c r="E7834" t="s">
        <v>57</v>
      </c>
      <c r="F7834">
        <v>0.157903493834297</v>
      </c>
      <c r="I7834">
        <f t="shared" si="251"/>
        <v>0.51202988624572754</v>
      </c>
      <c r="J7834">
        <f t="shared" si="252"/>
        <v>38.43637121503977</v>
      </c>
    </row>
    <row r="7835" spans="1:10" x14ac:dyDescent="0.35">
      <c r="A7835">
        <v>1682191318.4656601</v>
      </c>
      <c r="B7835">
        <v>38.189043784856302</v>
      </c>
      <c r="C7835">
        <v>-8.6603604574330308</v>
      </c>
      <c r="D7835">
        <v>95.017429347136996</v>
      </c>
      <c r="E7835" t="s">
        <v>57</v>
      </c>
      <c r="F7835">
        <v>0.157377928822442</v>
      </c>
      <c r="I7835">
        <f t="shared" si="251"/>
        <v>0.49888014793395996</v>
      </c>
      <c r="J7835">
        <f t="shared" si="252"/>
        <v>38.424886407749021</v>
      </c>
    </row>
    <row r="7836" spans="1:10" x14ac:dyDescent="0.35">
      <c r="A7836">
        <v>1682191318.9672</v>
      </c>
      <c r="B7836">
        <v>38.373304353140099</v>
      </c>
      <c r="C7836">
        <v>-8.6350807625884904</v>
      </c>
      <c r="D7836">
        <v>95.035816201471107</v>
      </c>
      <c r="E7836" t="s">
        <v>57</v>
      </c>
      <c r="F7836">
        <v>0.15686382136858301</v>
      </c>
      <c r="I7836">
        <f t="shared" si="251"/>
        <v>0.50153994560241699</v>
      </c>
      <c r="J7836">
        <f t="shared" si="252"/>
        <v>38.422478694515803</v>
      </c>
    </row>
    <row r="7837" spans="1:10" x14ac:dyDescent="0.35">
      <c r="A7837">
        <v>1682191319.4813499</v>
      </c>
      <c r="B7837">
        <v>38.769270302453599</v>
      </c>
      <c r="C7837">
        <v>-8.6094240512851794</v>
      </c>
      <c r="D7837">
        <v>95.054473659077104</v>
      </c>
      <c r="E7837" t="s">
        <v>57</v>
      </c>
      <c r="F7837">
        <v>0.15634227226771399</v>
      </c>
      <c r="I7837">
        <f t="shared" si="251"/>
        <v>0.51414990425109863</v>
      </c>
      <c r="J7837">
        <f t="shared" si="252"/>
        <v>38.439063105751231</v>
      </c>
    </row>
    <row r="7838" spans="1:10" x14ac:dyDescent="0.35">
      <c r="A7838">
        <v>1682191319.9804699</v>
      </c>
      <c r="B7838">
        <v>38.915214285616003</v>
      </c>
      <c r="C7838">
        <v>-8.5841427160630808</v>
      </c>
      <c r="D7838">
        <v>95.072854594234698</v>
      </c>
      <c r="E7838" t="s">
        <v>57</v>
      </c>
      <c r="F7838">
        <v>0.15582857804872199</v>
      </c>
      <c r="G7838">
        <v>717</v>
      </c>
      <c r="I7838">
        <f t="shared" si="251"/>
        <v>0.49911999702453613</v>
      </c>
      <c r="J7838">
        <f t="shared" si="252"/>
        <v>38.461183869383845</v>
      </c>
    </row>
    <row r="7839" spans="1:10" x14ac:dyDescent="0.35">
      <c r="A7839">
        <v>1682191320.8795199</v>
      </c>
      <c r="B7839">
        <v>38.257442498581</v>
      </c>
      <c r="C7839">
        <v>-8.5393979393668502</v>
      </c>
      <c r="D7839">
        <v>95.105377928927993</v>
      </c>
      <c r="E7839" t="s">
        <v>57</v>
      </c>
      <c r="F7839">
        <v>0.15491995549718601</v>
      </c>
      <c r="I7839">
        <f t="shared" si="251"/>
        <v>0.89904999732971191</v>
      </c>
      <c r="J7839">
        <f t="shared" si="252"/>
        <v>38.444452627819359</v>
      </c>
    </row>
    <row r="7840" spans="1:10" x14ac:dyDescent="0.35">
      <c r="A7840">
        <v>1682191321.3928101</v>
      </c>
      <c r="B7840">
        <v>38.363171237903998</v>
      </c>
      <c r="C7840">
        <v>-8.5125357311040393</v>
      </c>
      <c r="D7840">
        <v>95.124897821424995</v>
      </c>
      <c r="E7840" t="s">
        <v>57</v>
      </c>
      <c r="F7840">
        <v>0.15437481265714101</v>
      </c>
      <c r="I7840">
        <f t="shared" si="251"/>
        <v>0.5132901668548584</v>
      </c>
      <c r="J7840">
        <f t="shared" si="252"/>
        <v>38.440571897767363</v>
      </c>
    </row>
    <row r="7841" spans="1:10" x14ac:dyDescent="0.35">
      <c r="A7841">
        <v>1682191321.9098899</v>
      </c>
      <c r="B7841">
        <v>38.287487899635302</v>
      </c>
      <c r="C7841">
        <v>-8.4872501156218405</v>
      </c>
      <c r="D7841">
        <v>95.143268464343805</v>
      </c>
      <c r="E7841" t="s">
        <v>57</v>
      </c>
      <c r="F7841">
        <v>0.15386190244793399</v>
      </c>
      <c r="I7841">
        <f t="shared" si="251"/>
        <v>0.51707983016967773</v>
      </c>
      <c r="J7841">
        <f t="shared" si="252"/>
        <v>38.43321035276692</v>
      </c>
    </row>
    <row r="7842" spans="1:10" x14ac:dyDescent="0.35">
      <c r="A7842">
        <v>1682191322.41628</v>
      </c>
      <c r="B7842">
        <v>38.647233547655901</v>
      </c>
      <c r="C7842">
        <v>-8.4612792035449793</v>
      </c>
      <c r="D7842">
        <v>95.1621333795689</v>
      </c>
      <c r="E7842" t="s">
        <v>57</v>
      </c>
      <c r="F7842">
        <v>0.153335332811631</v>
      </c>
      <c r="I7842">
        <f t="shared" si="251"/>
        <v>0.50639009475708008</v>
      </c>
      <c r="J7842">
        <f t="shared" si="252"/>
        <v>38.44329468307614</v>
      </c>
    </row>
    <row r="7843" spans="1:10" x14ac:dyDescent="0.35">
      <c r="A7843">
        <v>1682191322.9246199</v>
      </c>
      <c r="B7843">
        <v>38.240154263106</v>
      </c>
      <c r="C7843">
        <v>-8.4359912673333106</v>
      </c>
      <c r="D7843">
        <v>95.1804986837614</v>
      </c>
      <c r="E7843" t="s">
        <v>57</v>
      </c>
      <c r="F7843">
        <v>0.15282284806167101</v>
      </c>
      <c r="I7843">
        <f t="shared" si="251"/>
        <v>0.50833988189697266</v>
      </c>
      <c r="J7843">
        <f t="shared" si="252"/>
        <v>38.433687158170848</v>
      </c>
    </row>
    <row r="7844" spans="1:10" x14ac:dyDescent="0.35">
      <c r="A7844">
        <v>1682191323.42084</v>
      </c>
      <c r="B7844">
        <v>38.244821781291101</v>
      </c>
      <c r="C7844">
        <v>-8.4098757009270599</v>
      </c>
      <c r="D7844">
        <v>95.1994614328041</v>
      </c>
      <c r="E7844" t="s">
        <v>57</v>
      </c>
      <c r="F7844">
        <v>0.152293838526917</v>
      </c>
      <c r="I7844">
        <f t="shared" si="251"/>
        <v>0.49622011184692383</v>
      </c>
      <c r="J7844">
        <f t="shared" si="252"/>
        <v>38.424962738770105</v>
      </c>
    </row>
    <row r="7845" spans="1:10" x14ac:dyDescent="0.35">
      <c r="A7845">
        <v>1682191323.9287801</v>
      </c>
      <c r="B7845">
        <v>39.224092755995102</v>
      </c>
      <c r="C7845">
        <v>-8.3845858566770595</v>
      </c>
      <c r="D7845">
        <v>95.217821123770094</v>
      </c>
      <c r="E7845" t="s">
        <v>57</v>
      </c>
      <c r="F7845">
        <v>0.15178179746825299</v>
      </c>
      <c r="I7845">
        <f t="shared" ref="I7845:I7908" si="253">A7845-A7844</f>
        <v>0.50794005393981934</v>
      </c>
      <c r="J7845">
        <f t="shared" ref="J7845:J7908" si="254">J7844*POWER($N$3, 0-I7845)+B7845*(1-POWER($N$3, 0-I7845))</f>
        <v>38.462728574723542</v>
      </c>
    </row>
    <row r="7846" spans="1:10" x14ac:dyDescent="0.35">
      <c r="A7846">
        <v>1682191324.4291601</v>
      </c>
      <c r="B7846">
        <v>38.406551620300199</v>
      </c>
      <c r="C7846">
        <v>-8.3588781960435004</v>
      </c>
      <c r="D7846">
        <v>95.236480625714407</v>
      </c>
      <c r="E7846" t="s">
        <v>57</v>
      </c>
      <c r="F7846">
        <v>0.15126154340724399</v>
      </c>
      <c r="I7846">
        <f t="shared" si="253"/>
        <v>0.50038003921508789</v>
      </c>
      <c r="J7846">
        <f t="shared" si="254"/>
        <v>38.460112304631473</v>
      </c>
    </row>
    <row r="7847" spans="1:10" x14ac:dyDescent="0.35">
      <c r="A7847">
        <v>1682191324.9458399</v>
      </c>
      <c r="B7847">
        <v>38.717879930136597</v>
      </c>
      <c r="C7847">
        <v>-8.3335861219605007</v>
      </c>
      <c r="D7847">
        <v>95.254835037144602</v>
      </c>
      <c r="E7847" t="s">
        <v>57</v>
      </c>
      <c r="F7847">
        <v>0.15074994437463601</v>
      </c>
      <c r="I7847">
        <f t="shared" si="253"/>
        <v>0.51667976379394531</v>
      </c>
      <c r="J7847">
        <f t="shared" si="254"/>
        <v>38.472498548108192</v>
      </c>
    </row>
    <row r="7848" spans="1:10" x14ac:dyDescent="0.35">
      <c r="A7848">
        <v>1682191325.4498301</v>
      </c>
      <c r="B7848">
        <v>38.435900623419897</v>
      </c>
      <c r="C7848">
        <v>-8.3075979162223508</v>
      </c>
      <c r="D7848">
        <v>95.273691084129993</v>
      </c>
      <c r="E7848" t="s">
        <v>57</v>
      </c>
      <c r="F7848">
        <v>0.150224519311876</v>
      </c>
      <c r="I7848">
        <f t="shared" si="253"/>
        <v>0.50399017333984375</v>
      </c>
      <c r="J7848">
        <f t="shared" si="254"/>
        <v>38.470782107358723</v>
      </c>
    </row>
    <row r="7849" spans="1:10" x14ac:dyDescent="0.35">
      <c r="A7849">
        <v>1682191325.9505999</v>
      </c>
      <c r="B7849">
        <v>38.944414201636697</v>
      </c>
      <c r="C7849">
        <v>-8.2823033108319208</v>
      </c>
      <c r="D7849">
        <v>95.292040441319401</v>
      </c>
      <c r="E7849" t="s">
        <v>57</v>
      </c>
      <c r="F7849">
        <v>0.14971336785881001</v>
      </c>
      <c r="I7849">
        <f t="shared" si="253"/>
        <v>0.50076985359191895</v>
      </c>
      <c r="J7849">
        <f t="shared" si="254"/>
        <v>38.492856852860406</v>
      </c>
    </row>
    <row r="7850" spans="1:10" x14ac:dyDescent="0.35">
      <c r="A7850">
        <v>1682191326.44929</v>
      </c>
      <c r="B7850">
        <v>38.406200262754098</v>
      </c>
      <c r="C7850">
        <v>-8.2566811883947295</v>
      </c>
      <c r="D7850">
        <v>95.310623939790503</v>
      </c>
      <c r="E7850" t="s">
        <v>57</v>
      </c>
      <c r="F7850">
        <v>0.14919585221045001</v>
      </c>
      <c r="I7850">
        <f t="shared" si="253"/>
        <v>0.49869012832641602</v>
      </c>
      <c r="J7850">
        <f t="shared" si="254"/>
        <v>38.488834395272406</v>
      </c>
    </row>
    <row r="7851" spans="1:10" x14ac:dyDescent="0.35">
      <c r="A7851">
        <v>1682191326.95542</v>
      </c>
      <c r="B7851">
        <v>38.875379958938701</v>
      </c>
      <c r="C7851">
        <v>-8.2313851948180901</v>
      </c>
      <c r="D7851">
        <v>95.328967507014994</v>
      </c>
      <c r="E7851" t="s">
        <v>57</v>
      </c>
      <c r="F7851">
        <v>0.14868517700401901</v>
      </c>
      <c r="I7851">
        <f t="shared" si="253"/>
        <v>0.50612998008728027</v>
      </c>
      <c r="J7851">
        <f t="shared" si="254"/>
        <v>38.507038491142474</v>
      </c>
    </row>
    <row r="7852" spans="1:10" x14ac:dyDescent="0.35">
      <c r="A7852">
        <v>1682191327.4683001</v>
      </c>
      <c r="B7852">
        <v>38.5366665187302</v>
      </c>
      <c r="C7852">
        <v>-8.2057076760299008</v>
      </c>
      <c r="D7852">
        <v>95.347584303707706</v>
      </c>
      <c r="E7852" t="s">
        <v>57</v>
      </c>
      <c r="F7852">
        <v>0.14816705931886301</v>
      </c>
      <c r="I7852">
        <f t="shared" si="253"/>
        <v>0.51288008689880371</v>
      </c>
      <c r="J7852">
        <f t="shared" si="254"/>
        <v>38.508451960388378</v>
      </c>
    </row>
    <row r="7853" spans="1:10" x14ac:dyDescent="0.35">
      <c r="A7853">
        <v>1682191327.9554701</v>
      </c>
      <c r="B7853">
        <v>38.423074380637502</v>
      </c>
      <c r="C7853">
        <v>-8.1804106098085896</v>
      </c>
      <c r="D7853">
        <v>95.365921889431704</v>
      </c>
      <c r="E7853" t="s">
        <v>57</v>
      </c>
      <c r="F7853">
        <v>0.14765687660528701</v>
      </c>
      <c r="I7853">
        <f t="shared" si="253"/>
        <v>0.48716998100280762</v>
      </c>
      <c r="J7853">
        <f t="shared" si="254"/>
        <v>38.504578313547846</v>
      </c>
    </row>
    <row r="7854" spans="1:10" x14ac:dyDescent="0.35">
      <c r="A7854">
        <v>1682191328.46837</v>
      </c>
      <c r="B7854">
        <v>38.159720633498999</v>
      </c>
      <c r="C7854">
        <v>-8.15469667299379</v>
      </c>
      <c r="D7854">
        <v>95.384558239919897</v>
      </c>
      <c r="E7854" t="s">
        <v>57</v>
      </c>
      <c r="F7854">
        <v>0.14713855170823001</v>
      </c>
      <c r="I7854">
        <f t="shared" si="253"/>
        <v>0.51289987564086914</v>
      </c>
      <c r="J7854">
        <f t="shared" si="254"/>
        <v>38.488125511383956</v>
      </c>
    </row>
    <row r="7855" spans="1:10" x14ac:dyDescent="0.35">
      <c r="A7855">
        <v>1682191328.9660101</v>
      </c>
      <c r="B7855">
        <v>38.2829509433816</v>
      </c>
      <c r="C7855">
        <v>-8.1293952071413091</v>
      </c>
      <c r="D7855">
        <v>95.402892294712601</v>
      </c>
      <c r="E7855" t="s">
        <v>57</v>
      </c>
      <c r="F7855">
        <v>0.14662880443929599</v>
      </c>
      <c r="I7855">
        <f t="shared" si="253"/>
        <v>0.49764013290405273</v>
      </c>
      <c r="J7855">
        <f t="shared" si="254"/>
        <v>38.478621223321078</v>
      </c>
    </row>
    <row r="7856" spans="1:10" x14ac:dyDescent="0.35">
      <c r="A7856">
        <v>1682191329.47365</v>
      </c>
      <c r="B7856">
        <v>38.250102333983698</v>
      </c>
      <c r="C7856">
        <v>-8.1036460230811507</v>
      </c>
      <c r="D7856">
        <v>95.421547372289098</v>
      </c>
      <c r="E7856" t="s">
        <v>57</v>
      </c>
      <c r="F7856">
        <v>0.14611030767254499</v>
      </c>
      <c r="I7856">
        <f t="shared" si="253"/>
        <v>0.50763988494873047</v>
      </c>
      <c r="J7856">
        <f t="shared" si="254"/>
        <v>38.467827949343523</v>
      </c>
    </row>
    <row r="7857" spans="1:10" x14ac:dyDescent="0.35">
      <c r="A7857">
        <v>1682191329.9731801</v>
      </c>
      <c r="B7857">
        <v>38.510408357438898</v>
      </c>
      <c r="C7857">
        <v>-8.0783426495776904</v>
      </c>
      <c r="D7857">
        <v>95.439876129187695</v>
      </c>
      <c r="E7857" t="s">
        <v>57</v>
      </c>
      <c r="F7857">
        <v>0.145601056406407</v>
      </c>
      <c r="I7857">
        <f t="shared" si="253"/>
        <v>0.49953007698059082</v>
      </c>
      <c r="J7857">
        <f t="shared" si="254"/>
        <v>38.469807712886038</v>
      </c>
    </row>
    <row r="7858" spans="1:10" x14ac:dyDescent="0.35">
      <c r="A7858">
        <v>1682191330.48577</v>
      </c>
      <c r="B7858">
        <v>38.374863780397803</v>
      </c>
      <c r="C7858">
        <v>-8.0526032684264202</v>
      </c>
      <c r="D7858">
        <v>95.4585173329627</v>
      </c>
      <c r="E7858" t="s">
        <v>57</v>
      </c>
      <c r="F7858">
        <v>0.14508330574290701</v>
      </c>
      <c r="I7858">
        <f t="shared" si="253"/>
        <v>0.51258993148803711</v>
      </c>
      <c r="J7858">
        <f t="shared" si="254"/>
        <v>38.465280707312608</v>
      </c>
    </row>
    <row r="7859" spans="1:10" x14ac:dyDescent="0.35">
      <c r="A7859">
        <v>1682191330.9797299</v>
      </c>
      <c r="B7859">
        <v>39.065997277088499</v>
      </c>
      <c r="C7859">
        <v>-8.0272975970068394</v>
      </c>
      <c r="D7859">
        <v>95.476841120023494</v>
      </c>
      <c r="E7859" t="s">
        <v>57</v>
      </c>
      <c r="F7859">
        <v>0.14457455274053099</v>
      </c>
      <c r="I7859">
        <f t="shared" si="253"/>
        <v>0.49395990371704102</v>
      </c>
      <c r="J7859">
        <f t="shared" si="254"/>
        <v>38.49290667769089</v>
      </c>
    </row>
    <row r="7860" spans="1:10" x14ac:dyDescent="0.35">
      <c r="A7860">
        <v>1682191331.50214</v>
      </c>
      <c r="B7860">
        <v>39.136973892081798</v>
      </c>
      <c r="C7860">
        <v>-8.0013480660462708</v>
      </c>
      <c r="D7860">
        <v>95.4956277264411</v>
      </c>
      <c r="E7860" t="s">
        <v>57</v>
      </c>
      <c r="F7860">
        <v>0.14405313973187001</v>
      </c>
      <c r="I7860">
        <f t="shared" si="253"/>
        <v>0.52241015434265137</v>
      </c>
      <c r="J7860">
        <f t="shared" si="254"/>
        <v>38.52419015149561</v>
      </c>
    </row>
    <row r="7861" spans="1:10" x14ac:dyDescent="0.35">
      <c r="A7861">
        <v>1682191331.9927499</v>
      </c>
      <c r="B7861">
        <v>39.147118397613902</v>
      </c>
      <c r="C7861">
        <v>-7.9760436452249301</v>
      </c>
      <c r="D7861">
        <v>95.513943992214607</v>
      </c>
      <c r="E7861" t="s">
        <v>57</v>
      </c>
      <c r="F7861">
        <v>0.143544969061036</v>
      </c>
      <c r="I7861">
        <f t="shared" si="253"/>
        <v>0.49060988426208496</v>
      </c>
      <c r="J7861">
        <f t="shared" si="254"/>
        <v>38.552647821680644</v>
      </c>
    </row>
    <row r="7862" spans="1:10" x14ac:dyDescent="0.35">
      <c r="A7862">
        <v>1682191332.50576</v>
      </c>
      <c r="B7862">
        <v>38.577031087592701</v>
      </c>
      <c r="C7862">
        <v>-7.9503690629674901</v>
      </c>
      <c r="D7862">
        <v>95.532524873450498</v>
      </c>
      <c r="E7862" t="s">
        <v>57</v>
      </c>
      <c r="F7862">
        <v>0.143029649907567</v>
      </c>
      <c r="I7862">
        <f t="shared" si="253"/>
        <v>0.51301002502441406</v>
      </c>
      <c r="J7862">
        <f t="shared" si="254"/>
        <v>38.553811365772617</v>
      </c>
    </row>
    <row r="7863" spans="1:10" x14ac:dyDescent="0.35">
      <c r="A7863">
        <v>1682191333.0071101</v>
      </c>
      <c r="B7863">
        <v>38.617224825757098</v>
      </c>
      <c r="C7863">
        <v>-7.92505923714796</v>
      </c>
      <c r="D7863">
        <v>95.550838514990104</v>
      </c>
      <c r="E7863" t="s">
        <v>57</v>
      </c>
      <c r="F7863">
        <v>0.142521935727912</v>
      </c>
      <c r="I7863">
        <f t="shared" si="253"/>
        <v>0.50135016441345215</v>
      </c>
      <c r="J7863">
        <f t="shared" si="254"/>
        <v>38.556770244070208</v>
      </c>
    </row>
    <row r="7864" spans="1:10" x14ac:dyDescent="0.35">
      <c r="A7864">
        <v>1682191333.52088</v>
      </c>
      <c r="B7864">
        <v>38.7024402920133</v>
      </c>
      <c r="C7864">
        <v>-7.8991558278002598</v>
      </c>
      <c r="D7864">
        <v>95.569578318044293</v>
      </c>
      <c r="E7864" t="s">
        <v>57</v>
      </c>
      <c r="F7864">
        <v>0.14200260896340999</v>
      </c>
      <c r="I7864">
        <f t="shared" si="253"/>
        <v>0.51376986503601074</v>
      </c>
      <c r="J7864">
        <f t="shared" si="254"/>
        <v>38.563731512989904</v>
      </c>
    </row>
    <row r="7865" spans="1:10" x14ac:dyDescent="0.35">
      <c r="A7865">
        <v>1682191334.01317</v>
      </c>
      <c r="B7865">
        <v>39.003827182993398</v>
      </c>
      <c r="C7865">
        <v>-7.8738436384761101</v>
      </c>
      <c r="D7865">
        <v>95.587887148214605</v>
      </c>
      <c r="E7865" t="s">
        <v>57</v>
      </c>
      <c r="F7865">
        <v>0.14149542608877899</v>
      </c>
      <c r="I7865">
        <f t="shared" si="253"/>
        <v>0.49229001998901367</v>
      </c>
      <c r="J7865">
        <f t="shared" si="254"/>
        <v>38.583903963102316</v>
      </c>
    </row>
    <row r="7866" spans="1:10" x14ac:dyDescent="0.35">
      <c r="A7866">
        <v>1682191334.5258901</v>
      </c>
      <c r="B7866">
        <v>38.294142328324298</v>
      </c>
      <c r="C7866">
        <v>-7.8479192433337701</v>
      </c>
      <c r="D7866">
        <v>95.606635475949602</v>
      </c>
      <c r="E7866" t="s">
        <v>57</v>
      </c>
      <c r="F7866">
        <v>0.14097627723328701</v>
      </c>
      <c r="I7866">
        <f t="shared" si="253"/>
        <v>0.51272010803222656</v>
      </c>
      <c r="J7866">
        <f t="shared" si="254"/>
        <v>38.570084463966921</v>
      </c>
    </row>
    <row r="7867" spans="1:10" x14ac:dyDescent="0.35">
      <c r="A7867">
        <v>1682191335.0269699</v>
      </c>
      <c r="B7867">
        <v>38.822093059739203</v>
      </c>
      <c r="C7867">
        <v>-7.82260505819269</v>
      </c>
      <c r="D7867">
        <v>95.624939270267802</v>
      </c>
      <c r="E7867" t="s">
        <v>57</v>
      </c>
      <c r="F7867">
        <v>0.14046964479447199</v>
      </c>
      <c r="I7867">
        <f t="shared" si="253"/>
        <v>0.50107979774475098</v>
      </c>
      <c r="J7867">
        <f t="shared" si="254"/>
        <v>38.581837018897168</v>
      </c>
    </row>
    <row r="7868" spans="1:10" x14ac:dyDescent="0.35">
      <c r="A7868">
        <v>1682191335.5406799</v>
      </c>
      <c r="B7868">
        <v>38.3392386155802</v>
      </c>
      <c r="C7868">
        <v>-7.7969018057097896</v>
      </c>
      <c r="D7868">
        <v>95.643521127302293</v>
      </c>
      <c r="E7868" t="s">
        <v>57</v>
      </c>
      <c r="F7868">
        <v>0.13995552853672999</v>
      </c>
      <c r="I7868">
        <f t="shared" si="253"/>
        <v>0.51371002197265625</v>
      </c>
      <c r="J7868">
        <f t="shared" si="254"/>
        <v>38.570245062847626</v>
      </c>
    </row>
    <row r="7869" spans="1:10" x14ac:dyDescent="0.35">
      <c r="A7869">
        <v>1682191336.0402501</v>
      </c>
      <c r="B7869">
        <v>38.848338639868302</v>
      </c>
      <c r="C7869">
        <v>-7.7715855972964496</v>
      </c>
      <c r="D7869">
        <v>95.661819977506596</v>
      </c>
      <c r="E7869" t="s">
        <v>57</v>
      </c>
      <c r="F7869">
        <v>0.13944945521357299</v>
      </c>
      <c r="I7869">
        <f t="shared" si="253"/>
        <v>0.49957013130187988</v>
      </c>
      <c r="J7869">
        <f t="shared" si="254"/>
        <v>38.583175954148103</v>
      </c>
    </row>
    <row r="7870" spans="1:10" x14ac:dyDescent="0.35">
      <c r="A7870">
        <v>1682191336.54498</v>
      </c>
      <c r="B7870">
        <v>38.529445847503602</v>
      </c>
      <c r="C7870">
        <v>-7.7456949719435197</v>
      </c>
      <c r="D7870">
        <v>95.6805307520235</v>
      </c>
      <c r="E7870" t="s">
        <v>57</v>
      </c>
      <c r="F7870">
        <v>0.13893221158104399</v>
      </c>
      <c r="I7870">
        <f t="shared" si="253"/>
        <v>0.5047299861907959</v>
      </c>
      <c r="J7870">
        <f t="shared" si="254"/>
        <v>38.580652404174479</v>
      </c>
    </row>
    <row r="7871" spans="1:10" x14ac:dyDescent="0.35">
      <c r="A7871">
        <v>1682191337.04935</v>
      </c>
      <c r="B7871">
        <v>38.569969732517698</v>
      </c>
      <c r="C7871">
        <v>-7.72037781017191</v>
      </c>
      <c r="D7871">
        <v>95.6988239055826</v>
      </c>
      <c r="E7871" t="s">
        <v>57</v>
      </c>
      <c r="F7871">
        <v>0.13842673309338099</v>
      </c>
      <c r="I7871">
        <f t="shared" si="253"/>
        <v>0.50436997413635254</v>
      </c>
      <c r="J7871">
        <f t="shared" si="254"/>
        <v>38.580151018875888</v>
      </c>
    </row>
    <row r="7872" spans="1:10" x14ac:dyDescent="0.35">
      <c r="A7872">
        <v>1682191337.5608699</v>
      </c>
      <c r="B7872">
        <v>38.699546158157098</v>
      </c>
      <c r="C7872">
        <v>-7.69442537406987</v>
      </c>
      <c r="D7872">
        <v>95.717572823092794</v>
      </c>
      <c r="E7872" t="s">
        <v>57</v>
      </c>
      <c r="F7872">
        <v>0.13790889061390399</v>
      </c>
      <c r="I7872">
        <f t="shared" si="253"/>
        <v>0.5115199089050293</v>
      </c>
      <c r="J7872">
        <f t="shared" si="254"/>
        <v>38.585832281891747</v>
      </c>
    </row>
    <row r="7873" spans="1:10" x14ac:dyDescent="0.35">
      <c r="A7873">
        <v>1682191338.06321</v>
      </c>
      <c r="B7873">
        <v>38.760486281696402</v>
      </c>
      <c r="C7873">
        <v>-7.66910514390801</v>
      </c>
      <c r="D7873">
        <v>95.735861844669699</v>
      </c>
      <c r="E7873" t="s">
        <v>57</v>
      </c>
      <c r="F7873">
        <v>0.13740397803809501</v>
      </c>
      <c r="I7873">
        <f t="shared" si="253"/>
        <v>0.50234007835388184</v>
      </c>
      <c r="J7873">
        <f t="shared" si="254"/>
        <v>38.593997363532715</v>
      </c>
    </row>
    <row r="7874" spans="1:10" x14ac:dyDescent="0.35">
      <c r="A7874">
        <v>1682191338.57335</v>
      </c>
      <c r="B7874">
        <v>38.323649711710097</v>
      </c>
      <c r="C7874">
        <v>-7.6433291260200296</v>
      </c>
      <c r="D7874">
        <v>95.754476882269998</v>
      </c>
      <c r="E7874" t="s">
        <v>57</v>
      </c>
      <c r="F7874">
        <v>0.13689029956059201</v>
      </c>
      <c r="I7874">
        <f t="shared" si="253"/>
        <v>0.51013994216918945</v>
      </c>
      <c r="J7874">
        <f t="shared" si="254"/>
        <v>38.58116708849397</v>
      </c>
    </row>
    <row r="7875" spans="1:10" x14ac:dyDescent="0.35">
      <c r="A7875">
        <v>1682191339.07284</v>
      </c>
      <c r="B7875">
        <v>38.814852043613001</v>
      </c>
      <c r="C7875">
        <v>-7.6180069626332996</v>
      </c>
      <c r="D7875">
        <v>95.772761017341395</v>
      </c>
      <c r="E7875" t="s">
        <v>57</v>
      </c>
      <c r="F7875">
        <v>0.13638598628136001</v>
      </c>
      <c r="I7875">
        <f t="shared" si="253"/>
        <v>0.49949002265930176</v>
      </c>
      <c r="J7875">
        <f t="shared" si="254"/>
        <v>38.592031351070958</v>
      </c>
    </row>
    <row r="7876" spans="1:10" x14ac:dyDescent="0.35">
      <c r="A7876">
        <v>1682191339.5874701</v>
      </c>
      <c r="B7876">
        <v>38.758152047576402</v>
      </c>
      <c r="C7876">
        <v>-7.5921942379389096</v>
      </c>
      <c r="D7876">
        <v>95.7913961799552</v>
      </c>
      <c r="E7876" t="s">
        <v>57</v>
      </c>
      <c r="F7876">
        <v>0.13587223337752499</v>
      </c>
      <c r="G7876">
        <v>716</v>
      </c>
      <c r="I7876">
        <f t="shared" si="253"/>
        <v>0.51463007926940918</v>
      </c>
      <c r="J7876">
        <f t="shared" si="254"/>
        <v>38.599982882367698</v>
      </c>
    </row>
    <row r="7877" spans="1:10" x14ac:dyDescent="0.35">
      <c r="A7877">
        <v>1682191340.47837</v>
      </c>
      <c r="B7877">
        <v>38.530211035232497</v>
      </c>
      <c r="C7877">
        <v>-7.5476834442644503</v>
      </c>
      <c r="D7877">
        <v>95.823522646639901</v>
      </c>
      <c r="E7877" t="s">
        <v>57</v>
      </c>
      <c r="F7877">
        <v>0.13498712462637</v>
      </c>
      <c r="I7877">
        <f t="shared" si="253"/>
        <v>0.8908998966217041</v>
      </c>
      <c r="J7877">
        <f t="shared" si="254"/>
        <v>38.594302984712265</v>
      </c>
    </row>
    <row r="7878" spans="1:10" x14ac:dyDescent="0.35">
      <c r="A7878">
        <v>1682191341.00314</v>
      </c>
      <c r="B7878">
        <v>38.967316644859302</v>
      </c>
      <c r="C7878">
        <v>-7.5202763290267498</v>
      </c>
      <c r="D7878">
        <v>95.843299508859801</v>
      </c>
      <c r="E7878" t="s">
        <v>57</v>
      </c>
      <c r="F7878">
        <v>0.134442633209885</v>
      </c>
      <c r="I7878">
        <f t="shared" si="253"/>
        <v>0.52477002143859863</v>
      </c>
      <c r="J7878">
        <f t="shared" si="254"/>
        <v>38.61250072611044</v>
      </c>
    </row>
    <row r="7879" spans="1:10" x14ac:dyDescent="0.35">
      <c r="A7879">
        <v>1682191341.4942999</v>
      </c>
      <c r="B7879">
        <v>38.9026834986594</v>
      </c>
      <c r="C7879">
        <v>-7.49495251530512</v>
      </c>
      <c r="D7879">
        <v>95.861569888518204</v>
      </c>
      <c r="E7879" t="s">
        <v>57</v>
      </c>
      <c r="F7879">
        <v>0.13393987778521199</v>
      </c>
      <c r="I7879">
        <f t="shared" si="253"/>
        <v>0.49115991592407227</v>
      </c>
      <c r="J7879">
        <f t="shared" si="254"/>
        <v>38.62577186735556</v>
      </c>
    </row>
    <row r="7880" spans="1:10" x14ac:dyDescent="0.35">
      <c r="A7880">
        <v>1682191342.0232799</v>
      </c>
      <c r="B7880">
        <v>38.615635931678803</v>
      </c>
      <c r="C7880">
        <v>-7.4686366598544902</v>
      </c>
      <c r="D7880">
        <v>95.880552772059403</v>
      </c>
      <c r="E7880" t="s">
        <v>57</v>
      </c>
      <c r="F7880">
        <v>0.133417784712066</v>
      </c>
      <c r="I7880">
        <f t="shared" si="253"/>
        <v>0.52898001670837402</v>
      </c>
      <c r="J7880">
        <f t="shared" si="254"/>
        <v>38.625273510490601</v>
      </c>
    </row>
    <row r="7881" spans="1:10" x14ac:dyDescent="0.35">
      <c r="A7881">
        <v>1682191342.5324099</v>
      </c>
      <c r="B7881">
        <v>38.781948153550701</v>
      </c>
      <c r="C7881">
        <v>-7.4434963525829003</v>
      </c>
      <c r="D7881">
        <v>95.898684617999706</v>
      </c>
      <c r="E7881" t="s">
        <v>57</v>
      </c>
      <c r="F7881">
        <v>0.13291935773098201</v>
      </c>
      <c r="I7881">
        <f t="shared" si="253"/>
        <v>0.50913000106811523</v>
      </c>
      <c r="J7881">
        <f t="shared" si="254"/>
        <v>38.632694676929773</v>
      </c>
    </row>
    <row r="7882" spans="1:10" x14ac:dyDescent="0.35">
      <c r="A7882">
        <v>1682191343.42204</v>
      </c>
      <c r="B7882">
        <v>38.680185417097299</v>
      </c>
      <c r="C7882">
        <v>-7.3979085271953799</v>
      </c>
      <c r="D7882">
        <v>95.931556159748794</v>
      </c>
      <c r="E7882" t="s">
        <v>57</v>
      </c>
      <c r="F7882">
        <v>0.13201641054726501</v>
      </c>
      <c r="I7882">
        <f t="shared" si="253"/>
        <v>0.88963007926940918</v>
      </c>
      <c r="J7882">
        <f t="shared" si="254"/>
        <v>38.636555462549047</v>
      </c>
    </row>
    <row r="7883" spans="1:10" x14ac:dyDescent="0.35">
      <c r="A7883">
        <v>1682191344.3442299</v>
      </c>
      <c r="B7883">
        <v>38.601876285400301</v>
      </c>
      <c r="C7883">
        <v>-7.3508378444154996</v>
      </c>
      <c r="D7883">
        <v>95.965486723847903</v>
      </c>
      <c r="E7883" t="s">
        <v>57</v>
      </c>
      <c r="F7883">
        <v>0.131085286683883</v>
      </c>
      <c r="I7883">
        <f t="shared" si="253"/>
        <v>0.92218995094299316</v>
      </c>
      <c r="J7883">
        <f t="shared" si="254"/>
        <v>38.633637482719159</v>
      </c>
    </row>
    <row r="7884" spans="1:10" x14ac:dyDescent="0.35">
      <c r="A7884">
        <v>1682191345.23596</v>
      </c>
      <c r="B7884">
        <v>38.406486222577399</v>
      </c>
      <c r="C7884">
        <v>-7.3054509225889701</v>
      </c>
      <c r="D7884">
        <v>95.998193806315498</v>
      </c>
      <c r="E7884" t="s">
        <v>57</v>
      </c>
      <c r="F7884">
        <v>0.13018864087632401</v>
      </c>
      <c r="I7884">
        <f t="shared" si="253"/>
        <v>0.89173007011413574</v>
      </c>
      <c r="J7884">
        <f t="shared" si="254"/>
        <v>38.615129332953892</v>
      </c>
    </row>
    <row r="7885" spans="1:10" x14ac:dyDescent="0.35">
      <c r="A7885">
        <v>1682191346.15083</v>
      </c>
      <c r="B7885">
        <v>38.566759121602502</v>
      </c>
      <c r="C7885">
        <v>-7.2599882518394701</v>
      </c>
      <c r="D7885">
        <v>96.030945938689598</v>
      </c>
      <c r="E7885" t="s">
        <v>57</v>
      </c>
      <c r="F7885">
        <v>0.12929167348884099</v>
      </c>
      <c r="I7885">
        <f t="shared" si="253"/>
        <v>0.91487002372741699</v>
      </c>
      <c r="J7885">
        <f t="shared" si="254"/>
        <v>38.611090277791945</v>
      </c>
    </row>
    <row r="7886" spans="1:10" x14ac:dyDescent="0.35">
      <c r="A7886">
        <v>1682191347.0636599</v>
      </c>
      <c r="B7886">
        <v>38.838406673971399</v>
      </c>
      <c r="C7886">
        <v>-7.2127624588584096</v>
      </c>
      <c r="D7886">
        <v>96.064958216941093</v>
      </c>
      <c r="E7886" t="s">
        <v>57</v>
      </c>
      <c r="F7886">
        <v>0.128361189724608</v>
      </c>
      <c r="I7886">
        <f t="shared" si="253"/>
        <v>0.91282987594604492</v>
      </c>
      <c r="J7886">
        <f t="shared" si="254"/>
        <v>38.630031352633516</v>
      </c>
    </row>
    <row r="7887" spans="1:10" x14ac:dyDescent="0.35">
      <c r="A7887">
        <v>1682191347.9698501</v>
      </c>
      <c r="B7887">
        <v>38.461823473048703</v>
      </c>
      <c r="C7887">
        <v>-7.1675279881489597</v>
      </c>
      <c r="D7887">
        <v>96.097526806218994</v>
      </c>
      <c r="E7887" t="s">
        <v>57</v>
      </c>
      <c r="F7887">
        <v>0.12747117776321501</v>
      </c>
      <c r="I7887">
        <f t="shared" si="253"/>
        <v>0.90619015693664551</v>
      </c>
      <c r="J7887">
        <f t="shared" si="254"/>
        <v>38.616113086971325</v>
      </c>
    </row>
    <row r="7888" spans="1:10" x14ac:dyDescent="0.35">
      <c r="A7888">
        <v>1682191348.8649001</v>
      </c>
      <c r="B7888">
        <v>38.277546687027503</v>
      </c>
      <c r="C7888">
        <v>-7.1220023798373298</v>
      </c>
      <c r="D7888">
        <v>96.130295664379801</v>
      </c>
      <c r="E7888" t="s">
        <v>57</v>
      </c>
      <c r="F7888">
        <v>0.12657668396289901</v>
      </c>
      <c r="I7888">
        <f t="shared" si="253"/>
        <v>0.895050048828125</v>
      </c>
      <c r="J7888">
        <f t="shared" si="254"/>
        <v>38.588428510580364</v>
      </c>
    </row>
    <row r="7889" spans="1:10" x14ac:dyDescent="0.35">
      <c r="A7889">
        <v>1682191349.75841</v>
      </c>
      <c r="B7889">
        <v>38.475894245815198</v>
      </c>
      <c r="C7889">
        <v>-7.07625716585998</v>
      </c>
      <c r="D7889">
        <v>96.163213209549696</v>
      </c>
      <c r="E7889" t="s">
        <v>58</v>
      </c>
      <c r="F7889">
        <v>0.125664957942239</v>
      </c>
      <c r="I7889">
        <f t="shared" si="253"/>
        <v>0.89350986480712891</v>
      </c>
      <c r="J7889">
        <f t="shared" si="254"/>
        <v>38.57924175293595</v>
      </c>
    </row>
    <row r="7890" spans="1:10" x14ac:dyDescent="0.35">
      <c r="A7890">
        <v>1682191350.6616299</v>
      </c>
      <c r="B7890">
        <v>38.174019386411103</v>
      </c>
      <c r="C7890">
        <v>-7.0307472668197502</v>
      </c>
      <c r="D7890">
        <v>96.195952156279404</v>
      </c>
      <c r="E7890" t="s">
        <v>58</v>
      </c>
      <c r="F7890">
        <v>0.124716288296938</v>
      </c>
      <c r="I7890">
        <f t="shared" si="253"/>
        <v>0.90321993827819824</v>
      </c>
      <c r="J7890">
        <f t="shared" si="254"/>
        <v>38.545817095971138</v>
      </c>
    </row>
    <row r="7891" spans="1:10" x14ac:dyDescent="0.35">
      <c r="A7891">
        <v>1682191351.5675099</v>
      </c>
      <c r="B7891">
        <v>38.564837611850997</v>
      </c>
      <c r="C7891">
        <v>-6.9853707035973098</v>
      </c>
      <c r="D7891">
        <v>96.228586041750901</v>
      </c>
      <c r="E7891" t="s">
        <v>58</v>
      </c>
      <c r="F7891">
        <v>0.123770880227042</v>
      </c>
      <c r="I7891">
        <f t="shared" si="253"/>
        <v>0.90587997436523438</v>
      </c>
      <c r="J7891">
        <f t="shared" si="254"/>
        <v>38.547390421984126</v>
      </c>
    </row>
    <row r="7892" spans="1:10" x14ac:dyDescent="0.35">
      <c r="A7892">
        <v>1682191352.4484999</v>
      </c>
      <c r="B7892">
        <v>38.627206857884602</v>
      </c>
      <c r="C7892">
        <v>-6.9398685130448898</v>
      </c>
      <c r="D7892">
        <v>96.261301172152201</v>
      </c>
      <c r="E7892" t="s">
        <v>58</v>
      </c>
      <c r="F7892">
        <v>0.122823347511476</v>
      </c>
      <c r="G7892">
        <v>715</v>
      </c>
      <c r="I7892">
        <f t="shared" si="253"/>
        <v>0.88099002838134766</v>
      </c>
      <c r="J7892">
        <f t="shared" si="254"/>
        <v>38.5538187335369</v>
      </c>
    </row>
    <row r="7893" spans="1:10" x14ac:dyDescent="0.35">
      <c r="A7893">
        <v>1682191353.3626101</v>
      </c>
      <c r="B7893">
        <v>38.152889077228998</v>
      </c>
      <c r="C7893">
        <v>-6.8943858449196203</v>
      </c>
      <c r="D7893">
        <v>96.293993218849096</v>
      </c>
      <c r="E7893" t="s">
        <v>58</v>
      </c>
      <c r="F7893">
        <v>0.121876724087275</v>
      </c>
      <c r="G7893">
        <v>714</v>
      </c>
      <c r="I7893">
        <f t="shared" si="253"/>
        <v>0.91411018371582031</v>
      </c>
      <c r="J7893">
        <f t="shared" si="254"/>
        <v>38.520366537901666</v>
      </c>
    </row>
    <row r="7894" spans="1:10" x14ac:dyDescent="0.35">
      <c r="A7894">
        <v>1682191354.27882</v>
      </c>
      <c r="B7894">
        <v>38.377759259411697</v>
      </c>
      <c r="C7894">
        <v>-6.8473084844642598</v>
      </c>
      <c r="D7894">
        <v>96.327822039138496</v>
      </c>
      <c r="E7894" t="s">
        <v>58</v>
      </c>
      <c r="F7894">
        <v>0.120897450583584</v>
      </c>
      <c r="G7894">
        <v>713</v>
      </c>
      <c r="I7894">
        <f t="shared" si="253"/>
        <v>0.91620993614196777</v>
      </c>
      <c r="J7894">
        <f t="shared" si="254"/>
        <v>38.508441719812126</v>
      </c>
    </row>
    <row r="7895" spans="1:10" x14ac:dyDescent="0.35">
      <c r="A7895">
        <v>1682191355.19331</v>
      </c>
      <c r="B7895">
        <v>38.415689701034701</v>
      </c>
      <c r="C7895">
        <v>-6.8017547976024497</v>
      </c>
      <c r="D7895">
        <v>96.360546883083998</v>
      </c>
      <c r="E7895" t="s">
        <v>58</v>
      </c>
      <c r="F7895">
        <v>0.119950405096102</v>
      </c>
      <c r="I7895">
        <f t="shared" si="253"/>
        <v>0.9144899845123291</v>
      </c>
      <c r="J7895">
        <f t="shared" si="254"/>
        <v>38.500699732111187</v>
      </c>
    </row>
    <row r="7896" spans="1:10" x14ac:dyDescent="0.35">
      <c r="A7896">
        <v>1682191356.0738399</v>
      </c>
      <c r="B7896">
        <v>38.1827855494017</v>
      </c>
      <c r="C7896">
        <v>-6.7561619191743301</v>
      </c>
      <c r="D7896">
        <v>96.393290987386294</v>
      </c>
      <c r="E7896" t="s">
        <v>58</v>
      </c>
      <c r="F7896">
        <v>0.119003081045088</v>
      </c>
      <c r="I7896">
        <f t="shared" si="253"/>
        <v>0.88052988052368164</v>
      </c>
      <c r="J7896">
        <f t="shared" si="254"/>
        <v>38.4751081588958</v>
      </c>
    </row>
    <row r="7897" spans="1:10" x14ac:dyDescent="0.35">
      <c r="A7897">
        <v>1682191356.9713399</v>
      </c>
      <c r="B7897">
        <v>38.391506210037498</v>
      </c>
      <c r="C7897">
        <v>-6.7106640990337398</v>
      </c>
      <c r="D7897">
        <v>96.425958015017599</v>
      </c>
      <c r="E7897" t="s">
        <v>58</v>
      </c>
      <c r="F7897">
        <v>0.11805827786725</v>
      </c>
      <c r="G7897">
        <v>712</v>
      </c>
      <c r="I7897">
        <f t="shared" si="253"/>
        <v>0.89750003814697266</v>
      </c>
      <c r="J7897">
        <f t="shared" si="254"/>
        <v>38.468254103666006</v>
      </c>
    </row>
    <row r="7898" spans="1:10" x14ac:dyDescent="0.35">
      <c r="A7898">
        <v>1682191357.8710499</v>
      </c>
      <c r="B7898">
        <v>38.451869386349799</v>
      </c>
      <c r="C7898">
        <v>-6.6652405308558897</v>
      </c>
      <c r="D7898">
        <v>96.458563016324106</v>
      </c>
      <c r="E7898" t="s">
        <v>58</v>
      </c>
      <c r="F7898">
        <v>0.11711557176043901</v>
      </c>
      <c r="G7898">
        <v>711</v>
      </c>
      <c r="I7898">
        <f t="shared" si="253"/>
        <v>0.89970993995666504</v>
      </c>
      <c r="J7898">
        <f t="shared" si="254"/>
        <v>38.466907644739457</v>
      </c>
    </row>
    <row r="7899" spans="1:10" x14ac:dyDescent="0.35">
      <c r="A7899">
        <v>1682191358.7669001</v>
      </c>
      <c r="B7899">
        <v>38.7286103115446</v>
      </c>
      <c r="C7899">
        <v>-6.6197371636846096</v>
      </c>
      <c r="D7899">
        <v>96.491216629830504</v>
      </c>
      <c r="E7899" t="s">
        <v>58</v>
      </c>
      <c r="F7899">
        <v>0.116171777393831</v>
      </c>
      <c r="G7899">
        <v>710</v>
      </c>
      <c r="I7899">
        <f t="shared" si="253"/>
        <v>0.89585018157958984</v>
      </c>
      <c r="J7899">
        <f t="shared" si="254"/>
        <v>38.48832539826526</v>
      </c>
    </row>
    <row r="7900" spans="1:10" x14ac:dyDescent="0.35">
      <c r="A7900">
        <v>1682191359.63781</v>
      </c>
      <c r="B7900">
        <v>38.336769821527902</v>
      </c>
      <c r="C7900">
        <v>-6.5759488080771797</v>
      </c>
      <c r="D7900">
        <v>96.522631403519298</v>
      </c>
      <c r="E7900" t="s">
        <v>58</v>
      </c>
      <c r="F7900">
        <v>0.115264102324569</v>
      </c>
      <c r="G7900">
        <v>709</v>
      </c>
      <c r="I7900">
        <f t="shared" si="253"/>
        <v>0.8709099292755127</v>
      </c>
      <c r="J7900">
        <f t="shared" si="254"/>
        <v>38.476253252369382</v>
      </c>
    </row>
    <row r="7901" spans="1:10" x14ac:dyDescent="0.35">
      <c r="A7901">
        <v>1682191360.9535899</v>
      </c>
      <c r="B7901">
        <v>38.549680825773798</v>
      </c>
      <c r="C7901">
        <v>-6.5097596180119703</v>
      </c>
      <c r="D7901">
        <v>96.570102035402201</v>
      </c>
      <c r="E7901" t="s">
        <v>58</v>
      </c>
      <c r="F7901">
        <v>0.11389313256419201</v>
      </c>
      <c r="G7901">
        <v>708</v>
      </c>
      <c r="I7901">
        <f t="shared" si="253"/>
        <v>1.3157799243927002</v>
      </c>
      <c r="J7901">
        <f t="shared" si="254"/>
        <v>38.484907602079844</v>
      </c>
    </row>
    <row r="7902" spans="1:10" x14ac:dyDescent="0.35">
      <c r="A7902">
        <v>1682191361.8678801</v>
      </c>
      <c r="B7902">
        <v>38.513241609776898</v>
      </c>
      <c r="C7902">
        <v>-6.46283653847268</v>
      </c>
      <c r="D7902">
        <v>96.603744230481496</v>
      </c>
      <c r="E7902" t="s">
        <v>58</v>
      </c>
      <c r="F7902">
        <v>0.112922000971483</v>
      </c>
      <c r="G7902">
        <v>707</v>
      </c>
      <c r="I7902">
        <f t="shared" si="253"/>
        <v>0.91429018974304199</v>
      </c>
      <c r="J7902">
        <f t="shared" si="254"/>
        <v>38.487272140064363</v>
      </c>
    </row>
    <row r="7903" spans="1:10" x14ac:dyDescent="0.35">
      <c r="A7903">
        <v>1682191362.7970099</v>
      </c>
      <c r="B7903">
        <v>38.648130295247803</v>
      </c>
      <c r="C7903">
        <v>-6.4154278842459398</v>
      </c>
      <c r="D7903">
        <v>96.637725496836794</v>
      </c>
      <c r="E7903" t="s">
        <v>58</v>
      </c>
      <c r="F7903">
        <v>0.111941495233518</v>
      </c>
      <c r="G7903">
        <v>706</v>
      </c>
      <c r="I7903">
        <f t="shared" si="253"/>
        <v>0.92912983894348145</v>
      </c>
      <c r="J7903">
        <f t="shared" si="254"/>
        <v>38.500904501392597</v>
      </c>
    </row>
    <row r="7904" spans="1:10" x14ac:dyDescent="0.35">
      <c r="A7904">
        <v>1682191363.6778901</v>
      </c>
      <c r="B7904">
        <v>38.855880405784497</v>
      </c>
      <c r="C7904">
        <v>-6.3702548130459897</v>
      </c>
      <c r="D7904">
        <v>96.670095940016097</v>
      </c>
      <c r="E7904" t="s">
        <v>58</v>
      </c>
      <c r="F7904">
        <v>0.11100787194578</v>
      </c>
      <c r="I7904">
        <f t="shared" si="253"/>
        <v>0.88088011741638184</v>
      </c>
      <c r="J7904">
        <f t="shared" si="254"/>
        <v>38.529490378212152</v>
      </c>
    </row>
    <row r="7905" spans="1:10" x14ac:dyDescent="0.35">
      <c r="A7905">
        <v>1682191364.59288</v>
      </c>
      <c r="B7905">
        <v>38.475037637036799</v>
      </c>
      <c r="C7905">
        <v>-6.3247315308268002</v>
      </c>
      <c r="D7905">
        <v>96.702709093526195</v>
      </c>
      <c r="E7905" t="s">
        <v>58</v>
      </c>
      <c r="F7905">
        <v>0.110067663130546</v>
      </c>
      <c r="I7905">
        <f t="shared" si="253"/>
        <v>0.91498994827270508</v>
      </c>
      <c r="J7905">
        <f t="shared" si="254"/>
        <v>38.524942843467564</v>
      </c>
    </row>
    <row r="7906" spans="1:10" x14ac:dyDescent="0.35">
      <c r="A7906">
        <v>1682191365.51685</v>
      </c>
      <c r="B7906">
        <v>37.845222381239701</v>
      </c>
      <c r="C7906">
        <v>-6.2776677928941602</v>
      </c>
      <c r="D7906">
        <v>96.736417201522301</v>
      </c>
      <c r="E7906" t="s">
        <v>58</v>
      </c>
      <c r="F7906">
        <v>0.109096343368649</v>
      </c>
      <c r="G7906">
        <v>705</v>
      </c>
      <c r="I7906">
        <f t="shared" si="253"/>
        <v>0.92396998405456543</v>
      </c>
      <c r="J7906">
        <f t="shared" si="254"/>
        <v>38.467644109923093</v>
      </c>
    </row>
    <row r="7907" spans="1:10" x14ac:dyDescent="0.35">
      <c r="A7907">
        <v>1682191366.41361</v>
      </c>
      <c r="B7907">
        <v>38.147528885961798</v>
      </c>
      <c r="C7907">
        <v>-6.2321731487257699</v>
      </c>
      <c r="D7907">
        <v>96.768993206309105</v>
      </c>
      <c r="E7907" t="s">
        <v>58</v>
      </c>
      <c r="F7907">
        <v>0.10815810412868999</v>
      </c>
      <c r="G7907">
        <v>704</v>
      </c>
      <c r="I7907">
        <f t="shared" si="253"/>
        <v>0.89675998687744141</v>
      </c>
      <c r="J7907">
        <f t="shared" si="254"/>
        <v>38.441420385569749</v>
      </c>
    </row>
    <row r="7908" spans="1:10" x14ac:dyDescent="0.35">
      <c r="A7908">
        <v>1682191367.30269</v>
      </c>
      <c r="B7908">
        <v>38.2022244858709</v>
      </c>
      <c r="C7908">
        <v>-6.1865905699469099</v>
      </c>
      <c r="D7908">
        <v>96.801624072501497</v>
      </c>
      <c r="E7908" t="s">
        <v>58</v>
      </c>
      <c r="F7908">
        <v>0.10721875488888701</v>
      </c>
      <c r="G7908">
        <v>703</v>
      </c>
      <c r="I7908">
        <f t="shared" si="253"/>
        <v>0.88908004760742188</v>
      </c>
      <c r="J7908">
        <f t="shared" si="254"/>
        <v>38.42198634487638</v>
      </c>
    </row>
    <row r="7909" spans="1:10" x14ac:dyDescent="0.35">
      <c r="A7909">
        <v>1682191368.2074001</v>
      </c>
      <c r="B7909">
        <v>38.361570458086803</v>
      </c>
      <c r="C7909">
        <v>-6.1409944111715502</v>
      </c>
      <c r="D7909">
        <v>96.834256607511705</v>
      </c>
      <c r="E7909" t="s">
        <v>58</v>
      </c>
      <c r="F7909">
        <v>0.10627984705716501</v>
      </c>
      <c r="G7909">
        <v>702</v>
      </c>
      <c r="I7909">
        <f t="shared" ref="I7909:I7972" si="255">A7909-A7908</f>
        <v>0.90471005439758301</v>
      </c>
      <c r="J7909">
        <f t="shared" ref="J7909:J7972" si="256">J7908*POWER($N$3, 0-I7909)+B7909*(1-POWER($N$3, 0-I7909))</f>
        <v>38.416995084701753</v>
      </c>
    </row>
    <row r="7910" spans="1:10" x14ac:dyDescent="0.35">
      <c r="A7910">
        <v>1682191369.11465</v>
      </c>
      <c r="B7910">
        <v>38.503373154770003</v>
      </c>
      <c r="C7910">
        <v>-6.0954640179534296</v>
      </c>
      <c r="D7910">
        <v>96.8668341006628</v>
      </c>
      <c r="E7910" t="s">
        <v>58</v>
      </c>
      <c r="F7910">
        <v>0.105343030617551</v>
      </c>
      <c r="G7910">
        <v>701</v>
      </c>
      <c r="I7910">
        <f t="shared" si="255"/>
        <v>0.90724992752075195</v>
      </c>
      <c r="J7910">
        <f t="shared" si="256"/>
        <v>38.424150391605465</v>
      </c>
    </row>
    <row r="7911" spans="1:10" x14ac:dyDescent="0.35">
      <c r="A7911">
        <v>1682191370.01299</v>
      </c>
      <c r="B7911">
        <v>38.5872283282879</v>
      </c>
      <c r="C7911">
        <v>-6.0493228880424699</v>
      </c>
      <c r="D7911">
        <v>96.899840516327899</v>
      </c>
      <c r="E7911" t="s">
        <v>58</v>
      </c>
      <c r="F7911">
        <v>0.104394417805594</v>
      </c>
      <c r="G7911">
        <v>700</v>
      </c>
      <c r="I7911">
        <f t="shared" si="255"/>
        <v>0.89833998680114746</v>
      </c>
      <c r="J7911">
        <f t="shared" si="256"/>
        <v>38.437532222144185</v>
      </c>
    </row>
    <row r="7912" spans="1:10" x14ac:dyDescent="0.35">
      <c r="A7912">
        <v>1682191370.9030499</v>
      </c>
      <c r="B7912">
        <v>37.860226482430598</v>
      </c>
      <c r="C7912">
        <v>-6.0036251086725203</v>
      </c>
      <c r="D7912">
        <v>96.932521846909694</v>
      </c>
      <c r="E7912" t="s">
        <v>58</v>
      </c>
      <c r="F7912">
        <v>0.103455702662194</v>
      </c>
      <c r="G7912">
        <v>699</v>
      </c>
      <c r="I7912">
        <f t="shared" si="255"/>
        <v>0.8900599479675293</v>
      </c>
      <c r="J7912">
        <f t="shared" si="256"/>
        <v>38.39057810781253</v>
      </c>
    </row>
    <row r="7913" spans="1:10" x14ac:dyDescent="0.35">
      <c r="A7913">
        <v>1682191371.8113301</v>
      </c>
      <c r="B7913">
        <v>38.155792767917298</v>
      </c>
      <c r="C7913">
        <v>-5.9580693487069203</v>
      </c>
      <c r="D7913">
        <v>96.9650938075103</v>
      </c>
      <c r="E7913" t="s">
        <v>58</v>
      </c>
      <c r="F7913">
        <v>0.102520699745751</v>
      </c>
      <c r="G7913">
        <v>698</v>
      </c>
      <c r="I7913">
        <f t="shared" si="255"/>
        <v>0.9082801342010498</v>
      </c>
      <c r="J7913">
        <f t="shared" si="256"/>
        <v>38.371108033695457</v>
      </c>
    </row>
    <row r="7914" spans="1:10" x14ac:dyDescent="0.35">
      <c r="A7914">
        <v>1682191372.69836</v>
      </c>
      <c r="B7914">
        <v>38.230103409044901</v>
      </c>
      <c r="C7914">
        <v>-5.9125528525610704</v>
      </c>
      <c r="D7914">
        <v>96.997629975720699</v>
      </c>
      <c r="E7914" t="s">
        <v>58</v>
      </c>
      <c r="F7914">
        <v>0.10158731533819899</v>
      </c>
      <c r="G7914">
        <v>697</v>
      </c>
      <c r="I7914">
        <f t="shared" si="255"/>
        <v>0.88702988624572754</v>
      </c>
      <c r="J7914">
        <f t="shared" si="256"/>
        <v>38.359677093444823</v>
      </c>
    </row>
    <row r="7915" spans="1:10" x14ac:dyDescent="0.35">
      <c r="A7915">
        <v>1682191373.6035199</v>
      </c>
      <c r="B7915">
        <v>38.4140749843951</v>
      </c>
      <c r="C7915">
        <v>-5.8669578653357499</v>
      </c>
      <c r="D7915">
        <v>97.030214577043594</v>
      </c>
      <c r="E7915" t="s">
        <v>58</v>
      </c>
      <c r="F7915">
        <v>0.10065315653399701</v>
      </c>
      <c r="G7915">
        <v>696</v>
      </c>
      <c r="I7915">
        <f t="shared" si="255"/>
        <v>0.90515995025634766</v>
      </c>
      <c r="J7915">
        <f t="shared" si="256"/>
        <v>38.364173316537276</v>
      </c>
    </row>
    <row r="7916" spans="1:10" x14ac:dyDescent="0.35">
      <c r="A7916">
        <v>1682191374.4956601</v>
      </c>
      <c r="B7916">
        <v>38.4954557670209</v>
      </c>
      <c r="C7916">
        <v>-5.8212734783654598</v>
      </c>
      <c r="D7916">
        <v>97.062855426956801</v>
      </c>
      <c r="E7916" t="s">
        <v>58</v>
      </c>
      <c r="F7916">
        <v>9.9718026113884903E-2</v>
      </c>
      <c r="G7916">
        <v>695</v>
      </c>
      <c r="I7916">
        <f t="shared" si="255"/>
        <v>0.89214015007019043</v>
      </c>
      <c r="J7916">
        <f t="shared" si="256"/>
        <v>38.374874845603209</v>
      </c>
    </row>
    <row r="7917" spans="1:10" x14ac:dyDescent="0.35">
      <c r="A7917">
        <v>1682191375.4084301</v>
      </c>
      <c r="B7917">
        <v>38.161909633611899</v>
      </c>
      <c r="C7917">
        <v>-5.7758500830472101</v>
      </c>
      <c r="D7917">
        <v>97.095302280145503</v>
      </c>
      <c r="E7917" t="s">
        <v>58</v>
      </c>
      <c r="F7917">
        <v>9.8789113818988403E-2</v>
      </c>
      <c r="G7917">
        <v>694</v>
      </c>
      <c r="I7917">
        <f t="shared" si="255"/>
        <v>0.91277003288269043</v>
      </c>
      <c r="J7917">
        <f t="shared" si="256"/>
        <v>38.35713069262183</v>
      </c>
    </row>
    <row r="7918" spans="1:10" x14ac:dyDescent="0.35">
      <c r="A7918">
        <v>1682191376.3329</v>
      </c>
      <c r="B7918">
        <v>38.510348123681901</v>
      </c>
      <c r="C7918">
        <v>-5.7287751123797399</v>
      </c>
      <c r="D7918">
        <v>97.128921038040303</v>
      </c>
      <c r="E7918" t="s">
        <v>58</v>
      </c>
      <c r="F7918">
        <v>9.7827372765911996E-2</v>
      </c>
      <c r="I7918">
        <f t="shared" si="255"/>
        <v>0.92446994781494141</v>
      </c>
      <c r="J7918">
        <f t="shared" si="256"/>
        <v>38.370053223979461</v>
      </c>
    </row>
    <row r="7919" spans="1:10" x14ac:dyDescent="0.35">
      <c r="A7919">
        <v>1682191377.2507</v>
      </c>
      <c r="B7919">
        <v>37.962577000621799</v>
      </c>
      <c r="C7919">
        <v>-5.6816372357786298</v>
      </c>
      <c r="D7919">
        <v>97.162576782369399</v>
      </c>
      <c r="E7919" t="s">
        <v>58</v>
      </c>
      <c r="F7919">
        <v>9.6865337813209204E-2</v>
      </c>
      <c r="I7919">
        <f t="shared" si="255"/>
        <v>0.91779994964599609</v>
      </c>
      <c r="J7919">
        <f t="shared" si="256"/>
        <v>38.335923486549859</v>
      </c>
    </row>
    <row r="7920" spans="1:10" x14ac:dyDescent="0.35">
      <c r="A7920">
        <v>1682191378.1440101</v>
      </c>
      <c r="B7920">
        <v>38.085984664025602</v>
      </c>
      <c r="C7920">
        <v>-5.6361487150316698</v>
      </c>
      <c r="D7920">
        <v>97.195047443491902</v>
      </c>
      <c r="E7920" t="s">
        <v>58</v>
      </c>
      <c r="F7920">
        <v>9.5937930953072001E-2</v>
      </c>
      <c r="I7920">
        <f t="shared" si="255"/>
        <v>0.8933100700378418</v>
      </c>
      <c r="J7920">
        <f t="shared" si="256"/>
        <v>38.315524050779118</v>
      </c>
    </row>
    <row r="7921" spans="1:10" x14ac:dyDescent="0.35">
      <c r="A7921">
        <v>1682191379.0392799</v>
      </c>
      <c r="B7921">
        <v>37.8753859520492</v>
      </c>
      <c r="C7921">
        <v>-5.5905783471850903</v>
      </c>
      <c r="D7921">
        <v>97.227569236365397</v>
      </c>
      <c r="E7921" t="s">
        <v>58</v>
      </c>
      <c r="F7921">
        <v>9.5009833538143296E-2</v>
      </c>
      <c r="I7921">
        <f t="shared" si="255"/>
        <v>0.89526987075805664</v>
      </c>
      <c r="J7921">
        <f t="shared" si="256"/>
        <v>38.279525488693835</v>
      </c>
    </row>
    <row r="7922" spans="1:10" x14ac:dyDescent="0.35">
      <c r="A7922">
        <v>1682191379.9367399</v>
      </c>
      <c r="B7922">
        <v>38.745364906614597</v>
      </c>
      <c r="C7922">
        <v>-5.5449894194056704</v>
      </c>
      <c r="D7922">
        <v>97.260097032651601</v>
      </c>
      <c r="E7922" t="s">
        <v>58</v>
      </c>
      <c r="F7922">
        <v>9.4082364800835705E-2</v>
      </c>
      <c r="G7922">
        <v>693</v>
      </c>
      <c r="I7922">
        <f t="shared" si="255"/>
        <v>0.89745998382568359</v>
      </c>
      <c r="J7922">
        <f t="shared" si="256"/>
        <v>38.317715419131609</v>
      </c>
    </row>
    <row r="7923" spans="1:10" x14ac:dyDescent="0.35">
      <c r="A7923">
        <v>1682191381.2444301</v>
      </c>
      <c r="B7923">
        <v>38.617762833340002</v>
      </c>
      <c r="C7923">
        <v>-5.4788281479907699</v>
      </c>
      <c r="D7923">
        <v>97.307290480975695</v>
      </c>
      <c r="E7923" t="s">
        <v>58</v>
      </c>
      <c r="F7923">
        <v>9.2738217708369805E-2</v>
      </c>
      <c r="I7923">
        <f t="shared" si="255"/>
        <v>1.3076901435852051</v>
      </c>
      <c r="J7923">
        <f t="shared" si="256"/>
        <v>38.352875566634481</v>
      </c>
    </row>
    <row r="7924" spans="1:10" x14ac:dyDescent="0.35">
      <c r="A7924">
        <v>1682191382.1995399</v>
      </c>
      <c r="B7924">
        <v>38.355373211579497</v>
      </c>
      <c r="C7924">
        <v>-5.4305299003971097</v>
      </c>
      <c r="D7924">
        <v>97.341732624481907</v>
      </c>
      <c r="E7924" t="s">
        <v>58</v>
      </c>
      <c r="F7924">
        <v>9.1758408169643105E-2</v>
      </c>
      <c r="I7924">
        <f t="shared" si="255"/>
        <v>0.95510983467102051</v>
      </c>
      <c r="J7924">
        <f t="shared" si="256"/>
        <v>38.353092889773876</v>
      </c>
    </row>
    <row r="7925" spans="1:10" x14ac:dyDescent="0.35">
      <c r="A7925">
        <v>1682191383.05634</v>
      </c>
      <c r="B7925">
        <v>37.887544580693103</v>
      </c>
      <c r="C7925">
        <v>-5.3867260782960402</v>
      </c>
      <c r="D7925">
        <v>97.372962907868697</v>
      </c>
      <c r="E7925" t="s">
        <v>58</v>
      </c>
      <c r="F7925">
        <v>9.0870852575350006E-2</v>
      </c>
      <c r="I7925">
        <f t="shared" si="255"/>
        <v>0.85680007934570313</v>
      </c>
      <c r="J7925">
        <f t="shared" si="256"/>
        <v>38.316586273664711</v>
      </c>
    </row>
    <row r="7926" spans="1:10" x14ac:dyDescent="0.35">
      <c r="A7926">
        <v>1682191383.9600899</v>
      </c>
      <c r="B7926">
        <v>37.768474993967097</v>
      </c>
      <c r="C7926">
        <v>-5.3409067237690904</v>
      </c>
      <c r="D7926">
        <v>97.405623296604205</v>
      </c>
      <c r="E7926" t="s">
        <v>58</v>
      </c>
      <c r="F7926">
        <v>8.9943586661874506E-2</v>
      </c>
      <c r="I7926">
        <f t="shared" si="255"/>
        <v>0.90374994277954102</v>
      </c>
      <c r="J7926">
        <f t="shared" si="256"/>
        <v>38.27135006017577</v>
      </c>
    </row>
    <row r="7927" spans="1:10" x14ac:dyDescent="0.35">
      <c r="A7927">
        <v>1682191384.8562901</v>
      </c>
      <c r="B7927">
        <v>37.943902670674703</v>
      </c>
      <c r="C7927">
        <v>-5.2956583271514601</v>
      </c>
      <c r="D7927">
        <v>97.437869853570106</v>
      </c>
      <c r="E7927" t="s">
        <v>58</v>
      </c>
      <c r="F7927">
        <v>8.9029040733793696E-2</v>
      </c>
      <c r="I7927">
        <f t="shared" si="255"/>
        <v>0.89620018005371094</v>
      </c>
      <c r="J7927">
        <f t="shared" si="256"/>
        <v>38.244541727706583</v>
      </c>
    </row>
    <row r="7928" spans="1:10" x14ac:dyDescent="0.35">
      <c r="A7928">
        <v>1682191385.3728099</v>
      </c>
      <c r="B7928">
        <v>37.854486296112398</v>
      </c>
      <c r="C7928">
        <v>-5.2694527032368699</v>
      </c>
      <c r="D7928">
        <v>97.456542369219505</v>
      </c>
      <c r="E7928" t="s">
        <v>58</v>
      </c>
      <c r="F7928">
        <v>8.8499924118534801E-2</v>
      </c>
      <c r="I7928">
        <f t="shared" si="255"/>
        <v>0.51651978492736816</v>
      </c>
      <c r="J7928">
        <f t="shared" si="256"/>
        <v>38.225804455562063</v>
      </c>
    </row>
    <row r="7929" spans="1:10" x14ac:dyDescent="0.35">
      <c r="A7929">
        <v>1682191385.8807399</v>
      </c>
      <c r="B7929">
        <v>38.4698427430504</v>
      </c>
      <c r="C7929">
        <v>-5.2440511224055602</v>
      </c>
      <c r="D7929">
        <v>97.474639824640505</v>
      </c>
      <c r="E7929" t="s">
        <v>58</v>
      </c>
      <c r="F7929">
        <v>8.79874300458625E-2</v>
      </c>
      <c r="I7929">
        <f t="shared" si="255"/>
        <v>0.50793004035949707</v>
      </c>
      <c r="J7929">
        <f t="shared" si="256"/>
        <v>38.237337162886512</v>
      </c>
    </row>
    <row r="7930" spans="1:10" x14ac:dyDescent="0.35">
      <c r="A7930">
        <v>1682191386.3771801</v>
      </c>
      <c r="B7930">
        <v>38.013111142348201</v>
      </c>
      <c r="C7930">
        <v>-5.2178370950596404</v>
      </c>
      <c r="D7930">
        <v>97.493313904371803</v>
      </c>
      <c r="E7930" t="s">
        <v>58</v>
      </c>
      <c r="F7930">
        <v>8.7458951778365698E-2</v>
      </c>
      <c r="I7930">
        <f t="shared" si="255"/>
        <v>0.49644017219543457</v>
      </c>
      <c r="J7930">
        <f t="shared" si="256"/>
        <v>38.226974813499197</v>
      </c>
    </row>
    <row r="7931" spans="1:10" x14ac:dyDescent="0.35">
      <c r="A7931">
        <v>1682191386.8775101</v>
      </c>
      <c r="B7931">
        <v>38.330880801860097</v>
      </c>
      <c r="C7931">
        <v>-5.1924341220705204</v>
      </c>
      <c r="D7931">
        <v>97.511408086186194</v>
      </c>
      <c r="E7931" t="s">
        <v>58</v>
      </c>
      <c r="F7931">
        <v>8.6947226054499394E-2</v>
      </c>
      <c r="I7931">
        <f t="shared" si="255"/>
        <v>0.50032997131347656</v>
      </c>
      <c r="J7931">
        <f t="shared" si="256"/>
        <v>38.231813444839631</v>
      </c>
    </row>
    <row r="7932" spans="1:10" x14ac:dyDescent="0.35">
      <c r="A7932">
        <v>1682191387.3849299</v>
      </c>
      <c r="B7932">
        <v>37.774506239439098</v>
      </c>
      <c r="C7932">
        <v>-5.1666332552715097</v>
      </c>
      <c r="D7932">
        <v>97.529783549782806</v>
      </c>
      <c r="E7932" t="s">
        <v>58</v>
      </c>
      <c r="F7932">
        <v>8.6427896592507394E-2</v>
      </c>
      <c r="I7932">
        <f t="shared" si="255"/>
        <v>0.50741982460021973</v>
      </c>
      <c r="J7932">
        <f t="shared" si="256"/>
        <v>38.210223310105178</v>
      </c>
    </row>
    <row r="7933" spans="1:10" x14ac:dyDescent="0.35">
      <c r="A7933">
        <v>1682191387.8845301</v>
      </c>
      <c r="B7933">
        <v>38.077219156840798</v>
      </c>
      <c r="C7933">
        <v>-5.1412290673126497</v>
      </c>
      <c r="D7933">
        <v>97.547874408383393</v>
      </c>
      <c r="E7933" t="s">
        <v>58</v>
      </c>
      <c r="F7933">
        <v>8.5916963815016498E-2</v>
      </c>
      <c r="I7933">
        <f t="shared" si="255"/>
        <v>0.49960017204284668</v>
      </c>
      <c r="J7933">
        <f t="shared" si="256"/>
        <v>38.204038473889845</v>
      </c>
    </row>
    <row r="7934" spans="1:10" x14ac:dyDescent="0.35">
      <c r="A7934">
        <v>1682191388.39961</v>
      </c>
      <c r="B7934">
        <v>37.591365395277897</v>
      </c>
      <c r="C7934">
        <v>-5.1154932276871499</v>
      </c>
      <c r="D7934">
        <v>97.566199340398398</v>
      </c>
      <c r="E7934" t="s">
        <v>58</v>
      </c>
      <c r="F7934">
        <v>8.5399785063116795E-2</v>
      </c>
      <c r="I7934">
        <f t="shared" si="255"/>
        <v>0.51507997512817383</v>
      </c>
      <c r="J7934">
        <f t="shared" si="256"/>
        <v>38.174687258369147</v>
      </c>
    </row>
    <row r="7935" spans="1:10" x14ac:dyDescent="0.35">
      <c r="A7935">
        <v>1682191388.89115</v>
      </c>
      <c r="B7935">
        <v>38.002272336894301</v>
      </c>
      <c r="C7935">
        <v>-5.0900881449178899</v>
      </c>
      <c r="D7935">
        <v>97.584286695389807</v>
      </c>
      <c r="E7935" t="s">
        <v>58</v>
      </c>
      <c r="F7935">
        <v>8.4889679152356207E-2</v>
      </c>
      <c r="I7935">
        <f t="shared" si="255"/>
        <v>0.49153995513916016</v>
      </c>
      <c r="J7935">
        <f t="shared" si="256"/>
        <v>38.166796121077958</v>
      </c>
    </row>
    <row r="7936" spans="1:10" x14ac:dyDescent="0.35">
      <c r="A7936">
        <v>1682191389.4039199</v>
      </c>
      <c r="B7936">
        <v>37.982409049403401</v>
      </c>
      <c r="C7936">
        <v>-5.0642803123374698</v>
      </c>
      <c r="D7936">
        <v>97.602658701455695</v>
      </c>
      <c r="E7936" t="s">
        <v>58</v>
      </c>
      <c r="F7936">
        <v>8.4371927494011595E-2</v>
      </c>
      <c r="I7936">
        <f t="shared" si="255"/>
        <v>0.51276993751525879</v>
      </c>
      <c r="J7936">
        <f t="shared" si="256"/>
        <v>38.158001379766091</v>
      </c>
    </row>
    <row r="7937" spans="1:10" x14ac:dyDescent="0.35">
      <c r="A7937">
        <v>1682191389.89814</v>
      </c>
      <c r="B7937">
        <v>38.021044051165802</v>
      </c>
      <c r="C7937">
        <v>-5.0388749562296002</v>
      </c>
      <c r="D7937">
        <v>97.620742147037205</v>
      </c>
      <c r="E7937" t="s">
        <v>58</v>
      </c>
      <c r="F7937">
        <v>8.38626920088716E-2</v>
      </c>
      <c r="I7937">
        <f t="shared" si="255"/>
        <v>0.49422001838684082</v>
      </c>
      <c r="J7937">
        <f t="shared" si="256"/>
        <v>38.151699697518097</v>
      </c>
    </row>
    <row r="7938" spans="1:10" x14ac:dyDescent="0.35">
      <c r="A7938">
        <v>1682191390.41782</v>
      </c>
      <c r="B7938">
        <v>37.642063965125203</v>
      </c>
      <c r="C7938">
        <v>-5.0127657531955796</v>
      </c>
      <c r="D7938">
        <v>97.639324483801701</v>
      </c>
      <c r="E7938" t="s">
        <v>58</v>
      </c>
      <c r="F7938">
        <v>8.3339813147882302E-2</v>
      </c>
      <c r="I7938">
        <f t="shared" si="255"/>
        <v>0.51968002319335938</v>
      </c>
      <c r="J7938">
        <f t="shared" si="256"/>
        <v>38.127071983658368</v>
      </c>
    </row>
    <row r="7939" spans="1:10" x14ac:dyDescent="0.35">
      <c r="A7939">
        <v>1682191390.9193201</v>
      </c>
      <c r="B7939">
        <v>38.101849995717899</v>
      </c>
      <c r="C7939">
        <v>-4.9873575379967496</v>
      </c>
      <c r="D7939">
        <v>97.657405878828001</v>
      </c>
      <c r="E7939" t="s">
        <v>58</v>
      </c>
      <c r="F7939">
        <v>8.2831433141368302E-2</v>
      </c>
      <c r="I7939">
        <f t="shared" si="255"/>
        <v>0.50150012969970703</v>
      </c>
      <c r="J7939">
        <f t="shared" si="256"/>
        <v>38.125894779533525</v>
      </c>
    </row>
    <row r="7940" spans="1:10" x14ac:dyDescent="0.35">
      <c r="A7940">
        <v>1682191391.4231501</v>
      </c>
      <c r="B7940">
        <v>38.4605139265906</v>
      </c>
      <c r="C7940">
        <v>-4.9614547665228601</v>
      </c>
      <c r="D7940">
        <v>97.675837159939604</v>
      </c>
      <c r="E7940" t="s">
        <v>58</v>
      </c>
      <c r="F7940">
        <v>8.2313633787987395E-2</v>
      </c>
      <c r="I7940">
        <f t="shared" si="255"/>
        <v>0.5038299560546875</v>
      </c>
      <c r="J7940">
        <f t="shared" si="256"/>
        <v>38.141583529852404</v>
      </c>
    </row>
    <row r="7941" spans="1:10" x14ac:dyDescent="0.35">
      <c r="A7941">
        <v>1682191391.9263201</v>
      </c>
      <c r="B7941">
        <v>38.089619461947201</v>
      </c>
      <c r="C7941">
        <v>-4.9360444224689601</v>
      </c>
      <c r="D7941">
        <v>97.693916043056902</v>
      </c>
      <c r="E7941" t="s">
        <v>58</v>
      </c>
      <c r="F7941">
        <v>8.1806153480228003E-2</v>
      </c>
      <c r="I7941">
        <f t="shared" si="255"/>
        <v>0.50317001342773438</v>
      </c>
      <c r="J7941">
        <f t="shared" si="256"/>
        <v>38.139150289444622</v>
      </c>
    </row>
    <row r="7942" spans="1:10" x14ac:dyDescent="0.35">
      <c r="A7942">
        <v>1682191392.4405</v>
      </c>
      <c r="B7942">
        <v>38.116369136419998</v>
      </c>
      <c r="C7942">
        <v>-4.9101679123220299</v>
      </c>
      <c r="D7942">
        <v>97.712324559761598</v>
      </c>
      <c r="E7942" t="s">
        <v>58</v>
      </c>
      <c r="F7942">
        <v>8.1289855848916501E-2</v>
      </c>
      <c r="I7942">
        <f t="shared" si="255"/>
        <v>0.51417994499206543</v>
      </c>
      <c r="J7942">
        <f t="shared" si="256"/>
        <v>38.138060777646082</v>
      </c>
    </row>
    <row r="7943" spans="1:10" x14ac:dyDescent="0.35">
      <c r="A7943">
        <v>1682191392.93785</v>
      </c>
      <c r="B7943">
        <v>38.549860769794201</v>
      </c>
      <c r="C7943">
        <v>-4.8847569273982998</v>
      </c>
      <c r="D7943">
        <v>97.730399916604199</v>
      </c>
      <c r="E7943" t="s">
        <v>58</v>
      </c>
      <c r="F7943">
        <v>8.0783339187738099E-2</v>
      </c>
      <c r="I7943">
        <f t="shared" si="255"/>
        <v>0.49734997749328613</v>
      </c>
      <c r="J7943">
        <f t="shared" si="256"/>
        <v>38.15712570084024</v>
      </c>
    </row>
    <row r="7944" spans="1:10" x14ac:dyDescent="0.35">
      <c r="A7944">
        <v>1682191393.45087</v>
      </c>
      <c r="B7944">
        <v>37.957688840392301</v>
      </c>
      <c r="C7944">
        <v>-4.8588171448967099</v>
      </c>
      <c r="D7944">
        <v>97.748849399384099</v>
      </c>
      <c r="E7944" t="s">
        <v>58</v>
      </c>
      <c r="F7944">
        <v>8.0266794836573202E-2</v>
      </c>
      <c r="I7944">
        <f t="shared" si="255"/>
        <v>0.51302003860473633</v>
      </c>
      <c r="J7944">
        <f t="shared" si="256"/>
        <v>38.147608600005</v>
      </c>
    </row>
    <row r="7945" spans="1:10" x14ac:dyDescent="0.35">
      <c r="A7945">
        <v>1682191393.9514501</v>
      </c>
      <c r="B7945">
        <v>38.356347737236497</v>
      </c>
      <c r="C7945">
        <v>-4.8334046671373496</v>
      </c>
      <c r="D7945">
        <v>97.766921873459594</v>
      </c>
      <c r="E7945" t="s">
        <v>58</v>
      </c>
      <c r="F7945">
        <v>7.9761262518034504E-2</v>
      </c>
      <c r="I7945">
        <f t="shared" si="255"/>
        <v>0.5005800724029541</v>
      </c>
      <c r="J7945">
        <f t="shared" si="256"/>
        <v>38.157333782124759</v>
      </c>
    </row>
    <row r="7946" spans="1:10" x14ac:dyDescent="0.35">
      <c r="A7946">
        <v>1682191394.46755</v>
      </c>
      <c r="B7946">
        <v>38.0379465215644</v>
      </c>
      <c r="C7946">
        <v>-4.8073921137583202</v>
      </c>
      <c r="D7946">
        <v>97.785419095227596</v>
      </c>
      <c r="E7946" t="s">
        <v>58</v>
      </c>
      <c r="F7946">
        <v>7.9244327215601901E-2</v>
      </c>
      <c r="I7946">
        <f t="shared" si="255"/>
        <v>0.51609992980957031</v>
      </c>
      <c r="J7946">
        <f t="shared" si="256"/>
        <v>38.151603269436393</v>
      </c>
    </row>
    <row r="7947" spans="1:10" x14ac:dyDescent="0.35">
      <c r="A7947">
        <v>1682191394.9584701</v>
      </c>
      <c r="B7947">
        <v>37.892113892307798</v>
      </c>
      <c r="C7947">
        <v>-4.78198095042828</v>
      </c>
      <c r="D7947">
        <v>97.803486727374803</v>
      </c>
      <c r="E7947" t="s">
        <v>58</v>
      </c>
      <c r="F7947">
        <v>7.8739874837489399E-2</v>
      </c>
      <c r="I7947">
        <f t="shared" si="255"/>
        <v>0.49092006683349609</v>
      </c>
      <c r="J7947">
        <f t="shared" si="256"/>
        <v>38.139741512439123</v>
      </c>
    </row>
    <row r="7948" spans="1:10" x14ac:dyDescent="0.35">
      <c r="A7948">
        <v>1682191395.46474</v>
      </c>
      <c r="B7948">
        <v>37.977019222759097</v>
      </c>
      <c r="C7948">
        <v>-4.7561188195291804</v>
      </c>
      <c r="D7948">
        <v>97.821873036616495</v>
      </c>
      <c r="E7948" t="s">
        <v>58</v>
      </c>
      <c r="F7948">
        <v>7.8227019902291903E-2</v>
      </c>
      <c r="I7948">
        <f t="shared" si="255"/>
        <v>0.50626993179321289</v>
      </c>
      <c r="J7948">
        <f t="shared" si="256"/>
        <v>38.132076150503572</v>
      </c>
    </row>
    <row r="7949" spans="1:10" x14ac:dyDescent="0.35">
      <c r="A7949">
        <v>1682191395.9669499</v>
      </c>
      <c r="B7949">
        <v>38.125695399551198</v>
      </c>
      <c r="C7949">
        <v>-4.7307041085670898</v>
      </c>
      <c r="D7949">
        <v>97.839939337524399</v>
      </c>
      <c r="E7949" t="s">
        <v>58</v>
      </c>
      <c r="F7949">
        <v>7.7723588091091506E-2</v>
      </c>
      <c r="I7949">
        <f t="shared" si="255"/>
        <v>0.50220990180969238</v>
      </c>
      <c r="J7949">
        <f t="shared" si="256"/>
        <v>38.131777925601675</v>
      </c>
    </row>
    <row r="7950" spans="1:10" x14ac:dyDescent="0.35">
      <c r="A7950">
        <v>1682191396.4858</v>
      </c>
      <c r="B7950">
        <v>38.385277342582498</v>
      </c>
      <c r="C7950">
        <v>-4.7048047134389996</v>
      </c>
      <c r="D7950">
        <v>97.858348232260497</v>
      </c>
      <c r="E7950" t="s">
        <v>58</v>
      </c>
      <c r="F7950">
        <v>7.7211127640887001E-2</v>
      </c>
      <c r="I7950">
        <f t="shared" si="255"/>
        <v>0.51885008811950684</v>
      </c>
      <c r="J7950">
        <f t="shared" si="256"/>
        <v>38.144008985716638</v>
      </c>
    </row>
    <row r="7951" spans="1:10" x14ac:dyDescent="0.35">
      <c r="A7951">
        <v>1682191396.97738</v>
      </c>
      <c r="B7951">
        <v>37.964264431133202</v>
      </c>
      <c r="C7951">
        <v>-4.6793888054760204</v>
      </c>
      <c r="D7951">
        <v>97.876411569917394</v>
      </c>
      <c r="E7951" t="s">
        <v>58</v>
      </c>
      <c r="F7951">
        <v>7.6708806167854499E-2</v>
      </c>
      <c r="I7951">
        <f t="shared" si="255"/>
        <v>0.49158000946044922</v>
      </c>
      <c r="J7951">
        <f t="shared" si="256"/>
        <v>38.135781728819182</v>
      </c>
    </row>
    <row r="7952" spans="1:10" x14ac:dyDescent="0.35">
      <c r="A7952">
        <v>1682191397.4907899</v>
      </c>
      <c r="B7952">
        <v>38.009889832557697</v>
      </c>
      <c r="C7952">
        <v>-4.6534862647915203</v>
      </c>
      <c r="D7952">
        <v>97.894818834853098</v>
      </c>
      <c r="E7952" t="s">
        <v>58</v>
      </c>
      <c r="F7952">
        <v>7.6197461610524805E-2</v>
      </c>
      <c r="I7952">
        <f t="shared" si="255"/>
        <v>0.51340985298156738</v>
      </c>
      <c r="J7952">
        <f t="shared" si="256"/>
        <v>38.129769730019547</v>
      </c>
    </row>
    <row r="7953" spans="1:10" x14ac:dyDescent="0.35">
      <c r="A7953">
        <v>1682191397.99102</v>
      </c>
      <c r="B7953">
        <v>38.094725261993503</v>
      </c>
      <c r="C7953">
        <v>-4.6280690716237096</v>
      </c>
      <c r="D7953">
        <v>97.912879313889704</v>
      </c>
      <c r="E7953" t="s">
        <v>58</v>
      </c>
      <c r="F7953">
        <v>7.5696293309016005E-2</v>
      </c>
      <c r="I7953">
        <f t="shared" si="255"/>
        <v>0.50023007392883301</v>
      </c>
      <c r="J7953">
        <f t="shared" si="256"/>
        <v>38.128138118518251</v>
      </c>
    </row>
    <row r="7954" spans="1:10" x14ac:dyDescent="0.35">
      <c r="A7954">
        <v>1682191398.50723</v>
      </c>
      <c r="B7954">
        <v>37.629811564482203</v>
      </c>
      <c r="C7954">
        <v>-4.6020529322280996</v>
      </c>
      <c r="D7954">
        <v>97.931363462731895</v>
      </c>
      <c r="E7954" t="s">
        <v>58</v>
      </c>
      <c r="F7954">
        <v>7.5183937531777503E-2</v>
      </c>
      <c r="I7954">
        <f t="shared" si="255"/>
        <v>0.51621007919311523</v>
      </c>
      <c r="J7954">
        <f t="shared" si="256"/>
        <v>38.104213779923462</v>
      </c>
    </row>
    <row r="7955" spans="1:10" x14ac:dyDescent="0.35">
      <c r="A7955">
        <v>1682191398.9967599</v>
      </c>
      <c r="B7955">
        <v>37.8157063774173</v>
      </c>
      <c r="C7955">
        <v>-4.5766338546456504</v>
      </c>
      <c r="D7955">
        <v>97.949421542738506</v>
      </c>
      <c r="E7955" t="s">
        <v>58</v>
      </c>
      <c r="F7955">
        <v>7.4683960231908902E-2</v>
      </c>
      <c r="I7955">
        <f t="shared" si="255"/>
        <v>0.48952984809875488</v>
      </c>
      <c r="J7955">
        <f t="shared" si="256"/>
        <v>38.091062036102109</v>
      </c>
    </row>
    <row r="7956" spans="1:10" x14ac:dyDescent="0.35">
      <c r="A7956">
        <v>1682191399.5143499</v>
      </c>
      <c r="B7956">
        <v>37.586320081820197</v>
      </c>
      <c r="C7956">
        <v>-4.5506228246446296</v>
      </c>
      <c r="D7956">
        <v>97.967898258349905</v>
      </c>
      <c r="E7956" t="s">
        <v>58</v>
      </c>
      <c r="F7956">
        <v>7.4172986736389904E-2</v>
      </c>
      <c r="G7956">
        <v>692</v>
      </c>
      <c r="I7956">
        <f t="shared" si="255"/>
        <v>0.51759004592895508</v>
      </c>
      <c r="J7956">
        <f t="shared" si="256"/>
        <v>38.066766503439084</v>
      </c>
    </row>
    <row r="7957" spans="1:10" x14ac:dyDescent="0.35">
      <c r="A7957">
        <v>1682191400.4225199</v>
      </c>
      <c r="B7957">
        <v>38.136032771821299</v>
      </c>
      <c r="C7957">
        <v>-4.5046286578975696</v>
      </c>
      <c r="D7957">
        <v>98.000565166922996</v>
      </c>
      <c r="E7957" t="s">
        <v>58</v>
      </c>
      <c r="F7957">
        <v>7.3271097480396702E-2</v>
      </c>
      <c r="I7957">
        <f t="shared" si="255"/>
        <v>0.90816998481750488</v>
      </c>
      <c r="J7957">
        <f t="shared" si="256"/>
        <v>38.072509889314873</v>
      </c>
    </row>
    <row r="7958" spans="1:10" x14ac:dyDescent="0.35">
      <c r="A7958">
        <v>1682191400.92415</v>
      </c>
      <c r="B7958">
        <v>37.648369023281901</v>
      </c>
      <c r="C7958">
        <v>-4.4785943004675399</v>
      </c>
      <c r="D7958">
        <v>98.0190531966376</v>
      </c>
      <c r="E7958" t="s">
        <v>58</v>
      </c>
      <c r="F7958">
        <v>7.2761549780808399E-2</v>
      </c>
      <c r="I7958">
        <f t="shared" si="255"/>
        <v>0.50163006782531738</v>
      </c>
      <c r="J7958">
        <f t="shared" si="256"/>
        <v>38.052708647698481</v>
      </c>
    </row>
    <row r="7959" spans="1:10" x14ac:dyDescent="0.35">
      <c r="A7959">
        <v>1682191401.4359801</v>
      </c>
      <c r="B7959">
        <v>37.542670513580298</v>
      </c>
      <c r="C7959">
        <v>-4.4531730532283698</v>
      </c>
      <c r="D7959">
        <v>98.037104019178798</v>
      </c>
      <c r="E7959" t="s">
        <v>58</v>
      </c>
      <c r="F7959">
        <v>7.2264684659978595E-2</v>
      </c>
      <c r="I7959">
        <f t="shared" si="255"/>
        <v>0.51183009147644043</v>
      </c>
      <c r="J7959">
        <f t="shared" si="256"/>
        <v>38.02842478304931</v>
      </c>
    </row>
    <row r="7960" spans="1:10" x14ac:dyDescent="0.35">
      <c r="A7960">
        <v>1682191401.93835</v>
      </c>
      <c r="B7960">
        <v>37.566008115241502</v>
      </c>
      <c r="C7960">
        <v>-4.42738321245296</v>
      </c>
      <c r="D7960">
        <v>98.055414748244004</v>
      </c>
      <c r="E7960" t="s">
        <v>58</v>
      </c>
      <c r="F7960">
        <v>7.1761318751387804E-2</v>
      </c>
      <c r="I7960">
        <f t="shared" si="255"/>
        <v>0.50236988067626953</v>
      </c>
      <c r="J7960">
        <f t="shared" si="256"/>
        <v>38.006805532827308</v>
      </c>
    </row>
    <row r="7961" spans="1:10" x14ac:dyDescent="0.35">
      <c r="A7961">
        <v>1682191402.44719</v>
      </c>
      <c r="B7961">
        <v>37.831528750958597</v>
      </c>
      <c r="C7961">
        <v>-4.4019607421440199</v>
      </c>
      <c r="D7961">
        <v>98.0734628614683</v>
      </c>
      <c r="E7961" t="s">
        <v>58</v>
      </c>
      <c r="F7961">
        <v>7.1265830858989104E-2</v>
      </c>
      <c r="I7961">
        <f t="shared" si="255"/>
        <v>0.50884008407592773</v>
      </c>
      <c r="J7961">
        <f t="shared" si="256"/>
        <v>37.998507857701831</v>
      </c>
    </row>
    <row r="7962" spans="1:10" x14ac:dyDescent="0.35">
      <c r="A7962">
        <v>1682191402.9456501</v>
      </c>
      <c r="B7962">
        <v>37.097519645501301</v>
      </c>
      <c r="C7962">
        <v>-4.3759930274406402</v>
      </c>
      <c r="D7962">
        <v>98.091896241397905</v>
      </c>
      <c r="E7962" t="s">
        <v>58</v>
      </c>
      <c r="F7962">
        <v>7.0760456508584105E-2</v>
      </c>
      <c r="I7962">
        <f t="shared" si="255"/>
        <v>0.49846005439758301</v>
      </c>
      <c r="J7962">
        <f t="shared" si="256"/>
        <v>37.956704294604137</v>
      </c>
    </row>
    <row r="7963" spans="1:10" x14ac:dyDescent="0.35">
      <c r="A7963">
        <v>1682191403.4390199</v>
      </c>
      <c r="B7963">
        <v>37.317034708578298</v>
      </c>
      <c r="C7963">
        <v>-4.3505693434939703</v>
      </c>
      <c r="D7963">
        <v>98.109941668254393</v>
      </c>
      <c r="E7963" t="s">
        <v>58</v>
      </c>
      <c r="F7963">
        <v>7.0266409914939307E-2</v>
      </c>
      <c r="I7963">
        <f t="shared" si="255"/>
        <v>0.49336981773376465</v>
      </c>
      <c r="J7963">
        <f t="shared" si="256"/>
        <v>37.927321261142026</v>
      </c>
    </row>
    <row r="7964" spans="1:10" x14ac:dyDescent="0.35">
      <c r="A7964">
        <v>1682191403.9512601</v>
      </c>
      <c r="B7964">
        <v>37.931174006514198</v>
      </c>
      <c r="C7964">
        <v>-4.3248550987220904</v>
      </c>
      <c r="D7964">
        <v>98.128191562322797</v>
      </c>
      <c r="E7964" t="s">
        <v>58</v>
      </c>
      <c r="F7964">
        <v>6.9767477428846994E-2</v>
      </c>
      <c r="I7964">
        <f t="shared" si="255"/>
        <v>0.51224017143249512</v>
      </c>
      <c r="J7964">
        <f t="shared" si="256"/>
        <v>37.927504840929807</v>
      </c>
    </row>
    <row r="7965" spans="1:10" x14ac:dyDescent="0.35">
      <c r="A7965">
        <v>1682191404.4491799</v>
      </c>
      <c r="B7965">
        <v>37.692560933691702</v>
      </c>
      <c r="C7965">
        <v>-4.2994302711401504</v>
      </c>
      <c r="D7965">
        <v>98.146234312440797</v>
      </c>
      <c r="E7965" t="s">
        <v>58</v>
      </c>
      <c r="F7965">
        <v>6.9274928175401707E-2</v>
      </c>
      <c r="I7965">
        <f t="shared" si="255"/>
        <v>0.49791979789733887</v>
      </c>
      <c r="J7965">
        <f t="shared" si="256"/>
        <v>37.916615577478737</v>
      </c>
    </row>
    <row r="7966" spans="1:10" x14ac:dyDescent="0.35">
      <c r="A7966">
        <v>1682191404.96629</v>
      </c>
      <c r="B7966">
        <v>37.826313007811898</v>
      </c>
      <c r="C7966">
        <v>-4.27366143198938</v>
      </c>
      <c r="D7966">
        <v>98.164519436951906</v>
      </c>
      <c r="E7966" t="s">
        <v>58</v>
      </c>
      <c r="F7966">
        <v>6.8776509892532797E-2</v>
      </c>
      <c r="I7966">
        <f t="shared" si="255"/>
        <v>0.51711010932922363</v>
      </c>
      <c r="J7966">
        <f t="shared" si="256"/>
        <v>37.912272834838383</v>
      </c>
    </row>
    <row r="7967" spans="1:10" x14ac:dyDescent="0.35">
      <c r="A7967">
        <v>1682191405.4553101</v>
      </c>
      <c r="B7967">
        <v>37.699695754628998</v>
      </c>
      <c r="C7967">
        <v>-4.2482378630094404</v>
      </c>
      <c r="D7967">
        <v>98.182557844039394</v>
      </c>
      <c r="E7967" t="s">
        <v>58</v>
      </c>
      <c r="F7967">
        <v>6.82855712293262E-2</v>
      </c>
      <c r="I7967">
        <f t="shared" si="255"/>
        <v>0.48902010917663574</v>
      </c>
      <c r="J7967">
        <f t="shared" si="256"/>
        <v>37.902592267137777</v>
      </c>
    </row>
    <row r="7968" spans="1:10" x14ac:dyDescent="0.35">
      <c r="A7968">
        <v>1682191405.9633</v>
      </c>
      <c r="B7968">
        <v>38.117542768346503</v>
      </c>
      <c r="C7968">
        <v>-4.2223597698453403</v>
      </c>
      <c r="D7968">
        <v>98.200916999573295</v>
      </c>
      <c r="E7968" t="s">
        <v>58</v>
      </c>
      <c r="F7968">
        <v>6.7786690639528302E-2</v>
      </c>
      <c r="I7968">
        <f t="shared" si="255"/>
        <v>0.50798988342285156</v>
      </c>
      <c r="J7968">
        <f t="shared" si="256"/>
        <v>37.91275151836409</v>
      </c>
    </row>
    <row r="7969" spans="1:10" x14ac:dyDescent="0.35">
      <c r="A7969">
        <v>1682191406.4737301</v>
      </c>
      <c r="B7969">
        <v>38.082748475281299</v>
      </c>
      <c r="C7969">
        <v>-4.1969324361810703</v>
      </c>
      <c r="D7969">
        <v>98.218954662227901</v>
      </c>
      <c r="E7969" t="s">
        <v>58</v>
      </c>
      <c r="F7969">
        <v>6.7297338152757999E-2</v>
      </c>
      <c r="I7969">
        <f t="shared" si="255"/>
        <v>0.51043009757995605</v>
      </c>
      <c r="J7969">
        <f t="shared" si="256"/>
        <v>37.920823785050629</v>
      </c>
    </row>
    <row r="7970" spans="1:10" x14ac:dyDescent="0.35">
      <c r="A7970">
        <v>1682191406.97609</v>
      </c>
      <c r="B7970">
        <v>37.687481542379601</v>
      </c>
      <c r="C7970">
        <v>-4.1708484143301501</v>
      </c>
      <c r="D7970">
        <v>98.237456424303005</v>
      </c>
      <c r="E7970" t="s">
        <v>58</v>
      </c>
      <c r="F7970">
        <v>6.6796229924141498E-2</v>
      </c>
      <c r="I7970">
        <f t="shared" si="255"/>
        <v>0.50235986709594727</v>
      </c>
      <c r="J7970">
        <f t="shared" si="256"/>
        <v>37.909914606128645</v>
      </c>
    </row>
    <row r="7971" spans="1:10" x14ac:dyDescent="0.35">
      <c r="A7971">
        <v>1682191407.4742701</v>
      </c>
      <c r="B7971">
        <v>37.823358914265697</v>
      </c>
      <c r="C7971">
        <v>-4.1454201218388196</v>
      </c>
      <c r="D7971">
        <v>98.255491380161203</v>
      </c>
      <c r="E7971" t="s">
        <v>58</v>
      </c>
      <c r="F7971">
        <v>6.6308598090597207E-2</v>
      </c>
      <c r="I7971">
        <f t="shared" si="255"/>
        <v>0.49818015098571777</v>
      </c>
      <c r="J7971">
        <f t="shared" si="256"/>
        <v>37.905900844010723</v>
      </c>
    </row>
    <row r="7972" spans="1:10" x14ac:dyDescent="0.35">
      <c r="A7972">
        <v>1682191407.98335</v>
      </c>
      <c r="B7972">
        <v>38.038751532303998</v>
      </c>
      <c r="C7972">
        <v>-4.1196202278552496</v>
      </c>
      <c r="D7972">
        <v>98.273788200829898</v>
      </c>
      <c r="E7972" t="s">
        <v>58</v>
      </c>
      <c r="F7972">
        <v>6.5814746680162795E-2</v>
      </c>
      <c r="I7972">
        <f t="shared" si="255"/>
        <v>0.50907993316650391</v>
      </c>
      <c r="J7972">
        <f t="shared" si="256"/>
        <v>37.912192943542792</v>
      </c>
    </row>
    <row r="7973" spans="1:10" x14ac:dyDescent="0.35">
      <c r="A7973">
        <v>1682191408.49371</v>
      </c>
      <c r="B7973">
        <v>38.001811064231497</v>
      </c>
      <c r="C7973">
        <v>-4.0941908944165499</v>
      </c>
      <c r="D7973">
        <v>98.291820568747397</v>
      </c>
      <c r="E7973" t="s">
        <v>58</v>
      </c>
      <c r="F7973">
        <v>6.5328901647467699E-2</v>
      </c>
      <c r="I7973">
        <f t="shared" ref="I7973:I8036" si="257">A7973-A7972</f>
        <v>0.5103600025177002</v>
      </c>
      <c r="J7973">
        <f t="shared" ref="J7973:J8036" si="258">J7972*POWER($N$3, 0-I7973)+B7973*(1-POWER($N$3, 0-I7973))</f>
        <v>37.916447869252401</v>
      </c>
    </row>
    <row r="7974" spans="1:10" x14ac:dyDescent="0.35">
      <c r="A7974">
        <v>1682191408.9961801</v>
      </c>
      <c r="B7974">
        <v>37.589470589005202</v>
      </c>
      <c r="C7974">
        <v>-4.0681047789368696</v>
      </c>
      <c r="D7974">
        <v>98.310316972585298</v>
      </c>
      <c r="E7974" t="s">
        <v>58</v>
      </c>
      <c r="F7974">
        <v>6.4831471521569803E-2</v>
      </c>
      <c r="I7974">
        <f t="shared" si="257"/>
        <v>0.50247001647949219</v>
      </c>
      <c r="J7974">
        <f t="shared" si="258"/>
        <v>37.90115780792361</v>
      </c>
    </row>
    <row r="7975" spans="1:10" x14ac:dyDescent="0.35">
      <c r="A7975">
        <v>1682191409.4982901</v>
      </c>
      <c r="B7975">
        <v>37.786312762166602</v>
      </c>
      <c r="C7975">
        <v>-4.0426745136925097</v>
      </c>
      <c r="D7975">
        <v>98.328346698731494</v>
      </c>
      <c r="E7975" t="s">
        <v>58</v>
      </c>
      <c r="F7975">
        <v>6.4347507700509302E-2</v>
      </c>
      <c r="I7975">
        <f t="shared" si="257"/>
        <v>0.50211000442504883</v>
      </c>
      <c r="J7975">
        <f t="shared" si="258"/>
        <v>37.895791197992118</v>
      </c>
    </row>
    <row r="7976" spans="1:10" x14ac:dyDescent="0.35">
      <c r="A7976">
        <v>1682191410.0109</v>
      </c>
      <c r="B7976">
        <v>37.717321513286599</v>
      </c>
      <c r="C7976">
        <v>-4.0166811841115102</v>
      </c>
      <c r="D7976">
        <v>98.346773961640196</v>
      </c>
      <c r="E7976" t="s">
        <v>58</v>
      </c>
      <c r="F7976">
        <v>6.3853830001137299E-2</v>
      </c>
      <c r="I7976">
        <f t="shared" si="257"/>
        <v>0.51260995864868164</v>
      </c>
      <c r="J7976">
        <f t="shared" si="258"/>
        <v>37.88728129074773</v>
      </c>
    </row>
    <row r="7977" spans="1:10" x14ac:dyDescent="0.35">
      <c r="A7977">
        <v>1682191410.5215399</v>
      </c>
      <c r="B7977">
        <v>37.868226971298199</v>
      </c>
      <c r="C7977">
        <v>-3.9914041176942101</v>
      </c>
      <c r="D7977">
        <v>98.364691842036706</v>
      </c>
      <c r="E7977" t="s">
        <v>58</v>
      </c>
      <c r="F7977">
        <v>6.3374749198285202E-2</v>
      </c>
      <c r="I7977">
        <f t="shared" si="257"/>
        <v>0.51063990592956543</v>
      </c>
      <c r="J7977">
        <f t="shared" si="258"/>
        <v>37.886376137808853</v>
      </c>
    </row>
    <row r="7978" spans="1:10" x14ac:dyDescent="0.35">
      <c r="A7978">
        <v>1682191411.41799</v>
      </c>
      <c r="B7978">
        <v>38.195178879264098</v>
      </c>
      <c r="C7978">
        <v>-3.94595345601476</v>
      </c>
      <c r="D7978">
        <v>98.396906006366194</v>
      </c>
      <c r="E7978" t="s">
        <v>58</v>
      </c>
      <c r="F7978">
        <v>6.2515849574463295E-2</v>
      </c>
      <c r="I7978">
        <f t="shared" si="257"/>
        <v>0.89645004272460938</v>
      </c>
      <c r="J7978">
        <f t="shared" si="258"/>
        <v>37.911664772532809</v>
      </c>
    </row>
    <row r="7979" spans="1:10" x14ac:dyDescent="0.35">
      <c r="A7979">
        <v>1682191412.32355</v>
      </c>
      <c r="B7979">
        <v>37.800765199557198</v>
      </c>
      <c r="C7979">
        <v>-3.8987752802703199</v>
      </c>
      <c r="D7979">
        <v>98.430339263320803</v>
      </c>
      <c r="E7979" t="s">
        <v>58</v>
      </c>
      <c r="F7979">
        <v>6.1627873280373502E-2</v>
      </c>
      <c r="I7979">
        <f t="shared" si="257"/>
        <v>0.90556001663208008</v>
      </c>
      <c r="J7979">
        <f t="shared" si="258"/>
        <v>37.902494559779136</v>
      </c>
    </row>
    <row r="7980" spans="1:10" x14ac:dyDescent="0.35">
      <c r="A7980">
        <v>1682191413.2195201</v>
      </c>
      <c r="B7980">
        <v>37.949015183715296</v>
      </c>
      <c r="C7980">
        <v>-3.85315838678101</v>
      </c>
      <c r="D7980">
        <v>98.462661009920296</v>
      </c>
      <c r="E7980" t="s">
        <v>58</v>
      </c>
      <c r="F7980">
        <v>6.0772885989219802E-2</v>
      </c>
      <c r="I7980">
        <f t="shared" si="257"/>
        <v>0.89597010612487793</v>
      </c>
      <c r="J7980">
        <f t="shared" si="258"/>
        <v>37.906302297147555</v>
      </c>
    </row>
    <row r="7981" spans="1:10" x14ac:dyDescent="0.35">
      <c r="A7981">
        <v>1682191414.13416</v>
      </c>
      <c r="B7981">
        <v>38.032824959547298</v>
      </c>
      <c r="C7981">
        <v>-3.8074611697065399</v>
      </c>
      <c r="D7981">
        <v>98.495034709617002</v>
      </c>
      <c r="E7981" t="s">
        <v>58</v>
      </c>
      <c r="F7981">
        <v>5.9920096722363897E-2</v>
      </c>
      <c r="I7981">
        <f t="shared" si="257"/>
        <v>0.91463994979858398</v>
      </c>
      <c r="J7981">
        <f t="shared" si="258"/>
        <v>37.916864769442043</v>
      </c>
    </row>
    <row r="7982" spans="1:10" x14ac:dyDescent="0.35">
      <c r="A7982">
        <v>1682191415.06638</v>
      </c>
      <c r="B7982">
        <v>37.763336495359297</v>
      </c>
      <c r="C7982">
        <v>-3.7600062271170702</v>
      </c>
      <c r="D7982">
        <v>98.528648460754198</v>
      </c>
      <c r="E7982" t="s">
        <v>58</v>
      </c>
      <c r="F7982">
        <v>5.90385985753435E-2</v>
      </c>
      <c r="I7982">
        <f t="shared" si="257"/>
        <v>0.9322199821472168</v>
      </c>
      <c r="J7982">
        <f t="shared" si="258"/>
        <v>37.903812219499976</v>
      </c>
    </row>
    <row r="7983" spans="1:10" x14ac:dyDescent="0.35">
      <c r="A7983">
        <v>1682191415.9539499</v>
      </c>
      <c r="B7983">
        <v>37.909324072054098</v>
      </c>
      <c r="C7983">
        <v>-3.7145629098297701</v>
      </c>
      <c r="D7983">
        <v>98.560832422302894</v>
      </c>
      <c r="E7983" t="s">
        <v>58</v>
      </c>
      <c r="F7983">
        <v>5.8198547327438198E-2</v>
      </c>
      <c r="I7983">
        <f t="shared" si="257"/>
        <v>0.88756990432739258</v>
      </c>
      <c r="J7983">
        <f t="shared" si="258"/>
        <v>37.904259314162886</v>
      </c>
    </row>
    <row r="7984" spans="1:10" x14ac:dyDescent="0.35">
      <c r="A7984">
        <v>1682191416.8559999</v>
      </c>
      <c r="B7984">
        <v>37.515147210489097</v>
      </c>
      <c r="C7984">
        <v>-3.6689029833491902</v>
      </c>
      <c r="D7984">
        <v>98.593165027878797</v>
      </c>
      <c r="E7984" t="s">
        <v>58</v>
      </c>
      <c r="F7984">
        <v>5.7358689659444503E-2</v>
      </c>
      <c r="I7984">
        <f t="shared" si="257"/>
        <v>0.90205001831054688</v>
      </c>
      <c r="J7984">
        <f t="shared" si="258"/>
        <v>37.872203319281212</v>
      </c>
    </row>
    <row r="7985" spans="1:10" x14ac:dyDescent="0.35">
      <c r="A7985">
        <v>1682191417.7832501</v>
      </c>
      <c r="B7985">
        <v>37.4608910300676</v>
      </c>
      <c r="C7985">
        <v>-3.62156412090502</v>
      </c>
      <c r="D7985">
        <v>98.626681540282803</v>
      </c>
      <c r="E7985" t="s">
        <v>58</v>
      </c>
      <c r="F7985">
        <v>5.6492590815147403E-2</v>
      </c>
      <c r="I7985">
        <f t="shared" si="257"/>
        <v>0.92725014686584473</v>
      </c>
      <c r="J7985">
        <f t="shared" si="258"/>
        <v>37.837412991306358</v>
      </c>
    </row>
    <row r="7986" spans="1:10" x14ac:dyDescent="0.35">
      <c r="A7986">
        <v>1682191418.6898799</v>
      </c>
      <c r="B7986">
        <v>38.014507282951598</v>
      </c>
      <c r="C7986">
        <v>-3.5758488496162499</v>
      </c>
      <c r="D7986">
        <v>98.659043781583094</v>
      </c>
      <c r="E7986" t="s">
        <v>58</v>
      </c>
      <c r="F7986">
        <v>5.5660883407292298E-2</v>
      </c>
      <c r="I7986">
        <f t="shared" si="257"/>
        <v>0.90662980079650879</v>
      </c>
      <c r="J7986">
        <f t="shared" si="258"/>
        <v>37.852073364633604</v>
      </c>
    </row>
    <row r="7987" spans="1:10" x14ac:dyDescent="0.35">
      <c r="A7987">
        <v>1682191419.60502</v>
      </c>
      <c r="B7987">
        <v>37.801885800646701</v>
      </c>
      <c r="C7987">
        <v>-3.5285532225615501</v>
      </c>
      <c r="D7987">
        <v>98.692519925136594</v>
      </c>
      <c r="E7987" t="s">
        <v>58</v>
      </c>
      <c r="F7987">
        <v>5.4805494306900501E-2</v>
      </c>
      <c r="G7987">
        <v>691</v>
      </c>
      <c r="I7987">
        <f t="shared" si="257"/>
        <v>0.91514015197753906</v>
      </c>
      <c r="J7987">
        <f t="shared" si="258"/>
        <v>37.847881370956173</v>
      </c>
    </row>
    <row r="7988" spans="1:10" x14ac:dyDescent="0.35">
      <c r="A7988">
        <v>1682191420.9195001</v>
      </c>
      <c r="B7988">
        <v>37.639455106792703</v>
      </c>
      <c r="C7988">
        <v>-3.4625398134084699</v>
      </c>
      <c r="D7988">
        <v>98.739236518184299</v>
      </c>
      <c r="E7988" t="s">
        <v>58</v>
      </c>
      <c r="F7988">
        <v>5.36206540777956E-2</v>
      </c>
      <c r="I7988">
        <f t="shared" si="257"/>
        <v>1.3144800662994385</v>
      </c>
      <c r="J7988">
        <f t="shared" si="258"/>
        <v>37.823338531991929</v>
      </c>
    </row>
    <row r="7989" spans="1:10" x14ac:dyDescent="0.35">
      <c r="A7989">
        <v>1682191421.8082099</v>
      </c>
      <c r="B7989">
        <v>37.775938955572798</v>
      </c>
      <c r="C7989">
        <v>-3.4168735888971402</v>
      </c>
      <c r="D7989">
        <v>98.771548298278802</v>
      </c>
      <c r="E7989" t="s">
        <v>58</v>
      </c>
      <c r="F7989">
        <v>5.2807536643038097E-2</v>
      </c>
      <c r="I7989">
        <f t="shared" si="257"/>
        <v>0.88870978355407715</v>
      </c>
      <c r="J7989">
        <f t="shared" si="258"/>
        <v>37.819488977338786</v>
      </c>
    </row>
    <row r="7990" spans="1:10" x14ac:dyDescent="0.35">
      <c r="A7990">
        <v>1682191422.6939499</v>
      </c>
      <c r="B7990">
        <v>38.025903598828897</v>
      </c>
      <c r="C7990">
        <v>-3.3711731963378999</v>
      </c>
      <c r="D7990">
        <v>98.803879862204994</v>
      </c>
      <c r="E7990" t="s">
        <v>58</v>
      </c>
      <c r="F7990">
        <v>5.1999436024954798E-2</v>
      </c>
      <c r="I7990">
        <f t="shared" si="257"/>
        <v>0.88574004173278809</v>
      </c>
      <c r="J7990">
        <f t="shared" si="258"/>
        <v>37.836199244770718</v>
      </c>
    </row>
    <row r="7991" spans="1:10" x14ac:dyDescent="0.35">
      <c r="A7991">
        <v>1682191423.6117001</v>
      </c>
      <c r="B7991">
        <v>37.343197468247901</v>
      </c>
      <c r="C7991">
        <v>-3.32546068625394</v>
      </c>
      <c r="D7991">
        <v>98.836215662904607</v>
      </c>
      <c r="E7991" t="s">
        <v>58</v>
      </c>
      <c r="F7991">
        <v>5.11970151899349E-2</v>
      </c>
      <c r="I7991">
        <f t="shared" si="257"/>
        <v>0.91775012016296387</v>
      </c>
      <c r="J7991">
        <f t="shared" si="258"/>
        <v>37.794908131159694</v>
      </c>
    </row>
    <row r="7992" spans="1:10" x14ac:dyDescent="0.35">
      <c r="A7992">
        <v>1682191424.5028</v>
      </c>
      <c r="B7992">
        <v>37.724034604941998</v>
      </c>
      <c r="C7992">
        <v>-3.27982294555951</v>
      </c>
      <c r="D7992">
        <v>98.868494307293901</v>
      </c>
      <c r="E7992" t="s">
        <v>58</v>
      </c>
      <c r="F7992">
        <v>5.0402065868186803E-2</v>
      </c>
      <c r="I7992">
        <f t="shared" si="257"/>
        <v>0.89109992980957031</v>
      </c>
      <c r="J7992">
        <f t="shared" si="258"/>
        <v>37.789137308209014</v>
      </c>
    </row>
    <row r="7993" spans="1:10" x14ac:dyDescent="0.35">
      <c r="A7993">
        <v>1682191425.40751</v>
      </c>
      <c r="B7993">
        <v>37.999434453813301</v>
      </c>
      <c r="C7993">
        <v>-3.2341818819583898</v>
      </c>
      <c r="D7993">
        <v>98.900771097850694</v>
      </c>
      <c r="E7993" t="s">
        <v>58</v>
      </c>
      <c r="F7993">
        <v>4.9613507335396601E-2</v>
      </c>
      <c r="I7993">
        <f t="shared" si="257"/>
        <v>0.90471005439758301</v>
      </c>
      <c r="J7993">
        <f t="shared" si="258"/>
        <v>37.806511012767004</v>
      </c>
    </row>
    <row r="7994" spans="1:10" x14ac:dyDescent="0.35">
      <c r="A7994">
        <v>1682191426.31181</v>
      </c>
      <c r="B7994">
        <v>37.909918309583297</v>
      </c>
      <c r="C7994">
        <v>-3.1869936274705801</v>
      </c>
      <c r="D7994">
        <v>98.934137685151399</v>
      </c>
      <c r="E7994" t="s">
        <v>58</v>
      </c>
      <c r="F7994">
        <v>4.8805328110000601E-2</v>
      </c>
      <c r="I7994">
        <f t="shared" si="257"/>
        <v>0.90429997444152832</v>
      </c>
      <c r="J7994">
        <f t="shared" si="258"/>
        <v>37.815050301657671</v>
      </c>
    </row>
    <row r="7995" spans="1:10" x14ac:dyDescent="0.35">
      <c r="A7995">
        <v>1682191427.2163</v>
      </c>
      <c r="B7995">
        <v>37.464908525396503</v>
      </c>
      <c r="C7995">
        <v>-3.1414052717396701</v>
      </c>
      <c r="D7995">
        <v>98.9663688453698</v>
      </c>
      <c r="E7995" t="s">
        <v>58</v>
      </c>
      <c r="F7995">
        <v>4.8031752413610698E-2</v>
      </c>
      <c r="I7995">
        <f t="shared" si="257"/>
        <v>0.90448999404907227</v>
      </c>
      <c r="J7995">
        <f t="shared" si="258"/>
        <v>37.786130066259084</v>
      </c>
    </row>
    <row r="7996" spans="1:10" x14ac:dyDescent="0.35">
      <c r="A7996">
        <v>1682191427.73312</v>
      </c>
      <c r="B7996">
        <v>37.494566410974699</v>
      </c>
      <c r="C7996">
        <v>-3.11498800091098</v>
      </c>
      <c r="D7996">
        <v>98.985044126272896</v>
      </c>
      <c r="E7996" t="s">
        <v>58</v>
      </c>
      <c r="F7996">
        <v>4.7586861639034098E-2</v>
      </c>
      <c r="I7996">
        <f t="shared" si="257"/>
        <v>0.51681995391845703</v>
      </c>
      <c r="J7996">
        <f t="shared" si="258"/>
        <v>37.772116148288568</v>
      </c>
    </row>
    <row r="7997" spans="1:10" x14ac:dyDescent="0.35">
      <c r="A7997">
        <v>1682191428.2488401</v>
      </c>
      <c r="B7997">
        <v>37.285036686186103</v>
      </c>
      <c r="C7997">
        <v>-3.0895400618904598</v>
      </c>
      <c r="D7997">
        <v>99.003032888831697</v>
      </c>
      <c r="E7997" t="s">
        <v>58</v>
      </c>
      <c r="F7997">
        <v>4.7160719142538103E-2</v>
      </c>
      <c r="I7997">
        <f t="shared" si="257"/>
        <v>0.51572012901306152</v>
      </c>
      <c r="J7997">
        <f t="shared" si="258"/>
        <v>37.748753429158128</v>
      </c>
    </row>
    <row r="7998" spans="1:10" x14ac:dyDescent="0.35">
      <c r="A7998">
        <v>1682191428.7485399</v>
      </c>
      <c r="B7998">
        <v>37.465807201654101</v>
      </c>
      <c r="C7998">
        <v>-3.0631255904483998</v>
      </c>
      <c r="D7998">
        <v>99.021703577481802</v>
      </c>
      <c r="E7998" t="s">
        <v>58</v>
      </c>
      <c r="F7998">
        <v>4.6720977409881403E-2</v>
      </c>
      <c r="I7998">
        <f t="shared" si="257"/>
        <v>0.49969983100891113</v>
      </c>
      <c r="J7998">
        <f t="shared" si="258"/>
        <v>37.735593562598261</v>
      </c>
    </row>
    <row r="7999" spans="1:10" x14ac:dyDescent="0.35">
      <c r="A7999">
        <v>1682191429.26384</v>
      </c>
      <c r="B7999">
        <v>37.501849621570003</v>
      </c>
      <c r="C7999">
        <v>-3.0376764685670898</v>
      </c>
      <c r="D7999">
        <v>99.039690679766295</v>
      </c>
      <c r="E7999" t="s">
        <v>58</v>
      </c>
      <c r="F7999">
        <v>4.6299867021518101E-2</v>
      </c>
      <c r="I7999">
        <f t="shared" si="257"/>
        <v>0.51530003547668457</v>
      </c>
      <c r="J7999">
        <f t="shared" si="258"/>
        <v>37.724390967347809</v>
      </c>
    </row>
    <row r="8000" spans="1:10" x14ac:dyDescent="0.35">
      <c r="A8000">
        <v>1682191429.76754</v>
      </c>
      <c r="B8000">
        <v>37.317896151979099</v>
      </c>
      <c r="C8000">
        <v>-3.0116176396726901</v>
      </c>
      <c r="D8000">
        <v>99.0581074617604</v>
      </c>
      <c r="E8000" t="s">
        <v>58</v>
      </c>
      <c r="F8000">
        <v>4.58713443491666E-2</v>
      </c>
      <c r="I8000">
        <f t="shared" si="257"/>
        <v>0.50370001792907715</v>
      </c>
      <c r="J8000">
        <f t="shared" si="258"/>
        <v>37.705337096254745</v>
      </c>
    </row>
    <row r="8001" spans="1:10" x14ac:dyDescent="0.35">
      <c r="A8001">
        <v>1682191430.2762201</v>
      </c>
      <c r="B8001">
        <v>37.918831683853099</v>
      </c>
      <c r="C8001">
        <v>-2.9861678121272099</v>
      </c>
      <c r="D8001">
        <v>99.0760926255507</v>
      </c>
      <c r="E8001" t="s">
        <v>58</v>
      </c>
      <c r="F8001">
        <v>4.5455522896011902E-2</v>
      </c>
      <c r="I8001">
        <f t="shared" si="257"/>
        <v>0.50868010520935059</v>
      </c>
      <c r="J8001">
        <f t="shared" si="258"/>
        <v>37.715440916861418</v>
      </c>
    </row>
    <row r="8002" spans="1:10" x14ac:dyDescent="0.35">
      <c r="A8002">
        <v>1682191430.7823601</v>
      </c>
      <c r="B8002">
        <v>37.914720612017803</v>
      </c>
      <c r="C8002">
        <v>-2.9601982056485201</v>
      </c>
      <c r="D8002">
        <v>99.094443887116199</v>
      </c>
      <c r="E8002" t="s">
        <v>58</v>
      </c>
      <c r="F8002">
        <v>4.5034022065427497E-2</v>
      </c>
      <c r="I8002">
        <f t="shared" si="257"/>
        <v>0.50613999366760254</v>
      </c>
      <c r="J8002">
        <f t="shared" si="258"/>
        <v>37.724826037457966</v>
      </c>
    </row>
    <row r="8003" spans="1:10" x14ac:dyDescent="0.35">
      <c r="A8003">
        <v>1682191431.27738</v>
      </c>
      <c r="B8003">
        <v>37.4143386388712</v>
      </c>
      <c r="C8003">
        <v>-2.9347444295665599</v>
      </c>
      <c r="D8003">
        <v>99.112429449686502</v>
      </c>
      <c r="E8003" t="s">
        <v>58</v>
      </c>
      <c r="F8003">
        <v>4.4623727749724999E-2</v>
      </c>
      <c r="I8003">
        <f t="shared" si="257"/>
        <v>0.49501991271972656</v>
      </c>
      <c r="J8003">
        <f t="shared" si="258"/>
        <v>37.710517306594639</v>
      </c>
    </row>
    <row r="8004" spans="1:10" x14ac:dyDescent="0.35">
      <c r="A8004">
        <v>1682191431.7809899</v>
      </c>
      <c r="B8004">
        <v>37.703356967513798</v>
      </c>
      <c r="C8004">
        <v>-2.90894871562914</v>
      </c>
      <c r="D8004">
        <v>99.130655432550199</v>
      </c>
      <c r="E8004" t="s">
        <v>58</v>
      </c>
      <c r="F8004">
        <v>4.4210864580626001E-2</v>
      </c>
      <c r="I8004">
        <f t="shared" si="257"/>
        <v>0.50360989570617676</v>
      </c>
      <c r="J8004">
        <f t="shared" si="258"/>
        <v>37.710181734421695</v>
      </c>
    </row>
    <row r="8005" spans="1:10" x14ac:dyDescent="0.35">
      <c r="A8005">
        <v>1682191432.2974601</v>
      </c>
      <c r="B8005">
        <v>37.6863473188521</v>
      </c>
      <c r="C8005">
        <v>-2.8834974713576398</v>
      </c>
      <c r="D8005">
        <v>99.148636864446601</v>
      </c>
      <c r="E8005" t="s">
        <v>58</v>
      </c>
      <c r="F8005">
        <v>4.3806499167235002E-2</v>
      </c>
      <c r="I8005">
        <f t="shared" si="257"/>
        <v>0.51647019386291504</v>
      </c>
      <c r="J8005">
        <f t="shared" si="258"/>
        <v>37.7090368968829</v>
      </c>
    </row>
    <row r="8006" spans="1:10" x14ac:dyDescent="0.35">
      <c r="A8006">
        <v>1682191432.8015299</v>
      </c>
      <c r="B8006">
        <v>37.843041635511497</v>
      </c>
      <c r="C8006">
        <v>-2.85718359638792</v>
      </c>
      <c r="D8006">
        <v>99.167226542868605</v>
      </c>
      <c r="E8006" t="s">
        <v>58</v>
      </c>
      <c r="F8006">
        <v>4.3391633389101299E-2</v>
      </c>
      <c r="I8006">
        <f t="shared" si="257"/>
        <v>0.50406980514526367</v>
      </c>
      <c r="J8006">
        <f t="shared" si="258"/>
        <v>37.715322681455248</v>
      </c>
    </row>
    <row r="8007" spans="1:10" x14ac:dyDescent="0.35">
      <c r="A8007">
        <v>1682191433.3029101</v>
      </c>
      <c r="B8007">
        <v>37.8409101625316</v>
      </c>
      <c r="C8007">
        <v>-2.8317303593346201</v>
      </c>
      <c r="D8007">
        <v>99.1852070592861</v>
      </c>
      <c r="E8007" t="s">
        <v>58</v>
      </c>
      <c r="F8007">
        <v>4.2993524175578397E-2</v>
      </c>
      <c r="I8007">
        <f t="shared" si="257"/>
        <v>0.50138020515441895</v>
      </c>
      <c r="J8007">
        <f t="shared" si="258"/>
        <v>37.721182948511512</v>
      </c>
    </row>
    <row r="8008" spans="1:10" x14ac:dyDescent="0.35">
      <c r="A8008">
        <v>1682191433.7992001</v>
      </c>
      <c r="B8008">
        <v>37.412552571520102</v>
      </c>
      <c r="C8008">
        <v>-2.80602324243833</v>
      </c>
      <c r="D8008">
        <v>99.203365776165498</v>
      </c>
      <c r="E8008" t="s">
        <v>58</v>
      </c>
      <c r="F8008">
        <v>4.25947160086892E-2</v>
      </c>
      <c r="I8008">
        <f t="shared" si="257"/>
        <v>0.49628996849060059</v>
      </c>
      <c r="J8008">
        <f t="shared" si="258"/>
        <v>37.706924162389264</v>
      </c>
    </row>
    <row r="8009" spans="1:10" x14ac:dyDescent="0.35">
      <c r="A8009">
        <v>1682191434.3002999</v>
      </c>
      <c r="B8009">
        <v>37.548406611690403</v>
      </c>
      <c r="C8009">
        <v>-2.7805704783110698</v>
      </c>
      <c r="D8009">
        <v>99.221343703969097</v>
      </c>
      <c r="E8009" t="s">
        <v>58</v>
      </c>
      <c r="F8009">
        <v>4.2203184166158703E-2</v>
      </c>
      <c r="I8009">
        <f t="shared" si="257"/>
        <v>0.50109982490539551</v>
      </c>
      <c r="J8009">
        <f t="shared" si="258"/>
        <v>37.69953132361649</v>
      </c>
    </row>
    <row r="8010" spans="1:10" x14ac:dyDescent="0.35">
      <c r="A8010">
        <v>1682191434.8049901</v>
      </c>
      <c r="B8010">
        <v>37.783284866082703</v>
      </c>
      <c r="C8010">
        <v>-2.7548368532857301</v>
      </c>
      <c r="D8010">
        <v>99.239518886295301</v>
      </c>
      <c r="E8010" t="s">
        <v>58</v>
      </c>
      <c r="F8010">
        <v>4.1810795792008498E-2</v>
      </c>
      <c r="I8010">
        <f t="shared" si="257"/>
        <v>0.50469017028808594</v>
      </c>
      <c r="J8010">
        <f t="shared" si="258"/>
        <v>37.703464685895362</v>
      </c>
    </row>
    <row r="8011" spans="1:10" x14ac:dyDescent="0.35">
      <c r="A8011">
        <v>1682191435.3227601</v>
      </c>
      <c r="B8011">
        <v>38.0691932437378</v>
      </c>
      <c r="C8011">
        <v>-2.7293835059594498</v>
      </c>
      <c r="D8011">
        <v>99.257495011646697</v>
      </c>
      <c r="E8011" t="s">
        <v>58</v>
      </c>
      <c r="F8011">
        <v>4.1426203593180798E-2</v>
      </c>
      <c r="I8011">
        <f t="shared" si="257"/>
        <v>0.51777005195617676</v>
      </c>
      <c r="J8011">
        <f t="shared" si="258"/>
        <v>37.721074842183967</v>
      </c>
    </row>
    <row r="8012" spans="1:10" x14ac:dyDescent="0.35">
      <c r="A8012">
        <v>1682191435.82901</v>
      </c>
      <c r="B8012">
        <v>37.272954808581197</v>
      </c>
      <c r="C8012">
        <v>-2.7028883790323701</v>
      </c>
      <c r="D8012">
        <v>99.276205728361504</v>
      </c>
      <c r="E8012" t="s">
        <v>58</v>
      </c>
      <c r="F8012">
        <v>4.1029697700505997E-2</v>
      </c>
      <c r="I8012">
        <f t="shared" si="257"/>
        <v>0.50624990463256836</v>
      </c>
      <c r="J8012">
        <f t="shared" si="258"/>
        <v>37.699966058476313</v>
      </c>
    </row>
    <row r="8013" spans="1:10" x14ac:dyDescent="0.35">
      <c r="A8013">
        <v>1682191436.3278</v>
      </c>
      <c r="B8013">
        <v>37.895968168364597</v>
      </c>
      <c r="C8013">
        <v>-2.6774311929490802</v>
      </c>
      <c r="D8013">
        <v>99.294182359336205</v>
      </c>
      <c r="E8013" t="s">
        <v>58</v>
      </c>
      <c r="F8013">
        <v>4.0652506891078098E-2</v>
      </c>
      <c r="I8013">
        <f t="shared" si="257"/>
        <v>0.49879002571105957</v>
      </c>
      <c r="J8013">
        <f t="shared" si="258"/>
        <v>37.709065936314452</v>
      </c>
    </row>
    <row r="8014" spans="1:10" x14ac:dyDescent="0.35">
      <c r="A8014">
        <v>1682191436.83411</v>
      </c>
      <c r="B8014">
        <v>37.3550785099726</v>
      </c>
      <c r="C8014">
        <v>-2.6515358848434398</v>
      </c>
      <c r="D8014">
        <v>99.312467278068596</v>
      </c>
      <c r="E8014" t="s">
        <v>58</v>
      </c>
      <c r="F8014">
        <v>4.0272735854709099E-2</v>
      </c>
      <c r="I8014">
        <f t="shared" si="257"/>
        <v>0.50630998611450195</v>
      </c>
      <c r="J8014">
        <f t="shared" si="258"/>
        <v>37.692389356302961</v>
      </c>
    </row>
    <row r="8015" spans="1:10" x14ac:dyDescent="0.35">
      <c r="A8015">
        <v>1682191437.3421099</v>
      </c>
      <c r="B8015">
        <v>37.751920465676903</v>
      </c>
      <c r="C8015">
        <v>-2.6260811435391198</v>
      </c>
      <c r="D8015">
        <v>99.330440044704702</v>
      </c>
      <c r="E8015" t="s">
        <v>58</v>
      </c>
      <c r="F8015">
        <v>3.9903378745436001E-2</v>
      </c>
      <c r="I8015">
        <f t="shared" si="257"/>
        <v>0.50799989700317383</v>
      </c>
      <c r="J8015">
        <f t="shared" si="258"/>
        <v>37.695203041909544</v>
      </c>
    </row>
    <row r="8016" spans="1:10" x14ac:dyDescent="0.35">
      <c r="A8016">
        <v>1682191437.8492801</v>
      </c>
      <c r="B8016">
        <v>37.508171073577302</v>
      </c>
      <c r="C8016">
        <v>-2.5998567453885602</v>
      </c>
      <c r="D8016">
        <v>99.348955148964293</v>
      </c>
      <c r="E8016" t="s">
        <v>58</v>
      </c>
      <c r="F8016">
        <v>3.9527068343555502E-2</v>
      </c>
      <c r="I8016">
        <f t="shared" si="257"/>
        <v>0.50717020034790039</v>
      </c>
      <c r="J8016">
        <f t="shared" si="258"/>
        <v>37.686377231895925</v>
      </c>
    </row>
    <row r="8017" spans="1:10" x14ac:dyDescent="0.35">
      <c r="A8017">
        <v>1682191438.36502</v>
      </c>
      <c r="B8017">
        <v>37.7739024350779</v>
      </c>
      <c r="C8017">
        <v>-2.5744014032752802</v>
      </c>
      <c r="D8017">
        <v>99.3669262301418</v>
      </c>
      <c r="E8017" t="s">
        <v>58</v>
      </c>
      <c r="F8017">
        <v>3.91660000211548E-2</v>
      </c>
      <c r="I8017">
        <f t="shared" si="257"/>
        <v>0.51573991775512695</v>
      </c>
      <c r="J8017">
        <f t="shared" si="258"/>
        <v>37.690575526932953</v>
      </c>
    </row>
    <row r="8018" spans="1:10" x14ac:dyDescent="0.35">
      <c r="A8018">
        <v>1682191438.8645999</v>
      </c>
      <c r="B8018">
        <v>37.864594323073398</v>
      </c>
      <c r="C8018">
        <v>-2.5483529525723898</v>
      </c>
      <c r="D8018">
        <v>99.3853149772481</v>
      </c>
      <c r="E8018" t="s">
        <v>58</v>
      </c>
      <c r="F8018">
        <v>3.8800930121020101E-2</v>
      </c>
      <c r="I8018">
        <f t="shared" si="257"/>
        <v>0.49957990646362305</v>
      </c>
      <c r="J8018">
        <f t="shared" si="258"/>
        <v>37.698667267675951</v>
      </c>
    </row>
    <row r="8019" spans="1:10" x14ac:dyDescent="0.35">
      <c r="A8019">
        <v>1682191439.3637099</v>
      </c>
      <c r="B8019">
        <v>38.008821096123398</v>
      </c>
      <c r="C8019">
        <v>-2.52289671996484</v>
      </c>
      <c r="D8019">
        <v>99.403284626398801</v>
      </c>
      <c r="E8019" t="s">
        <v>58</v>
      </c>
      <c r="F8019">
        <v>3.8448591853449302E-2</v>
      </c>
      <c r="I8019">
        <f t="shared" si="257"/>
        <v>0.49910998344421387</v>
      </c>
      <c r="J8019">
        <f t="shared" si="258"/>
        <v>37.713075937488235</v>
      </c>
    </row>
    <row r="8020" spans="1:10" x14ac:dyDescent="0.35">
      <c r="A8020">
        <v>1682191439.8778601</v>
      </c>
      <c r="B8020">
        <v>37.8908975260183</v>
      </c>
      <c r="C8020">
        <v>-2.4971685814512501</v>
      </c>
      <c r="D8020">
        <v>99.421445195771994</v>
      </c>
      <c r="E8020" t="s">
        <v>58</v>
      </c>
      <c r="F8020">
        <v>3.8097065861249897E-2</v>
      </c>
      <c r="G8020">
        <v>690</v>
      </c>
      <c r="I8020">
        <f t="shared" si="257"/>
        <v>0.51415014266967773</v>
      </c>
      <c r="J8020">
        <f t="shared" si="258"/>
        <v>37.721579798647234</v>
      </c>
    </row>
    <row r="8021" spans="1:10" x14ac:dyDescent="0.35">
      <c r="A8021">
        <v>1682191440.75055</v>
      </c>
      <c r="B8021">
        <v>37.847024123830202</v>
      </c>
      <c r="C8021">
        <v>-2.4524812932325299</v>
      </c>
      <c r="D8021">
        <v>99.452985944141901</v>
      </c>
      <c r="E8021" t="s">
        <v>58</v>
      </c>
      <c r="F8021">
        <v>3.7497812819264002E-2</v>
      </c>
      <c r="I8021">
        <f t="shared" si="257"/>
        <v>0.87268996238708496</v>
      </c>
      <c r="J8021">
        <f t="shared" si="258"/>
        <v>37.731591640529494</v>
      </c>
    </row>
    <row r="8022" spans="1:10" x14ac:dyDescent="0.35">
      <c r="A8022">
        <v>1682191441.2639401</v>
      </c>
      <c r="B8022">
        <v>37.483525315386402</v>
      </c>
      <c r="C8022">
        <v>-2.4263598341597898</v>
      </c>
      <c r="D8022">
        <v>99.471421344275697</v>
      </c>
      <c r="E8022" t="s">
        <v>58</v>
      </c>
      <c r="F8022">
        <v>3.7154407365086899E-2</v>
      </c>
      <c r="I8022">
        <f t="shared" si="257"/>
        <v>0.51339006423950195</v>
      </c>
      <c r="J8022">
        <f t="shared" si="258"/>
        <v>37.719745617036281</v>
      </c>
    </row>
    <row r="8023" spans="1:10" x14ac:dyDescent="0.35">
      <c r="A8023">
        <v>1682191441.7652199</v>
      </c>
      <c r="B8023">
        <v>37.347107765196498</v>
      </c>
      <c r="C8023">
        <v>-2.4009038609813298</v>
      </c>
      <c r="D8023">
        <v>99.489386096097704</v>
      </c>
      <c r="E8023" t="s">
        <v>58</v>
      </c>
      <c r="F8023">
        <v>3.6824803261938502E-2</v>
      </c>
      <c r="I8023">
        <f t="shared" si="257"/>
        <v>0.50127983093261719</v>
      </c>
      <c r="J8023">
        <f t="shared" si="258"/>
        <v>37.702360679543482</v>
      </c>
    </row>
    <row r="8024" spans="1:10" x14ac:dyDescent="0.35">
      <c r="A8024">
        <v>1682191442.2889199</v>
      </c>
      <c r="B8024">
        <v>38.094128643935399</v>
      </c>
      <c r="C8024">
        <v>-2.3740850975229999</v>
      </c>
      <c r="D8024">
        <v>99.508311562324394</v>
      </c>
      <c r="E8024" t="s">
        <v>58</v>
      </c>
      <c r="F8024">
        <v>3.6483098462795502E-2</v>
      </c>
      <c r="I8024">
        <f t="shared" si="257"/>
        <v>0.52369999885559082</v>
      </c>
      <c r="J8024">
        <f t="shared" si="258"/>
        <v>37.721435356417793</v>
      </c>
    </row>
    <row r="8025" spans="1:10" x14ac:dyDescent="0.35">
      <c r="A8025">
        <v>1682191442.7966101</v>
      </c>
      <c r="B8025">
        <v>37.914407354937701</v>
      </c>
      <c r="C8025">
        <v>-2.3486300005830598</v>
      </c>
      <c r="D8025">
        <v>99.526273747502202</v>
      </c>
      <c r="E8025" t="s">
        <v>58</v>
      </c>
      <c r="F8025">
        <v>3.6164174962381598E-2</v>
      </c>
      <c r="I8025">
        <f t="shared" si="257"/>
        <v>0.5076901912689209</v>
      </c>
      <c r="J8025">
        <f t="shared" si="258"/>
        <v>37.73055058144287</v>
      </c>
    </row>
    <row r="8026" spans="1:10" x14ac:dyDescent="0.35">
      <c r="A8026">
        <v>1682191443.30369</v>
      </c>
      <c r="B8026">
        <v>37.785535000881403</v>
      </c>
      <c r="C8026">
        <v>-2.3221589879024198</v>
      </c>
      <c r="D8026">
        <v>99.544951815874498</v>
      </c>
      <c r="E8026" t="s">
        <v>58</v>
      </c>
      <c r="F8026">
        <v>3.5838061382736999E-2</v>
      </c>
      <c r="I8026">
        <f t="shared" si="257"/>
        <v>0.5070798397064209</v>
      </c>
      <c r="J8026">
        <f t="shared" si="258"/>
        <v>37.733144777801854</v>
      </c>
    </row>
    <row r="8027" spans="1:10" x14ac:dyDescent="0.35">
      <c r="A8027">
        <v>1682191443.81863</v>
      </c>
      <c r="B8027">
        <v>37.714022119556098</v>
      </c>
      <c r="C8027">
        <v>-2.2966999989255199</v>
      </c>
      <c r="D8027">
        <v>99.562914854353906</v>
      </c>
      <c r="E8027" t="s">
        <v>58</v>
      </c>
      <c r="F8027">
        <v>3.5529617532822903E-2</v>
      </c>
      <c r="I8027">
        <f t="shared" si="257"/>
        <v>0.51494002342224121</v>
      </c>
      <c r="J8027">
        <f t="shared" si="258"/>
        <v>37.732228915016286</v>
      </c>
    </row>
    <row r="8028" spans="1:10" x14ac:dyDescent="0.35">
      <c r="A8028">
        <v>1682191444.3255301</v>
      </c>
      <c r="B8028">
        <v>37.9558414444558</v>
      </c>
      <c r="C8028">
        <v>-2.2703152023922901</v>
      </c>
      <c r="D8028">
        <v>99.581530149783504</v>
      </c>
      <c r="E8028" t="s">
        <v>58</v>
      </c>
      <c r="F8028">
        <v>3.52159658844622E-2</v>
      </c>
      <c r="I8028">
        <f t="shared" si="257"/>
        <v>0.50690007209777832</v>
      </c>
      <c r="J8028">
        <f t="shared" si="258"/>
        <v>37.7427754314824</v>
      </c>
    </row>
    <row r="8029" spans="1:10" x14ac:dyDescent="0.35">
      <c r="A8029">
        <v>1682191444.8242199</v>
      </c>
      <c r="B8029">
        <v>38.184555456829102</v>
      </c>
      <c r="C8029">
        <v>-2.2448553909350002</v>
      </c>
      <c r="D8029">
        <v>99.599491920801796</v>
      </c>
      <c r="E8029" t="s">
        <v>58</v>
      </c>
      <c r="F8029">
        <v>3.4919260428130802E-2</v>
      </c>
      <c r="I8029">
        <f t="shared" si="257"/>
        <v>0.49868988990783691</v>
      </c>
      <c r="J8029">
        <f t="shared" si="258"/>
        <v>37.7632821302049</v>
      </c>
    </row>
    <row r="8030" spans="1:10" x14ac:dyDescent="0.35">
      <c r="A8030">
        <v>1682191445.33025</v>
      </c>
      <c r="B8030">
        <v>37.516871875718898</v>
      </c>
      <c r="C8030">
        <v>-2.21915478485111</v>
      </c>
      <c r="D8030">
        <v>99.617622666633494</v>
      </c>
      <c r="E8030" t="s">
        <v>58</v>
      </c>
      <c r="F8030">
        <v>3.4625830520139601E-2</v>
      </c>
      <c r="I8030">
        <f t="shared" si="257"/>
        <v>0.50603008270263672</v>
      </c>
      <c r="J8030">
        <f t="shared" si="258"/>
        <v>37.75167984541293</v>
      </c>
    </row>
    <row r="8031" spans="1:10" x14ac:dyDescent="0.35">
      <c r="A8031">
        <v>1682191445.8292401</v>
      </c>
      <c r="B8031">
        <v>38.057223620333197</v>
      </c>
      <c r="C8031">
        <v>-2.1936943760056802</v>
      </c>
      <c r="D8031">
        <v>99.635583077072994</v>
      </c>
      <c r="E8031" t="s">
        <v>58</v>
      </c>
      <c r="F8031">
        <v>3.43413211195253E-2</v>
      </c>
      <c r="I8031">
        <f t="shared" si="257"/>
        <v>0.49899005889892578</v>
      </c>
      <c r="J8031">
        <f t="shared" si="258"/>
        <v>37.765871017997526</v>
      </c>
    </row>
    <row r="8032" spans="1:10" x14ac:dyDescent="0.35">
      <c r="A8032">
        <v>1682191446.3346901</v>
      </c>
      <c r="B8032">
        <v>38.161680360717597</v>
      </c>
      <c r="C8032">
        <v>-2.1678248786566199</v>
      </c>
      <c r="D8032">
        <v>99.6538311762245</v>
      </c>
      <c r="E8032" t="s">
        <v>58</v>
      </c>
      <c r="F8032">
        <v>3.4058697270267703E-2</v>
      </c>
      <c r="I8032">
        <f t="shared" si="257"/>
        <v>0.50545001029968262</v>
      </c>
      <c r="J8032">
        <f t="shared" si="258"/>
        <v>37.784486940757361</v>
      </c>
    </row>
    <row r="8033" spans="1:10" x14ac:dyDescent="0.35">
      <c r="A8033">
        <v>1682191446.8443401</v>
      </c>
      <c r="B8033">
        <v>37.861340935809601</v>
      </c>
      <c r="C8033">
        <v>-2.1423628143177602</v>
      </c>
      <c r="D8033">
        <v>99.6717910077585</v>
      </c>
      <c r="E8033" t="s">
        <v>58</v>
      </c>
      <c r="F8033">
        <v>3.3787037557711501E-2</v>
      </c>
      <c r="I8033">
        <f t="shared" si="257"/>
        <v>0.50964999198913574</v>
      </c>
      <c r="J8033">
        <f t="shared" si="258"/>
        <v>37.788130892054454</v>
      </c>
    </row>
    <row r="8034" spans="1:10" x14ac:dyDescent="0.35">
      <c r="A8034">
        <v>1682191447.35026</v>
      </c>
      <c r="B8034">
        <v>38.040505385772299</v>
      </c>
      <c r="C8034">
        <v>-2.11611203189441</v>
      </c>
      <c r="D8034">
        <v>99.690306275762197</v>
      </c>
      <c r="E8034" t="s">
        <v>58</v>
      </c>
      <c r="F8034">
        <v>3.3513894136081801E-2</v>
      </c>
      <c r="I8034">
        <f t="shared" si="257"/>
        <v>0.5059199333190918</v>
      </c>
      <c r="J8034">
        <f t="shared" si="258"/>
        <v>37.800011479675774</v>
      </c>
    </row>
    <row r="8035" spans="1:10" x14ac:dyDescent="0.35">
      <c r="A8035">
        <v>1682191447.8636999</v>
      </c>
      <c r="B8035">
        <v>38.160470507387203</v>
      </c>
      <c r="C8035">
        <v>-2.0906505616576898</v>
      </c>
      <c r="D8035">
        <v>99.708263970420504</v>
      </c>
      <c r="E8035" t="s">
        <v>58</v>
      </c>
      <c r="F8035">
        <v>3.3255848422937599E-2</v>
      </c>
      <c r="I8035">
        <f t="shared" si="257"/>
        <v>0.51343989372253418</v>
      </c>
      <c r="J8035">
        <f t="shared" si="258"/>
        <v>37.817226272919818</v>
      </c>
    </row>
    <row r="8036" spans="1:10" x14ac:dyDescent="0.35">
      <c r="A8036">
        <v>1682191448.3638401</v>
      </c>
      <c r="B8036">
        <v>37.290405097690197</v>
      </c>
      <c r="C8036">
        <v>-2.06467382207259</v>
      </c>
      <c r="D8036">
        <v>99.726584223204298</v>
      </c>
      <c r="E8036" t="s">
        <v>58</v>
      </c>
      <c r="F8036">
        <v>3.2999733865612502E-2</v>
      </c>
      <c r="I8036">
        <f t="shared" si="257"/>
        <v>0.50014019012451172</v>
      </c>
      <c r="J8036">
        <f t="shared" si="258"/>
        <v>37.792702667977117</v>
      </c>
    </row>
    <row r="8037" spans="1:10" x14ac:dyDescent="0.35">
      <c r="A8037">
        <v>1682191448.8634901</v>
      </c>
      <c r="B8037">
        <v>37.621685442680999</v>
      </c>
      <c r="C8037">
        <v>-2.0392118420621799</v>
      </c>
      <c r="D8037">
        <v>99.744540610308803</v>
      </c>
      <c r="E8037" t="s">
        <v>58</v>
      </c>
      <c r="F8037">
        <v>3.2755868095790099E-2</v>
      </c>
      <c r="I8037">
        <f t="shared" ref="I8037:I8100" si="259">A8037-A8036</f>
        <v>0.49965000152587891</v>
      </c>
      <c r="J8037">
        <f t="shared" ref="J8037:J8100" si="260">J8036*POWER($N$3, 0-I8037)+B8037*(1-POWER($N$3, 0-I8037))</f>
        <v>37.784749408582563</v>
      </c>
    </row>
    <row r="8038" spans="1:10" x14ac:dyDescent="0.35">
      <c r="A8038">
        <v>1682191449.36953</v>
      </c>
      <c r="B8038">
        <v>37.458265952039199</v>
      </c>
      <c r="C8038">
        <v>-2.0134572817795902</v>
      </c>
      <c r="D8038">
        <v>99.762702508088907</v>
      </c>
      <c r="E8038" t="s">
        <v>58</v>
      </c>
      <c r="F8038">
        <v>3.2516588719485699E-2</v>
      </c>
      <c r="I8038">
        <f t="shared" si="259"/>
        <v>0.50603985786437988</v>
      </c>
      <c r="J8038">
        <f t="shared" si="260"/>
        <v>37.769376568383954</v>
      </c>
    </row>
    <row r="8039" spans="1:10" x14ac:dyDescent="0.35">
      <c r="A8039">
        <v>1682191449.8680401</v>
      </c>
      <c r="B8039">
        <v>38.025052778217898</v>
      </c>
      <c r="C8039">
        <v>-1.9879947057751199</v>
      </c>
      <c r="D8039">
        <v>99.7806576968228</v>
      </c>
      <c r="E8039" t="s">
        <v>58</v>
      </c>
      <c r="F8039">
        <v>3.22874879066153E-2</v>
      </c>
      <c r="I8039">
        <f t="shared" si="259"/>
        <v>0.49851012229919434</v>
      </c>
      <c r="J8039">
        <f t="shared" si="260"/>
        <v>37.781240458164973</v>
      </c>
    </row>
    <row r="8040" spans="1:10" x14ac:dyDescent="0.35">
      <c r="A8040">
        <v>1682191450.3762901</v>
      </c>
      <c r="B8040">
        <v>37.691882420217098</v>
      </c>
      <c r="C8040">
        <v>-1.9620107404977301</v>
      </c>
      <c r="D8040">
        <v>99.798979734637399</v>
      </c>
      <c r="E8040" t="s">
        <v>58</v>
      </c>
      <c r="F8040">
        <v>3.2061514142401298E-2</v>
      </c>
      <c r="I8040">
        <f t="shared" si="259"/>
        <v>0.50824999809265137</v>
      </c>
      <c r="J8040">
        <f t="shared" si="260"/>
        <v>37.77701499962744</v>
      </c>
    </row>
    <row r="8041" spans="1:10" x14ac:dyDescent="0.35">
      <c r="A8041">
        <v>1682191450.8830299</v>
      </c>
      <c r="B8041">
        <v>37.867630235238401</v>
      </c>
      <c r="C8041">
        <v>-1.9365475793215301</v>
      </c>
      <c r="D8041">
        <v>99.8169337514651</v>
      </c>
      <c r="E8041" t="s">
        <v>58</v>
      </c>
      <c r="F8041">
        <v>3.18478918901655E-2</v>
      </c>
      <c r="I8041">
        <f t="shared" si="259"/>
        <v>0.50673985481262207</v>
      </c>
      <c r="J8041">
        <f t="shared" si="260"/>
        <v>37.781287480466339</v>
      </c>
    </row>
    <row r="8042" spans="1:10" x14ac:dyDescent="0.35">
      <c r="A8042">
        <v>1682191451.3833101</v>
      </c>
      <c r="B8042">
        <v>37.396803751691102</v>
      </c>
      <c r="C8042">
        <v>-1.9110840058646299</v>
      </c>
      <c r="D8042">
        <v>99.834887290079095</v>
      </c>
      <c r="E8042" t="s">
        <v>58</v>
      </c>
      <c r="F8042">
        <v>3.1642167059300397E-2</v>
      </c>
      <c r="I8042">
        <f t="shared" si="259"/>
        <v>0.50028014183044434</v>
      </c>
      <c r="J8042">
        <f t="shared" si="260"/>
        <v>37.763384815271884</v>
      </c>
    </row>
    <row r="8043" spans="1:10" x14ac:dyDescent="0.35">
      <c r="A8043">
        <v>1682191451.8919201</v>
      </c>
      <c r="B8043">
        <v>37.840131070512399</v>
      </c>
      <c r="C8043">
        <v>-1.88561905575819</v>
      </c>
      <c r="D8043">
        <v>99.852841040509304</v>
      </c>
      <c r="E8043" t="s">
        <v>58</v>
      </c>
      <c r="F8043">
        <v>3.1444487480592698E-2</v>
      </c>
      <c r="I8043">
        <f t="shared" si="259"/>
        <v>0.50861001014709473</v>
      </c>
      <c r="J8043">
        <f t="shared" si="260"/>
        <v>37.767016411370719</v>
      </c>
    </row>
    <row r="8044" spans="1:10" x14ac:dyDescent="0.35">
      <c r="A8044">
        <v>1682191452.3959</v>
      </c>
      <c r="B8044">
        <v>37.6375096415195</v>
      </c>
      <c r="C8044">
        <v>-1.8591614223011701</v>
      </c>
      <c r="D8044">
        <v>99.871493877281495</v>
      </c>
      <c r="E8044" t="s">
        <v>58</v>
      </c>
      <c r="F8044">
        <v>3.1247799376766E-2</v>
      </c>
      <c r="I8044">
        <f t="shared" si="259"/>
        <v>0.50397992134094238</v>
      </c>
      <c r="J8044">
        <f t="shared" si="260"/>
        <v>37.760942671262058</v>
      </c>
    </row>
    <row r="8045" spans="1:10" x14ac:dyDescent="0.35">
      <c r="A8045">
        <v>1682191452.8980801</v>
      </c>
      <c r="B8045">
        <v>37.826405888790497</v>
      </c>
      <c r="C8045">
        <v>-1.83369718202099</v>
      </c>
      <c r="D8045">
        <v>99.889445611568405</v>
      </c>
      <c r="E8045" t="s">
        <v>58</v>
      </c>
      <c r="F8045">
        <v>3.1067021754135799E-2</v>
      </c>
      <c r="I8045">
        <f t="shared" si="259"/>
        <v>0.50218009948730469</v>
      </c>
      <c r="J8045">
        <f t="shared" si="260"/>
        <v>37.764002127860245</v>
      </c>
    </row>
    <row r="8046" spans="1:10" x14ac:dyDescent="0.35">
      <c r="A8046">
        <v>1682191453.4112101</v>
      </c>
      <c r="B8046">
        <v>37.935081822775899</v>
      </c>
      <c r="C8046">
        <v>-1.8076292907712499</v>
      </c>
      <c r="D8046">
        <v>99.907822152731299</v>
      </c>
      <c r="E8046" t="s">
        <v>58</v>
      </c>
      <c r="F8046">
        <v>3.0890775733616E-2</v>
      </c>
      <c r="I8046">
        <f t="shared" si="259"/>
        <v>0.51312994956970215</v>
      </c>
      <c r="J8046">
        <f t="shared" si="260"/>
        <v>37.772167735111054</v>
      </c>
    </row>
    <row r="8047" spans="1:10" x14ac:dyDescent="0.35">
      <c r="A8047">
        <v>1682191453.9262199</v>
      </c>
      <c r="B8047">
        <v>37.626837344551099</v>
      </c>
      <c r="C8047">
        <v>-1.78216465715985</v>
      </c>
      <c r="D8047">
        <v>99.925772701763606</v>
      </c>
      <c r="E8047" t="s">
        <v>58</v>
      </c>
      <c r="F8047">
        <v>3.07273670976346E-2</v>
      </c>
      <c r="I8047">
        <f t="shared" si="259"/>
        <v>0.51500988006591797</v>
      </c>
      <c r="J8047">
        <f t="shared" si="260"/>
        <v>37.765206343459376</v>
      </c>
    </row>
    <row r="8048" spans="1:10" x14ac:dyDescent="0.35">
      <c r="A8048">
        <v>1682191454.43292</v>
      </c>
      <c r="B8048">
        <v>38.005479904823602</v>
      </c>
      <c r="C8048">
        <v>-1.7560137086104399</v>
      </c>
      <c r="D8048">
        <v>99.944206312338594</v>
      </c>
      <c r="E8048" t="s">
        <v>58</v>
      </c>
      <c r="F8048">
        <v>3.0568710230690001E-2</v>
      </c>
      <c r="I8048">
        <f t="shared" si="259"/>
        <v>0.50670003890991211</v>
      </c>
      <c r="J8048">
        <f t="shared" si="260"/>
        <v>37.776534300090738</v>
      </c>
    </row>
    <row r="8049" spans="1:10" x14ac:dyDescent="0.35">
      <c r="A8049">
        <v>1682191454.92383</v>
      </c>
      <c r="B8049">
        <v>37.862074550813297</v>
      </c>
      <c r="C8049">
        <v>-1.7305494072575101</v>
      </c>
      <c r="D8049">
        <v>99.962155203985404</v>
      </c>
      <c r="E8049" t="s">
        <v>58</v>
      </c>
      <c r="F8049">
        <v>3.0423271423887299E-2</v>
      </c>
      <c r="I8049">
        <f t="shared" si="259"/>
        <v>0.49091005325317383</v>
      </c>
      <c r="J8049">
        <f t="shared" si="260"/>
        <v>37.780444431066556</v>
      </c>
    </row>
    <row r="8050" spans="1:10" x14ac:dyDescent="0.35">
      <c r="A8050">
        <v>1682191455.4303501</v>
      </c>
      <c r="B8050">
        <v>37.092400962664499</v>
      </c>
      <c r="C8050">
        <v>-1.7048151945303101</v>
      </c>
      <c r="D8050">
        <v>99.980293649019401</v>
      </c>
      <c r="E8050" t="s">
        <v>58</v>
      </c>
      <c r="F8050">
        <v>3.02854974242103E-2</v>
      </c>
      <c r="I8050">
        <f t="shared" si="259"/>
        <v>0.50652003288269043</v>
      </c>
      <c r="J8050">
        <f t="shared" si="260"/>
        <v>37.748017126338382</v>
      </c>
    </row>
    <row r="8051" spans="1:10" x14ac:dyDescent="0.35">
      <c r="A8051">
        <v>1682191455.94573</v>
      </c>
      <c r="B8051">
        <v>38.1022773239524</v>
      </c>
      <c r="C8051">
        <v>-1.6793490016014101</v>
      </c>
      <c r="D8051">
        <v>99.998242503403901</v>
      </c>
      <c r="E8051" t="s">
        <v>58</v>
      </c>
      <c r="F8051">
        <v>3.0158392900203002E-2</v>
      </c>
      <c r="I8051">
        <f t="shared" si="259"/>
        <v>0.51537990570068359</v>
      </c>
      <c r="J8051">
        <f t="shared" si="260"/>
        <v>37.764998245651888</v>
      </c>
    </row>
    <row r="8052" spans="1:10" x14ac:dyDescent="0.35">
      <c r="A8052">
        <v>1682191456.4516699</v>
      </c>
      <c r="B8052">
        <v>37.691114684924699</v>
      </c>
      <c r="C8052">
        <v>-1.6529608720245501</v>
      </c>
      <c r="D8052">
        <v>100.016840446014</v>
      </c>
      <c r="E8052" t="s">
        <v>58</v>
      </c>
      <c r="F8052">
        <v>3.0036502582098099E-2</v>
      </c>
      <c r="I8052">
        <f t="shared" si="259"/>
        <v>0.50593996047973633</v>
      </c>
      <c r="J8052">
        <f t="shared" si="260"/>
        <v>37.761520025565169</v>
      </c>
    </row>
    <row r="8053" spans="1:10" x14ac:dyDescent="0.35">
      <c r="A8053">
        <v>1682191456.94485</v>
      </c>
      <c r="B8053">
        <v>37.990399571265399</v>
      </c>
      <c r="C8053">
        <v>-1.6274925402534699</v>
      </c>
      <c r="D8053">
        <v>100.03478946147899</v>
      </c>
      <c r="E8053" t="s">
        <v>59</v>
      </c>
      <c r="F8053">
        <v>2.9799256610989401E-2</v>
      </c>
      <c r="I8053">
        <f t="shared" si="259"/>
        <v>0.4931800365447998</v>
      </c>
      <c r="J8053">
        <f t="shared" si="260"/>
        <v>37.772029590023223</v>
      </c>
    </row>
    <row r="8054" spans="1:10" x14ac:dyDescent="0.35">
      <c r="A8054">
        <v>1682191457.4581201</v>
      </c>
      <c r="B8054">
        <v>37.605661238116902</v>
      </c>
      <c r="C8054">
        <v>-1.6019289483056001</v>
      </c>
      <c r="D8054">
        <v>100.05280496287</v>
      </c>
      <c r="E8054" t="s">
        <v>59</v>
      </c>
      <c r="F8054">
        <v>2.93652431157474E-2</v>
      </c>
      <c r="I8054">
        <f t="shared" si="259"/>
        <v>0.51327013969421387</v>
      </c>
      <c r="J8054">
        <f t="shared" si="260"/>
        <v>37.764086737618321</v>
      </c>
    </row>
    <row r="8055" spans="1:10" x14ac:dyDescent="0.35">
      <c r="A8055">
        <v>1682191457.9663899</v>
      </c>
      <c r="B8055">
        <v>37.5777642757485</v>
      </c>
      <c r="C8055">
        <v>-1.5764623689691299</v>
      </c>
      <c r="D8055">
        <v>100.07075145949599</v>
      </c>
      <c r="E8055" t="s">
        <v>59</v>
      </c>
      <c r="F8055">
        <v>2.8936640543342301E-2</v>
      </c>
      <c r="I8055">
        <f t="shared" si="259"/>
        <v>0.5082697868347168</v>
      </c>
      <c r="J8055">
        <f t="shared" si="260"/>
        <v>37.75527580384756</v>
      </c>
    </row>
    <row r="8056" spans="1:10" x14ac:dyDescent="0.35">
      <c r="A8056">
        <v>1682191458.4647901</v>
      </c>
      <c r="B8056">
        <v>37.578802774253703</v>
      </c>
      <c r="C8056">
        <v>-1.55024374826751</v>
      </c>
      <c r="D8056">
        <v>100.08922727223</v>
      </c>
      <c r="E8056" t="s">
        <v>59</v>
      </c>
      <c r="F8056">
        <v>2.8499484602682E-2</v>
      </c>
      <c r="I8056">
        <f t="shared" si="259"/>
        <v>0.49840021133422852</v>
      </c>
      <c r="J8056">
        <f t="shared" si="260"/>
        <v>37.747088863640364</v>
      </c>
    </row>
    <row r="8057" spans="1:10" x14ac:dyDescent="0.35">
      <c r="A8057">
        <v>1682191458.9639001</v>
      </c>
      <c r="B8057">
        <v>37.680199630681201</v>
      </c>
      <c r="C8057">
        <v>-1.52477678993581</v>
      </c>
      <c r="D8057">
        <v>100.10717277720499</v>
      </c>
      <c r="E8057" t="s">
        <v>59</v>
      </c>
      <c r="F8057">
        <v>2.8079029697262E-2</v>
      </c>
      <c r="I8057">
        <f t="shared" si="259"/>
        <v>0.49910998344421387</v>
      </c>
      <c r="J8057">
        <f t="shared" si="260"/>
        <v>37.743981422160346</v>
      </c>
    </row>
    <row r="8058" spans="1:10" x14ac:dyDescent="0.35">
      <c r="A8058">
        <v>1682191459.4694901</v>
      </c>
      <c r="B8058">
        <v>37.553987982131602</v>
      </c>
      <c r="C8058">
        <v>-1.4990699791261699</v>
      </c>
      <c r="D8058">
        <v>100.125286682851</v>
      </c>
      <c r="E8058" t="s">
        <v>59</v>
      </c>
      <c r="F8058">
        <v>2.76589728333968E-2</v>
      </c>
      <c r="I8058">
        <f t="shared" si="259"/>
        <v>0.50558996200561523</v>
      </c>
      <c r="J8058">
        <f t="shared" si="260"/>
        <v>37.735043131086179</v>
      </c>
    </row>
    <row r="8059" spans="1:10" x14ac:dyDescent="0.35">
      <c r="A8059">
        <v>1682191459.9860899</v>
      </c>
      <c r="B8059">
        <v>37.549122961896998</v>
      </c>
      <c r="C8059">
        <v>-1.4736026083112399</v>
      </c>
      <c r="D8059">
        <v>100.143231273372</v>
      </c>
      <c r="E8059" t="s">
        <v>59</v>
      </c>
      <c r="F8059">
        <v>2.7247344056679699E-2</v>
      </c>
      <c r="G8059">
        <v>689</v>
      </c>
      <c r="I8059">
        <f t="shared" si="259"/>
        <v>0.51659989356994629</v>
      </c>
      <c r="J8059">
        <f t="shared" si="260"/>
        <v>37.726110647082592</v>
      </c>
    </row>
    <row r="8060" spans="1:10" x14ac:dyDescent="0.35">
      <c r="A8060">
        <v>1682191460.87569</v>
      </c>
      <c r="B8060">
        <v>37.779351036952903</v>
      </c>
      <c r="C8060">
        <v>-1.4281356407046999</v>
      </c>
      <c r="D8060">
        <v>100.175266353921</v>
      </c>
      <c r="E8060" t="s">
        <v>59</v>
      </c>
      <c r="F8060">
        <v>2.6524292421837199E-2</v>
      </c>
      <c r="I8060">
        <f t="shared" si="259"/>
        <v>0.88960003852844238</v>
      </c>
      <c r="J8060">
        <f t="shared" si="260"/>
        <v>37.730438713564816</v>
      </c>
    </row>
    <row r="8061" spans="1:10" x14ac:dyDescent="0.35">
      <c r="A8061">
        <v>1682191461.3833101</v>
      </c>
      <c r="B8061">
        <v>37.289277698819703</v>
      </c>
      <c r="C8061">
        <v>-1.4014169418625</v>
      </c>
      <c r="D8061">
        <v>100.194090948099</v>
      </c>
      <c r="E8061" t="s">
        <v>59</v>
      </c>
      <c r="F8061">
        <v>2.6106885589975402E-2</v>
      </c>
      <c r="I8061">
        <f t="shared" si="259"/>
        <v>0.50762009620666504</v>
      </c>
      <c r="J8061">
        <f t="shared" si="260"/>
        <v>37.709602840638794</v>
      </c>
    </row>
    <row r="8062" spans="1:10" x14ac:dyDescent="0.35">
      <c r="A8062">
        <v>1682191461.88937</v>
      </c>
      <c r="B8062">
        <v>37.492220661262699</v>
      </c>
      <c r="C8062">
        <v>-1.3759489222213599</v>
      </c>
      <c r="D8062">
        <v>100.21203380972401</v>
      </c>
      <c r="E8062" t="s">
        <v>59</v>
      </c>
      <c r="F8062">
        <v>2.5714488940787698E-2</v>
      </c>
      <c r="I8062">
        <f t="shared" si="259"/>
        <v>0.50605988502502441</v>
      </c>
      <c r="J8062">
        <f t="shared" si="260"/>
        <v>37.699366761199208</v>
      </c>
    </row>
    <row r="8063" spans="1:10" x14ac:dyDescent="0.35">
      <c r="A8063">
        <v>1682191462.4017301</v>
      </c>
      <c r="B8063">
        <v>37.607428128465401</v>
      </c>
      <c r="C8063">
        <v>-1.3499000385217299</v>
      </c>
      <c r="D8063">
        <v>100.23038534038101</v>
      </c>
      <c r="E8063" t="s">
        <v>59</v>
      </c>
      <c r="F8063">
        <v>2.5318930133417902E-2</v>
      </c>
      <c r="I8063">
        <f t="shared" si="259"/>
        <v>0.5123600959777832</v>
      </c>
      <c r="J8063">
        <f t="shared" si="260"/>
        <v>37.694984968784354</v>
      </c>
    </row>
    <row r="8064" spans="1:10" x14ac:dyDescent="0.35">
      <c r="A8064">
        <v>1682191462.8951499</v>
      </c>
      <c r="B8064">
        <v>37.443678044743699</v>
      </c>
      <c r="C8064">
        <v>-1.32443204960271</v>
      </c>
      <c r="D8064">
        <v>100.248327087191</v>
      </c>
      <c r="E8064" t="s">
        <v>59</v>
      </c>
      <c r="F8064">
        <v>2.4938115737811399E-2</v>
      </c>
      <c r="I8064">
        <f t="shared" si="259"/>
        <v>0.49341988563537598</v>
      </c>
      <c r="J8064">
        <f t="shared" si="260"/>
        <v>37.683440115327244</v>
      </c>
    </row>
    <row r="8065" spans="1:10" x14ac:dyDescent="0.35">
      <c r="A8065">
        <v>1682191463.4108801</v>
      </c>
      <c r="B8065">
        <v>37.652027365591003</v>
      </c>
      <c r="C8065">
        <v>-1.29849581707372</v>
      </c>
      <c r="D8065">
        <v>100.26659816372</v>
      </c>
      <c r="E8065" t="s">
        <v>59</v>
      </c>
      <c r="F8065">
        <v>2.4556602546356301E-2</v>
      </c>
      <c r="I8065">
        <f t="shared" si="259"/>
        <v>0.51573014259338379</v>
      </c>
      <c r="J8065">
        <f t="shared" si="260"/>
        <v>37.681933377292445</v>
      </c>
    </row>
    <row r="8066" spans="1:10" x14ac:dyDescent="0.35">
      <c r="A8066">
        <v>1682191463.92467</v>
      </c>
      <c r="B8066">
        <v>37.221285180456299</v>
      </c>
      <c r="C8066">
        <v>-1.27302690515261</v>
      </c>
      <c r="D8066">
        <v>100.284539511293</v>
      </c>
      <c r="E8066" t="s">
        <v>59</v>
      </c>
      <c r="F8066">
        <v>2.4188441802000301E-2</v>
      </c>
      <c r="I8066">
        <f t="shared" si="259"/>
        <v>0.51378989219665527</v>
      </c>
      <c r="J8066">
        <f t="shared" si="260"/>
        <v>37.659919119833134</v>
      </c>
    </row>
    <row r="8067" spans="1:10" x14ac:dyDescent="0.35">
      <c r="A8067">
        <v>1682191464.4325099</v>
      </c>
      <c r="B8067">
        <v>37.415233876051097</v>
      </c>
      <c r="C8067">
        <v>-1.24668530237723</v>
      </c>
      <c r="D8067">
        <v>100.30309508735201</v>
      </c>
      <c r="E8067" t="s">
        <v>59</v>
      </c>
      <c r="F8067">
        <v>2.38147375782185E-2</v>
      </c>
      <c r="I8067">
        <f t="shared" si="259"/>
        <v>0.50783991813659668</v>
      </c>
      <c r="J8067">
        <f t="shared" si="260"/>
        <v>37.648357841216402</v>
      </c>
    </row>
    <row r="8068" spans="1:10" x14ac:dyDescent="0.35">
      <c r="A8068">
        <v>1682191464.92365</v>
      </c>
      <c r="B8068">
        <v>37.337459275624099</v>
      </c>
      <c r="C8068">
        <v>-1.2212160892228701</v>
      </c>
      <c r="D8068">
        <v>100.32103563113201</v>
      </c>
      <c r="E8068" t="s">
        <v>59</v>
      </c>
      <c r="F8068">
        <v>2.3460566441305699E-2</v>
      </c>
      <c r="I8068">
        <f t="shared" si="259"/>
        <v>0.49114012718200684</v>
      </c>
      <c r="J8068">
        <f t="shared" si="260"/>
        <v>37.634139848996718</v>
      </c>
    </row>
    <row r="8069" spans="1:10" x14ac:dyDescent="0.35">
      <c r="A8069">
        <v>1682191465.4383199</v>
      </c>
      <c r="B8069">
        <v>37.8311112439185</v>
      </c>
      <c r="C8069">
        <v>-1.1954612478195199</v>
      </c>
      <c r="D8069">
        <v>100.339176879584</v>
      </c>
      <c r="E8069" t="s">
        <v>59</v>
      </c>
      <c r="F8069">
        <v>2.3109912053409901E-2</v>
      </c>
      <c r="I8069">
        <f t="shared" si="259"/>
        <v>0.51466989517211914</v>
      </c>
      <c r="J8069">
        <f t="shared" si="260"/>
        <v>37.643568791158316</v>
      </c>
    </row>
    <row r="8070" spans="1:10" x14ac:dyDescent="0.35">
      <c r="A8070">
        <v>1682191465.9386599</v>
      </c>
      <c r="B8070">
        <v>37.764087288416697</v>
      </c>
      <c r="C8070">
        <v>-1.16999164875526</v>
      </c>
      <c r="D8070">
        <v>100.357116731923</v>
      </c>
      <c r="E8070" t="s">
        <v>59</v>
      </c>
      <c r="F8070">
        <v>2.27708863844155E-2</v>
      </c>
      <c r="I8070">
        <f t="shared" si="259"/>
        <v>0.50033998489379883</v>
      </c>
      <c r="J8070">
        <f t="shared" si="260"/>
        <v>37.649181133450561</v>
      </c>
    </row>
    <row r="8071" spans="1:10" x14ac:dyDescent="0.35">
      <c r="A8071">
        <v>1682191466.45085</v>
      </c>
      <c r="B8071">
        <v>37.771582273811099</v>
      </c>
      <c r="C8071">
        <v>-1.1438750101425801</v>
      </c>
      <c r="D8071">
        <v>100.375511853782</v>
      </c>
      <c r="E8071" t="s">
        <v>59</v>
      </c>
      <c r="F8071">
        <v>2.2431612722758999E-2</v>
      </c>
      <c r="I8071">
        <f t="shared" si="259"/>
        <v>0.51219010353088379</v>
      </c>
      <c r="J8071">
        <f t="shared" si="260"/>
        <v>37.655012879400864</v>
      </c>
    </row>
    <row r="8072" spans="1:10" x14ac:dyDescent="0.35">
      <c r="A8072">
        <v>1682191466.9368801</v>
      </c>
      <c r="B8072">
        <v>37.481737125070303</v>
      </c>
      <c r="C8072">
        <v>-1.1184052398398301</v>
      </c>
      <c r="D8072">
        <v>100.39345089806601</v>
      </c>
      <c r="E8072" t="s">
        <v>59</v>
      </c>
      <c r="F8072">
        <v>2.2109269022689899E-2</v>
      </c>
      <c r="I8072">
        <f t="shared" si="259"/>
        <v>0.48603010177612305</v>
      </c>
      <c r="J8072">
        <f t="shared" si="260"/>
        <v>37.647169196292879</v>
      </c>
    </row>
    <row r="8073" spans="1:10" x14ac:dyDescent="0.35">
      <c r="A8073">
        <v>1682191467.4503901</v>
      </c>
      <c r="B8073">
        <v>37.304951941020903</v>
      </c>
      <c r="C8073">
        <v>-1.0925477127212699</v>
      </c>
      <c r="D8073">
        <v>100.41166259660601</v>
      </c>
      <c r="E8073" t="s">
        <v>59</v>
      </c>
      <c r="F8073">
        <v>2.1791018089405399E-2</v>
      </c>
      <c r="I8073">
        <f t="shared" si="259"/>
        <v>0.51350998878479004</v>
      </c>
      <c r="J8073">
        <f t="shared" si="260"/>
        <v>37.630823416080837</v>
      </c>
    </row>
    <row r="8074" spans="1:10" x14ac:dyDescent="0.35">
      <c r="A8074">
        <v>1682191467.9481001</v>
      </c>
      <c r="B8074">
        <v>37.756031565330197</v>
      </c>
      <c r="C8074">
        <v>-1.06722220151216</v>
      </c>
      <c r="D8074">
        <v>100.429499158779</v>
      </c>
      <c r="E8074" t="s">
        <v>59</v>
      </c>
      <c r="F8074">
        <v>2.1488491078421799E-2</v>
      </c>
      <c r="I8074">
        <f t="shared" si="259"/>
        <v>0.49770998954772949</v>
      </c>
      <c r="J8074">
        <f t="shared" si="260"/>
        <v>37.636624219992839</v>
      </c>
    </row>
    <row r="8075" spans="1:10" x14ac:dyDescent="0.35">
      <c r="A8075">
        <v>1682191468.46137</v>
      </c>
      <c r="B8075">
        <v>37.372943717019503</v>
      </c>
      <c r="C8075">
        <v>-1.0412245872772601</v>
      </c>
      <c r="D8075">
        <v>100.447808643179</v>
      </c>
      <c r="E8075" t="s">
        <v>59</v>
      </c>
      <c r="F8075">
        <v>2.11877914116896E-2</v>
      </c>
      <c r="I8075">
        <f t="shared" si="259"/>
        <v>0.51326990127563477</v>
      </c>
      <c r="J8075">
        <f t="shared" si="260"/>
        <v>37.624035441274316</v>
      </c>
    </row>
    <row r="8076" spans="1:10" x14ac:dyDescent="0.35">
      <c r="A8076">
        <v>1682191468.96275</v>
      </c>
      <c r="B8076">
        <v>37.643948110153502</v>
      </c>
      <c r="C8076">
        <v>-1.0157541608278799</v>
      </c>
      <c r="D8076">
        <v>100.465746425251</v>
      </c>
      <c r="E8076" t="s">
        <v>59</v>
      </c>
      <c r="F8076">
        <v>2.0903284026683601E-2</v>
      </c>
      <c r="I8076">
        <f t="shared" si="259"/>
        <v>0.50137996673583984</v>
      </c>
      <c r="J8076">
        <f t="shared" si="260"/>
        <v>37.624964622290285</v>
      </c>
    </row>
    <row r="8077" spans="1:10" x14ac:dyDescent="0.35">
      <c r="A8077">
        <v>1682191469.4702201</v>
      </c>
      <c r="B8077">
        <v>37.2647378971349</v>
      </c>
      <c r="C8077">
        <v>-0.98965936042712499</v>
      </c>
      <c r="D8077">
        <v>100.484123511208</v>
      </c>
      <c r="E8077" t="s">
        <v>59</v>
      </c>
      <c r="F8077">
        <v>2.0622598955419898E-2</v>
      </c>
      <c r="I8077">
        <f t="shared" si="259"/>
        <v>0.50747013092041016</v>
      </c>
      <c r="J8077">
        <f t="shared" si="260"/>
        <v>37.607956151836504</v>
      </c>
    </row>
    <row r="8078" spans="1:10" x14ac:dyDescent="0.35">
      <c r="A8078">
        <v>1682191469.98592</v>
      </c>
      <c r="B8078">
        <v>37.645252578732197</v>
      </c>
      <c r="C8078">
        <v>-0.96418859892060205</v>
      </c>
      <c r="D8078">
        <v>100.502060725105</v>
      </c>
      <c r="E8078" t="s">
        <v>59</v>
      </c>
      <c r="F8078">
        <v>2.0359593470608402E-2</v>
      </c>
      <c r="I8078">
        <f t="shared" si="259"/>
        <v>0.51569986343383789</v>
      </c>
      <c r="J8078">
        <f t="shared" si="260"/>
        <v>37.609745002749683</v>
      </c>
    </row>
    <row r="8079" spans="1:10" x14ac:dyDescent="0.35">
      <c r="A8079">
        <v>1682191470.4844699</v>
      </c>
      <c r="B8079">
        <v>37.505483044473301</v>
      </c>
      <c r="C8079">
        <v>-0.937987963200688</v>
      </c>
      <c r="D8079">
        <v>100.520511538226</v>
      </c>
      <c r="E8079" t="s">
        <v>59</v>
      </c>
      <c r="F8079">
        <v>2.0100807441757899E-2</v>
      </c>
      <c r="I8079">
        <f t="shared" si="259"/>
        <v>0.4985499382019043</v>
      </c>
      <c r="J8079">
        <f t="shared" si="260"/>
        <v>37.604906661127458</v>
      </c>
    </row>
    <row r="8080" spans="1:10" x14ac:dyDescent="0.35">
      <c r="A8080">
        <v>1682191470.9835701</v>
      </c>
      <c r="B8080">
        <v>37.6707169290422</v>
      </c>
      <c r="C8080">
        <v>-0.912517337874857</v>
      </c>
      <c r="D8080">
        <v>100.538447892066</v>
      </c>
      <c r="E8080" t="s">
        <v>59</v>
      </c>
      <c r="F8080">
        <v>1.9861098403997201E-2</v>
      </c>
      <c r="I8080">
        <f t="shared" si="259"/>
        <v>0.4991002082824707</v>
      </c>
      <c r="J8080">
        <f t="shared" si="260"/>
        <v>37.607963919173173</v>
      </c>
    </row>
    <row r="8081" spans="1:10" x14ac:dyDescent="0.35">
      <c r="A8081">
        <v>1682191471.49755</v>
      </c>
      <c r="B8081">
        <v>37.508173735985601</v>
      </c>
      <c r="C8081">
        <v>-0.88679406349019596</v>
      </c>
      <c r="D8081">
        <v>100.556561794063</v>
      </c>
      <c r="E8081" t="s">
        <v>59</v>
      </c>
      <c r="F8081">
        <v>1.9631325671832699E-2</v>
      </c>
      <c r="I8081">
        <f t="shared" si="259"/>
        <v>0.51397991180419922</v>
      </c>
      <c r="J8081">
        <f t="shared" si="260"/>
        <v>37.603193251390216</v>
      </c>
    </row>
    <row r="8082" spans="1:10" x14ac:dyDescent="0.35">
      <c r="A8082">
        <v>1682191472.00506</v>
      </c>
      <c r="B8082">
        <v>37.854136803223298</v>
      </c>
      <c r="C8082">
        <v>-0.86132252024774103</v>
      </c>
      <c r="D8082">
        <v>100.574498078259</v>
      </c>
      <c r="E8082" t="s">
        <v>59</v>
      </c>
      <c r="F8082">
        <v>1.94164251384265E-2</v>
      </c>
      <c r="I8082">
        <f t="shared" si="259"/>
        <v>0.50750994682312012</v>
      </c>
      <c r="J8082">
        <f t="shared" si="260"/>
        <v>37.615042713225066</v>
      </c>
    </row>
    <row r="8083" spans="1:10" x14ac:dyDescent="0.35">
      <c r="A8083">
        <v>1682191472.8772099</v>
      </c>
      <c r="B8083">
        <v>37.766843229839402</v>
      </c>
      <c r="C8083">
        <v>-0.815774579732503</v>
      </c>
      <c r="D8083">
        <v>100.60657070582999</v>
      </c>
      <c r="E8083" t="s">
        <v>59</v>
      </c>
      <c r="F8083">
        <v>1.9064781861944099E-2</v>
      </c>
      <c r="I8083">
        <f t="shared" si="259"/>
        <v>0.87214994430541992</v>
      </c>
      <c r="J8083">
        <f t="shared" si="260"/>
        <v>37.627150880448312</v>
      </c>
    </row>
    <row r="8084" spans="1:10" x14ac:dyDescent="0.35">
      <c r="A8084">
        <v>1682191473.3862901</v>
      </c>
      <c r="B8084">
        <v>37.716579740627203</v>
      </c>
      <c r="C8084">
        <v>-0.79014213101120001</v>
      </c>
      <c r="D8084">
        <v>100.6246193623</v>
      </c>
      <c r="E8084" t="s">
        <v>59</v>
      </c>
      <c r="F8084">
        <v>1.8886028671591799E-2</v>
      </c>
      <c r="I8084">
        <f t="shared" si="259"/>
        <v>0.50908017158508301</v>
      </c>
      <c r="J8084">
        <f t="shared" si="260"/>
        <v>37.631386429045769</v>
      </c>
    </row>
    <row r="8085" spans="1:10" x14ac:dyDescent="0.35">
      <c r="A8085">
        <v>1682191473.8928699</v>
      </c>
      <c r="B8085">
        <v>37.541155575324197</v>
      </c>
      <c r="C8085">
        <v>-0.76467289174675901</v>
      </c>
      <c r="D8085">
        <v>100.642552783878</v>
      </c>
      <c r="E8085" t="s">
        <v>59</v>
      </c>
      <c r="F8085">
        <v>1.87225634082899E-2</v>
      </c>
      <c r="I8085">
        <f t="shared" si="259"/>
        <v>0.50657987594604492</v>
      </c>
      <c r="J8085">
        <f t="shared" si="260"/>
        <v>37.627133382642683</v>
      </c>
    </row>
    <row r="8086" spans="1:10" x14ac:dyDescent="0.35">
      <c r="A8086">
        <v>1682191474.39815</v>
      </c>
      <c r="B8086">
        <v>37.2631728476373</v>
      </c>
      <c r="C8086">
        <v>-0.73844917120027997</v>
      </c>
      <c r="D8086">
        <v>100.661017135397</v>
      </c>
      <c r="E8086" t="s">
        <v>59</v>
      </c>
      <c r="F8086">
        <v>1.8569386750280002E-2</v>
      </c>
      <c r="I8086">
        <f t="shared" si="259"/>
        <v>0.5052800178527832</v>
      </c>
      <c r="J8086">
        <f t="shared" si="260"/>
        <v>37.610021010120896</v>
      </c>
    </row>
    <row r="8087" spans="1:10" x14ac:dyDescent="0.35">
      <c r="A8087">
        <v>1682191474.9080801</v>
      </c>
      <c r="B8087">
        <v>37.351773647234097</v>
      </c>
      <c r="C8087">
        <v>-0.71297976303546495</v>
      </c>
      <c r="D8087">
        <v>100.67895007237701</v>
      </c>
      <c r="E8087" t="s">
        <v>59</v>
      </c>
      <c r="F8087">
        <v>1.8435671042625602E-2</v>
      </c>
      <c r="I8087">
        <f t="shared" si="259"/>
        <v>0.50993013381958008</v>
      </c>
      <c r="J8087">
        <f t="shared" si="260"/>
        <v>37.597769914900994</v>
      </c>
    </row>
    <row r="8088" spans="1:10" x14ac:dyDescent="0.35">
      <c r="A8088">
        <v>1682191475.4221499</v>
      </c>
      <c r="B8088">
        <v>37.078942117178102</v>
      </c>
      <c r="C8088">
        <v>-0.68635046223374796</v>
      </c>
      <c r="D8088">
        <v>100.69769938499699</v>
      </c>
      <c r="E8088" t="s">
        <v>59</v>
      </c>
      <c r="F8088">
        <v>1.8312085736776899E-2</v>
      </c>
      <c r="I8088">
        <f t="shared" si="259"/>
        <v>0.51406979560852051</v>
      </c>
      <c r="J8088">
        <f t="shared" si="260"/>
        <v>37.572962089989488</v>
      </c>
    </row>
    <row r="8089" spans="1:10" x14ac:dyDescent="0.35">
      <c r="A8089">
        <v>1682191475.92082</v>
      </c>
      <c r="B8089">
        <v>37.342544944244501</v>
      </c>
      <c r="C8089">
        <v>-0.66087860447408198</v>
      </c>
      <c r="D8089">
        <v>100.715633480571</v>
      </c>
      <c r="E8089" t="s">
        <v>59</v>
      </c>
      <c r="F8089">
        <v>1.8209694275577198E-2</v>
      </c>
      <c r="I8089">
        <f t="shared" si="259"/>
        <v>0.49867010116577148</v>
      </c>
      <c r="J8089">
        <f t="shared" si="260"/>
        <v>37.562266921265234</v>
      </c>
    </row>
    <row r="8090" spans="1:10" x14ac:dyDescent="0.35">
      <c r="A8090">
        <v>1682191476.4433701</v>
      </c>
      <c r="B8090">
        <v>37.541407842756001</v>
      </c>
      <c r="C8090">
        <v>-0.63484600778334099</v>
      </c>
      <c r="D8090">
        <v>100.733962108339</v>
      </c>
      <c r="E8090" t="s">
        <v>59</v>
      </c>
      <c r="F8090">
        <v>1.81213112309698E-2</v>
      </c>
      <c r="I8090">
        <f t="shared" si="259"/>
        <v>0.52255010604858398</v>
      </c>
      <c r="J8090">
        <f t="shared" si="260"/>
        <v>37.561253494531762</v>
      </c>
    </row>
    <row r="8091" spans="1:10" x14ac:dyDescent="0.35">
      <c r="A8091">
        <v>1682191476.9349899</v>
      </c>
      <c r="B8091">
        <v>37.449362465669097</v>
      </c>
      <c r="C8091">
        <v>-0.609373702951858</v>
      </c>
      <c r="D8091">
        <v>100.751896000592</v>
      </c>
      <c r="E8091" t="s">
        <v>59</v>
      </c>
      <c r="F8091">
        <v>1.8050973261193499E-2</v>
      </c>
      <c r="I8091">
        <f t="shared" si="259"/>
        <v>0.49161982536315918</v>
      </c>
      <c r="J8091">
        <f t="shared" si="260"/>
        <v>37.556131619941006</v>
      </c>
    </row>
    <row r="8092" spans="1:10" x14ac:dyDescent="0.35">
      <c r="A8092">
        <v>1682191477.4426999</v>
      </c>
      <c r="B8092">
        <v>37.222493038278202</v>
      </c>
      <c r="C8092">
        <v>-0.58333592387063105</v>
      </c>
      <c r="D8092">
        <v>100.77022776862</v>
      </c>
      <c r="E8092" t="s">
        <v>59</v>
      </c>
      <c r="F8092">
        <v>1.7995772891239301E-2</v>
      </c>
      <c r="I8092">
        <f t="shared" si="259"/>
        <v>0.50770998001098633</v>
      </c>
      <c r="J8092">
        <f t="shared" si="260"/>
        <v>37.540371268870388</v>
      </c>
    </row>
    <row r="8093" spans="1:10" x14ac:dyDescent="0.35">
      <c r="A8093">
        <v>1682191477.94049</v>
      </c>
      <c r="B8093">
        <v>37.696276072984404</v>
      </c>
      <c r="C8093">
        <v>-0.55786099457836102</v>
      </c>
      <c r="D8093">
        <v>100.788163031804</v>
      </c>
      <c r="E8093" t="s">
        <v>59</v>
      </c>
      <c r="F8093">
        <v>1.7958253057149699E-2</v>
      </c>
      <c r="I8093">
        <f t="shared" si="259"/>
        <v>0.49779009819030762</v>
      </c>
      <c r="J8093">
        <f t="shared" si="260"/>
        <v>37.547595362031714</v>
      </c>
    </row>
    <row r="8094" spans="1:10" x14ac:dyDescent="0.35">
      <c r="A8094">
        <v>1682191478.84866</v>
      </c>
      <c r="B8094">
        <v>37.378279559568</v>
      </c>
      <c r="C8094">
        <v>-0.51216318079105705</v>
      </c>
      <c r="D8094">
        <v>100.820335384515</v>
      </c>
      <c r="E8094" t="s">
        <v>59</v>
      </c>
      <c r="F8094">
        <v>1.7932110268132798E-2</v>
      </c>
      <c r="I8094">
        <f t="shared" si="259"/>
        <v>0.90816998481750488</v>
      </c>
      <c r="J8094">
        <f t="shared" si="260"/>
        <v>37.533556118816648</v>
      </c>
    </row>
    <row r="8095" spans="1:10" x14ac:dyDescent="0.35">
      <c r="A8095">
        <v>1682191479.3675301</v>
      </c>
      <c r="B8095">
        <v>37.117964156234102</v>
      </c>
      <c r="C8095">
        <v>-0.48562907694278101</v>
      </c>
      <c r="D8095">
        <v>100.839015724989</v>
      </c>
      <c r="E8095" t="s">
        <v>59</v>
      </c>
      <c r="F8095">
        <v>1.79412609832682E-2</v>
      </c>
      <c r="I8095">
        <f t="shared" si="259"/>
        <v>0.51887011528015137</v>
      </c>
      <c r="J8095">
        <f t="shared" si="260"/>
        <v>37.513503521729604</v>
      </c>
    </row>
    <row r="8096" spans="1:10" x14ac:dyDescent="0.35">
      <c r="A8096">
        <v>1682191479.8682301</v>
      </c>
      <c r="B8096">
        <v>37.4280530877963</v>
      </c>
      <c r="C8096">
        <v>-0.46015634065490402</v>
      </c>
      <c r="D8096">
        <v>100.856948653503</v>
      </c>
      <c r="E8096" t="s">
        <v>59</v>
      </c>
      <c r="F8096">
        <v>1.79668428212107E-2</v>
      </c>
      <c r="G8096">
        <v>688</v>
      </c>
      <c r="I8096">
        <f t="shared" si="259"/>
        <v>0.50069999694824219</v>
      </c>
      <c r="J8096">
        <f t="shared" si="260"/>
        <v>37.509521444294293</v>
      </c>
    </row>
    <row r="8097" spans="1:10" x14ac:dyDescent="0.35">
      <c r="A8097">
        <v>1682191480.7782199</v>
      </c>
      <c r="B8097">
        <v>37.260865088312897</v>
      </c>
      <c r="C8097">
        <v>-0.41387646891234697</v>
      </c>
      <c r="D8097">
        <v>100.889529447301</v>
      </c>
      <c r="E8097" t="s">
        <v>59</v>
      </c>
      <c r="F8097">
        <v>1.8055166339389101E-2</v>
      </c>
      <c r="I8097">
        <f t="shared" si="259"/>
        <v>0.90998983383178711</v>
      </c>
      <c r="J8097">
        <f t="shared" si="260"/>
        <v>37.488863930795667</v>
      </c>
    </row>
    <row r="8098" spans="1:10" x14ac:dyDescent="0.35">
      <c r="A8098">
        <v>1682191481.28774</v>
      </c>
      <c r="B8098">
        <v>37.176274664970599</v>
      </c>
      <c r="C8098">
        <v>-0.387634869757152</v>
      </c>
      <c r="D8098">
        <v>100.90800315596</v>
      </c>
      <c r="E8098" t="s">
        <v>59</v>
      </c>
      <c r="F8098">
        <v>1.8128980779841201E-2</v>
      </c>
      <c r="I8098">
        <f t="shared" si="259"/>
        <v>0.50952005386352539</v>
      </c>
      <c r="J8098">
        <f t="shared" si="260"/>
        <v>37.474046527424768</v>
      </c>
    </row>
    <row r="8099" spans="1:10" x14ac:dyDescent="0.35">
      <c r="A8099">
        <v>1682191481.78878</v>
      </c>
      <c r="B8099">
        <v>37.269068311673799</v>
      </c>
      <c r="C8099">
        <v>-0.36216182628007798</v>
      </c>
      <c r="D8099">
        <v>100.92593565716</v>
      </c>
      <c r="E8099" t="s">
        <v>59</v>
      </c>
      <c r="F8099">
        <v>1.8216824549116401E-2</v>
      </c>
      <c r="I8099">
        <f t="shared" si="259"/>
        <v>0.50103998184204102</v>
      </c>
      <c r="J8099">
        <f t="shared" si="260"/>
        <v>37.46448800087569</v>
      </c>
    </row>
    <row r="8100" spans="1:10" x14ac:dyDescent="0.35">
      <c r="A8100">
        <v>1682191482.30159</v>
      </c>
      <c r="B8100">
        <v>37.240376557589798</v>
      </c>
      <c r="C8100">
        <v>-0.336159343563177</v>
      </c>
      <c r="D8100">
        <v>100.944240725558</v>
      </c>
      <c r="E8100" t="s">
        <v>59</v>
      </c>
      <c r="F8100">
        <v>1.8322704784115299E-2</v>
      </c>
      <c r="I8100">
        <f t="shared" si="259"/>
        <v>0.51280999183654785</v>
      </c>
      <c r="J8100">
        <f t="shared" si="260"/>
        <v>37.453797704744375</v>
      </c>
    </row>
    <row r="8101" spans="1:10" x14ac:dyDescent="0.35">
      <c r="A8101">
        <v>1682191482.8027401</v>
      </c>
      <c r="B8101">
        <v>37.380566253582003</v>
      </c>
      <c r="C8101">
        <v>-0.31068715268899</v>
      </c>
      <c r="D8101">
        <v>100.962172348457</v>
      </c>
      <c r="E8101" t="s">
        <v>59</v>
      </c>
      <c r="F8101">
        <v>1.8442035699719299E-2</v>
      </c>
      <c r="I8101">
        <f t="shared" ref="I8101:I8164" si="261">A8101-A8100</f>
        <v>0.50115013122558594</v>
      </c>
      <c r="J8101">
        <f t="shared" ref="J8101:J8164" si="262">J8100*POWER($N$3, 0-I8101)+B8101*(1-POWER($N$3, 0-I8101))</f>
        <v>37.450382049049388</v>
      </c>
    </row>
    <row r="8102" spans="1:10" x14ac:dyDescent="0.35">
      <c r="A8102">
        <v>1682191483.3175499</v>
      </c>
      <c r="B8102">
        <v>37.524280903980497</v>
      </c>
      <c r="C8102">
        <v>-0.28439951457779</v>
      </c>
      <c r="D8102">
        <v>100.98067789245199</v>
      </c>
      <c r="E8102" t="s">
        <v>59</v>
      </c>
      <c r="F8102">
        <v>1.8581067994368702E-2</v>
      </c>
      <c r="I8102">
        <f t="shared" si="261"/>
        <v>0.51480984687805176</v>
      </c>
      <c r="J8102">
        <f t="shared" si="262"/>
        <v>37.453920496309898</v>
      </c>
    </row>
    <row r="8103" spans="1:10" x14ac:dyDescent="0.35">
      <c r="A8103">
        <v>1682191483.8176601</v>
      </c>
      <c r="B8103">
        <v>37.587631833752098</v>
      </c>
      <c r="C8103">
        <v>-0.25892737389550902</v>
      </c>
      <c r="D8103">
        <v>100.99860924203099</v>
      </c>
      <c r="E8103" t="s">
        <v>59</v>
      </c>
      <c r="F8103">
        <v>1.8730840129712701E-2</v>
      </c>
      <c r="I8103">
        <f t="shared" si="261"/>
        <v>0.50011014938354492</v>
      </c>
      <c r="J8103">
        <f t="shared" si="262"/>
        <v>37.460144414158506</v>
      </c>
    </row>
    <row r="8104" spans="1:10" x14ac:dyDescent="0.35">
      <c r="A8104">
        <v>1682191484.3248601</v>
      </c>
      <c r="B8104">
        <v>37.101433665110001</v>
      </c>
      <c r="C8104">
        <v>-0.233077674383211</v>
      </c>
      <c r="D8104">
        <v>101.01680627363601</v>
      </c>
      <c r="E8104" t="s">
        <v>59</v>
      </c>
      <c r="F8104">
        <v>1.8897613409361299E-2</v>
      </c>
      <c r="I8104">
        <f t="shared" si="261"/>
        <v>0.50720000267028809</v>
      </c>
      <c r="J8104">
        <f t="shared" si="262"/>
        <v>37.443216321468768</v>
      </c>
    </row>
    <row r="8105" spans="1:10" x14ac:dyDescent="0.35">
      <c r="A8105">
        <v>1682191484.8257899</v>
      </c>
      <c r="B8105">
        <v>37.229666025815803</v>
      </c>
      <c r="C8105">
        <v>-0.20760422242425999</v>
      </c>
      <c r="D8105">
        <v>101.034738351538</v>
      </c>
      <c r="E8105" t="s">
        <v>59</v>
      </c>
      <c r="F8105">
        <v>1.9076147318049502E-2</v>
      </c>
      <c r="I8105">
        <f t="shared" si="261"/>
        <v>0.50092983245849609</v>
      </c>
      <c r="J8105">
        <f t="shared" si="262"/>
        <v>37.433260199819266</v>
      </c>
    </row>
    <row r="8106" spans="1:10" x14ac:dyDescent="0.35">
      <c r="A8106">
        <v>1682191485.33079</v>
      </c>
      <c r="B8106">
        <v>37.6172506319785</v>
      </c>
      <c r="C8106">
        <v>-0.18164964253775301</v>
      </c>
      <c r="D8106">
        <v>101.05300903654501</v>
      </c>
      <c r="E8106" t="s">
        <v>59</v>
      </c>
      <c r="F8106">
        <v>1.9272131706381999E-2</v>
      </c>
      <c r="I8106">
        <f t="shared" si="261"/>
        <v>0.50500011444091797</v>
      </c>
      <c r="J8106">
        <f t="shared" si="262"/>
        <v>37.441906220499519</v>
      </c>
    </row>
    <row r="8107" spans="1:10" x14ac:dyDescent="0.35">
      <c r="A8107">
        <v>1682191485.83476</v>
      </c>
      <c r="B8107">
        <v>37.280406133667199</v>
      </c>
      <c r="C8107">
        <v>-0.15617611503561499</v>
      </c>
      <c r="D8107">
        <v>101.070941013641</v>
      </c>
      <c r="E8107" t="s">
        <v>59</v>
      </c>
      <c r="F8107">
        <v>1.94778892274735E-2</v>
      </c>
      <c r="I8107">
        <f t="shared" si="261"/>
        <v>0.50396990776062012</v>
      </c>
      <c r="J8107">
        <f t="shared" si="262"/>
        <v>37.434332172203</v>
      </c>
    </row>
    <row r="8108" spans="1:10" x14ac:dyDescent="0.35">
      <c r="A8108">
        <v>1682191486.3354101</v>
      </c>
      <c r="B8108">
        <v>37.007512087722702</v>
      </c>
      <c r="C8108">
        <v>-0.130294267812507</v>
      </c>
      <c r="D8108">
        <v>101.08916036317299</v>
      </c>
      <c r="E8108" t="s">
        <v>59</v>
      </c>
      <c r="F8108">
        <v>1.9700114972692601E-2</v>
      </c>
      <c r="I8108">
        <f t="shared" si="261"/>
        <v>0.50065016746520996</v>
      </c>
      <c r="J8108">
        <f t="shared" si="262"/>
        <v>37.41444385325606</v>
      </c>
    </row>
    <row r="8109" spans="1:10" x14ac:dyDescent="0.35">
      <c r="A8109">
        <v>1682191486.8496201</v>
      </c>
      <c r="B8109">
        <v>37.226232885196502</v>
      </c>
      <c r="C8109">
        <v>-0.10482067807056999</v>
      </c>
      <c r="D8109">
        <v>101.10709227144299</v>
      </c>
      <c r="E8109" t="s">
        <v>59</v>
      </c>
      <c r="F8109">
        <v>1.9931368728484999E-2</v>
      </c>
      <c r="I8109">
        <f t="shared" si="261"/>
        <v>0.51420998573303223</v>
      </c>
      <c r="J8109">
        <f t="shared" si="262"/>
        <v>37.405442124531255</v>
      </c>
    </row>
    <row r="8110" spans="1:10" x14ac:dyDescent="0.35">
      <c r="A8110">
        <v>1682191487.3568799</v>
      </c>
      <c r="B8110">
        <v>36.874607992354797</v>
      </c>
      <c r="C8110">
        <v>-7.8607619785049404E-2</v>
      </c>
      <c r="D8110">
        <v>101.125544679751</v>
      </c>
      <c r="E8110" t="s">
        <v>59</v>
      </c>
      <c r="F8110">
        <v>2.0181862933167101E-2</v>
      </c>
      <c r="I8110">
        <f t="shared" si="261"/>
        <v>0.50725984573364258</v>
      </c>
      <c r="J8110">
        <f t="shared" si="262"/>
        <v>37.380388389101071</v>
      </c>
    </row>
    <row r="8111" spans="1:10" x14ac:dyDescent="0.35">
      <c r="A8111">
        <v>1682191487.8577399</v>
      </c>
      <c r="B8111">
        <v>37.280667735665702</v>
      </c>
      <c r="C8111">
        <v>-5.3134184494305702E-2</v>
      </c>
      <c r="D8111">
        <v>101.143476407431</v>
      </c>
      <c r="E8111" t="s">
        <v>59</v>
      </c>
      <c r="F8111">
        <v>2.0437023961435399E-2</v>
      </c>
      <c r="I8111">
        <f t="shared" si="261"/>
        <v>0.50085997581481934</v>
      </c>
      <c r="J8111">
        <f t="shared" si="262"/>
        <v>37.375739855238145</v>
      </c>
    </row>
    <row r="8112" spans="1:10" x14ac:dyDescent="0.35">
      <c r="A8112">
        <v>1682191488.3617301</v>
      </c>
      <c r="B8112">
        <v>37.2228940338385</v>
      </c>
      <c r="C8112">
        <v>-2.72336417133528E-2</v>
      </c>
      <c r="D8112">
        <v>101.161708771893</v>
      </c>
      <c r="E8112" t="s">
        <v>59</v>
      </c>
      <c r="F8112">
        <v>2.0707877572185299E-2</v>
      </c>
      <c r="I8112">
        <f t="shared" si="261"/>
        <v>0.50399017333984375</v>
      </c>
      <c r="J8112">
        <f t="shared" si="262"/>
        <v>37.36857139422645</v>
      </c>
    </row>
    <row r="8113" spans="1:10" x14ac:dyDescent="0.35">
      <c r="A8113">
        <v>1682191488.8794701</v>
      </c>
      <c r="B8113">
        <v>37.256139504366899</v>
      </c>
      <c r="C8113">
        <v>-1.7611386096888801E-3</v>
      </c>
      <c r="D8113">
        <v>101.179639813196</v>
      </c>
      <c r="E8113" t="s">
        <v>59</v>
      </c>
      <c r="F8113">
        <v>2.0985050659131602E-2</v>
      </c>
      <c r="I8113">
        <f t="shared" si="261"/>
        <v>0.51774001121520996</v>
      </c>
      <c r="J8113">
        <f t="shared" si="262"/>
        <v>37.36315800485459</v>
      </c>
    </row>
    <row r="8114" spans="1:10" x14ac:dyDescent="0.35">
      <c r="A8114">
        <v>1682191489.3758199</v>
      </c>
      <c r="B8114">
        <v>37.191497899466803</v>
      </c>
      <c r="C8114">
        <v>2.44296278594456E-2</v>
      </c>
      <c r="D8114">
        <v>101.198076467165</v>
      </c>
      <c r="E8114" t="s">
        <v>59</v>
      </c>
      <c r="F8114">
        <v>2.1280759449933601E-2</v>
      </c>
      <c r="I8114">
        <f t="shared" si="261"/>
        <v>0.49634981155395508</v>
      </c>
      <c r="J8114">
        <f t="shared" si="262"/>
        <v>37.355226339256149</v>
      </c>
    </row>
    <row r="8115" spans="1:10" x14ac:dyDescent="0.35">
      <c r="A8115">
        <v>1682191489.8796301</v>
      </c>
      <c r="B8115">
        <v>37.033836688062998</v>
      </c>
      <c r="C8115">
        <v>4.9903223550424702E-2</v>
      </c>
      <c r="D8115">
        <v>101.21600828871</v>
      </c>
      <c r="E8115" t="s">
        <v>59</v>
      </c>
      <c r="F8115">
        <v>2.1578376961966898E-2</v>
      </c>
      <c r="I8115">
        <f t="shared" si="261"/>
        <v>0.50381016731262207</v>
      </c>
      <c r="J8115">
        <f t="shared" si="262"/>
        <v>37.340158436797417</v>
      </c>
    </row>
    <row r="8116" spans="1:10" x14ac:dyDescent="0.35">
      <c r="A8116">
        <v>1682191490.38269</v>
      </c>
      <c r="B8116">
        <v>36.730679995226502</v>
      </c>
      <c r="C8116">
        <v>7.5726780499549395E-2</v>
      </c>
      <c r="D8116">
        <v>101.23418648241299</v>
      </c>
      <c r="E8116" t="s">
        <v>59</v>
      </c>
      <c r="F8116">
        <v>2.1889738141961299E-2</v>
      </c>
      <c r="I8116">
        <f t="shared" si="261"/>
        <v>0.50305986404418945</v>
      </c>
      <c r="J8116">
        <f t="shared" si="262"/>
        <v>37.311625438791431</v>
      </c>
    </row>
    <row r="8117" spans="1:10" x14ac:dyDescent="0.35">
      <c r="A8117">
        <v>1682191490.8808701</v>
      </c>
      <c r="B8117">
        <v>37.050405479025102</v>
      </c>
      <c r="C8117">
        <v>0.10120053837573401</v>
      </c>
      <c r="D8117">
        <v>101.25211847033</v>
      </c>
      <c r="E8117" t="s">
        <v>59</v>
      </c>
      <c r="F8117">
        <v>2.2206008949881999E-2</v>
      </c>
      <c r="I8117">
        <f t="shared" si="261"/>
        <v>0.49818015098571777</v>
      </c>
      <c r="J8117">
        <f t="shared" si="262"/>
        <v>37.299512142064344</v>
      </c>
    </row>
    <row r="8118" spans="1:10" x14ac:dyDescent="0.35">
      <c r="A8118">
        <v>1682191491.3883901</v>
      </c>
      <c r="B8118">
        <v>37.179690032306702</v>
      </c>
      <c r="C8118">
        <v>0.12695985395845999</v>
      </c>
      <c r="D8118">
        <v>101.270251515528</v>
      </c>
      <c r="E8118" t="s">
        <v>59</v>
      </c>
      <c r="F8118">
        <v>2.25346518501372E-2</v>
      </c>
      <c r="I8118">
        <f t="shared" si="261"/>
        <v>0.50751996040344238</v>
      </c>
      <c r="J8118">
        <f t="shared" si="262"/>
        <v>37.293854077338537</v>
      </c>
    </row>
    <row r="8119" spans="1:10" x14ac:dyDescent="0.35">
      <c r="A8119">
        <v>1682191491.90555</v>
      </c>
      <c r="B8119">
        <v>37.510287366283798</v>
      </c>
      <c r="C8119">
        <v>0.15243320046294001</v>
      </c>
      <c r="D8119">
        <v>101.28818330692999</v>
      </c>
      <c r="E8119" t="s">
        <v>59</v>
      </c>
      <c r="F8119">
        <v>2.28680015041757E-2</v>
      </c>
      <c r="I8119">
        <f t="shared" si="261"/>
        <v>0.51715993881225586</v>
      </c>
      <c r="J8119">
        <f t="shared" si="262"/>
        <v>37.304263553323871</v>
      </c>
    </row>
    <row r="8120" spans="1:10" x14ac:dyDescent="0.35">
      <c r="A8120">
        <v>1682191492.4044399</v>
      </c>
      <c r="B8120">
        <v>36.982824966914102</v>
      </c>
      <c r="C8120">
        <v>0.17872265980041699</v>
      </c>
      <c r="D8120">
        <v>101.30668966008299</v>
      </c>
      <c r="E8120" t="s">
        <v>59</v>
      </c>
      <c r="F8120">
        <v>2.3220362521033398E-2</v>
      </c>
      <c r="I8120">
        <f t="shared" si="261"/>
        <v>0.49888992309570313</v>
      </c>
      <c r="J8120">
        <f t="shared" si="262"/>
        <v>37.289337061559344</v>
      </c>
    </row>
    <row r="8121" spans="1:10" x14ac:dyDescent="0.35">
      <c r="A8121">
        <v>1682191492.9202199</v>
      </c>
      <c r="B8121">
        <v>37.260628606267403</v>
      </c>
      <c r="C8121">
        <v>0.204195785357352</v>
      </c>
      <c r="D8121">
        <v>101.32462143151599</v>
      </c>
      <c r="E8121" t="s">
        <v>59</v>
      </c>
      <c r="F8121">
        <v>2.3569500425574399E-2</v>
      </c>
      <c r="I8121">
        <f t="shared" si="261"/>
        <v>0.51577997207641602</v>
      </c>
      <c r="J8121">
        <f t="shared" si="262"/>
        <v>37.287959907398609</v>
      </c>
    </row>
    <row r="8122" spans="1:10" x14ac:dyDescent="0.35">
      <c r="A8122">
        <v>1682191493.42574</v>
      </c>
      <c r="B8122">
        <v>37.271130058087998</v>
      </c>
      <c r="C8122">
        <v>0.23034440279047499</v>
      </c>
      <c r="D8122">
        <v>101.34302879995001</v>
      </c>
      <c r="E8122" t="s">
        <v>59</v>
      </c>
      <c r="F8122">
        <v>2.39354457296619E-2</v>
      </c>
      <c r="I8122">
        <f t="shared" si="261"/>
        <v>0.50552010536193848</v>
      </c>
      <c r="J8122">
        <f t="shared" si="262"/>
        <v>37.287168249519077</v>
      </c>
    </row>
    <row r="8123" spans="1:10" x14ac:dyDescent="0.35">
      <c r="A8123">
        <v>1682191493.91857</v>
      </c>
      <c r="B8123">
        <v>37.149464928963802</v>
      </c>
      <c r="C8123">
        <v>0.25581663180026099</v>
      </c>
      <c r="D8123">
        <v>101.360960117039</v>
      </c>
      <c r="E8123" t="s">
        <v>59</v>
      </c>
      <c r="F8123">
        <v>2.42989523041525E-2</v>
      </c>
      <c r="I8123">
        <f t="shared" si="261"/>
        <v>0.49283003807067871</v>
      </c>
      <c r="J8123">
        <f t="shared" si="262"/>
        <v>37.280849647279474</v>
      </c>
    </row>
    <row r="8124" spans="1:10" x14ac:dyDescent="0.35">
      <c r="A8124">
        <v>1682191494.4158599</v>
      </c>
      <c r="B8124">
        <v>37.023153981098901</v>
      </c>
      <c r="C8124">
        <v>0.28140520346222497</v>
      </c>
      <c r="D8124">
        <v>101.37897343743001</v>
      </c>
      <c r="E8124" t="s">
        <v>59</v>
      </c>
      <c r="F8124">
        <v>2.4670790162493801E-2</v>
      </c>
      <c r="I8124">
        <f t="shared" si="261"/>
        <v>0.49728989601135254</v>
      </c>
      <c r="J8124">
        <f t="shared" si="262"/>
        <v>37.268920631663178</v>
      </c>
    </row>
    <row r="8125" spans="1:10" x14ac:dyDescent="0.35">
      <c r="A8125">
        <v>1682191494.9198301</v>
      </c>
      <c r="B8125">
        <v>37.132847920145799</v>
      </c>
      <c r="C8125">
        <v>0.30687861197513</v>
      </c>
      <c r="D8125">
        <v>101.396905800561</v>
      </c>
      <c r="E8125" t="s">
        <v>59</v>
      </c>
      <c r="F8125">
        <v>2.5047300887451902E-2</v>
      </c>
      <c r="I8125">
        <f t="shared" si="261"/>
        <v>0.50397014617919922</v>
      </c>
      <c r="J8125">
        <f t="shared" si="262"/>
        <v>37.262539076178982</v>
      </c>
    </row>
    <row r="8126" spans="1:10" x14ac:dyDescent="0.35">
      <c r="A8126">
        <v>1682191495.4286399</v>
      </c>
      <c r="B8126">
        <v>36.961405642002397</v>
      </c>
      <c r="C8126">
        <v>0.33280256697662502</v>
      </c>
      <c r="D8126">
        <v>101.41515545836</v>
      </c>
      <c r="E8126" t="s">
        <v>59</v>
      </c>
      <c r="F8126">
        <v>2.5436681227195099E-2</v>
      </c>
      <c r="I8126">
        <f t="shared" si="261"/>
        <v>0.50880980491638184</v>
      </c>
      <c r="J8126">
        <f t="shared" si="262"/>
        <v>37.248284123143726</v>
      </c>
    </row>
    <row r="8127" spans="1:10" x14ac:dyDescent="0.35">
      <c r="A8127">
        <v>1682191495.92662</v>
      </c>
      <c r="B8127">
        <v>37.285007766569201</v>
      </c>
      <c r="C8127">
        <v>0.35827596976305298</v>
      </c>
      <c r="D8127">
        <v>101.43308807563901</v>
      </c>
      <c r="E8127" t="s">
        <v>59</v>
      </c>
      <c r="F8127">
        <v>2.5825123874701001E-2</v>
      </c>
      <c r="I8127">
        <f t="shared" si="261"/>
        <v>0.49798011779785156</v>
      </c>
      <c r="J8127">
        <f t="shared" si="262"/>
        <v>37.249986404921955</v>
      </c>
    </row>
    <row r="8128" spans="1:10" x14ac:dyDescent="0.35">
      <c r="A8128">
        <v>1682191496.44419</v>
      </c>
      <c r="B8128">
        <v>36.728240055775601</v>
      </c>
      <c r="C8128">
        <v>0.38436090257776101</v>
      </c>
      <c r="D8128">
        <v>101.451451342756</v>
      </c>
      <c r="E8128" t="s">
        <v>59</v>
      </c>
      <c r="F8128">
        <v>2.62286103663073E-2</v>
      </c>
      <c r="I8128">
        <f t="shared" si="261"/>
        <v>0.51757001876831055</v>
      </c>
      <c r="J8128">
        <f t="shared" si="262"/>
        <v>37.22487332113662</v>
      </c>
    </row>
    <row r="8129" spans="1:10" x14ac:dyDescent="0.35">
      <c r="A8129">
        <v>1682191496.9408901</v>
      </c>
      <c r="B8129">
        <v>37.6514597794786</v>
      </c>
      <c r="C8129">
        <v>0.40983443903678402</v>
      </c>
      <c r="D8129">
        <v>101.469384354497</v>
      </c>
      <c r="E8129" t="s">
        <v>59</v>
      </c>
      <c r="F8129">
        <v>2.6627974519909101E-2</v>
      </c>
      <c r="I8129">
        <f t="shared" si="261"/>
        <v>0.49670004844665527</v>
      </c>
      <c r="J8129">
        <f t="shared" si="262"/>
        <v>37.244597604617923</v>
      </c>
    </row>
    <row r="8130" spans="1:10" x14ac:dyDescent="0.35">
      <c r="A8130">
        <v>1682191497.4480901</v>
      </c>
      <c r="B8130">
        <v>37.322842248278199</v>
      </c>
      <c r="C8130">
        <v>0.43568223945707102</v>
      </c>
      <c r="D8130">
        <v>101.487581010174</v>
      </c>
      <c r="E8130" t="s">
        <v>59</v>
      </c>
      <c r="F8130">
        <v>2.7038352867367402E-2</v>
      </c>
      <c r="I8130">
        <f t="shared" si="261"/>
        <v>0.50720000267028809</v>
      </c>
      <c r="J8130">
        <f t="shared" si="262"/>
        <v>37.248290085492471</v>
      </c>
    </row>
    <row r="8131" spans="1:10" x14ac:dyDescent="0.35">
      <c r="A8131">
        <v>1682191497.9461</v>
      </c>
      <c r="B8131">
        <v>37.229066052134201</v>
      </c>
      <c r="C8131">
        <v>0.46115528535206002</v>
      </c>
      <c r="D8131">
        <v>101.505514016687</v>
      </c>
      <c r="E8131" t="s">
        <v>59</v>
      </c>
      <c r="F8131">
        <v>2.7447628131934299E-2</v>
      </c>
      <c r="I8131">
        <f t="shared" si="261"/>
        <v>0.49800992012023926</v>
      </c>
      <c r="J8131">
        <f t="shared" si="262"/>
        <v>37.247398925711401</v>
      </c>
    </row>
    <row r="8132" spans="1:10" x14ac:dyDescent="0.35">
      <c r="A8132">
        <v>1682191498.45329</v>
      </c>
      <c r="B8132">
        <v>37.024307252297596</v>
      </c>
      <c r="C8132">
        <v>0.48707584802660903</v>
      </c>
      <c r="D8132">
        <v>101.523762263705</v>
      </c>
      <c r="E8132" t="s">
        <v>59</v>
      </c>
      <c r="F8132">
        <v>2.78688127733893E-2</v>
      </c>
      <c r="I8132">
        <f t="shared" si="261"/>
        <v>0.50718998908996582</v>
      </c>
      <c r="J8132">
        <f t="shared" si="262"/>
        <v>37.236871101373218</v>
      </c>
    </row>
    <row r="8133" spans="1:10" x14ac:dyDescent="0.35">
      <c r="A8133">
        <v>1682191498.9556899</v>
      </c>
      <c r="B8133">
        <v>37.216623837760899</v>
      </c>
      <c r="C8133">
        <v>0.51254808437141097</v>
      </c>
      <c r="D8133">
        <v>101.541695082027</v>
      </c>
      <c r="E8133" t="s">
        <v>59</v>
      </c>
      <c r="F8133">
        <v>2.82871453399915E-2</v>
      </c>
      <c r="I8133">
        <f t="shared" si="261"/>
        <v>0.50239992141723633</v>
      </c>
      <c r="J8133">
        <f t="shared" si="262"/>
        <v>37.23592443088625</v>
      </c>
    </row>
    <row r="8134" spans="1:10" x14ac:dyDescent="0.35">
      <c r="A8134">
        <v>1682191499.46806</v>
      </c>
      <c r="B8134">
        <v>37.111159268506398</v>
      </c>
      <c r="C8134">
        <v>0.53859784338920802</v>
      </c>
      <c r="D8134">
        <v>101.560034696108</v>
      </c>
      <c r="E8134" t="s">
        <v>59</v>
      </c>
      <c r="F8134">
        <v>2.8719306186883301E-2</v>
      </c>
      <c r="I8134">
        <f t="shared" si="261"/>
        <v>0.51237010955810547</v>
      </c>
      <c r="J8134">
        <f t="shared" si="262"/>
        <v>37.22997801367557</v>
      </c>
    </row>
    <row r="8135" spans="1:10" x14ac:dyDescent="0.35">
      <c r="A8135">
        <v>1682191499.97101</v>
      </c>
      <c r="B8135">
        <v>36.962950625535797</v>
      </c>
      <c r="C8135">
        <v>0.56407103980060003</v>
      </c>
      <c r="D8135">
        <v>101.577968614371</v>
      </c>
      <c r="E8135" t="s">
        <v>59</v>
      </c>
      <c r="F8135">
        <v>2.9145963476261399E-2</v>
      </c>
      <c r="G8135">
        <v>687</v>
      </c>
      <c r="I8135">
        <f t="shared" si="261"/>
        <v>0.50294995307922363</v>
      </c>
      <c r="J8135">
        <f t="shared" si="262"/>
        <v>37.217479676839481</v>
      </c>
    </row>
    <row r="8136" spans="1:10" x14ac:dyDescent="0.35">
      <c r="A8136">
        <v>1682191500.8577499</v>
      </c>
      <c r="B8136">
        <v>36.939922586865499</v>
      </c>
      <c r="C8136">
        <v>0.609258401705705</v>
      </c>
      <c r="D8136">
        <v>101.60978247483401</v>
      </c>
      <c r="E8136" t="s">
        <v>59</v>
      </c>
      <c r="F8136">
        <v>2.99121638693551E-2</v>
      </c>
      <c r="I8136">
        <f t="shared" si="261"/>
        <v>0.88673996925354004</v>
      </c>
      <c r="J8136">
        <f t="shared" si="262"/>
        <v>37.194985771093954</v>
      </c>
    </row>
    <row r="8137" spans="1:10" x14ac:dyDescent="0.35">
      <c r="A8137">
        <v>1682191501.3545799</v>
      </c>
      <c r="B8137">
        <v>37.190799023171202</v>
      </c>
      <c r="C8137">
        <v>0.63473376943815296</v>
      </c>
      <c r="D8137">
        <v>101.62771857069799</v>
      </c>
      <c r="E8137" t="s">
        <v>59</v>
      </c>
      <c r="F8137">
        <v>3.03491122319112E-2</v>
      </c>
      <c r="I8137">
        <f t="shared" si="261"/>
        <v>0.49682998657226563</v>
      </c>
      <c r="J8137">
        <f t="shared" si="262"/>
        <v>37.194792136961546</v>
      </c>
    </row>
    <row r="8138" spans="1:10" x14ac:dyDescent="0.35">
      <c r="A8138">
        <v>1682191501.86467</v>
      </c>
      <c r="B8138">
        <v>37.7198485821947</v>
      </c>
      <c r="C8138">
        <v>0.66020575751245303</v>
      </c>
      <c r="D8138">
        <v>101.645652540092</v>
      </c>
      <c r="E8138" t="s">
        <v>59</v>
      </c>
      <c r="F8138">
        <v>3.0789405065495299E-2</v>
      </c>
      <c r="I8138">
        <f t="shared" si="261"/>
        <v>0.51009011268615723</v>
      </c>
      <c r="J8138">
        <f t="shared" si="262"/>
        <v>37.219708116085954</v>
      </c>
    </row>
    <row r="8139" spans="1:10" x14ac:dyDescent="0.35">
      <c r="A8139">
        <v>1682191502.3693099</v>
      </c>
      <c r="B8139">
        <v>37.2371743847727</v>
      </c>
      <c r="C8139">
        <v>0.68618600622589099</v>
      </c>
      <c r="D8139">
        <v>101.66394462979299</v>
      </c>
      <c r="E8139" t="s">
        <v>59</v>
      </c>
      <c r="F8139">
        <v>3.1241839076500098E-2</v>
      </c>
      <c r="I8139">
        <f t="shared" si="261"/>
        <v>0.50463986396789551</v>
      </c>
      <c r="J8139">
        <f t="shared" si="262"/>
        <v>37.220528313963889</v>
      </c>
    </row>
    <row r="8140" spans="1:10" x14ac:dyDescent="0.35">
      <c r="A8140">
        <v>1682191502.85868</v>
      </c>
      <c r="B8140">
        <v>37.429094402722903</v>
      </c>
      <c r="C8140">
        <v>0.71165636926084996</v>
      </c>
      <c r="D8140">
        <v>101.681877996886</v>
      </c>
      <c r="E8140" t="s">
        <v>59</v>
      </c>
      <c r="F8140">
        <v>3.1688544492786103E-2</v>
      </c>
      <c r="I8140">
        <f t="shared" si="261"/>
        <v>0.48937010765075684</v>
      </c>
      <c r="J8140">
        <f t="shared" si="262"/>
        <v>37.230032865235252</v>
      </c>
    </row>
    <row r="8141" spans="1:10" x14ac:dyDescent="0.35">
      <c r="A8141">
        <v>1682191503.3678401</v>
      </c>
      <c r="B8141">
        <v>37.376726743640099</v>
      </c>
      <c r="C8141">
        <v>0.73713067896932905</v>
      </c>
      <c r="D8141">
        <v>101.699814426354</v>
      </c>
      <c r="E8141" t="s">
        <v>59</v>
      </c>
      <c r="F8141">
        <v>3.21383086288256E-2</v>
      </c>
      <c r="I8141">
        <f t="shared" si="261"/>
        <v>0.50916004180908203</v>
      </c>
      <c r="J8141">
        <f t="shared" si="262"/>
        <v>37.236981675548009</v>
      </c>
    </row>
    <row r="8142" spans="1:10" x14ac:dyDescent="0.35">
      <c r="A8142">
        <v>1682191503.87642</v>
      </c>
      <c r="B8142">
        <v>37.692717055338498</v>
      </c>
      <c r="C8142">
        <v>0.76260317530606103</v>
      </c>
      <c r="D8142">
        <v>101.717749872713</v>
      </c>
      <c r="E8142" t="s">
        <v>59</v>
      </c>
      <c r="F8142">
        <v>3.2590906566093002E-2</v>
      </c>
      <c r="I8142">
        <f t="shared" si="261"/>
        <v>0.50857996940612793</v>
      </c>
      <c r="J8142">
        <f t="shared" si="262"/>
        <v>37.258545612679619</v>
      </c>
    </row>
    <row r="8143" spans="1:10" x14ac:dyDescent="0.35">
      <c r="A8143">
        <v>1682191504.3812201</v>
      </c>
      <c r="B8143">
        <v>37.567468753527102</v>
      </c>
      <c r="C8143">
        <v>0.78874189201643696</v>
      </c>
      <c r="D8143">
        <v>101.736154727589</v>
      </c>
      <c r="E8143" t="s">
        <v>59</v>
      </c>
      <c r="F8143">
        <v>3.3058197830355698E-2</v>
      </c>
      <c r="I8143">
        <f t="shared" si="261"/>
        <v>0.50480008125305176</v>
      </c>
      <c r="J8143">
        <f t="shared" si="262"/>
        <v>37.273056819053323</v>
      </c>
    </row>
    <row r="8144" spans="1:10" x14ac:dyDescent="0.35">
      <c r="A8144">
        <v>1682191504.88816</v>
      </c>
      <c r="B8144">
        <v>37.5336677497883</v>
      </c>
      <c r="C8144">
        <v>0.81421217602870899</v>
      </c>
      <c r="D8144">
        <v>101.754089242216</v>
      </c>
      <c r="E8144" t="s">
        <v>59</v>
      </c>
      <c r="F8144">
        <v>3.3516207741796797E-2</v>
      </c>
      <c r="I8144">
        <f t="shared" si="261"/>
        <v>0.50693988800048828</v>
      </c>
      <c r="J8144">
        <f t="shared" si="262"/>
        <v>37.285349279575257</v>
      </c>
    </row>
    <row r="8145" spans="1:10" x14ac:dyDescent="0.35">
      <c r="A8145">
        <v>1682191505.39521</v>
      </c>
      <c r="B8145">
        <v>37.312752397186898</v>
      </c>
      <c r="C8145">
        <v>0.84025493158258602</v>
      </c>
      <c r="D8145">
        <v>101.77242718934799</v>
      </c>
      <c r="E8145" t="s">
        <v>59</v>
      </c>
      <c r="F8145">
        <v>3.3987123557942797E-2</v>
      </c>
      <c r="I8145">
        <f t="shared" si="261"/>
        <v>0.5070500373840332</v>
      </c>
      <c r="J8145">
        <f t="shared" si="262"/>
        <v>37.286642100172877</v>
      </c>
    </row>
    <row r="8146" spans="1:10" x14ac:dyDescent="0.35">
      <c r="A8146">
        <v>1682191505.8887601</v>
      </c>
      <c r="B8146">
        <v>37.446449466944102</v>
      </c>
      <c r="C8146">
        <v>0.86572518093600903</v>
      </c>
      <c r="D8146">
        <v>101.790362345817</v>
      </c>
      <c r="E8146" t="s">
        <v>59</v>
      </c>
      <c r="F8146">
        <v>3.4450138274411797E-2</v>
      </c>
      <c r="I8146">
        <f t="shared" si="261"/>
        <v>0.49355006217956543</v>
      </c>
      <c r="J8146">
        <f t="shared" si="262"/>
        <v>37.293985423577219</v>
      </c>
    </row>
    <row r="8147" spans="1:10" x14ac:dyDescent="0.35">
      <c r="A8147">
        <v>1682191506.3989999</v>
      </c>
      <c r="B8147">
        <v>37.986896910167196</v>
      </c>
      <c r="C8147">
        <v>0.89119869497746396</v>
      </c>
      <c r="D8147">
        <v>101.808300145934</v>
      </c>
      <c r="E8147" t="s">
        <v>59</v>
      </c>
      <c r="F8147">
        <v>3.49155397503908E-2</v>
      </c>
      <c r="I8147">
        <f t="shared" si="261"/>
        <v>0.51023983955383301</v>
      </c>
      <c r="J8147">
        <f t="shared" si="262"/>
        <v>37.326876198921916</v>
      </c>
    </row>
    <row r="8148" spans="1:10" x14ac:dyDescent="0.35">
      <c r="A8148">
        <v>1682191506.8855</v>
      </c>
      <c r="B8148">
        <v>37.3222000165878</v>
      </c>
      <c r="C8148">
        <v>0.91666910246218003</v>
      </c>
      <c r="D8148">
        <v>101.82623611336</v>
      </c>
      <c r="E8148" t="s">
        <v>59</v>
      </c>
      <c r="F8148">
        <v>3.5383119954698998E-2</v>
      </c>
      <c r="I8148">
        <f t="shared" si="261"/>
        <v>0.48650002479553223</v>
      </c>
      <c r="J8148">
        <f t="shared" si="262"/>
        <v>37.326664321965048</v>
      </c>
    </row>
    <row r="8149" spans="1:10" x14ac:dyDescent="0.35">
      <c r="A8149">
        <v>1682191507.3971801</v>
      </c>
      <c r="B8149">
        <v>37.197044726560001</v>
      </c>
      <c r="C8149">
        <v>0.942142003958781</v>
      </c>
      <c r="D8149">
        <v>101.844174202061</v>
      </c>
      <c r="E8149" t="s">
        <v>59</v>
      </c>
      <c r="F8149">
        <v>3.5852894315509802E-2</v>
      </c>
      <c r="I8149">
        <f t="shared" si="261"/>
        <v>0.51168012619018555</v>
      </c>
      <c r="J8149">
        <f t="shared" si="262"/>
        <v>37.320494656314636</v>
      </c>
    </row>
    <row r="8150" spans="1:10" x14ac:dyDescent="0.35">
      <c r="A8150">
        <v>1682191507.9008501</v>
      </c>
      <c r="B8150">
        <v>37.512561635834103</v>
      </c>
      <c r="C8150">
        <v>0.96761281129857801</v>
      </c>
      <c r="D8150">
        <v>101.862111191172</v>
      </c>
      <c r="E8150" t="s">
        <v>59</v>
      </c>
      <c r="F8150">
        <v>3.63246951002687E-2</v>
      </c>
      <c r="I8150">
        <f t="shared" si="261"/>
        <v>0.50366997718811035</v>
      </c>
      <c r="J8150">
        <f t="shared" si="262"/>
        <v>37.329497000913591</v>
      </c>
    </row>
    <row r="8151" spans="1:10" x14ac:dyDescent="0.35">
      <c r="A8151">
        <v>1682191508.40447</v>
      </c>
      <c r="B8151">
        <v>37.900273588470803</v>
      </c>
      <c r="C8151">
        <v>0.99354815923837903</v>
      </c>
      <c r="D8151">
        <v>101.880375713813</v>
      </c>
      <c r="E8151" t="s">
        <v>59</v>
      </c>
      <c r="F8151">
        <v>3.6807140545383803E-2</v>
      </c>
      <c r="I8151">
        <f t="shared" si="261"/>
        <v>0.50361990928649902</v>
      </c>
      <c r="J8151">
        <f t="shared" si="262"/>
        <v>37.35624719463425</v>
      </c>
    </row>
    <row r="8152" spans="1:10" x14ac:dyDescent="0.35">
      <c r="A8152">
        <v>1682191508.89643</v>
      </c>
      <c r="B8152">
        <v>37.686410741783298</v>
      </c>
      <c r="C8152">
        <v>1.0190183834240201</v>
      </c>
      <c r="D8152">
        <v>101.898313080127</v>
      </c>
      <c r="E8152" t="s">
        <v>59</v>
      </c>
      <c r="F8152">
        <v>3.7282860446411499E-2</v>
      </c>
      <c r="I8152">
        <f t="shared" si="261"/>
        <v>0.49196004867553711</v>
      </c>
      <c r="J8152">
        <f t="shared" si="262"/>
        <v>37.371370832033612</v>
      </c>
    </row>
    <row r="8153" spans="1:10" x14ac:dyDescent="0.35">
      <c r="A8153">
        <v>1682191509.3932099</v>
      </c>
      <c r="B8153">
        <v>37.573708240836197</v>
      </c>
      <c r="C8153">
        <v>1.0444892545967199</v>
      </c>
      <c r="D8153">
        <v>101.916251307747</v>
      </c>
      <c r="E8153" t="s">
        <v>59</v>
      </c>
      <c r="F8153">
        <v>3.7760429270390403E-2</v>
      </c>
      <c r="I8153">
        <f t="shared" si="261"/>
        <v>0.4967799186706543</v>
      </c>
      <c r="J8153">
        <f t="shared" si="262"/>
        <v>37.380727873290624</v>
      </c>
    </row>
    <row r="8154" spans="1:10" x14ac:dyDescent="0.35">
      <c r="A8154">
        <v>1682191509.9091101</v>
      </c>
      <c r="B8154">
        <v>37.833666264932901</v>
      </c>
      <c r="C8154">
        <v>1.0699634694423701</v>
      </c>
      <c r="D8154">
        <v>101.93419230608001</v>
      </c>
      <c r="E8154" t="s">
        <v>59</v>
      </c>
      <c r="F8154">
        <v>3.8239829354360599E-2</v>
      </c>
      <c r="I8154">
        <f t="shared" si="261"/>
        <v>0.5159001350402832</v>
      </c>
      <c r="J8154">
        <f t="shared" si="262"/>
        <v>37.402460417296105</v>
      </c>
    </row>
    <row r="8155" spans="1:10" x14ac:dyDescent="0.35">
      <c r="A8155">
        <v>1682191510.3975401</v>
      </c>
      <c r="B8155">
        <v>37.603544592910801</v>
      </c>
      <c r="C8155">
        <v>1.0954320079209601</v>
      </c>
      <c r="D8155">
        <v>101.952129732556</v>
      </c>
      <c r="E8155" t="s">
        <v>59</v>
      </c>
      <c r="F8155">
        <v>3.8720825224222002E-2</v>
      </c>
      <c r="I8155">
        <f t="shared" si="261"/>
        <v>0.48843002319335938</v>
      </c>
      <c r="J8155">
        <f t="shared" si="262"/>
        <v>37.41160681402296</v>
      </c>
    </row>
    <row r="8156" spans="1:10" x14ac:dyDescent="0.35">
      <c r="A8156">
        <v>1682191510.90816</v>
      </c>
      <c r="B8156">
        <v>37.371134632505203</v>
      </c>
      <c r="C8156">
        <v>1.12090306849425</v>
      </c>
      <c r="D8156">
        <v>101.970069371384</v>
      </c>
      <c r="E8156" t="s">
        <v>59</v>
      </c>
      <c r="F8156">
        <v>3.9203508903758698E-2</v>
      </c>
      <c r="I8156">
        <f t="shared" si="261"/>
        <v>0.5106198787689209</v>
      </c>
      <c r="J8156">
        <f t="shared" si="262"/>
        <v>37.409684304428126</v>
      </c>
    </row>
    <row r="8157" spans="1:10" x14ac:dyDescent="0.35">
      <c r="A8157">
        <v>1682191511.3985</v>
      </c>
      <c r="B8157">
        <v>37.363961057432299</v>
      </c>
      <c r="C8157">
        <v>1.1466353289278099</v>
      </c>
      <c r="D8157">
        <v>101.988193430198</v>
      </c>
      <c r="E8157" t="s">
        <v>59</v>
      </c>
      <c r="F8157">
        <v>3.9692747187898801E-2</v>
      </c>
      <c r="I8157">
        <f t="shared" si="261"/>
        <v>0.49033999443054199</v>
      </c>
      <c r="J8157">
        <f t="shared" si="262"/>
        <v>37.407596619538126</v>
      </c>
    </row>
    <row r="8158" spans="1:10" x14ac:dyDescent="0.35">
      <c r="A8158">
        <v>1682191511.8988299</v>
      </c>
      <c r="B8158">
        <v>37.648009810034999</v>
      </c>
      <c r="C8158">
        <v>1.1721061755023301</v>
      </c>
      <c r="D8158">
        <v>102.00613382556</v>
      </c>
      <c r="E8158" t="s">
        <v>59</v>
      </c>
      <c r="F8158">
        <v>4.0178546341570899E-2</v>
      </c>
      <c r="I8158">
        <f t="shared" si="261"/>
        <v>0.50032997131347656</v>
      </c>
      <c r="J8158">
        <f t="shared" si="262"/>
        <v>37.418792035861507</v>
      </c>
    </row>
    <row r="8159" spans="1:10" x14ac:dyDescent="0.35">
      <c r="A8159">
        <v>1682191512.4025199</v>
      </c>
      <c r="B8159">
        <v>37.110514074880001</v>
      </c>
      <c r="C8159">
        <v>1.1975759175149401</v>
      </c>
      <c r="D8159">
        <v>102.024073909455</v>
      </c>
      <c r="E8159" t="s">
        <v>59</v>
      </c>
      <c r="F8159">
        <v>4.0665792966204699E-2</v>
      </c>
      <c r="I8159">
        <f t="shared" si="261"/>
        <v>0.50369000434875488</v>
      </c>
      <c r="J8159">
        <f t="shared" si="262"/>
        <v>37.404342221707324</v>
      </c>
    </row>
    <row r="8160" spans="1:10" x14ac:dyDescent="0.35">
      <c r="A8160">
        <v>1682191512.91225</v>
      </c>
      <c r="B8160">
        <v>37.118579744034797</v>
      </c>
      <c r="C8160">
        <v>1.2230463856017699</v>
      </c>
      <c r="D8160">
        <v>102.042014981449</v>
      </c>
      <c r="E8160" t="s">
        <v>59</v>
      </c>
      <c r="F8160">
        <v>4.1154470075677803E-2</v>
      </c>
      <c r="I8160">
        <f t="shared" si="261"/>
        <v>0.50973010063171387</v>
      </c>
      <c r="J8160">
        <f t="shared" si="262"/>
        <v>37.390791016167327</v>
      </c>
    </row>
    <row r="8161" spans="1:10" x14ac:dyDescent="0.35">
      <c r="A8161">
        <v>1682191513.4164901</v>
      </c>
      <c r="B8161">
        <v>37.375127638202997</v>
      </c>
      <c r="C8161">
        <v>1.2490305972606</v>
      </c>
      <c r="D8161">
        <v>102.06031842956401</v>
      </c>
      <c r="E8161" t="s">
        <v>59</v>
      </c>
      <c r="F8161">
        <v>4.1654412121126298E-2</v>
      </c>
      <c r="I8161">
        <f t="shared" si="261"/>
        <v>0.50424003601074219</v>
      </c>
      <c r="J8161">
        <f t="shared" si="262"/>
        <v>37.390056049045633</v>
      </c>
    </row>
    <row r="8162" spans="1:10" x14ac:dyDescent="0.35">
      <c r="A8162">
        <v>1682191513.92695</v>
      </c>
      <c r="B8162">
        <v>37.478230982358099</v>
      </c>
      <c r="C8162">
        <v>1.27450087463221</v>
      </c>
      <c r="D8162">
        <v>102.078260361115</v>
      </c>
      <c r="E8162" t="s">
        <v>59</v>
      </c>
      <c r="F8162">
        <v>4.2145798053645898E-2</v>
      </c>
      <c r="I8162">
        <f t="shared" si="261"/>
        <v>0.51045989990234375</v>
      </c>
      <c r="J8162">
        <f t="shared" si="262"/>
        <v>37.394243254186925</v>
      </c>
    </row>
    <row r="8163" spans="1:10" x14ac:dyDescent="0.35">
      <c r="A8163">
        <v>1682191514.43206</v>
      </c>
      <c r="B8163">
        <v>37.342208473944702</v>
      </c>
      <c r="C8163">
        <v>1.3007624538229901</v>
      </c>
      <c r="D8163">
        <v>102.096760237713</v>
      </c>
      <c r="E8163" t="s">
        <v>59</v>
      </c>
      <c r="F8163">
        <v>4.2653782745925399E-2</v>
      </c>
      <c r="I8163">
        <f t="shared" si="261"/>
        <v>0.50511002540588379</v>
      </c>
      <c r="J8163">
        <f t="shared" si="262"/>
        <v>37.391797532634719</v>
      </c>
    </row>
    <row r="8164" spans="1:10" x14ac:dyDescent="0.35">
      <c r="A8164">
        <v>1682191514.94064</v>
      </c>
      <c r="B8164">
        <v>37.005621164752696</v>
      </c>
      <c r="C8164">
        <v>1.32642100159801</v>
      </c>
      <c r="D8164">
        <v>102.11483584248199</v>
      </c>
      <c r="E8164" t="s">
        <v>59</v>
      </c>
      <c r="F8164">
        <v>4.3151364401274803E-2</v>
      </c>
      <c r="I8164">
        <f t="shared" si="261"/>
        <v>0.50857996940612793</v>
      </c>
      <c r="J8164">
        <f t="shared" si="262"/>
        <v>37.373524904947686</v>
      </c>
    </row>
    <row r="8165" spans="1:10" x14ac:dyDescent="0.35">
      <c r="A8165">
        <v>1682191515.44349</v>
      </c>
      <c r="B8165">
        <v>37.493455601504898</v>
      </c>
      <c r="C8165">
        <v>1.3521122464386599</v>
      </c>
      <c r="D8165">
        <v>102.132935018081</v>
      </c>
      <c r="E8165" t="s">
        <v>59</v>
      </c>
      <c r="F8165">
        <v>4.36507865495466E-2</v>
      </c>
      <c r="I8165">
        <f t="shared" ref="I8165:I8228" si="263">A8165-A8164</f>
        <v>0.50285005569458008</v>
      </c>
      <c r="J8165">
        <f t="shared" ref="J8165:J8228" si="264">J8164*POWER($N$3, 0-I8165)+B8165*(1-POWER($N$3, 0-I8165))</f>
        <v>37.379137226619171</v>
      </c>
    </row>
    <row r="8166" spans="1:10" x14ac:dyDescent="0.35">
      <c r="A8166">
        <v>1682191515.9469199</v>
      </c>
      <c r="B8166">
        <v>37.663982181919401</v>
      </c>
      <c r="C8166">
        <v>1.37758184679477</v>
      </c>
      <c r="D8166">
        <v>102.15087858826099</v>
      </c>
      <c r="E8166" t="s">
        <v>59</v>
      </c>
      <c r="F8166">
        <v>4.4147051562418299E-2</v>
      </c>
      <c r="I8166">
        <f t="shared" si="263"/>
        <v>0.50342988967895508</v>
      </c>
      <c r="J8166">
        <f t="shared" si="264"/>
        <v>37.392481942165951</v>
      </c>
    </row>
    <row r="8167" spans="1:10" x14ac:dyDescent="0.35">
      <c r="A8167">
        <v>1682191516.44115</v>
      </c>
      <c r="B8167">
        <v>36.988233819498397</v>
      </c>
      <c r="C8167">
        <v>1.40352297479777</v>
      </c>
      <c r="D8167">
        <v>102.169154917738</v>
      </c>
      <c r="E8167" t="s">
        <v>59</v>
      </c>
      <c r="F8167">
        <v>4.4653643201413601E-2</v>
      </c>
      <c r="I8167">
        <f t="shared" si="263"/>
        <v>0.49423003196716309</v>
      </c>
      <c r="J8167">
        <f t="shared" si="264"/>
        <v>37.373881304631347</v>
      </c>
    </row>
    <row r="8168" spans="1:10" x14ac:dyDescent="0.35">
      <c r="A8168">
        <v>1682191516.9565301</v>
      </c>
      <c r="B8168">
        <v>37.529579690378696</v>
      </c>
      <c r="C8168">
        <v>1.4289922939450601</v>
      </c>
      <c r="D8168">
        <v>102.187099406972</v>
      </c>
      <c r="E8168" t="s">
        <v>59</v>
      </c>
      <c r="F8168">
        <v>4.5152102502876698E-2</v>
      </c>
      <c r="I8168">
        <f t="shared" si="263"/>
        <v>0.5153801441192627</v>
      </c>
      <c r="J8168">
        <f t="shared" si="264"/>
        <v>37.381344559257215</v>
      </c>
    </row>
    <row r="8169" spans="1:10" x14ac:dyDescent="0.35">
      <c r="A8169">
        <v>1682191517.46402</v>
      </c>
      <c r="B8169">
        <v>37.189352886059503</v>
      </c>
      <c r="C8169">
        <v>1.4550380597399399</v>
      </c>
      <c r="D8169">
        <v>102.205450621813</v>
      </c>
      <c r="E8169" t="s">
        <v>59</v>
      </c>
      <c r="F8169">
        <v>4.5662914959507798E-2</v>
      </c>
      <c r="I8169">
        <f t="shared" si="263"/>
        <v>0.50748991966247559</v>
      </c>
      <c r="J8169">
        <f t="shared" si="264"/>
        <v>37.372279132526302</v>
      </c>
    </row>
    <row r="8170" spans="1:10" x14ac:dyDescent="0.35">
      <c r="A8170">
        <v>1682191517.9558599</v>
      </c>
      <c r="B8170">
        <v>37.210919178235798</v>
      </c>
      <c r="C8170">
        <v>1.4805070837148699</v>
      </c>
      <c r="D8170">
        <v>102.223396063965</v>
      </c>
      <c r="E8170" t="s">
        <v>59</v>
      </c>
      <c r="F8170">
        <v>4.6163430026371903E-2</v>
      </c>
      <c r="I8170">
        <f t="shared" si="263"/>
        <v>0.49183988571166992</v>
      </c>
      <c r="J8170">
        <f t="shared" si="264"/>
        <v>37.364889560726311</v>
      </c>
    </row>
    <row r="8171" spans="1:10" x14ac:dyDescent="0.35">
      <c r="A8171">
        <v>1682191518.4553399</v>
      </c>
      <c r="B8171">
        <v>37.601067245899898</v>
      </c>
      <c r="C8171">
        <v>1.5061140221589799</v>
      </c>
      <c r="D8171">
        <v>102.241439274567</v>
      </c>
      <c r="E8171" t="s">
        <v>59</v>
      </c>
      <c r="F8171">
        <v>4.6667633304101598E-2</v>
      </c>
      <c r="I8171">
        <f t="shared" si="263"/>
        <v>0.49948000907897949</v>
      </c>
      <c r="J8171">
        <f t="shared" si="264"/>
        <v>37.375869498052012</v>
      </c>
    </row>
    <row r="8172" spans="1:10" x14ac:dyDescent="0.35">
      <c r="A8172">
        <v>1682191518.96281</v>
      </c>
      <c r="B8172">
        <v>37.617307487955699</v>
      </c>
      <c r="C8172">
        <v>1.5315830463904101</v>
      </c>
      <c r="D8172">
        <v>102.25938590887399</v>
      </c>
      <c r="E8172" t="s">
        <v>59</v>
      </c>
      <c r="F8172">
        <v>4.7170062821016302E-2</v>
      </c>
      <c r="I8172">
        <f t="shared" si="263"/>
        <v>0.50747013092041016</v>
      </c>
      <c r="J8172">
        <f t="shared" si="264"/>
        <v>37.387269237801817</v>
      </c>
    </row>
    <row r="8173" spans="1:10" x14ac:dyDescent="0.35">
      <c r="A8173">
        <v>1682191519.4757099</v>
      </c>
      <c r="B8173">
        <v>36.959706252254598</v>
      </c>
      <c r="C8173">
        <v>1.55751199633576</v>
      </c>
      <c r="D8173">
        <v>102.277657254087</v>
      </c>
      <c r="E8173" t="s">
        <v>59</v>
      </c>
      <c r="F8173">
        <v>4.7682499637127299E-2</v>
      </c>
      <c r="I8173">
        <f t="shared" si="263"/>
        <v>0.51289987564086914</v>
      </c>
      <c r="J8173">
        <f t="shared" si="264"/>
        <v>37.366870651310094</v>
      </c>
    </row>
    <row r="8174" spans="1:10" x14ac:dyDescent="0.35">
      <c r="A8174">
        <v>1682191519.9821801</v>
      </c>
      <c r="B8174">
        <v>37.191382450998098</v>
      </c>
      <c r="C8174">
        <v>1.5829820750213801</v>
      </c>
      <c r="D8174">
        <v>102.295605872168</v>
      </c>
      <c r="E8174" t="s">
        <v>59</v>
      </c>
      <c r="F8174">
        <v>4.8186756790645498E-2</v>
      </c>
      <c r="G8174">
        <v>686</v>
      </c>
      <c r="I8174">
        <f t="shared" si="263"/>
        <v>0.5064702033996582</v>
      </c>
      <c r="J8174">
        <f t="shared" si="264"/>
        <v>37.358600733504112</v>
      </c>
    </row>
    <row r="8175" spans="1:10" x14ac:dyDescent="0.35">
      <c r="A8175">
        <v>1682191520.87538</v>
      </c>
      <c r="B8175">
        <v>37.335176309918999</v>
      </c>
      <c r="C8175">
        <v>1.62881046057079</v>
      </c>
      <c r="D8175">
        <v>102.327902465934</v>
      </c>
      <c r="E8175" t="s">
        <v>59</v>
      </c>
      <c r="F8175">
        <v>4.90962007749862E-2</v>
      </c>
      <c r="I8175">
        <f t="shared" si="263"/>
        <v>0.89319992065429688</v>
      </c>
      <c r="J8175">
        <f t="shared" si="264"/>
        <v>37.356689111406318</v>
      </c>
    </row>
    <row r="8176" spans="1:10" x14ac:dyDescent="0.35">
      <c r="A8176">
        <v>1682191521.3894</v>
      </c>
      <c r="B8176">
        <v>36.816111097155201</v>
      </c>
      <c r="C8176">
        <v>1.65514884920098</v>
      </c>
      <c r="D8176">
        <v>102.346464839216</v>
      </c>
      <c r="E8176" t="s">
        <v>59</v>
      </c>
      <c r="F8176">
        <v>4.9620066949048698E-2</v>
      </c>
      <c r="I8176">
        <f t="shared" si="263"/>
        <v>0.51401996612548828</v>
      </c>
      <c r="J8176">
        <f t="shared" si="264"/>
        <v>37.330843741391014</v>
      </c>
    </row>
    <row r="8177" spans="1:10" x14ac:dyDescent="0.35">
      <c r="A8177">
        <v>1682191521.8970101</v>
      </c>
      <c r="B8177">
        <v>36.907666216220399</v>
      </c>
      <c r="C8177">
        <v>1.6806162496375201</v>
      </c>
      <c r="D8177">
        <v>102.364414040497</v>
      </c>
      <c r="E8177" t="s">
        <v>59</v>
      </c>
      <c r="F8177">
        <v>5.01274052878391E-2</v>
      </c>
      <c r="I8177">
        <f t="shared" si="263"/>
        <v>0.50761008262634277</v>
      </c>
      <c r="J8177">
        <f t="shared" si="264"/>
        <v>37.310857606886081</v>
      </c>
    </row>
    <row r="8178" spans="1:10" x14ac:dyDescent="0.35">
      <c r="A8178">
        <v>1682191522.4001501</v>
      </c>
      <c r="B8178">
        <v>37.078779788271802</v>
      </c>
      <c r="C8178">
        <v>1.70683116087336</v>
      </c>
      <c r="D8178">
        <v>102.38289077967001</v>
      </c>
      <c r="E8178" t="s">
        <v>59</v>
      </c>
      <c r="F8178">
        <v>5.06504273795979E-2</v>
      </c>
      <c r="I8178">
        <f t="shared" si="263"/>
        <v>0.50313997268676758</v>
      </c>
      <c r="J8178">
        <f t="shared" si="264"/>
        <v>37.299991093998429</v>
      </c>
    </row>
    <row r="8179" spans="1:10" x14ac:dyDescent="0.35">
      <c r="A8179">
        <v>1682191522.91835</v>
      </c>
      <c r="B8179">
        <v>37.169057081434097</v>
      </c>
      <c r="C8179">
        <v>1.7322982506907201</v>
      </c>
      <c r="D8179">
        <v>102.400841130186</v>
      </c>
      <c r="E8179" t="s">
        <v>59</v>
      </c>
      <c r="F8179">
        <v>5.1159276406645401E-2</v>
      </c>
      <c r="I8179">
        <f t="shared" si="263"/>
        <v>0.51819992065429688</v>
      </c>
      <c r="J8179">
        <f t="shared" si="264"/>
        <v>37.293681398430408</v>
      </c>
    </row>
    <row r="8180" spans="1:10" x14ac:dyDescent="0.35">
      <c r="A8180">
        <v>1682191523.42538</v>
      </c>
      <c r="B8180">
        <v>36.531366703102101</v>
      </c>
      <c r="C8180">
        <v>1.75868035170222</v>
      </c>
      <c r="D8180">
        <v>102.419437149055</v>
      </c>
      <c r="E8180" t="s">
        <v>59</v>
      </c>
      <c r="F8180">
        <v>5.1687161051719499E-2</v>
      </c>
      <c r="I8180">
        <f t="shared" si="263"/>
        <v>0.50703001022338867</v>
      </c>
      <c r="J8180">
        <f t="shared" si="264"/>
        <v>37.257718404700327</v>
      </c>
    </row>
    <row r="8181" spans="1:10" x14ac:dyDescent="0.35">
      <c r="A8181">
        <v>1682191523.92592</v>
      </c>
      <c r="B8181">
        <v>37.188658639890697</v>
      </c>
      <c r="C8181">
        <v>1.7841470651598099</v>
      </c>
      <c r="D8181">
        <v>102.437388648892</v>
      </c>
      <c r="E8181" t="s">
        <v>59</v>
      </c>
      <c r="F8181">
        <v>5.2197435160257898E-2</v>
      </c>
      <c r="I8181">
        <f t="shared" si="263"/>
        <v>0.50054001808166504</v>
      </c>
      <c r="J8181">
        <f t="shared" si="264"/>
        <v>37.254501153108734</v>
      </c>
    </row>
    <row r="8182" spans="1:10" x14ac:dyDescent="0.35">
      <c r="A8182">
        <v>1682191524.4240501</v>
      </c>
      <c r="B8182">
        <v>37.0582448227768</v>
      </c>
      <c r="C8182">
        <v>1.8098967987142001</v>
      </c>
      <c r="D8182">
        <v>102.4555403719</v>
      </c>
      <c r="E8182" t="s">
        <v>59</v>
      </c>
      <c r="F8182">
        <v>5.2714064317899698E-2</v>
      </c>
      <c r="I8182">
        <f t="shared" si="263"/>
        <v>0.49813008308410645</v>
      </c>
      <c r="J8182">
        <f t="shared" si="264"/>
        <v>37.24540124409247</v>
      </c>
    </row>
    <row r="8183" spans="1:10" x14ac:dyDescent="0.35">
      <c r="A8183">
        <v>1682191524.9318099</v>
      </c>
      <c r="B8183">
        <v>37.297380780595503</v>
      </c>
      <c r="C8183">
        <v>1.8353631787079701</v>
      </c>
      <c r="D8183">
        <v>102.473493075349</v>
      </c>
      <c r="E8183" t="s">
        <v>59</v>
      </c>
      <c r="F8183">
        <v>5.3225665740315203E-2</v>
      </c>
      <c r="I8183">
        <f t="shared" si="263"/>
        <v>0.50775980949401855</v>
      </c>
      <c r="J8183">
        <f t="shared" si="264"/>
        <v>37.247856878007028</v>
      </c>
    </row>
    <row r="8184" spans="1:10" x14ac:dyDescent="0.35">
      <c r="A8184">
        <v>1682191525.4436901</v>
      </c>
      <c r="B8184">
        <v>37.220166501701101</v>
      </c>
      <c r="C8184">
        <v>1.86146261931767</v>
      </c>
      <c r="D8184">
        <v>102.491892817541</v>
      </c>
      <c r="E8184" t="s">
        <v>59</v>
      </c>
      <c r="F8184">
        <v>5.3750643783690398E-2</v>
      </c>
      <c r="I8184">
        <f t="shared" si="263"/>
        <v>0.51188015937805176</v>
      </c>
      <c r="J8184">
        <f t="shared" si="264"/>
        <v>37.246538361818274</v>
      </c>
    </row>
    <row r="8185" spans="1:10" x14ac:dyDescent="0.35">
      <c r="A8185">
        <v>1682191525.94151</v>
      </c>
      <c r="B8185">
        <v>37.373243746572903</v>
      </c>
      <c r="C8185">
        <v>1.88673149558318</v>
      </c>
      <c r="D8185">
        <v>102.509707764944</v>
      </c>
      <c r="E8185" t="s">
        <v>59</v>
      </c>
      <c r="F8185">
        <v>5.4259533000171098E-2</v>
      </c>
      <c r="I8185">
        <f t="shared" si="263"/>
        <v>0.49781990051269531</v>
      </c>
      <c r="J8185">
        <f t="shared" si="264"/>
        <v>37.252409797398123</v>
      </c>
    </row>
    <row r="8186" spans="1:10" x14ac:dyDescent="0.35">
      <c r="A8186">
        <v>1682191526.4416399</v>
      </c>
      <c r="B8186">
        <v>37.134359103487299</v>
      </c>
      <c r="C8186">
        <v>1.9128882235809399</v>
      </c>
      <c r="D8186">
        <v>102.528149440627</v>
      </c>
      <c r="E8186" t="s">
        <v>59</v>
      </c>
      <c r="F8186">
        <v>5.47869246234607E-2</v>
      </c>
      <c r="I8186">
        <f t="shared" si="263"/>
        <v>0.50012993812561035</v>
      </c>
      <c r="J8186">
        <f t="shared" si="264"/>
        <v>37.246914629821518</v>
      </c>
    </row>
    <row r="8187" spans="1:10" x14ac:dyDescent="0.35">
      <c r="A8187">
        <v>1682191526.94889</v>
      </c>
      <c r="B8187">
        <v>37.047849930739901</v>
      </c>
      <c r="C8187">
        <v>1.9383537392074099</v>
      </c>
      <c r="D8187">
        <v>102.54610455214601</v>
      </c>
      <c r="E8187" t="s">
        <v>59</v>
      </c>
      <c r="F8187">
        <v>5.5300970543313899E-2</v>
      </c>
      <c r="I8187">
        <f t="shared" si="263"/>
        <v>0.50725007057189941</v>
      </c>
      <c r="J8187">
        <f t="shared" si="264"/>
        <v>37.237519566093809</v>
      </c>
    </row>
    <row r="8188" spans="1:10" x14ac:dyDescent="0.35">
      <c r="A8188">
        <v>1682191527.4547501</v>
      </c>
      <c r="B8188">
        <v>37.369926102182298</v>
      </c>
      <c r="C8188">
        <v>1.96407270069002</v>
      </c>
      <c r="D8188">
        <v>102.564239145462</v>
      </c>
      <c r="E8188" t="s">
        <v>59</v>
      </c>
      <c r="F8188">
        <v>5.5820708038800897E-2</v>
      </c>
      <c r="I8188">
        <f t="shared" si="263"/>
        <v>0.5058600902557373</v>
      </c>
      <c r="J8188">
        <f t="shared" si="264"/>
        <v>37.243751914730623</v>
      </c>
    </row>
    <row r="8189" spans="1:10" x14ac:dyDescent="0.35">
      <c r="A8189">
        <v>1682191527.9470601</v>
      </c>
      <c r="B8189">
        <v>37.109847323030898</v>
      </c>
      <c r="C8189">
        <v>1.9895375888211599</v>
      </c>
      <c r="D8189">
        <v>102.582195375979</v>
      </c>
      <c r="E8189" t="s">
        <v>59</v>
      </c>
      <c r="F8189">
        <v>5.6335865517454203E-2</v>
      </c>
      <c r="I8189">
        <f t="shared" si="263"/>
        <v>0.4923100471496582</v>
      </c>
      <c r="J8189">
        <f t="shared" si="264"/>
        <v>37.237613951531671</v>
      </c>
    </row>
    <row r="8190" spans="1:10" x14ac:dyDescent="0.35">
      <c r="A8190">
        <v>1682191528.4519801</v>
      </c>
      <c r="B8190">
        <v>36.9825085460118</v>
      </c>
      <c r="C8190">
        <v>2.0152779126123201</v>
      </c>
      <c r="D8190">
        <v>102.60034663140701</v>
      </c>
      <c r="E8190" t="s">
        <v>59</v>
      </c>
      <c r="F8190">
        <v>5.6857140579843403E-2</v>
      </c>
      <c r="I8190">
        <f t="shared" si="263"/>
        <v>0.50492000579833984</v>
      </c>
      <c r="J8190">
        <f t="shared" si="264"/>
        <v>37.22562797457902</v>
      </c>
    </row>
    <row r="8191" spans="1:10" x14ac:dyDescent="0.35">
      <c r="A8191">
        <v>1682191528.9605401</v>
      </c>
      <c r="B8191">
        <v>36.912878607942503</v>
      </c>
      <c r="C8191">
        <v>2.0407422617419901</v>
      </c>
      <c r="D8191">
        <v>102.618304085014</v>
      </c>
      <c r="E8191" t="s">
        <v>59</v>
      </c>
      <c r="F8191">
        <v>5.7373352046058201E-2</v>
      </c>
      <c r="I8191">
        <f t="shared" si="263"/>
        <v>0.5085599422454834</v>
      </c>
      <c r="J8191">
        <f t="shared" si="264"/>
        <v>37.210830245918864</v>
      </c>
    </row>
    <row r="8192" spans="1:10" x14ac:dyDescent="0.35">
      <c r="A8192">
        <v>1682191529.4758201</v>
      </c>
      <c r="B8192">
        <v>36.891966698303897</v>
      </c>
      <c r="C8192">
        <v>2.0670115801567399</v>
      </c>
      <c r="D8192">
        <v>102.636830054415</v>
      </c>
      <c r="E8192" t="s">
        <v>59</v>
      </c>
      <c r="F8192">
        <v>5.79064146257771E-2</v>
      </c>
      <c r="I8192">
        <f t="shared" si="263"/>
        <v>0.51528000831604004</v>
      </c>
      <c r="J8192">
        <f t="shared" si="264"/>
        <v>37.195548721188445</v>
      </c>
    </row>
    <row r="8193" spans="1:10" x14ac:dyDescent="0.35">
      <c r="A8193">
        <v>1682191529.98385</v>
      </c>
      <c r="B8193">
        <v>36.9380318375946</v>
      </c>
      <c r="C8193">
        <v>2.0924754737193298</v>
      </c>
      <c r="D8193">
        <v>102.654788848229</v>
      </c>
      <c r="E8193" t="s">
        <v>59</v>
      </c>
      <c r="F8193">
        <v>5.8423636220042402E-2</v>
      </c>
      <c r="I8193">
        <f t="shared" si="263"/>
        <v>0.50802993774414063</v>
      </c>
      <c r="J8193">
        <f t="shared" si="264"/>
        <v>37.183376709357411</v>
      </c>
    </row>
    <row r="8194" spans="1:10" x14ac:dyDescent="0.35">
      <c r="A8194">
        <v>1682191530.4835601</v>
      </c>
      <c r="B8194">
        <v>37.015849342915502</v>
      </c>
      <c r="C8194">
        <v>2.1184943658550801</v>
      </c>
      <c r="D8194">
        <v>102.673139923877</v>
      </c>
      <c r="E8194" t="s">
        <v>59</v>
      </c>
      <c r="F8194">
        <v>5.8952628792927897E-2</v>
      </c>
      <c r="I8194">
        <f t="shared" si="263"/>
        <v>0.4997100830078125</v>
      </c>
      <c r="J8194">
        <f t="shared" si="264"/>
        <v>37.175584833249282</v>
      </c>
    </row>
    <row r="8195" spans="1:10" x14ac:dyDescent="0.35">
      <c r="A8195">
        <v>1682191530.9897799</v>
      </c>
      <c r="B8195">
        <v>36.825075728037902</v>
      </c>
      <c r="C8195">
        <v>2.1439563160828099</v>
      </c>
      <c r="D8195">
        <v>102.69109904210499</v>
      </c>
      <c r="E8195" t="s">
        <v>59</v>
      </c>
      <c r="F8195">
        <v>5.9470772727643298E-2</v>
      </c>
      <c r="I8195">
        <f t="shared" si="263"/>
        <v>0.50621986389160156</v>
      </c>
      <c r="J8195">
        <f t="shared" si="264"/>
        <v>37.159074988125532</v>
      </c>
    </row>
    <row r="8196" spans="1:10" x14ac:dyDescent="0.35">
      <c r="A8196">
        <v>1682191531.49453</v>
      </c>
      <c r="B8196">
        <v>36.8101927293906</v>
      </c>
      <c r="C8196">
        <v>2.1698133915214801</v>
      </c>
      <c r="D8196">
        <v>102.70933772834999</v>
      </c>
      <c r="E8196" t="s">
        <v>59</v>
      </c>
      <c r="F8196">
        <v>5.9997425430149201E-2</v>
      </c>
      <c r="I8196">
        <f t="shared" si="263"/>
        <v>0.50475001335144043</v>
      </c>
      <c r="J8196">
        <f t="shared" si="264"/>
        <v>37.142688348111797</v>
      </c>
    </row>
    <row r="8197" spans="1:10" x14ac:dyDescent="0.35">
      <c r="A8197">
        <v>1682191531.9875</v>
      </c>
      <c r="B8197">
        <v>36.789334667411403</v>
      </c>
      <c r="C8197">
        <v>2.1952761368014699</v>
      </c>
      <c r="D8197">
        <v>102.727299138474</v>
      </c>
      <c r="E8197" t="s">
        <v>59</v>
      </c>
      <c r="F8197">
        <v>6.0516495733816601E-2</v>
      </c>
      <c r="I8197">
        <f t="shared" si="263"/>
        <v>0.49296998977661133</v>
      </c>
      <c r="J8197">
        <f t="shared" si="264"/>
        <v>37.126469998375676</v>
      </c>
    </row>
    <row r="8198" spans="1:10" x14ac:dyDescent="0.35">
      <c r="A8198">
        <v>1682191532.50051</v>
      </c>
      <c r="B8198">
        <v>36.705541779031101</v>
      </c>
      <c r="C8198">
        <v>2.22104186995207</v>
      </c>
      <c r="D8198">
        <v>102.74547516610301</v>
      </c>
      <c r="E8198" t="s">
        <v>59</v>
      </c>
      <c r="F8198">
        <v>6.1042184924831502E-2</v>
      </c>
      <c r="I8198">
        <f t="shared" si="263"/>
        <v>0.51301002502441406</v>
      </c>
      <c r="J8198">
        <f t="shared" si="264"/>
        <v>37.106383741492323</v>
      </c>
    </row>
    <row r="8199" spans="1:10" x14ac:dyDescent="0.35">
      <c r="A8199">
        <v>1682191532.99912</v>
      </c>
      <c r="B8199">
        <v>37.234957698870801</v>
      </c>
      <c r="C8199">
        <v>2.2465042776168</v>
      </c>
      <c r="D8199">
        <v>102.76343810737301</v>
      </c>
      <c r="E8199" t="s">
        <v>59</v>
      </c>
      <c r="F8199">
        <v>6.1562111708597003E-2</v>
      </c>
      <c r="I8199">
        <f t="shared" si="263"/>
        <v>0.49861001968383789</v>
      </c>
      <c r="J8199">
        <f t="shared" si="264"/>
        <v>37.112350998788436</v>
      </c>
    </row>
    <row r="8200" spans="1:10" x14ac:dyDescent="0.35">
      <c r="A8200">
        <v>1682191533.5076499</v>
      </c>
      <c r="B8200">
        <v>37.112518040566101</v>
      </c>
      <c r="C8200">
        <v>2.27250426399248</v>
      </c>
      <c r="D8200">
        <v>102.78178121716699</v>
      </c>
      <c r="E8200" t="s">
        <v>59</v>
      </c>
      <c r="F8200">
        <v>6.2093441872125101E-2</v>
      </c>
      <c r="I8200">
        <f t="shared" si="263"/>
        <v>0.5085299015045166</v>
      </c>
      <c r="J8200">
        <f t="shared" si="264"/>
        <v>37.112358901910433</v>
      </c>
    </row>
    <row r="8201" spans="1:10" x14ac:dyDescent="0.35">
      <c r="A8201">
        <v>1682191534.0136199</v>
      </c>
      <c r="B8201">
        <v>37.225197670037097</v>
      </c>
      <c r="C8201">
        <v>2.2979661654936199</v>
      </c>
      <c r="D8201">
        <v>102.799745620233</v>
      </c>
      <c r="E8201" t="s">
        <v>59</v>
      </c>
      <c r="F8201">
        <v>6.2614183114602706E-2</v>
      </c>
      <c r="I8201">
        <f t="shared" si="263"/>
        <v>0.50597000122070313</v>
      </c>
      <c r="J8201">
        <f t="shared" si="264"/>
        <v>37.117671326114497</v>
      </c>
    </row>
    <row r="8202" spans="1:10" x14ac:dyDescent="0.35">
      <c r="A8202">
        <v>1682191534.52317</v>
      </c>
      <c r="B8202">
        <v>36.947847124248398</v>
      </c>
      <c r="C8202">
        <v>2.32404307984863</v>
      </c>
      <c r="D8202">
        <v>102.81814488862599</v>
      </c>
      <c r="E8202" t="s">
        <v>59</v>
      </c>
      <c r="F8202">
        <v>6.31479099356657E-2</v>
      </c>
      <c r="I8202">
        <f t="shared" si="263"/>
        <v>0.50955009460449219</v>
      </c>
      <c r="J8202">
        <f t="shared" si="264"/>
        <v>37.109620830578308</v>
      </c>
    </row>
    <row r="8203" spans="1:10" x14ac:dyDescent="0.35">
      <c r="A8203">
        <v>1682191535.03778</v>
      </c>
      <c r="B8203">
        <v>37.111680033315203</v>
      </c>
      <c r="C8203">
        <v>2.3495041554564402</v>
      </c>
      <c r="D8203">
        <v>102.836110572249</v>
      </c>
      <c r="E8203" t="s">
        <v>59</v>
      </c>
      <c r="F8203">
        <v>6.3669420354355494E-2</v>
      </c>
      <c r="I8203">
        <f t="shared" si="263"/>
        <v>0.51461005210876465</v>
      </c>
      <c r="J8203">
        <f t="shared" si="264"/>
        <v>37.10971939260974</v>
      </c>
    </row>
    <row r="8204" spans="1:10" x14ac:dyDescent="0.35">
      <c r="A8204">
        <v>1682191535.5354099</v>
      </c>
      <c r="B8204">
        <v>37.140637822193298</v>
      </c>
      <c r="C8204">
        <v>2.3757620624111802</v>
      </c>
      <c r="D8204">
        <v>102.854639491401</v>
      </c>
      <c r="E8204" t="s">
        <v>59</v>
      </c>
      <c r="F8204">
        <v>6.4207644036528705E-2</v>
      </c>
      <c r="I8204">
        <f t="shared" si="263"/>
        <v>0.49762988090515137</v>
      </c>
      <c r="J8204">
        <f t="shared" si="264"/>
        <v>37.111151596184847</v>
      </c>
    </row>
    <row r="8205" spans="1:10" x14ac:dyDescent="0.35">
      <c r="A8205">
        <v>1682191536.04175</v>
      </c>
      <c r="B8205">
        <v>37.428893437290299</v>
      </c>
      <c r="C8205">
        <v>2.4012215328827802</v>
      </c>
      <c r="D8205">
        <v>102.872605954066</v>
      </c>
      <c r="E8205" t="s">
        <v>59</v>
      </c>
      <c r="F8205">
        <v>6.4729872747504205E-2</v>
      </c>
      <c r="I8205">
        <f t="shared" si="263"/>
        <v>0.50634002685546875</v>
      </c>
      <c r="J8205">
        <f t="shared" si="264"/>
        <v>37.126121489778711</v>
      </c>
    </row>
    <row r="8206" spans="1:10" x14ac:dyDescent="0.35">
      <c r="A8206">
        <v>1682191536.5504701</v>
      </c>
      <c r="B8206">
        <v>37.403879745389503</v>
      </c>
      <c r="C8206">
        <v>2.4270902582374001</v>
      </c>
      <c r="D8206">
        <v>102.89086220306601</v>
      </c>
      <c r="E8206" t="s">
        <v>59</v>
      </c>
      <c r="F8206">
        <v>6.5260861443645596E-2</v>
      </c>
      <c r="I8206">
        <f t="shared" si="263"/>
        <v>0.50872015953063965</v>
      </c>
      <c r="J8206">
        <f t="shared" si="264"/>
        <v>37.139267655620451</v>
      </c>
    </row>
    <row r="8207" spans="1:10" x14ac:dyDescent="0.35">
      <c r="A8207">
        <v>1682191537.0413201</v>
      </c>
      <c r="B8207">
        <v>37.159082258558001</v>
      </c>
      <c r="C8207">
        <v>2.4525502533390502</v>
      </c>
      <c r="D8207">
        <v>102.90883097486</v>
      </c>
      <c r="E8207" t="s">
        <v>59</v>
      </c>
      <c r="F8207">
        <v>6.5783811557258001E-2</v>
      </c>
      <c r="I8207">
        <f t="shared" si="263"/>
        <v>0.49084997177124023</v>
      </c>
      <c r="J8207">
        <f t="shared" si="264"/>
        <v>37.14017329278898</v>
      </c>
    </row>
    <row r="8208" spans="1:10" x14ac:dyDescent="0.35">
      <c r="A8208">
        <v>1682191537.54827</v>
      </c>
      <c r="B8208">
        <v>37.0814278385172</v>
      </c>
      <c r="C8208">
        <v>2.4782681057646001</v>
      </c>
      <c r="D8208">
        <v>102.926982725375</v>
      </c>
      <c r="E8208" t="s">
        <v>59</v>
      </c>
      <c r="F8208">
        <v>6.6312403511613993E-2</v>
      </c>
      <c r="I8208">
        <f t="shared" si="263"/>
        <v>0.50694990158081055</v>
      </c>
      <c r="J8208">
        <f t="shared" si="264"/>
        <v>37.137402341863144</v>
      </c>
    </row>
    <row r="8209" spans="1:10" x14ac:dyDescent="0.35">
      <c r="A8209">
        <v>1682191538.05617</v>
      </c>
      <c r="B8209">
        <v>37.240746864428999</v>
      </c>
      <c r="C8209">
        <v>2.5037273410174601</v>
      </c>
      <c r="D8209">
        <v>102.94495293534401</v>
      </c>
      <c r="E8209" t="s">
        <v>59</v>
      </c>
      <c r="F8209">
        <v>6.6836014099038596E-2</v>
      </c>
      <c r="I8209">
        <f t="shared" si="263"/>
        <v>0.50789999961853027</v>
      </c>
      <c r="J8209">
        <f t="shared" si="264"/>
        <v>37.142285892503097</v>
      </c>
    </row>
    <row r="8210" spans="1:10" x14ac:dyDescent="0.35">
      <c r="A8210">
        <v>1682191538.56006</v>
      </c>
      <c r="B8210">
        <v>37.059938620329298</v>
      </c>
      <c r="C8210">
        <v>2.5297758423605101</v>
      </c>
      <c r="D8210">
        <v>102.963340106937</v>
      </c>
      <c r="E8210" t="s">
        <v>59</v>
      </c>
      <c r="F8210">
        <v>6.73720800907288E-2</v>
      </c>
      <c r="I8210">
        <f t="shared" si="263"/>
        <v>0.50389003753662109</v>
      </c>
      <c r="J8210">
        <f t="shared" si="264"/>
        <v>37.138424558817867</v>
      </c>
    </row>
    <row r="8211" spans="1:10" x14ac:dyDescent="0.35">
      <c r="A8211">
        <v>1682191539.0612099</v>
      </c>
      <c r="B8211">
        <v>37.168496545678799</v>
      </c>
      <c r="C8211">
        <v>2.5552347587701401</v>
      </c>
      <c r="D8211">
        <v>102.981312120674</v>
      </c>
      <c r="E8211" t="s">
        <v>59</v>
      </c>
      <c r="F8211">
        <v>6.7896333841792195E-2</v>
      </c>
      <c r="I8211">
        <f t="shared" si="263"/>
        <v>0.50114989280700684</v>
      </c>
      <c r="J8211">
        <f t="shared" si="264"/>
        <v>37.13982717345737</v>
      </c>
    </row>
    <row r="8212" spans="1:10" x14ac:dyDescent="0.35">
      <c r="A8212">
        <v>1682191539.5681801</v>
      </c>
      <c r="B8212">
        <v>37.353508829525701</v>
      </c>
      <c r="C8212">
        <v>2.5811567497152401</v>
      </c>
      <c r="D8212">
        <v>102.999612075248</v>
      </c>
      <c r="E8212" t="s">
        <v>59</v>
      </c>
      <c r="F8212">
        <v>6.8430442107387301E-2</v>
      </c>
      <c r="G8212">
        <v>685</v>
      </c>
      <c r="I8212">
        <f t="shared" si="263"/>
        <v>0.50697016716003418</v>
      </c>
      <c r="J8212">
        <f t="shared" si="264"/>
        <v>37.149906667987899</v>
      </c>
    </row>
    <row r="8213" spans="1:10" x14ac:dyDescent="0.35">
      <c r="A8213">
        <v>1682191540.48242</v>
      </c>
      <c r="B8213">
        <v>37.262074685063702</v>
      </c>
      <c r="C8213">
        <v>2.6268150539417601</v>
      </c>
      <c r="D8213">
        <v>103.03184772772001</v>
      </c>
      <c r="E8213" t="s">
        <v>59</v>
      </c>
      <c r="F8213">
        <v>6.9371966665228296E-2</v>
      </c>
      <c r="I8213">
        <f t="shared" si="263"/>
        <v>0.91423988342285156</v>
      </c>
      <c r="J8213">
        <f t="shared" si="264"/>
        <v>37.159266853568461</v>
      </c>
    </row>
    <row r="8214" spans="1:10" x14ac:dyDescent="0.35">
      <c r="A8214">
        <v>1682191540.9961901</v>
      </c>
      <c r="B8214">
        <v>37.369344805131298</v>
      </c>
      <c r="C8214">
        <v>2.6534500503538698</v>
      </c>
      <c r="D8214">
        <v>103.05065410557199</v>
      </c>
      <c r="E8214" t="s">
        <v>59</v>
      </c>
      <c r="F8214">
        <v>6.9921645156515097E-2</v>
      </c>
      <c r="I8214">
        <f t="shared" si="263"/>
        <v>0.51377010345458984</v>
      </c>
      <c r="J8214">
        <f t="shared" si="264"/>
        <v>37.169306046921797</v>
      </c>
    </row>
    <row r="8215" spans="1:10" x14ac:dyDescent="0.35">
      <c r="A8215">
        <v>1682191541.5021701</v>
      </c>
      <c r="B8215">
        <v>36.968505735903904</v>
      </c>
      <c r="C8215">
        <v>2.6789061910647698</v>
      </c>
      <c r="D8215">
        <v>103.068629201427</v>
      </c>
      <c r="E8215" t="s">
        <v>59</v>
      </c>
      <c r="F8215">
        <v>7.0447286696144196E-2</v>
      </c>
      <c r="I8215">
        <f t="shared" si="263"/>
        <v>0.50598001480102539</v>
      </c>
      <c r="J8215">
        <f t="shared" si="264"/>
        <v>37.159852230145788</v>
      </c>
    </row>
    <row r="8216" spans="1:10" x14ac:dyDescent="0.35">
      <c r="A8216">
        <v>1682191542.00299</v>
      </c>
      <c r="B8216">
        <v>37.546281539120599</v>
      </c>
      <c r="C8216">
        <v>2.7050769229209899</v>
      </c>
      <c r="D8216">
        <v>103.087109997684</v>
      </c>
      <c r="E8216" t="s">
        <v>59</v>
      </c>
      <c r="F8216">
        <v>7.0987974384605801E-2</v>
      </c>
      <c r="I8216">
        <f t="shared" si="263"/>
        <v>0.50081992149353027</v>
      </c>
      <c r="J8216">
        <f t="shared" si="264"/>
        <v>37.177864441391257</v>
      </c>
    </row>
    <row r="8217" spans="1:10" x14ac:dyDescent="0.35">
      <c r="A8217">
        <v>1682191542.5021999</v>
      </c>
      <c r="B8217">
        <v>37.230182256284998</v>
      </c>
      <c r="C8217">
        <v>2.7305333595446202</v>
      </c>
      <c r="D8217">
        <v>103.105087478481</v>
      </c>
      <c r="E8217" t="s">
        <v>59</v>
      </c>
      <c r="F8217">
        <v>7.1514181352614198E-2</v>
      </c>
      <c r="I8217">
        <f t="shared" si="263"/>
        <v>0.49920988082885742</v>
      </c>
      <c r="J8217">
        <f t="shared" si="264"/>
        <v>37.180295420376154</v>
      </c>
    </row>
    <row r="8218" spans="1:10" x14ac:dyDescent="0.35">
      <c r="A8218">
        <v>1682191543.00983</v>
      </c>
      <c r="B8218">
        <v>36.912116526083899</v>
      </c>
      <c r="C8218">
        <v>2.7563427361033099</v>
      </c>
      <c r="D8218">
        <v>103.123315318698</v>
      </c>
      <c r="E8218" t="s">
        <v>59</v>
      </c>
      <c r="F8218">
        <v>7.20479564506388E-2</v>
      </c>
      <c r="I8218">
        <f t="shared" si="263"/>
        <v>0.5076301097869873</v>
      </c>
      <c r="J8218">
        <f t="shared" si="264"/>
        <v>37.167629185695716</v>
      </c>
    </row>
    <row r="8219" spans="1:10" x14ac:dyDescent="0.35">
      <c r="A8219">
        <v>1682191543.5079401</v>
      </c>
      <c r="B8219">
        <v>37.2054368212629</v>
      </c>
      <c r="C8219">
        <v>2.7817982381000199</v>
      </c>
      <c r="D8219">
        <v>103.14129434175899</v>
      </c>
      <c r="E8219" t="s">
        <v>59</v>
      </c>
      <c r="F8219">
        <v>7.2574676076282596E-2</v>
      </c>
      <c r="I8219">
        <f t="shared" si="263"/>
        <v>0.49811005592346191</v>
      </c>
      <c r="J8219">
        <f t="shared" si="264"/>
        <v>37.16938216118794</v>
      </c>
    </row>
    <row r="8220" spans="1:10" x14ac:dyDescent="0.35">
      <c r="A8220">
        <v>1682191544.0123701</v>
      </c>
      <c r="B8220">
        <v>36.8067464768856</v>
      </c>
      <c r="C8220">
        <v>2.8076077329927598</v>
      </c>
      <c r="D8220">
        <v>103.15952451949801</v>
      </c>
      <c r="E8220" t="s">
        <v>59</v>
      </c>
      <c r="F8220">
        <v>7.31089816843917E-2</v>
      </c>
      <c r="I8220">
        <f t="shared" si="263"/>
        <v>0.50443005561828613</v>
      </c>
      <c r="J8220">
        <f t="shared" si="264"/>
        <v>37.15236007635955</v>
      </c>
    </row>
    <row r="8221" spans="1:10" x14ac:dyDescent="0.35">
      <c r="A8221">
        <v>1682191544.52195</v>
      </c>
      <c r="B8221">
        <v>37.2890480551888</v>
      </c>
      <c r="C8221">
        <v>2.8330627962038299</v>
      </c>
      <c r="D8221">
        <v>103.177505476397</v>
      </c>
      <c r="E8221" t="s">
        <v>59</v>
      </c>
      <c r="F8221">
        <v>7.3636202208055807E-2</v>
      </c>
      <c r="I8221">
        <f t="shared" si="263"/>
        <v>0.50957989692687988</v>
      </c>
      <c r="J8221">
        <f t="shared" si="264"/>
        <v>37.158840123143626</v>
      </c>
    </row>
    <row r="8222" spans="1:10" x14ac:dyDescent="0.35">
      <c r="A8222">
        <v>1682191545.02864</v>
      </c>
      <c r="B8222">
        <v>37.1036822293119</v>
      </c>
      <c r="C8222">
        <v>2.85911120938606</v>
      </c>
      <c r="D8222">
        <v>103.19590673349001</v>
      </c>
      <c r="E8222" t="s">
        <v>59</v>
      </c>
      <c r="F8222">
        <v>7.4175966136889093E-2</v>
      </c>
      <c r="I8222">
        <f t="shared" si="263"/>
        <v>0.50669002532958984</v>
      </c>
      <c r="J8222">
        <f t="shared" si="264"/>
        <v>37.156239694809415</v>
      </c>
    </row>
    <row r="8223" spans="1:10" x14ac:dyDescent="0.35">
      <c r="A8223">
        <v>1682191545.5350399</v>
      </c>
      <c r="B8223">
        <v>37.238810748888902</v>
      </c>
      <c r="C8223">
        <v>2.8845656644679298</v>
      </c>
      <c r="D8223">
        <v>103.21388955676601</v>
      </c>
      <c r="E8223" t="s">
        <v>59</v>
      </c>
      <c r="F8223">
        <v>7.47036655142434E-2</v>
      </c>
      <c r="I8223">
        <f t="shared" si="263"/>
        <v>0.50639986991882324</v>
      </c>
      <c r="J8223">
        <f t="shared" si="264"/>
        <v>37.160130345411986</v>
      </c>
    </row>
    <row r="8224" spans="1:10" x14ac:dyDescent="0.35">
      <c r="A8224">
        <v>1682191546.0440099</v>
      </c>
      <c r="B8224">
        <v>37.477637273380097</v>
      </c>
      <c r="C8224">
        <v>2.9108047561700898</v>
      </c>
      <c r="D8224">
        <v>103.232427906769</v>
      </c>
      <c r="E8224" t="s">
        <v>59</v>
      </c>
      <c r="F8224">
        <v>7.5247877760026505E-2</v>
      </c>
      <c r="I8224">
        <f t="shared" si="263"/>
        <v>0.50897002220153809</v>
      </c>
      <c r="J8224">
        <f t="shared" si="264"/>
        <v>37.175165000268215</v>
      </c>
    </row>
    <row r="8225" spans="1:10" x14ac:dyDescent="0.35">
      <c r="A8225">
        <v>1682191546.54831</v>
      </c>
      <c r="B8225">
        <v>37.043568903024699</v>
      </c>
      <c r="C8225">
        <v>2.93610357612928</v>
      </c>
      <c r="D8225">
        <v>103.250303107118</v>
      </c>
      <c r="E8225" t="s">
        <v>59</v>
      </c>
      <c r="F8225">
        <v>7.5772820452414E-2</v>
      </c>
      <c r="I8225">
        <f t="shared" si="263"/>
        <v>0.50430011749267578</v>
      </c>
      <c r="J8225">
        <f t="shared" si="264"/>
        <v>37.168989445123557</v>
      </c>
    </row>
    <row r="8226" spans="1:10" x14ac:dyDescent="0.35">
      <c r="A8226">
        <v>1682191547.04655</v>
      </c>
      <c r="B8226">
        <v>36.901192493143498</v>
      </c>
      <c r="C8226">
        <v>2.9620761856690998</v>
      </c>
      <c r="D8226">
        <v>103.268655585395</v>
      </c>
      <c r="E8226" t="s">
        <v>59</v>
      </c>
      <c r="F8226">
        <v>7.6311976431036502E-2</v>
      </c>
      <c r="I8226">
        <f t="shared" si="263"/>
        <v>0.49823999404907227</v>
      </c>
      <c r="J8226">
        <f t="shared" si="264"/>
        <v>37.156569703406689</v>
      </c>
    </row>
    <row r="8227" spans="1:10" x14ac:dyDescent="0.35">
      <c r="A8227">
        <v>1682191547.5645001</v>
      </c>
      <c r="B8227">
        <v>37.0370807818556</v>
      </c>
      <c r="C8227">
        <v>2.9875291303039302</v>
      </c>
      <c r="D8227">
        <v>103.286642057072</v>
      </c>
      <c r="E8227" t="s">
        <v>59</v>
      </c>
      <c r="F8227">
        <v>7.6840568771786105E-2</v>
      </c>
      <c r="I8227">
        <f t="shared" si="263"/>
        <v>0.51795005798339844</v>
      </c>
      <c r="J8227">
        <f t="shared" si="264"/>
        <v>37.150814253975888</v>
      </c>
    </row>
    <row r="8228" spans="1:10" x14ac:dyDescent="0.35">
      <c r="A8228">
        <v>1682191548.07021</v>
      </c>
      <c r="B8228">
        <v>36.907000611276501</v>
      </c>
      <c r="C8228">
        <v>3.0135963772935099</v>
      </c>
      <c r="D8228">
        <v>103.30506386419199</v>
      </c>
      <c r="E8228" t="s">
        <v>59</v>
      </c>
      <c r="F8228">
        <v>7.7382143785497404E-2</v>
      </c>
      <c r="I8228">
        <f t="shared" si="263"/>
        <v>0.50570988655090332</v>
      </c>
      <c r="J8228">
        <f t="shared" si="264"/>
        <v>37.1393413217153</v>
      </c>
    </row>
    <row r="8229" spans="1:10" x14ac:dyDescent="0.35">
      <c r="A8229">
        <v>1682191548.5701499</v>
      </c>
      <c r="B8229">
        <v>36.910035192726298</v>
      </c>
      <c r="C8229">
        <v>3.0390485714882698</v>
      </c>
      <c r="D8229">
        <v>103.323052227937</v>
      </c>
      <c r="E8229" t="s">
        <v>59</v>
      </c>
      <c r="F8229">
        <v>7.7911156014814395E-2</v>
      </c>
      <c r="I8229">
        <f t="shared" ref="I8229:I8292" si="265">A8229-A8228</f>
        <v>0.49993991851806641</v>
      </c>
      <c r="J8229">
        <f t="shared" ref="J8229:J8292" si="266">J8228*POWER($N$3, 0-I8229)+B8229*(1-POWER($N$3, 0-I8229))</f>
        <v>37.12867126019097</v>
      </c>
    </row>
    <row r="8230" spans="1:10" x14ac:dyDescent="0.35">
      <c r="A8230">
        <v>1682191549.06901</v>
      </c>
      <c r="B8230">
        <v>36.873873752343997</v>
      </c>
      <c r="C8230">
        <v>3.0650295770093798</v>
      </c>
      <c r="D8230">
        <v>103.341415579959</v>
      </c>
      <c r="E8230" t="s">
        <v>60</v>
      </c>
      <c r="F8230">
        <v>7.8439558863488107E-2</v>
      </c>
      <c r="I8230">
        <f t="shared" si="265"/>
        <v>0.49886012077331543</v>
      </c>
      <c r="J8230">
        <f t="shared" si="266"/>
        <v>37.116840038841417</v>
      </c>
    </row>
    <row r="8231" spans="1:10" x14ac:dyDescent="0.35">
      <c r="A8231">
        <v>1682191549.5694201</v>
      </c>
      <c r="B8231">
        <v>37.084544045138699</v>
      </c>
      <c r="C8231">
        <v>3.0904809577211498</v>
      </c>
      <c r="D8231">
        <v>103.359405828899</v>
      </c>
      <c r="E8231" t="s">
        <v>60</v>
      </c>
      <c r="F8231">
        <v>7.8952022893257798E-2</v>
      </c>
      <c r="I8231">
        <f t="shared" si="265"/>
        <v>0.50041007995605469</v>
      </c>
      <c r="J8231">
        <f t="shared" si="266"/>
        <v>37.115335863401349</v>
      </c>
    </row>
    <row r="8232" spans="1:10" x14ac:dyDescent="0.35">
      <c r="A8232">
        <v>1682191550.0810299</v>
      </c>
      <c r="B8232">
        <v>37.460495583092403</v>
      </c>
      <c r="C8232">
        <v>3.1161263485865001</v>
      </c>
      <c r="D8232">
        <v>103.377534460511</v>
      </c>
      <c r="E8232" t="s">
        <v>60</v>
      </c>
      <c r="F8232">
        <v>7.94688210053143E-2</v>
      </c>
      <c r="I8232">
        <f t="shared" si="265"/>
        <v>0.51160979270935059</v>
      </c>
      <c r="J8232">
        <f t="shared" si="266"/>
        <v>37.131762657693216</v>
      </c>
    </row>
    <row r="8233" spans="1:10" x14ac:dyDescent="0.35">
      <c r="A8233">
        <v>1682191550.57585</v>
      </c>
      <c r="B8233">
        <v>36.854438974858297</v>
      </c>
      <c r="C8233">
        <v>3.1415770602334301</v>
      </c>
      <c r="D8233">
        <v>103.395526722003</v>
      </c>
      <c r="E8233" t="s">
        <v>60</v>
      </c>
      <c r="F8233">
        <v>7.9982112482331599E-2</v>
      </c>
      <c r="I8233">
        <f t="shared" si="265"/>
        <v>0.49482011795043945</v>
      </c>
      <c r="J8233">
        <f t="shared" si="266"/>
        <v>37.118987305636296</v>
      </c>
    </row>
    <row r="8234" spans="1:10" x14ac:dyDescent="0.35">
      <c r="A8234">
        <v>1682191551.0896299</v>
      </c>
      <c r="B8234">
        <v>37.334084206042</v>
      </c>
      <c r="C8234">
        <v>3.1676402679358802</v>
      </c>
      <c r="D8234">
        <v>103.413953283843</v>
      </c>
      <c r="E8234" t="s">
        <v>60</v>
      </c>
      <c r="F8234">
        <v>8.0508178741917499E-2</v>
      </c>
      <c r="I8234">
        <f t="shared" si="265"/>
        <v>0.51377987861633301</v>
      </c>
      <c r="J8234">
        <f t="shared" si="266"/>
        <v>37.129266535058179</v>
      </c>
    </row>
    <row r="8235" spans="1:10" x14ac:dyDescent="0.35">
      <c r="A8235">
        <v>1682191551.59638</v>
      </c>
      <c r="B8235">
        <v>37.237248352604603</v>
      </c>
      <c r="C8235">
        <v>3.1929377972967501</v>
      </c>
      <c r="D8235">
        <v>103.431839782381</v>
      </c>
      <c r="E8235" t="s">
        <v>61</v>
      </c>
      <c r="F8235">
        <v>8.0925120954402394E-2</v>
      </c>
      <c r="I8235">
        <f t="shared" si="265"/>
        <v>0.50675010681152344</v>
      </c>
      <c r="J8235">
        <f t="shared" si="266"/>
        <v>37.134357945497356</v>
      </c>
    </row>
    <row r="8236" spans="1:10" x14ac:dyDescent="0.35">
      <c r="A8236">
        <v>1682191552.11113</v>
      </c>
      <c r="B8236">
        <v>37.171384217728402</v>
      </c>
      <c r="C8236">
        <v>3.2192881222368999</v>
      </c>
      <c r="D8236">
        <v>103.450471993755</v>
      </c>
      <c r="E8236" t="s">
        <v>61</v>
      </c>
      <c r="F8236">
        <v>8.1307932390558599E-2</v>
      </c>
      <c r="I8236">
        <f t="shared" si="265"/>
        <v>0.51475000381469727</v>
      </c>
      <c r="J8236">
        <f t="shared" si="266"/>
        <v>37.136130647558289</v>
      </c>
    </row>
    <row r="8237" spans="1:10" x14ac:dyDescent="0.35">
      <c r="A8237">
        <v>1682191552.6073599</v>
      </c>
      <c r="B8237">
        <v>37.083659982963397</v>
      </c>
      <c r="C8237">
        <v>3.2447371863196399</v>
      </c>
      <c r="D8237">
        <v>103.46846823437799</v>
      </c>
      <c r="E8237" t="s">
        <v>61</v>
      </c>
      <c r="F8237">
        <v>8.1679633946471902E-2</v>
      </c>
      <c r="I8237">
        <f t="shared" si="265"/>
        <v>0.49622988700866699</v>
      </c>
      <c r="J8237">
        <f t="shared" si="266"/>
        <v>37.133706778779398</v>
      </c>
    </row>
    <row r="8238" spans="1:10" x14ac:dyDescent="0.35">
      <c r="A8238">
        <v>1682191553.10624</v>
      </c>
      <c r="B8238">
        <v>37.244629276206197</v>
      </c>
      <c r="C8238">
        <v>3.2705187120395598</v>
      </c>
      <c r="D8238">
        <v>103.486700894851</v>
      </c>
      <c r="E8238" t="s">
        <v>61</v>
      </c>
      <c r="F8238">
        <v>8.2058151408848007E-2</v>
      </c>
      <c r="I8238">
        <f t="shared" si="265"/>
        <v>0.49888014793395996</v>
      </c>
      <c r="J8238">
        <f t="shared" si="266"/>
        <v>37.138857535839428</v>
      </c>
    </row>
    <row r="8239" spans="1:10" x14ac:dyDescent="0.35">
      <c r="A8239">
        <v>1682191553.6240101</v>
      </c>
      <c r="B8239">
        <v>37.4746473574276</v>
      </c>
      <c r="C8239">
        <v>3.2959669631513999</v>
      </c>
      <c r="D8239">
        <v>103.504699177725</v>
      </c>
      <c r="E8239" t="s">
        <v>61</v>
      </c>
      <c r="F8239">
        <v>8.2433684331317397E-2</v>
      </c>
      <c r="I8239">
        <f t="shared" si="265"/>
        <v>0.51777005195617676</v>
      </c>
      <c r="J8239">
        <f t="shared" si="266"/>
        <v>37.155026115272143</v>
      </c>
    </row>
    <row r="8240" spans="1:10" x14ac:dyDescent="0.35">
      <c r="A8240">
        <v>1682191554.1234901</v>
      </c>
      <c r="B8240">
        <v>37.380449350916798</v>
      </c>
      <c r="C8240">
        <v>3.3220619348658902</v>
      </c>
      <c r="D8240">
        <v>103.52315622013001</v>
      </c>
      <c r="E8240" t="s">
        <v>61</v>
      </c>
      <c r="F8240">
        <v>8.2820702828866902E-2</v>
      </c>
      <c r="I8240">
        <f t="shared" si="265"/>
        <v>0.49948000907897949</v>
      </c>
      <c r="J8240">
        <f t="shared" si="266"/>
        <v>37.165506076566182</v>
      </c>
    </row>
    <row r="8241" spans="1:10" x14ac:dyDescent="0.35">
      <c r="A8241">
        <v>1682191554.6210401</v>
      </c>
      <c r="B8241">
        <v>37.362487657387199</v>
      </c>
      <c r="C8241">
        <v>3.3475094054974299</v>
      </c>
      <c r="D8241">
        <v>103.541156626098</v>
      </c>
      <c r="E8241" t="s">
        <v>61</v>
      </c>
      <c r="F8241">
        <v>8.31999862569784E-2</v>
      </c>
      <c r="I8241">
        <f t="shared" si="265"/>
        <v>0.49755001068115234</v>
      </c>
      <c r="J8241">
        <f t="shared" si="266"/>
        <v>37.174629227805653</v>
      </c>
    </row>
    <row r="8242" spans="1:10" x14ac:dyDescent="0.35">
      <c r="A8242">
        <v>1682191555.12713</v>
      </c>
      <c r="B8242">
        <v>37.3198702939507</v>
      </c>
      <c r="C8242">
        <v>3.3733738873680901</v>
      </c>
      <c r="D8242">
        <v>103.559453376603</v>
      </c>
      <c r="E8242" t="s">
        <v>61</v>
      </c>
      <c r="F8242">
        <v>8.3587349443457096E-2</v>
      </c>
      <c r="I8242">
        <f t="shared" si="265"/>
        <v>0.50608992576599121</v>
      </c>
      <c r="J8242">
        <f t="shared" si="266"/>
        <v>37.181468726964816</v>
      </c>
    </row>
    <row r="8243" spans="1:10" x14ac:dyDescent="0.35">
      <c r="A8243">
        <v>1682191555.6455901</v>
      </c>
      <c r="B8243">
        <v>37.032912527121198</v>
      </c>
      <c r="C8243">
        <v>3.3988206187396202</v>
      </c>
      <c r="D8243">
        <v>103.577455964592</v>
      </c>
      <c r="E8243" t="s">
        <v>61</v>
      </c>
      <c r="F8243">
        <v>8.3970265498858707E-2</v>
      </c>
      <c r="I8243">
        <f t="shared" si="265"/>
        <v>0.51846003532409668</v>
      </c>
      <c r="J8243">
        <f t="shared" si="266"/>
        <v>37.174306314724717</v>
      </c>
    </row>
    <row r="8244" spans="1:10" x14ac:dyDescent="0.35">
      <c r="A8244">
        <v>1682191556.1438401</v>
      </c>
      <c r="B8244">
        <v>37.3036237428188</v>
      </c>
      <c r="C8244">
        <v>3.4248900953711199</v>
      </c>
      <c r="D8244">
        <v>103.595900528283</v>
      </c>
      <c r="E8244" t="s">
        <v>61</v>
      </c>
      <c r="F8244">
        <v>8.4364388080348005E-2</v>
      </c>
      <c r="I8244">
        <f t="shared" si="265"/>
        <v>0.49825000762939453</v>
      </c>
      <c r="J8244">
        <f t="shared" si="266"/>
        <v>37.180303845925863</v>
      </c>
    </row>
    <row r="8245" spans="1:10" x14ac:dyDescent="0.35">
      <c r="A8245">
        <v>1682191556.6514299</v>
      </c>
      <c r="B8245">
        <v>37.029133025572101</v>
      </c>
      <c r="C8245">
        <v>3.4503349510791699</v>
      </c>
      <c r="D8245">
        <v>103.613904546898</v>
      </c>
      <c r="E8245" t="s">
        <v>61</v>
      </c>
      <c r="F8245">
        <v>8.4750834746405004E-2</v>
      </c>
      <c r="I8245">
        <f t="shared" si="265"/>
        <v>0.50758981704711914</v>
      </c>
      <c r="J8245">
        <f t="shared" si="266"/>
        <v>37.173164519185661</v>
      </c>
    </row>
    <row r="8246" spans="1:10" x14ac:dyDescent="0.35">
      <c r="A8246">
        <v>1682191557.15592</v>
      </c>
      <c r="B8246">
        <v>37.130618548807298</v>
      </c>
      <c r="C8246">
        <v>3.47626390027966</v>
      </c>
      <c r="D8246">
        <v>103.63225251284</v>
      </c>
      <c r="E8246" t="s">
        <v>61</v>
      </c>
      <c r="F8246">
        <v>8.5146404985870699E-2</v>
      </c>
      <c r="I8246">
        <f t="shared" si="265"/>
        <v>0.50449013710021973</v>
      </c>
      <c r="J8246">
        <f t="shared" si="266"/>
        <v>37.171167183150317</v>
      </c>
    </row>
    <row r="8247" spans="1:10" x14ac:dyDescent="0.35">
      <c r="A8247">
        <v>1682191557.6540401</v>
      </c>
      <c r="B8247">
        <v>37.1871884980362</v>
      </c>
      <c r="C8247">
        <v>3.50170880311149</v>
      </c>
      <c r="D8247">
        <v>103.65025935686199</v>
      </c>
      <c r="E8247" t="s">
        <v>61</v>
      </c>
      <c r="F8247">
        <v>8.5536305349232497E-2</v>
      </c>
      <c r="I8247">
        <f t="shared" si="265"/>
        <v>0.49812006950378418</v>
      </c>
      <c r="J8247">
        <f t="shared" si="266"/>
        <v>37.17191003636573</v>
      </c>
    </row>
    <row r="8248" spans="1:10" x14ac:dyDescent="0.35">
      <c r="A8248">
        <v>1682191558.1632299</v>
      </c>
      <c r="B8248">
        <v>37.274711547909</v>
      </c>
      <c r="C8248">
        <v>3.5276523300274101</v>
      </c>
      <c r="D8248">
        <v>103.66862050696101</v>
      </c>
      <c r="E8248" t="s">
        <v>61</v>
      </c>
      <c r="F8248">
        <v>8.5935571220880705E-2</v>
      </c>
      <c r="I8248">
        <f t="shared" si="265"/>
        <v>0.50918984413146973</v>
      </c>
      <c r="J8248">
        <f t="shared" si="266"/>
        <v>37.176779966981904</v>
      </c>
    </row>
    <row r="8249" spans="1:10" x14ac:dyDescent="0.35">
      <c r="A8249">
        <v>1682191558.67851</v>
      </c>
      <c r="B8249">
        <v>36.968882199143003</v>
      </c>
      <c r="C8249">
        <v>3.5530964011595398</v>
      </c>
      <c r="D8249">
        <v>103.686629597183</v>
      </c>
      <c r="E8249" t="s">
        <v>61</v>
      </c>
      <c r="F8249">
        <v>8.6328819328273701E-2</v>
      </c>
      <c r="I8249">
        <f t="shared" si="265"/>
        <v>0.51528000831604004</v>
      </c>
      <c r="J8249">
        <f t="shared" si="266"/>
        <v>37.166816473492631</v>
      </c>
    </row>
    <row r="8250" spans="1:10" x14ac:dyDescent="0.35">
      <c r="A8250">
        <v>1682191559.1771901</v>
      </c>
      <c r="B8250">
        <v>37.063883027307099</v>
      </c>
      <c r="C8250">
        <v>3.5791272581688398</v>
      </c>
      <c r="D8250">
        <v>103.705055478017</v>
      </c>
      <c r="E8250" t="s">
        <v>61</v>
      </c>
      <c r="F8250">
        <v>8.6732823244961399E-2</v>
      </c>
      <c r="I8250">
        <f t="shared" si="265"/>
        <v>0.49868011474609375</v>
      </c>
      <c r="J8250">
        <f t="shared" si="266"/>
        <v>37.162038564469917</v>
      </c>
    </row>
    <row r="8251" spans="1:10" x14ac:dyDescent="0.35">
      <c r="A8251">
        <v>1682191559.6726</v>
      </c>
      <c r="B8251">
        <v>36.805950598162497</v>
      </c>
      <c r="C8251">
        <v>3.6045699737906598</v>
      </c>
      <c r="D8251">
        <v>103.72306649036901</v>
      </c>
      <c r="E8251" t="s">
        <v>61</v>
      </c>
      <c r="F8251">
        <v>8.7129325393339299E-2</v>
      </c>
      <c r="G8251">
        <v>684</v>
      </c>
      <c r="I8251">
        <f t="shared" si="265"/>
        <v>0.49540996551513672</v>
      </c>
      <c r="J8251">
        <f t="shared" si="266"/>
        <v>37.14561571569903</v>
      </c>
    </row>
    <row r="8252" spans="1:10" x14ac:dyDescent="0.35">
      <c r="A8252">
        <v>1682191560.58318</v>
      </c>
      <c r="B8252">
        <v>36.917663228257801</v>
      </c>
      <c r="C8252">
        <v>3.6504896413614398</v>
      </c>
      <c r="D8252">
        <v>103.755576880251</v>
      </c>
      <c r="E8252" t="s">
        <v>61</v>
      </c>
      <c r="F8252">
        <v>8.7848942376640093E-2</v>
      </c>
      <c r="I8252">
        <f t="shared" si="265"/>
        <v>0.91057991981506348</v>
      </c>
      <c r="J8252">
        <f t="shared" si="266"/>
        <v>37.126666453356314</v>
      </c>
    </row>
    <row r="8253" spans="1:10" x14ac:dyDescent="0.35">
      <c r="A8253">
        <v>1682191561.0857699</v>
      </c>
      <c r="B8253">
        <v>37.075774382099198</v>
      </c>
      <c r="C8253">
        <v>3.6766001488021098</v>
      </c>
      <c r="D8253">
        <v>103.77406481660999</v>
      </c>
      <c r="E8253" t="s">
        <v>61</v>
      </c>
      <c r="F8253">
        <v>8.8260382027003606E-2</v>
      </c>
      <c r="I8253">
        <f t="shared" si="265"/>
        <v>0.50258994102478027</v>
      </c>
      <c r="J8253">
        <f t="shared" si="266"/>
        <v>37.124286091647861</v>
      </c>
    </row>
    <row r="8254" spans="1:10" x14ac:dyDescent="0.35">
      <c r="A8254">
        <v>1682191561.60554</v>
      </c>
      <c r="B8254">
        <v>37.025993355319798</v>
      </c>
      <c r="C8254">
        <v>3.7020436720119099</v>
      </c>
      <c r="D8254">
        <v>103.792081973157</v>
      </c>
      <c r="E8254" t="s">
        <v>61</v>
      </c>
      <c r="F8254">
        <v>8.8662858283252793E-2</v>
      </c>
      <c r="I8254">
        <f t="shared" si="265"/>
        <v>0.51977014541625977</v>
      </c>
      <c r="J8254">
        <f t="shared" si="266"/>
        <v>37.119535375170472</v>
      </c>
    </row>
    <row r="8255" spans="1:10" x14ac:dyDescent="0.35">
      <c r="A8255">
        <v>1682191562.1168101</v>
      </c>
      <c r="B8255">
        <v>36.947930705950803</v>
      </c>
      <c r="C8255">
        <v>3.72857665495484</v>
      </c>
      <c r="D8255">
        <v>103.810872177821</v>
      </c>
      <c r="E8255" t="s">
        <v>61</v>
      </c>
      <c r="F8255">
        <v>8.9084171919230806E-2</v>
      </c>
      <c r="I8255">
        <f t="shared" si="265"/>
        <v>0.51127004623413086</v>
      </c>
      <c r="J8255">
        <f t="shared" si="266"/>
        <v>37.111373681573724</v>
      </c>
    </row>
    <row r="8256" spans="1:10" x14ac:dyDescent="0.35">
      <c r="A8256">
        <v>1682191562.6194201</v>
      </c>
      <c r="B8256">
        <v>37.233166368935699</v>
      </c>
      <c r="C8256">
        <v>3.7540160777470599</v>
      </c>
      <c r="D8256">
        <v>103.82888946360799</v>
      </c>
      <c r="E8256" t="s">
        <v>61</v>
      </c>
      <c r="F8256">
        <v>8.9489637814776798E-2</v>
      </c>
      <c r="I8256">
        <f t="shared" si="265"/>
        <v>0.5026099681854248</v>
      </c>
      <c r="J8256">
        <f t="shared" si="266"/>
        <v>37.117070481095688</v>
      </c>
    </row>
    <row r="8257" spans="1:10" x14ac:dyDescent="0.35">
      <c r="A8257">
        <v>1682191563.1156499</v>
      </c>
      <c r="B8257">
        <v>36.960628833631901</v>
      </c>
      <c r="C8257">
        <v>3.77965452944234</v>
      </c>
      <c r="D8257">
        <v>103.847049228015</v>
      </c>
      <c r="E8257" t="s">
        <v>61</v>
      </c>
      <c r="F8257">
        <v>8.9899757814185799E-2</v>
      </c>
      <c r="I8257">
        <f t="shared" si="265"/>
        <v>0.49622988700866699</v>
      </c>
      <c r="J8257">
        <f t="shared" si="266"/>
        <v>37.109843699656302</v>
      </c>
    </row>
    <row r="8258" spans="1:10" x14ac:dyDescent="0.35">
      <c r="A8258">
        <v>1682191563.62537</v>
      </c>
      <c r="B8258">
        <v>37.262684170490701</v>
      </c>
      <c r="C8258">
        <v>3.80509402698608</v>
      </c>
      <c r="D8258">
        <v>103.865069589304</v>
      </c>
      <c r="E8258" t="s">
        <v>61</v>
      </c>
      <c r="F8258">
        <v>9.0308145985724897E-2</v>
      </c>
      <c r="I8258">
        <f t="shared" si="265"/>
        <v>0.5097200870513916</v>
      </c>
      <c r="J8258">
        <f t="shared" si="266"/>
        <v>37.117091442412459</v>
      </c>
    </row>
    <row r="8259" spans="1:10" x14ac:dyDescent="0.35">
      <c r="A8259">
        <v>1682191564.1298201</v>
      </c>
      <c r="B8259">
        <v>37.1957912589397</v>
      </c>
      <c r="C8259">
        <v>3.83106827761778</v>
      </c>
      <c r="D8259">
        <v>103.883470318417</v>
      </c>
      <c r="E8259" t="s">
        <v>61</v>
      </c>
      <c r="F8259">
        <v>9.0726589569817398E-2</v>
      </c>
      <c r="I8259">
        <f t="shared" si="265"/>
        <v>0.50445008277893066</v>
      </c>
      <c r="J8259">
        <f t="shared" si="266"/>
        <v>37.120785747549753</v>
      </c>
    </row>
    <row r="8260" spans="1:10" x14ac:dyDescent="0.35">
      <c r="A8260">
        <v>1682191564.64469</v>
      </c>
      <c r="B8260">
        <v>36.9594525293139</v>
      </c>
      <c r="C8260">
        <v>3.8565068126771598</v>
      </c>
      <c r="D8260">
        <v>103.901493082312</v>
      </c>
      <c r="E8260" t="s">
        <v>61</v>
      </c>
      <c r="F8260">
        <v>9.1137823976927504E-2</v>
      </c>
      <c r="I8260">
        <f t="shared" si="265"/>
        <v>0.51486992835998535</v>
      </c>
      <c r="J8260">
        <f t="shared" si="266"/>
        <v>37.113059862118341</v>
      </c>
    </row>
    <row r="8261" spans="1:10" x14ac:dyDescent="0.35">
      <c r="A8261">
        <v>1682191565.1366799</v>
      </c>
      <c r="B8261">
        <v>36.876154398438302</v>
      </c>
      <c r="C8261">
        <v>3.88253110153107</v>
      </c>
      <c r="D8261">
        <v>103.919932438163</v>
      </c>
      <c r="E8261" t="s">
        <v>61</v>
      </c>
      <c r="F8261">
        <v>9.1559963229031094E-2</v>
      </c>
      <c r="I8261">
        <f t="shared" si="265"/>
        <v>0.4919898509979248</v>
      </c>
      <c r="J8261">
        <f t="shared" si="266"/>
        <v>37.102207409270576</v>
      </c>
    </row>
    <row r="8262" spans="1:10" x14ac:dyDescent="0.35">
      <c r="A8262">
        <v>1682191565.6365499</v>
      </c>
      <c r="B8262">
        <v>36.829967710622803</v>
      </c>
      <c r="C8262">
        <v>3.9079684561783798</v>
      </c>
      <c r="D8262">
        <v>103.93795749527099</v>
      </c>
      <c r="E8262" t="s">
        <v>61</v>
      </c>
      <c r="F8262">
        <v>9.1973966304897403E-2</v>
      </c>
      <c r="I8262">
        <f t="shared" si="265"/>
        <v>0.49987006187438965</v>
      </c>
      <c r="J8262">
        <f t="shared" si="266"/>
        <v>37.089541293240899</v>
      </c>
    </row>
    <row r="8263" spans="1:10" x14ac:dyDescent="0.35">
      <c r="A8263">
        <v>1682191566.14273</v>
      </c>
      <c r="B8263">
        <v>37.040238156698599</v>
      </c>
      <c r="C8263">
        <v>3.9335311324850601</v>
      </c>
      <c r="D8263">
        <v>103.956072930161</v>
      </c>
      <c r="E8263" t="s">
        <v>61</v>
      </c>
      <c r="F8263">
        <v>9.2391369387097605E-2</v>
      </c>
      <c r="I8263">
        <f t="shared" si="265"/>
        <v>0.5061800479888916</v>
      </c>
      <c r="J8263">
        <f t="shared" si="266"/>
        <v>37.087219171945236</v>
      </c>
    </row>
    <row r="8264" spans="1:10" x14ac:dyDescent="0.35">
      <c r="A8264">
        <v>1682191566.65171</v>
      </c>
      <c r="B8264">
        <v>37.417207534849901</v>
      </c>
      <c r="C8264">
        <v>3.9589678109017998</v>
      </c>
      <c r="D8264">
        <v>103.974100651203</v>
      </c>
      <c r="E8264" t="s">
        <v>61</v>
      </c>
      <c r="F8264">
        <v>9.2808050761710503E-2</v>
      </c>
      <c r="I8264">
        <f t="shared" si="265"/>
        <v>0.50898003578186035</v>
      </c>
      <c r="J8264">
        <f t="shared" si="266"/>
        <v>37.102845150361055</v>
      </c>
    </row>
    <row r="8265" spans="1:10" x14ac:dyDescent="0.35">
      <c r="A8265">
        <v>1682191567.16329</v>
      </c>
      <c r="B8265">
        <v>37.147251382590198</v>
      </c>
      <c r="C8265">
        <v>3.9852178330070598</v>
      </c>
      <c r="D8265">
        <v>103.992706472896</v>
      </c>
      <c r="E8265" t="s">
        <v>61</v>
      </c>
      <c r="F8265">
        <v>9.3239433867188706E-2</v>
      </c>
      <c r="I8265">
        <f t="shared" si="265"/>
        <v>0.51157999038696289</v>
      </c>
      <c r="J8265">
        <f t="shared" si="266"/>
        <v>37.104958405575744</v>
      </c>
    </row>
    <row r="8266" spans="1:10" x14ac:dyDescent="0.35">
      <c r="A8266">
        <v>1682191567.6620901</v>
      </c>
      <c r="B8266">
        <v>36.831266463084603</v>
      </c>
      <c r="C8266">
        <v>4.0106514174950201</v>
      </c>
      <c r="D8266">
        <v>104.01073522864399</v>
      </c>
      <c r="E8266" t="s">
        <v>61</v>
      </c>
      <c r="F8266">
        <v>9.3658717422479706E-2</v>
      </c>
      <c r="I8266">
        <f t="shared" si="265"/>
        <v>0.49880003929138184</v>
      </c>
      <c r="J8266">
        <f t="shared" si="266"/>
        <v>37.092251337962132</v>
      </c>
    </row>
    <row r="8267" spans="1:10" x14ac:dyDescent="0.35">
      <c r="A8267">
        <v>1682191568.1626301</v>
      </c>
      <c r="B8267">
        <v>37.211290338291001</v>
      </c>
      <c r="C8267">
        <v>4.0364144386242096</v>
      </c>
      <c r="D8267">
        <v>104.02899914286699</v>
      </c>
      <c r="E8267" t="s">
        <v>61</v>
      </c>
      <c r="F8267">
        <v>9.4084736168126307E-2</v>
      </c>
      <c r="I8267">
        <f t="shared" si="265"/>
        <v>0.50054001808166504</v>
      </c>
      <c r="J8267">
        <f t="shared" si="266"/>
        <v>37.097796946382971</v>
      </c>
    </row>
    <row r="8268" spans="1:10" x14ac:dyDescent="0.35">
      <c r="A8268">
        <v>1682191568.6758201</v>
      </c>
      <c r="B8268">
        <v>36.977794017085401</v>
      </c>
      <c r="C8268">
        <v>4.06184889316516</v>
      </c>
      <c r="D8268">
        <v>104.047031754652</v>
      </c>
      <c r="E8268" t="s">
        <v>61</v>
      </c>
      <c r="F8268">
        <v>9.4506592374132406E-2</v>
      </c>
      <c r="I8268">
        <f t="shared" si="265"/>
        <v>0.51319003105163574</v>
      </c>
      <c r="J8268">
        <f t="shared" si="266"/>
        <v>37.092068570836233</v>
      </c>
    </row>
    <row r="8269" spans="1:10" x14ac:dyDescent="0.35">
      <c r="A8269">
        <v>1682191569.17414</v>
      </c>
      <c r="B8269">
        <v>37.041861639325901</v>
      </c>
      <c r="C8269">
        <v>4.0878621660643404</v>
      </c>
      <c r="D8269">
        <v>104.06547642003601</v>
      </c>
      <c r="E8269" t="s">
        <v>61</v>
      </c>
      <c r="F8269">
        <v>9.4939337435127197E-2</v>
      </c>
      <c r="I8269">
        <f t="shared" si="265"/>
        <v>0.49831986427307129</v>
      </c>
      <c r="J8269">
        <f t="shared" si="266"/>
        <v>37.089739736541034</v>
      </c>
    </row>
    <row r="8270" spans="1:10" x14ac:dyDescent="0.35">
      <c r="A8270">
        <v>1682191569.68259</v>
      </c>
      <c r="B8270">
        <v>36.853620527670799</v>
      </c>
      <c r="C8270">
        <v>4.1132957425873</v>
      </c>
      <c r="D8270">
        <v>104.083511706679</v>
      </c>
      <c r="E8270" t="s">
        <v>61</v>
      </c>
      <c r="F8270">
        <v>9.5363682112635406E-2</v>
      </c>
      <c r="I8270">
        <f t="shared" si="265"/>
        <v>0.50845003128051758</v>
      </c>
      <c r="J8270">
        <f t="shared" si="266"/>
        <v>37.078570118405182</v>
      </c>
    </row>
    <row r="8271" spans="1:10" x14ac:dyDescent="0.35">
      <c r="A8271">
        <v>1682191570.1898201</v>
      </c>
      <c r="B8271">
        <v>37.373910753070099</v>
      </c>
      <c r="C8271">
        <v>4.1393515458538097</v>
      </c>
      <c r="D8271">
        <v>104.101989929311</v>
      </c>
      <c r="E8271" t="s">
        <v>61</v>
      </c>
      <c r="F8271">
        <v>9.5799665992509206E-2</v>
      </c>
      <c r="I8271">
        <f t="shared" si="265"/>
        <v>0.50723004341125488</v>
      </c>
      <c r="J8271">
        <f t="shared" si="266"/>
        <v>37.092508487044391</v>
      </c>
    </row>
    <row r="8272" spans="1:10" x14ac:dyDescent="0.35">
      <c r="A8272">
        <v>1682191570.6907899</v>
      </c>
      <c r="B8272">
        <v>36.952699408350298</v>
      </c>
      <c r="C8272">
        <v>4.1647828057529397</v>
      </c>
      <c r="D8272">
        <v>104.120026915409</v>
      </c>
      <c r="E8272" t="s">
        <v>61</v>
      </c>
      <c r="F8272">
        <v>9.6226410913561294E-2</v>
      </c>
      <c r="I8272">
        <f t="shared" si="265"/>
        <v>0.50096988677978516</v>
      </c>
      <c r="J8272">
        <f t="shared" si="266"/>
        <v>37.085989812576415</v>
      </c>
    </row>
    <row r="8273" spans="1:10" x14ac:dyDescent="0.35">
      <c r="A8273">
        <v>1682191571.1956301</v>
      </c>
      <c r="B8273">
        <v>36.840630244434202</v>
      </c>
      <c r="C8273">
        <v>4.1905144499215501</v>
      </c>
      <c r="D8273">
        <v>104.13827864364001</v>
      </c>
      <c r="E8273" t="s">
        <v>61</v>
      </c>
      <c r="F8273">
        <v>9.6659398237459296E-2</v>
      </c>
      <c r="I8273">
        <f t="shared" si="265"/>
        <v>0.50484013557434082</v>
      </c>
      <c r="J8273">
        <f t="shared" si="266"/>
        <v>37.074463518078645</v>
      </c>
    </row>
    <row r="8274" spans="1:10" x14ac:dyDescent="0.35">
      <c r="A8274">
        <v>1682191571.70561</v>
      </c>
      <c r="B8274">
        <v>37.103631105755198</v>
      </c>
      <c r="C8274">
        <v>4.2159455226790898</v>
      </c>
      <c r="D8274">
        <v>104.156318860235</v>
      </c>
      <c r="E8274" t="s">
        <v>61</v>
      </c>
      <c r="F8274">
        <v>9.7088500129567296E-2</v>
      </c>
      <c r="I8274">
        <f t="shared" si="265"/>
        <v>0.5099799633026123</v>
      </c>
      <c r="J8274">
        <f t="shared" si="266"/>
        <v>37.075847342356127</v>
      </c>
    </row>
    <row r="8275" spans="1:10" x14ac:dyDescent="0.35">
      <c r="A8275">
        <v>1682191572.20294</v>
      </c>
      <c r="B8275">
        <v>37.287499133803998</v>
      </c>
      <c r="C8275">
        <v>4.2419165659189</v>
      </c>
      <c r="D8275">
        <v>104.174743861023</v>
      </c>
      <c r="E8275" t="s">
        <v>61</v>
      </c>
      <c r="F8275">
        <v>9.7527900011037394E-2</v>
      </c>
      <c r="I8275">
        <f t="shared" si="265"/>
        <v>0.4973299503326416</v>
      </c>
      <c r="J8275">
        <f t="shared" si="266"/>
        <v>37.085645706999024</v>
      </c>
    </row>
    <row r="8276" spans="1:10" x14ac:dyDescent="0.35">
      <c r="A8276">
        <v>1682191572.71083</v>
      </c>
      <c r="B8276">
        <v>37.235686166897999</v>
      </c>
      <c r="C8276">
        <v>4.2673447883287103</v>
      </c>
      <c r="D8276">
        <v>104.192785476496</v>
      </c>
      <c r="E8276" t="s">
        <v>61</v>
      </c>
      <c r="F8276">
        <v>9.7959262947978007E-2</v>
      </c>
      <c r="I8276">
        <f t="shared" si="265"/>
        <v>0.50788998603820801</v>
      </c>
      <c r="J8276">
        <f t="shared" si="266"/>
        <v>37.092735740087782</v>
      </c>
    </row>
    <row r="8277" spans="1:10" x14ac:dyDescent="0.35">
      <c r="A8277">
        <v>1682191573.22298</v>
      </c>
      <c r="B8277">
        <v>37.344517368352399</v>
      </c>
      <c r="C8277">
        <v>4.2933853744169896</v>
      </c>
      <c r="D8277">
        <v>104.211263341324</v>
      </c>
      <c r="E8277" t="s">
        <v>61</v>
      </c>
      <c r="F8277">
        <v>9.8402174711352597E-2</v>
      </c>
      <c r="I8277">
        <f t="shared" si="265"/>
        <v>0.51215004920959473</v>
      </c>
      <c r="J8277">
        <f t="shared" si="266"/>
        <v>37.104730844383582</v>
      </c>
    </row>
    <row r="8278" spans="1:10" x14ac:dyDescent="0.35">
      <c r="A8278">
        <v>1682191573.7123899</v>
      </c>
      <c r="B8278">
        <v>37.002542548914498</v>
      </c>
      <c r="C8278">
        <v>4.3188144442764296</v>
      </c>
      <c r="D8278">
        <v>104.229309026173</v>
      </c>
      <c r="E8278" t="s">
        <v>61</v>
      </c>
      <c r="F8278">
        <v>9.8835804229571E-2</v>
      </c>
      <c r="I8278">
        <f t="shared" si="265"/>
        <v>0.4894099235534668</v>
      </c>
      <c r="J8278">
        <f t="shared" si="266"/>
        <v>37.100073658292608</v>
      </c>
    </row>
    <row r="8279" spans="1:10" x14ac:dyDescent="0.35">
      <c r="A8279">
        <v>1682191574.2140801</v>
      </c>
      <c r="B8279">
        <v>37.317409050084102</v>
      </c>
      <c r="C8279">
        <v>4.3444373465263704</v>
      </c>
      <c r="D8279">
        <v>104.247494012807</v>
      </c>
      <c r="E8279" t="s">
        <v>61</v>
      </c>
      <c r="F8279">
        <v>9.9273842644789195E-2</v>
      </c>
      <c r="I8279">
        <f t="shared" si="265"/>
        <v>0.50169014930725098</v>
      </c>
      <c r="J8279">
        <f t="shared" si="266"/>
        <v>37.110221262936484</v>
      </c>
    </row>
    <row r="8280" spans="1:10" x14ac:dyDescent="0.35">
      <c r="A8280">
        <v>1682191574.7225599</v>
      </c>
      <c r="B8280">
        <v>37.342695727765602</v>
      </c>
      <c r="C8280">
        <v>4.3698655808010098</v>
      </c>
      <c r="D8280">
        <v>104.26554258665099</v>
      </c>
      <c r="E8280" t="s">
        <v>61</v>
      </c>
      <c r="F8280">
        <v>9.9709634154583199E-2</v>
      </c>
      <c r="I8280">
        <f t="shared" si="265"/>
        <v>0.50847983360290527</v>
      </c>
      <c r="J8280">
        <f t="shared" si="266"/>
        <v>37.121219095568975</v>
      </c>
    </row>
    <row r="8281" spans="1:10" x14ac:dyDescent="0.35">
      <c r="A8281">
        <v>1682191575.2348001</v>
      </c>
      <c r="B8281">
        <v>37.239052705561498</v>
      </c>
      <c r="C8281">
        <v>4.3957543632084004</v>
      </c>
      <c r="D8281">
        <v>104.283919848442</v>
      </c>
      <c r="E8281" t="s">
        <v>61</v>
      </c>
      <c r="F8281">
        <v>0.10015441064463</v>
      </c>
      <c r="I8281">
        <f t="shared" si="265"/>
        <v>0.51224017143249512</v>
      </c>
      <c r="J8281">
        <f t="shared" si="266"/>
        <v>37.126833759146777</v>
      </c>
    </row>
    <row r="8282" spans="1:10" x14ac:dyDescent="0.35">
      <c r="A8282">
        <v>1682191575.7256999</v>
      </c>
      <c r="B8282">
        <v>36.8371329102307</v>
      </c>
      <c r="C8282">
        <v>4.4211828106523798</v>
      </c>
      <c r="D8282">
        <v>104.301972116011</v>
      </c>
      <c r="E8282" t="s">
        <v>61</v>
      </c>
      <c r="F8282">
        <v>0.100592337295481</v>
      </c>
      <c r="I8282">
        <f t="shared" si="265"/>
        <v>0.49089980125427246</v>
      </c>
      <c r="J8282">
        <f t="shared" si="266"/>
        <v>37.113591511827551</v>
      </c>
    </row>
    <row r="8283" spans="1:10" x14ac:dyDescent="0.35">
      <c r="A8283">
        <v>1682191576.2398601</v>
      </c>
      <c r="B8283">
        <v>37.251792526627803</v>
      </c>
      <c r="C8283">
        <v>4.4472229623497599</v>
      </c>
      <c r="D8283">
        <v>104.320460482733</v>
      </c>
      <c r="E8283" t="s">
        <v>61</v>
      </c>
      <c r="F8283">
        <v>0.10104187210603199</v>
      </c>
      <c r="I8283">
        <f t="shared" si="265"/>
        <v>0.51416015625</v>
      </c>
      <c r="J8283">
        <f t="shared" si="266"/>
        <v>37.120200746310019</v>
      </c>
    </row>
    <row r="8284" spans="1:10" x14ac:dyDescent="0.35">
      <c r="A8284">
        <v>1682191576.7513599</v>
      </c>
      <c r="B8284">
        <v>36.976324325682199</v>
      </c>
      <c r="C8284">
        <v>4.47264835151495</v>
      </c>
      <c r="D8284">
        <v>104.338514174141</v>
      </c>
      <c r="E8284" t="s">
        <v>61</v>
      </c>
      <c r="F8284">
        <v>0.101481828766911</v>
      </c>
      <c r="I8284">
        <f t="shared" si="265"/>
        <v>0.51149988174438477</v>
      </c>
      <c r="J8284">
        <f t="shared" si="266"/>
        <v>37.113354834801449</v>
      </c>
    </row>
    <row r="8285" spans="1:10" x14ac:dyDescent="0.35">
      <c r="A8285">
        <v>1682191577.2562699</v>
      </c>
      <c r="B8285">
        <v>36.934536155439702</v>
      </c>
      <c r="C8285">
        <v>4.4987807034487997</v>
      </c>
      <c r="D8285">
        <v>104.357071722675</v>
      </c>
      <c r="E8285" t="s">
        <v>61</v>
      </c>
      <c r="F8285">
        <v>0.1019350700826</v>
      </c>
      <c r="I8285">
        <f t="shared" si="265"/>
        <v>0.50490999221801758</v>
      </c>
      <c r="J8285">
        <f t="shared" si="266"/>
        <v>37.104953307309522</v>
      </c>
    </row>
    <row r="8286" spans="1:10" x14ac:dyDescent="0.35">
      <c r="A8286">
        <v>1682191577.7697999</v>
      </c>
      <c r="B8286">
        <v>37.016428815385602</v>
      </c>
      <c r="C8286">
        <v>4.5242038324901204</v>
      </c>
      <c r="D8286">
        <v>104.375127453012</v>
      </c>
      <c r="E8286" t="s">
        <v>61</v>
      </c>
      <c r="F8286">
        <v>0.102377020413494</v>
      </c>
      <c r="I8286">
        <f t="shared" si="265"/>
        <v>0.51353001594543457</v>
      </c>
      <c r="J8286">
        <f t="shared" si="266"/>
        <v>37.100724832765607</v>
      </c>
    </row>
    <row r="8287" spans="1:10" x14ac:dyDescent="0.35">
      <c r="A8287">
        <v>1682191578.2690201</v>
      </c>
      <c r="B8287">
        <v>36.630301195356097</v>
      </c>
      <c r="C8287">
        <v>4.5502295974203397</v>
      </c>
      <c r="D8287">
        <v>104.393613058292</v>
      </c>
      <c r="E8287" t="s">
        <v>61</v>
      </c>
      <c r="F8287">
        <v>0.10283046520236699</v>
      </c>
      <c r="I8287">
        <f t="shared" si="265"/>
        <v>0.49922013282775879</v>
      </c>
      <c r="J8287">
        <f t="shared" si="266"/>
        <v>37.078865874973651</v>
      </c>
    </row>
    <row r="8288" spans="1:10" x14ac:dyDescent="0.35">
      <c r="A8288">
        <v>1682191578.7790699</v>
      </c>
      <c r="B8288">
        <v>36.987912608632001</v>
      </c>
      <c r="C8288">
        <v>4.5756531500730402</v>
      </c>
      <c r="D8288">
        <v>104.41167276849301</v>
      </c>
      <c r="E8288" t="s">
        <v>61</v>
      </c>
      <c r="F8288">
        <v>0.103274399859102</v>
      </c>
      <c r="I8288">
        <f t="shared" si="265"/>
        <v>0.51004981994628906</v>
      </c>
      <c r="J8288">
        <f t="shared" si="266"/>
        <v>37.074550119948931</v>
      </c>
    </row>
    <row r="8289" spans="1:10" x14ac:dyDescent="0.35">
      <c r="A8289">
        <v>1682191579.2751901</v>
      </c>
      <c r="B8289">
        <v>37.496464280811097</v>
      </c>
      <c r="C8289">
        <v>4.6015692753393997</v>
      </c>
      <c r="D8289">
        <v>104.43008426686499</v>
      </c>
      <c r="E8289" t="s">
        <v>61</v>
      </c>
      <c r="F8289">
        <v>0.103727921910074</v>
      </c>
      <c r="I8289">
        <f t="shared" si="265"/>
        <v>0.49612021446228027</v>
      </c>
      <c r="J8289">
        <f t="shared" si="266"/>
        <v>37.094036128954301</v>
      </c>
    </row>
    <row r="8290" spans="1:10" x14ac:dyDescent="0.35">
      <c r="A8290">
        <v>1682191579.7916601</v>
      </c>
      <c r="B8290">
        <v>37.118428887722999</v>
      </c>
      <c r="C8290">
        <v>4.6269916133153997</v>
      </c>
      <c r="D8290">
        <v>104.448146827823</v>
      </c>
      <c r="E8290" t="s">
        <v>61</v>
      </c>
      <c r="F8290">
        <v>0.104173758156254</v>
      </c>
      <c r="G8290">
        <v>683</v>
      </c>
      <c r="I8290">
        <f t="shared" si="265"/>
        <v>0.51646995544433594</v>
      </c>
      <c r="J8290">
        <f t="shared" si="266"/>
        <v>37.095207784842188</v>
      </c>
    </row>
    <row r="8291" spans="1:10" x14ac:dyDescent="0.35">
      <c r="A8291">
        <v>1682191580.6537499</v>
      </c>
      <c r="B8291">
        <v>37.0684286400461</v>
      </c>
      <c r="C8291">
        <v>4.6719570783619</v>
      </c>
      <c r="D8291">
        <v>104.480099320702</v>
      </c>
      <c r="E8291" t="s">
        <v>61</v>
      </c>
      <c r="F8291">
        <v>0.10496460592181101</v>
      </c>
      <c r="I8291">
        <f t="shared" si="265"/>
        <v>0.86208987236022949</v>
      </c>
      <c r="J8291">
        <f t="shared" si="266"/>
        <v>37.093095421660919</v>
      </c>
    </row>
    <row r="8292" spans="1:10" x14ac:dyDescent="0.35">
      <c r="A8292">
        <v>1682191581.16361</v>
      </c>
      <c r="B8292">
        <v>37.044952767011402</v>
      </c>
      <c r="C8292">
        <v>4.6973806457194103</v>
      </c>
      <c r="D8292">
        <v>104.498167916223</v>
      </c>
      <c r="E8292" t="s">
        <v>61</v>
      </c>
      <c r="F8292">
        <v>0.105413021911628</v>
      </c>
      <c r="I8292">
        <f t="shared" si="265"/>
        <v>0.50986003875732422</v>
      </c>
      <c r="J8292">
        <f t="shared" si="266"/>
        <v>37.090811870264389</v>
      </c>
    </row>
    <row r="8293" spans="1:10" x14ac:dyDescent="0.35">
      <c r="A8293">
        <v>1682191581.66062</v>
      </c>
      <c r="B8293">
        <v>37.173273598785897</v>
      </c>
      <c r="C8293">
        <v>4.7227985893147197</v>
      </c>
      <c r="D8293">
        <v>104.51623439814399</v>
      </c>
      <c r="E8293" t="s">
        <v>61</v>
      </c>
      <c r="F8293">
        <v>0.10586224081045401</v>
      </c>
      <c r="I8293">
        <f t="shared" ref="I8293:I8356" si="267">A8293-A8292</f>
        <v>0.4970099925994873</v>
      </c>
      <c r="J8293">
        <f t="shared" ref="J8293:J8356" si="268">J8292*POWER($N$3, 0-I8293)+B8293*(1-POWER($N$3, 0-I8293))</f>
        <v>37.094627016232302</v>
      </c>
    </row>
    <row r="8294" spans="1:10" x14ac:dyDescent="0.35">
      <c r="A8294">
        <v>1682191582.16731</v>
      </c>
      <c r="B8294">
        <v>37.187753345446701</v>
      </c>
      <c r="C8294">
        <v>4.7483769951361499</v>
      </c>
      <c r="D8294">
        <v>104.53441684434399</v>
      </c>
      <c r="E8294" t="s">
        <v>61</v>
      </c>
      <c r="F8294">
        <v>0.106315194856667</v>
      </c>
      <c r="I8294">
        <f t="shared" si="267"/>
        <v>0.50669002532958984</v>
      </c>
      <c r="J8294">
        <f t="shared" si="268"/>
        <v>37.099017472943515</v>
      </c>
    </row>
    <row r="8295" spans="1:10" x14ac:dyDescent="0.35">
      <c r="A8295">
        <v>1682191582.66659</v>
      </c>
      <c r="B8295">
        <v>37.337037314228603</v>
      </c>
      <c r="C8295">
        <v>4.7737963876908101</v>
      </c>
      <c r="D8295">
        <v>104.55248816590699</v>
      </c>
      <c r="E8295" t="s">
        <v>61</v>
      </c>
      <c r="F8295">
        <v>0.10676621563972</v>
      </c>
      <c r="I8295">
        <f t="shared" si="267"/>
        <v>0.49927997589111328</v>
      </c>
      <c r="J8295">
        <f t="shared" si="268"/>
        <v>37.110078725423989</v>
      </c>
    </row>
    <row r="8296" spans="1:10" x14ac:dyDescent="0.35">
      <c r="A8296">
        <v>1682191583.1714799</v>
      </c>
      <c r="B8296">
        <v>37.025124820306203</v>
      </c>
      <c r="C8296">
        <v>4.7994389087901403</v>
      </c>
      <c r="D8296">
        <v>104.57072005550501</v>
      </c>
      <c r="E8296" t="s">
        <v>61</v>
      </c>
      <c r="F8296">
        <v>0.10722207586987</v>
      </c>
      <c r="I8296">
        <f t="shared" si="267"/>
        <v>0.50488996505737305</v>
      </c>
      <c r="J8296">
        <f t="shared" si="268"/>
        <v>37.106087448130253</v>
      </c>
    </row>
    <row r="8297" spans="1:10" x14ac:dyDescent="0.35">
      <c r="A8297">
        <v>1682191583.66523</v>
      </c>
      <c r="B8297">
        <v>36.951387750393501</v>
      </c>
      <c r="C8297">
        <v>4.82485444825745</v>
      </c>
      <c r="D8297">
        <v>104.588792493917</v>
      </c>
      <c r="E8297" t="s">
        <v>61</v>
      </c>
      <c r="F8297">
        <v>0.10767476275058201</v>
      </c>
      <c r="I8297">
        <f t="shared" si="267"/>
        <v>0.49375009536743164</v>
      </c>
      <c r="J8297">
        <f t="shared" si="268"/>
        <v>37.098976013881682</v>
      </c>
    </row>
    <row r="8298" spans="1:10" x14ac:dyDescent="0.35">
      <c r="A8298">
        <v>1682191584.1727901</v>
      </c>
      <c r="B8298">
        <v>36.840884089281701</v>
      </c>
      <c r="C8298">
        <v>4.8502729898469497</v>
      </c>
      <c r="D8298">
        <v>104.606869002594</v>
      </c>
      <c r="E8298" t="s">
        <v>61</v>
      </c>
      <c r="F8298">
        <v>0.10812835069075399</v>
      </c>
      <c r="I8298">
        <f t="shared" si="267"/>
        <v>0.50756001472473145</v>
      </c>
      <c r="J8298">
        <f t="shared" si="268"/>
        <v>37.086787835074205</v>
      </c>
    </row>
    <row r="8299" spans="1:10" x14ac:dyDescent="0.35">
      <c r="A8299">
        <v>1682191584.6617</v>
      </c>
      <c r="B8299">
        <v>37.042246747866898</v>
      </c>
      <c r="C8299">
        <v>4.87568822676542</v>
      </c>
      <c r="D8299">
        <v>104.62494510688499</v>
      </c>
      <c r="E8299" t="s">
        <v>61</v>
      </c>
      <c r="F8299">
        <v>0.108582716769697</v>
      </c>
      <c r="I8299">
        <f t="shared" si="267"/>
        <v>0.48890995979309082</v>
      </c>
      <c r="J8299">
        <f t="shared" si="268"/>
        <v>37.084759920620016</v>
      </c>
    </row>
    <row r="8300" spans="1:10" x14ac:dyDescent="0.35">
      <c r="A8300">
        <v>1682191585.1671801</v>
      </c>
      <c r="B8300">
        <v>36.874661914976798</v>
      </c>
      <c r="C8300">
        <v>4.9011039173867603</v>
      </c>
      <c r="D8300">
        <v>104.643023490023</v>
      </c>
      <c r="E8300" t="s">
        <v>61</v>
      </c>
      <c r="F8300">
        <v>0.10903791783034</v>
      </c>
      <c r="I8300">
        <f t="shared" si="267"/>
        <v>0.50548005104064941</v>
      </c>
      <c r="J8300">
        <f t="shared" si="268"/>
        <v>37.074877902377054</v>
      </c>
    </row>
    <row r="8301" spans="1:10" x14ac:dyDescent="0.35">
      <c r="A8301">
        <v>1682191585.6654</v>
      </c>
      <c r="B8301">
        <v>36.945630623401897</v>
      </c>
      <c r="C8301">
        <v>4.92651929586469</v>
      </c>
      <c r="D8301">
        <v>104.66110361777</v>
      </c>
      <c r="E8301" t="s">
        <v>61</v>
      </c>
      <c r="F8301">
        <v>0.109493930108639</v>
      </c>
      <c r="I8301">
        <f t="shared" si="267"/>
        <v>0.49821996688842773</v>
      </c>
      <c r="J8301">
        <f t="shared" si="268"/>
        <v>37.068883977474599</v>
      </c>
    </row>
    <row r="8302" spans="1:10" x14ac:dyDescent="0.35">
      <c r="A8302">
        <v>1682191586.16697</v>
      </c>
      <c r="B8302">
        <v>36.870395580240903</v>
      </c>
      <c r="C8302">
        <v>4.9519339522171304</v>
      </c>
      <c r="D8302">
        <v>104.679185208844</v>
      </c>
      <c r="E8302" t="s">
        <v>61</v>
      </c>
      <c r="F8302">
        <v>0.109950736294498</v>
      </c>
      <c r="I8302">
        <f t="shared" si="267"/>
        <v>0.50156998634338379</v>
      </c>
      <c r="J8302">
        <f t="shared" si="268"/>
        <v>37.059618524779914</v>
      </c>
    </row>
    <row r="8303" spans="1:10" x14ac:dyDescent="0.35">
      <c r="A8303">
        <v>1682191586.6675501</v>
      </c>
      <c r="B8303">
        <v>37.470119650325302</v>
      </c>
      <c r="C8303">
        <v>4.9773480864361899</v>
      </c>
      <c r="D8303">
        <v>104.69726841589301</v>
      </c>
      <c r="E8303" t="s">
        <v>61</v>
      </c>
      <c r="F8303">
        <v>0.110408330167407</v>
      </c>
      <c r="I8303">
        <f t="shared" si="267"/>
        <v>0.5005800724029541</v>
      </c>
      <c r="J8303">
        <f t="shared" si="268"/>
        <v>37.078743822791793</v>
      </c>
    </row>
    <row r="8304" spans="1:10" x14ac:dyDescent="0.35">
      <c r="A8304">
        <v>1682191587.16378</v>
      </c>
      <c r="B8304">
        <v>37.026853803415399</v>
      </c>
      <c r="C8304">
        <v>5.0027616443625202</v>
      </c>
      <c r="D8304">
        <v>104.71535321076</v>
      </c>
      <c r="E8304" t="s">
        <v>61</v>
      </c>
      <c r="F8304">
        <v>0.110866701090303</v>
      </c>
      <c r="I8304">
        <f t="shared" si="267"/>
        <v>0.49622988700866699</v>
      </c>
      <c r="J8304">
        <f t="shared" si="268"/>
        <v>37.076346776768574</v>
      </c>
    </row>
    <row r="8305" spans="1:10" x14ac:dyDescent="0.35">
      <c r="A8305">
        <v>1682191587.6787601</v>
      </c>
      <c r="B8305">
        <v>37.076845841385399</v>
      </c>
      <c r="C8305">
        <v>5.0281777738030398</v>
      </c>
      <c r="D8305">
        <v>104.733441844232</v>
      </c>
      <c r="E8305" t="s">
        <v>61</v>
      </c>
      <c r="F8305">
        <v>0.111325896462294</v>
      </c>
      <c r="I8305">
        <f t="shared" si="267"/>
        <v>0.51498007774353027</v>
      </c>
      <c r="J8305">
        <f t="shared" si="268"/>
        <v>37.076370680840498</v>
      </c>
    </row>
    <row r="8306" spans="1:10" x14ac:dyDescent="0.35">
      <c r="A8306">
        <v>1682191588.1702001</v>
      </c>
      <c r="B8306">
        <v>37.073156212102802</v>
      </c>
      <c r="C8306">
        <v>5.0537156523936702</v>
      </c>
      <c r="D8306">
        <v>104.751619160286</v>
      </c>
      <c r="E8306" t="s">
        <v>62</v>
      </c>
      <c r="F8306">
        <v>0.11171173658846301</v>
      </c>
      <c r="I8306">
        <f t="shared" si="267"/>
        <v>0.4914400577545166</v>
      </c>
      <c r="J8306">
        <f t="shared" si="268"/>
        <v>37.076223589286492</v>
      </c>
    </row>
    <row r="8307" spans="1:10" x14ac:dyDescent="0.35">
      <c r="A8307">
        <v>1682191588.6670599</v>
      </c>
      <c r="B8307">
        <v>37.327915958581102</v>
      </c>
      <c r="C8307">
        <v>5.0791274582119899</v>
      </c>
      <c r="D8307">
        <v>104.769708774625</v>
      </c>
      <c r="E8307" t="s">
        <v>62</v>
      </c>
      <c r="F8307">
        <v>0.11117117589964499</v>
      </c>
      <c r="I8307">
        <f t="shared" si="267"/>
        <v>0.49685978889465332</v>
      </c>
      <c r="J8307">
        <f t="shared" si="268"/>
        <v>37.087864865338233</v>
      </c>
    </row>
    <row r="8308" spans="1:10" x14ac:dyDescent="0.35">
      <c r="A8308">
        <v>1682191589.16868</v>
      </c>
      <c r="B8308">
        <v>37.496956640174098</v>
      </c>
      <c r="C8308">
        <v>5.1046383851406603</v>
      </c>
      <c r="D8308">
        <v>104.787871000845</v>
      </c>
      <c r="E8308" t="s">
        <v>62</v>
      </c>
      <c r="F8308">
        <v>0.11062852382611101</v>
      </c>
      <c r="I8308">
        <f t="shared" si="267"/>
        <v>0.50162005424499512</v>
      </c>
      <c r="J8308">
        <f t="shared" si="268"/>
        <v>37.106963159930558</v>
      </c>
    </row>
    <row r="8309" spans="1:10" x14ac:dyDescent="0.35">
      <c r="A8309">
        <v>1682191589.67432</v>
      </c>
      <c r="B8309">
        <v>37.015097922709302</v>
      </c>
      <c r="C8309">
        <v>5.1300489041690396</v>
      </c>
      <c r="D8309">
        <v>104.80596379684999</v>
      </c>
      <c r="E8309" t="s">
        <v>62</v>
      </c>
      <c r="F8309">
        <v>0.11008802499864399</v>
      </c>
      <c r="I8309">
        <f t="shared" si="267"/>
        <v>0.50564002990722656</v>
      </c>
      <c r="J8309">
        <f t="shared" si="268"/>
        <v>37.102640918065958</v>
      </c>
    </row>
    <row r="8310" spans="1:10" x14ac:dyDescent="0.35">
      <c r="A8310">
        <v>1682191590.1881299</v>
      </c>
      <c r="B8310">
        <v>37.170945568717698</v>
      </c>
      <c r="C8310">
        <v>5.1558582084649496</v>
      </c>
      <c r="D8310">
        <v>104.82434264532201</v>
      </c>
      <c r="E8310" t="s">
        <v>62</v>
      </c>
      <c r="F8310">
        <v>0.109539061949608</v>
      </c>
      <c r="I8310">
        <f t="shared" si="267"/>
        <v>0.5138099193572998</v>
      </c>
      <c r="J8310">
        <f t="shared" si="268"/>
        <v>37.105905303695195</v>
      </c>
    </row>
    <row r="8311" spans="1:10" x14ac:dyDescent="0.35">
      <c r="A8311">
        <v>1682191590.6799901</v>
      </c>
      <c r="B8311">
        <v>37.158593987893603</v>
      </c>
      <c r="C8311">
        <v>5.1812671147247702</v>
      </c>
      <c r="D8311">
        <v>104.842438456981</v>
      </c>
      <c r="E8311" t="s">
        <v>62</v>
      </c>
      <c r="F8311">
        <v>0.108998633680451</v>
      </c>
      <c r="I8311">
        <f t="shared" si="267"/>
        <v>0.49186015129089355</v>
      </c>
      <c r="J8311">
        <f t="shared" si="268"/>
        <v>37.108318309363462</v>
      </c>
    </row>
    <row r="8312" spans="1:10" x14ac:dyDescent="0.35">
      <c r="A8312">
        <v>1682191591.1847601</v>
      </c>
      <c r="B8312">
        <v>37.126061618557003</v>
      </c>
      <c r="C8312">
        <v>5.20709358065064</v>
      </c>
      <c r="D8312">
        <v>104.86083378109799</v>
      </c>
      <c r="E8312" t="s">
        <v>62</v>
      </c>
      <c r="F8312">
        <v>0.108449343285785</v>
      </c>
      <c r="I8312">
        <f t="shared" si="267"/>
        <v>0.50477004051208496</v>
      </c>
      <c r="J8312">
        <f t="shared" si="268"/>
        <v>37.109151726581381</v>
      </c>
    </row>
    <row r="8313" spans="1:10" x14ac:dyDescent="0.35">
      <c r="A8313">
        <v>1682191591.6834099</v>
      </c>
      <c r="B8313">
        <v>37.164328856222298</v>
      </c>
      <c r="C8313">
        <v>5.2325012666695701</v>
      </c>
      <c r="D8313">
        <v>104.878932931628</v>
      </c>
      <c r="E8313" t="s">
        <v>62</v>
      </c>
      <c r="F8313">
        <v>0.107908978879088</v>
      </c>
      <c r="I8313">
        <f t="shared" si="267"/>
        <v>0.49864983558654785</v>
      </c>
      <c r="J8313">
        <f t="shared" si="268"/>
        <v>37.1117127568915</v>
      </c>
    </row>
    <row r="8314" spans="1:10" x14ac:dyDescent="0.35">
      <c r="A8314">
        <v>1682191592.1926601</v>
      </c>
      <c r="B8314">
        <v>36.846982277890199</v>
      </c>
      <c r="C8314">
        <v>5.2583137804342304</v>
      </c>
      <c r="D8314">
        <v>104.897322614186</v>
      </c>
      <c r="E8314" t="s">
        <v>62</v>
      </c>
      <c r="F8314">
        <v>0.10736002459883499</v>
      </c>
      <c r="I8314">
        <f t="shared" si="267"/>
        <v>0.50925016403198242</v>
      </c>
      <c r="J8314">
        <f t="shared" si="268"/>
        <v>37.099170449943891</v>
      </c>
    </row>
    <row r="8315" spans="1:10" x14ac:dyDescent="0.35">
      <c r="A8315">
        <v>1682191592.7161901</v>
      </c>
      <c r="B8315">
        <v>36.627084665538597</v>
      </c>
      <c r="C8315">
        <v>5.2839180430156896</v>
      </c>
      <c r="D8315">
        <v>104.91556608665201</v>
      </c>
      <c r="E8315" t="s">
        <v>62</v>
      </c>
      <c r="F8315">
        <v>0.10681551945737</v>
      </c>
      <c r="I8315">
        <f t="shared" si="267"/>
        <v>0.52353000640869141</v>
      </c>
      <c r="J8315">
        <f t="shared" si="268"/>
        <v>37.076192478399662</v>
      </c>
    </row>
    <row r="8316" spans="1:10" x14ac:dyDescent="0.35">
      <c r="A8316">
        <v>1682191593.2143099</v>
      </c>
      <c r="B8316">
        <v>36.724174196521702</v>
      </c>
      <c r="C8316">
        <v>5.3100511225733902</v>
      </c>
      <c r="D8316">
        <v>104.934188574563</v>
      </c>
      <c r="E8316" t="s">
        <v>62</v>
      </c>
      <c r="F8316">
        <v>0.10625978967859501</v>
      </c>
      <c r="I8316">
        <f t="shared" si="267"/>
        <v>0.49811983108520508</v>
      </c>
      <c r="J8316">
        <f t="shared" si="268"/>
        <v>37.059870610174471</v>
      </c>
    </row>
    <row r="8317" spans="1:10" x14ac:dyDescent="0.35">
      <c r="A8317">
        <v>1682191593.7170899</v>
      </c>
      <c r="B8317">
        <v>36.989882118120299</v>
      </c>
      <c r="C8317">
        <v>5.3354559586244399</v>
      </c>
      <c r="D8317">
        <v>104.95229427949</v>
      </c>
      <c r="E8317" t="s">
        <v>62</v>
      </c>
      <c r="F8317">
        <v>0.105719567351894</v>
      </c>
      <c r="I8317">
        <f t="shared" si="267"/>
        <v>0.50277996063232422</v>
      </c>
      <c r="J8317">
        <f t="shared" si="268"/>
        <v>37.056595848256656</v>
      </c>
    </row>
    <row r="8318" spans="1:10" x14ac:dyDescent="0.35">
      <c r="A8318">
        <v>1682191594.22172</v>
      </c>
      <c r="B8318">
        <v>36.792719358272699</v>
      </c>
      <c r="C8318">
        <v>5.36121602808449</v>
      </c>
      <c r="D8318">
        <v>104.970655344977</v>
      </c>
      <c r="E8318" t="s">
        <v>62</v>
      </c>
      <c r="F8318">
        <v>0.105171812849779</v>
      </c>
      <c r="I8318">
        <f t="shared" si="267"/>
        <v>0.50463008880615234</v>
      </c>
      <c r="J8318">
        <f t="shared" si="268"/>
        <v>37.044204716033484</v>
      </c>
    </row>
    <row r="8319" spans="1:10" x14ac:dyDescent="0.35">
      <c r="A8319">
        <v>1682191594.71785</v>
      </c>
      <c r="B8319">
        <v>36.615356198956398</v>
      </c>
      <c r="C8319">
        <v>5.3866199095426799</v>
      </c>
      <c r="D8319">
        <v>104.988764700079</v>
      </c>
      <c r="E8319" t="s">
        <v>62</v>
      </c>
      <c r="F8319">
        <v>0.104631654108093</v>
      </c>
      <c r="I8319">
        <f t="shared" si="267"/>
        <v>0.49612998962402344</v>
      </c>
      <c r="J8319">
        <f t="shared" si="268"/>
        <v>37.024398064279382</v>
      </c>
    </row>
    <row r="8320" spans="1:10" x14ac:dyDescent="0.35">
      <c r="A8320">
        <v>1682191595.23246</v>
      </c>
      <c r="B8320">
        <v>36.854579277785398</v>
      </c>
      <c r="C8320">
        <v>5.4124044516979302</v>
      </c>
      <c r="D8320">
        <v>105.007147627205</v>
      </c>
      <c r="E8320" t="s">
        <v>62</v>
      </c>
      <c r="F8320">
        <v>0.104083424164465</v>
      </c>
      <c r="I8320">
        <f t="shared" si="267"/>
        <v>0.51461005210876465</v>
      </c>
      <c r="J8320">
        <f t="shared" si="268"/>
        <v>37.016269828884312</v>
      </c>
    </row>
    <row r="8321" spans="1:10" x14ac:dyDescent="0.35">
      <c r="A8321">
        <v>1682191595.72335</v>
      </c>
      <c r="B8321">
        <v>36.8681503952035</v>
      </c>
      <c r="C8321">
        <v>5.4378067038128801</v>
      </c>
      <c r="D8321">
        <v>105.025260195933</v>
      </c>
      <c r="E8321" t="s">
        <v>62</v>
      </c>
      <c r="F8321">
        <v>0.103543345352075</v>
      </c>
      <c r="I8321">
        <f t="shared" si="267"/>
        <v>0.4908900260925293</v>
      </c>
      <c r="J8321">
        <f t="shared" si="268"/>
        <v>37.009499410261263</v>
      </c>
    </row>
    <row r="8322" spans="1:10" x14ac:dyDescent="0.35">
      <c r="A8322">
        <v>1682191596.2304699</v>
      </c>
      <c r="B8322">
        <v>36.992546878705497</v>
      </c>
      <c r="C8322">
        <v>5.4634592816713301</v>
      </c>
      <c r="D8322">
        <v>105.043553474044</v>
      </c>
      <c r="E8322" t="s">
        <v>62</v>
      </c>
      <c r="F8322">
        <v>0.10299796793381601</v>
      </c>
      <c r="I8322">
        <f t="shared" si="267"/>
        <v>0.50711989402770996</v>
      </c>
      <c r="J8322">
        <f t="shared" si="268"/>
        <v>37.008699518461803</v>
      </c>
    </row>
    <row r="8323" spans="1:10" x14ac:dyDescent="0.35">
      <c r="A8323">
        <v>1682191596.7404399</v>
      </c>
      <c r="B8323">
        <v>36.732467458078098</v>
      </c>
      <c r="C8323">
        <v>5.4888605548684701</v>
      </c>
      <c r="D8323">
        <v>105.061669751141</v>
      </c>
      <c r="E8323" t="s">
        <v>62</v>
      </c>
      <c r="F8323">
        <v>0.102457957169748</v>
      </c>
      <c r="I8323">
        <f t="shared" si="267"/>
        <v>0.50996994972229004</v>
      </c>
      <c r="J8323">
        <f t="shared" si="268"/>
        <v>36.995594241781234</v>
      </c>
    </row>
    <row r="8324" spans="1:10" x14ac:dyDescent="0.35">
      <c r="A8324">
        <v>1682191597.2446401</v>
      </c>
      <c r="B8324">
        <v>36.994847907977203</v>
      </c>
      <c r="C8324">
        <v>5.5149831445439501</v>
      </c>
      <c r="D8324">
        <v>105.080302776995</v>
      </c>
      <c r="E8324" t="s">
        <v>62</v>
      </c>
      <c r="F8324">
        <v>0.101902637146814</v>
      </c>
      <c r="I8324">
        <f t="shared" si="267"/>
        <v>0.50420022010803223</v>
      </c>
      <c r="J8324">
        <f t="shared" si="268"/>
        <v>36.995559224524534</v>
      </c>
    </row>
    <row r="8325" spans="1:10" x14ac:dyDescent="0.35">
      <c r="A8325">
        <v>1682191597.75319</v>
      </c>
      <c r="B8325">
        <v>37.125315138647203</v>
      </c>
      <c r="C8325">
        <v>5.5403850378083996</v>
      </c>
      <c r="D8325">
        <v>105.098423986744</v>
      </c>
      <c r="E8325" t="s">
        <v>62</v>
      </c>
      <c r="F8325">
        <v>0.10136266307059601</v>
      </c>
      <c r="I8325">
        <f t="shared" si="267"/>
        <v>0.50854992866516113</v>
      </c>
      <c r="J8325">
        <f t="shared" si="268"/>
        <v>37.001698504459682</v>
      </c>
    </row>
    <row r="8326" spans="1:10" x14ac:dyDescent="0.35">
      <c r="A8326">
        <v>1682191598.2690899</v>
      </c>
      <c r="B8326">
        <v>36.997652471297698</v>
      </c>
      <c r="C8326">
        <v>5.5664302276550597</v>
      </c>
      <c r="D8326">
        <v>105.11700642698</v>
      </c>
      <c r="E8326" t="s">
        <v>62</v>
      </c>
      <c r="F8326">
        <v>0.100809040697666</v>
      </c>
      <c r="I8326">
        <f t="shared" si="267"/>
        <v>0.5158998966217041</v>
      </c>
      <c r="J8326">
        <f t="shared" si="268"/>
        <v>37.001504370873931</v>
      </c>
    </row>
    <row r="8327" spans="1:10" x14ac:dyDescent="0.35">
      <c r="A8327">
        <v>1682191598.7737999</v>
      </c>
      <c r="B8327">
        <v>36.929664922294798</v>
      </c>
      <c r="C8327">
        <v>5.59182815748661</v>
      </c>
      <c r="D8327">
        <v>105.135129335654</v>
      </c>
      <c r="E8327" t="s">
        <v>62</v>
      </c>
      <c r="F8327">
        <v>0.100269202970307</v>
      </c>
      <c r="I8327">
        <f t="shared" si="267"/>
        <v>0.50470995903015137</v>
      </c>
      <c r="J8327">
        <f t="shared" si="268"/>
        <v>36.9981304074091</v>
      </c>
    </row>
    <row r="8328" spans="1:10" x14ac:dyDescent="0.35">
      <c r="A8328">
        <v>1682191599.2813599</v>
      </c>
      <c r="B8328">
        <v>37.288623693174998</v>
      </c>
      <c r="C8328">
        <v>5.6178511060075502</v>
      </c>
      <c r="D8328">
        <v>105.153700566246</v>
      </c>
      <c r="E8328" t="s">
        <v>62</v>
      </c>
      <c r="F8328">
        <v>9.9716107956040995E-2</v>
      </c>
      <c r="I8328">
        <f t="shared" si="267"/>
        <v>0.50756001472473145</v>
      </c>
      <c r="J8328">
        <f t="shared" si="268"/>
        <v>37.011848713841097</v>
      </c>
    </row>
    <row r="8329" spans="1:10" x14ac:dyDescent="0.35">
      <c r="A8329">
        <v>1682191599.78072</v>
      </c>
      <c r="B8329">
        <v>37.042709390774299</v>
      </c>
      <c r="C8329">
        <v>5.6432477515968298</v>
      </c>
      <c r="D8329">
        <v>105.171827125989</v>
      </c>
      <c r="E8329" t="s">
        <v>62</v>
      </c>
      <c r="F8329">
        <v>9.9176352017310801E-2</v>
      </c>
      <c r="G8329">
        <v>682</v>
      </c>
      <c r="I8329">
        <f t="shared" si="267"/>
        <v>0.49936008453369141</v>
      </c>
      <c r="J8329">
        <f t="shared" si="268"/>
        <v>37.013283095171175</v>
      </c>
    </row>
    <row r="8330" spans="1:10" x14ac:dyDescent="0.35">
      <c r="A8330">
        <v>1682191600.68276</v>
      </c>
      <c r="B8330">
        <v>37.129508062864801</v>
      </c>
      <c r="C8330">
        <v>5.6890109438704402</v>
      </c>
      <c r="D8330">
        <v>105.204495813612</v>
      </c>
      <c r="E8330" t="s">
        <v>62</v>
      </c>
      <c r="F8330">
        <v>9.8203815754995802E-2</v>
      </c>
      <c r="I8330">
        <f t="shared" si="267"/>
        <v>0.90204000473022461</v>
      </c>
      <c r="J8330">
        <f t="shared" si="268"/>
        <v>37.022857886929096</v>
      </c>
    </row>
    <row r="8331" spans="1:10" x14ac:dyDescent="0.35">
      <c r="A8331">
        <v>1682191601.18663</v>
      </c>
      <c r="B8331">
        <v>36.925620171128301</v>
      </c>
      <c r="C8331">
        <v>5.7152031043609997</v>
      </c>
      <c r="D8331">
        <v>105.223196792883</v>
      </c>
      <c r="E8331" t="s">
        <v>62</v>
      </c>
      <c r="F8331">
        <v>9.7647235306876703E-2</v>
      </c>
      <c r="I8331">
        <f t="shared" si="267"/>
        <v>0.50387001037597656</v>
      </c>
      <c r="J8331">
        <f t="shared" si="268"/>
        <v>37.018298504571142</v>
      </c>
    </row>
    <row r="8332" spans="1:10" x14ac:dyDescent="0.35">
      <c r="A8332">
        <v>1682191601.7011199</v>
      </c>
      <c r="B8332">
        <v>36.958299319339901</v>
      </c>
      <c r="C8332">
        <v>5.7405969414170297</v>
      </c>
      <c r="D8332">
        <v>105.241330113647</v>
      </c>
      <c r="E8332" t="s">
        <v>62</v>
      </c>
      <c r="F8332">
        <v>9.7107649278797906E-2</v>
      </c>
      <c r="I8332">
        <f t="shared" si="267"/>
        <v>0.51448988914489746</v>
      </c>
      <c r="J8332">
        <f t="shared" si="268"/>
        <v>37.015427347593238</v>
      </c>
    </row>
    <row r="8333" spans="1:10" x14ac:dyDescent="0.35">
      <c r="A8333">
        <v>1682191602.1990199</v>
      </c>
      <c r="B8333">
        <v>36.812919375419703</v>
      </c>
      <c r="C8333">
        <v>5.7666252718434201</v>
      </c>
      <c r="D8333">
        <v>105.259918915348</v>
      </c>
      <c r="E8333" t="s">
        <v>62</v>
      </c>
      <c r="F8333">
        <v>9.6554612602753595E-2</v>
      </c>
      <c r="I8333">
        <f t="shared" si="267"/>
        <v>0.49790000915527344</v>
      </c>
      <c r="J8333">
        <f t="shared" si="268"/>
        <v>37.006041800594076</v>
      </c>
    </row>
    <row r="8334" spans="1:10" x14ac:dyDescent="0.35">
      <c r="A8334">
        <v>1682191602.701</v>
      </c>
      <c r="B8334">
        <v>36.8422548725135</v>
      </c>
      <c r="C8334">
        <v>5.7920174798782504</v>
      </c>
      <c r="D8334">
        <v>105.278055765698</v>
      </c>
      <c r="E8334" t="s">
        <v>62</v>
      </c>
      <c r="F8334">
        <v>9.6015123382540493E-2</v>
      </c>
      <c r="I8334">
        <f t="shared" si="267"/>
        <v>0.50198006629943848</v>
      </c>
      <c r="J8334">
        <f t="shared" si="268"/>
        <v>36.998390112348567</v>
      </c>
    </row>
    <row r="8335" spans="1:10" x14ac:dyDescent="0.35">
      <c r="A8335">
        <v>1682191603.2154701</v>
      </c>
      <c r="B8335">
        <v>37.0145375697535</v>
      </c>
      <c r="C8335">
        <v>5.8178846304659801</v>
      </c>
      <c r="D8335">
        <v>105.29653425188501</v>
      </c>
      <c r="E8335" t="s">
        <v>62</v>
      </c>
      <c r="F8335">
        <v>9.5465576099121693E-2</v>
      </c>
      <c r="I8335">
        <f t="shared" si="267"/>
        <v>0.51447010040283203</v>
      </c>
      <c r="J8335">
        <f t="shared" si="268"/>
        <v>36.999162791927084</v>
      </c>
    </row>
    <row r="8336" spans="1:10" x14ac:dyDescent="0.35">
      <c r="A8336">
        <v>1682191603.70854</v>
      </c>
      <c r="B8336">
        <v>37.113857931245697</v>
      </c>
      <c r="C8336">
        <v>5.8430893937609802</v>
      </c>
      <c r="D8336">
        <v>105.314541894447</v>
      </c>
      <c r="E8336" t="s">
        <v>62</v>
      </c>
      <c r="F8336">
        <v>9.4930133691209201E-2</v>
      </c>
      <c r="I8336">
        <f t="shared" si="267"/>
        <v>0.49306988716125488</v>
      </c>
      <c r="J8336">
        <f t="shared" si="268"/>
        <v>37.004428151105522</v>
      </c>
    </row>
    <row r="8337" spans="1:10" x14ac:dyDescent="0.35">
      <c r="A8337">
        <v>1682191604.2139001</v>
      </c>
      <c r="B8337">
        <v>37.101917396191901</v>
      </c>
      <c r="C8337">
        <v>5.8689483264582201</v>
      </c>
      <c r="D8337">
        <v>105.333019322385</v>
      </c>
      <c r="E8337" t="s">
        <v>62</v>
      </c>
      <c r="F8337">
        <v>9.4380828385112706E-2</v>
      </c>
      <c r="I8337">
        <f t="shared" si="267"/>
        <v>0.50536012649536133</v>
      </c>
      <c r="J8337">
        <f t="shared" si="268"/>
        <v>37.009012523015848</v>
      </c>
    </row>
    <row r="8338" spans="1:10" x14ac:dyDescent="0.35">
      <c r="A8338">
        <v>1682191604.7140601</v>
      </c>
      <c r="B8338">
        <v>36.552297156653403</v>
      </c>
      <c r="C8338">
        <v>5.8943377072433902</v>
      </c>
      <c r="D8338">
        <v>105.351163620357</v>
      </c>
      <c r="E8338" t="s">
        <v>62</v>
      </c>
      <c r="F8338">
        <v>9.3841531841389603E-2</v>
      </c>
      <c r="I8338">
        <f t="shared" si="267"/>
        <v>0.50015997886657715</v>
      </c>
      <c r="J8338">
        <f t="shared" si="268"/>
        <v>36.987751532722498</v>
      </c>
    </row>
    <row r="8339" spans="1:10" x14ac:dyDescent="0.35">
      <c r="A8339">
        <v>1682191605.2258101</v>
      </c>
      <c r="B8339">
        <v>37.1554400206305</v>
      </c>
      <c r="C8339">
        <v>5.9201436697763299</v>
      </c>
      <c r="D8339">
        <v>105.369608059576</v>
      </c>
      <c r="E8339" t="s">
        <v>62</v>
      </c>
      <c r="F8339">
        <v>9.3293422380577098E-2</v>
      </c>
      <c r="I8339">
        <f t="shared" si="267"/>
        <v>0.5117499828338623</v>
      </c>
      <c r="J8339">
        <f t="shared" si="268"/>
        <v>36.995734274292403</v>
      </c>
    </row>
    <row r="8340" spans="1:10" x14ac:dyDescent="0.35">
      <c r="A8340">
        <v>1682191605.74245</v>
      </c>
      <c r="B8340">
        <v>36.859430239593898</v>
      </c>
      <c r="C8340">
        <v>5.9455315391626797</v>
      </c>
      <c r="D8340">
        <v>105.38775607881399</v>
      </c>
      <c r="E8340" t="s">
        <v>62</v>
      </c>
      <c r="F8340">
        <v>9.2754229017561099E-2</v>
      </c>
      <c r="I8340">
        <f t="shared" si="267"/>
        <v>0.51663994789123535</v>
      </c>
      <c r="J8340">
        <f t="shared" si="268"/>
        <v>36.989185088635836</v>
      </c>
    </row>
    <row r="8341" spans="1:10" x14ac:dyDescent="0.35">
      <c r="A8341">
        <v>1682191606.24665</v>
      </c>
      <c r="B8341">
        <v>36.753975005721799</v>
      </c>
      <c r="C8341">
        <v>5.9718026143404899</v>
      </c>
      <c r="D8341">
        <v>105.40653796416601</v>
      </c>
      <c r="E8341" t="s">
        <v>62</v>
      </c>
      <c r="F8341">
        <v>9.2196316353715599E-2</v>
      </c>
      <c r="I8341">
        <f t="shared" si="267"/>
        <v>0.50419998168945313</v>
      </c>
      <c r="J8341">
        <f t="shared" si="268"/>
        <v>36.978149265247843</v>
      </c>
    </row>
    <row r="8342" spans="1:10" x14ac:dyDescent="0.35">
      <c r="A8342">
        <v>1682191606.7551501</v>
      </c>
      <c r="B8342">
        <v>37.033331968163502</v>
      </c>
      <c r="C8342">
        <v>5.99718940163309</v>
      </c>
      <c r="D8342">
        <v>105.42469009857101</v>
      </c>
      <c r="E8342" t="s">
        <v>62</v>
      </c>
      <c r="F8342">
        <v>9.1657221111552195E-2</v>
      </c>
      <c r="I8342">
        <f t="shared" si="267"/>
        <v>0.50850009918212891</v>
      </c>
      <c r="J8342">
        <f t="shared" si="268"/>
        <v>36.980759933639604</v>
      </c>
    </row>
    <row r="8343" spans="1:10" x14ac:dyDescent="0.35">
      <c r="A8343">
        <v>1682191607.25543</v>
      </c>
      <c r="B8343">
        <v>36.7814147869286</v>
      </c>
      <c r="C8343">
        <v>6.0232076668812997</v>
      </c>
      <c r="D8343">
        <v>105.443296263954</v>
      </c>
      <c r="E8343" t="s">
        <v>62</v>
      </c>
      <c r="F8343">
        <v>9.1104755951555594E-2</v>
      </c>
      <c r="I8343">
        <f t="shared" si="267"/>
        <v>0.50027990341186523</v>
      </c>
      <c r="J8343">
        <f t="shared" si="268"/>
        <v>36.971477856162586</v>
      </c>
    </row>
    <row r="8344" spans="1:10" x14ac:dyDescent="0.35">
      <c r="A8344">
        <v>1682191607.76424</v>
      </c>
      <c r="B8344">
        <v>36.579818145604499</v>
      </c>
      <c r="C8344">
        <v>6.0485924010660499</v>
      </c>
      <c r="D8344">
        <v>105.461451838486</v>
      </c>
      <c r="E8344" t="s">
        <v>62</v>
      </c>
      <c r="F8344">
        <v>9.05657826600689E-2</v>
      </c>
      <c r="I8344">
        <f t="shared" si="267"/>
        <v>0.50881004333496094</v>
      </c>
      <c r="J8344">
        <f t="shared" si="268"/>
        <v>36.952937592281621</v>
      </c>
    </row>
    <row r="8345" spans="1:10" x14ac:dyDescent="0.35">
      <c r="A8345">
        <v>1682191608.2601299</v>
      </c>
      <c r="B8345">
        <v>36.766425251665403</v>
      </c>
      <c r="C8345">
        <v>6.0743941281790104</v>
      </c>
      <c r="D8345">
        <v>105.479908153607</v>
      </c>
      <c r="E8345" t="s">
        <v>62</v>
      </c>
      <c r="F8345">
        <v>9.0017996767741706E-2</v>
      </c>
      <c r="I8345">
        <f t="shared" si="267"/>
        <v>0.49588990211486816</v>
      </c>
      <c r="J8345">
        <f t="shared" si="268"/>
        <v>36.944327467603955</v>
      </c>
    </row>
    <row r="8346" spans="1:10" x14ac:dyDescent="0.35">
      <c r="A8346">
        <v>1682191608.7679501</v>
      </c>
      <c r="B8346">
        <v>36.724495409852999</v>
      </c>
      <c r="C8346">
        <v>6.09977588830023</v>
      </c>
      <c r="D8346">
        <v>105.498066531288</v>
      </c>
      <c r="E8346" t="s">
        <v>62</v>
      </c>
      <c r="F8346">
        <v>8.9479168376270707E-2</v>
      </c>
      <c r="I8346">
        <f t="shared" si="267"/>
        <v>0.50782012939453125</v>
      </c>
      <c r="J8346">
        <f t="shared" si="268"/>
        <v>36.933940886984281</v>
      </c>
    </row>
    <row r="8347" spans="1:10" x14ac:dyDescent="0.35">
      <c r="A8347">
        <v>1682191609.2676699</v>
      </c>
      <c r="B8347">
        <v>37.001681322262897</v>
      </c>
      <c r="C8347">
        <v>6.1255499377087599</v>
      </c>
      <c r="D8347">
        <v>105.51650807521899</v>
      </c>
      <c r="E8347" t="s">
        <v>62</v>
      </c>
      <c r="F8347">
        <v>8.8932055061642201E-2</v>
      </c>
      <c r="I8347">
        <f t="shared" si="267"/>
        <v>0.49971985816955566</v>
      </c>
      <c r="J8347">
        <f t="shared" si="268"/>
        <v>36.9370916268999</v>
      </c>
    </row>
    <row r="8348" spans="1:10" x14ac:dyDescent="0.35">
      <c r="A8348">
        <v>1682191609.77263</v>
      </c>
      <c r="B8348">
        <v>36.701460471176503</v>
      </c>
      <c r="C8348">
        <v>6.1509316045344198</v>
      </c>
      <c r="D8348">
        <v>105.534671357078</v>
      </c>
      <c r="E8348" t="s">
        <v>62</v>
      </c>
      <c r="F8348">
        <v>8.8393314289423999E-2</v>
      </c>
      <c r="I8348">
        <f t="shared" si="267"/>
        <v>0.50496006011962891</v>
      </c>
      <c r="J8348">
        <f t="shared" si="268"/>
        <v>36.926019778807316</v>
      </c>
    </row>
    <row r="8349" spans="1:10" x14ac:dyDescent="0.35">
      <c r="A8349">
        <v>1682191610.28104</v>
      </c>
      <c r="B8349">
        <v>36.6881887118954</v>
      </c>
      <c r="C8349">
        <v>6.1767938021419599</v>
      </c>
      <c r="D8349">
        <v>105.553181063379</v>
      </c>
      <c r="E8349" t="s">
        <v>62</v>
      </c>
      <c r="F8349">
        <v>8.7844419247975605E-2</v>
      </c>
      <c r="I8349">
        <f t="shared" si="267"/>
        <v>0.50840997695922852</v>
      </c>
      <c r="J8349">
        <f t="shared" si="268"/>
        <v>36.914770046226089</v>
      </c>
    </row>
    <row r="8350" spans="1:10" x14ac:dyDescent="0.35">
      <c r="A8350">
        <v>1682191610.78174</v>
      </c>
      <c r="B8350">
        <v>37.225065108183998</v>
      </c>
      <c r="C8350">
        <v>6.2021735824007402</v>
      </c>
      <c r="D8350">
        <v>105.57134801786999</v>
      </c>
      <c r="E8350" t="s">
        <v>62</v>
      </c>
      <c r="F8350">
        <v>8.7305808448028294E-2</v>
      </c>
      <c r="I8350">
        <f t="shared" si="267"/>
        <v>0.50069999694824219</v>
      </c>
      <c r="J8350">
        <f t="shared" si="268"/>
        <v>36.929230112812476</v>
      </c>
    </row>
    <row r="8351" spans="1:10" x14ac:dyDescent="0.35">
      <c r="A8351">
        <v>1682191611.29234</v>
      </c>
      <c r="B8351">
        <v>36.913632197571197</v>
      </c>
      <c r="C8351">
        <v>6.2279401581651097</v>
      </c>
      <c r="D8351">
        <v>105.589794403653</v>
      </c>
      <c r="E8351" t="s">
        <v>62</v>
      </c>
      <c r="F8351">
        <v>8.67590362699696E-2</v>
      </c>
      <c r="I8351">
        <f t="shared" si="267"/>
        <v>0.51060009002685547</v>
      </c>
      <c r="J8351">
        <f t="shared" si="268"/>
        <v>36.928489208653062</v>
      </c>
    </row>
    <row r="8352" spans="1:10" x14ac:dyDescent="0.35">
      <c r="A8352">
        <v>1682191611.78267</v>
      </c>
      <c r="B8352">
        <v>36.9160417121875</v>
      </c>
      <c r="C8352">
        <v>6.2533193607493596</v>
      </c>
      <c r="D8352">
        <v>105.60796600132301</v>
      </c>
      <c r="E8352" t="s">
        <v>62</v>
      </c>
      <c r="F8352">
        <v>8.6220531851616405E-2</v>
      </c>
      <c r="I8352">
        <f t="shared" si="267"/>
        <v>0.49032998085021973</v>
      </c>
      <c r="J8352">
        <f t="shared" si="268"/>
        <v>36.927920877801405</v>
      </c>
    </row>
    <row r="8353" spans="1:10" x14ac:dyDescent="0.35">
      <c r="A8353">
        <v>1682191612.29198</v>
      </c>
      <c r="B8353">
        <v>36.970829182722099</v>
      </c>
      <c r="C8353">
        <v>6.27905269249755</v>
      </c>
      <c r="D8353">
        <v>105.62639373523299</v>
      </c>
      <c r="E8353" t="s">
        <v>62</v>
      </c>
      <c r="F8353">
        <v>8.5674562821241099E-2</v>
      </c>
      <c r="I8353">
        <f t="shared" si="267"/>
        <v>0.50931000709533691</v>
      </c>
      <c r="J8353">
        <f t="shared" si="268"/>
        <v>36.929954005425444</v>
      </c>
    </row>
    <row r="8354" spans="1:10" x14ac:dyDescent="0.35">
      <c r="A8354">
        <v>1682191612.7976799</v>
      </c>
      <c r="B8354">
        <v>37.217920584022202</v>
      </c>
      <c r="C8354">
        <v>6.3044296296970099</v>
      </c>
      <c r="D8354">
        <v>105.644568807257</v>
      </c>
      <c r="E8354" t="s">
        <v>62</v>
      </c>
      <c r="F8354">
        <v>8.5136205113808094E-2</v>
      </c>
      <c r="I8354">
        <f t="shared" si="267"/>
        <v>0.50569987297058105</v>
      </c>
      <c r="J8354">
        <f t="shared" si="268"/>
        <v>36.943504343125078</v>
      </c>
    </row>
    <row r="8355" spans="1:10" x14ac:dyDescent="0.35">
      <c r="A8355">
        <v>1682191613.3069</v>
      </c>
      <c r="B8355">
        <v>36.949421443901699</v>
      </c>
      <c r="C8355">
        <v>6.3305709379783197</v>
      </c>
      <c r="D8355">
        <v>105.663293988042</v>
      </c>
      <c r="E8355" t="s">
        <v>62</v>
      </c>
      <c r="F8355">
        <v>8.4581684784859307E-2</v>
      </c>
      <c r="I8355">
        <f t="shared" si="267"/>
        <v>0.50922012329101563</v>
      </c>
      <c r="J8355">
        <f t="shared" si="268"/>
        <v>36.943784665292512</v>
      </c>
    </row>
    <row r="8356" spans="1:10" x14ac:dyDescent="0.35">
      <c r="A8356">
        <v>1682191613.8131101</v>
      </c>
      <c r="B8356">
        <v>36.960851003655002</v>
      </c>
      <c r="C8356">
        <v>6.35594517716972</v>
      </c>
      <c r="D8356">
        <v>105.68147230813599</v>
      </c>
      <c r="E8356" t="s">
        <v>62</v>
      </c>
      <c r="F8356">
        <v>8.4043488630826502E-2</v>
      </c>
      <c r="I8356">
        <f t="shared" si="267"/>
        <v>0.5062100887298584</v>
      </c>
      <c r="J8356">
        <f t="shared" si="268"/>
        <v>36.944588516856811</v>
      </c>
    </row>
    <row r="8357" spans="1:10" x14ac:dyDescent="0.35">
      <c r="A8357">
        <v>1682191614.31903</v>
      </c>
      <c r="B8357">
        <v>37.117251300339902</v>
      </c>
      <c r="C8357">
        <v>6.3817400167001201</v>
      </c>
      <c r="D8357">
        <v>105.69995458199899</v>
      </c>
      <c r="E8357" t="s">
        <v>62</v>
      </c>
      <c r="F8357">
        <v>8.3496426013222297E-2</v>
      </c>
      <c r="I8357">
        <f t="shared" ref="I8357:I8420" si="269">A8357-A8356</f>
        <v>0.5059199333190918</v>
      </c>
      <c r="J8357">
        <f t="shared" ref="J8357:J8420" si="270">J8356*POWER($N$3, 0-I8357)+B8357*(1-POWER($N$3, 0-I8357))</f>
        <v>36.952716657295618</v>
      </c>
    </row>
    <row r="8358" spans="1:10" x14ac:dyDescent="0.35">
      <c r="A8358">
        <v>1682191614.82181</v>
      </c>
      <c r="B8358">
        <v>37.073645348781703</v>
      </c>
      <c r="C8358">
        <v>6.4071135850316798</v>
      </c>
      <c r="D8358">
        <v>105.718137610637</v>
      </c>
      <c r="E8358" t="s">
        <v>62</v>
      </c>
      <c r="F8358">
        <v>8.2958352838720106E-2</v>
      </c>
      <c r="I8358">
        <f t="shared" si="269"/>
        <v>0.50277996063232422</v>
      </c>
      <c r="J8358">
        <f t="shared" si="270"/>
        <v>36.958374911417501</v>
      </c>
    </row>
    <row r="8359" spans="1:10" x14ac:dyDescent="0.35">
      <c r="A8359">
        <v>1682191615.3257101</v>
      </c>
      <c r="B8359">
        <v>37.207259018247399</v>
      </c>
      <c r="C8359">
        <v>6.4330014952473196</v>
      </c>
      <c r="D8359">
        <v>105.736691892133</v>
      </c>
      <c r="E8359" t="s">
        <v>62</v>
      </c>
      <c r="F8359">
        <v>8.2409430140941695E-2</v>
      </c>
      <c r="I8359">
        <f t="shared" si="269"/>
        <v>0.50390005111694336</v>
      </c>
      <c r="J8359">
        <f t="shared" si="270"/>
        <v>36.970045525429661</v>
      </c>
    </row>
    <row r="8360" spans="1:10" x14ac:dyDescent="0.35">
      <c r="A8360">
        <v>1682191615.83114</v>
      </c>
      <c r="B8360">
        <v>37.084589192487798</v>
      </c>
      <c r="C8360">
        <v>6.4583730056917004</v>
      </c>
      <c r="D8360">
        <v>105.754878688014</v>
      </c>
      <c r="E8360" t="s">
        <v>62</v>
      </c>
      <c r="F8360">
        <v>8.1871514968348005E-2</v>
      </c>
      <c r="I8360">
        <f t="shared" si="269"/>
        <v>0.50542998313903809</v>
      </c>
      <c r="J8360">
        <f t="shared" si="270"/>
        <v>36.97543259783744</v>
      </c>
    </row>
    <row r="8361" spans="1:10" x14ac:dyDescent="0.35">
      <c r="A8361">
        <v>1682191616.3457999</v>
      </c>
      <c r="B8361">
        <v>37.286524160861497</v>
      </c>
      <c r="C8361">
        <v>6.4844268720476101</v>
      </c>
      <c r="D8361">
        <v>105.77355732715699</v>
      </c>
      <c r="E8361" t="s">
        <v>62</v>
      </c>
      <c r="F8361">
        <v>8.1319193907331805E-2</v>
      </c>
      <c r="I8361">
        <f t="shared" si="269"/>
        <v>0.51465988159179688</v>
      </c>
      <c r="J8361">
        <f t="shared" si="270"/>
        <v>36.990324144265486</v>
      </c>
    </row>
    <row r="8362" spans="1:10" x14ac:dyDescent="0.35">
      <c r="A8362">
        <v>1682191616.8496301</v>
      </c>
      <c r="B8362">
        <v>37.1589230305527</v>
      </c>
      <c r="C8362">
        <v>6.5097968635180798</v>
      </c>
      <c r="D8362">
        <v>105.791748336856</v>
      </c>
      <c r="E8362" t="s">
        <v>62</v>
      </c>
      <c r="F8362">
        <v>8.0781431426808603E-2</v>
      </c>
      <c r="I8362">
        <f t="shared" si="269"/>
        <v>0.5038301944732666</v>
      </c>
      <c r="J8362">
        <f t="shared" si="270"/>
        <v>36.998228973012282</v>
      </c>
    </row>
    <row r="8363" spans="1:10" x14ac:dyDescent="0.35">
      <c r="A8363">
        <v>1682191617.3630099</v>
      </c>
      <c r="B8363">
        <v>36.555314969844197</v>
      </c>
      <c r="C8363">
        <v>6.5360386642280099</v>
      </c>
      <c r="D8363">
        <v>105.810567228458</v>
      </c>
      <c r="E8363" t="s">
        <v>62</v>
      </c>
      <c r="F8363">
        <v>8.0225254288571801E-2</v>
      </c>
      <c r="I8363">
        <f t="shared" si="269"/>
        <v>0.51337981224060059</v>
      </c>
      <c r="J8363">
        <f t="shared" si="270"/>
        <v>36.977078712280658</v>
      </c>
    </row>
    <row r="8364" spans="1:10" x14ac:dyDescent="0.35">
      <c r="A8364">
        <v>1682191617.85377</v>
      </c>
      <c r="B8364">
        <v>36.659341145414103</v>
      </c>
      <c r="C8364">
        <v>6.5614073194912201</v>
      </c>
      <c r="D8364">
        <v>105.828762646253</v>
      </c>
      <c r="E8364" t="s">
        <v>62</v>
      </c>
      <c r="F8364">
        <v>7.9687647189276595E-2</v>
      </c>
      <c r="I8364">
        <f t="shared" si="269"/>
        <v>0.49076008796691895</v>
      </c>
      <c r="J8364">
        <f t="shared" si="270"/>
        <v>36.962558942152882</v>
      </c>
    </row>
    <row r="8365" spans="1:10" x14ac:dyDescent="0.35">
      <c r="A8365">
        <v>1682191618.36974</v>
      </c>
      <c r="B8365">
        <v>36.789925649291803</v>
      </c>
      <c r="C8365">
        <v>6.5872905487335904</v>
      </c>
      <c r="D8365">
        <v>105.847329872589</v>
      </c>
      <c r="E8365" t="s">
        <v>62</v>
      </c>
      <c r="F8365">
        <v>7.9139202161526104E-2</v>
      </c>
      <c r="I8365">
        <f t="shared" si="269"/>
        <v>0.51596999168395996</v>
      </c>
      <c r="J8365">
        <f t="shared" si="270"/>
        <v>36.954274689084642</v>
      </c>
    </row>
    <row r="8366" spans="1:10" x14ac:dyDescent="0.35">
      <c r="A8366">
        <v>1682191618.8770199</v>
      </c>
      <c r="B8366">
        <v>36.854333467371298</v>
      </c>
      <c r="C8366">
        <v>6.6126551767132398</v>
      </c>
      <c r="D8366">
        <v>105.865527773884</v>
      </c>
      <c r="E8366" t="s">
        <v>62</v>
      </c>
      <c r="F8366">
        <v>7.8601812995359802E-2</v>
      </c>
      <c r="I8366">
        <f t="shared" si="269"/>
        <v>0.50727987289428711</v>
      </c>
      <c r="J8366">
        <f t="shared" si="270"/>
        <v>36.949557589595877</v>
      </c>
    </row>
    <row r="8367" spans="1:10" x14ac:dyDescent="0.35">
      <c r="A8367">
        <v>1682191619.3798699</v>
      </c>
      <c r="B8367">
        <v>37.576559804575297</v>
      </c>
      <c r="C8367">
        <v>6.6385798430219998</v>
      </c>
      <c r="D8367">
        <v>105.884130240147</v>
      </c>
      <c r="E8367" t="s">
        <v>62</v>
      </c>
      <c r="F8367">
        <v>7.8052628938869495E-2</v>
      </c>
      <c r="I8367">
        <f t="shared" si="269"/>
        <v>0.50285005569458008</v>
      </c>
      <c r="J8367">
        <f t="shared" si="270"/>
        <v>36.97889901944005</v>
      </c>
    </row>
    <row r="8368" spans="1:10" x14ac:dyDescent="0.35">
      <c r="A8368">
        <v>1682191619.8920801</v>
      </c>
      <c r="B8368">
        <v>36.849234042392098</v>
      </c>
      <c r="C8368">
        <v>6.6639450451837199</v>
      </c>
      <c r="D8368">
        <v>105.902333973902</v>
      </c>
      <c r="E8368" t="s">
        <v>62</v>
      </c>
      <c r="F8368">
        <v>7.7515367102606106E-2</v>
      </c>
      <c r="G8368">
        <v>681</v>
      </c>
      <c r="I8368">
        <f t="shared" si="269"/>
        <v>0.51221013069152832</v>
      </c>
      <c r="J8368">
        <f t="shared" si="270"/>
        <v>36.972720955625654</v>
      </c>
    </row>
    <row r="8369" spans="1:10" x14ac:dyDescent="0.35">
      <c r="A8369">
        <v>1682191620.7881601</v>
      </c>
      <c r="B8369">
        <v>36.630162532929198</v>
      </c>
      <c r="C8369">
        <v>6.7099827698940304</v>
      </c>
      <c r="D8369">
        <v>105.93538056400099</v>
      </c>
      <c r="E8369" t="s">
        <v>62</v>
      </c>
      <c r="F8369">
        <v>7.6540423580855096E-2</v>
      </c>
      <c r="I8369">
        <f t="shared" si="269"/>
        <v>0.89608001708984375</v>
      </c>
      <c r="J8369">
        <f t="shared" si="270"/>
        <v>36.944679075021078</v>
      </c>
    </row>
    <row r="8370" spans="1:10" x14ac:dyDescent="0.35">
      <c r="A8370">
        <v>1682191621.2948699</v>
      </c>
      <c r="B8370">
        <v>36.485536456200599</v>
      </c>
      <c r="C8370">
        <v>6.7359145456489697</v>
      </c>
      <c r="D8370">
        <v>105.953998729368</v>
      </c>
      <c r="E8370" t="s">
        <v>62</v>
      </c>
      <c r="F8370">
        <v>7.5991372886089995E-2</v>
      </c>
      <c r="I8370">
        <f t="shared" si="269"/>
        <v>0.50670981407165527</v>
      </c>
      <c r="J8370">
        <f t="shared" si="270"/>
        <v>36.92303189261694</v>
      </c>
    </row>
    <row r="8371" spans="1:10" x14ac:dyDescent="0.35">
      <c r="A8371">
        <v>1682191621.81704</v>
      </c>
      <c r="B8371">
        <v>37.050720302966099</v>
      </c>
      <c r="C8371">
        <v>6.7612766186422499</v>
      </c>
      <c r="D8371">
        <v>105.97221062451599</v>
      </c>
      <c r="E8371" t="s">
        <v>62</v>
      </c>
      <c r="F8371">
        <v>7.5454462186430593E-2</v>
      </c>
      <c r="I8371">
        <f t="shared" si="269"/>
        <v>0.52217006683349609</v>
      </c>
      <c r="J8371">
        <f t="shared" si="270"/>
        <v>36.929231162597588</v>
      </c>
    </row>
    <row r="8372" spans="1:10" x14ac:dyDescent="0.35">
      <c r="A8372">
        <v>1682191622.3180201</v>
      </c>
      <c r="B8372">
        <v>36.530236875740002</v>
      </c>
      <c r="C8372">
        <v>6.7875149958453402</v>
      </c>
      <c r="D8372">
        <v>105.99105465433099</v>
      </c>
      <c r="E8372" t="s">
        <v>62</v>
      </c>
      <c r="F8372">
        <v>7.4899083296148097E-2</v>
      </c>
      <c r="I8372">
        <f t="shared" si="269"/>
        <v>0.50098013877868652</v>
      </c>
      <c r="J8372">
        <f t="shared" si="270"/>
        <v>36.910627464896621</v>
      </c>
    </row>
    <row r="8373" spans="1:10" x14ac:dyDescent="0.35">
      <c r="A8373">
        <v>1682191622.81863</v>
      </c>
      <c r="B8373">
        <v>36.966901395187101</v>
      </c>
      <c r="C8373">
        <v>6.8128749537769497</v>
      </c>
      <c r="D8373">
        <v>106.009270612156</v>
      </c>
      <c r="E8373" t="s">
        <v>62</v>
      </c>
      <c r="F8373">
        <v>7.4362379932717507E-2</v>
      </c>
      <c r="I8373">
        <f t="shared" si="269"/>
        <v>0.5006098747253418</v>
      </c>
      <c r="J8373">
        <f t="shared" si="270"/>
        <v>36.913249426638401</v>
      </c>
    </row>
    <row r="8374" spans="1:10" x14ac:dyDescent="0.35">
      <c r="A8374">
        <v>1682191623.32147</v>
      </c>
      <c r="B8374">
        <v>36.830718253464802</v>
      </c>
      <c r="C8374">
        <v>6.8384599875206797</v>
      </c>
      <c r="D8374">
        <v>106.027651037561</v>
      </c>
      <c r="E8374" t="s">
        <v>62</v>
      </c>
      <c r="F8374">
        <v>7.3820997344919995E-2</v>
      </c>
      <c r="I8374">
        <f t="shared" si="269"/>
        <v>0.50284004211425781</v>
      </c>
      <c r="J8374">
        <f t="shared" si="270"/>
        <v>36.909387342113739</v>
      </c>
    </row>
    <row r="8375" spans="1:10" x14ac:dyDescent="0.35">
      <c r="A8375">
        <v>1682191623.8392401</v>
      </c>
      <c r="B8375">
        <v>36.346290158955902</v>
      </c>
      <c r="C8375">
        <v>6.86382001963766</v>
      </c>
      <c r="D8375">
        <v>106.04587260346401</v>
      </c>
      <c r="E8375" t="s">
        <v>62</v>
      </c>
      <c r="F8375">
        <v>7.3284461398117506E-2</v>
      </c>
      <c r="I8375">
        <f t="shared" si="269"/>
        <v>0.51777005195617676</v>
      </c>
      <c r="J8375">
        <f t="shared" si="270"/>
        <v>36.88227371046414</v>
      </c>
    </row>
    <row r="8376" spans="1:10" x14ac:dyDescent="0.35">
      <c r="A8376">
        <v>1682191624.3358099</v>
      </c>
      <c r="B8376">
        <v>36.942243250310497</v>
      </c>
      <c r="C8376">
        <v>6.8899023034683298</v>
      </c>
      <c r="D8376">
        <v>106.064616019673</v>
      </c>
      <c r="E8376" t="s">
        <v>62</v>
      </c>
      <c r="F8376">
        <v>7.2732736167301207E-2</v>
      </c>
      <c r="I8376">
        <f t="shared" si="269"/>
        <v>0.49656987190246582</v>
      </c>
      <c r="J8376">
        <f t="shared" si="270"/>
        <v>36.885045841301711</v>
      </c>
    </row>
    <row r="8377" spans="1:10" x14ac:dyDescent="0.35">
      <c r="A8377">
        <v>1682191624.8449199</v>
      </c>
      <c r="B8377">
        <v>36.986974414494902</v>
      </c>
      <c r="C8377">
        <v>6.9152587777991101</v>
      </c>
      <c r="D8377">
        <v>106.082840681809</v>
      </c>
      <c r="E8377" t="s">
        <v>62</v>
      </c>
      <c r="F8377">
        <v>7.2196455184816405E-2</v>
      </c>
      <c r="I8377">
        <f t="shared" si="269"/>
        <v>0.5091099739074707</v>
      </c>
      <c r="J8377">
        <f t="shared" si="270"/>
        <v>36.889873679763284</v>
      </c>
    </row>
    <row r="8378" spans="1:10" x14ac:dyDescent="0.35">
      <c r="A8378">
        <v>1682191625.3401</v>
      </c>
      <c r="B8378">
        <v>37.045553781042003</v>
      </c>
      <c r="C8378">
        <v>6.9410113282758097</v>
      </c>
      <c r="D8378">
        <v>106.10135288777801</v>
      </c>
      <c r="E8378" t="s">
        <v>62</v>
      </c>
      <c r="F8378">
        <v>7.1651891615463995E-2</v>
      </c>
      <c r="I8378">
        <f t="shared" si="269"/>
        <v>0.49518013000488281</v>
      </c>
      <c r="J8378">
        <f t="shared" si="270"/>
        <v>36.897050424380538</v>
      </c>
    </row>
    <row r="8379" spans="1:10" x14ac:dyDescent="0.35">
      <c r="A8379">
        <v>1682191625.8518</v>
      </c>
      <c r="B8379">
        <v>37.044624896320201</v>
      </c>
      <c r="C8379">
        <v>6.9663663216683496</v>
      </c>
      <c r="D8379">
        <v>106.11958214557799</v>
      </c>
      <c r="E8379" t="s">
        <v>62</v>
      </c>
      <c r="F8379">
        <v>7.1115830086086795E-2</v>
      </c>
      <c r="I8379">
        <f t="shared" si="269"/>
        <v>0.51169991493225098</v>
      </c>
      <c r="J8379">
        <f t="shared" si="270"/>
        <v>36.904074975784461</v>
      </c>
    </row>
    <row r="8380" spans="1:10" x14ac:dyDescent="0.35">
      <c r="A8380">
        <v>1682191626.3493299</v>
      </c>
      <c r="B8380">
        <v>36.6949089216684</v>
      </c>
      <c r="C8380">
        <v>6.9921896132147898</v>
      </c>
      <c r="D8380">
        <v>106.13815099481501</v>
      </c>
      <c r="E8380" t="s">
        <v>62</v>
      </c>
      <c r="F8380">
        <v>7.0569967477731602E-2</v>
      </c>
      <c r="I8380">
        <f t="shared" si="269"/>
        <v>0.49752998352050781</v>
      </c>
      <c r="J8380">
        <f t="shared" si="270"/>
        <v>36.894387884562498</v>
      </c>
    </row>
    <row r="8381" spans="1:10" x14ac:dyDescent="0.35">
      <c r="A8381">
        <v>1682191626.85549</v>
      </c>
      <c r="B8381">
        <v>36.963705574374004</v>
      </c>
      <c r="C8381">
        <v>7.0175425514510597</v>
      </c>
      <c r="D8381">
        <v>106.15638448665</v>
      </c>
      <c r="E8381" t="s">
        <v>62</v>
      </c>
      <c r="F8381">
        <v>7.0034147977651395E-2</v>
      </c>
      <c r="I8381">
        <f t="shared" si="269"/>
        <v>0.50616002082824707</v>
      </c>
      <c r="J8381">
        <f t="shared" si="270"/>
        <v>36.897652542325822</v>
      </c>
    </row>
    <row r="8382" spans="1:10" x14ac:dyDescent="0.35">
      <c r="A8382">
        <v>1682191627.36813</v>
      </c>
      <c r="B8382">
        <v>36.7578450795802</v>
      </c>
      <c r="C8382">
        <v>7.0434887811472802</v>
      </c>
      <c r="D8382">
        <v>106.175047612439</v>
      </c>
      <c r="E8382" t="s">
        <v>62</v>
      </c>
      <c r="F8382">
        <v>6.9485895612595799E-2</v>
      </c>
      <c r="I8382">
        <f t="shared" si="269"/>
        <v>0.51263999938964844</v>
      </c>
      <c r="J8382">
        <f t="shared" si="270"/>
        <v>36.890985771014094</v>
      </c>
    </row>
    <row r="8383" spans="1:10" x14ac:dyDescent="0.35">
      <c r="A8383">
        <v>1682191627.8768101</v>
      </c>
      <c r="B8383">
        <v>36.667380766400697</v>
      </c>
      <c r="C8383">
        <v>7.0688401022468899</v>
      </c>
      <c r="D8383">
        <v>106.19328571061099</v>
      </c>
      <c r="E8383" t="s">
        <v>62</v>
      </c>
      <c r="F8383">
        <v>6.8950320237587001E-2</v>
      </c>
      <c r="I8383">
        <f t="shared" si="269"/>
        <v>0.50868010520935059</v>
      </c>
      <c r="J8383">
        <f t="shared" si="270"/>
        <v>36.880403465959979</v>
      </c>
    </row>
    <row r="8384" spans="1:10" x14ac:dyDescent="0.35">
      <c r="A8384">
        <v>1682191628.38271</v>
      </c>
      <c r="B8384">
        <v>37.190856226970297</v>
      </c>
      <c r="C8384">
        <v>7.0946978169490302</v>
      </c>
      <c r="D8384">
        <v>106.211891069744</v>
      </c>
      <c r="E8384" t="s">
        <v>62</v>
      </c>
      <c r="F8384">
        <v>6.8404158007455904E-2</v>
      </c>
      <c r="I8384">
        <f t="shared" si="269"/>
        <v>0.50589990615844727</v>
      </c>
      <c r="J8384">
        <f t="shared" si="270"/>
        <v>36.895017536743246</v>
      </c>
    </row>
    <row r="8385" spans="1:10" x14ac:dyDescent="0.35">
      <c r="A8385">
        <v>1682191628.88186</v>
      </c>
      <c r="B8385">
        <v>36.882766660321899</v>
      </c>
      <c r="C8385">
        <v>7.1200496393125698</v>
      </c>
      <c r="D8385">
        <v>106.230135332583</v>
      </c>
      <c r="E8385" t="s">
        <v>62</v>
      </c>
      <c r="F8385">
        <v>6.7868793239522496E-2</v>
      </c>
      <c r="I8385">
        <f t="shared" si="269"/>
        <v>0.49915003776550293</v>
      </c>
      <c r="J8385">
        <f t="shared" si="270"/>
        <v>36.894448358971829</v>
      </c>
    </row>
    <row r="8386" spans="1:10" x14ac:dyDescent="0.35">
      <c r="A8386">
        <v>1682191629.38253</v>
      </c>
      <c r="B8386">
        <v>37.207936844183003</v>
      </c>
      <c r="C8386">
        <v>7.1457990183838804</v>
      </c>
      <c r="D8386">
        <v>106.248668652616</v>
      </c>
      <c r="E8386" t="s">
        <v>62</v>
      </c>
      <c r="F8386">
        <v>6.7325149850964605E-2</v>
      </c>
      <c r="I8386">
        <f t="shared" si="269"/>
        <v>0.50066995620727539</v>
      </c>
      <c r="J8386">
        <f t="shared" si="270"/>
        <v>36.90905638659131</v>
      </c>
    </row>
    <row r="8387" spans="1:10" x14ac:dyDescent="0.35">
      <c r="A8387">
        <v>1682191629.8882799</v>
      </c>
      <c r="B8387">
        <v>37.2552022282728</v>
      </c>
      <c r="C8387">
        <v>7.1711468197481398</v>
      </c>
      <c r="D8387">
        <v>106.266915856892</v>
      </c>
      <c r="E8387" t="s">
        <v>62</v>
      </c>
      <c r="F8387">
        <v>6.6790103008768198E-2</v>
      </c>
      <c r="I8387">
        <f t="shared" si="269"/>
        <v>0.50574994087219238</v>
      </c>
      <c r="J8387">
        <f t="shared" si="270"/>
        <v>36.925345937798888</v>
      </c>
    </row>
    <row r="8388" spans="1:10" x14ac:dyDescent="0.35">
      <c r="A8388">
        <v>1682191630.4023399</v>
      </c>
      <c r="B8388">
        <v>36.415520880203097</v>
      </c>
      <c r="C8388">
        <v>7.1970821355950898</v>
      </c>
      <c r="D8388">
        <v>106.285589010226</v>
      </c>
      <c r="E8388" t="s">
        <v>62</v>
      </c>
      <c r="F8388">
        <v>6.62427794373905E-2</v>
      </c>
      <c r="I8388">
        <f t="shared" si="269"/>
        <v>0.51406002044677734</v>
      </c>
      <c r="J8388">
        <f t="shared" si="270"/>
        <v>36.90096903246495</v>
      </c>
    </row>
    <row r="8389" spans="1:10" x14ac:dyDescent="0.35">
      <c r="A8389">
        <v>1682191630.91061</v>
      </c>
      <c r="B8389">
        <v>36.367710026254002</v>
      </c>
      <c r="C8389">
        <v>7.22242772046891</v>
      </c>
      <c r="D8389">
        <v>106.30384051910499</v>
      </c>
      <c r="E8389" t="s">
        <v>62</v>
      </c>
      <c r="F8389">
        <v>6.5708026417725204E-2</v>
      </c>
      <c r="I8389">
        <f t="shared" si="269"/>
        <v>0.5082700252532959</v>
      </c>
      <c r="J8389">
        <f t="shared" si="270"/>
        <v>36.875751933623221</v>
      </c>
    </row>
    <row r="8390" spans="1:10" x14ac:dyDescent="0.35">
      <c r="A8390">
        <v>1682191631.4026899</v>
      </c>
      <c r="B8390">
        <v>36.755243704678101</v>
      </c>
      <c r="C8390">
        <v>7.2483910303586798</v>
      </c>
      <c r="D8390">
        <v>106.322539896344</v>
      </c>
      <c r="E8390" t="s">
        <v>62</v>
      </c>
      <c r="F8390">
        <v>6.5160372322480398E-2</v>
      </c>
      <c r="I8390">
        <f t="shared" si="269"/>
        <v>0.4920799732208252</v>
      </c>
      <c r="J8390">
        <f t="shared" si="270"/>
        <v>36.870230558803293</v>
      </c>
    </row>
    <row r="8391" spans="1:10" x14ac:dyDescent="0.35">
      <c r="A8391">
        <v>1682191631.9031501</v>
      </c>
      <c r="B8391">
        <v>37.023776996675302</v>
      </c>
      <c r="C8391">
        <v>7.2737348398882098</v>
      </c>
      <c r="D8391">
        <v>106.340796074444</v>
      </c>
      <c r="E8391" t="s">
        <v>62</v>
      </c>
      <c r="F8391">
        <v>6.4625918051393394E-2</v>
      </c>
      <c r="I8391">
        <f t="shared" si="269"/>
        <v>0.50046014785766602</v>
      </c>
      <c r="J8391">
        <f t="shared" si="270"/>
        <v>36.877382632977891</v>
      </c>
    </row>
    <row r="8392" spans="1:10" x14ac:dyDescent="0.35">
      <c r="A8392">
        <v>1682191632.4060199</v>
      </c>
      <c r="B8392">
        <v>37.066037660420299</v>
      </c>
      <c r="C8392">
        <v>7.2992408199492198</v>
      </c>
      <c r="D8392">
        <v>106.35917205347501</v>
      </c>
      <c r="E8392" t="s">
        <v>62</v>
      </c>
      <c r="F8392">
        <v>6.4088179790439695E-2</v>
      </c>
      <c r="I8392">
        <f t="shared" si="269"/>
        <v>0.50286984443664551</v>
      </c>
      <c r="J8392">
        <f t="shared" si="270"/>
        <v>36.886211343271832</v>
      </c>
    </row>
    <row r="8393" spans="1:10" x14ac:dyDescent="0.35">
      <c r="A8393">
        <v>1682191632.9135599</v>
      </c>
      <c r="B8393">
        <v>36.840136221259101</v>
      </c>
      <c r="C8393">
        <v>7.3245828569376501</v>
      </c>
      <c r="D8393">
        <v>106.37743289311101</v>
      </c>
      <c r="E8393" t="s">
        <v>62</v>
      </c>
      <c r="F8393">
        <v>6.3554036760322397E-2</v>
      </c>
      <c r="I8393">
        <f t="shared" si="269"/>
        <v>0.50753998756408691</v>
      </c>
      <c r="J8393">
        <f t="shared" si="270"/>
        <v>36.884035567335353</v>
      </c>
    </row>
    <row r="8394" spans="1:10" x14ac:dyDescent="0.35">
      <c r="A8394">
        <v>1682191633.4198201</v>
      </c>
      <c r="B8394">
        <v>36.688447226937697</v>
      </c>
      <c r="C8394">
        <v>7.3506215242763098</v>
      </c>
      <c r="D8394">
        <v>106.39619880720601</v>
      </c>
      <c r="E8394" t="s">
        <v>62</v>
      </c>
      <c r="F8394">
        <v>6.3005358924502E-2</v>
      </c>
      <c r="I8394">
        <f t="shared" si="269"/>
        <v>0.50626015663146973</v>
      </c>
      <c r="J8394">
        <f t="shared" si="270"/>
        <v>36.874822157375824</v>
      </c>
    </row>
    <row r="8395" spans="1:10" x14ac:dyDescent="0.35">
      <c r="A8395">
        <v>1682191633.93135</v>
      </c>
      <c r="B8395">
        <v>36.501912447239597</v>
      </c>
      <c r="C8395">
        <v>7.3759635287545899</v>
      </c>
      <c r="D8395">
        <v>106.414465668793</v>
      </c>
      <c r="E8395" t="s">
        <v>62</v>
      </c>
      <c r="F8395">
        <v>6.2471509457773799E-2</v>
      </c>
      <c r="I8395">
        <f t="shared" si="269"/>
        <v>0.51152992248535156</v>
      </c>
      <c r="J8395">
        <f t="shared" si="270"/>
        <v>36.857077392987897</v>
      </c>
    </row>
    <row r="8396" spans="1:10" x14ac:dyDescent="0.35">
      <c r="A8396">
        <v>1682191634.43625</v>
      </c>
      <c r="B8396">
        <v>36.630700369122003</v>
      </c>
      <c r="C8396">
        <v>7.4017708144622203</v>
      </c>
      <c r="D8396">
        <v>106.43307099291</v>
      </c>
      <c r="E8396" t="s">
        <v>62</v>
      </c>
      <c r="F8396">
        <v>6.1928013460789903E-2</v>
      </c>
      <c r="I8396">
        <f t="shared" si="269"/>
        <v>0.50489997863769531</v>
      </c>
      <c r="J8396">
        <f t="shared" si="270"/>
        <v>36.846441613900822</v>
      </c>
    </row>
    <row r="8397" spans="1:10" x14ac:dyDescent="0.35">
      <c r="A8397">
        <v>1682191634.94259</v>
      </c>
      <c r="B8397">
        <v>36.462942851397599</v>
      </c>
      <c r="C8397">
        <v>7.4271091826723898</v>
      </c>
      <c r="D8397">
        <v>106.451341295378</v>
      </c>
      <c r="E8397" t="s">
        <v>62</v>
      </c>
      <c r="F8397">
        <v>6.1394549375546802E-2</v>
      </c>
      <c r="I8397">
        <f t="shared" si="269"/>
        <v>0.50634002685546875</v>
      </c>
      <c r="J8397">
        <f t="shared" si="270"/>
        <v>36.82837368917275</v>
      </c>
    </row>
    <row r="8398" spans="1:10" x14ac:dyDescent="0.35">
      <c r="A8398">
        <v>1682191635.4389</v>
      </c>
      <c r="B8398">
        <v>36.784933319920398</v>
      </c>
      <c r="C8398">
        <v>7.45302741231058</v>
      </c>
      <c r="D8398">
        <v>106.470032832808</v>
      </c>
      <c r="E8398" t="s">
        <v>62</v>
      </c>
      <c r="F8398">
        <v>6.0849042410704601E-2</v>
      </c>
      <c r="I8398">
        <f t="shared" si="269"/>
        <v>0.49630999565124512</v>
      </c>
      <c r="J8398">
        <f t="shared" si="270"/>
        <v>36.826366656199689</v>
      </c>
    </row>
    <row r="8399" spans="1:10" x14ac:dyDescent="0.35">
      <c r="A8399">
        <v>1682191635.9463601</v>
      </c>
      <c r="B8399">
        <v>36.647122291788897</v>
      </c>
      <c r="C8399">
        <v>7.4783634944560502</v>
      </c>
      <c r="D8399">
        <v>106.488307606099</v>
      </c>
      <c r="E8399" t="s">
        <v>62</v>
      </c>
      <c r="F8399">
        <v>6.0315954402180801E-2</v>
      </c>
      <c r="I8399">
        <f t="shared" si="269"/>
        <v>0.50746011734008789</v>
      </c>
      <c r="J8399">
        <f t="shared" si="270"/>
        <v>36.817903614596233</v>
      </c>
    </row>
    <row r="8400" spans="1:10" x14ac:dyDescent="0.35">
      <c r="A8400">
        <v>1682191636.4537899</v>
      </c>
      <c r="B8400">
        <v>36.640838980554797</v>
      </c>
      <c r="C8400">
        <v>7.5040271049163501</v>
      </c>
      <c r="D8400">
        <v>106.50682172442301</v>
      </c>
      <c r="E8400" t="s">
        <v>62</v>
      </c>
      <c r="F8400">
        <v>5.9776147678928401E-2</v>
      </c>
      <c r="I8400">
        <f t="shared" si="269"/>
        <v>0.50742983818054199</v>
      </c>
      <c r="J8400">
        <f t="shared" si="270"/>
        <v>36.809543976059551</v>
      </c>
    </row>
    <row r="8401" spans="1:10" x14ac:dyDescent="0.35">
      <c r="A8401">
        <v>1682191636.9554601</v>
      </c>
      <c r="B8401">
        <v>36.682505444306301</v>
      </c>
      <c r="C8401">
        <v>7.52936135264288</v>
      </c>
      <c r="D8401">
        <v>106.525101307417</v>
      </c>
      <c r="E8401" t="s">
        <v>62</v>
      </c>
      <c r="F8401">
        <v>5.9243444325405098E-2</v>
      </c>
      <c r="I8401">
        <f t="shared" si="269"/>
        <v>0.50167012214660645</v>
      </c>
      <c r="J8401">
        <f t="shared" si="270"/>
        <v>36.803612652389276</v>
      </c>
    </row>
    <row r="8402" spans="1:10" x14ac:dyDescent="0.35">
      <c r="A8402">
        <v>1682191637.4679101</v>
      </c>
      <c r="B8402">
        <v>36.761276399937799</v>
      </c>
      <c r="C8402">
        <v>7.5552371572351298</v>
      </c>
      <c r="D8402">
        <v>106.54377480561401</v>
      </c>
      <c r="E8402" t="s">
        <v>62</v>
      </c>
      <c r="F8402">
        <v>5.8699539188403302E-2</v>
      </c>
      <c r="I8402">
        <f t="shared" si="269"/>
        <v>0.51244997978210449</v>
      </c>
      <c r="J8402">
        <f t="shared" si="270"/>
        <v>36.801594562495787</v>
      </c>
    </row>
    <row r="8403" spans="1:10" x14ac:dyDescent="0.35">
      <c r="A8403">
        <v>1682191637.9599099</v>
      </c>
      <c r="B8403">
        <v>36.789101503857303</v>
      </c>
      <c r="C8403">
        <v>7.5805682311429896</v>
      </c>
      <c r="D8403">
        <v>106.56205830085899</v>
      </c>
      <c r="E8403" t="s">
        <v>62</v>
      </c>
      <c r="F8403">
        <v>5.8167271338821901E-2</v>
      </c>
      <c r="I8403">
        <f t="shared" si="269"/>
        <v>0.49199986457824707</v>
      </c>
      <c r="J8403">
        <f t="shared" si="270"/>
        <v>36.801022253934406</v>
      </c>
    </row>
    <row r="8404" spans="1:10" x14ac:dyDescent="0.35">
      <c r="A8404">
        <v>1682191638.4748001</v>
      </c>
      <c r="B8404">
        <v>36.7051090884814</v>
      </c>
      <c r="C8404">
        <v>7.6062461721238597</v>
      </c>
      <c r="D8404">
        <v>106.580595306704</v>
      </c>
      <c r="E8404" t="s">
        <v>62</v>
      </c>
      <c r="F8404">
        <v>5.7627909739960501E-2</v>
      </c>
      <c r="I8404">
        <f t="shared" si="269"/>
        <v>0.51489019393920898</v>
      </c>
      <c r="J8404">
        <f t="shared" si="270"/>
        <v>36.796429011496869</v>
      </c>
    </row>
    <row r="8405" spans="1:10" x14ac:dyDescent="0.35">
      <c r="A8405">
        <v>1682191638.9670601</v>
      </c>
      <c r="B8405">
        <v>36.672969358752702</v>
      </c>
      <c r="C8405">
        <v>7.6315783213518404</v>
      </c>
      <c r="D8405">
        <v>106.598885801409</v>
      </c>
      <c r="E8405" t="s">
        <v>62</v>
      </c>
      <c r="F8405">
        <v>5.7096009511883997E-2</v>
      </c>
      <c r="I8405">
        <f t="shared" si="269"/>
        <v>0.49225997924804688</v>
      </c>
      <c r="J8405">
        <f t="shared" si="270"/>
        <v>36.79077038902571</v>
      </c>
    </row>
    <row r="8406" spans="1:10" x14ac:dyDescent="0.35">
      <c r="A8406">
        <v>1682191639.4719601</v>
      </c>
      <c r="B8406">
        <v>36.668215967401899</v>
      </c>
      <c r="C8406">
        <v>7.65735856745692</v>
      </c>
      <c r="D8406">
        <v>106.617503024401</v>
      </c>
      <c r="E8406" t="s">
        <v>62</v>
      </c>
      <c r="F8406">
        <v>5.6554908832273397E-2</v>
      </c>
      <c r="I8406">
        <f t="shared" si="269"/>
        <v>0.50489997863769531</v>
      </c>
      <c r="J8406">
        <f t="shared" si="270"/>
        <v>36.785012464779356</v>
      </c>
    </row>
    <row r="8407" spans="1:10" x14ac:dyDescent="0.35">
      <c r="A8407">
        <v>1682191639.9879701</v>
      </c>
      <c r="B8407">
        <v>36.495179441424597</v>
      </c>
      <c r="C8407">
        <v>7.68268559344562</v>
      </c>
      <c r="D8407">
        <v>106.635796099248</v>
      </c>
      <c r="E8407" t="s">
        <v>62</v>
      </c>
      <c r="F8407">
        <v>5.6023531733869099E-2</v>
      </c>
      <c r="G8407">
        <v>680</v>
      </c>
      <c r="I8407">
        <f t="shared" si="269"/>
        <v>0.51601004600524902</v>
      </c>
      <c r="J8407">
        <f t="shared" si="270"/>
        <v>36.77110302750431</v>
      </c>
    </row>
    <row r="8408" spans="1:10" x14ac:dyDescent="0.35">
      <c r="A8408">
        <v>1682191640.8799701</v>
      </c>
      <c r="B8408">
        <v>36.110916428164799</v>
      </c>
      <c r="C8408">
        <v>7.7279664402662496</v>
      </c>
      <c r="D8408">
        <v>106.668509121214</v>
      </c>
      <c r="E8408" t="s">
        <v>62</v>
      </c>
      <c r="F8408">
        <v>5.5074052678669799E-2</v>
      </c>
      <c r="I8408">
        <f t="shared" si="269"/>
        <v>0.89199995994567871</v>
      </c>
      <c r="J8408">
        <f t="shared" si="270"/>
        <v>36.717295817244008</v>
      </c>
    </row>
    <row r="8409" spans="1:10" x14ac:dyDescent="0.35">
      <c r="A8409">
        <v>1682191641.39417</v>
      </c>
      <c r="B8409">
        <v>36.646608596855799</v>
      </c>
      <c r="C8409">
        <v>7.7544807725165503</v>
      </c>
      <c r="D8409">
        <v>106.68766899404299</v>
      </c>
      <c r="E8409" t="s">
        <v>62</v>
      </c>
      <c r="F8409">
        <v>5.4518418152395998E-2</v>
      </c>
      <c r="I8409">
        <f t="shared" si="269"/>
        <v>0.51419997215270996</v>
      </c>
      <c r="J8409">
        <f t="shared" si="270"/>
        <v>36.713915062664732</v>
      </c>
    </row>
    <row r="8410" spans="1:10" x14ac:dyDescent="0.35">
      <c r="A8410">
        <v>1682191641.89201</v>
      </c>
      <c r="B8410">
        <v>36.638670459240302</v>
      </c>
      <c r="C8410">
        <v>7.7798036380748803</v>
      </c>
      <c r="D8410">
        <v>106.705971118186</v>
      </c>
      <c r="E8410" t="s">
        <v>62</v>
      </c>
      <c r="F8410">
        <v>5.3987992949821602E-2</v>
      </c>
      <c r="I8410">
        <f t="shared" si="269"/>
        <v>0.49783992767333984</v>
      </c>
      <c r="J8410">
        <f t="shared" si="270"/>
        <v>36.710428145376156</v>
      </c>
    </row>
    <row r="8411" spans="1:10" x14ac:dyDescent="0.35">
      <c r="A8411">
        <v>1682191642.40873</v>
      </c>
      <c r="B8411">
        <v>36.7551055604089</v>
      </c>
      <c r="C8411">
        <v>7.8058644241919799</v>
      </c>
      <c r="D8411">
        <v>106.724809884899</v>
      </c>
      <c r="E8411" t="s">
        <v>62</v>
      </c>
      <c r="F8411">
        <v>5.3442364791585699E-2</v>
      </c>
      <c r="I8411">
        <f t="shared" si="269"/>
        <v>0.51672005653381348</v>
      </c>
      <c r="J8411">
        <f t="shared" si="270"/>
        <v>36.712575146733144</v>
      </c>
    </row>
    <row r="8412" spans="1:10" x14ac:dyDescent="0.35">
      <c r="A8412">
        <v>1682191642.9222</v>
      </c>
      <c r="B8412">
        <v>37.062948358395197</v>
      </c>
      <c r="C8412">
        <v>7.8311877876691796</v>
      </c>
      <c r="D8412">
        <v>106.74311881263699</v>
      </c>
      <c r="E8412" t="s">
        <v>62</v>
      </c>
      <c r="F8412">
        <v>5.29124306433306E-2</v>
      </c>
      <c r="I8412">
        <f t="shared" si="269"/>
        <v>0.51346993446350098</v>
      </c>
      <c r="J8412">
        <f t="shared" si="270"/>
        <v>36.729309217099264</v>
      </c>
    </row>
    <row r="8413" spans="1:10" x14ac:dyDescent="0.35">
      <c r="A8413">
        <v>1682191643.43606</v>
      </c>
      <c r="B8413">
        <v>36.548261739135199</v>
      </c>
      <c r="C8413">
        <v>7.8575336612833802</v>
      </c>
      <c r="D8413">
        <v>106.762170409277</v>
      </c>
      <c r="E8413" t="s">
        <v>62</v>
      </c>
      <c r="F8413">
        <v>5.2361374181761497E-2</v>
      </c>
      <c r="I8413">
        <f t="shared" si="269"/>
        <v>0.51385998725891113</v>
      </c>
      <c r="J8413">
        <f t="shared" si="270"/>
        <v>36.720655853508809</v>
      </c>
    </row>
    <row r="8414" spans="1:10" x14ac:dyDescent="0.35">
      <c r="A8414">
        <v>1682191643.92941</v>
      </c>
      <c r="B8414">
        <v>36.833374327360197</v>
      </c>
      <c r="C8414">
        <v>7.8828541542524002</v>
      </c>
      <c r="D8414">
        <v>106.78048378633</v>
      </c>
      <c r="E8414" t="s">
        <v>62</v>
      </c>
      <c r="F8414">
        <v>5.1832038352003902E-2</v>
      </c>
      <c r="I8414">
        <f t="shared" si="269"/>
        <v>0.49335002899169922</v>
      </c>
      <c r="J8414">
        <f t="shared" si="270"/>
        <v>36.725833340476257</v>
      </c>
    </row>
    <row r="8415" spans="1:10" x14ac:dyDescent="0.35">
      <c r="A8415">
        <v>1682191644.44189</v>
      </c>
      <c r="B8415">
        <v>36.913152189996403</v>
      </c>
      <c r="C8415">
        <v>7.9088248306558997</v>
      </c>
      <c r="D8415">
        <v>106.799270756437</v>
      </c>
      <c r="E8415" t="s">
        <v>62</v>
      </c>
      <c r="F8415">
        <v>5.1289398115840802E-2</v>
      </c>
      <c r="I8415">
        <f t="shared" si="269"/>
        <v>0.51248002052307129</v>
      </c>
      <c r="J8415">
        <f t="shared" si="270"/>
        <v>36.734762990101864</v>
      </c>
    </row>
    <row r="8416" spans="1:10" x14ac:dyDescent="0.35">
      <c r="A8416">
        <v>1682191644.9368501</v>
      </c>
      <c r="B8416">
        <v>37.029142810973497</v>
      </c>
      <c r="C8416">
        <v>7.9339473555464002</v>
      </c>
      <c r="D8416">
        <v>106.81744740990899</v>
      </c>
      <c r="E8416" t="s">
        <v>62</v>
      </c>
      <c r="F8416">
        <v>5.0764766261099298E-2</v>
      </c>
      <c r="I8416">
        <f t="shared" si="269"/>
        <v>0.49496006965637207</v>
      </c>
      <c r="J8416">
        <f t="shared" si="270"/>
        <v>36.748327805776363</v>
      </c>
    </row>
    <row r="8417" spans="1:10" x14ac:dyDescent="0.35">
      <c r="A8417">
        <v>1682191645.4481001</v>
      </c>
      <c r="B8417">
        <v>36.244606660431003</v>
      </c>
      <c r="C8417">
        <v>7.9597831596308</v>
      </c>
      <c r="D8417">
        <v>106.83614345884</v>
      </c>
      <c r="E8417" t="s">
        <v>62</v>
      </c>
      <c r="F8417">
        <v>5.0225543270788799E-2</v>
      </c>
      <c r="I8417">
        <f t="shared" si="269"/>
        <v>0.51125001907348633</v>
      </c>
      <c r="J8417">
        <f t="shared" si="270"/>
        <v>36.724371228634297</v>
      </c>
    </row>
    <row r="8418" spans="1:10" x14ac:dyDescent="0.35">
      <c r="A8418">
        <v>1682191645.96489</v>
      </c>
      <c r="B8418">
        <v>37.0149798831985</v>
      </c>
      <c r="C8418">
        <v>7.9850994314368098</v>
      </c>
      <c r="D8418">
        <v>106.85446682928099</v>
      </c>
      <c r="E8418" t="s">
        <v>62</v>
      </c>
      <c r="F8418">
        <v>4.9697472970118499E-2</v>
      </c>
      <c r="I8418">
        <f t="shared" si="269"/>
        <v>0.51678991317749023</v>
      </c>
      <c r="J8418">
        <f t="shared" si="270"/>
        <v>36.738338452711709</v>
      </c>
    </row>
    <row r="8419" spans="1:10" x14ac:dyDescent="0.35">
      <c r="A8419">
        <v>1682191646.4637201</v>
      </c>
      <c r="B8419">
        <v>36.924008047680097</v>
      </c>
      <c r="C8419">
        <v>8.0112059584500201</v>
      </c>
      <c r="D8419">
        <v>106.873365581974</v>
      </c>
      <c r="E8419" t="s">
        <v>62</v>
      </c>
      <c r="F8419">
        <v>4.9153250783385199E-2</v>
      </c>
      <c r="I8419">
        <f t="shared" si="269"/>
        <v>0.49883008003234863</v>
      </c>
      <c r="J8419">
        <f t="shared" si="270"/>
        <v>36.746959294146698</v>
      </c>
    </row>
    <row r="8420" spans="1:10" x14ac:dyDescent="0.35">
      <c r="A8420">
        <v>1682191646.9802599</v>
      </c>
      <c r="B8420">
        <v>36.802976351054703</v>
      </c>
      <c r="C8420">
        <v>8.0365201367309194</v>
      </c>
      <c r="D8420">
        <v>106.89169406655</v>
      </c>
      <c r="E8420" t="s">
        <v>62</v>
      </c>
      <c r="F8420">
        <v>4.8625879214799897E-2</v>
      </c>
      <c r="I8420">
        <f t="shared" si="269"/>
        <v>0.5165398120880127</v>
      </c>
      <c r="J8420">
        <f t="shared" si="270"/>
        <v>36.749650313058694</v>
      </c>
    </row>
    <row r="8421" spans="1:10" x14ac:dyDescent="0.35">
      <c r="A8421">
        <v>1682191647.48457</v>
      </c>
      <c r="B8421">
        <v>36.747736773646899</v>
      </c>
      <c r="C8421">
        <v>8.0625343343194196</v>
      </c>
      <c r="D8421">
        <v>106.910532811198</v>
      </c>
      <c r="E8421" t="s">
        <v>62</v>
      </c>
      <c r="F8421">
        <v>4.8084278012200103E-2</v>
      </c>
      <c r="I8421">
        <f t="shared" ref="I8421:I8484" si="271">A8421-A8420</f>
        <v>0.50431013107299805</v>
      </c>
      <c r="J8421">
        <f t="shared" ref="J8421:J8484" si="272">J8420*POWER($N$3, 0-I8421)+B8421*(1-POWER($N$3, 0-I8421))</f>
        <v>36.749560512544406</v>
      </c>
    </row>
    <row r="8422" spans="1:10" x14ac:dyDescent="0.35">
      <c r="A8422">
        <v>1682191647.9854701</v>
      </c>
      <c r="B8422">
        <v>36.944485268355201</v>
      </c>
      <c r="C8422">
        <v>8.0878468134761601</v>
      </c>
      <c r="D8422">
        <v>106.928866728264</v>
      </c>
      <c r="E8422" t="s">
        <v>62</v>
      </c>
      <c r="F8422">
        <v>4.7557642775774102E-2</v>
      </c>
      <c r="I8422">
        <f t="shared" si="271"/>
        <v>0.5009000301361084</v>
      </c>
      <c r="J8422">
        <f t="shared" si="272"/>
        <v>36.758647748176038</v>
      </c>
    </row>
    <row r="8423" spans="1:10" x14ac:dyDescent="0.35">
      <c r="A8423">
        <v>1682191648.4911699</v>
      </c>
      <c r="B8423">
        <v>37.112299254431598</v>
      </c>
      <c r="C8423">
        <v>8.1134886010207801</v>
      </c>
      <c r="D8423">
        <v>106.94744253200599</v>
      </c>
      <c r="E8423" t="s">
        <v>62</v>
      </c>
      <c r="F8423">
        <v>4.7024527661156897E-2</v>
      </c>
      <c r="I8423">
        <f t="shared" si="271"/>
        <v>0.50569987297058105</v>
      </c>
      <c r="J8423">
        <f t="shared" si="272"/>
        <v>36.775288906192003</v>
      </c>
    </row>
    <row r="8424" spans="1:10" x14ac:dyDescent="0.35">
      <c r="A8424">
        <v>1682191648.9898801</v>
      </c>
      <c r="B8424">
        <v>36.856964228979798</v>
      </c>
      <c r="C8424">
        <v>8.1387988252529908</v>
      </c>
      <c r="D8424">
        <v>106.96578147481701</v>
      </c>
      <c r="E8424" t="s">
        <v>62</v>
      </c>
      <c r="F8424">
        <v>4.6498685912991701E-2</v>
      </c>
      <c r="I8424">
        <f t="shared" si="271"/>
        <v>0.49871015548706055</v>
      </c>
      <c r="J8424">
        <f t="shared" si="272"/>
        <v>36.779080290139227</v>
      </c>
    </row>
    <row r="8425" spans="1:10" x14ac:dyDescent="0.35">
      <c r="A8425">
        <v>1682191649.4900501</v>
      </c>
      <c r="B8425">
        <v>36.875483027059403</v>
      </c>
      <c r="C8425">
        <v>8.1646285909373297</v>
      </c>
      <c r="D8425">
        <v>106.98450028776401</v>
      </c>
      <c r="E8425" t="s">
        <v>62</v>
      </c>
      <c r="F8425">
        <v>4.59624535761394E-2</v>
      </c>
      <c r="I8425">
        <f t="shared" si="271"/>
        <v>0.50016999244689941</v>
      </c>
      <c r="J8425">
        <f t="shared" si="272"/>
        <v>36.783568113123614</v>
      </c>
    </row>
    <row r="8426" spans="1:10" x14ac:dyDescent="0.35">
      <c r="A8426">
        <v>1682191649.99616</v>
      </c>
      <c r="B8426">
        <v>36.788998064581499</v>
      </c>
      <c r="C8426">
        <v>8.1897770521878908</v>
      </c>
      <c r="D8426">
        <v>107.002728697923</v>
      </c>
      <c r="E8426" t="s">
        <v>62</v>
      </c>
      <c r="F8426">
        <v>4.5440771094417097E-2</v>
      </c>
      <c r="I8426">
        <f t="shared" si="271"/>
        <v>0.50610995292663574</v>
      </c>
      <c r="J8426">
        <f t="shared" si="272"/>
        <v>36.783823823054</v>
      </c>
    </row>
    <row r="8427" spans="1:10" x14ac:dyDescent="0.35">
      <c r="A8427">
        <v>1682191650.4956501</v>
      </c>
      <c r="B8427">
        <v>37.3383851465913</v>
      </c>
      <c r="C8427">
        <v>8.2155351580403408</v>
      </c>
      <c r="D8427">
        <v>107.02140242377099</v>
      </c>
      <c r="E8427" t="s">
        <v>62</v>
      </c>
      <c r="F8427">
        <v>4.4906872592580298E-2</v>
      </c>
      <c r="I8427">
        <f t="shared" si="271"/>
        <v>0.49949002265930176</v>
      </c>
      <c r="J8427">
        <f t="shared" si="272"/>
        <v>36.809605969922984</v>
      </c>
    </row>
    <row r="8428" spans="1:10" x14ac:dyDescent="0.35">
      <c r="A8428">
        <v>1682191651.0020199</v>
      </c>
      <c r="B8428">
        <v>36.8912499590975</v>
      </c>
      <c r="C8428">
        <v>8.2408409758212198</v>
      </c>
      <c r="D8428">
        <v>107.039751643949</v>
      </c>
      <c r="E8428" t="s">
        <v>62</v>
      </c>
      <c r="F8428">
        <v>4.4382788948936901E-2</v>
      </c>
      <c r="I8428">
        <f t="shared" si="271"/>
        <v>0.50636982917785645</v>
      </c>
      <c r="J8428">
        <f t="shared" si="272"/>
        <v>36.813452715573682</v>
      </c>
    </row>
    <row r="8429" spans="1:10" x14ac:dyDescent="0.35">
      <c r="A8429">
        <v>1682191651.5167201</v>
      </c>
      <c r="B8429">
        <v>37.022500701769701</v>
      </c>
      <c r="C8429">
        <v>8.2666193195042403</v>
      </c>
      <c r="D8429">
        <v>107.05844695579</v>
      </c>
      <c r="E8429" t="s">
        <v>62</v>
      </c>
      <c r="F8429">
        <v>4.3849384840165498E-2</v>
      </c>
      <c r="I8429">
        <f t="shared" si="271"/>
        <v>0.51470017433166504</v>
      </c>
      <c r="J8429">
        <f t="shared" si="272"/>
        <v>36.82346033375967</v>
      </c>
    </row>
    <row r="8430" spans="1:10" x14ac:dyDescent="0.35">
      <c r="A8430">
        <v>1682191652.02315</v>
      </c>
      <c r="B8430">
        <v>37.062088080747401</v>
      </c>
      <c r="C8430">
        <v>8.2919229353615993</v>
      </c>
      <c r="D8430">
        <v>107.076801390358</v>
      </c>
      <c r="E8430" t="s">
        <v>62</v>
      </c>
      <c r="F8430">
        <v>4.3326278167968899E-2</v>
      </c>
      <c r="I8430">
        <f t="shared" si="271"/>
        <v>0.50642991065979004</v>
      </c>
      <c r="J8430">
        <f t="shared" si="272"/>
        <v>36.834704842567049</v>
      </c>
    </row>
    <row r="8431" spans="1:10" x14ac:dyDescent="0.35">
      <c r="A8431">
        <v>1682191652.5234301</v>
      </c>
      <c r="B8431">
        <v>36.876710008669598</v>
      </c>
      <c r="C8431">
        <v>8.3179130831439707</v>
      </c>
      <c r="D8431">
        <v>107.095657343333</v>
      </c>
      <c r="E8431" t="s">
        <v>62</v>
      </c>
      <c r="F8431">
        <v>4.2789487001963E-2</v>
      </c>
      <c r="I8431">
        <f t="shared" si="271"/>
        <v>0.50028014183044434</v>
      </c>
      <c r="J8431">
        <f t="shared" si="272"/>
        <v>36.836660723580707</v>
      </c>
    </row>
    <row r="8432" spans="1:10" x14ac:dyDescent="0.35">
      <c r="A8432">
        <v>1682191653.0397</v>
      </c>
      <c r="B8432">
        <v>36.8764547633753</v>
      </c>
      <c r="C8432">
        <v>8.3432147774272707</v>
      </c>
      <c r="D8432">
        <v>107.114017268563</v>
      </c>
      <c r="E8432" t="s">
        <v>62</v>
      </c>
      <c r="F8432">
        <v>4.2267429060655101E-2</v>
      </c>
      <c r="I8432">
        <f t="shared" si="271"/>
        <v>0.51626992225646973</v>
      </c>
      <c r="J8432">
        <f t="shared" si="272"/>
        <v>36.838571426010297</v>
      </c>
    </row>
    <row r="8433" spans="1:10" x14ac:dyDescent="0.35">
      <c r="A8433">
        <v>1682191653.53565</v>
      </c>
      <c r="B8433">
        <v>37.076758694716297</v>
      </c>
      <c r="C8433">
        <v>8.36913341375244</v>
      </c>
      <c r="D8433">
        <v>107.132828410663</v>
      </c>
      <c r="E8433" t="s">
        <v>62</v>
      </c>
      <c r="F8433">
        <v>4.1733188430181499E-2</v>
      </c>
      <c r="I8433">
        <f t="shared" si="271"/>
        <v>0.49594998359680176</v>
      </c>
      <c r="J8433">
        <f t="shared" si="272"/>
        <v>36.849568364456616</v>
      </c>
    </row>
    <row r="8434" spans="1:10" x14ac:dyDescent="0.35">
      <c r="A8434">
        <v>1682191654.0451701</v>
      </c>
      <c r="B8434">
        <v>36.7241156389019</v>
      </c>
      <c r="C8434">
        <v>8.39443266909832</v>
      </c>
      <c r="D8434">
        <v>107.151193486186</v>
      </c>
      <c r="E8434" t="s">
        <v>62</v>
      </c>
      <c r="F8434">
        <v>4.1212269650005302E-2</v>
      </c>
      <c r="I8434">
        <f t="shared" si="271"/>
        <v>0.50952005386352539</v>
      </c>
      <c r="J8434">
        <f t="shared" si="272"/>
        <v>36.843621635500277</v>
      </c>
    </row>
    <row r="8435" spans="1:10" x14ac:dyDescent="0.35">
      <c r="A8435">
        <v>1682191654.54266</v>
      </c>
      <c r="B8435">
        <v>36.860739921401901</v>
      </c>
      <c r="C8435">
        <v>8.4203186006514201</v>
      </c>
      <c r="D8435">
        <v>107.169987993642</v>
      </c>
      <c r="E8435" t="s">
        <v>62</v>
      </c>
      <c r="F8435">
        <v>4.0679861599072303E-2</v>
      </c>
      <c r="I8435">
        <f t="shared" si="271"/>
        <v>0.49748992919921875</v>
      </c>
      <c r="J8435">
        <f t="shared" si="272"/>
        <v>36.844414371021905</v>
      </c>
    </row>
    <row r="8436" spans="1:10" x14ac:dyDescent="0.35">
      <c r="A8436">
        <v>1682191655.0423801</v>
      </c>
      <c r="B8436">
        <v>36.596000784613501</v>
      </c>
      <c r="C8436">
        <v>8.4456142405220103</v>
      </c>
      <c r="D8436">
        <v>107.188357405019</v>
      </c>
      <c r="E8436" t="s">
        <v>62</v>
      </c>
      <c r="F8436">
        <v>4.0160194859790999E-2</v>
      </c>
      <c r="I8436">
        <f t="shared" si="271"/>
        <v>0.49972009658813477</v>
      </c>
      <c r="J8436">
        <f t="shared" si="272"/>
        <v>36.832860164680298</v>
      </c>
    </row>
    <row r="8437" spans="1:10" x14ac:dyDescent="0.35">
      <c r="A8437">
        <v>1682191655.5488999</v>
      </c>
      <c r="B8437">
        <v>36.572251343737399</v>
      </c>
      <c r="C8437">
        <v>8.4710014702812497</v>
      </c>
      <c r="D8437">
        <v>107.20679680372901</v>
      </c>
      <c r="E8437" t="s">
        <v>62</v>
      </c>
      <c r="F8437">
        <v>3.9639267880739702E-2</v>
      </c>
      <c r="I8437">
        <f t="shared" si="271"/>
        <v>0.50651979446411133</v>
      </c>
      <c r="J8437">
        <f t="shared" si="272"/>
        <v>36.820577746261833</v>
      </c>
    </row>
    <row r="8438" spans="1:10" x14ac:dyDescent="0.35">
      <c r="A8438">
        <v>1682191656.06408</v>
      </c>
      <c r="B8438">
        <v>36.949592903054601</v>
      </c>
      <c r="C8438">
        <v>8.4962965375509008</v>
      </c>
      <c r="D8438">
        <v>107.225172736896</v>
      </c>
      <c r="E8438" t="s">
        <v>62</v>
      </c>
      <c r="F8438">
        <v>3.9120876645513399E-2</v>
      </c>
      <c r="I8438">
        <f t="shared" si="271"/>
        <v>0.51518011093139648</v>
      </c>
      <c r="J8438">
        <f t="shared" si="272"/>
        <v>36.826759623766506</v>
      </c>
    </row>
    <row r="8439" spans="1:10" x14ac:dyDescent="0.35">
      <c r="A8439">
        <v>1682191656.5708399</v>
      </c>
      <c r="B8439">
        <v>36.562523613324501</v>
      </c>
      <c r="C8439">
        <v>8.52234580670269</v>
      </c>
      <c r="D8439">
        <v>107.244100206612</v>
      </c>
      <c r="E8439" t="s">
        <v>62</v>
      </c>
      <c r="F8439">
        <v>3.8587729845007301E-2</v>
      </c>
      <c r="I8439">
        <f t="shared" si="271"/>
        <v>0.5067598819732666</v>
      </c>
      <c r="J8439">
        <f t="shared" si="272"/>
        <v>36.814300495533317</v>
      </c>
    </row>
    <row r="8440" spans="1:10" x14ac:dyDescent="0.35">
      <c r="A8440">
        <v>1682191657.07059</v>
      </c>
      <c r="B8440">
        <v>37.1175584716636</v>
      </c>
      <c r="C8440">
        <v>8.5476383864107905</v>
      </c>
      <c r="D8440">
        <v>107.26248140620299</v>
      </c>
      <c r="E8440" t="s">
        <v>62</v>
      </c>
      <c r="F8440">
        <v>3.8070779543440202E-2</v>
      </c>
      <c r="I8440">
        <f t="shared" si="271"/>
        <v>0.49975013732910156</v>
      </c>
      <c r="J8440">
        <f t="shared" si="272"/>
        <v>36.828406450616932</v>
      </c>
    </row>
    <row r="8441" spans="1:10" x14ac:dyDescent="0.35">
      <c r="A8441">
        <v>1682191657.5831499</v>
      </c>
      <c r="B8441">
        <v>37.250764534239899</v>
      </c>
      <c r="C8441">
        <v>8.5735392166153002</v>
      </c>
      <c r="D8441">
        <v>107.28130827655799</v>
      </c>
      <c r="E8441" t="s">
        <v>62</v>
      </c>
      <c r="F8441">
        <v>3.7542153156768697E-2</v>
      </c>
      <c r="I8441">
        <f t="shared" si="271"/>
        <v>0.51255989074707031</v>
      </c>
      <c r="J8441">
        <f t="shared" si="272"/>
        <v>36.848543683275473</v>
      </c>
    </row>
    <row r="8442" spans="1:10" x14ac:dyDescent="0.35">
      <c r="A8442">
        <v>1682191658.0736201</v>
      </c>
      <c r="B8442">
        <v>36.760144168596803</v>
      </c>
      <c r="C8442">
        <v>8.5988295031633903</v>
      </c>
      <c r="D8442">
        <v>107.299694908124</v>
      </c>
      <c r="E8442" t="s">
        <v>62</v>
      </c>
      <c r="F8442">
        <v>3.7026757790586701E-2</v>
      </c>
      <c r="I8442">
        <f t="shared" si="271"/>
        <v>0.49047017097473145</v>
      </c>
      <c r="J8442">
        <f t="shared" si="272"/>
        <v>36.844506389299561</v>
      </c>
    </row>
    <row r="8443" spans="1:10" x14ac:dyDescent="0.35">
      <c r="A8443">
        <v>1682191658.5822001</v>
      </c>
      <c r="B8443">
        <v>36.656129276472903</v>
      </c>
      <c r="C8443">
        <v>8.6243114259030698</v>
      </c>
      <c r="D8443">
        <v>107.31822442783999</v>
      </c>
      <c r="E8443" t="s">
        <v>62</v>
      </c>
      <c r="F8443">
        <v>3.6508260481101999E-2</v>
      </c>
      <c r="I8443">
        <f t="shared" si="271"/>
        <v>0.50857996940612793</v>
      </c>
      <c r="J8443">
        <f t="shared" si="272"/>
        <v>36.83559298823797</v>
      </c>
    </row>
    <row r="8444" spans="1:10" x14ac:dyDescent="0.35">
      <c r="A8444">
        <v>1682191659.0898199</v>
      </c>
      <c r="B8444">
        <v>37.151531661573401</v>
      </c>
      <c r="C8444">
        <v>8.6495996762918299</v>
      </c>
      <c r="D8444">
        <v>107.336616664441</v>
      </c>
      <c r="E8444" t="s">
        <v>62</v>
      </c>
      <c r="F8444">
        <v>3.5994536515356897E-2</v>
      </c>
      <c r="I8444">
        <f t="shared" si="271"/>
        <v>0.50761985778808594</v>
      </c>
      <c r="J8444">
        <f t="shared" si="272"/>
        <v>36.85051464906558</v>
      </c>
    </row>
    <row r="8445" spans="1:10" x14ac:dyDescent="0.35">
      <c r="A8445">
        <v>1682191659.5882199</v>
      </c>
      <c r="B8445">
        <v>36.961654104282701</v>
      </c>
      <c r="C8445">
        <v>8.6755481443426401</v>
      </c>
      <c r="D8445">
        <v>107.35549276608</v>
      </c>
      <c r="E8445" t="s">
        <v>62</v>
      </c>
      <c r="F8445">
        <v>3.5468301483746398E-2</v>
      </c>
      <c r="G8445">
        <v>679</v>
      </c>
      <c r="I8445">
        <f t="shared" si="271"/>
        <v>0.49839997291564941</v>
      </c>
      <c r="J8445">
        <f t="shared" si="272"/>
        <v>36.855670630416441</v>
      </c>
    </row>
    <row r="8446" spans="1:10" x14ac:dyDescent="0.35">
      <c r="A8446">
        <v>1682191660.46086</v>
      </c>
      <c r="B8446">
        <v>36.918756366634803</v>
      </c>
      <c r="C8446">
        <v>8.7196015189604505</v>
      </c>
      <c r="D8446">
        <v>107.387547789075</v>
      </c>
      <c r="E8446" t="s">
        <v>62</v>
      </c>
      <c r="F8446">
        <v>3.4577108799728397E-2</v>
      </c>
      <c r="I8446">
        <f t="shared" si="271"/>
        <v>0.87264013290405273</v>
      </c>
      <c r="J8446">
        <f t="shared" si="272"/>
        <v>36.860705292847534</v>
      </c>
    </row>
    <row r="8447" spans="1:10" x14ac:dyDescent="0.35">
      <c r="A8447">
        <v>1682191660.95925</v>
      </c>
      <c r="B8447">
        <v>36.671165958376498</v>
      </c>
      <c r="C8447">
        <v>8.74488239440287</v>
      </c>
      <c r="D8447">
        <v>107.405948079046</v>
      </c>
      <c r="E8447" t="s">
        <v>62</v>
      </c>
      <c r="F8447">
        <v>3.40670097339245E-2</v>
      </c>
      <c r="I8447">
        <f t="shared" si="271"/>
        <v>0.49838995933532715</v>
      </c>
      <c r="J8447">
        <f t="shared" si="272"/>
        <v>36.851912356982197</v>
      </c>
    </row>
    <row r="8448" spans="1:10" x14ac:dyDescent="0.35">
      <c r="A8448">
        <v>1682191661.4774101</v>
      </c>
      <c r="B8448">
        <v>36.939760946060197</v>
      </c>
      <c r="C8448">
        <v>8.7701651199511392</v>
      </c>
      <c r="D8448">
        <v>107.42435330283</v>
      </c>
      <c r="E8448" t="s">
        <v>62</v>
      </c>
      <c r="F8448">
        <v>3.3557899084232297E-2</v>
      </c>
      <c r="I8448">
        <f t="shared" si="271"/>
        <v>0.51816010475158691</v>
      </c>
      <c r="J8448">
        <f t="shared" si="272"/>
        <v>36.856145453454417</v>
      </c>
    </row>
    <row r="8449" spans="1:10" x14ac:dyDescent="0.35">
      <c r="A8449">
        <v>1682191661.97381</v>
      </c>
      <c r="B8449">
        <v>37.017973442037899</v>
      </c>
      <c r="C8449">
        <v>8.7956020344919708</v>
      </c>
      <c r="D8449">
        <v>107.442874404297</v>
      </c>
      <c r="E8449" t="s">
        <v>62</v>
      </c>
      <c r="F8449">
        <v>3.3046767800684503E-2</v>
      </c>
      <c r="I8449">
        <f t="shared" si="271"/>
        <v>0.49639987945556641</v>
      </c>
      <c r="J8449">
        <f t="shared" si="272"/>
        <v>36.863623556327354</v>
      </c>
    </row>
    <row r="8450" spans="1:10" x14ac:dyDescent="0.35">
      <c r="A8450">
        <v>1682191662.4665</v>
      </c>
      <c r="B8450">
        <v>37.030260127720098</v>
      </c>
      <c r="C8450">
        <v>8.8208830823412896</v>
      </c>
      <c r="D8450">
        <v>107.461285637082</v>
      </c>
      <c r="E8450" t="s">
        <v>62</v>
      </c>
      <c r="F8450">
        <v>3.2539897742678299E-2</v>
      </c>
      <c r="I8450">
        <f t="shared" si="271"/>
        <v>0.49269008636474609</v>
      </c>
      <c r="J8450">
        <f t="shared" si="272"/>
        <v>36.871267657962072</v>
      </c>
    </row>
    <row r="8451" spans="1:10" x14ac:dyDescent="0.35">
      <c r="A8451">
        <v>1682191662.96962</v>
      </c>
      <c r="B8451">
        <v>37.095847112972699</v>
      </c>
      <c r="C8451">
        <v>8.8465287171472298</v>
      </c>
      <c r="D8451">
        <v>107.479966084654</v>
      </c>
      <c r="E8451" t="s">
        <v>62</v>
      </c>
      <c r="F8451">
        <v>3.2026924308238003E-2</v>
      </c>
      <c r="I8451">
        <f t="shared" si="271"/>
        <v>0.50311994552612305</v>
      </c>
      <c r="J8451">
        <f t="shared" si="272"/>
        <v>36.881782668525261</v>
      </c>
    </row>
    <row r="8452" spans="1:10" x14ac:dyDescent="0.35">
      <c r="A8452">
        <v>1682191663.4689801</v>
      </c>
      <c r="B8452">
        <v>37.209679192153601</v>
      </c>
      <c r="C8452">
        <v>8.8718066984572506</v>
      </c>
      <c r="D8452">
        <v>107.498382389166</v>
      </c>
      <c r="E8452" t="s">
        <v>62</v>
      </c>
      <c r="F8452">
        <v>3.1522552486379501E-2</v>
      </c>
      <c r="I8452">
        <f t="shared" si="271"/>
        <v>0.49936008453369141</v>
      </c>
      <c r="J8452">
        <f t="shared" si="272"/>
        <v>36.897023055270765</v>
      </c>
    </row>
    <row r="8453" spans="1:10" x14ac:dyDescent="0.35">
      <c r="A8453">
        <v>1682191663.97733</v>
      </c>
      <c r="B8453">
        <v>36.964597916289897</v>
      </c>
      <c r="C8453">
        <v>8.8972495434677494</v>
      </c>
      <c r="D8453">
        <v>107.51692248426799</v>
      </c>
      <c r="E8453" t="s">
        <v>62</v>
      </c>
      <c r="F8453">
        <v>3.1016204591734601E-2</v>
      </c>
      <c r="I8453">
        <f t="shared" si="271"/>
        <v>0.50834989547729492</v>
      </c>
      <c r="J8453">
        <f t="shared" si="272"/>
        <v>36.900219069347408</v>
      </c>
    </row>
    <row r="8454" spans="1:10" x14ac:dyDescent="0.35">
      <c r="A8454">
        <v>1682191664.48313</v>
      </c>
      <c r="B8454">
        <v>36.992059389110302</v>
      </c>
      <c r="C8454">
        <v>8.9225254137906092</v>
      </c>
      <c r="D8454">
        <v>107.535344571718</v>
      </c>
      <c r="E8454" t="s">
        <v>62</v>
      </c>
      <c r="F8454">
        <v>3.05145503841764E-2</v>
      </c>
      <c r="I8454">
        <f t="shared" si="271"/>
        <v>0.50580000877380371</v>
      </c>
      <c r="J8454">
        <f t="shared" si="272"/>
        <v>36.904541473299972</v>
      </c>
    </row>
    <row r="8455" spans="1:10" x14ac:dyDescent="0.35">
      <c r="A8455">
        <v>1682191664.98979</v>
      </c>
      <c r="B8455">
        <v>36.813428937884098</v>
      </c>
      <c r="C8455">
        <v>8.9484171646124597</v>
      </c>
      <c r="D8455">
        <v>107.554219338693</v>
      </c>
      <c r="E8455" t="s">
        <v>62</v>
      </c>
      <c r="F8455">
        <v>3.00021622550611E-2</v>
      </c>
      <c r="I8455">
        <f t="shared" si="271"/>
        <v>0.50665998458862305</v>
      </c>
      <c r="J8455">
        <f t="shared" si="272"/>
        <v>36.900246205815499</v>
      </c>
    </row>
    <row r="8456" spans="1:10" x14ac:dyDescent="0.35">
      <c r="A8456">
        <v>1682191665.4897399</v>
      </c>
      <c r="B8456">
        <v>36.941950356177003</v>
      </c>
      <c r="C8456">
        <v>8.9736886144266297</v>
      </c>
      <c r="D8456">
        <v>107.572645634808</v>
      </c>
      <c r="E8456" t="s">
        <v>62</v>
      </c>
      <c r="F8456">
        <v>2.9503579212496599E-2</v>
      </c>
      <c r="I8456">
        <f t="shared" si="271"/>
        <v>0.49994993209838867</v>
      </c>
      <c r="J8456">
        <f t="shared" si="272"/>
        <v>36.902186819240661</v>
      </c>
    </row>
    <row r="8457" spans="1:10" x14ac:dyDescent="0.35">
      <c r="A8457">
        <v>1682191665.9969299</v>
      </c>
      <c r="B8457">
        <v>36.846458253200197</v>
      </c>
      <c r="C8457">
        <v>8.9995634466048493</v>
      </c>
      <c r="D8457">
        <v>107.591515698606</v>
      </c>
      <c r="E8457" t="s">
        <v>62</v>
      </c>
      <c r="F8457">
        <v>2.8994740953833E-2</v>
      </c>
      <c r="I8457">
        <f t="shared" si="271"/>
        <v>0.50718998908996582</v>
      </c>
      <c r="J8457">
        <f t="shared" si="272"/>
        <v>36.899556956167267</v>
      </c>
    </row>
    <row r="8458" spans="1:10" x14ac:dyDescent="0.35">
      <c r="A8458">
        <v>1682191666.5151501</v>
      </c>
      <c r="B8458">
        <v>37.078484597660299</v>
      </c>
      <c r="C8458">
        <v>9.0248346069998906</v>
      </c>
      <c r="D8458">
        <v>107.609949258155</v>
      </c>
      <c r="E8458" t="s">
        <v>62</v>
      </c>
      <c r="F8458">
        <v>2.8499470879976702E-2</v>
      </c>
      <c r="I8458">
        <f t="shared" si="271"/>
        <v>0.51822018623352051</v>
      </c>
      <c r="J8458">
        <f t="shared" si="272"/>
        <v>36.908179788346125</v>
      </c>
    </row>
    <row r="8459" spans="1:10" x14ac:dyDescent="0.35">
      <c r="A8459">
        <v>1682191667.0204699</v>
      </c>
      <c r="B8459">
        <v>37.068813563741898</v>
      </c>
      <c r="C8459">
        <v>9.0507123706765409</v>
      </c>
      <c r="D8459">
        <v>107.628829137919</v>
      </c>
      <c r="E8459" t="s">
        <v>62</v>
      </c>
      <c r="F8459">
        <v>2.7994145140593701E-2</v>
      </c>
      <c r="I8459">
        <f t="shared" si="271"/>
        <v>0.50531983375549316</v>
      </c>
      <c r="J8459">
        <f t="shared" si="272"/>
        <v>36.915732905159722</v>
      </c>
    </row>
    <row r="8460" spans="1:10" x14ac:dyDescent="0.35">
      <c r="A8460">
        <v>1682191667.51649</v>
      </c>
      <c r="B8460">
        <v>37.159649373760899</v>
      </c>
      <c r="C8460">
        <v>9.0759810534449201</v>
      </c>
      <c r="D8460">
        <v>107.647268411062</v>
      </c>
      <c r="E8460" t="s">
        <v>62</v>
      </c>
      <c r="F8460">
        <v>2.7502601127866601E-2</v>
      </c>
      <c r="I8460">
        <f t="shared" si="271"/>
        <v>0.49602007865905762</v>
      </c>
      <c r="J8460">
        <f t="shared" si="272"/>
        <v>36.926995911040414</v>
      </c>
    </row>
    <row r="8461" spans="1:10" x14ac:dyDescent="0.35">
      <c r="A8461">
        <v>1682191668.0243299</v>
      </c>
      <c r="B8461">
        <v>37.422628850108303</v>
      </c>
      <c r="C8461">
        <v>9.1016200300118602</v>
      </c>
      <c r="D8461">
        <v>107.66598171347</v>
      </c>
      <c r="E8461" t="s">
        <v>62</v>
      </c>
      <c r="F8461">
        <v>2.70058674862509E-2</v>
      </c>
      <c r="I8461">
        <f t="shared" si="271"/>
        <v>0.50783991813659668</v>
      </c>
      <c r="J8461">
        <f t="shared" si="272"/>
        <v>36.950414366569738</v>
      </c>
    </row>
    <row r="8462" spans="1:10" x14ac:dyDescent="0.35">
      <c r="A8462">
        <v>1682191668.51775</v>
      </c>
      <c r="B8462">
        <v>36.822915645913298</v>
      </c>
      <c r="C8462">
        <v>9.1268865855408094</v>
      </c>
      <c r="D8462">
        <v>107.684426965718</v>
      </c>
      <c r="E8462" t="s">
        <v>62</v>
      </c>
      <c r="F8462">
        <v>2.6518445319412699E-2</v>
      </c>
      <c r="I8462">
        <f t="shared" si="271"/>
        <v>0.49342012405395508</v>
      </c>
      <c r="J8462">
        <f t="shared" si="272"/>
        <v>36.944557167265678</v>
      </c>
    </row>
    <row r="8463" spans="1:10" x14ac:dyDescent="0.35">
      <c r="A8463">
        <v>1682191669.0308001</v>
      </c>
      <c r="B8463">
        <v>37.0314622485689</v>
      </c>
      <c r="C8463">
        <v>9.1527092884119607</v>
      </c>
      <c r="D8463">
        <v>107.703282100569</v>
      </c>
      <c r="E8463" t="s">
        <v>62</v>
      </c>
      <c r="F8463">
        <v>2.60225682281276E-2</v>
      </c>
      <c r="I8463">
        <f t="shared" si="271"/>
        <v>0.51305007934570313</v>
      </c>
      <c r="J8463">
        <f t="shared" si="272"/>
        <v>36.948704503303929</v>
      </c>
    </row>
    <row r="8464" spans="1:10" x14ac:dyDescent="0.35">
      <c r="A8464">
        <v>1682191669.54685</v>
      </c>
      <c r="B8464">
        <v>36.922249048637298</v>
      </c>
      <c r="C8464">
        <v>9.1779729861682693</v>
      </c>
      <c r="D8464">
        <v>107.72173287079001</v>
      </c>
      <c r="E8464" t="s">
        <v>62</v>
      </c>
      <c r="F8464">
        <v>2.5539779502177201E-2</v>
      </c>
      <c r="I8464">
        <f t="shared" si="271"/>
        <v>0.51604986190795898</v>
      </c>
      <c r="J8464">
        <f t="shared" si="272"/>
        <v>36.947434778466366</v>
      </c>
    </row>
    <row r="8465" spans="1:10" x14ac:dyDescent="0.35">
      <c r="A8465">
        <v>1682191670.0450201</v>
      </c>
      <c r="B8465">
        <v>37.490180414871901</v>
      </c>
      <c r="C8465">
        <v>9.2038931117052591</v>
      </c>
      <c r="D8465">
        <v>107.74066697457801</v>
      </c>
      <c r="E8465" t="s">
        <v>62</v>
      </c>
      <c r="F8465">
        <v>2.5047009698901002E-2</v>
      </c>
      <c r="I8465">
        <f t="shared" si="271"/>
        <v>0.49817013740539551</v>
      </c>
      <c r="J8465">
        <f t="shared" si="272"/>
        <v>36.972602495018684</v>
      </c>
    </row>
    <row r="8466" spans="1:10" x14ac:dyDescent="0.35">
      <c r="A8466">
        <v>1682191670.5553701</v>
      </c>
      <c r="B8466">
        <v>36.8726969855325</v>
      </c>
      <c r="C8466">
        <v>9.22915352844905</v>
      </c>
      <c r="D8466">
        <v>107.759123013004</v>
      </c>
      <c r="E8466" t="s">
        <v>62</v>
      </c>
      <c r="F8466">
        <v>2.45694288768065E-2</v>
      </c>
      <c r="I8466">
        <f t="shared" si="271"/>
        <v>0.51034998893737793</v>
      </c>
      <c r="J8466">
        <f t="shared" si="272"/>
        <v>36.967859231287619</v>
      </c>
    </row>
    <row r="8467" spans="1:10" x14ac:dyDescent="0.35">
      <c r="A8467">
        <v>1682191671.0489299</v>
      </c>
      <c r="B8467">
        <v>37.400103379767899</v>
      </c>
      <c r="C8467">
        <v>9.2548483212108295</v>
      </c>
      <c r="D8467">
        <v>107.77790031867799</v>
      </c>
      <c r="E8467" t="s">
        <v>62</v>
      </c>
      <c r="F8467">
        <v>2.4086479925947601E-2</v>
      </c>
      <c r="I8467">
        <f t="shared" si="271"/>
        <v>0.49355983734130859</v>
      </c>
      <c r="J8467">
        <f t="shared" si="272"/>
        <v>36.987721707184804</v>
      </c>
    </row>
    <row r="8468" spans="1:10" x14ac:dyDescent="0.35">
      <c r="A8468">
        <v>1682191671.5645599</v>
      </c>
      <c r="B8468">
        <v>37.015385020669697</v>
      </c>
      <c r="C8468">
        <v>9.2801074234414695</v>
      </c>
      <c r="D8468">
        <v>107.796363073557</v>
      </c>
      <c r="E8468" t="s">
        <v>62</v>
      </c>
      <c r="F8468">
        <v>2.36146873303275E-2</v>
      </c>
      <c r="I8468">
        <f t="shared" si="271"/>
        <v>0.51563000679016113</v>
      </c>
      <c r="J8468">
        <f t="shared" si="272"/>
        <v>36.989048349111897</v>
      </c>
    </row>
    <row r="8469" spans="1:10" x14ac:dyDescent="0.35">
      <c r="A8469">
        <v>1682191672.0671501</v>
      </c>
      <c r="B8469">
        <v>37.002056686161801</v>
      </c>
      <c r="C8469">
        <v>9.3060484736326394</v>
      </c>
      <c r="D8469">
        <v>107.81532826715799</v>
      </c>
      <c r="E8469" t="s">
        <v>62</v>
      </c>
      <c r="F8469">
        <v>2.31334112560929E-2</v>
      </c>
      <c r="I8469">
        <f t="shared" si="271"/>
        <v>0.50259017944335938</v>
      </c>
      <c r="J8469">
        <f t="shared" si="272"/>
        <v>36.989656784983723</v>
      </c>
    </row>
    <row r="8470" spans="1:10" x14ac:dyDescent="0.35">
      <c r="A8470">
        <v>1682191672.5708799</v>
      </c>
      <c r="B8470">
        <v>36.8424167882429</v>
      </c>
      <c r="C8470">
        <v>9.3313051234752606</v>
      </c>
      <c r="D8470">
        <v>107.83379698970499</v>
      </c>
      <c r="E8470" t="s">
        <v>62</v>
      </c>
      <c r="F8470">
        <v>2.2668200684102201E-2</v>
      </c>
      <c r="I8470">
        <f t="shared" si="271"/>
        <v>0.50372982025146484</v>
      </c>
      <c r="J8470">
        <f t="shared" si="272"/>
        <v>36.982754719198944</v>
      </c>
    </row>
    <row r="8471" spans="1:10" x14ac:dyDescent="0.35">
      <c r="A8471">
        <v>1682191673.07091</v>
      </c>
      <c r="B8471">
        <v>36.966362966159799</v>
      </c>
      <c r="C8471">
        <v>9.3567626463983693</v>
      </c>
      <c r="D8471">
        <v>107.85241649072</v>
      </c>
      <c r="E8471" t="s">
        <v>62</v>
      </c>
      <c r="F8471">
        <v>2.2202868602625901E-2</v>
      </c>
      <c r="I8471">
        <f t="shared" si="271"/>
        <v>0.5000300407409668</v>
      </c>
      <c r="J8471">
        <f t="shared" si="272"/>
        <v>36.981991844706293</v>
      </c>
    </row>
    <row r="8472" spans="1:10" x14ac:dyDescent="0.35">
      <c r="A8472">
        <v>1682191673.5877399</v>
      </c>
      <c r="B8472">
        <v>37.289432477618597</v>
      </c>
      <c r="C8472">
        <v>9.3820170545787196</v>
      </c>
      <c r="D8472">
        <v>107.870891306712</v>
      </c>
      <c r="E8472" t="s">
        <v>62</v>
      </c>
      <c r="F8472">
        <v>2.1745027453644799E-2</v>
      </c>
      <c r="I8472">
        <f t="shared" si="271"/>
        <v>0.5168299674987793</v>
      </c>
      <c r="J8472">
        <f t="shared" si="272"/>
        <v>36.996769164070329</v>
      </c>
    </row>
    <row r="8473" spans="1:10" x14ac:dyDescent="0.35">
      <c r="A8473">
        <v>1682191674.0833199</v>
      </c>
      <c r="B8473">
        <v>37.085824981918599</v>
      </c>
      <c r="C8473">
        <v>9.4078982135188802</v>
      </c>
      <c r="D8473">
        <v>107.889828634501</v>
      </c>
      <c r="E8473" t="s">
        <v>62</v>
      </c>
      <c r="F8473">
        <v>2.12799849201377E-2</v>
      </c>
      <c r="I8473">
        <f t="shared" si="271"/>
        <v>0.49557995796203613</v>
      </c>
      <c r="J8473">
        <f t="shared" si="272"/>
        <v>37.000877812663596</v>
      </c>
    </row>
    <row r="8474" spans="1:10" x14ac:dyDescent="0.35">
      <c r="A8474">
        <v>1682191674.5922401</v>
      </c>
      <c r="B8474">
        <v>37.126020812742802</v>
      </c>
      <c r="C8474">
        <v>9.4331498904673303</v>
      </c>
      <c r="D8474">
        <v>107.90830929569201</v>
      </c>
      <c r="E8474" t="s">
        <v>62</v>
      </c>
      <c r="F8474">
        <v>2.08305822692962E-2</v>
      </c>
      <c r="I8474">
        <f t="shared" si="271"/>
        <v>0.50892019271850586</v>
      </c>
      <c r="J8474">
        <f t="shared" si="272"/>
        <v>37.006803044138813</v>
      </c>
    </row>
    <row r="8475" spans="1:10" x14ac:dyDescent="0.35">
      <c r="A8475">
        <v>1682191675.1000099</v>
      </c>
      <c r="B8475">
        <v>36.8490147456899</v>
      </c>
      <c r="C8475">
        <v>9.4588852345013397</v>
      </c>
      <c r="D8475">
        <v>107.927147936192</v>
      </c>
      <c r="E8475" t="s">
        <v>62</v>
      </c>
      <c r="F8475">
        <v>2.03772686852461E-2</v>
      </c>
      <c r="I8475">
        <f t="shared" si="271"/>
        <v>0.50776982307434082</v>
      </c>
      <c r="J8475">
        <f t="shared" si="272"/>
        <v>36.999348615319576</v>
      </c>
    </row>
    <row r="8476" spans="1:10" x14ac:dyDescent="0.35">
      <c r="A8476">
        <v>1682191675.6046</v>
      </c>
      <c r="B8476">
        <v>36.863228972354001</v>
      </c>
      <c r="C8476">
        <v>9.4841324053436402</v>
      </c>
      <c r="D8476">
        <v>107.945633165724</v>
      </c>
      <c r="E8476" t="s">
        <v>62</v>
      </c>
      <c r="F8476">
        <v>1.9937473723685199E-2</v>
      </c>
      <c r="I8476">
        <f t="shared" si="271"/>
        <v>0.50459003448486328</v>
      </c>
      <c r="J8476">
        <f t="shared" si="272"/>
        <v>36.992957194052437</v>
      </c>
    </row>
    <row r="8477" spans="1:10" x14ac:dyDescent="0.35">
      <c r="A8477">
        <v>1682191676.11149</v>
      </c>
      <c r="B8477">
        <v>36.770037605758603</v>
      </c>
      <c r="C8477">
        <v>9.5099544824382498</v>
      </c>
      <c r="D8477">
        <v>107.96454337206001</v>
      </c>
      <c r="E8477" t="s">
        <v>62</v>
      </c>
      <c r="F8477">
        <v>1.9493052569882301E-2</v>
      </c>
      <c r="I8477">
        <f t="shared" si="271"/>
        <v>0.50689005851745605</v>
      </c>
      <c r="J8477">
        <f t="shared" si="272"/>
        <v>36.982443562352671</v>
      </c>
    </row>
    <row r="8478" spans="1:10" x14ac:dyDescent="0.35">
      <c r="A8478">
        <v>1682191676.6024699</v>
      </c>
      <c r="B8478">
        <v>36.968609117851599</v>
      </c>
      <c r="C8478">
        <v>9.5352013196461307</v>
      </c>
      <c r="D8478">
        <v>107.983036283789</v>
      </c>
      <c r="E8478" t="s">
        <v>62</v>
      </c>
      <c r="F8478">
        <v>1.9064165315685899E-2</v>
      </c>
      <c r="I8478">
        <f t="shared" si="271"/>
        <v>0.49097990989685059</v>
      </c>
      <c r="J8478">
        <f t="shared" si="272"/>
        <v>36.981811088067417</v>
      </c>
    </row>
    <row r="8479" spans="1:10" x14ac:dyDescent="0.35">
      <c r="A8479">
        <v>1682191677.1092401</v>
      </c>
      <c r="B8479">
        <v>37.008705366339697</v>
      </c>
      <c r="C8479">
        <v>9.5606977954472292</v>
      </c>
      <c r="D8479">
        <v>108.001716046604</v>
      </c>
      <c r="E8479" t="s">
        <v>62</v>
      </c>
      <c r="F8479">
        <v>1.86370869748731E-2</v>
      </c>
      <c r="I8479">
        <f t="shared" si="271"/>
        <v>0.50677013397216797</v>
      </c>
      <c r="J8479">
        <f t="shared" si="272"/>
        <v>36.983079219074988</v>
      </c>
    </row>
    <row r="8480" spans="1:10" x14ac:dyDescent="0.35">
      <c r="A8480">
        <v>1682191677.61673</v>
      </c>
      <c r="B8480">
        <v>36.661723703068297</v>
      </c>
      <c r="C8480">
        <v>9.5859421289827207</v>
      </c>
      <c r="D8480">
        <v>108.020215046421</v>
      </c>
      <c r="E8480" t="s">
        <v>62</v>
      </c>
      <c r="F8480">
        <v>1.8220642410641901E-2</v>
      </c>
      <c r="I8480">
        <f t="shared" si="271"/>
        <v>0.50748991966247559</v>
      </c>
      <c r="J8480">
        <f t="shared" si="272"/>
        <v>36.967905514734511</v>
      </c>
    </row>
    <row r="8481" spans="1:10" x14ac:dyDescent="0.35">
      <c r="A8481">
        <v>1682191678.11602</v>
      </c>
      <c r="B8481">
        <v>36.690688126300003</v>
      </c>
      <c r="C8481">
        <v>9.6117532628823508</v>
      </c>
      <c r="D8481">
        <v>108.039133489599</v>
      </c>
      <c r="E8481" t="s">
        <v>62</v>
      </c>
      <c r="F8481">
        <v>1.7801912659183902E-2</v>
      </c>
      <c r="I8481">
        <f t="shared" si="271"/>
        <v>0.49928998947143555</v>
      </c>
      <c r="J8481">
        <f t="shared" si="272"/>
        <v>36.955022422482692</v>
      </c>
    </row>
    <row r="8482" spans="1:10" x14ac:dyDescent="0.35">
      <c r="A8482">
        <v>1682191678.63447</v>
      </c>
      <c r="B8482">
        <v>37.068206104950299</v>
      </c>
      <c r="C8482">
        <v>9.63699501210764</v>
      </c>
      <c r="D8482">
        <v>108.057638612959</v>
      </c>
      <c r="E8482" t="s">
        <v>62</v>
      </c>
      <c r="F8482">
        <v>1.73998226967002E-2</v>
      </c>
      <c r="I8482">
        <f t="shared" si="271"/>
        <v>0.51845002174377441</v>
      </c>
      <c r="J8482">
        <f t="shared" si="272"/>
        <v>36.960479299542563</v>
      </c>
    </row>
    <row r="8483" spans="1:10" x14ac:dyDescent="0.35">
      <c r="A8483">
        <v>1682191679.13745</v>
      </c>
      <c r="B8483">
        <v>36.775036255791001</v>
      </c>
      <c r="C8483">
        <v>9.6629066265605701</v>
      </c>
      <c r="D8483">
        <v>108.076638966502</v>
      </c>
      <c r="E8483" t="s">
        <v>62</v>
      </c>
      <c r="F8483">
        <v>1.69952280908547E-2</v>
      </c>
      <c r="I8483">
        <f t="shared" si="271"/>
        <v>0.50297999382019043</v>
      </c>
      <c r="J8483">
        <f t="shared" si="272"/>
        <v>36.951799048482911</v>
      </c>
    </row>
    <row r="8484" spans="1:10" x14ac:dyDescent="0.35">
      <c r="A8484">
        <v>1682191679.6289599</v>
      </c>
      <c r="B8484">
        <v>37.036764209670402</v>
      </c>
      <c r="C8484">
        <v>9.6881457717577995</v>
      </c>
      <c r="D8484">
        <v>108.095150260453</v>
      </c>
      <c r="E8484" t="s">
        <v>62</v>
      </c>
      <c r="F8484">
        <v>1.6609661141092399E-2</v>
      </c>
      <c r="G8484">
        <v>678</v>
      </c>
      <c r="I8484">
        <f t="shared" si="271"/>
        <v>0.49150991439819336</v>
      </c>
      <c r="J8484">
        <f t="shared" si="272"/>
        <v>36.955687527056561</v>
      </c>
    </row>
    <row r="8485" spans="1:10" x14ac:dyDescent="0.35">
      <c r="A8485">
        <v>1682191680.5174401</v>
      </c>
      <c r="B8485">
        <v>36.973629700838103</v>
      </c>
      <c r="C8485">
        <v>9.7324170441553495</v>
      </c>
      <c r="D8485">
        <v>108.12763007786999</v>
      </c>
      <c r="E8485" t="s">
        <v>62</v>
      </c>
      <c r="F8485">
        <v>1.5955533369558201E-2</v>
      </c>
      <c r="I8485">
        <f t="shared" ref="I8485:I8548" si="273">A8485-A8484</f>
        <v>0.88848018646240234</v>
      </c>
      <c r="J8485">
        <f t="shared" ref="J8485:J8548" si="274">J8484*POWER($N$3, 0-I8485)+B8485*(1-POWER($N$3, 0-I8485))</f>
        <v>36.957144339219475</v>
      </c>
    </row>
    <row r="8486" spans="1:10" x14ac:dyDescent="0.35">
      <c r="A8486">
        <v>1682191681.03388</v>
      </c>
      <c r="B8486">
        <v>36.934788944188703</v>
      </c>
      <c r="C8486">
        <v>9.7584317471919899</v>
      </c>
      <c r="D8486">
        <v>108.14672165355699</v>
      </c>
      <c r="E8486" t="s">
        <v>62</v>
      </c>
      <c r="F8486">
        <v>1.55855343636196E-2</v>
      </c>
      <c r="I8486">
        <f t="shared" si="273"/>
        <v>0.51643991470336914</v>
      </c>
      <c r="J8486">
        <f t="shared" si="274"/>
        <v>36.956070604832547</v>
      </c>
    </row>
    <row r="8487" spans="1:10" x14ac:dyDescent="0.35">
      <c r="A8487">
        <v>1682191681.5353401</v>
      </c>
      <c r="B8487">
        <v>37.101016147977099</v>
      </c>
      <c r="C8487">
        <v>9.7836657811232399</v>
      </c>
      <c r="D8487">
        <v>108.165244412093</v>
      </c>
      <c r="E8487" t="s">
        <v>62</v>
      </c>
      <c r="F8487">
        <v>1.52377240197557E-2</v>
      </c>
      <c r="I8487">
        <f t="shared" si="273"/>
        <v>0.50146007537841797</v>
      </c>
      <c r="J8487">
        <f t="shared" si="274"/>
        <v>36.962835225712539</v>
      </c>
    </row>
    <row r="8488" spans="1:10" x14ac:dyDescent="0.35">
      <c r="A8488">
        <v>1682191682.0496099</v>
      </c>
      <c r="B8488">
        <v>37.084194180955997</v>
      </c>
      <c r="C8488">
        <v>9.8102180331573692</v>
      </c>
      <c r="D8488">
        <v>108.18473916348999</v>
      </c>
      <c r="E8488" t="s">
        <v>62</v>
      </c>
      <c r="F8488">
        <v>1.4884383309388001E-2</v>
      </c>
      <c r="I8488">
        <f t="shared" si="273"/>
        <v>0.51426982879638672</v>
      </c>
      <c r="J8488">
        <f t="shared" si="274"/>
        <v>36.968640224491679</v>
      </c>
    </row>
    <row r="8489" spans="1:10" x14ac:dyDescent="0.35">
      <c r="A8489">
        <v>1682191682.5506999</v>
      </c>
      <c r="B8489">
        <v>36.7227998534823</v>
      </c>
      <c r="C8489">
        <v>9.8354497413492901</v>
      </c>
      <c r="D8489">
        <v>108.203268531638</v>
      </c>
      <c r="E8489" t="s">
        <v>62</v>
      </c>
      <c r="F8489">
        <v>1.45614739702971E-2</v>
      </c>
      <c r="I8489">
        <f t="shared" si="273"/>
        <v>0.50109004974365234</v>
      </c>
      <c r="J8489">
        <f t="shared" si="274"/>
        <v>36.957175098991875</v>
      </c>
    </row>
    <row r="8490" spans="1:10" x14ac:dyDescent="0.35">
      <c r="A8490">
        <v>1682191683.0613101</v>
      </c>
      <c r="B8490">
        <v>36.779079043861501</v>
      </c>
      <c r="C8490">
        <v>9.8612666520035894</v>
      </c>
      <c r="D8490">
        <v>108.22223186688301</v>
      </c>
      <c r="E8490" t="s">
        <v>62</v>
      </c>
      <c r="F8490">
        <v>1.4244952834912301E-2</v>
      </c>
      <c r="I8490">
        <f t="shared" si="273"/>
        <v>0.51061010360717773</v>
      </c>
      <c r="J8490">
        <f t="shared" si="274"/>
        <v>36.948715338101586</v>
      </c>
    </row>
    <row r="8491" spans="1:10" x14ac:dyDescent="0.35">
      <c r="A8491">
        <v>1682191683.56233</v>
      </c>
      <c r="B8491">
        <v>36.958182077098499</v>
      </c>
      <c r="C8491">
        <v>9.8864954008892898</v>
      </c>
      <c r="D8491">
        <v>108.24076730741101</v>
      </c>
      <c r="E8491" t="s">
        <v>62</v>
      </c>
      <c r="F8491">
        <v>1.3950115459839299E-2</v>
      </c>
      <c r="I8491">
        <f t="shared" si="273"/>
        <v>0.50101995468139648</v>
      </c>
      <c r="J8491">
        <f t="shared" si="274"/>
        <v>36.94915677303387</v>
      </c>
    </row>
    <row r="8492" spans="1:10" x14ac:dyDescent="0.35">
      <c r="A8492">
        <v>1682191684.0836301</v>
      </c>
      <c r="B8492">
        <v>37.021321535145603</v>
      </c>
      <c r="C8492">
        <v>9.9122737645484893</v>
      </c>
      <c r="D8492">
        <v>108.259710774985</v>
      </c>
      <c r="E8492" t="s">
        <v>62</v>
      </c>
      <c r="F8492">
        <v>1.36646061099624E-2</v>
      </c>
      <c r="I8492">
        <f t="shared" si="273"/>
        <v>0.52130007743835449</v>
      </c>
      <c r="J8492">
        <f t="shared" si="274"/>
        <v>36.952654677370369</v>
      </c>
    </row>
    <row r="8493" spans="1:10" x14ac:dyDescent="0.35">
      <c r="A8493">
        <v>1682191684.57496</v>
      </c>
      <c r="B8493">
        <v>36.733078909401897</v>
      </c>
      <c r="C8493">
        <v>9.9375002477462893</v>
      </c>
      <c r="D8493">
        <v>108.278252837099</v>
      </c>
      <c r="E8493" t="s">
        <v>62</v>
      </c>
      <c r="F8493">
        <v>1.34015967566159E-2</v>
      </c>
      <c r="I8493">
        <f t="shared" si="273"/>
        <v>0.49132990837097168</v>
      </c>
      <c r="J8493">
        <f t="shared" si="274"/>
        <v>36.942609263132482</v>
      </c>
    </row>
    <row r="8494" spans="1:10" x14ac:dyDescent="0.35">
      <c r="A8494">
        <v>1682191685.0842199</v>
      </c>
      <c r="B8494">
        <v>36.793887495638103</v>
      </c>
      <c r="C8494">
        <v>9.9633418139965606</v>
      </c>
      <c r="D8494">
        <v>108.29725126758299</v>
      </c>
      <c r="E8494" t="s">
        <v>62</v>
      </c>
      <c r="F8494">
        <v>1.3150010125780501E-2</v>
      </c>
      <c r="I8494">
        <f t="shared" si="273"/>
        <v>0.50925993919372559</v>
      </c>
      <c r="J8494">
        <f t="shared" si="274"/>
        <v>36.935563043868612</v>
      </c>
    </row>
    <row r="8495" spans="1:10" x14ac:dyDescent="0.35">
      <c r="A8495">
        <v>1682191685.5890801</v>
      </c>
      <c r="B8495">
        <v>37.223304383735403</v>
      </c>
      <c r="C8495">
        <v>9.9885680312081</v>
      </c>
      <c r="D8495">
        <v>108.315801478463</v>
      </c>
      <c r="E8495" t="s">
        <v>62</v>
      </c>
      <c r="F8495">
        <v>1.2922829316889499E-2</v>
      </c>
      <c r="I8495">
        <f t="shared" si="273"/>
        <v>0.50486016273498535</v>
      </c>
      <c r="J8495">
        <f t="shared" si="274"/>
        <v>36.949080836868092</v>
      </c>
    </row>
    <row r="8496" spans="1:10" x14ac:dyDescent="0.35">
      <c r="A8496">
        <v>1682191686.0944901</v>
      </c>
      <c r="B8496">
        <v>36.775627043244498</v>
      </c>
      <c r="C8496">
        <v>10.0143111970837</v>
      </c>
      <c r="D8496">
        <v>108.334736097682</v>
      </c>
      <c r="E8496" t="s">
        <v>62</v>
      </c>
      <c r="F8496">
        <v>1.2710773561341499E-2</v>
      </c>
      <c r="I8496">
        <f t="shared" si="273"/>
        <v>0.50540995597839355</v>
      </c>
      <c r="J8496">
        <f t="shared" si="274"/>
        <v>36.940923493653408</v>
      </c>
    </row>
    <row r="8497" spans="1:10" x14ac:dyDescent="0.35">
      <c r="A8497">
        <v>1682191686.60425</v>
      </c>
      <c r="B8497">
        <v>37.048506562338403</v>
      </c>
      <c r="C8497">
        <v>10.0395323460925</v>
      </c>
      <c r="D8497">
        <v>108.35329095580001</v>
      </c>
      <c r="E8497" t="s">
        <v>62</v>
      </c>
      <c r="F8497">
        <v>1.2523370081756E-2</v>
      </c>
      <c r="I8497">
        <f t="shared" si="273"/>
        <v>0.50975990295410156</v>
      </c>
      <c r="J8497">
        <f t="shared" si="274"/>
        <v>36.946025505198307</v>
      </c>
    </row>
    <row r="8498" spans="1:10" x14ac:dyDescent="0.35">
      <c r="A8498">
        <v>1682191687.11008</v>
      </c>
      <c r="B8498">
        <v>36.658778527572302</v>
      </c>
      <c r="C8498">
        <v>10.0653590020615</v>
      </c>
      <c r="D8498">
        <v>108.37229559015201</v>
      </c>
      <c r="E8498" t="s">
        <v>62</v>
      </c>
      <c r="F8498">
        <v>1.23533103251274E-2</v>
      </c>
      <c r="I8498">
        <f t="shared" si="273"/>
        <v>0.50583004951477051</v>
      </c>
      <c r="J8498">
        <f t="shared" si="274"/>
        <v>36.932505632303865</v>
      </c>
    </row>
    <row r="8499" spans="1:10" x14ac:dyDescent="0.35">
      <c r="A8499">
        <v>1682191687.6101401</v>
      </c>
      <c r="B8499">
        <v>36.873795092261297</v>
      </c>
      <c r="C8499">
        <v>10.0905775861105</v>
      </c>
      <c r="D8499">
        <v>108.39085699589999</v>
      </c>
      <c r="E8499" t="s">
        <v>62</v>
      </c>
      <c r="F8499">
        <v>1.22094630062654E-2</v>
      </c>
      <c r="I8499">
        <f t="shared" si="273"/>
        <v>0.50006008148193359</v>
      </c>
      <c r="J8499">
        <f t="shared" si="274"/>
        <v>36.929773075234344</v>
      </c>
    </row>
    <row r="8500" spans="1:10" x14ac:dyDescent="0.35">
      <c r="A8500">
        <v>1682191688.12275</v>
      </c>
      <c r="B8500">
        <v>37.430468636940503</v>
      </c>
      <c r="C8500">
        <v>10.116254291109099</v>
      </c>
      <c r="D8500">
        <v>108.40975988786801</v>
      </c>
      <c r="E8500" t="s">
        <v>62</v>
      </c>
      <c r="F8500">
        <v>1.2086368426526399E-2</v>
      </c>
      <c r="I8500">
        <f t="shared" si="273"/>
        <v>0.51260995864868164</v>
      </c>
      <c r="J8500">
        <f t="shared" si="274"/>
        <v>36.953647565710554</v>
      </c>
    </row>
    <row r="8501" spans="1:10" x14ac:dyDescent="0.35">
      <c r="A8501">
        <v>1682191688.6220801</v>
      </c>
      <c r="B8501">
        <v>36.953088553003298</v>
      </c>
      <c r="C8501">
        <v>10.14147020235</v>
      </c>
      <c r="D8501">
        <v>108.428327783047</v>
      </c>
      <c r="E8501" t="s">
        <v>62</v>
      </c>
      <c r="F8501">
        <v>1.19891303571616E-2</v>
      </c>
      <c r="I8501">
        <f t="shared" si="273"/>
        <v>0.49933004379272461</v>
      </c>
      <c r="J8501">
        <f t="shared" si="274"/>
        <v>36.953621584741512</v>
      </c>
    </row>
    <row r="8502" spans="1:10" x14ac:dyDescent="0.35">
      <c r="A8502">
        <v>1682191689.1373501</v>
      </c>
      <c r="B8502">
        <v>36.742175612371803</v>
      </c>
      <c r="C8502">
        <v>10.167192235771999</v>
      </c>
      <c r="D8502">
        <v>108.44727269987099</v>
      </c>
      <c r="E8502" t="s">
        <v>62</v>
      </c>
      <c r="F8502">
        <v>1.1914686694302699E-2</v>
      </c>
      <c r="I8502">
        <f t="shared" si="273"/>
        <v>0.51526999473571777</v>
      </c>
      <c r="J8502">
        <f t="shared" si="274"/>
        <v>36.943488235802057</v>
      </c>
    </row>
    <row r="8503" spans="1:10" x14ac:dyDescent="0.35">
      <c r="A8503">
        <v>1682191689.6291201</v>
      </c>
      <c r="B8503">
        <v>37.0965111159651</v>
      </c>
      <c r="C8503">
        <v>10.1924045493646</v>
      </c>
      <c r="D8503">
        <v>108.465846456579</v>
      </c>
      <c r="E8503" t="s">
        <v>62</v>
      </c>
      <c r="F8503">
        <v>1.1866426591607601E-2</v>
      </c>
      <c r="I8503">
        <f t="shared" si="273"/>
        <v>0.49177002906799316</v>
      </c>
      <c r="J8503">
        <f t="shared" si="274"/>
        <v>36.950495034324121</v>
      </c>
    </row>
    <row r="8504" spans="1:10" x14ac:dyDescent="0.35">
      <c r="A8504">
        <v>1682191690.13428</v>
      </c>
      <c r="B8504">
        <v>36.589936686993099</v>
      </c>
      <c r="C8504">
        <v>10.2180467358502</v>
      </c>
      <c r="D8504">
        <v>108.484741237365</v>
      </c>
      <c r="E8504" t="s">
        <v>62</v>
      </c>
      <c r="F8504">
        <v>1.1842748505549301E-2</v>
      </c>
      <c r="I8504">
        <f t="shared" si="273"/>
        <v>0.50515985488891602</v>
      </c>
      <c r="J8504">
        <f t="shared" si="274"/>
        <v>36.933546558091251</v>
      </c>
    </row>
    <row r="8505" spans="1:10" x14ac:dyDescent="0.35">
      <c r="A8505">
        <v>1682191690.6440699</v>
      </c>
      <c r="B8505">
        <v>37.2219347596861</v>
      </c>
      <c r="C8505">
        <v>10.243259777522001</v>
      </c>
      <c r="D8505">
        <v>108.503324075994</v>
      </c>
      <c r="E8505" t="s">
        <v>62</v>
      </c>
      <c r="F8505">
        <v>1.18445987428088E-2</v>
      </c>
      <c r="I8505">
        <f t="shared" si="273"/>
        <v>0.50978994369506836</v>
      </c>
      <c r="J8505">
        <f t="shared" si="274"/>
        <v>36.947223845525265</v>
      </c>
    </row>
    <row r="8506" spans="1:10" x14ac:dyDescent="0.35">
      <c r="A8506">
        <v>1682191691.14818</v>
      </c>
      <c r="B8506">
        <v>36.902570259961301</v>
      </c>
      <c r="C8506">
        <v>10.269159662111999</v>
      </c>
      <c r="D8506">
        <v>108.522417570556</v>
      </c>
      <c r="E8506" t="s">
        <v>62</v>
      </c>
      <c r="F8506">
        <v>1.1872438195133599E-2</v>
      </c>
      <c r="I8506">
        <f t="shared" si="273"/>
        <v>0.50411009788513184</v>
      </c>
      <c r="J8506">
        <f t="shared" si="274"/>
        <v>36.945129108251294</v>
      </c>
    </row>
    <row r="8507" spans="1:10" x14ac:dyDescent="0.35">
      <c r="A8507">
        <v>1682191691.65554</v>
      </c>
      <c r="B8507">
        <v>36.626366058046401</v>
      </c>
      <c r="C8507">
        <v>10.2943673022444</v>
      </c>
      <c r="D8507">
        <v>108.541005063295</v>
      </c>
      <c r="E8507" t="s">
        <v>62</v>
      </c>
      <c r="F8507">
        <v>1.19246066779919E-2</v>
      </c>
      <c r="I8507">
        <f t="shared" si="273"/>
        <v>0.50735998153686523</v>
      </c>
      <c r="J8507">
        <f t="shared" si="274"/>
        <v>36.930081575792769</v>
      </c>
    </row>
    <row r="8508" spans="1:10" x14ac:dyDescent="0.35">
      <c r="A8508">
        <v>1682191692.1637399</v>
      </c>
      <c r="B8508">
        <v>36.924702896179397</v>
      </c>
      <c r="C8508">
        <v>10.320007681621201</v>
      </c>
      <c r="D8508">
        <v>108.559916035002</v>
      </c>
      <c r="E8508" t="s">
        <v>62</v>
      </c>
      <c r="F8508">
        <v>1.2002713384496801E-2</v>
      </c>
      <c r="I8508">
        <f t="shared" si="273"/>
        <v>0.50819993019104004</v>
      </c>
      <c r="J8508">
        <f t="shared" si="274"/>
        <v>36.929827259526256</v>
      </c>
    </row>
    <row r="8509" spans="1:10" x14ac:dyDescent="0.35">
      <c r="A8509">
        <v>1682191692.6708801</v>
      </c>
      <c r="B8509">
        <v>36.743904030062602</v>
      </c>
      <c r="C8509">
        <v>10.345212742802399</v>
      </c>
      <c r="D8509">
        <v>108.578510264352</v>
      </c>
      <c r="E8509" t="s">
        <v>62</v>
      </c>
      <c r="F8509">
        <v>1.21036429156566E-2</v>
      </c>
      <c r="I8509">
        <f t="shared" si="273"/>
        <v>0.50714015960693359</v>
      </c>
      <c r="J8509">
        <f t="shared" si="274"/>
        <v>36.92105427675866</v>
      </c>
    </row>
    <row r="8510" spans="1:10" x14ac:dyDescent="0.35">
      <c r="A8510">
        <v>1682191693.17644</v>
      </c>
      <c r="B8510">
        <v>36.828019854708003</v>
      </c>
      <c r="C8510">
        <v>10.371049994414101</v>
      </c>
      <c r="D8510">
        <v>108.597575335233</v>
      </c>
      <c r="E8510" t="s">
        <v>62</v>
      </c>
      <c r="F8510">
        <v>1.2231334234040599E-2</v>
      </c>
      <c r="I8510">
        <f t="shared" si="273"/>
        <v>0.50555992126464844</v>
      </c>
      <c r="J8510">
        <f t="shared" si="274"/>
        <v>36.916677701886229</v>
      </c>
    </row>
    <row r="8511" spans="1:10" x14ac:dyDescent="0.35">
      <c r="A8511">
        <v>1682191693.67156</v>
      </c>
      <c r="B8511">
        <v>37.149604847268897</v>
      </c>
      <c r="C8511">
        <v>10.396251846267599</v>
      </c>
      <c r="D8511">
        <v>108.61617591579601</v>
      </c>
      <c r="E8511" t="s">
        <v>62</v>
      </c>
      <c r="F8511">
        <v>1.23788026888583E-2</v>
      </c>
      <c r="I8511">
        <f t="shared" si="273"/>
        <v>0.49512004852294922</v>
      </c>
      <c r="J8511">
        <f t="shared" si="274"/>
        <v>36.927414209278723</v>
      </c>
    </row>
    <row r="8512" spans="1:10" x14ac:dyDescent="0.35">
      <c r="A8512">
        <v>1682191694.1825299</v>
      </c>
      <c r="B8512">
        <v>36.576396917741597</v>
      </c>
      <c r="C8512">
        <v>10.421935216094001</v>
      </c>
      <c r="D8512">
        <v>108.635136335224</v>
      </c>
      <c r="E8512" t="s">
        <v>62</v>
      </c>
      <c r="F8512">
        <v>1.25515448017396E-2</v>
      </c>
      <c r="I8512">
        <f t="shared" si="273"/>
        <v>0.51096987724304199</v>
      </c>
      <c r="J8512">
        <f t="shared" si="274"/>
        <v>36.910729032673721</v>
      </c>
    </row>
    <row r="8513" spans="1:10" x14ac:dyDescent="0.35">
      <c r="A8513">
        <v>1682191694.69292</v>
      </c>
      <c r="B8513">
        <v>36.803727233170598</v>
      </c>
      <c r="C8513">
        <v>10.447134759297599</v>
      </c>
      <c r="D8513">
        <v>108.653743951726</v>
      </c>
      <c r="E8513" t="s">
        <v>62</v>
      </c>
      <c r="F8513">
        <v>1.27421837315019E-2</v>
      </c>
      <c r="I8513">
        <f t="shared" si="273"/>
        <v>0.51039004325866699</v>
      </c>
      <c r="J8513">
        <f t="shared" si="274"/>
        <v>36.905648465746502</v>
      </c>
    </row>
    <row r="8514" spans="1:10" x14ac:dyDescent="0.35">
      <c r="A8514">
        <v>1682191695.59583</v>
      </c>
      <c r="B8514">
        <v>37.518012280304703</v>
      </c>
      <c r="C8514">
        <v>10.4932118710267</v>
      </c>
      <c r="D8514">
        <v>108.68777903940899</v>
      </c>
      <c r="E8514" t="s">
        <v>62</v>
      </c>
      <c r="F8514">
        <v>1.3141861107944301E-2</v>
      </c>
      <c r="I8514">
        <f t="shared" si="273"/>
        <v>0.90290999412536621</v>
      </c>
      <c r="J8514">
        <f t="shared" si="274"/>
        <v>36.956142530999038</v>
      </c>
    </row>
    <row r="8515" spans="1:10" x14ac:dyDescent="0.35">
      <c r="A8515">
        <v>1682191696.1111</v>
      </c>
      <c r="B8515">
        <v>37.455946647883003</v>
      </c>
      <c r="C8515">
        <v>10.519124512922099</v>
      </c>
      <c r="D8515">
        <v>108.706925952489</v>
      </c>
      <c r="E8515" t="s">
        <v>62</v>
      </c>
      <c r="F8515">
        <v>1.33938313782512E-2</v>
      </c>
      <c r="I8515">
        <f t="shared" si="273"/>
        <v>0.51526999473571777</v>
      </c>
      <c r="J8515">
        <f t="shared" si="274"/>
        <v>36.980095172238798</v>
      </c>
    </row>
    <row r="8516" spans="1:10" x14ac:dyDescent="0.35">
      <c r="A8516">
        <v>1682191696.60448</v>
      </c>
      <c r="B8516">
        <v>36.856813744481997</v>
      </c>
      <c r="C8516">
        <v>10.5441771515643</v>
      </c>
      <c r="D8516">
        <v>108.725441810795</v>
      </c>
      <c r="E8516" t="s">
        <v>62</v>
      </c>
      <c r="F8516">
        <v>1.36547955084094E-2</v>
      </c>
      <c r="I8516">
        <f t="shared" si="273"/>
        <v>0.49338006973266602</v>
      </c>
      <c r="J8516">
        <f t="shared" si="274"/>
        <v>36.974432161347401</v>
      </c>
    </row>
    <row r="8517" spans="1:10" x14ac:dyDescent="0.35">
      <c r="A8517">
        <v>1682191697.1167901</v>
      </c>
      <c r="B8517">
        <v>37.188655914398701</v>
      </c>
      <c r="C8517">
        <v>10.5698000245772</v>
      </c>
      <c r="D8517">
        <v>108.744383607595</v>
      </c>
      <c r="E8517" t="s">
        <v>62</v>
      </c>
      <c r="F8517">
        <v>1.39383435645205E-2</v>
      </c>
      <c r="I8517">
        <f t="shared" si="273"/>
        <v>0.51231002807617188</v>
      </c>
      <c r="J8517">
        <f t="shared" si="274"/>
        <v>36.984641085291635</v>
      </c>
    </row>
    <row r="8518" spans="1:10" x14ac:dyDescent="0.35">
      <c r="A8518">
        <v>1682191697.6208601</v>
      </c>
      <c r="B8518">
        <v>36.846661851792398</v>
      </c>
      <c r="C8518">
        <v>10.5949912539577</v>
      </c>
      <c r="D8518">
        <v>108.763010749624</v>
      </c>
      <c r="E8518" t="s">
        <v>62</v>
      </c>
      <c r="F8518">
        <v>1.4232558764885401E-2</v>
      </c>
      <c r="I8518">
        <f t="shared" si="273"/>
        <v>0.50407004356384277</v>
      </c>
      <c r="J8518">
        <f t="shared" si="274"/>
        <v>36.978168865379416</v>
      </c>
    </row>
    <row r="8519" spans="1:10" x14ac:dyDescent="0.35">
      <c r="A8519">
        <v>1682191698.1247499</v>
      </c>
      <c r="B8519">
        <v>37.127636917492403</v>
      </c>
      <c r="C8519">
        <v>10.620765023913799</v>
      </c>
      <c r="D8519">
        <v>108.782073207414</v>
      </c>
      <c r="E8519" t="s">
        <v>62</v>
      </c>
      <c r="F8519">
        <v>1.4548454487455301E-2</v>
      </c>
      <c r="I8519">
        <f t="shared" si="273"/>
        <v>0.50388979911804199</v>
      </c>
      <c r="J8519">
        <f t="shared" si="274"/>
        <v>36.985177546331194</v>
      </c>
    </row>
    <row r="8520" spans="1:10" x14ac:dyDescent="0.35">
      <c r="A8520">
        <v>1682191698.62499</v>
      </c>
      <c r="B8520">
        <v>36.892100277577001</v>
      </c>
      <c r="C8520">
        <v>10.645953931418299</v>
      </c>
      <c r="D8520">
        <v>108.80070757325301</v>
      </c>
      <c r="E8520" t="s">
        <v>62</v>
      </c>
      <c r="F8520">
        <v>1.4870811259194899E-2</v>
      </c>
      <c r="I8520">
        <f t="shared" si="273"/>
        <v>0.50024008750915527</v>
      </c>
      <c r="J8520">
        <f t="shared" si="274"/>
        <v>36.980843940518007</v>
      </c>
    </row>
    <row r="8521" spans="1:10" x14ac:dyDescent="0.35">
      <c r="A8521">
        <v>1682191699.1379099</v>
      </c>
      <c r="B8521">
        <v>37.095145382480901</v>
      </c>
      <c r="C8521">
        <v>10.6716262233496</v>
      </c>
      <c r="D8521">
        <v>108.819704105144</v>
      </c>
      <c r="E8521" t="s">
        <v>62</v>
      </c>
      <c r="F8521">
        <v>1.52123270657548E-2</v>
      </c>
      <c r="I8521">
        <f t="shared" si="273"/>
        <v>0.51291990280151367</v>
      </c>
      <c r="J8521">
        <f t="shared" si="274"/>
        <v>36.986297351507581</v>
      </c>
    </row>
    <row r="8522" spans="1:10" x14ac:dyDescent="0.35">
      <c r="A8522">
        <v>1682191699.6547699</v>
      </c>
      <c r="B8522">
        <v>37.147185033708503</v>
      </c>
      <c r="C8522">
        <v>10.6968118424526</v>
      </c>
      <c r="D8522">
        <v>108.838345008481</v>
      </c>
      <c r="E8522" t="s">
        <v>62</v>
      </c>
      <c r="F8522">
        <v>1.55592705886932E-2</v>
      </c>
      <c r="G8522">
        <v>677</v>
      </c>
      <c r="I8522">
        <f t="shared" si="273"/>
        <v>0.51686000823974609</v>
      </c>
      <c r="J8522">
        <f t="shared" si="274"/>
        <v>36.994030953454647</v>
      </c>
    </row>
    <row r="8523" spans="1:10" x14ac:dyDescent="0.35">
      <c r="A8523">
        <v>1682191700.56023</v>
      </c>
      <c r="B8523">
        <v>36.758559071178901</v>
      </c>
      <c r="C8523">
        <v>10.743182685119899</v>
      </c>
      <c r="D8523">
        <v>108.87267763389799</v>
      </c>
      <c r="E8523" t="s">
        <v>62</v>
      </c>
      <c r="F8523">
        <v>1.6226329617191601E-2</v>
      </c>
      <c r="I8523">
        <f t="shared" si="273"/>
        <v>0.90546011924743652</v>
      </c>
      <c r="J8523">
        <f t="shared" si="274"/>
        <v>36.974561994978195</v>
      </c>
    </row>
    <row r="8524" spans="1:10" x14ac:dyDescent="0.35">
      <c r="A8524">
        <v>1682191701.06652</v>
      </c>
      <c r="B8524">
        <v>37.108238312753898</v>
      </c>
      <c r="C8524">
        <v>10.768588097716799</v>
      </c>
      <c r="D8524">
        <v>108.891494049599</v>
      </c>
      <c r="E8524" t="s">
        <v>62</v>
      </c>
      <c r="F8524">
        <v>1.6606035482893401E-2</v>
      </c>
      <c r="I8524">
        <f t="shared" si="273"/>
        <v>0.50628995895385742</v>
      </c>
      <c r="J8524">
        <f t="shared" si="274"/>
        <v>36.980859330913646</v>
      </c>
    </row>
    <row r="8525" spans="1:10" x14ac:dyDescent="0.35">
      <c r="A8525">
        <v>1682191701.55948</v>
      </c>
      <c r="B8525">
        <v>37.125696822850799</v>
      </c>
      <c r="C8525">
        <v>10.7937710902261</v>
      </c>
      <c r="D8525">
        <v>108.910150244154</v>
      </c>
      <c r="E8525" t="s">
        <v>62</v>
      </c>
      <c r="F8525">
        <v>1.69915263146974E-2</v>
      </c>
      <c r="I8525">
        <f t="shared" si="273"/>
        <v>0.49295997619628906</v>
      </c>
      <c r="J8525">
        <f t="shared" si="274"/>
        <v>36.987507000442527</v>
      </c>
    </row>
    <row r="8526" spans="1:10" x14ac:dyDescent="0.35">
      <c r="A8526">
        <v>1682191702.0658</v>
      </c>
      <c r="B8526">
        <v>36.787102620332703</v>
      </c>
      <c r="C8526">
        <v>10.8192651182397</v>
      </c>
      <c r="D8526">
        <v>108.929041451155</v>
      </c>
      <c r="E8526" t="s">
        <v>62</v>
      </c>
      <c r="F8526">
        <v>1.7390400467639601E-2</v>
      </c>
      <c r="I8526">
        <f t="shared" si="273"/>
        <v>0.50631999969482422</v>
      </c>
      <c r="J8526">
        <f t="shared" si="274"/>
        <v>36.978065636296122</v>
      </c>
    </row>
    <row r="8527" spans="1:10" x14ac:dyDescent="0.35">
      <c r="A8527">
        <v>1682191702.57951</v>
      </c>
      <c r="B8527">
        <v>37.269516574686698</v>
      </c>
      <c r="C8527">
        <v>10.844442774448799</v>
      </c>
      <c r="D8527">
        <v>108.947702769291</v>
      </c>
      <c r="E8527" t="s">
        <v>62</v>
      </c>
      <c r="F8527">
        <v>1.7792273836024601E-2</v>
      </c>
      <c r="I8527">
        <f t="shared" si="273"/>
        <v>0.51371002197265625</v>
      </c>
      <c r="J8527">
        <f t="shared" si="274"/>
        <v>36.991991888168471</v>
      </c>
    </row>
    <row r="8528" spans="1:10" x14ac:dyDescent="0.35">
      <c r="A8528">
        <v>1682191703.0848899</v>
      </c>
      <c r="B8528">
        <v>37.393559395084601</v>
      </c>
      <c r="C8528">
        <v>10.8705762085426</v>
      </c>
      <c r="D8528">
        <v>108.96707728560401</v>
      </c>
      <c r="E8528" t="s">
        <v>62</v>
      </c>
      <c r="F8528">
        <v>1.8217198443219802E-2</v>
      </c>
      <c r="I8528">
        <f t="shared" si="273"/>
        <v>0.50537991523742676</v>
      </c>
      <c r="J8528">
        <f t="shared" si="274"/>
        <v>37.010876075462768</v>
      </c>
    </row>
    <row r="8529" spans="1:10" x14ac:dyDescent="0.35">
      <c r="A8529">
        <v>1682191703.5947399</v>
      </c>
      <c r="B8529">
        <v>36.852109270625803</v>
      </c>
      <c r="C8529">
        <v>10.8957506426663</v>
      </c>
      <c r="D8529">
        <v>108.985745454867</v>
      </c>
      <c r="E8529" t="s">
        <v>62</v>
      </c>
      <c r="F8529">
        <v>1.86335405211106E-2</v>
      </c>
      <c r="I8529">
        <f t="shared" si="273"/>
        <v>0.50985002517700195</v>
      </c>
      <c r="J8529">
        <f t="shared" si="274"/>
        <v>37.003345431116749</v>
      </c>
    </row>
    <row r="8530" spans="1:10" x14ac:dyDescent="0.35">
      <c r="A8530">
        <v>1682191704.1006899</v>
      </c>
      <c r="B8530">
        <v>36.798735490274403</v>
      </c>
      <c r="C8530">
        <v>10.9217190801096</v>
      </c>
      <c r="D8530">
        <v>109.00500718869</v>
      </c>
      <c r="E8530" t="s">
        <v>62</v>
      </c>
      <c r="F8530">
        <v>1.9069742258267301E-2</v>
      </c>
      <c r="I8530">
        <f t="shared" si="273"/>
        <v>0.50594997406005859</v>
      </c>
      <c r="J8530">
        <f t="shared" si="274"/>
        <v>36.993712812603917</v>
      </c>
    </row>
    <row r="8531" spans="1:10" x14ac:dyDescent="0.35">
      <c r="A8531">
        <v>1682191704.5988901</v>
      </c>
      <c r="B8531">
        <v>37.058762418028998</v>
      </c>
      <c r="C8531">
        <v>10.9468904373764</v>
      </c>
      <c r="D8531">
        <v>109.023682334203</v>
      </c>
      <c r="E8531" t="s">
        <v>62</v>
      </c>
      <c r="F8531">
        <v>1.9498650339993599E-2</v>
      </c>
      <c r="I8531">
        <f t="shared" si="273"/>
        <v>0.4982001781463623</v>
      </c>
      <c r="J8531">
        <f t="shared" si="274"/>
        <v>36.996729412498482</v>
      </c>
    </row>
    <row r="8532" spans="1:10" x14ac:dyDescent="0.35">
      <c r="A8532">
        <v>1682191705.1077499</v>
      </c>
      <c r="B8532">
        <v>37.040023055617901</v>
      </c>
      <c r="C8532">
        <v>10.9722405106913</v>
      </c>
      <c r="D8532">
        <v>109.042494696714</v>
      </c>
      <c r="E8532" t="s">
        <v>62</v>
      </c>
      <c r="F8532">
        <v>1.99362740691356E-2</v>
      </c>
      <c r="I8532">
        <f t="shared" si="273"/>
        <v>0.50885987281799316</v>
      </c>
      <c r="J8532">
        <f t="shared" si="274"/>
        <v>36.998779029204137</v>
      </c>
    </row>
    <row r="8533" spans="1:10" x14ac:dyDescent="0.35">
      <c r="A8533">
        <v>1682191705.6053901</v>
      </c>
      <c r="B8533">
        <v>36.5239861786687</v>
      </c>
      <c r="C8533">
        <v>10.9974092142246</v>
      </c>
      <c r="D8533">
        <v>109.06117706697</v>
      </c>
      <c r="E8533" t="s">
        <v>62</v>
      </c>
      <c r="F8533">
        <v>2.03760377969113E-2</v>
      </c>
      <c r="I8533">
        <f t="shared" si="273"/>
        <v>0.49764013290405273</v>
      </c>
      <c r="J8533">
        <f t="shared" si="274"/>
        <v>36.976785231114938</v>
      </c>
    </row>
    <row r="8534" spans="1:10" x14ac:dyDescent="0.35">
      <c r="A8534">
        <v>1682191706.11271</v>
      </c>
      <c r="B8534">
        <v>36.926821523583399</v>
      </c>
      <c r="C8534">
        <v>11.023022009917</v>
      </c>
      <c r="D8534">
        <v>109.080193801433</v>
      </c>
      <c r="E8534" t="s">
        <v>62</v>
      </c>
      <c r="F8534">
        <v>2.0828611056204999E-2</v>
      </c>
      <c r="I8534">
        <f t="shared" si="273"/>
        <v>0.50731992721557617</v>
      </c>
      <c r="J8534">
        <f t="shared" si="274"/>
        <v>36.974426825461173</v>
      </c>
    </row>
    <row r="8535" spans="1:10" x14ac:dyDescent="0.35">
      <c r="A8535">
        <v>1682191706.61812</v>
      </c>
      <c r="B8535">
        <v>36.802795428532903</v>
      </c>
      <c r="C8535">
        <v>11.0484214589301</v>
      </c>
      <c r="D8535">
        <v>109.09905684778001</v>
      </c>
      <c r="E8535" t="s">
        <v>62</v>
      </c>
      <c r="F8535">
        <v>2.1282129530436799E-2</v>
      </c>
      <c r="I8535">
        <f t="shared" si="273"/>
        <v>0.50540995597839355</v>
      </c>
      <c r="J8535">
        <f t="shared" si="274"/>
        <v>36.966355187580497</v>
      </c>
    </row>
    <row r="8536" spans="1:10" x14ac:dyDescent="0.35">
      <c r="A8536">
        <v>1682191707.1284101</v>
      </c>
      <c r="B8536">
        <v>36.778459921018197</v>
      </c>
      <c r="C8536">
        <v>11.074122941009801</v>
      </c>
      <c r="D8536">
        <v>109.118148993305</v>
      </c>
      <c r="E8536" t="s">
        <v>62</v>
      </c>
      <c r="F8536">
        <v>2.1745521718628098E-2</v>
      </c>
      <c r="I8536">
        <f t="shared" si="273"/>
        <v>0.51029014587402344</v>
      </c>
      <c r="J8536">
        <f t="shared" si="274"/>
        <v>36.957435411053225</v>
      </c>
    </row>
    <row r="8537" spans="1:10" x14ac:dyDescent="0.35">
      <c r="A8537">
        <v>1682191707.6349101</v>
      </c>
      <c r="B8537">
        <v>36.759195941414802</v>
      </c>
      <c r="C8537">
        <v>11.0992858401129</v>
      </c>
      <c r="D8537">
        <v>109.13684573953</v>
      </c>
      <c r="E8537" t="s">
        <v>62</v>
      </c>
      <c r="F8537">
        <v>2.2203301882588102E-2</v>
      </c>
      <c r="I8537">
        <f t="shared" si="273"/>
        <v>0.5065000057220459</v>
      </c>
      <c r="J8537">
        <f t="shared" si="274"/>
        <v>36.948092798409888</v>
      </c>
    </row>
    <row r="8538" spans="1:10" x14ac:dyDescent="0.35">
      <c r="A8538">
        <v>1682191708.1467099</v>
      </c>
      <c r="B8538">
        <v>36.7410511239298</v>
      </c>
      <c r="C8538">
        <v>11.1248562289777</v>
      </c>
      <c r="D8538">
        <v>109.15585002125501</v>
      </c>
      <c r="E8538" t="s">
        <v>62</v>
      </c>
      <c r="F8538">
        <v>2.2672397079584301E-2</v>
      </c>
      <c r="I8538">
        <f t="shared" si="273"/>
        <v>0.51179981231689453</v>
      </c>
      <c r="J8538">
        <f t="shared" si="274"/>
        <v>36.938235728079398</v>
      </c>
    </row>
    <row r="8539" spans="1:10" x14ac:dyDescent="0.35">
      <c r="A8539">
        <v>1682191708.6573</v>
      </c>
      <c r="B8539">
        <v>36.783709797817501</v>
      </c>
      <c r="C8539">
        <v>11.1500160136888</v>
      </c>
      <c r="D8539">
        <v>109.17455383076999</v>
      </c>
      <c r="E8539" t="s">
        <v>62</v>
      </c>
      <c r="F8539">
        <v>2.31375697131549E-2</v>
      </c>
      <c r="I8539">
        <f t="shared" si="273"/>
        <v>0.5105900764465332</v>
      </c>
      <c r="J8539">
        <f t="shared" si="274"/>
        <v>36.930895855307966</v>
      </c>
    </row>
    <row r="8540" spans="1:10" x14ac:dyDescent="0.35">
      <c r="A8540">
        <v>1682191709.1547201</v>
      </c>
      <c r="B8540">
        <v>36.938474870947097</v>
      </c>
      <c r="C8540">
        <v>11.175931361022901</v>
      </c>
      <c r="D8540">
        <v>109.19382420784601</v>
      </c>
      <c r="E8540" t="s">
        <v>62</v>
      </c>
      <c r="F8540">
        <v>2.3620233220477901E-2</v>
      </c>
      <c r="I8540">
        <f t="shared" si="273"/>
        <v>0.49742007255554199</v>
      </c>
      <c r="J8540">
        <f t="shared" si="274"/>
        <v>36.931246785952354</v>
      </c>
    </row>
    <row r="8541" spans="1:10" x14ac:dyDescent="0.35">
      <c r="A8541">
        <v>1682191709.6715801</v>
      </c>
      <c r="B8541">
        <v>36.701070743365101</v>
      </c>
      <c r="C8541">
        <v>11.2010879456633</v>
      </c>
      <c r="D8541">
        <v>109.212535127877</v>
      </c>
      <c r="E8541" t="s">
        <v>62</v>
      </c>
      <c r="F8541">
        <v>2.40919839792384E-2</v>
      </c>
      <c r="I8541">
        <f t="shared" si="273"/>
        <v>0.51686000823974609</v>
      </c>
      <c r="J8541">
        <f t="shared" si="274"/>
        <v>36.920182608342422</v>
      </c>
    </row>
    <row r="8542" spans="1:10" x14ac:dyDescent="0.35">
      <c r="A8542">
        <v>1682191710.16905</v>
      </c>
      <c r="B8542">
        <v>37.137308624018303</v>
      </c>
      <c r="C8542">
        <v>11.2269677972537</v>
      </c>
      <c r="D8542">
        <v>109.23178889515199</v>
      </c>
      <c r="E8542" t="s">
        <v>62</v>
      </c>
      <c r="F8542">
        <v>2.4580414993460298E-2</v>
      </c>
      <c r="I8542">
        <f t="shared" si="273"/>
        <v>0.49746990203857422</v>
      </c>
      <c r="J8542">
        <f t="shared" si="274"/>
        <v>36.930237162880168</v>
      </c>
    </row>
    <row r="8543" spans="1:10" x14ac:dyDescent="0.35">
      <c r="A8543">
        <v>1682191710.6847501</v>
      </c>
      <c r="B8543">
        <v>37.127338735615197</v>
      </c>
      <c r="C8543">
        <v>11.2521218226226</v>
      </c>
      <c r="D8543">
        <v>109.25050744332501</v>
      </c>
      <c r="E8543" t="s">
        <v>62</v>
      </c>
      <c r="F8543">
        <v>2.5058005311783101E-2</v>
      </c>
      <c r="I8543">
        <f t="shared" si="273"/>
        <v>0.51570010185241699</v>
      </c>
      <c r="J8543">
        <f t="shared" si="274"/>
        <v>36.939690762507745</v>
      </c>
    </row>
    <row r="8544" spans="1:10" x14ac:dyDescent="0.35">
      <c r="A8544">
        <v>1682191711.18104</v>
      </c>
      <c r="B8544">
        <v>37.248167750656201</v>
      </c>
      <c r="C8544">
        <v>11.2777057549616</v>
      </c>
      <c r="D8544">
        <v>109.269550747989</v>
      </c>
      <c r="E8544" t="s">
        <v>62</v>
      </c>
      <c r="F8544">
        <v>2.5546485518319301E-2</v>
      </c>
      <c r="I8544">
        <f t="shared" si="273"/>
        <v>0.49628996849060059</v>
      </c>
      <c r="J8544">
        <f t="shared" si="274"/>
        <v>36.953942462034291</v>
      </c>
    </row>
    <row r="8545" spans="1:10" x14ac:dyDescent="0.35">
      <c r="A8545">
        <v>1682191711.6765599</v>
      </c>
      <c r="B8545">
        <v>37.349575676613</v>
      </c>
      <c r="C8545">
        <v>11.303012297535799</v>
      </c>
      <c r="D8545">
        <v>109.28839239125899</v>
      </c>
      <c r="E8545" t="s">
        <v>62</v>
      </c>
      <c r="F8545">
        <v>2.6032226534803599E-2</v>
      </c>
      <c r="I8545">
        <f t="shared" si="273"/>
        <v>0.49551987648010254</v>
      </c>
      <c r="J8545">
        <f t="shared" si="274"/>
        <v>36.972193098967679</v>
      </c>
    </row>
    <row r="8546" spans="1:10" x14ac:dyDescent="0.35">
      <c r="A8546">
        <v>1682191712.1867399</v>
      </c>
      <c r="B8546">
        <v>37.159411837108898</v>
      </c>
      <c r="C8546">
        <v>11.328162962936201</v>
      </c>
      <c r="D8546">
        <v>109.307122732965</v>
      </c>
      <c r="E8546" t="s">
        <v>62</v>
      </c>
      <c r="F8546">
        <v>2.6517358612569399E-2</v>
      </c>
      <c r="I8546">
        <f t="shared" si="273"/>
        <v>0.51017999649047852</v>
      </c>
      <c r="J8546">
        <f t="shared" si="274"/>
        <v>36.981078887099727</v>
      </c>
    </row>
    <row r="8547" spans="1:10" x14ac:dyDescent="0.35">
      <c r="A8547">
        <v>1682191712.67851</v>
      </c>
      <c r="B8547">
        <v>36.758450203760297</v>
      </c>
      <c r="C8547">
        <v>11.3533106682831</v>
      </c>
      <c r="D8547">
        <v>109.32585562169299</v>
      </c>
      <c r="E8547" t="s">
        <v>62</v>
      </c>
      <c r="F8547">
        <v>2.7004682512006099E-2</v>
      </c>
      <c r="I8547">
        <f t="shared" si="273"/>
        <v>0.49177002906799316</v>
      </c>
      <c r="J8547">
        <f t="shared" si="274"/>
        <v>36.970884893053025</v>
      </c>
    </row>
    <row r="8548" spans="1:10" x14ac:dyDescent="0.35">
      <c r="A8548">
        <v>1682191713.1938901</v>
      </c>
      <c r="B8548">
        <v>36.791836057136599</v>
      </c>
      <c r="C8548">
        <v>11.378946147419899</v>
      </c>
      <c r="D8548">
        <v>109.344956763171</v>
      </c>
      <c r="E8548" t="s">
        <v>62</v>
      </c>
      <c r="F8548">
        <v>2.7503651508607101E-2</v>
      </c>
      <c r="I8548">
        <f t="shared" si="273"/>
        <v>0.5153801441192627</v>
      </c>
      <c r="J8548">
        <f t="shared" si="274"/>
        <v>36.96230235671846</v>
      </c>
    </row>
    <row r="8549" spans="1:10" x14ac:dyDescent="0.35">
      <c r="A8549">
        <v>1682191713.68542</v>
      </c>
      <c r="B8549">
        <v>37.310547720447197</v>
      </c>
      <c r="C8549">
        <v>11.404090910169201</v>
      </c>
      <c r="D8549">
        <v>109.36369709045699</v>
      </c>
      <c r="E8549" t="s">
        <v>62</v>
      </c>
      <c r="F8549">
        <v>2.7995108284053601E-2</v>
      </c>
      <c r="I8549">
        <f t="shared" ref="I8549:I8612" si="275">A8549-A8548</f>
        <v>0.49152994155883789</v>
      </c>
      <c r="J8549">
        <f t="shared" ref="J8549:J8612" si="276">J8548*POWER($N$3, 0-I8549)+B8549*(1-POWER($N$3, 0-I8549))</f>
        <v>36.97824063671699</v>
      </c>
    </row>
    <row r="8550" spans="1:10" x14ac:dyDescent="0.35">
      <c r="A8550">
        <v>1682191714.1986899</v>
      </c>
      <c r="B8550">
        <v>37.284361769471097</v>
      </c>
      <c r="C8550">
        <v>11.4295185201919</v>
      </c>
      <c r="D8550">
        <v>109.382653091385</v>
      </c>
      <c r="E8550" t="s">
        <v>62</v>
      </c>
      <c r="F8550">
        <v>2.8494041488776701E-2</v>
      </c>
      <c r="I8550">
        <f t="shared" si="275"/>
        <v>0.51326990127563477</v>
      </c>
      <c r="J8550">
        <f t="shared" si="276"/>
        <v>36.992855639183418</v>
      </c>
    </row>
    <row r="8551" spans="1:10" x14ac:dyDescent="0.35">
      <c r="A8551">
        <v>1682191714.69328</v>
      </c>
      <c r="B8551">
        <v>37.025678459564901</v>
      </c>
      <c r="C8551">
        <v>11.454660488456399</v>
      </c>
      <c r="D8551">
        <v>109.40140097532699</v>
      </c>
      <c r="E8551" t="s">
        <v>62</v>
      </c>
      <c r="F8551">
        <v>2.8989199223294501E-2</v>
      </c>
      <c r="I8551">
        <f t="shared" si="275"/>
        <v>0.49459004402160645</v>
      </c>
      <c r="J8551">
        <f t="shared" si="276"/>
        <v>36.994366987476639</v>
      </c>
    </row>
    <row r="8552" spans="1:10" x14ac:dyDescent="0.35">
      <c r="A8552">
        <v>1682191715.2043099</v>
      </c>
      <c r="B8552">
        <v>36.958387819634197</v>
      </c>
      <c r="C8552">
        <v>11.4802601306656</v>
      </c>
      <c r="D8552">
        <v>109.420495081081</v>
      </c>
      <c r="E8552" t="s">
        <v>62</v>
      </c>
      <c r="F8552">
        <v>2.94951463811731E-2</v>
      </c>
      <c r="I8552">
        <f t="shared" si="275"/>
        <v>0.51102995872497559</v>
      </c>
      <c r="J8552">
        <f t="shared" si="276"/>
        <v>36.992656565607497</v>
      </c>
    </row>
    <row r="8553" spans="1:10" x14ac:dyDescent="0.35">
      <c r="A8553">
        <v>1682191715.7000101</v>
      </c>
      <c r="B8553">
        <v>36.575196070407301</v>
      </c>
      <c r="C8553">
        <v>11.5053987760318</v>
      </c>
      <c r="D8553">
        <v>109.439250207623</v>
      </c>
      <c r="E8553" t="s">
        <v>62</v>
      </c>
      <c r="F8553">
        <v>2.99936407941492E-2</v>
      </c>
      <c r="I8553">
        <f t="shared" si="275"/>
        <v>0.49570012092590332</v>
      </c>
      <c r="J8553">
        <f t="shared" si="276"/>
        <v>36.973392191263095</v>
      </c>
    </row>
    <row r="8554" spans="1:10" x14ac:dyDescent="0.35">
      <c r="A8554">
        <v>1682191716.20948</v>
      </c>
      <c r="B8554">
        <v>36.898785338995197</v>
      </c>
      <c r="C8554">
        <v>11.530976380552101</v>
      </c>
      <c r="D8554">
        <v>109.458337789285</v>
      </c>
      <c r="E8554" t="s">
        <v>62</v>
      </c>
      <c r="F8554">
        <v>3.050244438912E-2</v>
      </c>
      <c r="I8554">
        <f t="shared" si="275"/>
        <v>0.50946998596191406</v>
      </c>
      <c r="J8554">
        <f t="shared" si="276"/>
        <v>36.969856005183111</v>
      </c>
    </row>
    <row r="8555" spans="1:10" x14ac:dyDescent="0.35">
      <c r="A8555">
        <v>1682191716.7288799</v>
      </c>
      <c r="B8555">
        <v>37.030843052403199</v>
      </c>
      <c r="C8555">
        <v>11.5561141523669</v>
      </c>
      <c r="D8555">
        <v>109.477102029817</v>
      </c>
      <c r="E8555" t="s">
        <v>62</v>
      </c>
      <c r="F8555">
        <v>3.10040006964507E-2</v>
      </c>
      <c r="I8555">
        <f t="shared" si="275"/>
        <v>0.51939988136291504</v>
      </c>
      <c r="J8555">
        <f t="shared" si="276"/>
        <v>36.972801602727408</v>
      </c>
    </row>
    <row r="8556" spans="1:10" x14ac:dyDescent="0.35">
      <c r="A8556">
        <v>1682191717.23527</v>
      </c>
      <c r="B8556">
        <v>37.063463198305399</v>
      </c>
      <c r="C8556">
        <v>11.582138994127099</v>
      </c>
      <c r="D8556">
        <v>109.496533548543</v>
      </c>
      <c r="E8556" t="s">
        <v>62</v>
      </c>
      <c r="F8556">
        <v>3.1524750561098901E-2</v>
      </c>
      <c r="I8556">
        <f t="shared" si="275"/>
        <v>0.50639009475708008</v>
      </c>
      <c r="J8556">
        <f t="shared" si="276"/>
        <v>36.977073389608464</v>
      </c>
    </row>
    <row r="8557" spans="1:10" x14ac:dyDescent="0.35">
      <c r="A8557">
        <v>1682191717.7272201</v>
      </c>
      <c r="B8557">
        <v>36.813283096418402</v>
      </c>
      <c r="C8557">
        <v>11.607271425867101</v>
      </c>
      <c r="D8557">
        <v>109.515303703095</v>
      </c>
      <c r="E8557" t="s">
        <v>62</v>
      </c>
      <c r="F8557">
        <v>3.2029019594078299E-2</v>
      </c>
      <c r="I8557">
        <f t="shared" si="275"/>
        <v>0.49195003509521484</v>
      </c>
      <c r="J8557">
        <f t="shared" si="276"/>
        <v>36.969570878268833</v>
      </c>
    </row>
    <row r="8558" spans="1:10" x14ac:dyDescent="0.35">
      <c r="A8558">
        <v>1682191718.23245</v>
      </c>
      <c r="B8558">
        <v>37.259203908553701</v>
      </c>
      <c r="C8558">
        <v>11.6326648227028</v>
      </c>
      <c r="D8558">
        <v>109.534273718029</v>
      </c>
      <c r="E8558" t="s">
        <v>62</v>
      </c>
      <c r="F8558">
        <v>3.2539834844185503E-2</v>
      </c>
      <c r="I8558">
        <f t="shared" si="275"/>
        <v>0.50522994995117188</v>
      </c>
      <c r="J8558">
        <f t="shared" si="276"/>
        <v>36.983187269179808</v>
      </c>
    </row>
    <row r="8559" spans="1:10" x14ac:dyDescent="0.35">
      <c r="A8559">
        <v>1682191718.73685</v>
      </c>
      <c r="B8559">
        <v>37.057644762844198</v>
      </c>
      <c r="C8559">
        <v>11.6577938983942</v>
      </c>
      <c r="D8559">
        <v>109.553051192308</v>
      </c>
      <c r="E8559" t="s">
        <v>62</v>
      </c>
      <c r="F8559">
        <v>3.3046571332740103E-2</v>
      </c>
      <c r="I8559">
        <f t="shared" si="275"/>
        <v>0.50440001487731934</v>
      </c>
      <c r="J8559">
        <f t="shared" si="276"/>
        <v>36.986682093732647</v>
      </c>
    </row>
    <row r="8560" spans="1:10" x14ac:dyDescent="0.35">
      <c r="A8560">
        <v>1682191719.2535999</v>
      </c>
      <c r="B8560">
        <v>37.112962242019101</v>
      </c>
      <c r="C8560">
        <v>11.683390542230001</v>
      </c>
      <c r="D8560">
        <v>109.572183096405</v>
      </c>
      <c r="E8560" t="s">
        <v>62</v>
      </c>
      <c r="F8560">
        <v>3.35639467336772E-2</v>
      </c>
      <c r="I8560">
        <f t="shared" si="275"/>
        <v>0.51674985885620117</v>
      </c>
      <c r="J8560">
        <f t="shared" si="276"/>
        <v>36.99275090735869</v>
      </c>
    </row>
    <row r="8561" spans="1:10" x14ac:dyDescent="0.35">
      <c r="A8561">
        <v>1682191719.74489</v>
      </c>
      <c r="B8561">
        <v>36.704975787635099</v>
      </c>
      <c r="C8561">
        <v>11.7085193496941</v>
      </c>
      <c r="D8561">
        <v>109.590970285979</v>
      </c>
      <c r="E8561" t="s">
        <v>62</v>
      </c>
      <c r="F8561">
        <v>3.4073002229067402E-2</v>
      </c>
      <c r="G8561">
        <v>676</v>
      </c>
      <c r="I8561">
        <f t="shared" si="275"/>
        <v>0.49129009246826172</v>
      </c>
      <c r="J8561">
        <f t="shared" si="276"/>
        <v>36.979586469906408</v>
      </c>
    </row>
    <row r="8562" spans="1:10" x14ac:dyDescent="0.35">
      <c r="A8562">
        <v>1682191720.6503401</v>
      </c>
      <c r="B8562">
        <v>36.937008004838503</v>
      </c>
      <c r="C8562">
        <v>11.7534314857444</v>
      </c>
      <c r="D8562">
        <v>109.624560485212</v>
      </c>
      <c r="E8562" t="s">
        <v>62</v>
      </c>
      <c r="F8562">
        <v>3.4985479190985401E-2</v>
      </c>
      <c r="I8562">
        <f t="shared" si="275"/>
        <v>0.90545010566711426</v>
      </c>
      <c r="J8562">
        <f t="shared" si="276"/>
        <v>36.976066093788752</v>
      </c>
    </row>
    <row r="8563" spans="1:10" x14ac:dyDescent="0.35">
      <c r="A8563">
        <v>1682191721.1673501</v>
      </c>
      <c r="B8563">
        <v>37.293386365632301</v>
      </c>
      <c r="C8563">
        <v>11.7797348141656</v>
      </c>
      <c r="D8563">
        <v>109.644240328368</v>
      </c>
      <c r="E8563" t="s">
        <v>62</v>
      </c>
      <c r="F8563">
        <v>3.5521378422657901E-2</v>
      </c>
      <c r="I8563">
        <f t="shared" si="275"/>
        <v>0.51700997352600098</v>
      </c>
      <c r="J8563">
        <f t="shared" si="276"/>
        <v>36.991323466312487</v>
      </c>
    </row>
    <row r="8564" spans="1:10" x14ac:dyDescent="0.35">
      <c r="A8564">
        <v>1682191721.6712601</v>
      </c>
      <c r="B8564">
        <v>36.755691712756203</v>
      </c>
      <c r="C8564">
        <v>11.8048536094076</v>
      </c>
      <c r="D8564">
        <v>109.663038996677</v>
      </c>
      <c r="E8564" t="s">
        <v>62</v>
      </c>
      <c r="F8564">
        <v>3.6034121752413703E-2</v>
      </c>
      <c r="I8564">
        <f t="shared" si="275"/>
        <v>0.50391006469726563</v>
      </c>
      <c r="J8564">
        <f t="shared" si="276"/>
        <v>36.980274064139856</v>
      </c>
    </row>
    <row r="8565" spans="1:10" x14ac:dyDescent="0.35">
      <c r="A8565">
        <v>1682191722.18167</v>
      </c>
      <c r="B8565">
        <v>36.756787082420097</v>
      </c>
      <c r="C8565">
        <v>11.830870296699199</v>
      </c>
      <c r="D8565">
        <v>109.68251488367601</v>
      </c>
      <c r="E8565" t="s">
        <v>62</v>
      </c>
      <c r="F8565">
        <v>3.6566158512042903E-2</v>
      </c>
      <c r="I8565">
        <f t="shared" si="275"/>
        <v>0.51040983200073242</v>
      </c>
      <c r="J8565">
        <f t="shared" si="276"/>
        <v>36.969662247009481</v>
      </c>
    </row>
    <row r="8566" spans="1:10" x14ac:dyDescent="0.35">
      <c r="A8566">
        <v>1682191722.68908</v>
      </c>
      <c r="B8566">
        <v>37.0784995559004</v>
      </c>
      <c r="C8566">
        <v>11.8559858384743</v>
      </c>
      <c r="D8566">
        <v>109.701321255903</v>
      </c>
      <c r="E8566" t="s">
        <v>62</v>
      </c>
      <c r="F8566">
        <v>3.7080660904495903E-2</v>
      </c>
      <c r="I8566">
        <f t="shared" si="275"/>
        <v>0.50741004943847656</v>
      </c>
      <c r="J8566">
        <f t="shared" si="276"/>
        <v>36.974800517199185</v>
      </c>
    </row>
    <row r="8567" spans="1:10" x14ac:dyDescent="0.35">
      <c r="A8567">
        <v>1682191723.19363</v>
      </c>
      <c r="B8567">
        <v>36.784000771832702</v>
      </c>
      <c r="C8567">
        <v>11.881933852084201</v>
      </c>
      <c r="D8567">
        <v>109.72075622849</v>
      </c>
      <c r="E8567" t="s">
        <v>62</v>
      </c>
      <c r="F8567">
        <v>3.7613102016328101E-2</v>
      </c>
      <c r="I8567">
        <f t="shared" si="275"/>
        <v>0.50454998016357422</v>
      </c>
      <c r="J8567">
        <f t="shared" si="276"/>
        <v>36.965842316675918</v>
      </c>
    </row>
    <row r="8568" spans="1:10" x14ac:dyDescent="0.35">
      <c r="A8568">
        <v>1682191723.7121899</v>
      </c>
      <c r="B8568">
        <v>37.083043849390101</v>
      </c>
      <c r="C8568">
        <v>11.9070474349374</v>
      </c>
      <c r="D8568">
        <v>109.739571309415</v>
      </c>
      <c r="E8568" t="s">
        <v>62</v>
      </c>
      <c r="F8568">
        <v>3.8129244091702798E-2</v>
      </c>
      <c r="I8568">
        <f t="shared" si="275"/>
        <v>0.51855993270874023</v>
      </c>
      <c r="J8568">
        <f t="shared" si="276"/>
        <v>36.971494073212817</v>
      </c>
    </row>
    <row r="8569" spans="1:10" x14ac:dyDescent="0.35">
      <c r="A8569">
        <v>1682191724.2167101</v>
      </c>
      <c r="B8569">
        <v>36.866754432344102</v>
      </c>
      <c r="C8569">
        <v>11.9329103068708</v>
      </c>
      <c r="D8569">
        <v>109.758953007952</v>
      </c>
      <c r="E8569" t="s">
        <v>62</v>
      </c>
      <c r="F8569">
        <v>3.8661598986711197E-2</v>
      </c>
      <c r="I8569">
        <f t="shared" si="275"/>
        <v>0.50452017784118652</v>
      </c>
      <c r="J8569">
        <f t="shared" si="276"/>
        <v>36.966576746912324</v>
      </c>
    </row>
    <row r="8570" spans="1:10" x14ac:dyDescent="0.35">
      <c r="A8570">
        <v>1682191724.7248099</v>
      </c>
      <c r="B8570">
        <v>37.329443786620899</v>
      </c>
      <c r="C8570">
        <v>11.9580209157625</v>
      </c>
      <c r="D8570">
        <v>109.777776069263</v>
      </c>
      <c r="E8570" t="s">
        <v>62</v>
      </c>
      <c r="F8570">
        <v>3.9179228919145902E-2</v>
      </c>
      <c r="I8570">
        <f t="shared" si="275"/>
        <v>0.50809979438781738</v>
      </c>
      <c r="J8570">
        <f t="shared" si="276"/>
        <v>36.983730630520782</v>
      </c>
    </row>
    <row r="8571" spans="1:10" x14ac:dyDescent="0.35">
      <c r="A8571">
        <v>1682191725.2202699</v>
      </c>
      <c r="B8571">
        <v>37.639084033990301</v>
      </c>
      <c r="C8571">
        <v>11.9837102261955</v>
      </c>
      <c r="D8571">
        <v>109.79703815236699</v>
      </c>
      <c r="E8571" t="s">
        <v>62</v>
      </c>
      <c r="F8571">
        <v>3.9709533191632902E-2</v>
      </c>
      <c r="I8571">
        <f t="shared" si="275"/>
        <v>0.49546003341674805</v>
      </c>
      <c r="J8571">
        <f t="shared" si="276"/>
        <v>37.013958644659965</v>
      </c>
    </row>
    <row r="8572" spans="1:10" x14ac:dyDescent="0.35">
      <c r="A8572">
        <v>1682191725.7361901</v>
      </c>
      <c r="B8572">
        <v>37.222559188977598</v>
      </c>
      <c r="C8572">
        <v>12.008817103294</v>
      </c>
      <c r="D8572">
        <v>109.81586863923501</v>
      </c>
      <c r="E8572" t="s">
        <v>62</v>
      </c>
      <c r="F8572">
        <v>4.0228515437400997E-2</v>
      </c>
      <c r="I8572">
        <f t="shared" si="275"/>
        <v>0.51592016220092773</v>
      </c>
      <c r="J8572">
        <f t="shared" si="276"/>
        <v>37.0239679357421</v>
      </c>
    </row>
    <row r="8573" spans="1:10" x14ac:dyDescent="0.35">
      <c r="A8573">
        <v>1682191726.23457</v>
      </c>
      <c r="B8573">
        <v>37.016353071004197</v>
      </c>
      <c r="C8573">
        <v>12.0344132266434</v>
      </c>
      <c r="D8573">
        <v>109.835071288142</v>
      </c>
      <c r="E8573" t="s">
        <v>62</v>
      </c>
      <c r="F8573">
        <v>4.07582981764028E-2</v>
      </c>
      <c r="I8573">
        <f t="shared" si="275"/>
        <v>0.49837994575500488</v>
      </c>
      <c r="J8573">
        <f t="shared" si="276"/>
        <v>37.023614680815577</v>
      </c>
    </row>
    <row r="8574" spans="1:10" x14ac:dyDescent="0.35">
      <c r="A8574">
        <v>1682191726.7369599</v>
      </c>
      <c r="B8574">
        <v>36.8514393613602</v>
      </c>
      <c r="C8574">
        <v>12.059517165837701</v>
      </c>
      <c r="D8574">
        <v>109.85390982512401</v>
      </c>
      <c r="E8574" t="s">
        <v>62</v>
      </c>
      <c r="F8574">
        <v>4.1278543666291002E-2</v>
      </c>
      <c r="I8574">
        <f t="shared" si="275"/>
        <v>0.50238990783691406</v>
      </c>
      <c r="J8574">
        <f t="shared" si="276"/>
        <v>37.015564698107163</v>
      </c>
    </row>
    <row r="8575" spans="1:10" x14ac:dyDescent="0.35">
      <c r="A8575">
        <v>1682191727.24087</v>
      </c>
      <c r="B8575">
        <v>37.1517723463202</v>
      </c>
      <c r="C8575">
        <v>12.0851621398006</v>
      </c>
      <c r="D8575">
        <v>109.873159628134</v>
      </c>
      <c r="E8575" t="s">
        <v>62</v>
      </c>
      <c r="F8575">
        <v>4.1810642192179497E-2</v>
      </c>
      <c r="I8575">
        <f t="shared" si="275"/>
        <v>0.50391006469726563</v>
      </c>
      <c r="J8575">
        <f t="shared" si="276"/>
        <v>37.021951838470798</v>
      </c>
    </row>
    <row r="8576" spans="1:10" x14ac:dyDescent="0.35">
      <c r="A8576">
        <v>1682191727.73614</v>
      </c>
      <c r="B8576">
        <v>37.177465651998503</v>
      </c>
      <c r="C8576">
        <v>12.110058558326999</v>
      </c>
      <c r="D8576">
        <v>109.891852645456</v>
      </c>
      <c r="E8576" t="s">
        <v>62</v>
      </c>
      <c r="F8576">
        <v>4.23278071742565E-2</v>
      </c>
      <c r="I8576">
        <f t="shared" si="275"/>
        <v>0.4952700138092041</v>
      </c>
      <c r="J8576">
        <f t="shared" si="276"/>
        <v>37.029122188178533</v>
      </c>
    </row>
    <row r="8577" spans="1:10" x14ac:dyDescent="0.35">
      <c r="A8577">
        <v>1682191728.2493999</v>
      </c>
      <c r="B8577">
        <v>37.301574686851403</v>
      </c>
      <c r="C8577">
        <v>12.135441396587099</v>
      </c>
      <c r="D8577">
        <v>109.910916067662</v>
      </c>
      <c r="E8577" t="s">
        <v>62</v>
      </c>
      <c r="F8577">
        <v>4.2855661949526599E-2</v>
      </c>
      <c r="I8577">
        <f t="shared" si="275"/>
        <v>0.5132598876953125</v>
      </c>
      <c r="J8577">
        <f t="shared" si="276"/>
        <v>37.042129516697756</v>
      </c>
    </row>
    <row r="8578" spans="1:10" x14ac:dyDescent="0.35">
      <c r="A8578">
        <v>1682191728.74156</v>
      </c>
      <c r="B8578">
        <v>36.985426516727799</v>
      </c>
      <c r="C8578">
        <v>12.1605390856573</v>
      </c>
      <c r="D8578">
        <v>109.929770493145</v>
      </c>
      <c r="E8578" t="s">
        <v>62</v>
      </c>
      <c r="F8578">
        <v>4.3378148486191197E-2</v>
      </c>
      <c r="I8578">
        <f t="shared" si="275"/>
        <v>0.49216008186340332</v>
      </c>
      <c r="J8578">
        <f t="shared" si="276"/>
        <v>37.039531119054189</v>
      </c>
    </row>
    <row r="8579" spans="1:10" x14ac:dyDescent="0.35">
      <c r="A8579">
        <v>1682191729.2549</v>
      </c>
      <c r="B8579">
        <v>37.159342772420501</v>
      </c>
      <c r="C8579">
        <v>12.1860318013605</v>
      </c>
      <c r="D8579">
        <v>109.948926945262</v>
      </c>
      <c r="E8579" t="s">
        <v>62</v>
      </c>
      <c r="F8579">
        <v>4.3909411247641299E-2</v>
      </c>
      <c r="I8579">
        <f t="shared" si="275"/>
        <v>0.51333999633789063</v>
      </c>
      <c r="J8579">
        <f t="shared" si="276"/>
        <v>37.045251994723472</v>
      </c>
    </row>
    <row r="8580" spans="1:10" x14ac:dyDescent="0.35">
      <c r="A8580">
        <v>1682191729.7702999</v>
      </c>
      <c r="B8580">
        <v>36.886201275928897</v>
      </c>
      <c r="C8580">
        <v>12.211125960509101</v>
      </c>
      <c r="D8580">
        <v>109.967789099168</v>
      </c>
      <c r="E8580" t="s">
        <v>62</v>
      </c>
      <c r="F8580">
        <v>4.4432894050860199E-2</v>
      </c>
      <c r="I8580">
        <f t="shared" si="275"/>
        <v>0.51539993286132813</v>
      </c>
      <c r="J8580">
        <f t="shared" si="276"/>
        <v>37.037627763587679</v>
      </c>
    </row>
    <row r="8581" spans="1:10" x14ac:dyDescent="0.35">
      <c r="A8581">
        <v>1682191730.26772</v>
      </c>
      <c r="B8581">
        <v>37.240552239549203</v>
      </c>
      <c r="C8581">
        <v>12.2370932335576</v>
      </c>
      <c r="D8581">
        <v>109.987312974763</v>
      </c>
      <c r="E8581" t="s">
        <v>62</v>
      </c>
      <c r="F8581">
        <v>4.4975121836341198E-2</v>
      </c>
      <c r="I8581">
        <f t="shared" si="275"/>
        <v>0.49742007255554199</v>
      </c>
      <c r="J8581">
        <f t="shared" si="276"/>
        <v>37.047023761762397</v>
      </c>
    </row>
    <row r="8582" spans="1:10" x14ac:dyDescent="0.35">
      <c r="A8582">
        <v>1682191730.77337</v>
      </c>
      <c r="B8582">
        <v>36.719735409165303</v>
      </c>
      <c r="C8582">
        <v>12.262184117455501</v>
      </c>
      <c r="D8582">
        <v>110.006183194493</v>
      </c>
      <c r="E8582" t="s">
        <v>62</v>
      </c>
      <c r="F8582">
        <v>4.54995461856188E-2</v>
      </c>
      <c r="I8582">
        <f t="shared" si="275"/>
        <v>0.50565004348754883</v>
      </c>
      <c r="J8582">
        <f t="shared" si="276"/>
        <v>37.031624609620202</v>
      </c>
    </row>
    <row r="8583" spans="1:10" x14ac:dyDescent="0.35">
      <c r="A8583">
        <v>1682191731.2806301</v>
      </c>
      <c r="B8583">
        <v>37.099044130350698</v>
      </c>
      <c r="C8583">
        <v>12.2876868175618</v>
      </c>
      <c r="D8583">
        <v>110.02536845194599</v>
      </c>
      <c r="E8583" t="s">
        <v>62</v>
      </c>
      <c r="F8583">
        <v>4.60330620366513E-2</v>
      </c>
      <c r="I8583">
        <f t="shared" si="275"/>
        <v>0.50726008415222168</v>
      </c>
      <c r="J8583">
        <f t="shared" si="276"/>
        <v>37.034806604725063</v>
      </c>
    </row>
    <row r="8584" spans="1:10" x14ac:dyDescent="0.35">
      <c r="A8584">
        <v>1682191731.77988</v>
      </c>
      <c r="B8584">
        <v>37.029160662436098</v>
      </c>
      <c r="C8584">
        <v>12.3127745411941</v>
      </c>
      <c r="D8584">
        <v>110.0442467766</v>
      </c>
      <c r="E8584" t="s">
        <v>62</v>
      </c>
      <c r="F8584">
        <v>4.6558357919244897E-2</v>
      </c>
      <c r="I8584">
        <f t="shared" si="275"/>
        <v>0.49924993515014648</v>
      </c>
      <c r="J8584">
        <f t="shared" si="276"/>
        <v>37.03454424204164</v>
      </c>
    </row>
    <row r="8585" spans="1:10" x14ac:dyDescent="0.35">
      <c r="A8585">
        <v>1682191732.2890601</v>
      </c>
      <c r="B8585">
        <v>37.080621506842903</v>
      </c>
      <c r="C8585">
        <v>12.338255857104601</v>
      </c>
      <c r="D8585">
        <v>110.063426616819</v>
      </c>
      <c r="E8585" t="s">
        <v>62</v>
      </c>
      <c r="F8585">
        <v>4.7092348819215701E-2</v>
      </c>
      <c r="I8585">
        <f t="shared" si="275"/>
        <v>0.50918006896972656</v>
      </c>
      <c r="J8585">
        <f t="shared" si="276"/>
        <v>37.03672698113855</v>
      </c>
    </row>
    <row r="8586" spans="1:10" x14ac:dyDescent="0.35">
      <c r="A8586">
        <v>1682191732.78685</v>
      </c>
      <c r="B8586">
        <v>37.009725518566597</v>
      </c>
      <c r="C8586">
        <v>12.363336292599501</v>
      </c>
      <c r="D8586">
        <v>110.082309981911</v>
      </c>
      <c r="E8586" t="s">
        <v>62</v>
      </c>
      <c r="F8586">
        <v>4.7618371838725401E-2</v>
      </c>
      <c r="I8586">
        <f t="shared" si="275"/>
        <v>0.49778985977172852</v>
      </c>
      <c r="J8586">
        <f t="shared" si="276"/>
        <v>37.035475826685719</v>
      </c>
    </row>
    <row r="8587" spans="1:10" x14ac:dyDescent="0.35">
      <c r="A8587">
        <v>1682191733.3003199</v>
      </c>
      <c r="B8587">
        <v>37.072726262898598</v>
      </c>
      <c r="C8587">
        <v>12.388820293402</v>
      </c>
      <c r="D8587">
        <v>110.10150256286499</v>
      </c>
      <c r="E8587" t="s">
        <v>62</v>
      </c>
      <c r="F8587">
        <v>4.8153285758468098E-2</v>
      </c>
      <c r="I8587">
        <f t="shared" si="275"/>
        <v>0.51346993446350098</v>
      </c>
      <c r="J8587">
        <f t="shared" si="276"/>
        <v>37.0372549336494</v>
      </c>
    </row>
    <row r="8588" spans="1:10" x14ac:dyDescent="0.35">
      <c r="A8588">
        <v>1682191733.80409</v>
      </c>
      <c r="B8588">
        <v>36.723187178920298</v>
      </c>
      <c r="C8588">
        <v>12.4139013516204</v>
      </c>
      <c r="D8588">
        <v>110.120396973327</v>
      </c>
      <c r="E8588" t="s">
        <v>62</v>
      </c>
      <c r="F8588">
        <v>4.8680149398486597E-2</v>
      </c>
      <c r="I8588">
        <f t="shared" si="275"/>
        <v>0.50377011299133301</v>
      </c>
      <c r="J8588">
        <f t="shared" si="276"/>
        <v>37.022531450793913</v>
      </c>
    </row>
    <row r="8589" spans="1:10" x14ac:dyDescent="0.35">
      <c r="A8589">
        <v>1682191734.31552</v>
      </c>
      <c r="B8589">
        <v>37.239488004798702</v>
      </c>
      <c r="C8589">
        <v>12.4397315924571</v>
      </c>
      <c r="D8589">
        <v>110.13986127218701</v>
      </c>
      <c r="E8589" t="s">
        <v>62</v>
      </c>
      <c r="F8589">
        <v>4.9223160828846299E-2</v>
      </c>
      <c r="I8589">
        <f t="shared" si="275"/>
        <v>0.51143002510070801</v>
      </c>
      <c r="J8589">
        <f t="shared" si="276"/>
        <v>37.032853277130663</v>
      </c>
    </row>
    <row r="8590" spans="1:10" x14ac:dyDescent="0.35">
      <c r="A8590">
        <v>1682191734.8226399</v>
      </c>
      <c r="B8590">
        <v>37.162759947873198</v>
      </c>
      <c r="C8590">
        <v>12.464809070730301</v>
      </c>
      <c r="D8590">
        <v>110.15876368518499</v>
      </c>
      <c r="E8590" t="s">
        <v>62</v>
      </c>
      <c r="F8590">
        <v>4.9750734066734199E-2</v>
      </c>
      <c r="I8590">
        <f t="shared" si="275"/>
        <v>0.50711989402770996</v>
      </c>
      <c r="J8590">
        <f t="shared" si="276"/>
        <v>37.038982820690599</v>
      </c>
    </row>
    <row r="8591" spans="1:10" x14ac:dyDescent="0.35">
      <c r="A8591">
        <v>1682191735.32305</v>
      </c>
      <c r="B8591">
        <v>37.1248481826266</v>
      </c>
      <c r="C8591">
        <v>12.490446457182699</v>
      </c>
      <c r="D8591">
        <v>110.178093603197</v>
      </c>
      <c r="E8591" t="s">
        <v>62</v>
      </c>
      <c r="F8591">
        <v>5.02904689193975E-2</v>
      </c>
      <c r="I8591">
        <f t="shared" si="275"/>
        <v>0.50041007995605469</v>
      </c>
      <c r="J8591">
        <f t="shared" si="276"/>
        <v>37.042981972095127</v>
      </c>
    </row>
    <row r="8592" spans="1:10" x14ac:dyDescent="0.35">
      <c r="A8592">
        <v>1682191735.82196</v>
      </c>
      <c r="B8592">
        <v>37.090259355433503</v>
      </c>
      <c r="C8592">
        <v>12.515521104832001</v>
      </c>
      <c r="D8592">
        <v>110.19700459191201</v>
      </c>
      <c r="E8592" t="s">
        <v>62</v>
      </c>
      <c r="F8592">
        <v>5.0818720113369999E-2</v>
      </c>
      <c r="I8592">
        <f t="shared" si="275"/>
        <v>0.49890995025634766</v>
      </c>
      <c r="J8592">
        <f t="shared" si="276"/>
        <v>37.045177455659761</v>
      </c>
    </row>
    <row r="8593" spans="1:10" x14ac:dyDescent="0.35">
      <c r="A8593">
        <v>1682191736.3257999</v>
      </c>
      <c r="B8593">
        <v>37.209328884514001</v>
      </c>
      <c r="C8593">
        <v>12.5409084215974</v>
      </c>
      <c r="D8593">
        <v>110.21615680609401</v>
      </c>
      <c r="E8593" t="s">
        <v>62</v>
      </c>
      <c r="F8593">
        <v>5.1353914349115702E-2</v>
      </c>
      <c r="I8593">
        <f t="shared" si="275"/>
        <v>0.50383996963500977</v>
      </c>
      <c r="J8593">
        <f t="shared" si="276"/>
        <v>37.052873909284109</v>
      </c>
    </row>
    <row r="8594" spans="1:10" x14ac:dyDescent="0.35">
      <c r="A8594">
        <v>1682191736.8356199</v>
      </c>
      <c r="B8594">
        <v>37.007152050862999</v>
      </c>
      <c r="C8594">
        <v>12.5659791364246</v>
      </c>
      <c r="D8594">
        <v>110.23507553477801</v>
      </c>
      <c r="E8594" t="s">
        <v>62</v>
      </c>
      <c r="F8594">
        <v>5.18827761834664E-2</v>
      </c>
      <c r="I8594">
        <f t="shared" si="275"/>
        <v>0.50981998443603516</v>
      </c>
      <c r="J8594">
        <f t="shared" si="276"/>
        <v>37.05070534982633</v>
      </c>
    </row>
    <row r="8595" spans="1:10" x14ac:dyDescent="0.35">
      <c r="A8595">
        <v>1682191737.34287</v>
      </c>
      <c r="B8595">
        <v>37.088205355911597</v>
      </c>
      <c r="C8595">
        <v>12.5917272620121</v>
      </c>
      <c r="D8595">
        <v>110.254511004517</v>
      </c>
      <c r="E8595" t="s">
        <v>63</v>
      </c>
      <c r="F8595">
        <v>5.2319466633662298E-2</v>
      </c>
      <c r="I8595">
        <f t="shared" si="275"/>
        <v>0.50725007057189941</v>
      </c>
      <c r="J8595">
        <f t="shared" si="276"/>
        <v>37.052475201279577</v>
      </c>
    </row>
    <row r="8596" spans="1:10" x14ac:dyDescent="0.35">
      <c r="A8596">
        <v>1682191737.8490701</v>
      </c>
      <c r="B8596">
        <v>37.093019643616699</v>
      </c>
      <c r="C8596">
        <v>12.616791648012001</v>
      </c>
      <c r="D8596">
        <v>110.273435788623</v>
      </c>
      <c r="E8596" t="s">
        <v>63</v>
      </c>
      <c r="F8596">
        <v>5.2031884280442101E-2</v>
      </c>
      <c r="I8596">
        <f t="shared" si="275"/>
        <v>0.50620007514953613</v>
      </c>
      <c r="J8596">
        <f t="shared" si="276"/>
        <v>37.054384871849756</v>
      </c>
    </row>
    <row r="8597" spans="1:10" x14ac:dyDescent="0.35">
      <c r="A8597">
        <v>1682191738.3622501</v>
      </c>
      <c r="B8597">
        <v>36.775556554321298</v>
      </c>
      <c r="C8597">
        <v>12.6426593698061</v>
      </c>
      <c r="D8597">
        <v>110.292972751352</v>
      </c>
      <c r="E8597" t="s">
        <v>63</v>
      </c>
      <c r="F8597">
        <v>5.1739377713203798E-2</v>
      </c>
      <c r="I8597">
        <f t="shared" si="275"/>
        <v>0.51318001747131348</v>
      </c>
      <c r="J8597">
        <f t="shared" si="276"/>
        <v>37.041075172534114</v>
      </c>
    </row>
    <row r="8598" spans="1:10" x14ac:dyDescent="0.35">
      <c r="A8598">
        <v>1682191738.8553901</v>
      </c>
      <c r="B8598">
        <v>36.991687481491098</v>
      </c>
      <c r="C8598">
        <v>12.6677232687607</v>
      </c>
      <c r="D8598">
        <v>110.311908076446</v>
      </c>
      <c r="E8598" t="s">
        <v>63</v>
      </c>
      <c r="F8598">
        <v>5.1460190797667602E-2</v>
      </c>
      <c r="I8598">
        <f t="shared" si="275"/>
        <v>0.49313998222351074</v>
      </c>
      <c r="J8598">
        <f t="shared" si="276"/>
        <v>37.038807595722304</v>
      </c>
    </row>
    <row r="8599" spans="1:10" x14ac:dyDescent="0.35">
      <c r="A8599">
        <v>1682191739.3711801</v>
      </c>
      <c r="B8599">
        <v>37.197624535235597</v>
      </c>
      <c r="C8599">
        <v>12.693407637736399</v>
      </c>
      <c r="D8599">
        <v>110.331317745064</v>
      </c>
      <c r="E8599" t="s">
        <v>63</v>
      </c>
      <c r="F8599">
        <v>5.1178484972142897E-2</v>
      </c>
      <c r="I8599">
        <f t="shared" si="275"/>
        <v>0.51578998565673828</v>
      </c>
      <c r="J8599">
        <f t="shared" si="276"/>
        <v>37.046426241502488</v>
      </c>
    </row>
    <row r="8600" spans="1:10" x14ac:dyDescent="0.35">
      <c r="A8600">
        <v>1682191739.86742</v>
      </c>
      <c r="B8600">
        <v>37.2886200269851</v>
      </c>
      <c r="C8600">
        <v>12.7184681883835</v>
      </c>
      <c r="D8600">
        <v>110.350261460984</v>
      </c>
      <c r="E8600" t="s">
        <v>63</v>
      </c>
      <c r="F8600">
        <v>5.0907977851440502E-2</v>
      </c>
      <c r="G8600">
        <v>675</v>
      </c>
      <c r="I8600">
        <f t="shared" si="275"/>
        <v>0.49623990058898926</v>
      </c>
      <c r="J8600">
        <f t="shared" si="276"/>
        <v>37.057614541247851</v>
      </c>
    </row>
    <row r="8601" spans="1:10" x14ac:dyDescent="0.35">
      <c r="A8601">
        <v>1682191740.7678699</v>
      </c>
      <c r="B8601">
        <v>37.251399044389998</v>
      </c>
      <c r="C8601">
        <v>12.7627623230933</v>
      </c>
      <c r="D8601">
        <v>110.383757430532</v>
      </c>
      <c r="E8601" t="s">
        <v>63</v>
      </c>
      <c r="F8601">
        <v>5.0440601926598501E-2</v>
      </c>
      <c r="I8601">
        <f t="shared" si="275"/>
        <v>0.90044999122619629</v>
      </c>
      <c r="J8601">
        <f t="shared" si="276"/>
        <v>37.073551857216749</v>
      </c>
    </row>
    <row r="8602" spans="1:10" x14ac:dyDescent="0.35">
      <c r="A8602">
        <v>1682191741.2806699</v>
      </c>
      <c r="B8602">
        <v>37.2665006885154</v>
      </c>
      <c r="C8602">
        <v>12.789276120902599</v>
      </c>
      <c r="D8602">
        <v>110.40381572952199</v>
      </c>
      <c r="E8602" t="s">
        <v>63</v>
      </c>
      <c r="F8602">
        <v>5.0167536533419099E-2</v>
      </c>
      <c r="I8602">
        <f t="shared" si="275"/>
        <v>0.51279997825622559</v>
      </c>
      <c r="J8602">
        <f t="shared" si="276"/>
        <v>37.082755496321873</v>
      </c>
    </row>
    <row r="8603" spans="1:10" x14ac:dyDescent="0.35">
      <c r="A8603">
        <v>1682191741.78794</v>
      </c>
      <c r="B8603">
        <v>37.131009788773298</v>
      </c>
      <c r="C8603">
        <v>12.8143308645266</v>
      </c>
      <c r="D8603">
        <v>110.422775825077</v>
      </c>
      <c r="E8603" t="s">
        <v>63</v>
      </c>
      <c r="F8603">
        <v>4.9914201075345298E-2</v>
      </c>
      <c r="I8603">
        <f t="shared" si="275"/>
        <v>0.50727009773254395</v>
      </c>
      <c r="J8603">
        <f t="shared" si="276"/>
        <v>37.085032995169094</v>
      </c>
    </row>
    <row r="8604" spans="1:10" x14ac:dyDescent="0.35">
      <c r="A8604">
        <v>1682191742.2958601</v>
      </c>
      <c r="B8604">
        <v>36.8790335416017</v>
      </c>
      <c r="C8604">
        <v>12.8401514541933</v>
      </c>
      <c r="D8604">
        <v>110.442321184406</v>
      </c>
      <c r="E8604" t="s">
        <v>63</v>
      </c>
      <c r="F8604">
        <v>4.9657980298082702E-2</v>
      </c>
      <c r="I8604">
        <f t="shared" si="275"/>
        <v>0.5079200267791748</v>
      </c>
      <c r="J8604">
        <f t="shared" si="276"/>
        <v>37.075298105944796</v>
      </c>
    </row>
    <row r="8605" spans="1:10" x14ac:dyDescent="0.35">
      <c r="A8605">
        <v>1682191742.80585</v>
      </c>
      <c r="B8605">
        <v>36.905830337721397</v>
      </c>
      <c r="C8605">
        <v>12.8652021427212</v>
      </c>
      <c r="D8605">
        <v>110.461289308026</v>
      </c>
      <c r="E8605" t="s">
        <v>63</v>
      </c>
      <c r="F8605">
        <v>4.9414185524791703E-2</v>
      </c>
      <c r="I8605">
        <f t="shared" si="275"/>
        <v>0.50998997688293457</v>
      </c>
      <c r="J8605">
        <f t="shared" si="276"/>
        <v>37.067257739074392</v>
      </c>
    </row>
    <row r="8606" spans="1:10" x14ac:dyDescent="0.35">
      <c r="A8606">
        <v>1682191743.3180499</v>
      </c>
      <c r="B8606">
        <v>37.333598002282002</v>
      </c>
      <c r="C8606">
        <v>12.8907808091686</v>
      </c>
      <c r="D8606">
        <v>110.480662869585</v>
      </c>
      <c r="E8606" t="s">
        <v>63</v>
      </c>
      <c r="F8606">
        <v>4.9170191094166898E-2</v>
      </c>
      <c r="I8606">
        <f t="shared" si="275"/>
        <v>0.51219987869262695</v>
      </c>
      <c r="J8606">
        <f t="shared" si="276"/>
        <v>37.079947634548589</v>
      </c>
    </row>
    <row r="8607" spans="1:10" x14ac:dyDescent="0.35">
      <c r="A8607">
        <v>1682191743.8178899</v>
      </c>
      <c r="B8607">
        <v>37.2244756557361</v>
      </c>
      <c r="C8607">
        <v>12.915827844287501</v>
      </c>
      <c r="D8607">
        <v>110.499639321446</v>
      </c>
      <c r="E8607" t="s">
        <v>63</v>
      </c>
      <c r="F8607">
        <v>4.8936176086248999E-2</v>
      </c>
      <c r="I8607">
        <f t="shared" si="275"/>
        <v>0.49984002113342285</v>
      </c>
      <c r="J8607">
        <f t="shared" si="276"/>
        <v>37.086671493267382</v>
      </c>
    </row>
    <row r="8608" spans="1:10" x14ac:dyDescent="0.35">
      <c r="A8608">
        <v>1682191744.3173499</v>
      </c>
      <c r="B8608">
        <v>37.0571240985945</v>
      </c>
      <c r="C8608">
        <v>12.9414414435113</v>
      </c>
      <c r="D8608">
        <v>110.519050717624</v>
      </c>
      <c r="E8608" t="s">
        <v>63</v>
      </c>
      <c r="F8608">
        <v>4.8701965061795999E-2</v>
      </c>
      <c r="I8608">
        <f t="shared" si="275"/>
        <v>0.49945998191833496</v>
      </c>
      <c r="J8608">
        <f t="shared" si="276"/>
        <v>37.085297884070229</v>
      </c>
    </row>
    <row r="8609" spans="1:10" x14ac:dyDescent="0.35">
      <c r="A8609">
        <v>1682191744.82198</v>
      </c>
      <c r="B8609">
        <v>37.262087361952403</v>
      </c>
      <c r="C8609">
        <v>12.9664850072951</v>
      </c>
      <c r="D8609">
        <v>110.53803569246701</v>
      </c>
      <c r="E8609" t="s">
        <v>63</v>
      </c>
      <c r="F8609">
        <v>4.8478022459416403E-2</v>
      </c>
      <c r="I8609">
        <f t="shared" si="275"/>
        <v>0.50463008880615234</v>
      </c>
      <c r="J8609">
        <f t="shared" si="276"/>
        <v>37.093599577776388</v>
      </c>
    </row>
    <row r="8610" spans="1:10" x14ac:dyDescent="0.35">
      <c r="A8610">
        <v>1682191745.3276899</v>
      </c>
      <c r="B8610">
        <v>37.207659466757399</v>
      </c>
      <c r="C8610">
        <v>12.992025884969101</v>
      </c>
      <c r="D8610">
        <v>110.557403369227</v>
      </c>
      <c r="E8610" t="s">
        <v>63</v>
      </c>
      <c r="F8610">
        <v>4.8254855803869401E-2</v>
      </c>
      <c r="I8610">
        <f t="shared" si="275"/>
        <v>0.50570988655090332</v>
      </c>
      <c r="J8610">
        <f t="shared" si="276"/>
        <v>37.098966797450565</v>
      </c>
    </row>
    <row r="8611" spans="1:10" x14ac:dyDescent="0.35">
      <c r="A8611">
        <v>1682191745.8394001</v>
      </c>
      <c r="B8611">
        <v>37.331489097054799</v>
      </c>
      <c r="C8611">
        <v>13.017066116796199</v>
      </c>
      <c r="D8611">
        <v>110.57639700601101</v>
      </c>
      <c r="E8611" t="s">
        <v>63</v>
      </c>
      <c r="F8611">
        <v>4.8041255547890301E-2</v>
      </c>
      <c r="I8611">
        <f t="shared" si="275"/>
        <v>0.51171016693115234</v>
      </c>
      <c r="J8611">
        <f t="shared" si="276"/>
        <v>37.11003508560291</v>
      </c>
    </row>
    <row r="8612" spans="1:10" x14ac:dyDescent="0.35">
      <c r="A8612">
        <v>1682191746.3443999</v>
      </c>
      <c r="B8612">
        <v>37.101569113707001</v>
      </c>
      <c r="C8612">
        <v>13.0428786417223</v>
      </c>
      <c r="D8612">
        <v>110.595982264214</v>
      </c>
      <c r="E8612" t="s">
        <v>63</v>
      </c>
      <c r="F8612">
        <v>4.7826522855757003E-2</v>
      </c>
      <c r="I8612">
        <f t="shared" si="275"/>
        <v>0.50499987602233887</v>
      </c>
      <c r="J8612">
        <f t="shared" si="276"/>
        <v>37.109637255490227</v>
      </c>
    </row>
    <row r="8613" spans="1:10" x14ac:dyDescent="0.35">
      <c r="A8613">
        <v>1682191746.8510101</v>
      </c>
      <c r="B8613">
        <v>37.121749566678403</v>
      </c>
      <c r="C8613">
        <v>13.0679148555891</v>
      </c>
      <c r="D8613">
        <v>110.614984152158</v>
      </c>
      <c r="E8613" t="s">
        <v>63</v>
      </c>
      <c r="F8613">
        <v>4.7623610610305199E-2</v>
      </c>
      <c r="I8613">
        <f t="shared" ref="I8613:I8676" si="277">A8613-A8612</f>
        <v>0.50661015510559082</v>
      </c>
      <c r="J8613">
        <f t="shared" ref="J8613:J8676" si="278">J8612*POWER($N$3, 0-I8613)+B8613*(1-POWER($N$3, 0-I8613))</f>
        <v>37.110208204614203</v>
      </c>
    </row>
    <row r="8614" spans="1:10" x14ac:dyDescent="0.35">
      <c r="A8614">
        <v>1682191747.3648701</v>
      </c>
      <c r="B8614">
        <v>37.359901459091802</v>
      </c>
      <c r="C8614">
        <v>13.093670874054901</v>
      </c>
      <c r="D8614">
        <v>110.634538180536</v>
      </c>
      <c r="E8614" t="s">
        <v>63</v>
      </c>
      <c r="F8614">
        <v>4.7420448416017703E-2</v>
      </c>
      <c r="I8614">
        <f t="shared" si="277"/>
        <v>0.51385998725891113</v>
      </c>
      <c r="J8614">
        <f t="shared" si="278"/>
        <v>37.122142568690279</v>
      </c>
    </row>
    <row r="8615" spans="1:10" x14ac:dyDescent="0.35">
      <c r="A8615">
        <v>1682191747.8568299</v>
      </c>
      <c r="B8615">
        <v>37.498290608826402</v>
      </c>
      <c r="C8615">
        <v>13.118704810230501</v>
      </c>
      <c r="D8615">
        <v>110.653549678121</v>
      </c>
      <c r="E8615" t="s">
        <v>63</v>
      </c>
      <c r="F8615">
        <v>4.7228479090077199E-2</v>
      </c>
      <c r="I8615">
        <f t="shared" si="277"/>
        <v>0.49195981025695801</v>
      </c>
      <c r="J8615">
        <f t="shared" si="278"/>
        <v>37.139372586733828</v>
      </c>
    </row>
    <row r="8616" spans="1:10" x14ac:dyDescent="0.35">
      <c r="A8616">
        <v>1682191748.3705399</v>
      </c>
      <c r="B8616">
        <v>37.269865898801299</v>
      </c>
      <c r="C8616">
        <v>13.1440188636517</v>
      </c>
      <c r="D8616">
        <v>110.672779607659</v>
      </c>
      <c r="E8616" t="s">
        <v>63</v>
      </c>
      <c r="F8616">
        <v>4.70399416622614E-2</v>
      </c>
      <c r="I8616">
        <f t="shared" si="277"/>
        <v>0.51371002197265625</v>
      </c>
      <c r="J8616">
        <f t="shared" si="278"/>
        <v>37.145607882257472</v>
      </c>
    </row>
    <row r="8617" spans="1:10" x14ac:dyDescent="0.35">
      <c r="A8617">
        <v>1682191748.8706601</v>
      </c>
      <c r="B8617">
        <v>37.421548158070003</v>
      </c>
      <c r="C8617">
        <v>13.1690475836128</v>
      </c>
      <c r="D8617">
        <v>110.691798433542</v>
      </c>
      <c r="E8617" t="s">
        <v>63</v>
      </c>
      <c r="F8617">
        <v>4.6859113233536698E-2</v>
      </c>
      <c r="I8617">
        <f t="shared" si="277"/>
        <v>0.50012016296386719</v>
      </c>
      <c r="J8617">
        <f t="shared" si="278"/>
        <v>37.158452441404336</v>
      </c>
    </row>
    <row r="8618" spans="1:10" x14ac:dyDescent="0.35">
      <c r="A8618">
        <v>1682191749.37747</v>
      </c>
      <c r="B8618">
        <v>37.087566797982298</v>
      </c>
      <c r="C8618">
        <v>13.1945966762799</v>
      </c>
      <c r="D8618">
        <v>110.711218489508</v>
      </c>
      <c r="E8618" t="s">
        <v>63</v>
      </c>
      <c r="F8618">
        <v>4.6680320358735303E-2</v>
      </c>
      <c r="I8618">
        <f t="shared" si="277"/>
        <v>0.50680994987487793</v>
      </c>
      <c r="J8618">
        <f t="shared" si="278"/>
        <v>37.155109753604535</v>
      </c>
    </row>
    <row r="8619" spans="1:10" x14ac:dyDescent="0.35">
      <c r="A8619">
        <v>1682191749.8766401</v>
      </c>
      <c r="B8619">
        <v>37.062900273171103</v>
      </c>
      <c r="C8619">
        <v>13.219622200036699</v>
      </c>
      <c r="D8619">
        <v>110.730246280001</v>
      </c>
      <c r="E8619" t="s">
        <v>63</v>
      </c>
      <c r="F8619">
        <v>4.6510933356725001E-2</v>
      </c>
      <c r="I8619">
        <f t="shared" si="277"/>
        <v>0.49917006492614746</v>
      </c>
      <c r="J8619">
        <f t="shared" si="278"/>
        <v>37.150825517860824</v>
      </c>
    </row>
    <row r="8620" spans="1:10" x14ac:dyDescent="0.35">
      <c r="A8620">
        <v>1682191750.39027</v>
      </c>
      <c r="B8620">
        <v>37.271684870075802</v>
      </c>
      <c r="C8620">
        <v>13.245289223579499</v>
      </c>
      <c r="D8620">
        <v>110.74976770230801</v>
      </c>
      <c r="E8620" t="s">
        <v>63</v>
      </c>
      <c r="F8620">
        <v>4.63431742745525E-2</v>
      </c>
      <c r="I8620">
        <f t="shared" si="277"/>
        <v>0.51362991333007813</v>
      </c>
      <c r="J8620">
        <f t="shared" si="278"/>
        <v>37.156599600091326</v>
      </c>
    </row>
    <row r="8621" spans="1:10" x14ac:dyDescent="0.35">
      <c r="A8621">
        <v>1682191750.9007101</v>
      </c>
      <c r="B8621">
        <v>37.314095273165002</v>
      </c>
      <c r="C8621">
        <v>13.2703111261979</v>
      </c>
      <c r="D8621">
        <v>110.768804210811</v>
      </c>
      <c r="E8621" t="s">
        <v>63</v>
      </c>
      <c r="F8621">
        <v>4.6185514874901502E-2</v>
      </c>
      <c r="I8621">
        <f t="shared" si="277"/>
        <v>0.51044011116027832</v>
      </c>
      <c r="J8621">
        <f t="shared" si="278"/>
        <v>37.164078389344368</v>
      </c>
    </row>
    <row r="8622" spans="1:10" x14ac:dyDescent="0.35">
      <c r="A8622">
        <v>1682191751.39926</v>
      </c>
      <c r="B8622">
        <v>37.322669066399499</v>
      </c>
      <c r="C8622">
        <v>13.2959495083467</v>
      </c>
      <c r="D8622">
        <v>110.78831562729501</v>
      </c>
      <c r="E8622" t="s">
        <v>63</v>
      </c>
      <c r="F8622">
        <v>4.6030060197551098E-2</v>
      </c>
      <c r="I8622">
        <f t="shared" si="277"/>
        <v>0.4985499382019043</v>
      </c>
      <c r="J8622">
        <f t="shared" si="278"/>
        <v>37.171437889265313</v>
      </c>
    </row>
    <row r="8623" spans="1:10" x14ac:dyDescent="0.35">
      <c r="A8623">
        <v>1682191751.91362</v>
      </c>
      <c r="B8623">
        <v>37.587374130674</v>
      </c>
      <c r="C8623">
        <v>13.320968726431699</v>
      </c>
      <c r="D8623">
        <v>110.80736161022</v>
      </c>
      <c r="E8623" t="s">
        <v>63</v>
      </c>
      <c r="F8623">
        <v>4.5884362218077998E-2</v>
      </c>
      <c r="I8623">
        <f t="shared" si="277"/>
        <v>0.51435995101928711</v>
      </c>
      <c r="J8623">
        <f t="shared" si="278"/>
        <v>37.191336892251194</v>
      </c>
    </row>
    <row r="8624" spans="1:10" x14ac:dyDescent="0.35">
      <c r="A8624">
        <v>1682191752.41027</v>
      </c>
      <c r="B8624">
        <v>37.488316794972498</v>
      </c>
      <c r="C8624">
        <v>13.3465441387309</v>
      </c>
      <c r="D8624">
        <v>110.826836897923</v>
      </c>
      <c r="E8624" t="s">
        <v>63</v>
      </c>
      <c r="F8624">
        <v>4.5741614455133903E-2</v>
      </c>
      <c r="I8624">
        <f t="shared" si="277"/>
        <v>0.49664998054504395</v>
      </c>
      <c r="J8624">
        <f t="shared" si="278"/>
        <v>37.205067143354363</v>
      </c>
    </row>
    <row r="8625" spans="1:10" x14ac:dyDescent="0.35">
      <c r="A8625">
        <v>1682191752.9102001</v>
      </c>
      <c r="B8625">
        <v>37.429511418610097</v>
      </c>
      <c r="C8625">
        <v>13.3715596598165</v>
      </c>
      <c r="D8625">
        <v>110.84589162048201</v>
      </c>
      <c r="E8625" t="s">
        <v>63</v>
      </c>
      <c r="F8625">
        <v>4.5608102324704899E-2</v>
      </c>
      <c r="I8625">
        <f t="shared" si="277"/>
        <v>0.49993014335632324</v>
      </c>
      <c r="J8625">
        <f t="shared" si="278"/>
        <v>37.215510773961327</v>
      </c>
    </row>
    <row r="8626" spans="1:10" x14ac:dyDescent="0.35">
      <c r="A8626">
        <v>1682191753.42555</v>
      </c>
      <c r="B8626">
        <v>37.589712717033301</v>
      </c>
      <c r="C8626">
        <v>13.3969767626585</v>
      </c>
      <c r="D8626">
        <v>110.865258105951</v>
      </c>
      <c r="E8626" t="s">
        <v>63</v>
      </c>
      <c r="F8626">
        <v>4.5478692799295999E-2</v>
      </c>
      <c r="I8626">
        <f t="shared" si="277"/>
        <v>0.5153498649597168</v>
      </c>
      <c r="J8626">
        <f t="shared" si="278"/>
        <v>37.233446761465785</v>
      </c>
    </row>
    <row r="8627" spans="1:10" x14ac:dyDescent="0.35">
      <c r="A8627">
        <v>1682191753.9235699</v>
      </c>
      <c r="B8627">
        <v>37.067170877376903</v>
      </c>
      <c r="C8627">
        <v>13.421987731803799</v>
      </c>
      <c r="D8627">
        <v>110.88432092978</v>
      </c>
      <c r="E8627" t="s">
        <v>63</v>
      </c>
      <c r="F8627">
        <v>4.5357550061856898E-2</v>
      </c>
      <c r="I8627">
        <f t="shared" si="277"/>
        <v>0.49801993370056152</v>
      </c>
      <c r="J8627">
        <f t="shared" si="278"/>
        <v>37.225738634508289</v>
      </c>
    </row>
    <row r="8628" spans="1:10" x14ac:dyDescent="0.35">
      <c r="A8628">
        <v>1682191754.43293</v>
      </c>
      <c r="B8628">
        <v>36.978583112162603</v>
      </c>
      <c r="C8628">
        <v>13.4473725569134</v>
      </c>
      <c r="D8628">
        <v>110.903674585781</v>
      </c>
      <c r="E8628" t="s">
        <v>63</v>
      </c>
      <c r="F8628">
        <v>4.52409365907884E-2</v>
      </c>
      <c r="I8628">
        <f t="shared" si="277"/>
        <v>0.50936007499694824</v>
      </c>
      <c r="J8628">
        <f t="shared" si="278"/>
        <v>37.214026521205582</v>
      </c>
    </row>
    <row r="8629" spans="1:10" x14ac:dyDescent="0.35">
      <c r="A8629">
        <v>1682191754.9249201</v>
      </c>
      <c r="B8629">
        <v>36.999122001430997</v>
      </c>
      <c r="C8629">
        <v>13.4723800110377</v>
      </c>
      <c r="D8629">
        <v>110.922746342869</v>
      </c>
      <c r="E8629" t="s">
        <v>63</v>
      </c>
      <c r="F8629">
        <v>4.51323514067054E-2</v>
      </c>
      <c r="I8629">
        <f t="shared" si="277"/>
        <v>0.49199008941650391</v>
      </c>
      <c r="J8629">
        <f t="shared" si="278"/>
        <v>37.20418190962377</v>
      </c>
    </row>
    <row r="8630" spans="1:10" x14ac:dyDescent="0.35">
      <c r="A8630">
        <v>1682191755.44437</v>
      </c>
      <c r="B8630">
        <v>37.391477718168403</v>
      </c>
      <c r="C8630">
        <v>13.497725401610399</v>
      </c>
      <c r="D8630">
        <v>110.942081725053</v>
      </c>
      <c r="E8630" t="s">
        <v>63</v>
      </c>
      <c r="F8630">
        <v>4.50287216307289E-2</v>
      </c>
      <c r="I8630">
        <f t="shared" si="277"/>
        <v>0.51944994926452637</v>
      </c>
      <c r="J8630">
        <f t="shared" si="278"/>
        <v>37.213228911807924</v>
      </c>
    </row>
    <row r="8631" spans="1:10" x14ac:dyDescent="0.35">
      <c r="A8631">
        <v>1682191755.93629</v>
      </c>
      <c r="B8631">
        <v>37.406197413746497</v>
      </c>
      <c r="C8631">
        <v>13.5227292274991</v>
      </c>
      <c r="D8631">
        <v>110.96116236959701</v>
      </c>
      <c r="E8631" t="s">
        <v>63</v>
      </c>
      <c r="F8631">
        <v>4.4932869018415297E-2</v>
      </c>
      <c r="I8631">
        <f t="shared" si="277"/>
        <v>0.49191999435424805</v>
      </c>
      <c r="J8631">
        <f t="shared" si="278"/>
        <v>37.222067421074001</v>
      </c>
    </row>
    <row r="8632" spans="1:10" x14ac:dyDescent="0.35">
      <c r="A8632">
        <v>1682191756.4418199</v>
      </c>
      <c r="B8632">
        <v>37.377571172797502</v>
      </c>
      <c r="C8632">
        <v>13.5481930857582</v>
      </c>
      <c r="D8632">
        <v>110.98060003784499</v>
      </c>
      <c r="E8632" t="s">
        <v>63</v>
      </c>
      <c r="F8632">
        <v>4.4841809818121699E-2</v>
      </c>
      <c r="I8632">
        <f t="shared" si="277"/>
        <v>0.50552988052368164</v>
      </c>
      <c r="J8632">
        <f t="shared" si="278"/>
        <v>37.229382287158963</v>
      </c>
    </row>
    <row r="8633" spans="1:10" x14ac:dyDescent="0.35">
      <c r="A8633">
        <v>1682191756.9495201</v>
      </c>
      <c r="B8633">
        <v>37.547274481111302</v>
      </c>
      <c r="C8633">
        <v>13.5731938086216</v>
      </c>
      <c r="D8633">
        <v>110.999690048185</v>
      </c>
      <c r="E8633" t="s">
        <v>63</v>
      </c>
      <c r="F8633">
        <v>4.4758884340862302E-2</v>
      </c>
      <c r="I8633">
        <f t="shared" si="277"/>
        <v>0.50770020484924316</v>
      </c>
      <c r="J8633">
        <f t="shared" si="278"/>
        <v>37.244398531406993</v>
      </c>
    </row>
    <row r="8634" spans="1:10" x14ac:dyDescent="0.35">
      <c r="A8634">
        <v>1682191757.46591</v>
      </c>
      <c r="B8634">
        <v>37.221830049016503</v>
      </c>
      <c r="C8634">
        <v>13.598809769091901</v>
      </c>
      <c r="D8634">
        <v>111.01925589075999</v>
      </c>
      <c r="E8634" t="s">
        <v>63</v>
      </c>
      <c r="F8634">
        <v>4.4680614199245697E-2</v>
      </c>
      <c r="I8634">
        <f t="shared" si="277"/>
        <v>0.51638984680175781</v>
      </c>
      <c r="J8634">
        <f t="shared" si="278"/>
        <v>37.243314664912695</v>
      </c>
    </row>
    <row r="8635" spans="1:10" x14ac:dyDescent="0.35">
      <c r="A8635">
        <v>1682191757.9553199</v>
      </c>
      <c r="B8635">
        <v>37.167735935437101</v>
      </c>
      <c r="C8635">
        <v>13.6238090110255</v>
      </c>
      <c r="D8635">
        <v>111.03835659265501</v>
      </c>
      <c r="E8635" t="s">
        <v>63</v>
      </c>
      <c r="F8635">
        <v>4.4610798377195102E-2</v>
      </c>
      <c r="I8635">
        <f t="shared" si="277"/>
        <v>0.4894099235534668</v>
      </c>
      <c r="J8635">
        <f t="shared" si="278"/>
        <v>37.239870197950289</v>
      </c>
    </row>
    <row r="8636" spans="1:10" x14ac:dyDescent="0.35">
      <c r="A8636">
        <v>1682191758.47</v>
      </c>
      <c r="B8636">
        <v>37.485245429106499</v>
      </c>
      <c r="C8636">
        <v>13.6492346403226</v>
      </c>
      <c r="D8636">
        <v>111.057789086415</v>
      </c>
      <c r="E8636" t="s">
        <v>63</v>
      </c>
      <c r="F8636">
        <v>4.4546481850896498E-2</v>
      </c>
      <c r="I8636">
        <f t="shared" si="277"/>
        <v>0.51468014717102051</v>
      </c>
      <c r="J8636">
        <f t="shared" si="278"/>
        <v>37.251616440742175</v>
      </c>
    </row>
    <row r="8637" spans="1:10" x14ac:dyDescent="0.35">
      <c r="A8637">
        <v>1682191758.9695001</v>
      </c>
      <c r="B8637">
        <v>37.172594447191102</v>
      </c>
      <c r="C8637">
        <v>13.674227050165401</v>
      </c>
      <c r="D8637">
        <v>111.07689639631499</v>
      </c>
      <c r="E8637" t="s">
        <v>63</v>
      </c>
      <c r="F8637">
        <v>4.4489866035277402E-2</v>
      </c>
      <c r="I8637">
        <f t="shared" si="277"/>
        <v>0.49950003623962402</v>
      </c>
      <c r="J8637">
        <f t="shared" si="278"/>
        <v>37.247942552144579</v>
      </c>
    </row>
    <row r="8638" spans="1:10" x14ac:dyDescent="0.35">
      <c r="A8638">
        <v>1682191759.4859099</v>
      </c>
      <c r="B8638">
        <v>37.314553527359301</v>
      </c>
      <c r="C8638">
        <v>13.699781519248701</v>
      </c>
      <c r="D8638">
        <v>111.09643949730599</v>
      </c>
      <c r="E8638" t="s">
        <v>63</v>
      </c>
      <c r="F8638">
        <v>4.4438775335373701E-2</v>
      </c>
      <c r="G8638">
        <v>674</v>
      </c>
      <c r="I8638">
        <f t="shared" si="277"/>
        <v>0.51640987396240234</v>
      </c>
      <c r="J8638">
        <f t="shared" si="278"/>
        <v>37.251141709918237</v>
      </c>
    </row>
    <row r="8639" spans="1:10" x14ac:dyDescent="0.35">
      <c r="A8639">
        <v>1682191760.3919799</v>
      </c>
      <c r="B8639">
        <v>37.154861780371398</v>
      </c>
      <c r="C8639">
        <v>13.7450957148948</v>
      </c>
      <c r="D8639">
        <v>111.13110926450101</v>
      </c>
      <c r="E8639" t="s">
        <v>63</v>
      </c>
      <c r="F8639">
        <v>4.4365156838589E-2</v>
      </c>
      <c r="I8639">
        <f t="shared" si="277"/>
        <v>0.90606999397277832</v>
      </c>
      <c r="J8639">
        <f t="shared" si="278"/>
        <v>37.243176093152087</v>
      </c>
    </row>
    <row r="8640" spans="1:10" x14ac:dyDescent="0.35">
      <c r="A8640">
        <v>1682191760.8831601</v>
      </c>
      <c r="B8640">
        <v>37.219345865416201</v>
      </c>
      <c r="C8640">
        <v>13.7701678787849</v>
      </c>
      <c r="D8640">
        <v>111.15030026765901</v>
      </c>
      <c r="E8640" t="s">
        <v>63</v>
      </c>
      <c r="F8640">
        <v>4.4333789152420901E-2</v>
      </c>
      <c r="I8640">
        <f t="shared" si="277"/>
        <v>0.4911801815032959</v>
      </c>
      <c r="J8640">
        <f t="shared" si="278"/>
        <v>37.2420862039722</v>
      </c>
    </row>
    <row r="8641" spans="1:10" x14ac:dyDescent="0.35">
      <c r="A8641">
        <v>1682191761.39818</v>
      </c>
      <c r="B8641">
        <v>37.169613451164601</v>
      </c>
      <c r="C8641">
        <v>13.795150719906999</v>
      </c>
      <c r="D8641">
        <v>111.169428840896</v>
      </c>
      <c r="E8641" t="s">
        <v>63</v>
      </c>
      <c r="F8641">
        <v>4.4309189969717902E-2</v>
      </c>
      <c r="I8641">
        <f t="shared" si="277"/>
        <v>0.51501989364624023</v>
      </c>
      <c r="J8641">
        <f t="shared" si="278"/>
        <v>37.238614660373592</v>
      </c>
    </row>
    <row r="8642" spans="1:10" x14ac:dyDescent="0.35">
      <c r="A8642">
        <v>1682191761.9035001</v>
      </c>
      <c r="B8642">
        <v>36.874659289883397</v>
      </c>
      <c r="C8642">
        <v>13.820524380478499</v>
      </c>
      <c r="D8642">
        <v>111.18886273582</v>
      </c>
      <c r="E8642" t="s">
        <v>63</v>
      </c>
      <c r="F8642">
        <v>4.4291020482222797E-2</v>
      </c>
      <c r="I8642">
        <f t="shared" si="277"/>
        <v>0.50532007217407227</v>
      </c>
      <c r="J8642">
        <f t="shared" si="278"/>
        <v>37.22150120657151</v>
      </c>
    </row>
    <row r="8643" spans="1:10" x14ac:dyDescent="0.35">
      <c r="A8643">
        <v>1682191762.40465</v>
      </c>
      <c r="B8643">
        <v>37.084509867883497</v>
      </c>
      <c r="C8643">
        <v>13.845503588015101</v>
      </c>
      <c r="D8643">
        <v>111.208000518106</v>
      </c>
      <c r="E8643" t="s">
        <v>63</v>
      </c>
      <c r="F8643">
        <v>4.4279851204458702E-2</v>
      </c>
      <c r="I8643">
        <f t="shared" si="277"/>
        <v>0.50114989280700684</v>
      </c>
      <c r="J8643">
        <f t="shared" si="278"/>
        <v>37.215111670089669</v>
      </c>
    </row>
    <row r="8644" spans="1:10" x14ac:dyDescent="0.35">
      <c r="A8644">
        <v>1682191762.90469</v>
      </c>
      <c r="B8644">
        <v>37.258772131662901</v>
      </c>
      <c r="C8644">
        <v>13.8707242863148</v>
      </c>
      <c r="D8644">
        <v>111.22732937372901</v>
      </c>
      <c r="E8644" t="s">
        <v>63</v>
      </c>
      <c r="F8644">
        <v>4.4275342708895597E-2</v>
      </c>
      <c r="I8644">
        <f t="shared" si="277"/>
        <v>0.50004005432128906</v>
      </c>
      <c r="J8644">
        <f t="shared" si="278"/>
        <v>37.217143673844092</v>
      </c>
    </row>
    <row r="8645" spans="1:10" x14ac:dyDescent="0.35">
      <c r="A8645">
        <v>1682191763.39887</v>
      </c>
      <c r="B8645">
        <v>37.638809696413396</v>
      </c>
      <c r="C8645">
        <v>13.8956995558604</v>
      </c>
      <c r="D8645">
        <v>111.24647614528899</v>
      </c>
      <c r="E8645" t="s">
        <v>63</v>
      </c>
      <c r="F8645">
        <v>4.4277583977697203E-2</v>
      </c>
      <c r="I8645">
        <f t="shared" si="277"/>
        <v>0.49417996406555176</v>
      </c>
      <c r="J8645">
        <f t="shared" si="278"/>
        <v>37.236543840256473</v>
      </c>
    </row>
    <row r="8646" spans="1:10" x14ac:dyDescent="0.35">
      <c r="A8646">
        <v>1682191764.2974501</v>
      </c>
      <c r="B8646">
        <v>38.029345998011102</v>
      </c>
      <c r="C8646">
        <v>13.939804529026601</v>
      </c>
      <c r="D8646">
        <v>111.280302953706</v>
      </c>
      <c r="E8646" t="s">
        <v>63</v>
      </c>
      <c r="F8646">
        <v>4.4297839043418698E-2</v>
      </c>
      <c r="I8646">
        <f t="shared" si="277"/>
        <v>0.89858007431030273</v>
      </c>
      <c r="J8646">
        <f t="shared" si="278"/>
        <v>37.301616161047107</v>
      </c>
    </row>
    <row r="8647" spans="1:10" x14ac:dyDescent="0.35">
      <c r="A8647">
        <v>1682191764.79071</v>
      </c>
      <c r="B8647">
        <v>37.313241331090602</v>
      </c>
      <c r="C8647">
        <v>13.965441546912</v>
      </c>
      <c r="D8647">
        <v>111.29997417468201</v>
      </c>
      <c r="E8647" t="s">
        <v>63</v>
      </c>
      <c r="F8647">
        <v>4.4319169838707401E-2</v>
      </c>
      <c r="I8647">
        <f t="shared" si="277"/>
        <v>0.49325990676879883</v>
      </c>
      <c r="J8647">
        <f t="shared" si="278"/>
        <v>37.302150043611078</v>
      </c>
    </row>
    <row r="8648" spans="1:10" x14ac:dyDescent="0.35">
      <c r="A8648">
        <v>1682191765.30739</v>
      </c>
      <c r="B8648">
        <v>37.440959706537299</v>
      </c>
      <c r="C8648">
        <v>13.9904085756108</v>
      </c>
      <c r="D8648">
        <v>111.319137422973</v>
      </c>
      <c r="E8648" t="s">
        <v>63</v>
      </c>
      <c r="F8648">
        <v>4.4346687117108402E-2</v>
      </c>
      <c r="I8648">
        <f t="shared" si="277"/>
        <v>0.51668000221252441</v>
      </c>
      <c r="J8648">
        <f t="shared" si="278"/>
        <v>37.308820125055774</v>
      </c>
    </row>
    <row r="8649" spans="1:10" x14ac:dyDescent="0.35">
      <c r="A8649">
        <v>1682191765.8103499</v>
      </c>
      <c r="B8649">
        <v>37.256447137594698</v>
      </c>
      <c r="C8649">
        <v>14.015877956959899</v>
      </c>
      <c r="D8649">
        <v>111.338692472917</v>
      </c>
      <c r="E8649" t="s">
        <v>63</v>
      </c>
      <c r="F8649">
        <v>4.4381603511705503E-2</v>
      </c>
      <c r="I8649">
        <f t="shared" si="277"/>
        <v>0.5029599666595459</v>
      </c>
      <c r="J8649">
        <f t="shared" si="278"/>
        <v>37.306368736209549</v>
      </c>
    </row>
    <row r="8650" spans="1:10" x14ac:dyDescent="0.35">
      <c r="A8650">
        <v>1682191766.3183999</v>
      </c>
      <c r="B8650">
        <v>37.306821604231097</v>
      </c>
      <c r="C8650">
        <v>14.040841132071799</v>
      </c>
      <c r="D8650">
        <v>111.357864978869</v>
      </c>
      <c r="E8650" t="s">
        <v>63</v>
      </c>
      <c r="F8650">
        <v>4.44225207343691E-2</v>
      </c>
      <c r="I8650">
        <f t="shared" si="277"/>
        <v>0.50804996490478516</v>
      </c>
      <c r="J8650">
        <f t="shared" si="278"/>
        <v>37.306390142677827</v>
      </c>
    </row>
    <row r="8651" spans="1:10" x14ac:dyDescent="0.35">
      <c r="A8651">
        <v>1682191766.81077</v>
      </c>
      <c r="B8651">
        <v>37.102335757696601</v>
      </c>
      <c r="C8651">
        <v>14.0663234480127</v>
      </c>
      <c r="D8651">
        <v>111.377442458663</v>
      </c>
      <c r="E8651" t="s">
        <v>63</v>
      </c>
      <c r="F8651">
        <v>4.4471107096048498E-2</v>
      </c>
      <c r="I8651">
        <f t="shared" si="277"/>
        <v>0.4923701286315918</v>
      </c>
      <c r="J8651">
        <f t="shared" si="278"/>
        <v>37.297035515001554</v>
      </c>
    </row>
    <row r="8652" spans="1:10" x14ac:dyDescent="0.35">
      <c r="A8652">
        <v>1682191767.3250201</v>
      </c>
      <c r="B8652">
        <v>37.133992440604999</v>
      </c>
      <c r="C8652">
        <v>14.0912830017571</v>
      </c>
      <c r="D8652">
        <v>111.39662445453899</v>
      </c>
      <c r="E8652" t="s">
        <v>63</v>
      </c>
      <c r="F8652">
        <v>4.45253545477763E-2</v>
      </c>
      <c r="I8652">
        <f t="shared" si="277"/>
        <v>0.51425004005432129</v>
      </c>
      <c r="J8652">
        <f t="shared" si="278"/>
        <v>37.289236920230842</v>
      </c>
    </row>
    <row r="8653" spans="1:10" x14ac:dyDescent="0.35">
      <c r="A8653">
        <v>1682191767.8229499</v>
      </c>
      <c r="B8653">
        <v>37.081440265201998</v>
      </c>
      <c r="C8653">
        <v>14.1163971207547</v>
      </c>
      <c r="D8653">
        <v>111.415931386463</v>
      </c>
      <c r="E8653" t="s">
        <v>63</v>
      </c>
      <c r="F8653">
        <v>4.4586565138183203E-2</v>
      </c>
      <c r="I8653">
        <f t="shared" si="277"/>
        <v>0.49792981147766113</v>
      </c>
      <c r="J8653">
        <f t="shared" si="278"/>
        <v>37.279605698114764</v>
      </c>
    </row>
    <row r="8654" spans="1:10" x14ac:dyDescent="0.35">
      <c r="A8654">
        <v>1682191768.3167801</v>
      </c>
      <c r="B8654">
        <v>36.943715563602801</v>
      </c>
      <c r="C8654">
        <v>14.141351966989101</v>
      </c>
      <c r="D8654">
        <v>111.43512199774</v>
      </c>
      <c r="E8654" t="s">
        <v>63</v>
      </c>
      <c r="F8654">
        <v>4.4653946637288403E-2</v>
      </c>
      <c r="I8654">
        <f t="shared" si="277"/>
        <v>0.49383020401000977</v>
      </c>
      <c r="J8654">
        <f t="shared" si="278"/>
        <v>37.264162622650204</v>
      </c>
    </row>
    <row r="8655" spans="1:10" x14ac:dyDescent="0.35">
      <c r="A8655">
        <v>1682191768.83533</v>
      </c>
      <c r="B8655">
        <v>37.4322792551582</v>
      </c>
      <c r="C8655">
        <v>14.166738686548101</v>
      </c>
      <c r="D8655">
        <v>111.45465100251</v>
      </c>
      <c r="E8655" t="s">
        <v>63</v>
      </c>
      <c r="F8655">
        <v>4.4729174190882501E-2</v>
      </c>
      <c r="I8655">
        <f t="shared" si="277"/>
        <v>0.51854991912841797</v>
      </c>
      <c r="J8655">
        <f t="shared" si="278"/>
        <v>37.272269482318166</v>
      </c>
    </row>
    <row r="8656" spans="1:10" x14ac:dyDescent="0.35">
      <c r="A8656">
        <v>1682191769.3226299</v>
      </c>
      <c r="B8656">
        <v>37.123815626550098</v>
      </c>
      <c r="C8656">
        <v>14.1912601594605</v>
      </c>
      <c r="D8656">
        <v>111.473520431442</v>
      </c>
      <c r="E8656" t="s">
        <v>63</v>
      </c>
      <c r="F8656">
        <v>4.4808204337908199E-2</v>
      </c>
      <c r="I8656">
        <f t="shared" si="277"/>
        <v>0.48729991912841797</v>
      </c>
      <c r="J8656">
        <f t="shared" si="278"/>
        <v>37.265532260949506</v>
      </c>
    </row>
    <row r="8657" spans="1:10" x14ac:dyDescent="0.35">
      <c r="A8657">
        <v>1682191769.8189199</v>
      </c>
      <c r="B8657">
        <v>37.341494275257297</v>
      </c>
      <c r="C8657">
        <v>14.216211650797201</v>
      </c>
      <c r="D8657">
        <v>111.49272685236301</v>
      </c>
      <c r="E8657" t="s">
        <v>63</v>
      </c>
      <c r="F8657">
        <v>4.4895009089243702E-2</v>
      </c>
      <c r="I8657">
        <f t="shared" si="277"/>
        <v>0.49628996849060059</v>
      </c>
      <c r="J8657">
        <f t="shared" si="278"/>
        <v>37.269041721443926</v>
      </c>
    </row>
    <row r="8658" spans="1:10" x14ac:dyDescent="0.35">
      <c r="A8658">
        <v>1682191770.32828</v>
      </c>
      <c r="B8658">
        <v>37.288552640942001</v>
      </c>
      <c r="C8658">
        <v>14.2411608513339</v>
      </c>
      <c r="D8658">
        <v>111.511937665687</v>
      </c>
      <c r="E8658" t="s">
        <v>63</v>
      </c>
      <c r="F8658">
        <v>4.4988213622916898E-2</v>
      </c>
      <c r="I8658">
        <f t="shared" si="277"/>
        <v>0.50936007499694824</v>
      </c>
      <c r="J8658">
        <f t="shared" si="278"/>
        <v>37.269966297587857</v>
      </c>
    </row>
    <row r="8659" spans="1:10" x14ac:dyDescent="0.35">
      <c r="A8659">
        <v>1682191770.8231599</v>
      </c>
      <c r="B8659">
        <v>37.380347425610402</v>
      </c>
      <c r="C8659">
        <v>14.2661461746135</v>
      </c>
      <c r="D8659">
        <v>111.531182475962</v>
      </c>
      <c r="E8659" t="s">
        <v>63</v>
      </c>
      <c r="F8659">
        <v>4.5087936155873698E-2</v>
      </c>
      <c r="I8659">
        <f t="shared" si="277"/>
        <v>0.49487996101379395</v>
      </c>
      <c r="J8659">
        <f t="shared" si="278"/>
        <v>37.275051778601338</v>
      </c>
    </row>
    <row r="8660" spans="1:10" x14ac:dyDescent="0.35">
      <c r="A8660">
        <v>1682191771.32605</v>
      </c>
      <c r="B8660">
        <v>37.174329035971098</v>
      </c>
      <c r="C8660">
        <v>14.2910915771206</v>
      </c>
      <c r="D8660">
        <v>111.550402723376</v>
      </c>
      <c r="E8660" t="s">
        <v>63</v>
      </c>
      <c r="F8660">
        <v>4.5193831099940497E-2</v>
      </c>
      <c r="I8660">
        <f t="shared" si="277"/>
        <v>0.50289011001586914</v>
      </c>
      <c r="J8660">
        <f t="shared" si="278"/>
        <v>37.270337952993344</v>
      </c>
    </row>
    <row r="8661" spans="1:10" x14ac:dyDescent="0.35">
      <c r="A8661">
        <v>1682191771.8225801</v>
      </c>
      <c r="B8661">
        <v>37.631731831730598</v>
      </c>
      <c r="C8661">
        <v>14.3163524439698</v>
      </c>
      <c r="D8661">
        <v>111.56987234643501</v>
      </c>
      <c r="E8661" t="s">
        <v>63</v>
      </c>
      <c r="F8661">
        <v>4.5307468534105499E-2</v>
      </c>
      <c r="I8661">
        <f t="shared" si="277"/>
        <v>0.49653005599975586</v>
      </c>
      <c r="J8661">
        <f t="shared" si="278"/>
        <v>37.287042311162331</v>
      </c>
    </row>
    <row r="8662" spans="1:10" x14ac:dyDescent="0.35">
      <c r="A8662">
        <v>1682191772.3223801</v>
      </c>
      <c r="B8662">
        <v>37.6077234949665</v>
      </c>
      <c r="C8662">
        <v>14.341293960683499</v>
      </c>
      <c r="D8662">
        <v>111.589102079066</v>
      </c>
      <c r="E8662" t="s">
        <v>63</v>
      </c>
      <c r="F8662">
        <v>4.5425945718569297E-2</v>
      </c>
      <c r="I8662">
        <f t="shared" si="277"/>
        <v>0.49979996681213379</v>
      </c>
      <c r="J8662">
        <f t="shared" si="278"/>
        <v>37.301960153750827</v>
      </c>
    </row>
    <row r="8663" spans="1:10" x14ac:dyDescent="0.35">
      <c r="A8663">
        <v>1682191772.8255799</v>
      </c>
      <c r="B8663">
        <v>36.888004389338001</v>
      </c>
      <c r="C8663">
        <v>14.3663830473582</v>
      </c>
      <c r="D8663">
        <v>111.608451862761</v>
      </c>
      <c r="E8663" t="s">
        <v>63</v>
      </c>
      <c r="F8663">
        <v>4.5551367926824099E-2</v>
      </c>
      <c r="I8663">
        <f t="shared" si="277"/>
        <v>0.50319981575012207</v>
      </c>
      <c r="J8663">
        <f t="shared" si="278"/>
        <v>37.2825753716658</v>
      </c>
    </row>
    <row r="8664" spans="1:10" x14ac:dyDescent="0.35">
      <c r="A8664">
        <v>1682191773.3343999</v>
      </c>
      <c r="B8664">
        <v>37.288525086351598</v>
      </c>
      <c r="C8664">
        <v>14.391322221462699</v>
      </c>
      <c r="D8664">
        <v>111.627692279119</v>
      </c>
      <c r="E8664" t="s">
        <v>63</v>
      </c>
      <c r="F8664">
        <v>4.5682197751827601E-2</v>
      </c>
      <c r="I8664">
        <f t="shared" si="277"/>
        <v>0.5088200569152832</v>
      </c>
      <c r="J8664">
        <f t="shared" si="278"/>
        <v>37.282857022793124</v>
      </c>
    </row>
    <row r="8665" spans="1:10" x14ac:dyDescent="0.35">
      <c r="A8665">
        <v>1682191773.8403699</v>
      </c>
      <c r="B8665">
        <v>37.268007446394897</v>
      </c>
      <c r="C8665">
        <v>14.416818009753401</v>
      </c>
      <c r="D8665">
        <v>111.64736857736401</v>
      </c>
      <c r="E8665" t="s">
        <v>63</v>
      </c>
      <c r="F8665">
        <v>4.5822239882983201E-2</v>
      </c>
      <c r="I8665">
        <f t="shared" si="277"/>
        <v>0.50597000122070313</v>
      </c>
      <c r="J8665">
        <f t="shared" si="278"/>
        <v>37.282157908026207</v>
      </c>
    </row>
    <row r="8666" spans="1:10" x14ac:dyDescent="0.35">
      <c r="A8666">
        <v>1682191774.3396599</v>
      </c>
      <c r="B8666">
        <v>37.394231947274299</v>
      </c>
      <c r="C8666">
        <v>14.4417496559638</v>
      </c>
      <c r="D8666">
        <v>111.66661582837</v>
      </c>
      <c r="E8666" t="s">
        <v>63</v>
      </c>
      <c r="F8666">
        <v>4.5965281637877199E-2</v>
      </c>
      <c r="I8666">
        <f t="shared" si="277"/>
        <v>0.49928998947143555</v>
      </c>
      <c r="J8666">
        <f t="shared" si="278"/>
        <v>37.287366312141188</v>
      </c>
    </row>
    <row r="8667" spans="1:10" x14ac:dyDescent="0.35">
      <c r="A8667">
        <v>1682191774.85554</v>
      </c>
      <c r="B8667">
        <v>37.1921114073699</v>
      </c>
      <c r="C8667">
        <v>14.467036181096701</v>
      </c>
      <c r="D8667">
        <v>111.686143451603</v>
      </c>
      <c r="E8667" t="s">
        <v>63</v>
      </c>
      <c r="F8667">
        <v>4.6116462464521099E-2</v>
      </c>
      <c r="I8667">
        <f t="shared" si="277"/>
        <v>0.51588010787963867</v>
      </c>
      <c r="J8667">
        <f t="shared" si="278"/>
        <v>37.282796037143157</v>
      </c>
    </row>
    <row r="8668" spans="1:10" x14ac:dyDescent="0.35">
      <c r="A8668">
        <v>1682191775.34567</v>
      </c>
      <c r="B8668">
        <v>37.437505919087101</v>
      </c>
      <c r="C8668">
        <v>14.491965535855</v>
      </c>
      <c r="D8668">
        <v>111.70540157714601</v>
      </c>
      <c r="E8668" t="s">
        <v>63</v>
      </c>
      <c r="F8668">
        <v>4.6271467508876202E-2</v>
      </c>
      <c r="I8668">
        <f t="shared" si="277"/>
        <v>0.49012994766235352</v>
      </c>
      <c r="J8668">
        <f t="shared" si="278"/>
        <v>37.289857004012084</v>
      </c>
    </row>
    <row r="8669" spans="1:10" x14ac:dyDescent="0.35">
      <c r="A8669">
        <v>1682191775.8606801</v>
      </c>
      <c r="B8669">
        <v>37.386407500098699</v>
      </c>
      <c r="C8669">
        <v>14.5173769789097</v>
      </c>
      <c r="D8669">
        <v>111.72503860115501</v>
      </c>
      <c r="E8669" t="s">
        <v>63</v>
      </c>
      <c r="F8669">
        <v>4.6435499963455799E-2</v>
      </c>
      <c r="I8669">
        <f t="shared" si="277"/>
        <v>0.51501011848449707</v>
      </c>
      <c r="J8669">
        <f t="shared" si="278"/>
        <v>37.294481818673439</v>
      </c>
    </row>
    <row r="8670" spans="1:10" x14ac:dyDescent="0.35">
      <c r="A8670">
        <v>1682191776.3601999</v>
      </c>
      <c r="B8670">
        <v>37.237507265581598</v>
      </c>
      <c r="C8670">
        <v>14.542302669121201</v>
      </c>
      <c r="D8670">
        <v>111.744306624413</v>
      </c>
      <c r="E8670" t="s">
        <v>63</v>
      </c>
      <c r="F8670">
        <v>4.6602250928738501E-2</v>
      </c>
      <c r="I8670">
        <f t="shared" si="277"/>
        <v>0.49951982498168945</v>
      </c>
      <c r="J8670">
        <f t="shared" si="278"/>
        <v>37.291832856678262</v>
      </c>
    </row>
    <row r="8671" spans="1:10" x14ac:dyDescent="0.35">
      <c r="A8671">
        <v>1682191776.8757501</v>
      </c>
      <c r="B8671">
        <v>37.753698082778399</v>
      </c>
      <c r="C8671">
        <v>14.567819073300001</v>
      </c>
      <c r="D8671">
        <v>111.76403783081</v>
      </c>
      <c r="E8671" t="s">
        <v>63</v>
      </c>
      <c r="F8671">
        <v>4.6778895470022203E-2</v>
      </c>
      <c r="I8671">
        <f t="shared" si="277"/>
        <v>0.51555013656616211</v>
      </c>
      <c r="J8671">
        <f t="shared" si="278"/>
        <v>37.313979053151094</v>
      </c>
    </row>
    <row r="8672" spans="1:10" x14ac:dyDescent="0.35">
      <c r="A8672">
        <v>1682191777.37391</v>
      </c>
      <c r="B8672">
        <v>37.039466983252403</v>
      </c>
      <c r="C8672">
        <v>14.5927408245809</v>
      </c>
      <c r="D8672">
        <v>111.783315617981</v>
      </c>
      <c r="E8672" t="s">
        <v>63</v>
      </c>
      <c r="F8672">
        <v>4.6957163241821302E-2</v>
      </c>
      <c r="I8672">
        <f t="shared" si="277"/>
        <v>0.49815988540649414</v>
      </c>
      <c r="J8672">
        <f t="shared" si="278"/>
        <v>37.30124988008847</v>
      </c>
    </row>
    <row r="8673" spans="1:10" x14ac:dyDescent="0.35">
      <c r="A8673">
        <v>1682191777.88185</v>
      </c>
      <c r="B8673">
        <v>37.735246384127798</v>
      </c>
      <c r="C8673">
        <v>14.618302274724901</v>
      </c>
      <c r="D8673">
        <v>111.803094829362</v>
      </c>
      <c r="E8673" t="s">
        <v>63</v>
      </c>
      <c r="F8673">
        <v>4.71458329607247E-2</v>
      </c>
      <c r="I8673">
        <f t="shared" si="277"/>
        <v>0.50794005393981934</v>
      </c>
      <c r="J8673">
        <f t="shared" si="278"/>
        <v>37.321759985356231</v>
      </c>
    </row>
    <row r="8674" spans="1:10" x14ac:dyDescent="0.35">
      <c r="A8674">
        <v>1682191778.37835</v>
      </c>
      <c r="B8674">
        <v>37.3455520879807</v>
      </c>
      <c r="C8674">
        <v>14.6432196680205</v>
      </c>
      <c r="D8674">
        <v>111.822382119276</v>
      </c>
      <c r="E8674" t="s">
        <v>63</v>
      </c>
      <c r="F8674">
        <v>4.7335362477305798E-2</v>
      </c>
      <c r="I8674">
        <f t="shared" si="277"/>
        <v>0.49650001525878906</v>
      </c>
      <c r="J8674">
        <f t="shared" si="278"/>
        <v>37.322859639629563</v>
      </c>
    </row>
    <row r="8675" spans="1:10" x14ac:dyDescent="0.35">
      <c r="A8675">
        <v>1682191778.88434</v>
      </c>
      <c r="B8675">
        <v>37.583331186835203</v>
      </c>
      <c r="C8675">
        <v>14.6684443889846</v>
      </c>
      <c r="D8675">
        <v>111.84191378994799</v>
      </c>
      <c r="E8675" t="s">
        <v>63</v>
      </c>
      <c r="F8675">
        <v>4.7532807722119798E-2</v>
      </c>
      <c r="I8675">
        <f t="shared" si="277"/>
        <v>0.50599002838134766</v>
      </c>
      <c r="J8675">
        <f t="shared" si="278"/>
        <v>37.335123056142947</v>
      </c>
    </row>
    <row r="8676" spans="1:10" x14ac:dyDescent="0.35">
      <c r="A8676">
        <v>1682191779.38449</v>
      </c>
      <c r="B8676">
        <v>37.350927141763101</v>
      </c>
      <c r="C8676">
        <v>14.693356189264099</v>
      </c>
      <c r="D8676">
        <v>111.861209590812</v>
      </c>
      <c r="E8676" t="s">
        <v>63</v>
      </c>
      <c r="F8676">
        <v>4.7733245601297297E-2</v>
      </c>
      <c r="I8676">
        <f t="shared" si="277"/>
        <v>0.50014996528625488</v>
      </c>
      <c r="J8676">
        <f t="shared" si="278"/>
        <v>37.335858752744365</v>
      </c>
    </row>
    <row r="8677" spans="1:10" x14ac:dyDescent="0.35">
      <c r="A8677">
        <v>1682191779.8928199</v>
      </c>
      <c r="B8677">
        <v>37.240902645732803</v>
      </c>
      <c r="C8677">
        <v>14.718685163389001</v>
      </c>
      <c r="D8677">
        <v>111.88083508221401</v>
      </c>
      <c r="E8677" t="s">
        <v>63</v>
      </c>
      <c r="F8677">
        <v>4.7942515987434799E-2</v>
      </c>
      <c r="G8677">
        <v>673</v>
      </c>
      <c r="I8677">
        <f t="shared" ref="I8677:I8740" si="279">A8677-A8676</f>
        <v>0.50832986831665039</v>
      </c>
      <c r="J8677">
        <f t="shared" ref="J8677:J8740" si="280">J8676*POWER($N$3, 0-I8677)+B8677*(1-POWER($N$3, 0-I8677))</f>
        <v>37.331367890590556</v>
      </c>
    </row>
    <row r="8678" spans="1:10" x14ac:dyDescent="0.35">
      <c r="A8678">
        <v>1682191780.7634201</v>
      </c>
      <c r="B8678">
        <v>37.484574013198397</v>
      </c>
      <c r="C8678">
        <v>14.7611490585911</v>
      </c>
      <c r="D8678">
        <v>111.913752003437</v>
      </c>
      <c r="E8678" t="s">
        <v>63</v>
      </c>
      <c r="F8678">
        <v>4.8305551388983299E-2</v>
      </c>
      <c r="I8678">
        <f t="shared" si="279"/>
        <v>0.87060022354125977</v>
      </c>
      <c r="J8678">
        <f t="shared" si="280"/>
        <v>37.343567348381271</v>
      </c>
    </row>
    <row r="8679" spans="1:10" x14ac:dyDescent="0.35">
      <c r="A8679">
        <v>1682191781.27215</v>
      </c>
      <c r="B8679">
        <v>37.117681078382297</v>
      </c>
      <c r="C8679">
        <v>14.7873932078269</v>
      </c>
      <c r="D8679">
        <v>111.934105143566</v>
      </c>
      <c r="E8679" t="s">
        <v>63</v>
      </c>
      <c r="F8679">
        <v>4.8537434408944598E-2</v>
      </c>
      <c r="I8679">
        <f t="shared" si="279"/>
        <v>0.50872993469238281</v>
      </c>
      <c r="J8679">
        <f t="shared" si="280"/>
        <v>37.332876058401901</v>
      </c>
    </row>
    <row r="8680" spans="1:10" x14ac:dyDescent="0.35">
      <c r="A8680">
        <v>1682191781.7774899</v>
      </c>
      <c r="B8680">
        <v>37.785327520716102</v>
      </c>
      <c r="C8680">
        <v>14.8122969807256</v>
      </c>
      <c r="D8680">
        <v>111.953425403369</v>
      </c>
      <c r="E8680" t="s">
        <v>63</v>
      </c>
      <c r="F8680">
        <v>4.8762695004255098E-2</v>
      </c>
      <c r="I8680">
        <f t="shared" si="279"/>
        <v>0.5053398609161377</v>
      </c>
      <c r="J8680">
        <f t="shared" si="280"/>
        <v>37.354151477875433</v>
      </c>
    </row>
    <row r="8681" spans="1:10" x14ac:dyDescent="0.35">
      <c r="A8681">
        <v>1682191782.29252</v>
      </c>
      <c r="B8681">
        <v>37.822791635357397</v>
      </c>
      <c r="C8681">
        <v>14.837868842630201</v>
      </c>
      <c r="D8681">
        <v>111.97327069002699</v>
      </c>
      <c r="E8681" t="s">
        <v>63</v>
      </c>
      <c r="F8681">
        <v>4.8999215506639097E-2</v>
      </c>
      <c r="I8681">
        <f t="shared" si="279"/>
        <v>0.5150301456451416</v>
      </c>
      <c r="J8681">
        <f t="shared" si="280"/>
        <v>37.376600415891225</v>
      </c>
    </row>
    <row r="8682" spans="1:10" x14ac:dyDescent="0.35">
      <c r="A8682">
        <v>1682191782.78637</v>
      </c>
      <c r="B8682">
        <v>37.556154896813098</v>
      </c>
      <c r="C8682">
        <v>14.862768432746099</v>
      </c>
      <c r="D8682">
        <v>111.992600816476</v>
      </c>
      <c r="E8682" t="s">
        <v>63</v>
      </c>
      <c r="F8682">
        <v>4.9234526902264798E-2</v>
      </c>
      <c r="I8682">
        <f t="shared" si="279"/>
        <v>0.4938499927520752</v>
      </c>
      <c r="J8682">
        <f t="shared" si="280"/>
        <v>37.384856037697027</v>
      </c>
    </row>
    <row r="8683" spans="1:10" x14ac:dyDescent="0.35">
      <c r="A8683">
        <v>1682191783.29338</v>
      </c>
      <c r="B8683">
        <v>37.004192695131898</v>
      </c>
      <c r="C8683">
        <v>14.888057251187499</v>
      </c>
      <c r="D8683">
        <v>112.012239752331</v>
      </c>
      <c r="E8683" t="s">
        <v>63</v>
      </c>
      <c r="F8683">
        <v>4.9478503675587801E-2</v>
      </c>
      <c r="I8683">
        <f t="shared" si="279"/>
        <v>0.50700998306274414</v>
      </c>
      <c r="J8683">
        <f t="shared" si="280"/>
        <v>37.366898538369099</v>
      </c>
    </row>
    <row r="8684" spans="1:10" x14ac:dyDescent="0.35">
      <c r="A8684">
        <v>1682191783.8083799</v>
      </c>
      <c r="B8684">
        <v>37.189573034322997</v>
      </c>
      <c r="C8684">
        <v>14.912953013472499</v>
      </c>
      <c r="D8684">
        <v>112.031579999337</v>
      </c>
      <c r="E8684" t="s">
        <v>63</v>
      </c>
      <c r="F8684">
        <v>4.9723527494307099E-2</v>
      </c>
      <c r="I8684">
        <f t="shared" si="279"/>
        <v>0.5149998664855957</v>
      </c>
      <c r="J8684">
        <f t="shared" si="280"/>
        <v>37.35840472739585</v>
      </c>
    </row>
    <row r="8685" spans="1:10" x14ac:dyDescent="0.35">
      <c r="A8685">
        <v>1682191784.3152699</v>
      </c>
      <c r="B8685">
        <v>37.644323757230701</v>
      </c>
      <c r="C8685">
        <v>14.9385856269969</v>
      </c>
      <c r="D8685">
        <v>112.05149947649799</v>
      </c>
      <c r="E8685" t="s">
        <v>63</v>
      </c>
      <c r="F8685">
        <v>4.9980746512572997E-2</v>
      </c>
      <c r="I8685">
        <f t="shared" si="279"/>
        <v>0.50689005851745605</v>
      </c>
      <c r="J8685">
        <f t="shared" si="280"/>
        <v>37.371889622997195</v>
      </c>
    </row>
    <row r="8686" spans="1:10" x14ac:dyDescent="0.35">
      <c r="A8686">
        <v>1682191784.8134401</v>
      </c>
      <c r="B8686">
        <v>37.3239791719107</v>
      </c>
      <c r="C8686">
        <v>14.9634786610885</v>
      </c>
      <c r="D8686">
        <v>112.07085084138301</v>
      </c>
      <c r="E8686" t="s">
        <v>63</v>
      </c>
      <c r="F8686">
        <v>5.0235273392252602E-2</v>
      </c>
      <c r="I8686">
        <f t="shared" si="279"/>
        <v>0.49817013740539551</v>
      </c>
      <c r="J8686">
        <f t="shared" si="280"/>
        <v>37.36966796229288</v>
      </c>
    </row>
    <row r="8687" spans="1:10" x14ac:dyDescent="0.35">
      <c r="A8687">
        <v>1682191785.32687</v>
      </c>
      <c r="B8687">
        <v>37.611398199869903</v>
      </c>
      <c r="C8687">
        <v>14.9889373824376</v>
      </c>
      <c r="D8687">
        <v>112.090648728375</v>
      </c>
      <c r="E8687" t="s">
        <v>63</v>
      </c>
      <c r="F8687">
        <v>5.0500331955447002E-2</v>
      </c>
      <c r="I8687">
        <f t="shared" si="279"/>
        <v>0.51342988014221191</v>
      </c>
      <c r="J8687">
        <f t="shared" si="280"/>
        <v>37.381212289254144</v>
      </c>
    </row>
    <row r="8688" spans="1:10" x14ac:dyDescent="0.35">
      <c r="A8688">
        <v>1682191785.82774</v>
      </c>
      <c r="B8688">
        <v>37.8528352940749</v>
      </c>
      <c r="C8688">
        <v>15.0138246988319</v>
      </c>
      <c r="D8688">
        <v>112.11000889373101</v>
      </c>
      <c r="E8688" t="s">
        <v>63</v>
      </c>
      <c r="F8688">
        <v>5.0764011872530698E-2</v>
      </c>
      <c r="I8688">
        <f t="shared" si="279"/>
        <v>0.5008699893951416</v>
      </c>
      <c r="J8688">
        <f t="shared" si="280"/>
        <v>37.403197687727804</v>
      </c>
    </row>
    <row r="8689" spans="1:10" x14ac:dyDescent="0.35">
      <c r="A8689">
        <v>1682191786.32777</v>
      </c>
      <c r="B8689">
        <v>37.939829443052197</v>
      </c>
      <c r="C8689">
        <v>15.0391074424578</v>
      </c>
      <c r="D8689">
        <v>112.12968339293801</v>
      </c>
      <c r="E8689" t="s">
        <v>63</v>
      </c>
      <c r="F8689">
        <v>5.10364370077682E-2</v>
      </c>
      <c r="I8689">
        <f t="shared" si="279"/>
        <v>0.5000300407409668</v>
      </c>
      <c r="J8689">
        <f t="shared" si="280"/>
        <v>37.428172605121226</v>
      </c>
    </row>
    <row r="8690" spans="1:10" x14ac:dyDescent="0.35">
      <c r="A8690">
        <v>1682191786.8341501</v>
      </c>
      <c r="B8690">
        <v>37.563519613740802</v>
      </c>
      <c r="C8690">
        <v>15.0639893879066</v>
      </c>
      <c r="D8690">
        <v>112.14905263231201</v>
      </c>
      <c r="E8690" t="s">
        <v>63</v>
      </c>
      <c r="F8690">
        <v>5.1308957285821299E-2</v>
      </c>
      <c r="I8690">
        <f t="shared" si="279"/>
        <v>0.50638008117675781</v>
      </c>
      <c r="J8690">
        <f t="shared" si="280"/>
        <v>37.434549753159999</v>
      </c>
    </row>
    <row r="8691" spans="1:10" x14ac:dyDescent="0.35">
      <c r="A8691">
        <v>1682191787.3489001</v>
      </c>
      <c r="B8691">
        <v>37.344298751380897</v>
      </c>
      <c r="C8691">
        <v>15.089346649341699</v>
      </c>
      <c r="D8691">
        <v>112.16879866364</v>
      </c>
      <c r="E8691" t="s">
        <v>63</v>
      </c>
      <c r="F8691">
        <v>5.15911175560139E-2</v>
      </c>
      <c r="I8691">
        <f t="shared" si="279"/>
        <v>0.51475000381469727</v>
      </c>
      <c r="J8691">
        <f t="shared" si="280"/>
        <v>37.43022881758602</v>
      </c>
    </row>
    <row r="8692" spans="1:10" x14ac:dyDescent="0.35">
      <c r="A8692">
        <v>1682191787.8493099</v>
      </c>
      <c r="B8692">
        <v>37.301321945798897</v>
      </c>
      <c r="C8692">
        <v>15.1142255397779</v>
      </c>
      <c r="D8692">
        <v>112.188178851552</v>
      </c>
      <c r="E8692" t="s">
        <v>63</v>
      </c>
      <c r="F8692">
        <v>5.1872236336379399E-2</v>
      </c>
      <c r="I8692">
        <f t="shared" si="279"/>
        <v>0.50040984153747559</v>
      </c>
      <c r="J8692">
        <f t="shared" si="280"/>
        <v>37.424225024602087</v>
      </c>
    </row>
    <row r="8693" spans="1:10" x14ac:dyDescent="0.35">
      <c r="A8693">
        <v>1682191788.36185</v>
      </c>
      <c r="B8693">
        <v>37.4226357649287</v>
      </c>
      <c r="C8693">
        <v>15.1399700539402</v>
      </c>
      <c r="D8693">
        <v>112.208240314896</v>
      </c>
      <c r="E8693" t="s">
        <v>63</v>
      </c>
      <c r="F8693">
        <v>5.21675289419989E-2</v>
      </c>
      <c r="I8693">
        <f t="shared" si="279"/>
        <v>0.51254010200500488</v>
      </c>
      <c r="J8693">
        <f t="shared" si="280"/>
        <v>37.424149254568555</v>
      </c>
    </row>
    <row r="8694" spans="1:10" x14ac:dyDescent="0.35">
      <c r="A8694">
        <v>1682191788.85482</v>
      </c>
      <c r="B8694">
        <v>37.166432123979803</v>
      </c>
      <c r="C8694">
        <v>15.1648447449648</v>
      </c>
      <c r="D8694">
        <v>112.227630716199</v>
      </c>
      <c r="E8694" t="s">
        <v>63</v>
      </c>
      <c r="F8694">
        <v>5.2457019942563597E-2</v>
      </c>
      <c r="I8694">
        <f t="shared" si="279"/>
        <v>0.49296998977661133</v>
      </c>
      <c r="J8694">
        <f t="shared" si="280"/>
        <v>37.412320464364377</v>
      </c>
    </row>
    <row r="8695" spans="1:10" x14ac:dyDescent="0.35">
      <c r="A8695">
        <v>1682191789.36958</v>
      </c>
      <c r="B8695">
        <v>37.462023680669503</v>
      </c>
      <c r="C8695">
        <v>15.190101404775801</v>
      </c>
      <c r="D8695">
        <v>112.247325672795</v>
      </c>
      <c r="E8695" t="s">
        <v>63</v>
      </c>
      <c r="F8695">
        <v>5.27550861269315E-2</v>
      </c>
      <c r="I8695">
        <f t="shared" si="279"/>
        <v>0.51476001739501953</v>
      </c>
      <c r="J8695">
        <f t="shared" si="280"/>
        <v>37.414700144007426</v>
      </c>
    </row>
    <row r="8696" spans="1:10" x14ac:dyDescent="0.35">
      <c r="A8696">
        <v>1682191789.8619499</v>
      </c>
      <c r="B8696">
        <v>37.632451414823102</v>
      </c>
      <c r="C8696">
        <v>15.2149711742872</v>
      </c>
      <c r="D8696">
        <v>112.266725646472</v>
      </c>
      <c r="E8696" t="s">
        <v>63</v>
      </c>
      <c r="F8696">
        <v>5.3052586215410202E-2</v>
      </c>
      <c r="I8696">
        <f t="shared" si="279"/>
        <v>0.4923698902130127</v>
      </c>
      <c r="J8696">
        <f t="shared" si="280"/>
        <v>37.42468268420771</v>
      </c>
    </row>
    <row r="8697" spans="1:10" x14ac:dyDescent="0.35">
      <c r="A8697">
        <v>1682191790.3819399</v>
      </c>
      <c r="B8697">
        <v>37.496718041274697</v>
      </c>
      <c r="C8697">
        <v>15.2404578826023</v>
      </c>
      <c r="D8697">
        <v>112.28661379524701</v>
      </c>
      <c r="E8697" t="s">
        <v>63</v>
      </c>
      <c r="F8697">
        <v>5.3361515836075901E-2</v>
      </c>
      <c r="I8697">
        <f t="shared" si="279"/>
        <v>0.51998996734619141</v>
      </c>
      <c r="J8697">
        <f t="shared" si="280"/>
        <v>37.428165756769303</v>
      </c>
    </row>
    <row r="8698" spans="1:10" x14ac:dyDescent="0.35">
      <c r="A8698">
        <v>1682191790.8812001</v>
      </c>
      <c r="B8698">
        <v>37.557664917782603</v>
      </c>
      <c r="C8698">
        <v>15.2653240371877</v>
      </c>
      <c r="D8698">
        <v>112.306024474526</v>
      </c>
      <c r="E8698" t="s">
        <v>63</v>
      </c>
      <c r="F8698">
        <v>5.3666808557957899E-2</v>
      </c>
      <c r="I8698">
        <f t="shared" si="279"/>
        <v>0.49926018714904785</v>
      </c>
      <c r="J8698">
        <f t="shared" si="280"/>
        <v>37.434183605847977</v>
      </c>
    </row>
    <row r="8699" spans="1:10" x14ac:dyDescent="0.35">
      <c r="A8699">
        <v>1682191791.39657</v>
      </c>
      <c r="B8699">
        <v>37.443614034634699</v>
      </c>
      <c r="C8699">
        <v>15.2906942879306</v>
      </c>
      <c r="D8699">
        <v>112.32583556044101</v>
      </c>
      <c r="E8699" t="s">
        <v>63</v>
      </c>
      <c r="F8699">
        <v>5.39821782155595E-2</v>
      </c>
      <c r="I8699">
        <f t="shared" si="279"/>
        <v>0.51536989212036133</v>
      </c>
      <c r="J8699">
        <f t="shared" si="280"/>
        <v>37.434635635745344</v>
      </c>
    </row>
    <row r="8700" spans="1:10" x14ac:dyDescent="0.35">
      <c r="A8700">
        <v>1682191791.8864801</v>
      </c>
      <c r="B8700">
        <v>37.312888370975202</v>
      </c>
      <c r="C8700">
        <v>15.3155560743243</v>
      </c>
      <c r="D8700">
        <v>112.345256378915</v>
      </c>
      <c r="E8700" t="s">
        <v>63</v>
      </c>
      <c r="F8700">
        <v>5.4294972917383999E-2</v>
      </c>
      <c r="I8700">
        <f t="shared" si="279"/>
        <v>0.48991012573242188</v>
      </c>
      <c r="J8700">
        <f t="shared" si="280"/>
        <v>37.429081518766495</v>
      </c>
    </row>
    <row r="8701" spans="1:10" x14ac:dyDescent="0.35">
      <c r="A8701">
        <v>1682191792.40027</v>
      </c>
      <c r="B8701">
        <v>37.198790003075302</v>
      </c>
      <c r="C8701">
        <v>15.3408284431647</v>
      </c>
      <c r="D8701">
        <v>112.36500481930899</v>
      </c>
      <c r="E8701" t="s">
        <v>63</v>
      </c>
      <c r="F8701">
        <v>5.4616668707057899E-2</v>
      </c>
      <c r="I8701">
        <f t="shared" si="279"/>
        <v>0.51378989219665527</v>
      </c>
      <c r="J8701">
        <f t="shared" si="280"/>
        <v>37.418075947156879</v>
      </c>
    </row>
    <row r="8702" spans="1:10" x14ac:dyDescent="0.35">
      <c r="A8702">
        <v>1682191792.9045999</v>
      </c>
      <c r="B8702">
        <v>37.225894149478599</v>
      </c>
      <c r="C8702">
        <v>15.365686200719599</v>
      </c>
      <c r="D8702">
        <v>112.384436068151</v>
      </c>
      <c r="E8702" t="s">
        <v>63</v>
      </c>
      <c r="F8702">
        <v>5.4936698262385897E-2</v>
      </c>
      <c r="I8702">
        <f t="shared" si="279"/>
        <v>0.50432991981506348</v>
      </c>
      <c r="J8702">
        <f t="shared" si="280"/>
        <v>37.409056699782568</v>
      </c>
    </row>
    <row r="8703" spans="1:10" x14ac:dyDescent="0.35">
      <c r="A8703">
        <v>1682191793.40628</v>
      </c>
      <c r="B8703">
        <v>37.712194130568299</v>
      </c>
      <c r="C8703">
        <v>15.3911841142291</v>
      </c>
      <c r="D8703">
        <v>112.40437474255199</v>
      </c>
      <c r="E8703" t="s">
        <v>63</v>
      </c>
      <c r="F8703">
        <v>5.5268626464461103E-2</v>
      </c>
      <c r="I8703">
        <f t="shared" si="279"/>
        <v>0.50168013572692871</v>
      </c>
      <c r="J8703">
        <f t="shared" si="280"/>
        <v>37.423210210781534</v>
      </c>
    </row>
    <row r="8704" spans="1:10" x14ac:dyDescent="0.35">
      <c r="A8704">
        <v>1682191793.92384</v>
      </c>
      <c r="B8704">
        <v>37.516277135817496</v>
      </c>
      <c r="C8704">
        <v>15.416037359138899</v>
      </c>
      <c r="D8704">
        <v>112.423816157483</v>
      </c>
      <c r="E8704" t="s">
        <v>63</v>
      </c>
      <c r="F8704">
        <v>5.5595665338753E-2</v>
      </c>
      <c r="I8704">
        <f t="shared" si="279"/>
        <v>0.51756000518798828</v>
      </c>
      <c r="J8704">
        <f t="shared" si="280"/>
        <v>37.427689692770358</v>
      </c>
    </row>
    <row r="8705" spans="1:10" x14ac:dyDescent="0.35">
      <c r="A8705">
        <v>1682191794.43771</v>
      </c>
      <c r="B8705">
        <v>37.465221875347297</v>
      </c>
      <c r="C8705">
        <v>15.4418742639513</v>
      </c>
      <c r="D8705">
        <v>112.444034227576</v>
      </c>
      <c r="E8705" t="s">
        <v>63</v>
      </c>
      <c r="F8705">
        <v>5.5939249826729702E-2</v>
      </c>
      <c r="I8705">
        <f t="shared" si="279"/>
        <v>0.5138700008392334</v>
      </c>
      <c r="J8705">
        <f t="shared" si="280"/>
        <v>37.429483618877953</v>
      </c>
    </row>
    <row r="8706" spans="1:10" x14ac:dyDescent="0.35">
      <c r="A8706">
        <v>1682191794.9280601</v>
      </c>
      <c r="B8706">
        <v>37.508117474612597</v>
      </c>
      <c r="C8706">
        <v>15.46672101177</v>
      </c>
      <c r="D8706">
        <v>112.46348440039</v>
      </c>
      <c r="E8706" t="s">
        <v>63</v>
      </c>
      <c r="F8706">
        <v>5.6273069960187598E-2</v>
      </c>
      <c r="I8706">
        <f t="shared" si="279"/>
        <v>0.49035000801086426</v>
      </c>
      <c r="J8706">
        <f t="shared" si="280"/>
        <v>37.433074046023869</v>
      </c>
    </row>
    <row r="8707" spans="1:10" x14ac:dyDescent="0.35">
      <c r="A8707">
        <v>1682191795.4376299</v>
      </c>
      <c r="B8707">
        <v>37.681549512132001</v>
      </c>
      <c r="C8707">
        <v>15.4919580763636</v>
      </c>
      <c r="D8707">
        <v>112.483247083004</v>
      </c>
      <c r="E8707" t="s">
        <v>63</v>
      </c>
      <c r="F8707">
        <v>5.6615489476405399E-2</v>
      </c>
      <c r="I8707">
        <f t="shared" si="279"/>
        <v>0.50956988334655762</v>
      </c>
      <c r="J8707">
        <f t="shared" si="280"/>
        <v>37.444853441555352</v>
      </c>
    </row>
    <row r="8708" spans="1:10" x14ac:dyDescent="0.35">
      <c r="A8708">
        <v>1682191795.9528</v>
      </c>
      <c r="B8708">
        <v>37.678558517036102</v>
      </c>
      <c r="C8708">
        <v>15.516802784596701</v>
      </c>
      <c r="D8708">
        <v>112.50270939218299</v>
      </c>
      <c r="E8708" t="s">
        <v>63</v>
      </c>
      <c r="F8708">
        <v>5.6955830998817299E-2</v>
      </c>
      <c r="I8708">
        <f t="shared" si="279"/>
        <v>0.51517009735107422</v>
      </c>
      <c r="J8708">
        <f t="shared" si="280"/>
        <v>37.45605141849947</v>
      </c>
    </row>
    <row r="8709" spans="1:10" x14ac:dyDescent="0.35">
      <c r="A8709">
        <v>1682191796.4572001</v>
      </c>
      <c r="B8709">
        <v>37.9745094676083</v>
      </c>
      <c r="C8709">
        <v>15.5424473634334</v>
      </c>
      <c r="D8709">
        <v>112.522805454699</v>
      </c>
      <c r="E8709" t="s">
        <v>63</v>
      </c>
      <c r="F8709">
        <v>5.73104473690828E-2</v>
      </c>
      <c r="I8709">
        <f t="shared" si="279"/>
        <v>0.50440001487731934</v>
      </c>
      <c r="J8709">
        <f t="shared" si="280"/>
        <v>37.480386375673966</v>
      </c>
    </row>
    <row r="8710" spans="1:10" x14ac:dyDescent="0.35">
      <c r="A8710">
        <v>1682191796.95784</v>
      </c>
      <c r="B8710">
        <v>37.410554673546002</v>
      </c>
      <c r="C8710">
        <v>15.567287345668399</v>
      </c>
      <c r="D8710">
        <v>112.542277962188</v>
      </c>
      <c r="E8710" t="s">
        <v>63</v>
      </c>
      <c r="F8710">
        <v>5.7657094255440397E-2</v>
      </c>
      <c r="I8710">
        <f t="shared" si="279"/>
        <v>0.50063991546630859</v>
      </c>
      <c r="J8710">
        <f t="shared" si="280"/>
        <v>37.477132528330664</v>
      </c>
    </row>
    <row r="8711" spans="1:10" x14ac:dyDescent="0.35">
      <c r="A8711">
        <v>1682191797.4577401</v>
      </c>
      <c r="B8711">
        <v>37.9890620015235</v>
      </c>
      <c r="C8711">
        <v>15.5925065616296</v>
      </c>
      <c r="D8711">
        <v>112.562054776842</v>
      </c>
      <c r="E8711" t="s">
        <v>63</v>
      </c>
      <c r="F8711">
        <v>5.8012154734042802E-2</v>
      </c>
      <c r="I8711">
        <f t="shared" si="279"/>
        <v>0.49990010261535645</v>
      </c>
      <c r="J8711">
        <f t="shared" si="280"/>
        <v>37.500951753110357</v>
      </c>
    </row>
    <row r="8712" spans="1:10" x14ac:dyDescent="0.35">
      <c r="A8712">
        <v>1682191797.9637201</v>
      </c>
      <c r="B8712">
        <v>38.012384559900902</v>
      </c>
      <c r="C8712">
        <v>15.617342185428299</v>
      </c>
      <c r="D8712">
        <v>112.581537706299</v>
      </c>
      <c r="E8712" t="s">
        <v>63</v>
      </c>
      <c r="F8712">
        <v>5.8364834041920603E-2</v>
      </c>
      <c r="I8712">
        <f t="shared" si="279"/>
        <v>0.50598001480102539</v>
      </c>
      <c r="J8712">
        <f t="shared" si="280"/>
        <v>37.525030361475693</v>
      </c>
    </row>
    <row r="8713" spans="1:10" x14ac:dyDescent="0.35">
      <c r="A8713">
        <v>1682191798.4774201</v>
      </c>
      <c r="B8713">
        <v>37.735923237526102</v>
      </c>
      <c r="C8713">
        <v>15.642571420011199</v>
      </c>
      <c r="D8713">
        <v>112.60133646614</v>
      </c>
      <c r="E8713" t="s">
        <v>63</v>
      </c>
      <c r="F8713">
        <v>5.8726116261356098E-2</v>
      </c>
      <c r="I8713">
        <f t="shared" si="279"/>
        <v>0.51370000839233398</v>
      </c>
      <c r="J8713">
        <f t="shared" si="280"/>
        <v>37.535107156792513</v>
      </c>
    </row>
    <row r="8714" spans="1:10" x14ac:dyDescent="0.35">
      <c r="A8714">
        <v>1682191798.96841</v>
      </c>
      <c r="B8714">
        <v>37.469670237886099</v>
      </c>
      <c r="C8714">
        <v>15.6674005319686</v>
      </c>
      <c r="D8714">
        <v>112.62082818232901</v>
      </c>
      <c r="E8714" t="s">
        <v>63</v>
      </c>
      <c r="F8714">
        <v>5.9084581518388697E-2</v>
      </c>
      <c r="I8714">
        <f t="shared" si="279"/>
        <v>0.49098992347717285</v>
      </c>
      <c r="J8714">
        <f t="shared" si="280"/>
        <v>37.532115493989579</v>
      </c>
    </row>
    <row r="8715" spans="1:10" x14ac:dyDescent="0.35">
      <c r="A8715">
        <v>1682191799.48526</v>
      </c>
      <c r="B8715">
        <v>37.633368087489501</v>
      </c>
      <c r="C8715">
        <v>15.692852488560099</v>
      </c>
      <c r="D8715">
        <v>112.64081602911</v>
      </c>
      <c r="E8715" t="s">
        <v>63</v>
      </c>
      <c r="F8715">
        <v>5.9454984524936701E-2</v>
      </c>
      <c r="G8715">
        <v>672</v>
      </c>
      <c r="I8715">
        <f t="shared" si="279"/>
        <v>0.51684999465942383</v>
      </c>
      <c r="J8715">
        <f t="shared" si="280"/>
        <v>37.536982444917456</v>
      </c>
    </row>
    <row r="8716" spans="1:10" x14ac:dyDescent="0.35">
      <c r="A8716">
        <v>1682191800.3508999</v>
      </c>
      <c r="B8716">
        <v>37.875202957726003</v>
      </c>
      <c r="C8716">
        <v>15.7352857564175</v>
      </c>
      <c r="D8716">
        <v>112.67415577787099</v>
      </c>
      <c r="E8716" t="s">
        <v>63</v>
      </c>
      <c r="F8716">
        <v>6.0079001921413799E-2</v>
      </c>
      <c r="I8716">
        <f t="shared" si="279"/>
        <v>0.86563992500305176</v>
      </c>
      <c r="J8716">
        <f t="shared" si="280"/>
        <v>37.563766979225562</v>
      </c>
    </row>
    <row r="8717" spans="1:10" x14ac:dyDescent="0.35">
      <c r="A8717">
        <v>1682191800.8547101</v>
      </c>
      <c r="B8717">
        <v>37.906911727455103</v>
      </c>
      <c r="C8717">
        <v>15.760656775271601</v>
      </c>
      <c r="D8717">
        <v>112.694099442306</v>
      </c>
      <c r="E8717" t="s">
        <v>63</v>
      </c>
      <c r="F8717">
        <v>6.0455891592354503E-2</v>
      </c>
      <c r="I8717">
        <f t="shared" si="279"/>
        <v>0.50381016731262207</v>
      </c>
      <c r="J8717">
        <f t="shared" si="280"/>
        <v>37.579854838857486</v>
      </c>
    </row>
    <row r="8718" spans="1:10" x14ac:dyDescent="0.35">
      <c r="A8718">
        <v>1682191801.3475299</v>
      </c>
      <c r="B8718">
        <v>37.697668565323397</v>
      </c>
      <c r="C8718">
        <v>15.7854762903316</v>
      </c>
      <c r="D8718">
        <v>112.713616620354</v>
      </c>
      <c r="E8718" t="s">
        <v>63</v>
      </c>
      <c r="F8718">
        <v>6.0827270759979402E-2</v>
      </c>
      <c r="I8718">
        <f t="shared" si="279"/>
        <v>0.49281978607177734</v>
      </c>
      <c r="J8718">
        <f t="shared" si="280"/>
        <v>37.585260684904853</v>
      </c>
    </row>
    <row r="8719" spans="1:10" x14ac:dyDescent="0.35">
      <c r="A8719">
        <v>1682191801.8452101</v>
      </c>
      <c r="B8719">
        <v>37.759931044808702</v>
      </c>
      <c r="C8719">
        <v>15.8102959913238</v>
      </c>
      <c r="D8719">
        <v>112.73314092205599</v>
      </c>
      <c r="E8719" t="s">
        <v>63</v>
      </c>
      <c r="F8719">
        <v>6.1201258103151301E-2</v>
      </c>
      <c r="I8719">
        <f t="shared" si="279"/>
        <v>0.4976801872253418</v>
      </c>
      <c r="J8719">
        <f t="shared" si="280"/>
        <v>37.593352564464404</v>
      </c>
    </row>
    <row r="8720" spans="1:10" x14ac:dyDescent="0.35">
      <c r="A8720">
        <v>1682191802.35027</v>
      </c>
      <c r="B8720">
        <v>37.379786341707799</v>
      </c>
      <c r="C8720">
        <v>15.835112697086601</v>
      </c>
      <c r="D8720">
        <v>112.752669858389</v>
      </c>
      <c r="E8720" t="s">
        <v>63</v>
      </c>
      <c r="F8720">
        <v>6.1577759098451298E-2</v>
      </c>
      <c r="I8720">
        <f t="shared" si="279"/>
        <v>0.50505995750427246</v>
      </c>
      <c r="J8720">
        <f t="shared" si="280"/>
        <v>37.583315566645297</v>
      </c>
    </row>
    <row r="8721" spans="1:10" x14ac:dyDescent="0.35">
      <c r="A8721">
        <v>1682191802.8440199</v>
      </c>
      <c r="B8721">
        <v>37.5291960713393</v>
      </c>
      <c r="C8721">
        <v>15.859926602195101</v>
      </c>
      <c r="D8721">
        <v>112.772203594651</v>
      </c>
      <c r="E8721" t="s">
        <v>63</v>
      </c>
      <c r="F8721">
        <v>6.1956730473154198E-2</v>
      </c>
      <c r="I8721">
        <f t="shared" si="279"/>
        <v>0.49374985694885254</v>
      </c>
      <c r="J8721">
        <f t="shared" si="280"/>
        <v>37.580827733400874</v>
      </c>
    </row>
    <row r="8722" spans="1:10" x14ac:dyDescent="0.35">
      <c r="A8722">
        <v>1682191803.35655</v>
      </c>
      <c r="B8722">
        <v>37.654287384576897</v>
      </c>
      <c r="C8722">
        <v>15.8847387943428</v>
      </c>
      <c r="D8722">
        <v>112.79174299981599</v>
      </c>
      <c r="E8722" t="s">
        <v>63</v>
      </c>
      <c r="F8722">
        <v>6.2338143635195201E-2</v>
      </c>
      <c r="I8722">
        <f t="shared" si="279"/>
        <v>0.51253008842468262</v>
      </c>
      <c r="J8722">
        <f t="shared" si="280"/>
        <v>37.584329951581992</v>
      </c>
    </row>
    <row r="8723" spans="1:10" x14ac:dyDescent="0.35">
      <c r="A8723">
        <v>1682191803.8556199</v>
      </c>
      <c r="B8723">
        <v>37.542810652550301</v>
      </c>
      <c r="C8723">
        <v>15.9095479295705</v>
      </c>
      <c r="D8723">
        <v>112.811287028157</v>
      </c>
      <c r="E8723" t="s">
        <v>63</v>
      </c>
      <c r="F8723">
        <v>6.2721933501013905E-2</v>
      </c>
      <c r="I8723">
        <f t="shared" si="279"/>
        <v>0.4990699291229248</v>
      </c>
      <c r="J8723">
        <f t="shared" si="280"/>
        <v>37.582401260271403</v>
      </c>
    </row>
    <row r="8724" spans="1:10" x14ac:dyDescent="0.35">
      <c r="A8724">
        <v>1682191804.3462801</v>
      </c>
      <c r="B8724">
        <v>37.419138447570603</v>
      </c>
      <c r="C8724">
        <v>15.9343557900196</v>
      </c>
      <c r="D8724">
        <v>112.830837096438</v>
      </c>
      <c r="E8724" t="s">
        <v>63</v>
      </c>
      <c r="F8724">
        <v>6.3108084086438906E-2</v>
      </c>
      <c r="I8724">
        <f t="shared" si="279"/>
        <v>0.49066019058227539</v>
      </c>
      <c r="J8724">
        <f t="shared" si="280"/>
        <v>37.574942063076705</v>
      </c>
    </row>
    <row r="8725" spans="1:10" x14ac:dyDescent="0.35">
      <c r="A8725">
        <v>1682191804.8615201</v>
      </c>
      <c r="B8725">
        <v>37.169821364971</v>
      </c>
      <c r="C8725">
        <v>15.959446232430899</v>
      </c>
      <c r="D8725">
        <v>112.850617035911</v>
      </c>
      <c r="E8725" t="s">
        <v>63</v>
      </c>
      <c r="F8725">
        <v>6.3501011428530305E-2</v>
      </c>
      <c r="I8725">
        <f t="shared" si="279"/>
        <v>0.51523995399475098</v>
      </c>
      <c r="J8725">
        <f t="shared" si="280"/>
        <v>37.555528139793019</v>
      </c>
    </row>
    <row r="8726" spans="1:10" x14ac:dyDescent="0.35">
      <c r="A8726">
        <v>1682191805.35409</v>
      </c>
      <c r="B8726">
        <v>37.639635547787996</v>
      </c>
      <c r="C8726">
        <v>15.9840387518894</v>
      </c>
      <c r="D8726">
        <v>112.870011461598</v>
      </c>
      <c r="E8726" t="s">
        <v>63</v>
      </c>
      <c r="F8726">
        <v>6.3888420907274701E-2</v>
      </c>
      <c r="I8726">
        <f t="shared" si="279"/>
        <v>0.49256992340087891</v>
      </c>
      <c r="J8726">
        <f t="shared" si="280"/>
        <v>37.559385470854167</v>
      </c>
    </row>
    <row r="8727" spans="1:10" x14ac:dyDescent="0.35">
      <c r="A8727">
        <v>1682191805.8517101</v>
      </c>
      <c r="B8727">
        <v>37.451787856328401</v>
      </c>
      <c r="C8727">
        <v>16.0090905557173</v>
      </c>
      <c r="D8727">
        <v>112.88977525532501</v>
      </c>
      <c r="E8727" t="s">
        <v>63</v>
      </c>
      <c r="F8727">
        <v>6.4285344960808205E-2</v>
      </c>
      <c r="I8727">
        <f t="shared" si="279"/>
        <v>0.4976201057434082</v>
      </c>
      <c r="J8727">
        <f t="shared" si="280"/>
        <v>37.554401429478112</v>
      </c>
    </row>
    <row r="8728" spans="1:10" x14ac:dyDescent="0.35">
      <c r="A8728">
        <v>1682191806.36236</v>
      </c>
      <c r="B8728">
        <v>37.591891346602097</v>
      </c>
      <c r="C8728">
        <v>16.033889474898402</v>
      </c>
      <c r="D8728">
        <v>112.909346678155</v>
      </c>
      <c r="E8728" t="s">
        <v>63</v>
      </c>
      <c r="F8728">
        <v>6.4680488016683094E-2</v>
      </c>
      <c r="I8728">
        <f t="shared" si="279"/>
        <v>0.5106499195098877</v>
      </c>
      <c r="J8728">
        <f t="shared" si="280"/>
        <v>37.556182377789277</v>
      </c>
    </row>
    <row r="8729" spans="1:10" x14ac:dyDescent="0.35">
      <c r="A8729">
        <v>1682191806.86692</v>
      </c>
      <c r="B8729">
        <v>37.940259212166502</v>
      </c>
      <c r="C8729">
        <v>16.059146209280499</v>
      </c>
      <c r="D8729">
        <v>112.929286721867</v>
      </c>
      <c r="E8729" t="s">
        <v>63</v>
      </c>
      <c r="F8729">
        <v>6.5085161461193003E-2</v>
      </c>
      <c r="I8729">
        <f t="shared" si="279"/>
        <v>0.50455999374389648</v>
      </c>
      <c r="J8729">
        <f t="shared" si="280"/>
        <v>37.574215441450612</v>
      </c>
    </row>
    <row r="8730" spans="1:10" x14ac:dyDescent="0.35">
      <c r="A8730">
        <v>1682191807.3678401</v>
      </c>
      <c r="B8730">
        <v>37.506794293791103</v>
      </c>
      <c r="C8730">
        <v>16.083940506510501</v>
      </c>
      <c r="D8730">
        <v>112.948868865628</v>
      </c>
      <c r="E8730" t="s">
        <v>63</v>
      </c>
      <c r="F8730">
        <v>6.5484581131354802E-2</v>
      </c>
      <c r="I8730">
        <f t="shared" si="279"/>
        <v>0.50092005729675293</v>
      </c>
      <c r="J8730">
        <f t="shared" si="280"/>
        <v>37.571072198978676</v>
      </c>
    </row>
    <row r="8731" spans="1:10" x14ac:dyDescent="0.35">
      <c r="A8731">
        <v>1682191807.8709199</v>
      </c>
      <c r="B8731">
        <v>37.133185794946101</v>
      </c>
      <c r="C8731">
        <v>16.109314993074101</v>
      </c>
      <c r="D8731">
        <v>112.96891662634</v>
      </c>
      <c r="E8731" t="s">
        <v>63</v>
      </c>
      <c r="F8731">
        <v>6.5895519028177696E-2</v>
      </c>
      <c r="I8731">
        <f t="shared" si="279"/>
        <v>0.50307989120483398</v>
      </c>
      <c r="J8731">
        <f t="shared" si="280"/>
        <v>37.550571560047942</v>
      </c>
    </row>
    <row r="8732" spans="1:10" x14ac:dyDescent="0.35">
      <c r="A8732">
        <v>1682191808.37903</v>
      </c>
      <c r="B8732">
        <v>37.488930267582703</v>
      </c>
      <c r="C8732">
        <v>16.1341048881423</v>
      </c>
      <c r="D8732">
        <v>112.988509752368</v>
      </c>
      <c r="E8732" t="s">
        <v>63</v>
      </c>
      <c r="F8732">
        <v>6.6299073488590099E-2</v>
      </c>
      <c r="I8732">
        <f t="shared" si="279"/>
        <v>0.50811004638671875</v>
      </c>
      <c r="J8732">
        <f t="shared" si="280"/>
        <v>37.547657521947684</v>
      </c>
    </row>
    <row r="8733" spans="1:10" x14ac:dyDescent="0.35">
      <c r="A8733">
        <v>1682191808.8843999</v>
      </c>
      <c r="B8733">
        <v>37.9022292981589</v>
      </c>
      <c r="C8733">
        <v>16.1595428207441</v>
      </c>
      <c r="D8733">
        <v>113.008622517143</v>
      </c>
      <c r="E8733" t="s">
        <v>63</v>
      </c>
      <c r="F8733">
        <v>6.6715280332995494E-2</v>
      </c>
      <c r="I8733">
        <f t="shared" si="279"/>
        <v>0.50536990165710449</v>
      </c>
      <c r="J8733">
        <f t="shared" si="280"/>
        <v>37.564331356894705</v>
      </c>
    </row>
    <row r="8734" spans="1:10" x14ac:dyDescent="0.35">
      <c r="A8734">
        <v>1682191809.39622</v>
      </c>
      <c r="B8734">
        <v>37.302493388929499</v>
      </c>
      <c r="C8734">
        <v>16.184328042395801</v>
      </c>
      <c r="D8734">
        <v>113.02822648354</v>
      </c>
      <c r="E8734" t="s">
        <v>63</v>
      </c>
      <c r="F8734">
        <v>6.7122820392304799E-2</v>
      </c>
      <c r="I8734">
        <f t="shared" si="279"/>
        <v>0.51182007789611816</v>
      </c>
      <c r="J8734">
        <f t="shared" si="280"/>
        <v>37.551865002008498</v>
      </c>
    </row>
    <row r="8735" spans="1:10" x14ac:dyDescent="0.35">
      <c r="A8735">
        <v>1682191809.90622</v>
      </c>
      <c r="B8735">
        <v>37.628583699264397</v>
      </c>
      <c r="C8735">
        <v>16.210007403282301</v>
      </c>
      <c r="D8735">
        <v>113.04854526174699</v>
      </c>
      <c r="E8735" t="s">
        <v>63</v>
      </c>
      <c r="F8735">
        <v>6.7547120570679506E-2</v>
      </c>
      <c r="I8735">
        <f t="shared" si="279"/>
        <v>0.50999999046325684</v>
      </c>
      <c r="J8735">
        <f t="shared" si="280"/>
        <v>37.555504976134181</v>
      </c>
    </row>
    <row r="8736" spans="1:10" x14ac:dyDescent="0.35">
      <c r="A8736">
        <v>1682191810.4007299</v>
      </c>
      <c r="B8736">
        <v>37.435823278366101</v>
      </c>
      <c r="C8736">
        <v>16.2347875153371</v>
      </c>
      <c r="D8736">
        <v>113.06815984764999</v>
      </c>
      <c r="E8736" t="s">
        <v>63</v>
      </c>
      <c r="F8736">
        <v>6.7958513051605399E-2</v>
      </c>
      <c r="I8736">
        <f t="shared" si="279"/>
        <v>0.49450993537902832</v>
      </c>
      <c r="J8736">
        <f t="shared" si="280"/>
        <v>37.549995025577523</v>
      </c>
    </row>
    <row r="8737" spans="1:10" x14ac:dyDescent="0.35">
      <c r="A8737">
        <v>1682191810.90554</v>
      </c>
      <c r="B8737">
        <v>38.2468609989116</v>
      </c>
      <c r="C8737">
        <v>16.2597098055383</v>
      </c>
      <c r="D8737">
        <v>113.08789425840899</v>
      </c>
      <c r="E8737" t="s">
        <v>63</v>
      </c>
      <c r="F8737">
        <v>6.8374164184393793E-2</v>
      </c>
      <c r="I8737">
        <f t="shared" si="279"/>
        <v>0.50481009483337402</v>
      </c>
      <c r="J8737">
        <f t="shared" si="280"/>
        <v>37.58272990498908</v>
      </c>
    </row>
    <row r="8738" spans="1:10" x14ac:dyDescent="0.35">
      <c r="A8738">
        <v>1682191811.41224</v>
      </c>
      <c r="B8738">
        <v>37.305781379000003</v>
      </c>
      <c r="C8738">
        <v>16.284486148303198</v>
      </c>
      <c r="D8738">
        <v>113.10752035863</v>
      </c>
      <c r="E8738" t="s">
        <v>63</v>
      </c>
      <c r="F8738">
        <v>6.8789235377068395E-2</v>
      </c>
      <c r="I8738">
        <f t="shared" si="279"/>
        <v>0.50670003890991211</v>
      </c>
      <c r="J8738">
        <f t="shared" si="280"/>
        <v>37.569672867528482</v>
      </c>
    </row>
    <row r="8739" spans="1:10" x14ac:dyDescent="0.35">
      <c r="A8739">
        <v>1682191811.9260399</v>
      </c>
      <c r="B8739">
        <v>37.585200896955698</v>
      </c>
      <c r="C8739">
        <v>16.309775230467402</v>
      </c>
      <c r="D8739">
        <v>113.12756009195201</v>
      </c>
      <c r="E8739" t="s">
        <v>63</v>
      </c>
      <c r="F8739">
        <v>6.9214769517981098E-2</v>
      </c>
      <c r="I8739">
        <f t="shared" si="279"/>
        <v>0.51379990577697754</v>
      </c>
      <c r="J8739">
        <f t="shared" si="280"/>
        <v>37.570414962125831</v>
      </c>
    </row>
    <row r="8740" spans="1:10" x14ac:dyDescent="0.35">
      <c r="A8740">
        <v>1682191812.41978</v>
      </c>
      <c r="B8740">
        <v>37.272703372245601</v>
      </c>
      <c r="C8740">
        <v>16.334546662484701</v>
      </c>
      <c r="D8740">
        <v>113.147196963651</v>
      </c>
      <c r="E8740" t="s">
        <v>63</v>
      </c>
      <c r="F8740">
        <v>6.9633395978829601E-2</v>
      </c>
      <c r="I8740">
        <f t="shared" si="279"/>
        <v>0.49374008178710938</v>
      </c>
      <c r="J8740">
        <f t="shared" si="280"/>
        <v>37.556729644749879</v>
      </c>
    </row>
    <row r="8741" spans="1:10" x14ac:dyDescent="0.35">
      <c r="A8741">
        <v>1682191812.9345</v>
      </c>
      <c r="B8741">
        <v>37.666050112806502</v>
      </c>
      <c r="C8741">
        <v>16.359737404000601</v>
      </c>
      <c r="D8741">
        <v>113.167173694474</v>
      </c>
      <c r="E8741" t="s">
        <v>63</v>
      </c>
      <c r="F8741">
        <v>7.0060906269240095E-2</v>
      </c>
      <c r="I8741">
        <f t="shared" ref="I8741:I8804" si="281">A8741-A8740</f>
        <v>0.51471996307373047</v>
      </c>
      <c r="J8741">
        <f t="shared" ref="J8741:J8804" si="282">J8740*POWER($N$3, 0-I8741)+B8741*(1-POWER($N$3, 0-I8741))</f>
        <v>37.561963268681922</v>
      </c>
    </row>
    <row r="8742" spans="1:10" x14ac:dyDescent="0.35">
      <c r="A8742">
        <v>1682191813.4252701</v>
      </c>
      <c r="B8742">
        <v>37.844545632795501</v>
      </c>
      <c r="C8742">
        <v>16.384504015955802</v>
      </c>
      <c r="D8742">
        <v>113.18682143447</v>
      </c>
      <c r="E8742" t="s">
        <v>63</v>
      </c>
      <c r="F8742">
        <v>7.0482955363902505E-2</v>
      </c>
      <c r="I8742">
        <f t="shared" si="281"/>
        <v>0.49077010154724121</v>
      </c>
      <c r="J8742">
        <f t="shared" si="282"/>
        <v>37.574876795986853</v>
      </c>
    </row>
    <row r="8743" spans="1:10" x14ac:dyDescent="0.35">
      <c r="A8743">
        <v>1682191813.9407499</v>
      </c>
      <c r="B8743">
        <v>37.988173011835499</v>
      </c>
      <c r="C8743">
        <v>16.409748786520002</v>
      </c>
      <c r="D8743">
        <v>113.206856022697</v>
      </c>
      <c r="E8743" t="s">
        <v>63</v>
      </c>
      <c r="F8743">
        <v>7.0914894141067303E-2</v>
      </c>
      <c r="I8743">
        <f t="shared" si="281"/>
        <v>0.51547980308532715</v>
      </c>
      <c r="J8743">
        <f t="shared" si="282"/>
        <v>37.594691496080578</v>
      </c>
    </row>
    <row r="8744" spans="1:10" x14ac:dyDescent="0.35">
      <c r="A8744">
        <v>1682191814.4479799</v>
      </c>
      <c r="B8744">
        <v>37.464591453931099</v>
      </c>
      <c r="C8744">
        <v>16.434510853020601</v>
      </c>
      <c r="D8744">
        <v>113.22651491888899</v>
      </c>
      <c r="E8744" t="s">
        <v>63</v>
      </c>
      <c r="F8744">
        <v>7.1340252340311605E-2</v>
      </c>
      <c r="I8744">
        <f t="shared" si="281"/>
        <v>0.50723004341125488</v>
      </c>
      <c r="J8744">
        <f t="shared" si="282"/>
        <v>37.588551527059678</v>
      </c>
    </row>
    <row r="8745" spans="1:10" x14ac:dyDescent="0.35">
      <c r="A8745">
        <v>1682191814.96263</v>
      </c>
      <c r="B8745">
        <v>38.375724735024001</v>
      </c>
      <c r="C8745">
        <v>16.460173706553999</v>
      </c>
      <c r="D8745">
        <v>113.246896697841</v>
      </c>
      <c r="E8745" t="s">
        <v>63</v>
      </c>
      <c r="F8745">
        <v>7.1782807727826206E-2</v>
      </c>
      <c r="I8745">
        <f t="shared" si="281"/>
        <v>0.51465010643005371</v>
      </c>
      <c r="J8745">
        <f t="shared" si="282"/>
        <v>37.626231781161898</v>
      </c>
    </row>
    <row r="8746" spans="1:10" x14ac:dyDescent="0.35">
      <c r="A8746">
        <v>1682191815.4542699</v>
      </c>
      <c r="B8746">
        <v>38.133083953305302</v>
      </c>
      <c r="C8746">
        <v>16.484692867464901</v>
      </c>
      <c r="D8746">
        <v>113.26637751305999</v>
      </c>
      <c r="E8746" t="s">
        <v>63</v>
      </c>
      <c r="F8746">
        <v>7.2207250925558894E-2</v>
      </c>
      <c r="I8746">
        <f t="shared" si="281"/>
        <v>0.49163985252380371</v>
      </c>
      <c r="J8746">
        <f t="shared" si="282"/>
        <v>37.649434146754579</v>
      </c>
    </row>
    <row r="8747" spans="1:10" x14ac:dyDescent="0.35">
      <c r="A8747">
        <v>1682191815.95854</v>
      </c>
      <c r="B8747">
        <v>38.022924236958403</v>
      </c>
      <c r="C8747">
        <v>16.509892024915199</v>
      </c>
      <c r="D8747">
        <v>113.28640611720699</v>
      </c>
      <c r="E8747" t="s">
        <v>63</v>
      </c>
      <c r="F8747">
        <v>7.2645077240653999E-2</v>
      </c>
      <c r="I8747">
        <f t="shared" si="281"/>
        <v>0.50427007675170898</v>
      </c>
      <c r="J8747">
        <f t="shared" si="282"/>
        <v>37.666960308813145</v>
      </c>
    </row>
    <row r="8748" spans="1:10" x14ac:dyDescent="0.35">
      <c r="A8748">
        <v>1682191816.4644301</v>
      </c>
      <c r="B8748">
        <v>37.666672644481999</v>
      </c>
      <c r="C8748">
        <v>16.5346448357597</v>
      </c>
      <c r="D8748">
        <v>113.306087398457</v>
      </c>
      <c r="E8748" t="s">
        <v>63</v>
      </c>
      <c r="F8748">
        <v>7.3076712288753107E-2</v>
      </c>
      <c r="I8748">
        <f t="shared" si="281"/>
        <v>0.5058901309967041</v>
      </c>
      <c r="J8748">
        <f t="shared" si="282"/>
        <v>37.666946767726905</v>
      </c>
    </row>
    <row r="8749" spans="1:10" x14ac:dyDescent="0.35">
      <c r="A8749">
        <v>1682191816.96596</v>
      </c>
      <c r="B8749">
        <v>37.694256349283002</v>
      </c>
      <c r="C8749">
        <v>16.559930598839799</v>
      </c>
      <c r="D8749">
        <v>113.326200065028</v>
      </c>
      <c r="E8749" t="s">
        <v>63</v>
      </c>
      <c r="F8749">
        <v>7.3519213830339394E-2</v>
      </c>
      <c r="I8749">
        <f t="shared" si="281"/>
        <v>0.50152993202209473</v>
      </c>
      <c r="J8749">
        <f t="shared" si="282"/>
        <v>37.668221481572957</v>
      </c>
    </row>
    <row r="8750" spans="1:10" x14ac:dyDescent="0.35">
      <c r="A8750">
        <v>1682191817.4647701</v>
      </c>
      <c r="B8750">
        <v>37.705491526484998</v>
      </c>
      <c r="C8750">
        <v>16.584678906104799</v>
      </c>
      <c r="D8750">
        <v>113.345892712028</v>
      </c>
      <c r="E8750" t="s">
        <v>63</v>
      </c>
      <c r="F8750">
        <v>7.3953823236927896E-2</v>
      </c>
      <c r="I8750">
        <f t="shared" si="281"/>
        <v>0.4988100528717041</v>
      </c>
      <c r="J8750">
        <f t="shared" si="282"/>
        <v>37.669951902496855</v>
      </c>
    </row>
    <row r="8751" spans="1:10" x14ac:dyDescent="0.35">
      <c r="A8751">
        <v>1682191817.97927</v>
      </c>
      <c r="B8751">
        <v>37.805806630909601</v>
      </c>
      <c r="C8751">
        <v>16.609701772224899</v>
      </c>
      <c r="D8751">
        <v>113.365811369621</v>
      </c>
      <c r="E8751" t="s">
        <v>63</v>
      </c>
      <c r="F8751">
        <v>7.4394750568923806E-2</v>
      </c>
      <c r="I8751">
        <f t="shared" si="281"/>
        <v>0.51449990272521973</v>
      </c>
      <c r="J8751">
        <f t="shared" si="282"/>
        <v>37.676453118423915</v>
      </c>
    </row>
    <row r="8752" spans="1:10" x14ac:dyDescent="0.35">
      <c r="A8752">
        <v>1682191818.4786899</v>
      </c>
      <c r="B8752">
        <v>37.663054593304501</v>
      </c>
      <c r="C8752">
        <v>16.634445137511001</v>
      </c>
      <c r="D8752">
        <v>113.38551500926</v>
      </c>
      <c r="E8752" t="s">
        <v>63</v>
      </c>
      <c r="F8752">
        <v>7.4832207536669207E-2</v>
      </c>
      <c r="I8752">
        <f t="shared" si="281"/>
        <v>0.4994199275970459</v>
      </c>
      <c r="J8752">
        <f t="shared" si="282"/>
        <v>37.675830292064973</v>
      </c>
    </row>
    <row r="8753" spans="1:10" x14ac:dyDescent="0.35">
      <c r="A8753">
        <v>1682191818.98634</v>
      </c>
      <c r="B8753">
        <v>38.276483216635299</v>
      </c>
      <c r="C8753">
        <v>16.659746171818099</v>
      </c>
      <c r="D8753">
        <v>113.40567042867301</v>
      </c>
      <c r="E8753" t="s">
        <v>63</v>
      </c>
      <c r="F8753">
        <v>7.5280994630323894E-2</v>
      </c>
      <c r="I8753">
        <f t="shared" si="281"/>
        <v>0.50765013694763184</v>
      </c>
      <c r="J8753">
        <f t="shared" si="282"/>
        <v>37.704200547952183</v>
      </c>
    </row>
    <row r="8754" spans="1:10" x14ac:dyDescent="0.35">
      <c r="A8754">
        <v>1682191819.48546</v>
      </c>
      <c r="B8754">
        <v>37.556851427027098</v>
      </c>
      <c r="C8754">
        <v>16.684484798589398</v>
      </c>
      <c r="D8754">
        <v>113.425385360947</v>
      </c>
      <c r="E8754" t="s">
        <v>63</v>
      </c>
      <c r="F8754">
        <v>7.5721219637524304E-2</v>
      </c>
      <c r="G8754">
        <v>671</v>
      </c>
      <c r="I8754">
        <f t="shared" si="281"/>
        <v>0.49911999702453613</v>
      </c>
      <c r="J8754">
        <f t="shared" si="282"/>
        <v>37.697355085390512</v>
      </c>
    </row>
    <row r="8755" spans="1:10" x14ac:dyDescent="0.35">
      <c r="A8755">
        <v>1682191820.39623</v>
      </c>
      <c r="B8755">
        <v>37.591315389837199</v>
      </c>
      <c r="C8755">
        <v>16.728847697714102</v>
      </c>
      <c r="D8755">
        <v>113.460758168814</v>
      </c>
      <c r="E8755" t="s">
        <v>63</v>
      </c>
      <c r="F8755">
        <v>7.6514087455175905E-2</v>
      </c>
      <c r="I8755">
        <f t="shared" si="281"/>
        <v>0.91076993942260742</v>
      </c>
      <c r="J8755">
        <f t="shared" si="282"/>
        <v>37.688538443765395</v>
      </c>
    </row>
    <row r="8756" spans="1:10" x14ac:dyDescent="0.35">
      <c r="A8756">
        <v>1682191820.9063399</v>
      </c>
      <c r="B8756">
        <v>38.109130517637503</v>
      </c>
      <c r="C8756">
        <v>16.754679627739499</v>
      </c>
      <c r="D8756">
        <v>113.48136639001</v>
      </c>
      <c r="E8756" t="s">
        <v>63</v>
      </c>
      <c r="F8756">
        <v>7.6977749050864297E-2</v>
      </c>
      <c r="I8756">
        <f t="shared" si="281"/>
        <v>0.51010990142822266</v>
      </c>
      <c r="J8756">
        <f t="shared" si="282"/>
        <v>37.708497936066514</v>
      </c>
    </row>
    <row r="8757" spans="1:10" x14ac:dyDescent="0.35">
      <c r="A8757">
        <v>1682191821.4047301</v>
      </c>
      <c r="B8757">
        <v>38.052754303244697</v>
      </c>
      <c r="C8757">
        <v>16.779409116320299</v>
      </c>
      <c r="D8757">
        <v>113.501102780247</v>
      </c>
      <c r="E8757" t="s">
        <v>63</v>
      </c>
      <c r="F8757">
        <v>7.7422963015758198E-2</v>
      </c>
      <c r="I8757">
        <f t="shared" si="281"/>
        <v>0.49839019775390625</v>
      </c>
      <c r="J8757">
        <f t="shared" si="282"/>
        <v>37.724468370806193</v>
      </c>
    </row>
    <row r="8758" spans="1:10" x14ac:dyDescent="0.35">
      <c r="A8758">
        <v>1682191821.91927</v>
      </c>
      <c r="B8758">
        <v>38.313800702276197</v>
      </c>
      <c r="C8758">
        <v>16.804605637117799</v>
      </c>
      <c r="D8758">
        <v>113.521219643368</v>
      </c>
      <c r="E8758" t="s">
        <v>63</v>
      </c>
      <c r="F8758">
        <v>7.7877911145710896E-2</v>
      </c>
      <c r="I8758">
        <f t="shared" si="281"/>
        <v>0.51453995704650879</v>
      </c>
      <c r="J8758">
        <f t="shared" si="282"/>
        <v>37.752672525396854</v>
      </c>
    </row>
    <row r="8759" spans="1:10" x14ac:dyDescent="0.35">
      <c r="A8759">
        <v>1682191822.4100001</v>
      </c>
      <c r="B8759">
        <v>38.025655870799199</v>
      </c>
      <c r="C8759">
        <v>16.8293304937025</v>
      </c>
      <c r="D8759">
        <v>113.540967539002</v>
      </c>
      <c r="E8759" t="s">
        <v>63</v>
      </c>
      <c r="F8759">
        <v>7.8325622754744306E-2</v>
      </c>
      <c r="I8759">
        <f t="shared" si="281"/>
        <v>0.49073004722595215</v>
      </c>
      <c r="J8759">
        <f t="shared" si="282"/>
        <v>37.765146399565516</v>
      </c>
    </row>
    <row r="8760" spans="1:10" x14ac:dyDescent="0.35">
      <c r="A8760">
        <v>1682191822.9251101</v>
      </c>
      <c r="B8760">
        <v>37.954680154582199</v>
      </c>
      <c r="C8760">
        <v>16.854504780273299</v>
      </c>
      <c r="D8760">
        <v>113.561082156404</v>
      </c>
      <c r="E8760" t="s">
        <v>63</v>
      </c>
      <c r="F8760">
        <v>7.8782753762271104E-2</v>
      </c>
      <c r="I8760">
        <f t="shared" si="281"/>
        <v>0.51511001586914063</v>
      </c>
      <c r="J8760">
        <f t="shared" si="282"/>
        <v>37.774226874679364</v>
      </c>
    </row>
    <row r="8761" spans="1:10" x14ac:dyDescent="0.35">
      <c r="A8761">
        <v>1682191823.43924</v>
      </c>
      <c r="B8761">
        <v>38.029750834066903</v>
      </c>
      <c r="C8761">
        <v>16.8792240497215</v>
      </c>
      <c r="D8761">
        <v>113.580840842295</v>
      </c>
      <c r="E8761" t="s">
        <v>63</v>
      </c>
      <c r="F8761">
        <v>7.9232859848052201E-2</v>
      </c>
      <c r="I8761">
        <f t="shared" si="281"/>
        <v>0.5141298770904541</v>
      </c>
      <c r="J8761">
        <f t="shared" si="282"/>
        <v>37.786446182384246</v>
      </c>
    </row>
    <row r="8762" spans="1:10" x14ac:dyDescent="0.35">
      <c r="A8762">
        <v>1682191823.9472401</v>
      </c>
      <c r="B8762">
        <v>37.828665187742899</v>
      </c>
      <c r="C8762">
        <v>16.9048691834209</v>
      </c>
      <c r="D8762">
        <v>113.60134760387101</v>
      </c>
      <c r="E8762" t="s">
        <v>63</v>
      </c>
      <c r="F8762">
        <v>7.9701099626557401E-2</v>
      </c>
      <c r="I8762">
        <f t="shared" si="281"/>
        <v>0.50800013542175293</v>
      </c>
      <c r="J8762">
        <f t="shared" si="282"/>
        <v>37.788441627511411</v>
      </c>
    </row>
    <row r="8763" spans="1:10" x14ac:dyDescent="0.35">
      <c r="A8763">
        <v>1682191824.44749</v>
      </c>
      <c r="B8763">
        <v>37.716721500079501</v>
      </c>
      <c r="C8763">
        <v>16.929584334950601</v>
      </c>
      <c r="D8763">
        <v>113.621118454213</v>
      </c>
      <c r="E8763" t="s">
        <v>63</v>
      </c>
      <c r="F8763">
        <v>8.0153568110794299E-2</v>
      </c>
      <c r="I8763">
        <f t="shared" si="281"/>
        <v>0.50024986267089844</v>
      </c>
      <c r="J8763">
        <f t="shared" si="282"/>
        <v>37.785102330010091</v>
      </c>
    </row>
    <row r="8764" spans="1:10" x14ac:dyDescent="0.35">
      <c r="A8764">
        <v>1682191824.961</v>
      </c>
      <c r="B8764">
        <v>37.680839621426898</v>
      </c>
      <c r="C8764">
        <v>16.9550441228957</v>
      </c>
      <c r="D8764">
        <v>113.641492931188</v>
      </c>
      <c r="E8764" t="s">
        <v>63</v>
      </c>
      <c r="F8764">
        <v>8.0620889296831102E-2</v>
      </c>
      <c r="I8764">
        <f t="shared" si="281"/>
        <v>0.51350998878479004</v>
      </c>
      <c r="J8764">
        <f t="shared" si="282"/>
        <v>37.780122290890034</v>
      </c>
    </row>
    <row r="8765" spans="1:10" x14ac:dyDescent="0.35">
      <c r="A8765">
        <v>1682191825.4629099</v>
      </c>
      <c r="B8765">
        <v>37.908080859826001</v>
      </c>
      <c r="C8765">
        <v>16.979904447826499</v>
      </c>
      <c r="D8765">
        <v>113.661395488154</v>
      </c>
      <c r="E8765" t="s">
        <v>63</v>
      </c>
      <c r="F8765">
        <v>8.1078383149730995E-2</v>
      </c>
      <c r="I8765">
        <f t="shared" si="281"/>
        <v>0.50190997123718262</v>
      </c>
      <c r="J8765">
        <f t="shared" si="282"/>
        <v>37.786099358869507</v>
      </c>
    </row>
    <row r="8766" spans="1:10" x14ac:dyDescent="0.35">
      <c r="A8766">
        <v>1682191825.9763401</v>
      </c>
      <c r="B8766">
        <v>37.708899012495998</v>
      </c>
      <c r="C8766">
        <v>17.004969483382901</v>
      </c>
      <c r="D8766">
        <v>113.68146975685499</v>
      </c>
      <c r="E8766" t="s">
        <v>63</v>
      </c>
      <c r="F8766">
        <v>8.1540801708367097E-2</v>
      </c>
      <c r="I8766">
        <f t="shared" si="281"/>
        <v>0.51343011856079102</v>
      </c>
      <c r="J8766">
        <f t="shared" si="282"/>
        <v>37.782412495145707</v>
      </c>
    </row>
    <row r="8767" spans="1:10" x14ac:dyDescent="0.35">
      <c r="A8767">
        <v>1682191826.4829299</v>
      </c>
      <c r="B8767">
        <v>37.651466763739599</v>
      </c>
      <c r="C8767">
        <v>17.0296738832571</v>
      </c>
      <c r="D8767">
        <v>113.70126290149</v>
      </c>
      <c r="E8767" t="s">
        <v>63</v>
      </c>
      <c r="F8767">
        <v>8.1997686310969306E-2</v>
      </c>
      <c r="I8767">
        <f t="shared" si="281"/>
        <v>0.50658988952636719</v>
      </c>
      <c r="J8767">
        <f t="shared" si="282"/>
        <v>37.776240227080187</v>
      </c>
    </row>
    <row r="8768" spans="1:10" x14ac:dyDescent="0.35">
      <c r="A8768">
        <v>1682191826.9912701</v>
      </c>
      <c r="B8768">
        <v>37.799255176532498</v>
      </c>
      <c r="C8768">
        <v>17.0554675422073</v>
      </c>
      <c r="D8768">
        <v>113.72193693833999</v>
      </c>
      <c r="E8768" t="s">
        <v>63</v>
      </c>
      <c r="F8768">
        <v>8.2475882634021905E-2</v>
      </c>
      <c r="I8768">
        <f t="shared" si="281"/>
        <v>0.50834012031555176</v>
      </c>
      <c r="J8768">
        <f t="shared" si="282"/>
        <v>37.777328719470354</v>
      </c>
    </row>
    <row r="8769" spans="1:10" x14ac:dyDescent="0.35">
      <c r="A8769">
        <v>1682191827.4886501</v>
      </c>
      <c r="B8769">
        <v>37.502628651937101</v>
      </c>
      <c r="C8769">
        <v>17.080167309936801</v>
      </c>
      <c r="D8769">
        <v>113.741742050819</v>
      </c>
      <c r="E8769" t="s">
        <v>63</v>
      </c>
      <c r="F8769">
        <v>8.2934898659161996E-2</v>
      </c>
      <c r="I8769">
        <f t="shared" si="281"/>
        <v>0.49738001823425293</v>
      </c>
      <c r="J8769">
        <f t="shared" si="282"/>
        <v>37.764610301108064</v>
      </c>
    </row>
    <row r="8770" spans="1:10" x14ac:dyDescent="0.35">
      <c r="A8770">
        <v>1682191827.99702</v>
      </c>
      <c r="B8770">
        <v>37.934398439238201</v>
      </c>
      <c r="C8770">
        <v>17.105206019433901</v>
      </c>
      <c r="D8770">
        <v>113.761826790399</v>
      </c>
      <c r="E8770" t="s">
        <v>63</v>
      </c>
      <c r="F8770">
        <v>8.3401294284824096E-2</v>
      </c>
      <c r="I8770">
        <f t="shared" si="281"/>
        <v>0.50836992263793945</v>
      </c>
      <c r="J8770">
        <f t="shared" si="282"/>
        <v>37.772640893193142</v>
      </c>
    </row>
    <row r="8771" spans="1:10" x14ac:dyDescent="0.35">
      <c r="A8771">
        <v>1682191828.49261</v>
      </c>
      <c r="B8771">
        <v>37.403388636125797</v>
      </c>
      <c r="C8771">
        <v>17.129901556186301</v>
      </c>
      <c r="D8771">
        <v>113.781644014287</v>
      </c>
      <c r="E8771" t="s">
        <v>63</v>
      </c>
      <c r="F8771">
        <v>8.3862346993838793E-2</v>
      </c>
      <c r="I8771">
        <f t="shared" si="281"/>
        <v>0.4955899715423584</v>
      </c>
      <c r="J8771">
        <f t="shared" si="282"/>
        <v>37.755604861862629</v>
      </c>
    </row>
    <row r="8772" spans="1:10" x14ac:dyDescent="0.35">
      <c r="A8772">
        <v>1682191829.00963</v>
      </c>
      <c r="B8772">
        <v>38.131554548846303</v>
      </c>
      <c r="C8772">
        <v>17.154993688035599</v>
      </c>
      <c r="D8772">
        <v>113.801787399204</v>
      </c>
      <c r="E8772" t="s">
        <v>63</v>
      </c>
      <c r="F8772">
        <v>8.4331854733390402E-2</v>
      </c>
      <c r="I8772">
        <f t="shared" si="281"/>
        <v>0.51701998710632324</v>
      </c>
      <c r="J8772">
        <f t="shared" si="282"/>
        <v>37.773681591637164</v>
      </c>
    </row>
    <row r="8773" spans="1:10" x14ac:dyDescent="0.35">
      <c r="A8773">
        <v>1682191829.5004201</v>
      </c>
      <c r="B8773">
        <v>37.849645913135397</v>
      </c>
      <c r="C8773">
        <v>17.179684377693398</v>
      </c>
      <c r="D8773">
        <v>113.821616312679</v>
      </c>
      <c r="E8773" t="s">
        <v>63</v>
      </c>
      <c r="F8773">
        <v>8.4794868959398403E-2</v>
      </c>
      <c r="I8773">
        <f t="shared" si="281"/>
        <v>0.49079012870788574</v>
      </c>
      <c r="J8773">
        <f t="shared" si="282"/>
        <v>37.777153168658323</v>
      </c>
    </row>
    <row r="8774" spans="1:10" x14ac:dyDescent="0.35">
      <c r="A8774">
        <v>1682191830.0232699</v>
      </c>
      <c r="B8774">
        <v>37.7701366584159</v>
      </c>
      <c r="C8774">
        <v>17.204870470472699</v>
      </c>
      <c r="D8774">
        <v>113.841851065585</v>
      </c>
      <c r="E8774" t="s">
        <v>63</v>
      </c>
      <c r="F8774">
        <v>8.5268197656900996E-2</v>
      </c>
      <c r="I8774">
        <f t="shared" si="281"/>
        <v>0.52284979820251465</v>
      </c>
      <c r="J8774">
        <f t="shared" si="282"/>
        <v>37.776812084731105</v>
      </c>
    </row>
    <row r="8775" spans="1:10" x14ac:dyDescent="0.35">
      <c r="A8775">
        <v>1682191830.5288799</v>
      </c>
      <c r="B8775">
        <v>37.954664565565203</v>
      </c>
      <c r="C8775">
        <v>17.229780174369299</v>
      </c>
      <c r="D8775">
        <v>113.861871712902</v>
      </c>
      <c r="E8775" t="s">
        <v>63</v>
      </c>
      <c r="F8775">
        <v>8.5737334140565294E-2</v>
      </c>
      <c r="I8775">
        <f t="shared" si="281"/>
        <v>0.50560998916625977</v>
      </c>
      <c r="J8775">
        <f t="shared" si="282"/>
        <v>37.785179524716845</v>
      </c>
    </row>
    <row r="8776" spans="1:10" x14ac:dyDescent="0.35">
      <c r="A8776">
        <v>1682191831.02724</v>
      </c>
      <c r="B8776">
        <v>38.0545828179187</v>
      </c>
      <c r="C8776">
        <v>17.255011464959502</v>
      </c>
      <c r="D8776">
        <v>113.882158903</v>
      </c>
      <c r="E8776" t="s">
        <v>63</v>
      </c>
      <c r="F8776">
        <v>8.6213527535360698E-2</v>
      </c>
      <c r="I8776">
        <f t="shared" si="281"/>
        <v>0.49836015701293945</v>
      </c>
      <c r="J8776">
        <f t="shared" si="282"/>
        <v>37.797676706754466</v>
      </c>
    </row>
    <row r="8777" spans="1:10" x14ac:dyDescent="0.35">
      <c r="A8777">
        <v>1682191831.5452001</v>
      </c>
      <c r="B8777">
        <v>38.186959939073802</v>
      </c>
      <c r="C8777">
        <v>17.279692459467199</v>
      </c>
      <c r="D8777">
        <v>113.902011506275</v>
      </c>
      <c r="E8777" t="s">
        <v>63</v>
      </c>
      <c r="F8777">
        <v>8.6680294391236395E-2</v>
      </c>
      <c r="I8777">
        <f t="shared" si="281"/>
        <v>0.5179600715637207</v>
      </c>
      <c r="J8777">
        <f t="shared" si="282"/>
        <v>37.816427752326007</v>
      </c>
    </row>
    <row r="8778" spans="1:10" x14ac:dyDescent="0.35">
      <c r="A8778">
        <v>1682191832.0439899</v>
      </c>
      <c r="B8778">
        <v>37.842320659190101</v>
      </c>
      <c r="C8778">
        <v>17.304969173827601</v>
      </c>
      <c r="D8778">
        <v>113.92235137962901</v>
      </c>
      <c r="E8778" t="s">
        <v>63</v>
      </c>
      <c r="F8778">
        <v>8.7159295908118301E-2</v>
      </c>
      <c r="I8778">
        <f t="shared" si="281"/>
        <v>0.49878978729248047</v>
      </c>
      <c r="J8778">
        <f t="shared" si="282"/>
        <v>37.817629893361641</v>
      </c>
    </row>
    <row r="8779" spans="1:10" x14ac:dyDescent="0.35">
      <c r="A8779">
        <v>1682191832.91062</v>
      </c>
      <c r="B8779">
        <v>37.584504540284499</v>
      </c>
      <c r="C8779">
        <v>17.3478661256304</v>
      </c>
      <c r="D8779">
        <v>113.956888837408</v>
      </c>
      <c r="E8779" t="s">
        <v>63</v>
      </c>
      <c r="F8779">
        <v>8.7974407439649405E-2</v>
      </c>
      <c r="I8779">
        <f t="shared" si="281"/>
        <v>0.86663007736206055</v>
      </c>
      <c r="J8779">
        <f t="shared" si="282"/>
        <v>37.799147852274444</v>
      </c>
    </row>
    <row r="8780" spans="1:10" x14ac:dyDescent="0.35">
      <c r="A8780">
        <v>1682191833.4166601</v>
      </c>
      <c r="B8780">
        <v>37.880510667498697</v>
      </c>
      <c r="C8780">
        <v>17.372534957557299</v>
      </c>
      <c r="D8780">
        <v>113.97676109394899</v>
      </c>
      <c r="E8780" t="s">
        <v>63</v>
      </c>
      <c r="F8780">
        <v>8.8444386494851701E-2</v>
      </c>
      <c r="I8780">
        <f t="shared" si="281"/>
        <v>0.50604009628295898</v>
      </c>
      <c r="J8780">
        <f t="shared" si="282"/>
        <v>37.802978913563109</v>
      </c>
    </row>
    <row r="8781" spans="1:10" x14ac:dyDescent="0.35">
      <c r="A8781">
        <v>1682191833.9212</v>
      </c>
      <c r="B8781">
        <v>38.363209836564003</v>
      </c>
      <c r="C8781">
        <v>17.397204133120699</v>
      </c>
      <c r="D8781">
        <v>113.99664148575999</v>
      </c>
      <c r="E8781" t="s">
        <v>63</v>
      </c>
      <c r="F8781">
        <v>8.8915254804507599E-2</v>
      </c>
      <c r="I8781">
        <f t="shared" si="281"/>
        <v>0.50453996658325195</v>
      </c>
      <c r="J8781">
        <f t="shared" si="282"/>
        <v>37.829281693529865</v>
      </c>
    </row>
    <row r="8782" spans="1:10" x14ac:dyDescent="0.35">
      <c r="A8782">
        <v>1682191834.4202199</v>
      </c>
      <c r="B8782">
        <v>38.180530485440599</v>
      </c>
      <c r="C8782">
        <v>17.422043295443</v>
      </c>
      <c r="D8782">
        <v>114.01666682232</v>
      </c>
      <c r="E8782" t="s">
        <v>63</v>
      </c>
      <c r="F8782">
        <v>8.9390246514144497E-2</v>
      </c>
      <c r="I8782">
        <f t="shared" si="281"/>
        <v>0.49901986122131348</v>
      </c>
      <c r="J8782">
        <f t="shared" si="282"/>
        <v>37.845596615712026</v>
      </c>
    </row>
    <row r="8783" spans="1:10" x14ac:dyDescent="0.35">
      <c r="A8783">
        <v>1682191834.9121399</v>
      </c>
      <c r="B8783">
        <v>37.5574348881619</v>
      </c>
      <c r="C8783">
        <v>17.4467072065308</v>
      </c>
      <c r="D8783">
        <v>114.036558786013</v>
      </c>
      <c r="E8783" t="s">
        <v>63</v>
      </c>
      <c r="F8783">
        <v>8.9862746758894899E-2</v>
      </c>
      <c r="I8783">
        <f t="shared" si="281"/>
        <v>0.49191999435424805</v>
      </c>
      <c r="J8783">
        <f t="shared" si="282"/>
        <v>37.832397984466546</v>
      </c>
    </row>
    <row r="8784" spans="1:10" x14ac:dyDescent="0.35">
      <c r="A8784">
        <v>1682191835.4256799</v>
      </c>
      <c r="B8784">
        <v>38.192395485670403</v>
      </c>
      <c r="C8784">
        <v>17.471368832795399</v>
      </c>
      <c r="D8784">
        <v>114.05645680833599</v>
      </c>
      <c r="E8784" t="s">
        <v>63</v>
      </c>
      <c r="F8784">
        <v>9.0336047466291799E-2</v>
      </c>
      <c r="I8784">
        <f t="shared" si="281"/>
        <v>0.51354002952575684</v>
      </c>
      <c r="J8784">
        <f t="shared" si="282"/>
        <v>37.84959400783886</v>
      </c>
    </row>
    <row r="8785" spans="1:10" x14ac:dyDescent="0.35">
      <c r="A8785">
        <v>1682191835.9181399</v>
      </c>
      <c r="B8785">
        <v>38.130602863152802</v>
      </c>
      <c r="C8785">
        <v>17.4963124751823</v>
      </c>
      <c r="D8785">
        <v>114.076590426138</v>
      </c>
      <c r="E8785" t="s">
        <v>63</v>
      </c>
      <c r="F8785">
        <v>9.0815606897088202E-2</v>
      </c>
      <c r="I8785">
        <f t="shared" si="281"/>
        <v>0.49246001243591309</v>
      </c>
      <c r="J8785">
        <f t="shared" si="282"/>
        <v>37.862478817569936</v>
      </c>
    </row>
    <row r="8786" spans="1:10" x14ac:dyDescent="0.35">
      <c r="A8786">
        <v>1682191836.4256899</v>
      </c>
      <c r="B8786">
        <v>37.958570833631697</v>
      </c>
      <c r="C8786">
        <v>17.520752127922801</v>
      </c>
      <c r="D8786">
        <v>114.096325112339</v>
      </c>
      <c r="E8786" t="s">
        <v>63</v>
      </c>
      <c r="F8786">
        <v>9.1286290454968402E-2</v>
      </c>
      <c r="I8786">
        <f t="shared" si="281"/>
        <v>0.50755000114440918</v>
      </c>
      <c r="J8786">
        <f t="shared" si="282"/>
        <v>37.867016596594752</v>
      </c>
    </row>
    <row r="8787" spans="1:10" x14ac:dyDescent="0.35">
      <c r="A8787">
        <v>1682191836.9298799</v>
      </c>
      <c r="B8787">
        <v>37.600394588329301</v>
      </c>
      <c r="C8787">
        <v>17.5458109270545</v>
      </c>
      <c r="D8787">
        <v>114.116567856114</v>
      </c>
      <c r="E8787" t="s">
        <v>64</v>
      </c>
      <c r="F8787">
        <v>9.1614233344810905E-2</v>
      </c>
      <c r="I8787">
        <f t="shared" si="281"/>
        <v>0.50418996810913086</v>
      </c>
      <c r="J8787">
        <f t="shared" si="282"/>
        <v>37.85450719940382</v>
      </c>
    </row>
    <row r="8788" spans="1:10" x14ac:dyDescent="0.35">
      <c r="A8788">
        <v>1682191837.42786</v>
      </c>
      <c r="B8788">
        <v>38.104334510574702</v>
      </c>
      <c r="C8788">
        <v>17.570463371275199</v>
      </c>
      <c r="D8788">
        <v>114.136490366568</v>
      </c>
      <c r="E8788" t="s">
        <v>64</v>
      </c>
      <c r="F8788">
        <v>9.1598677065613796E-2</v>
      </c>
      <c r="I8788">
        <f t="shared" si="281"/>
        <v>0.49798011779785156</v>
      </c>
      <c r="J8788">
        <f t="shared" si="282"/>
        <v>37.866087653842492</v>
      </c>
    </row>
    <row r="8789" spans="1:10" x14ac:dyDescent="0.35">
      <c r="A8789">
        <v>1682191837.9304399</v>
      </c>
      <c r="B8789">
        <v>37.415932040959802</v>
      </c>
      <c r="C8789">
        <v>17.5953140925353</v>
      </c>
      <c r="D8789">
        <v>114.156581182721</v>
      </c>
      <c r="E8789" t="s">
        <v>64</v>
      </c>
      <c r="F8789">
        <v>9.1586255616633805E-2</v>
      </c>
      <c r="I8789">
        <f t="shared" si="281"/>
        <v>0.50257992744445801</v>
      </c>
      <c r="J8789">
        <f t="shared" si="282"/>
        <v>37.845033051124538</v>
      </c>
    </row>
    <row r="8790" spans="1:10" x14ac:dyDescent="0.35">
      <c r="A8790">
        <v>1682191838.44542</v>
      </c>
      <c r="B8790">
        <v>37.902530551164197</v>
      </c>
      <c r="C8790">
        <v>17.619960221859799</v>
      </c>
      <c r="D8790">
        <v>114.176514614002</v>
      </c>
      <c r="E8790" t="s">
        <v>64</v>
      </c>
      <c r="F8790">
        <v>9.1577171409361002E-2</v>
      </c>
      <c r="I8790">
        <f t="shared" si="281"/>
        <v>0.51498007774353027</v>
      </c>
      <c r="J8790">
        <f t="shared" si="282"/>
        <v>37.847787051969249</v>
      </c>
    </row>
    <row r="8791" spans="1:10" x14ac:dyDescent="0.35">
      <c r="A8791">
        <v>1682191838.94469</v>
      </c>
      <c r="B8791">
        <v>37.713578500344902</v>
      </c>
      <c r="C8791">
        <v>17.645310543642498</v>
      </c>
      <c r="D8791">
        <v>114.19702593463001</v>
      </c>
      <c r="E8791" t="s">
        <v>64</v>
      </c>
      <c r="F8791">
        <v>9.1571190674492098E-2</v>
      </c>
      <c r="I8791">
        <f t="shared" si="281"/>
        <v>0.49926996231079102</v>
      </c>
      <c r="J8791">
        <f t="shared" si="282"/>
        <v>37.841550237442242</v>
      </c>
    </row>
    <row r="8792" spans="1:10" x14ac:dyDescent="0.35">
      <c r="A8792">
        <v>1682191839.4437201</v>
      </c>
      <c r="B8792">
        <v>37.682583438838499</v>
      </c>
      <c r="C8792">
        <v>17.669951964986002</v>
      </c>
      <c r="D8792">
        <v>114.216971804203</v>
      </c>
      <c r="E8792" t="s">
        <v>64</v>
      </c>
      <c r="F8792">
        <v>9.1568647484536705E-2</v>
      </c>
      <c r="I8792">
        <f t="shared" si="281"/>
        <v>0.49903011322021484</v>
      </c>
      <c r="J8792">
        <f t="shared" si="282"/>
        <v>37.834166345928246</v>
      </c>
    </row>
    <row r="8793" spans="1:10" x14ac:dyDescent="0.35">
      <c r="A8793">
        <v>1682191839.9554999</v>
      </c>
      <c r="B8793">
        <v>37.353530553744399</v>
      </c>
      <c r="C8793">
        <v>17.694951461456402</v>
      </c>
      <c r="D8793">
        <v>114.237215723384</v>
      </c>
      <c r="E8793" t="s">
        <v>64</v>
      </c>
      <c r="F8793">
        <v>9.1569363165156195E-2</v>
      </c>
      <c r="G8793">
        <v>670</v>
      </c>
      <c r="I8793">
        <f t="shared" si="281"/>
        <v>0.51177978515625</v>
      </c>
      <c r="J8793">
        <f t="shared" si="282"/>
        <v>37.811284576280698</v>
      </c>
    </row>
    <row r="8794" spans="1:10" x14ac:dyDescent="0.35">
      <c r="A8794">
        <v>1682191840.85306</v>
      </c>
      <c r="B8794">
        <v>37.854584665411402</v>
      </c>
      <c r="C8794">
        <v>17.7392920792669</v>
      </c>
      <c r="D8794">
        <v>114.273141947612</v>
      </c>
      <c r="E8794" t="s">
        <v>64</v>
      </c>
      <c r="F8794">
        <v>9.15788006656615E-2</v>
      </c>
      <c r="I8794">
        <f t="shared" si="281"/>
        <v>0.89756011962890625</v>
      </c>
      <c r="J8794">
        <f t="shared" si="282"/>
        <v>37.814834735531747</v>
      </c>
    </row>
    <row r="8795" spans="1:10" x14ac:dyDescent="0.35">
      <c r="A8795">
        <v>1682191841.3613501</v>
      </c>
      <c r="B8795">
        <v>38.065739470974698</v>
      </c>
      <c r="C8795">
        <v>17.764599817737999</v>
      </c>
      <c r="D8795">
        <v>114.293658824899</v>
      </c>
      <c r="E8795" t="s">
        <v>64</v>
      </c>
      <c r="F8795">
        <v>9.1588870722586896E-2</v>
      </c>
      <c r="I8795">
        <f t="shared" si="281"/>
        <v>0.50829005241394043</v>
      </c>
      <c r="J8795">
        <f t="shared" si="282"/>
        <v>37.826700138185195</v>
      </c>
    </row>
    <row r="8796" spans="1:10" x14ac:dyDescent="0.35">
      <c r="A8796">
        <v>1682191841.85969</v>
      </c>
      <c r="B8796">
        <v>37.752277396666997</v>
      </c>
      <c r="C8796">
        <v>17.7890504351099</v>
      </c>
      <c r="D8796">
        <v>114.313488945348</v>
      </c>
      <c r="E8796" t="s">
        <v>64</v>
      </c>
      <c r="F8796">
        <v>9.1601832446716006E-2</v>
      </c>
      <c r="I8796">
        <f t="shared" si="281"/>
        <v>0.49833989143371582</v>
      </c>
      <c r="J8796">
        <f t="shared" si="282"/>
        <v>37.823247924934648</v>
      </c>
    </row>
    <row r="8797" spans="1:10" x14ac:dyDescent="0.35">
      <c r="A8797">
        <v>1682191842.3666699</v>
      </c>
      <c r="B8797">
        <v>37.435449885416901</v>
      </c>
      <c r="C8797">
        <v>17.813959336945398</v>
      </c>
      <c r="D8797">
        <v>114.33369895685701</v>
      </c>
      <c r="E8797" t="s">
        <v>64</v>
      </c>
      <c r="F8797">
        <v>9.16183036284208E-2</v>
      </c>
      <c r="I8797">
        <f t="shared" si="281"/>
        <v>0.50697994232177734</v>
      </c>
      <c r="J8797">
        <f t="shared" si="282"/>
        <v>37.804954909746698</v>
      </c>
    </row>
    <row r="8798" spans="1:10" x14ac:dyDescent="0.35">
      <c r="A8798">
        <v>1682191842.8838799</v>
      </c>
      <c r="B8798">
        <v>37.966264555511898</v>
      </c>
      <c r="C8798">
        <v>17.838585030767899</v>
      </c>
      <c r="D8798">
        <v>114.353687346985</v>
      </c>
      <c r="E8798" t="s">
        <v>64</v>
      </c>
      <c r="F8798">
        <v>9.16378276281785E-2</v>
      </c>
      <c r="I8798">
        <f t="shared" si="281"/>
        <v>0.51721000671386719</v>
      </c>
      <c r="J8798">
        <f t="shared" si="282"/>
        <v>37.812713917068692</v>
      </c>
    </row>
    <row r="8799" spans="1:10" x14ac:dyDescent="0.35">
      <c r="A8799">
        <v>1682191843.3884599</v>
      </c>
      <c r="B8799">
        <v>37.912434918744601</v>
      </c>
      <c r="C8799">
        <v>17.863963964710798</v>
      </c>
      <c r="D8799">
        <v>114.37429564129999</v>
      </c>
      <c r="E8799" t="s">
        <v>64</v>
      </c>
      <c r="F8799">
        <v>9.1661318567260799E-2</v>
      </c>
      <c r="I8799">
        <f t="shared" si="281"/>
        <v>0.50458002090454102</v>
      </c>
      <c r="J8799">
        <f t="shared" si="282"/>
        <v>37.817396169904008</v>
      </c>
    </row>
    <row r="8800" spans="1:10" x14ac:dyDescent="0.35">
      <c r="A8800">
        <v>1682191843.89763</v>
      </c>
      <c r="B8800">
        <v>38.087013509881103</v>
      </c>
      <c r="C8800">
        <v>17.888583043169501</v>
      </c>
      <c r="D8800">
        <v>114.394295183594</v>
      </c>
      <c r="E8800" t="s">
        <v>64</v>
      </c>
      <c r="F8800">
        <v>9.1687373156886298E-2</v>
      </c>
      <c r="I8800">
        <f t="shared" si="281"/>
        <v>0.5091700553894043</v>
      </c>
      <c r="J8800">
        <f t="shared" si="282"/>
        <v>37.830168043770406</v>
      </c>
    </row>
    <row r="8801" spans="1:10" x14ac:dyDescent="0.35">
      <c r="A8801">
        <v>1682191844.3967099</v>
      </c>
      <c r="B8801">
        <v>37.768683166395697</v>
      </c>
      <c r="C8801">
        <v>17.913873471574501</v>
      </c>
      <c r="D8801">
        <v>114.414848599533</v>
      </c>
      <c r="E8801" t="s">
        <v>64</v>
      </c>
      <c r="F8801">
        <v>9.1717486514033303E-2</v>
      </c>
      <c r="I8801">
        <f t="shared" si="281"/>
        <v>0.49907994270324707</v>
      </c>
      <c r="J8801">
        <f t="shared" si="282"/>
        <v>37.827311837748063</v>
      </c>
    </row>
    <row r="8802" spans="1:10" x14ac:dyDescent="0.35">
      <c r="A8802">
        <v>1682191844.9045999</v>
      </c>
      <c r="B8802">
        <v>37.779911800061001</v>
      </c>
      <c r="C8802">
        <v>17.9384873533694</v>
      </c>
      <c r="D8802">
        <v>114.434860473611</v>
      </c>
      <c r="E8802" t="s">
        <v>64</v>
      </c>
      <c r="F8802">
        <v>9.1750050536214697E-2</v>
      </c>
      <c r="I8802">
        <f t="shared" si="281"/>
        <v>0.50788998603820801</v>
      </c>
      <c r="J8802">
        <f t="shared" si="282"/>
        <v>37.825071989670846</v>
      </c>
    </row>
    <row r="8803" spans="1:10" x14ac:dyDescent="0.35">
      <c r="A8803">
        <v>1682191845.4033899</v>
      </c>
      <c r="B8803">
        <v>37.791877071520801</v>
      </c>
      <c r="C8803">
        <v>17.963426763877798</v>
      </c>
      <c r="D8803">
        <v>114.455145364659</v>
      </c>
      <c r="E8803" t="s">
        <v>64</v>
      </c>
      <c r="F8803">
        <v>9.1786318818694798E-2</v>
      </c>
      <c r="I8803">
        <f t="shared" si="281"/>
        <v>0.49879002571105957</v>
      </c>
      <c r="J8803">
        <f t="shared" si="282"/>
        <v>37.823530834322135</v>
      </c>
    </row>
    <row r="8804" spans="1:10" x14ac:dyDescent="0.35">
      <c r="A8804">
        <v>1682191845.90188</v>
      </c>
      <c r="B8804">
        <v>38.437669282368198</v>
      </c>
      <c r="C8804">
        <v>17.988035516200199</v>
      </c>
      <c r="D8804">
        <v>114.47516956574501</v>
      </c>
      <c r="E8804" t="s">
        <v>64</v>
      </c>
      <c r="F8804">
        <v>9.1825333308108506E-2</v>
      </c>
      <c r="I8804">
        <f t="shared" si="281"/>
        <v>0.4984900951385498</v>
      </c>
      <c r="J8804">
        <f t="shared" si="282"/>
        <v>37.852026974226071</v>
      </c>
    </row>
    <row r="8805" spans="1:10" x14ac:dyDescent="0.35">
      <c r="A8805">
        <v>1682191846.41592</v>
      </c>
      <c r="B8805">
        <v>38.117536501830699</v>
      </c>
      <c r="C8805">
        <v>18.0130702536533</v>
      </c>
      <c r="D8805">
        <v>114.495548824285</v>
      </c>
      <c r="E8805" t="s">
        <v>64</v>
      </c>
      <c r="F8805">
        <v>9.1868309201929496E-2</v>
      </c>
      <c r="I8805">
        <f t="shared" ref="I8805:I8868" si="283">A8805-A8804</f>
        <v>0.51403999328613281</v>
      </c>
      <c r="J8805">
        <f t="shared" ref="J8805:J8868" si="284">J8804*POWER($N$3, 0-I8805)+B8805*(1-POWER($N$3, 0-I8805))</f>
        <v>37.864721631926123</v>
      </c>
    </row>
    <row r="8806" spans="1:10" x14ac:dyDescent="0.35">
      <c r="A8806">
        <v>1682191846.92098</v>
      </c>
      <c r="B8806">
        <v>37.745555122550797</v>
      </c>
      <c r="C8806">
        <v>18.037493810008101</v>
      </c>
      <c r="D8806">
        <v>114.515438769425</v>
      </c>
      <c r="E8806" t="s">
        <v>64</v>
      </c>
      <c r="F8806">
        <v>9.1913426367849202E-2</v>
      </c>
      <c r="I8806">
        <f t="shared" si="283"/>
        <v>0.50505995750427246</v>
      </c>
      <c r="J8806">
        <f t="shared" si="284"/>
        <v>37.859121148950528</v>
      </c>
    </row>
    <row r="8807" spans="1:10" x14ac:dyDescent="0.35">
      <c r="A8807">
        <v>1682191847.4298699</v>
      </c>
      <c r="B8807">
        <v>38.262756286943699</v>
      </c>
      <c r="C8807">
        <v>18.062957685257601</v>
      </c>
      <c r="D8807">
        <v>114.53618457810499</v>
      </c>
      <c r="E8807" t="s">
        <v>64</v>
      </c>
      <c r="F8807">
        <v>9.1963816531306905E-2</v>
      </c>
      <c r="I8807">
        <f t="shared" si="283"/>
        <v>0.50888991355895996</v>
      </c>
      <c r="J8807">
        <f t="shared" si="284"/>
        <v>37.878231229026504</v>
      </c>
    </row>
    <row r="8808" spans="1:10" x14ac:dyDescent="0.35">
      <c r="A8808">
        <v>1682191847.93945</v>
      </c>
      <c r="B8808">
        <v>38.000017717394897</v>
      </c>
      <c r="C8808">
        <v>18.087555879728001</v>
      </c>
      <c r="D8808">
        <v>114.556233508528</v>
      </c>
      <c r="E8808" t="s">
        <v>64</v>
      </c>
      <c r="F8808">
        <v>9.2015738079118406E-2</v>
      </c>
      <c r="I8808">
        <f t="shared" si="283"/>
        <v>0.50958013534545898</v>
      </c>
      <c r="J8808">
        <f t="shared" si="284"/>
        <v>37.884004834791966</v>
      </c>
    </row>
    <row r="8809" spans="1:10" x14ac:dyDescent="0.35">
      <c r="A8809">
        <v>1682191848.4353199</v>
      </c>
      <c r="B8809">
        <v>38.6921497690659</v>
      </c>
      <c r="C8809">
        <v>18.112614241325399</v>
      </c>
      <c r="D8809">
        <v>114.576666011406</v>
      </c>
      <c r="E8809" t="s">
        <v>64</v>
      </c>
      <c r="F8809">
        <v>9.2071904747385899E-2</v>
      </c>
      <c r="I8809">
        <f t="shared" si="283"/>
        <v>0.49586987495422363</v>
      </c>
      <c r="J8809">
        <f t="shared" si="284"/>
        <v>37.921310431783176</v>
      </c>
    </row>
    <row r="8810" spans="1:10" x14ac:dyDescent="0.35">
      <c r="A8810">
        <v>1682191848.94877</v>
      </c>
      <c r="B8810">
        <v>37.986084278862599</v>
      </c>
      <c r="C8810">
        <v>18.137207237797501</v>
      </c>
      <c r="D8810">
        <v>114.59672742478701</v>
      </c>
      <c r="E8810" t="s">
        <v>64</v>
      </c>
      <c r="F8810">
        <v>9.2130236225512502E-2</v>
      </c>
      <c r="I8810">
        <f t="shared" si="283"/>
        <v>0.51345014572143555</v>
      </c>
      <c r="J8810">
        <f t="shared" si="284"/>
        <v>37.924403959823557</v>
      </c>
    </row>
    <row r="8811" spans="1:10" x14ac:dyDescent="0.35">
      <c r="A8811">
        <v>1682191849.44135</v>
      </c>
      <c r="B8811">
        <v>38.094474599637699</v>
      </c>
      <c r="C8811">
        <v>18.162314438126799</v>
      </c>
      <c r="D8811">
        <v>114.61721686125</v>
      </c>
      <c r="E8811" t="s">
        <v>64</v>
      </c>
      <c r="F8811">
        <v>9.2193060273863703E-2</v>
      </c>
      <c r="I8811">
        <f t="shared" si="283"/>
        <v>0.49257993698120117</v>
      </c>
      <c r="J8811">
        <f t="shared" si="284"/>
        <v>37.93220388854504</v>
      </c>
    </row>
    <row r="8812" spans="1:10" x14ac:dyDescent="0.35">
      <c r="A8812">
        <v>1682191849.9507999</v>
      </c>
      <c r="B8812">
        <v>38.365475975440901</v>
      </c>
      <c r="C8812">
        <v>18.186902261809099</v>
      </c>
      <c r="D8812">
        <v>114.637290852345</v>
      </c>
      <c r="E8812" t="s">
        <v>64</v>
      </c>
      <c r="F8812">
        <v>9.2257784202008197E-2</v>
      </c>
      <c r="I8812">
        <f t="shared" si="283"/>
        <v>0.50944995880126953</v>
      </c>
      <c r="J8812">
        <f t="shared" si="284"/>
        <v>37.952739159751104</v>
      </c>
    </row>
    <row r="8813" spans="1:10" x14ac:dyDescent="0.35">
      <c r="A8813">
        <v>1682191850.4613299</v>
      </c>
      <c r="B8813">
        <v>38.396719755354397</v>
      </c>
      <c r="C8813">
        <v>18.211893444668402</v>
      </c>
      <c r="D8813">
        <v>114.65770269540801</v>
      </c>
      <c r="E8813" t="s">
        <v>64</v>
      </c>
      <c r="F8813">
        <v>9.2326808438888103E-2</v>
      </c>
      <c r="I8813">
        <f t="shared" si="283"/>
        <v>0.51052999496459961</v>
      </c>
      <c r="J8813">
        <f t="shared" si="284"/>
        <v>37.973825503462216</v>
      </c>
    </row>
    <row r="8814" spans="1:10" x14ac:dyDescent="0.35">
      <c r="A8814">
        <v>1682191850.9553399</v>
      </c>
      <c r="B8814">
        <v>38.082934676779097</v>
      </c>
      <c r="C8814">
        <v>18.236475892404201</v>
      </c>
      <c r="D8814">
        <v>114.67778911668699</v>
      </c>
      <c r="E8814" t="s">
        <v>64</v>
      </c>
      <c r="F8814">
        <v>9.2397882955911004E-2</v>
      </c>
      <c r="I8814">
        <f t="shared" si="283"/>
        <v>0.49400997161865234</v>
      </c>
      <c r="J8814">
        <f t="shared" si="284"/>
        <v>37.978843752217614</v>
      </c>
    </row>
    <row r="8815" spans="1:10" x14ac:dyDescent="0.35">
      <c r="A8815">
        <v>1682191851.4627299</v>
      </c>
      <c r="B8815">
        <v>38.4284669602023</v>
      </c>
      <c r="C8815">
        <v>18.261449117152601</v>
      </c>
      <c r="D8815">
        <v>114.698203408626</v>
      </c>
      <c r="E8815" t="s">
        <v>64</v>
      </c>
      <c r="F8815">
        <v>9.2473309398680106E-2</v>
      </c>
      <c r="I8815">
        <f t="shared" si="283"/>
        <v>0.50739002227783203</v>
      </c>
      <c r="J8815">
        <f t="shared" si="284"/>
        <v>38.000069897472933</v>
      </c>
    </row>
    <row r="8816" spans="1:10" x14ac:dyDescent="0.35">
      <c r="A8816">
        <v>1682191851.9540401</v>
      </c>
      <c r="B8816">
        <v>37.887460196320603</v>
      </c>
      <c r="C8816">
        <v>18.285871590997001</v>
      </c>
      <c r="D8816">
        <v>114.71817585641899</v>
      </c>
      <c r="E8816" t="s">
        <v>64</v>
      </c>
      <c r="F8816">
        <v>9.2550206707534693E-2</v>
      </c>
      <c r="I8816">
        <f t="shared" si="283"/>
        <v>0.49131011962890625</v>
      </c>
      <c r="J8816">
        <f t="shared" si="284"/>
        <v>37.994918297168262</v>
      </c>
    </row>
    <row r="8817" spans="1:10" x14ac:dyDescent="0.35">
      <c r="A8817">
        <v>1682191852.47633</v>
      </c>
      <c r="B8817">
        <v>38.008832106663498</v>
      </c>
      <c r="C8817">
        <v>18.3107743747637</v>
      </c>
      <c r="D8817">
        <v>114.738549631539</v>
      </c>
      <c r="E8817" t="s">
        <v>64</v>
      </c>
      <c r="F8817">
        <v>9.2631800702721395E-2</v>
      </c>
      <c r="I8817">
        <f t="shared" si="283"/>
        <v>0.52228999137878418</v>
      </c>
      <c r="J8817">
        <f t="shared" si="284"/>
        <v>37.995593963677315</v>
      </c>
    </row>
    <row r="8818" spans="1:10" x14ac:dyDescent="0.35">
      <c r="A8818">
        <v>1682191852.96064</v>
      </c>
      <c r="B8818">
        <v>38.529695958955003</v>
      </c>
      <c r="C8818">
        <v>18.335346288133898</v>
      </c>
      <c r="D8818">
        <v>114.758661174379</v>
      </c>
      <c r="E8818" t="s">
        <v>64</v>
      </c>
      <c r="F8818">
        <v>9.2715454983853404E-2</v>
      </c>
      <c r="I8818">
        <f t="shared" si="283"/>
        <v>0.48430991172790527</v>
      </c>
      <c r="J8818">
        <f t="shared" si="284"/>
        <v>38.019687578245836</v>
      </c>
    </row>
    <row r="8819" spans="1:10" x14ac:dyDescent="0.35">
      <c r="A8819">
        <v>1682191853.4735</v>
      </c>
      <c r="B8819">
        <v>38.2902141557975</v>
      </c>
      <c r="C8819">
        <v>18.360504644322901</v>
      </c>
      <c r="D8819">
        <v>114.77926143466399</v>
      </c>
      <c r="E8819" t="s">
        <v>64</v>
      </c>
      <c r="F8819">
        <v>9.2804334066403205E-2</v>
      </c>
      <c r="I8819">
        <f t="shared" si="283"/>
        <v>0.51286005973815918</v>
      </c>
      <c r="J8819">
        <f t="shared" si="284"/>
        <v>38.032593142985746</v>
      </c>
    </row>
    <row r="8820" spans="1:10" x14ac:dyDescent="0.35">
      <c r="A8820">
        <v>1682191853.9721701</v>
      </c>
      <c r="B8820">
        <v>38.149501560497903</v>
      </c>
      <c r="C8820">
        <v>18.385071795275699</v>
      </c>
      <c r="D8820">
        <v>114.799386140512</v>
      </c>
      <c r="E8820" t="s">
        <v>64</v>
      </c>
      <c r="F8820">
        <v>9.2894268802142493E-2</v>
      </c>
      <c r="I8820">
        <f t="shared" si="283"/>
        <v>0.49867010116577148</v>
      </c>
      <c r="J8820">
        <f t="shared" si="284"/>
        <v>38.038019628269794</v>
      </c>
    </row>
    <row r="8821" spans="1:10" x14ac:dyDescent="0.35">
      <c r="A8821">
        <v>1682191854.4879799</v>
      </c>
      <c r="B8821">
        <v>38.089812956997498</v>
      </c>
      <c r="C8821">
        <v>18.409958455048201</v>
      </c>
      <c r="D8821">
        <v>114.819781198127</v>
      </c>
      <c r="E8821" t="s">
        <v>64</v>
      </c>
      <c r="F8821">
        <v>9.2988532690590306E-2</v>
      </c>
      <c r="I8821">
        <f t="shared" si="283"/>
        <v>0.51580977439880371</v>
      </c>
      <c r="J8821">
        <f t="shared" si="284"/>
        <v>38.040504311556532</v>
      </c>
    </row>
    <row r="8822" spans="1:10" x14ac:dyDescent="0.35">
      <c r="A8822">
        <v>1682191854.99581</v>
      </c>
      <c r="B8822">
        <v>38.115757441919698</v>
      </c>
      <c r="C8822">
        <v>18.434519674776499</v>
      </c>
      <c r="D8822">
        <v>114.839918074146</v>
      </c>
      <c r="E8822" t="s">
        <v>64</v>
      </c>
      <c r="F8822">
        <v>9.3084673367108003E-2</v>
      </c>
      <c r="I8822">
        <f t="shared" si="283"/>
        <v>0.50783014297485352</v>
      </c>
      <c r="J8822">
        <f t="shared" si="284"/>
        <v>38.044059924673356</v>
      </c>
    </row>
    <row r="8823" spans="1:10" x14ac:dyDescent="0.35">
      <c r="A8823">
        <v>1682191855.4939599</v>
      </c>
      <c r="B8823">
        <v>38.254018355949697</v>
      </c>
      <c r="C8823">
        <v>18.459769857529398</v>
      </c>
      <c r="D8823">
        <v>114.86062864983199</v>
      </c>
      <c r="E8823" t="s">
        <v>64</v>
      </c>
      <c r="F8823">
        <v>9.3186722048260798E-2</v>
      </c>
      <c r="I8823">
        <f t="shared" si="283"/>
        <v>0.49814987182617188</v>
      </c>
      <c r="J8823">
        <f t="shared" si="284"/>
        <v>38.053795543044004</v>
      </c>
    </row>
    <row r="8824" spans="1:10" x14ac:dyDescent="0.35">
      <c r="A8824">
        <v>1682191856.0060301</v>
      </c>
      <c r="B8824">
        <v>38.143445777388003</v>
      </c>
      <c r="C8824">
        <v>18.484325579109498</v>
      </c>
      <c r="D8824">
        <v>114.880778234158</v>
      </c>
      <c r="E8824" t="s">
        <v>64</v>
      </c>
      <c r="F8824">
        <v>9.3289077576576798E-2</v>
      </c>
      <c r="I8824">
        <f t="shared" si="283"/>
        <v>0.5120701789855957</v>
      </c>
      <c r="J8824">
        <f t="shared" si="284"/>
        <v>38.05806591127449</v>
      </c>
    </row>
    <row r="8825" spans="1:10" x14ac:dyDescent="0.35">
      <c r="A8825">
        <v>1682191856.52163</v>
      </c>
      <c r="B8825">
        <v>38.4054211072391</v>
      </c>
      <c r="C8825">
        <v>18.509651907834801</v>
      </c>
      <c r="D8825">
        <v>114.901569070051</v>
      </c>
      <c r="E8825" t="s">
        <v>64</v>
      </c>
      <c r="F8825">
        <v>9.3397851678129598E-2</v>
      </c>
      <c r="I8825">
        <f t="shared" si="283"/>
        <v>0.51559996604919434</v>
      </c>
      <c r="J8825">
        <f t="shared" si="284"/>
        <v>38.074722982156871</v>
      </c>
    </row>
    <row r="8826" spans="1:10" x14ac:dyDescent="0.35">
      <c r="A8826">
        <v>1682191857.0118101</v>
      </c>
      <c r="B8826">
        <v>37.710813218332397</v>
      </c>
      <c r="C8826">
        <v>18.5339723264212</v>
      </c>
      <c r="D8826">
        <v>114.921542676234</v>
      </c>
      <c r="E8826" t="s">
        <v>64</v>
      </c>
      <c r="F8826">
        <v>9.3505360672200097E-2</v>
      </c>
      <c r="I8826">
        <f t="shared" si="283"/>
        <v>0.49018001556396484</v>
      </c>
      <c r="J8826">
        <f t="shared" si="284"/>
        <v>38.058112464745356</v>
      </c>
    </row>
    <row r="8827" spans="1:10" x14ac:dyDescent="0.35">
      <c r="A8827">
        <v>1682191857.5137501</v>
      </c>
      <c r="B8827">
        <v>38.138826422028998</v>
      </c>
      <c r="C8827">
        <v>18.558942112445799</v>
      </c>
      <c r="D8827">
        <v>114.94205830993199</v>
      </c>
      <c r="E8827" t="s">
        <v>64</v>
      </c>
      <c r="F8827">
        <v>9.3618844539880994E-2</v>
      </c>
      <c r="I8827">
        <f t="shared" si="283"/>
        <v>0.50194001197814941</v>
      </c>
      <c r="J8827">
        <f t="shared" si="284"/>
        <v>38.061882911721931</v>
      </c>
    </row>
    <row r="8828" spans="1:10" x14ac:dyDescent="0.35">
      <c r="A8828">
        <v>1682191858.0146201</v>
      </c>
      <c r="B8828">
        <v>38.136085932004399</v>
      </c>
      <c r="C8828">
        <v>18.583486876896799</v>
      </c>
      <c r="D8828">
        <v>114.962233367675</v>
      </c>
      <c r="E8828" t="s">
        <v>64</v>
      </c>
      <c r="F8828">
        <v>9.3733452204061096E-2</v>
      </c>
      <c r="I8828">
        <f t="shared" si="283"/>
        <v>0.5008699893951416</v>
      </c>
      <c r="J8828">
        <f t="shared" si="284"/>
        <v>38.065341994404882</v>
      </c>
    </row>
    <row r="8829" spans="1:10" x14ac:dyDescent="0.35">
      <c r="A8829">
        <v>1682191858.52544</v>
      </c>
      <c r="B8829">
        <v>38.089428676709197</v>
      </c>
      <c r="C8829">
        <v>18.608378365187001</v>
      </c>
      <c r="D8829">
        <v>114.98270217681301</v>
      </c>
      <c r="E8829" t="s">
        <v>64</v>
      </c>
      <c r="F8829">
        <v>9.38527621762167E-2</v>
      </c>
      <c r="I8829">
        <f t="shared" si="283"/>
        <v>0.51081991195678711</v>
      </c>
      <c r="J8829">
        <f t="shared" si="284"/>
        <v>38.066486597404072</v>
      </c>
    </row>
    <row r="8830" spans="1:10" x14ac:dyDescent="0.35">
      <c r="A8830">
        <v>1682191859.02718</v>
      </c>
      <c r="B8830">
        <v>37.988165826394599</v>
      </c>
      <c r="C8830">
        <v>18.6329177116972</v>
      </c>
      <c r="D8830">
        <v>115.002890059075</v>
      </c>
      <c r="E8830" t="s">
        <v>64</v>
      </c>
      <c r="F8830">
        <v>9.3973413233294195E-2</v>
      </c>
      <c r="I8830">
        <f t="shared" si="283"/>
        <v>0.5017399787902832</v>
      </c>
      <c r="J8830">
        <f t="shared" si="284"/>
        <v>38.062829368456796</v>
      </c>
    </row>
    <row r="8831" spans="1:10" x14ac:dyDescent="0.35">
      <c r="A8831">
        <v>1682191859.5320799</v>
      </c>
      <c r="B8831">
        <v>38.425845711448503</v>
      </c>
      <c r="C8831">
        <v>18.658005130381301</v>
      </c>
      <c r="D8831">
        <v>115.02353771864399</v>
      </c>
      <c r="E8831" t="s">
        <v>64</v>
      </c>
      <c r="F8831">
        <v>9.4099856845737004E-2</v>
      </c>
      <c r="G8831">
        <v>669</v>
      </c>
      <c r="I8831">
        <f t="shared" si="283"/>
        <v>0.50489997863769531</v>
      </c>
      <c r="J8831">
        <f t="shared" si="284"/>
        <v>38.079884816766544</v>
      </c>
    </row>
    <row r="8832" spans="1:10" x14ac:dyDescent="0.35">
      <c r="A8832">
        <v>1682191860.3947301</v>
      </c>
      <c r="B8832">
        <v>38.109228022744297</v>
      </c>
      <c r="C8832">
        <v>18.699311559260799</v>
      </c>
      <c r="D8832">
        <v>115.057553720822</v>
      </c>
      <c r="E8832" t="s">
        <v>64</v>
      </c>
      <c r="F8832">
        <v>9.4314839857424906E-2</v>
      </c>
      <c r="I8832">
        <f t="shared" si="283"/>
        <v>0.86265015602111816</v>
      </c>
      <c r="J8832">
        <f t="shared" si="284"/>
        <v>38.082200878722674</v>
      </c>
    </row>
    <row r="8833" spans="1:10" x14ac:dyDescent="0.35">
      <c r="A8833">
        <v>1682191860.91379</v>
      </c>
      <c r="B8833">
        <v>37.812219297832698</v>
      </c>
      <c r="C8833">
        <v>18.725616906684898</v>
      </c>
      <c r="D8833">
        <v>115.07922904026999</v>
      </c>
      <c r="E8833" t="s">
        <v>64</v>
      </c>
      <c r="F8833">
        <v>9.4456133613944296E-2</v>
      </c>
      <c r="I8833">
        <f t="shared" si="283"/>
        <v>0.51905989646911621</v>
      </c>
      <c r="J8833">
        <f t="shared" si="284"/>
        <v>38.069169434593199</v>
      </c>
    </row>
    <row r="8834" spans="1:10" x14ac:dyDescent="0.35">
      <c r="A8834">
        <v>1682191861.41431</v>
      </c>
      <c r="B8834">
        <v>37.827467382473799</v>
      </c>
      <c r="C8834">
        <v>18.750144307009499</v>
      </c>
      <c r="D8834">
        <v>115.099448321124</v>
      </c>
      <c r="E8834" t="s">
        <v>64</v>
      </c>
      <c r="F8834">
        <v>9.4590936943560605E-2</v>
      </c>
      <c r="I8834">
        <f t="shared" si="283"/>
        <v>0.50051999092102051</v>
      </c>
      <c r="J8834">
        <f t="shared" si="284"/>
        <v>38.057909825804359</v>
      </c>
    </row>
    <row r="8835" spans="1:10" x14ac:dyDescent="0.35">
      <c r="A8835">
        <v>1682191861.9342401</v>
      </c>
      <c r="B8835">
        <v>38.3826045787319</v>
      </c>
      <c r="C8835">
        <v>18.775213041777601</v>
      </c>
      <c r="D8835">
        <v>115.12012281694</v>
      </c>
      <c r="E8835" t="s">
        <v>64</v>
      </c>
      <c r="F8835">
        <v>9.47317540537361E-2</v>
      </c>
      <c r="I8835">
        <f t="shared" si="283"/>
        <v>0.51993012428283691</v>
      </c>
      <c r="J8835">
        <f t="shared" si="284"/>
        <v>38.073607789628653</v>
      </c>
    </row>
    <row r="8836" spans="1:10" x14ac:dyDescent="0.35">
      <c r="A8836">
        <v>1682191862.44116</v>
      </c>
      <c r="B8836">
        <v>37.777001206517198</v>
      </c>
      <c r="C8836">
        <v>18.7997347927436</v>
      </c>
      <c r="D8836">
        <v>115.14035499232401</v>
      </c>
      <c r="E8836" t="s">
        <v>64</v>
      </c>
      <c r="F8836">
        <v>9.4872458602867096E-2</v>
      </c>
      <c r="I8836">
        <f t="shared" si="283"/>
        <v>0.50691986083984375</v>
      </c>
      <c r="J8836">
        <f t="shared" si="284"/>
        <v>38.059618030584573</v>
      </c>
    </row>
    <row r="8837" spans="1:10" x14ac:dyDescent="0.35">
      <c r="A8837">
        <v>1682191862.94945</v>
      </c>
      <c r="B8837">
        <v>37.908100907918197</v>
      </c>
      <c r="C8837">
        <v>18.825069686902101</v>
      </c>
      <c r="D8837">
        <v>115.161267210136</v>
      </c>
      <c r="E8837" t="s">
        <v>64</v>
      </c>
      <c r="F8837">
        <v>9.5020890683363404E-2</v>
      </c>
      <c r="I8837">
        <f t="shared" si="283"/>
        <v>0.50829005241394043</v>
      </c>
      <c r="J8837">
        <f t="shared" si="284"/>
        <v>38.052452714767981</v>
      </c>
    </row>
    <row r="8838" spans="1:10" x14ac:dyDescent="0.35">
      <c r="A8838">
        <v>1682191863.43909</v>
      </c>
      <c r="B8838">
        <v>37.643806279418499</v>
      </c>
      <c r="C8838">
        <v>18.849584955163799</v>
      </c>
      <c r="D8838">
        <v>115.181511745324</v>
      </c>
      <c r="E8838" t="s">
        <v>64</v>
      </c>
      <c r="F8838">
        <v>9.5167470576425994E-2</v>
      </c>
      <c r="I8838">
        <f t="shared" si="283"/>
        <v>0.4896399974822998</v>
      </c>
      <c r="J8838">
        <f t="shared" si="284"/>
        <v>38.033820282857548</v>
      </c>
    </row>
    <row r="8839" spans="1:10" x14ac:dyDescent="0.35">
      <c r="A8839">
        <v>1682191863.94785</v>
      </c>
      <c r="B8839">
        <v>37.865188180683198</v>
      </c>
      <c r="C8839">
        <v>18.874587663139501</v>
      </c>
      <c r="D8839">
        <v>115.202167800826</v>
      </c>
      <c r="E8839" t="s">
        <v>64</v>
      </c>
      <c r="F8839">
        <v>9.5319940446806903E-2</v>
      </c>
      <c r="I8839">
        <f t="shared" si="283"/>
        <v>0.50875997543334961</v>
      </c>
      <c r="J8839">
        <f t="shared" si="284"/>
        <v>38.025838396195489</v>
      </c>
    </row>
    <row r="8840" spans="1:10" x14ac:dyDescent="0.35">
      <c r="A8840">
        <v>1682191864.4644301</v>
      </c>
      <c r="B8840">
        <v>38.431650032712298</v>
      </c>
      <c r="C8840">
        <v>18.8990976922945</v>
      </c>
      <c r="D8840">
        <v>115.222425663433</v>
      </c>
      <c r="E8840" t="s">
        <v>64</v>
      </c>
      <c r="F8840">
        <v>9.5472309748003095E-2</v>
      </c>
      <c r="I8840">
        <f t="shared" si="283"/>
        <v>0.51658010482788086</v>
      </c>
      <c r="J8840">
        <f t="shared" si="284"/>
        <v>38.045334777373405</v>
      </c>
    </row>
    <row r="8841" spans="1:10" x14ac:dyDescent="0.35">
      <c r="A8841">
        <v>1682191864.9684801</v>
      </c>
      <c r="B8841">
        <v>37.968274341057999</v>
      </c>
      <c r="C8841">
        <v>18.924215706982999</v>
      </c>
      <c r="D8841">
        <v>115.24319512725199</v>
      </c>
      <c r="E8841" t="s">
        <v>64</v>
      </c>
      <c r="F8841">
        <v>9.56314281114517E-2</v>
      </c>
      <c r="I8841">
        <f t="shared" si="283"/>
        <v>0.50405001640319824</v>
      </c>
      <c r="J8841">
        <f t="shared" si="284"/>
        <v>38.04172022803855</v>
      </c>
    </row>
    <row r="8842" spans="1:10" x14ac:dyDescent="0.35">
      <c r="A8842">
        <v>1682191865.4756801</v>
      </c>
      <c r="B8842">
        <v>37.963427521754703</v>
      </c>
      <c r="C8842">
        <v>18.948720121548401</v>
      </c>
      <c r="D8842">
        <v>115.263466107669</v>
      </c>
      <c r="E8842" t="s">
        <v>64</v>
      </c>
      <c r="F8842">
        <v>9.5789542883689793E-2</v>
      </c>
      <c r="I8842">
        <f t="shared" si="283"/>
        <v>0.50720000267028809</v>
      </c>
      <c r="J8842">
        <f t="shared" si="284"/>
        <v>38.038025479017449</v>
      </c>
    </row>
    <row r="8843" spans="1:10" x14ac:dyDescent="0.35">
      <c r="A8843">
        <v>1682191865.98102</v>
      </c>
      <c r="B8843">
        <v>38.109546263732</v>
      </c>
      <c r="C8843">
        <v>18.973667830498499</v>
      </c>
      <c r="D8843">
        <v>115.28411283276</v>
      </c>
      <c r="E8843" t="s">
        <v>64</v>
      </c>
      <c r="F8843">
        <v>9.5953429993054104E-2</v>
      </c>
      <c r="I8843">
        <f t="shared" si="283"/>
        <v>0.5053398609161377</v>
      </c>
      <c r="J8843">
        <f t="shared" si="284"/>
        <v>38.041388568370934</v>
      </c>
    </row>
    <row r="8844" spans="1:10" x14ac:dyDescent="0.35">
      <c r="A8844">
        <v>1682191866.4712501</v>
      </c>
      <c r="B8844">
        <v>38.436720711730601</v>
      </c>
      <c r="C8844">
        <v>18.9981664342776</v>
      </c>
      <c r="D8844">
        <v>115.304396766732</v>
      </c>
      <c r="E8844" t="s">
        <v>64</v>
      </c>
      <c r="F8844">
        <v>9.61172126729683E-2</v>
      </c>
      <c r="I8844">
        <f t="shared" si="283"/>
        <v>0.49023008346557617</v>
      </c>
      <c r="J8844">
        <f t="shared" si="284"/>
        <v>38.059435148287008</v>
      </c>
    </row>
    <row r="8845" spans="1:10" x14ac:dyDescent="0.35">
      <c r="A8845">
        <v>1682191866.9879501</v>
      </c>
      <c r="B8845">
        <v>38.296626239608401</v>
      </c>
      <c r="C8845">
        <v>19.0230079409254</v>
      </c>
      <c r="D8845">
        <v>115.32497362252001</v>
      </c>
      <c r="E8845" t="s">
        <v>64</v>
      </c>
      <c r="F8845">
        <v>9.6286153508975195E-2</v>
      </c>
      <c r="I8845">
        <f t="shared" si="283"/>
        <v>0.51670002937316895</v>
      </c>
      <c r="J8845">
        <f t="shared" si="284"/>
        <v>38.070833084782642</v>
      </c>
    </row>
    <row r="8846" spans="1:10" x14ac:dyDescent="0.35">
      <c r="A8846">
        <v>1682191867.4967999</v>
      </c>
      <c r="B8846">
        <v>38.028621476731502</v>
      </c>
      <c r="C8846">
        <v>19.047677655343598</v>
      </c>
      <c r="D8846">
        <v>115.34541717558</v>
      </c>
      <c r="E8846" t="s">
        <v>64</v>
      </c>
      <c r="F8846">
        <v>9.6456767979983593E-2</v>
      </c>
      <c r="I8846">
        <f t="shared" si="283"/>
        <v>0.5088498592376709</v>
      </c>
      <c r="J8846">
        <f t="shared" si="284"/>
        <v>38.068834732386804</v>
      </c>
    </row>
    <row r="8847" spans="1:10" x14ac:dyDescent="0.35">
      <c r="A8847">
        <v>1682191867.99418</v>
      </c>
      <c r="B8847">
        <v>38.551452093852902</v>
      </c>
      <c r="C8847">
        <v>19.072633623283998</v>
      </c>
      <c r="D8847">
        <v>115.366107084642</v>
      </c>
      <c r="E8847" t="s">
        <v>64</v>
      </c>
      <c r="F8847">
        <v>9.6632229488330501E-2</v>
      </c>
      <c r="I8847">
        <f t="shared" si="283"/>
        <v>0.49738001823425293</v>
      </c>
      <c r="J8847">
        <f t="shared" si="284"/>
        <v>38.091179574043203</v>
      </c>
    </row>
    <row r="8848" spans="1:10" x14ac:dyDescent="0.35">
      <c r="A8848">
        <v>1682191868.49108</v>
      </c>
      <c r="B8848">
        <v>38.225138142896803</v>
      </c>
      <c r="C8848">
        <v>19.0971207347113</v>
      </c>
      <c r="D8848">
        <v>115.386417238295</v>
      </c>
      <c r="E8848" t="s">
        <v>64</v>
      </c>
      <c r="F8848">
        <v>9.6807183631314395E-2</v>
      </c>
      <c r="I8848">
        <f t="shared" si="283"/>
        <v>0.49690008163452148</v>
      </c>
      <c r="J8848">
        <f t="shared" si="284"/>
        <v>38.097375916729582</v>
      </c>
    </row>
    <row r="8849" spans="1:10" x14ac:dyDescent="0.35">
      <c r="A8849">
        <v>1682191868.9981699</v>
      </c>
      <c r="B8849">
        <v>38.052514467068903</v>
      </c>
      <c r="C8849">
        <v>19.1218066589438</v>
      </c>
      <c r="D8849">
        <v>115.40690128575</v>
      </c>
      <c r="E8849" t="s">
        <v>64</v>
      </c>
      <c r="F8849">
        <v>9.6986340432539495E-2</v>
      </c>
      <c r="I8849">
        <f t="shared" si="283"/>
        <v>0.50708985328674316</v>
      </c>
      <c r="J8849">
        <f t="shared" si="284"/>
        <v>38.095259287079323</v>
      </c>
    </row>
    <row r="8850" spans="1:10" x14ac:dyDescent="0.35">
      <c r="A8850">
        <v>1682191869.5094199</v>
      </c>
      <c r="B8850">
        <v>38.342908803973899</v>
      </c>
      <c r="C8850">
        <v>19.146288714920399</v>
      </c>
      <c r="D8850">
        <v>115.427225102184</v>
      </c>
      <c r="E8850" t="s">
        <v>64</v>
      </c>
      <c r="F8850">
        <v>9.7166762491276107E-2</v>
      </c>
      <c r="I8850">
        <f t="shared" si="283"/>
        <v>0.51125001907348633</v>
      </c>
      <c r="J8850">
        <f t="shared" si="284"/>
        <v>38.10703730118594</v>
      </c>
    </row>
    <row r="8851" spans="1:10" x14ac:dyDescent="0.35">
      <c r="A8851">
        <v>1682191870.01583</v>
      </c>
      <c r="B8851">
        <v>38.308798778998799</v>
      </c>
      <c r="C8851">
        <v>19.171677814978999</v>
      </c>
      <c r="D8851">
        <v>115.44831132078799</v>
      </c>
      <c r="E8851" t="s">
        <v>64</v>
      </c>
      <c r="F8851">
        <v>9.7356741133464195E-2</v>
      </c>
      <c r="I8851">
        <f t="shared" si="283"/>
        <v>0.50641012191772461</v>
      </c>
      <c r="J8851">
        <f t="shared" si="284"/>
        <v>38.116544251720015</v>
      </c>
    </row>
    <row r="8852" spans="1:10" x14ac:dyDescent="0.35">
      <c r="A8852">
        <v>1682191870.5208499</v>
      </c>
      <c r="B8852">
        <v>38.301644525887703</v>
      </c>
      <c r="C8852">
        <v>19.1961541281031</v>
      </c>
      <c r="D8852">
        <v>115.468648545523</v>
      </c>
      <c r="E8852" t="s">
        <v>64</v>
      </c>
      <c r="F8852">
        <v>9.7542643472583304E-2</v>
      </c>
      <c r="I8852">
        <f t="shared" si="283"/>
        <v>0.5050199031829834</v>
      </c>
      <c r="J8852">
        <f t="shared" si="284"/>
        <v>38.125242758453972</v>
      </c>
    </row>
    <row r="8853" spans="1:10" x14ac:dyDescent="0.35">
      <c r="A8853">
        <v>1682191871.0285599</v>
      </c>
      <c r="B8853">
        <v>37.919453362894302</v>
      </c>
      <c r="C8853">
        <v>19.221203074442801</v>
      </c>
      <c r="D8853">
        <v>115.48947083152601</v>
      </c>
      <c r="E8853" t="s">
        <v>64</v>
      </c>
      <c r="F8853">
        <v>9.7735678895144201E-2</v>
      </c>
      <c r="I8853">
        <f t="shared" si="283"/>
        <v>0.50770998001098633</v>
      </c>
      <c r="J8853">
        <f t="shared" si="284"/>
        <v>38.115521721083333</v>
      </c>
    </row>
    <row r="8854" spans="1:10" x14ac:dyDescent="0.35">
      <c r="A8854">
        <v>1682191871.53334</v>
      </c>
      <c r="B8854">
        <v>38.477344135625302</v>
      </c>
      <c r="C8854">
        <v>19.245673761785898</v>
      </c>
      <c r="D8854">
        <v>115.509821498059</v>
      </c>
      <c r="E8854" t="s">
        <v>65</v>
      </c>
      <c r="F8854">
        <v>9.7805970868079406E-2</v>
      </c>
      <c r="I8854">
        <f t="shared" si="283"/>
        <v>0.50478005409240723</v>
      </c>
      <c r="J8854">
        <f t="shared" si="284"/>
        <v>38.132517134180794</v>
      </c>
    </row>
    <row r="8855" spans="1:10" x14ac:dyDescent="0.35">
      <c r="A8855">
        <v>1682191872.04229</v>
      </c>
      <c r="B8855">
        <v>38.151332442864998</v>
      </c>
      <c r="C8855">
        <v>19.270694479119701</v>
      </c>
      <c r="D8855">
        <v>115.530638871479</v>
      </c>
      <c r="E8855" t="s">
        <v>65</v>
      </c>
      <c r="F8855">
        <v>9.7644835919449904E-2</v>
      </c>
      <c r="I8855">
        <f t="shared" si="283"/>
        <v>0.50894999504089355</v>
      </c>
      <c r="J8855">
        <f t="shared" si="284"/>
        <v>38.13340804642241</v>
      </c>
    </row>
    <row r="8856" spans="1:10" x14ac:dyDescent="0.35">
      <c r="A8856">
        <v>1682191872.5413101</v>
      </c>
      <c r="B8856">
        <v>38.495633391554101</v>
      </c>
      <c r="C8856">
        <v>19.295321276782602</v>
      </c>
      <c r="D8856">
        <v>115.551137685074</v>
      </c>
      <c r="E8856" t="s">
        <v>65</v>
      </c>
      <c r="F8856">
        <v>9.7489026778674603E-2</v>
      </c>
      <c r="I8856">
        <f t="shared" si="283"/>
        <v>0.49902009963989258</v>
      </c>
      <c r="J8856">
        <f t="shared" si="284"/>
        <v>38.150232819094107</v>
      </c>
    </row>
    <row r="8857" spans="1:10" x14ac:dyDescent="0.35">
      <c r="A8857">
        <v>1682191873.04808</v>
      </c>
      <c r="B8857">
        <v>38.231564455838303</v>
      </c>
      <c r="C8857">
        <v>19.320016592288901</v>
      </c>
      <c r="D8857">
        <v>115.571702697948</v>
      </c>
      <c r="E8857" t="s">
        <v>65</v>
      </c>
      <c r="F8857">
        <v>9.7335576922104594E-2</v>
      </c>
      <c r="I8857">
        <f t="shared" si="283"/>
        <v>0.50676989555358887</v>
      </c>
      <c r="J8857">
        <f t="shared" si="284"/>
        <v>38.15406780295374</v>
      </c>
    </row>
    <row r="8858" spans="1:10" x14ac:dyDescent="0.35">
      <c r="A8858">
        <v>1682191873.56357</v>
      </c>
      <c r="B8858">
        <v>38.157131271571103</v>
      </c>
      <c r="C8858">
        <v>19.344475896611701</v>
      </c>
      <c r="D8858">
        <v>115.592080238189</v>
      </c>
      <c r="E8858" t="s">
        <v>65</v>
      </c>
      <c r="F8858">
        <v>9.7186364249048293E-2</v>
      </c>
      <c r="I8858">
        <f t="shared" si="283"/>
        <v>0.51549005508422852</v>
      </c>
      <c r="J8858">
        <f t="shared" si="284"/>
        <v>38.154214677973179</v>
      </c>
    </row>
    <row r="8859" spans="1:10" x14ac:dyDescent="0.35">
      <c r="A8859">
        <v>1682191874.06159</v>
      </c>
      <c r="B8859">
        <v>38.122515677345099</v>
      </c>
      <c r="C8859">
        <v>19.369650562804299</v>
      </c>
      <c r="D8859">
        <v>115.613063200903</v>
      </c>
      <c r="E8859" t="s">
        <v>65</v>
      </c>
      <c r="F8859">
        <v>9.7035681543769597E-2</v>
      </c>
      <c r="I8859">
        <f t="shared" si="283"/>
        <v>0.49801993370056152</v>
      </c>
      <c r="J8859">
        <f t="shared" si="284"/>
        <v>38.152745192950711</v>
      </c>
    </row>
    <row r="8860" spans="1:10" x14ac:dyDescent="0.35">
      <c r="A8860">
        <v>1682191874.5717299</v>
      </c>
      <c r="B8860">
        <v>38.174594379418402</v>
      </c>
      <c r="C8860">
        <v>19.3941042166302</v>
      </c>
      <c r="D8860">
        <v>115.633454389729</v>
      </c>
      <c r="E8860" t="s">
        <v>65</v>
      </c>
      <c r="F8860">
        <v>9.6892139096901406E-2</v>
      </c>
      <c r="I8860">
        <f t="shared" si="283"/>
        <v>0.51013994216918945</v>
      </c>
      <c r="J8860">
        <f t="shared" si="284"/>
        <v>38.153782121031512</v>
      </c>
    </row>
    <row r="8861" spans="1:10" x14ac:dyDescent="0.35">
      <c r="A8861">
        <v>1682191875.07599</v>
      </c>
      <c r="B8861">
        <v>38.823159839737301</v>
      </c>
      <c r="C8861">
        <v>19.419044258686299</v>
      </c>
      <c r="D8861">
        <v>115.654260506585</v>
      </c>
      <c r="E8861" t="s">
        <v>65</v>
      </c>
      <c r="F8861">
        <v>9.6748622761994807E-2</v>
      </c>
      <c r="I8861">
        <f t="shared" si="283"/>
        <v>0.50426006317138672</v>
      </c>
      <c r="J8861">
        <f t="shared" si="284"/>
        <v>38.185192311759266</v>
      </c>
    </row>
    <row r="8862" spans="1:10" x14ac:dyDescent="0.35">
      <c r="A8862">
        <v>1682191875.5746</v>
      </c>
      <c r="B8862">
        <v>38.343061600726102</v>
      </c>
      <c r="C8862">
        <v>19.443491682686702</v>
      </c>
      <c r="D8862">
        <v>115.674664834138</v>
      </c>
      <c r="E8862" t="s">
        <v>65</v>
      </c>
      <c r="F8862">
        <v>9.66107785233868E-2</v>
      </c>
      <c r="I8862">
        <f t="shared" si="283"/>
        <v>0.49861001968383789</v>
      </c>
      <c r="J8862">
        <f t="shared" si="284"/>
        <v>38.192519197278138</v>
      </c>
    </row>
    <row r="8863" spans="1:10" x14ac:dyDescent="0.35">
      <c r="A8863">
        <v>1682191876.0836501</v>
      </c>
      <c r="B8863">
        <v>38.167286180929302</v>
      </c>
      <c r="C8863">
        <v>19.468312246429999</v>
      </c>
      <c r="D8863">
        <v>115.695389902491</v>
      </c>
      <c r="E8863" t="s">
        <v>65</v>
      </c>
      <c r="F8863">
        <v>9.6473717539708195E-2</v>
      </c>
      <c r="I8863">
        <f t="shared" si="283"/>
        <v>0.50905013084411621</v>
      </c>
      <c r="J8863">
        <f t="shared" si="284"/>
        <v>38.191324174644144</v>
      </c>
    </row>
    <row r="8864" spans="1:10" x14ac:dyDescent="0.35">
      <c r="A8864">
        <v>1682191876.5822101</v>
      </c>
      <c r="B8864">
        <v>38.105041380548798</v>
      </c>
      <c r="C8864">
        <v>19.492754266101802</v>
      </c>
      <c r="D8864">
        <v>115.715808073402</v>
      </c>
      <c r="E8864" t="s">
        <v>65</v>
      </c>
      <c r="F8864">
        <v>9.6341602731513001E-2</v>
      </c>
      <c r="I8864">
        <f t="shared" si="283"/>
        <v>0.49855995178222656</v>
      </c>
      <c r="J8864">
        <f t="shared" si="284"/>
        <v>38.187320088895291</v>
      </c>
    </row>
    <row r="8865" spans="1:10" x14ac:dyDescent="0.35">
      <c r="A8865">
        <v>1682191877.08939</v>
      </c>
      <c r="B8865">
        <v>38.085544060182897</v>
      </c>
      <c r="C8865">
        <v>19.5176403431662</v>
      </c>
      <c r="D8865">
        <v>115.73660658005601</v>
      </c>
      <c r="E8865" t="s">
        <v>65</v>
      </c>
      <c r="F8865">
        <v>9.6210012423468702E-2</v>
      </c>
      <c r="I8865">
        <f t="shared" si="283"/>
        <v>0.50717997550964355</v>
      </c>
      <c r="J8865">
        <f t="shared" si="284"/>
        <v>38.182517312133605</v>
      </c>
    </row>
    <row r="8866" spans="1:10" x14ac:dyDescent="0.35">
      <c r="A8866">
        <v>1682191877.6066999</v>
      </c>
      <c r="B8866">
        <v>38.3167733870091</v>
      </c>
      <c r="C8866">
        <v>19.542225201039599</v>
      </c>
      <c r="D8866">
        <v>115.757162657176</v>
      </c>
      <c r="E8866" t="s">
        <v>65</v>
      </c>
      <c r="F8866">
        <v>9.6082925378850007E-2</v>
      </c>
      <c r="I8866">
        <f t="shared" si="283"/>
        <v>0.51730990409851074</v>
      </c>
      <c r="J8866">
        <f t="shared" si="284"/>
        <v>38.188976257247695</v>
      </c>
    </row>
    <row r="8867" spans="1:10" x14ac:dyDescent="0.35">
      <c r="A8867">
        <v>1682191878.10851</v>
      </c>
      <c r="B8867">
        <v>38.239936482753997</v>
      </c>
      <c r="C8867">
        <v>19.5672744391991</v>
      </c>
      <c r="D8867">
        <v>115.77811655524199</v>
      </c>
      <c r="E8867" t="s">
        <v>65</v>
      </c>
      <c r="F8867">
        <v>9.5956426061785602E-2</v>
      </c>
      <c r="I8867">
        <f t="shared" si="283"/>
        <v>0.50181007385253906</v>
      </c>
      <c r="J8867">
        <f t="shared" si="284"/>
        <v>38.191356195913684</v>
      </c>
    </row>
    <row r="8868" spans="1:10" x14ac:dyDescent="0.35">
      <c r="A8868">
        <v>1682191878.6012599</v>
      </c>
      <c r="B8868">
        <v>38.5207152608995</v>
      </c>
      <c r="C8868">
        <v>19.5917049033167</v>
      </c>
      <c r="D8868">
        <v>115.798562136774</v>
      </c>
      <c r="E8868" t="s">
        <v>65</v>
      </c>
      <c r="F8868">
        <v>9.5835969308288096E-2</v>
      </c>
      <c r="I8868">
        <f t="shared" si="283"/>
        <v>0.49274992942810059</v>
      </c>
      <c r="J8868">
        <f t="shared" si="284"/>
        <v>38.206466641480667</v>
      </c>
    </row>
    <row r="8869" spans="1:10" x14ac:dyDescent="0.35">
      <c r="A8869">
        <v>1682191879.1094501</v>
      </c>
      <c r="B8869">
        <v>38.712727615674098</v>
      </c>
      <c r="C8869">
        <v>19.616335177255099</v>
      </c>
      <c r="D8869">
        <v>115.819184244718</v>
      </c>
      <c r="E8869" t="s">
        <v>65</v>
      </c>
      <c r="F8869">
        <v>9.5717456230017803E-2</v>
      </c>
      <c r="I8869">
        <f t="shared" ref="I8869:I8932" si="285">A8869-A8868</f>
        <v>0.50819015502929688</v>
      </c>
      <c r="J8869">
        <f t="shared" ref="J8869:J8932" si="286">J8868*POWER($N$3, 0-I8869)+B8869*(1-POWER($N$3, 0-I8869))</f>
        <v>38.230403368165504</v>
      </c>
    </row>
    <row r="8870" spans="1:10" x14ac:dyDescent="0.35">
      <c r="A8870">
        <v>1682191879.60674</v>
      </c>
      <c r="B8870">
        <v>38.345126950167398</v>
      </c>
      <c r="C8870">
        <v>19.640759857873999</v>
      </c>
      <c r="D8870">
        <v>115.839643462967</v>
      </c>
      <c r="E8870" t="s">
        <v>65</v>
      </c>
      <c r="F8870">
        <v>9.5602848223171499E-2</v>
      </c>
      <c r="G8870">
        <v>668</v>
      </c>
      <c r="I8870">
        <f t="shared" si="285"/>
        <v>0.49728989601135254</v>
      </c>
      <c r="J8870">
        <f t="shared" si="286"/>
        <v>38.235714048867052</v>
      </c>
    </row>
    <row r="8871" spans="1:10" x14ac:dyDescent="0.35">
      <c r="A8871">
        <v>1682191880.5028999</v>
      </c>
      <c r="B8871">
        <v>38.722138752046298</v>
      </c>
      <c r="C8871">
        <v>19.683914893682399</v>
      </c>
      <c r="D8871">
        <v>115.875814636285</v>
      </c>
      <c r="E8871" t="s">
        <v>65</v>
      </c>
      <c r="F8871">
        <v>9.5407484219681593E-2</v>
      </c>
      <c r="I8871">
        <f t="shared" si="285"/>
        <v>0.89615988731384277</v>
      </c>
      <c r="J8871">
        <f t="shared" si="286"/>
        <v>38.275536243152452</v>
      </c>
    </row>
    <row r="8872" spans="1:10" x14ac:dyDescent="0.35">
      <c r="A8872">
        <v>1682191881.0194199</v>
      </c>
      <c r="B8872">
        <v>38.8282152899991</v>
      </c>
      <c r="C8872">
        <v>19.7092958234356</v>
      </c>
      <c r="D8872">
        <v>115.897101610991</v>
      </c>
      <c r="E8872" t="s">
        <v>65</v>
      </c>
      <c r="F8872">
        <v>9.52968589593612E-2</v>
      </c>
      <c r="I8872">
        <f t="shared" si="285"/>
        <v>0.51652002334594727</v>
      </c>
      <c r="J8872">
        <f t="shared" si="286"/>
        <v>38.302085552645131</v>
      </c>
    </row>
    <row r="8873" spans="1:10" x14ac:dyDescent="0.35">
      <c r="A8873">
        <v>1682191881.51981</v>
      </c>
      <c r="B8873">
        <v>38.369725855961597</v>
      </c>
      <c r="C8873">
        <v>19.73370709724</v>
      </c>
      <c r="D8873">
        <v>115.917584784523</v>
      </c>
      <c r="E8873" t="s">
        <v>65</v>
      </c>
      <c r="F8873">
        <v>9.5193461244216807E-2</v>
      </c>
      <c r="I8873">
        <f t="shared" si="285"/>
        <v>0.50039005279541016</v>
      </c>
      <c r="J8873">
        <f t="shared" si="286"/>
        <v>38.305235754752822</v>
      </c>
    </row>
    <row r="8874" spans="1:10" x14ac:dyDescent="0.35">
      <c r="A8874">
        <v>1682191882.03337</v>
      </c>
      <c r="B8874">
        <v>38.476240111756198</v>
      </c>
      <c r="C8874">
        <v>19.7591810237139</v>
      </c>
      <c r="D8874">
        <v>115.938969513689</v>
      </c>
      <c r="E8874" t="s">
        <v>65</v>
      </c>
      <c r="F8874">
        <v>9.5088711842347698E-2</v>
      </c>
      <c r="I8874">
        <f t="shared" si="285"/>
        <v>0.51356005668640137</v>
      </c>
      <c r="J8874">
        <f t="shared" si="286"/>
        <v>38.313404441491762</v>
      </c>
    </row>
    <row r="8875" spans="1:10" x14ac:dyDescent="0.35">
      <c r="A8875">
        <v>1682191882.5322599</v>
      </c>
      <c r="B8875">
        <v>38.027310127584201</v>
      </c>
      <c r="C8875">
        <v>19.783587919233302</v>
      </c>
      <c r="D8875">
        <v>115.95946799777199</v>
      </c>
      <c r="E8875" t="s">
        <v>65</v>
      </c>
      <c r="F8875">
        <v>9.49913780271716E-2</v>
      </c>
      <c r="I8875">
        <f t="shared" si="285"/>
        <v>0.49888992309570313</v>
      </c>
      <c r="J8875">
        <f t="shared" si="286"/>
        <v>38.300119215010042</v>
      </c>
    </row>
    <row r="8876" spans="1:10" x14ac:dyDescent="0.35">
      <c r="A8876">
        <v>1682191883.0478001</v>
      </c>
      <c r="B8876">
        <v>38.338154260717999</v>
      </c>
      <c r="C8876">
        <v>19.808690271648601</v>
      </c>
      <c r="D8876">
        <v>115.98056028920701</v>
      </c>
      <c r="E8876" t="s">
        <v>65</v>
      </c>
      <c r="F8876">
        <v>9.4894372608777103E-2</v>
      </c>
      <c r="I8876">
        <f t="shared" si="285"/>
        <v>0.51554012298583984</v>
      </c>
      <c r="J8876">
        <f t="shared" si="286"/>
        <v>38.301942941035456</v>
      </c>
    </row>
    <row r="8877" spans="1:10" x14ac:dyDescent="0.35">
      <c r="A8877">
        <v>1682191883.56271</v>
      </c>
      <c r="B8877">
        <v>38.1024437904818</v>
      </c>
      <c r="C8877">
        <v>19.832921668528101</v>
      </c>
      <c r="D8877">
        <v>116.000930124234</v>
      </c>
      <c r="E8877" t="s">
        <v>65</v>
      </c>
      <c r="F8877">
        <v>9.4803726540038893E-2</v>
      </c>
      <c r="I8877">
        <f t="shared" si="285"/>
        <v>0.51490998268127441</v>
      </c>
      <c r="J8877">
        <f t="shared" si="286"/>
        <v>38.292388649702474</v>
      </c>
    </row>
    <row r="8878" spans="1:10" x14ac:dyDescent="0.35">
      <c r="A8878">
        <v>1682191884.07757</v>
      </c>
      <c r="B8878">
        <v>38.323421221455199</v>
      </c>
      <c r="C8878">
        <v>19.858564541156699</v>
      </c>
      <c r="D8878">
        <v>116.022496538596</v>
      </c>
      <c r="E8878" t="s">
        <v>65</v>
      </c>
      <c r="F8878">
        <v>9.4711013697032095E-2</v>
      </c>
      <c r="I8878">
        <f t="shared" si="285"/>
        <v>0.51485991477966309</v>
      </c>
      <c r="J8878">
        <f t="shared" si="286"/>
        <v>38.293874701658659</v>
      </c>
    </row>
    <row r="8879" spans="1:10" x14ac:dyDescent="0.35">
      <c r="A8879">
        <v>1682191884.5687499</v>
      </c>
      <c r="B8879">
        <v>38.321081759721999</v>
      </c>
      <c r="C8879">
        <v>19.882960465210399</v>
      </c>
      <c r="D8879">
        <v>116.043023833267</v>
      </c>
      <c r="E8879" t="s">
        <v>65</v>
      </c>
      <c r="F8879">
        <v>9.4625886210756405E-2</v>
      </c>
      <c r="I8879">
        <f t="shared" si="285"/>
        <v>0.4911799430847168</v>
      </c>
      <c r="J8879">
        <f t="shared" si="286"/>
        <v>38.29511903152698</v>
      </c>
    </row>
    <row r="8880" spans="1:10" x14ac:dyDescent="0.35">
      <c r="A8880">
        <v>1682191885.07359</v>
      </c>
      <c r="B8880">
        <v>38.090842387561302</v>
      </c>
      <c r="C8880">
        <v>19.907722398382099</v>
      </c>
      <c r="D8880">
        <v>116.06386868855201</v>
      </c>
      <c r="E8880" t="s">
        <v>65</v>
      </c>
      <c r="F8880">
        <v>9.4542559277818003E-2</v>
      </c>
      <c r="I8880">
        <f t="shared" si="285"/>
        <v>0.50484013557434082</v>
      </c>
      <c r="J8880">
        <f t="shared" si="286"/>
        <v>38.285522695931867</v>
      </c>
    </row>
    <row r="8881" spans="1:10" x14ac:dyDescent="0.35">
      <c r="A8881">
        <v>1682191885.5771899</v>
      </c>
      <c r="B8881">
        <v>38.4097600718206</v>
      </c>
      <c r="C8881">
        <v>19.932111430162301</v>
      </c>
      <c r="D8881">
        <v>116.084409095921</v>
      </c>
      <c r="E8881" t="s">
        <v>65</v>
      </c>
      <c r="F8881">
        <v>9.4463527144753603E-2</v>
      </c>
      <c r="I8881">
        <f t="shared" si="285"/>
        <v>0.50359988212585449</v>
      </c>
      <c r="J8881">
        <f t="shared" si="286"/>
        <v>38.291345017541502</v>
      </c>
    </row>
    <row r="8882" spans="1:10" x14ac:dyDescent="0.35">
      <c r="A8882">
        <v>1682191886.0901799</v>
      </c>
      <c r="B8882">
        <v>38.718519184401003</v>
      </c>
      <c r="C8882">
        <v>19.956920507490501</v>
      </c>
      <c r="D8882">
        <v>116.10531292023801</v>
      </c>
      <c r="E8882" t="s">
        <v>65</v>
      </c>
      <c r="F8882">
        <v>9.4386238077899795E-2</v>
      </c>
      <c r="I8882">
        <f t="shared" si="285"/>
        <v>0.51298999786376953</v>
      </c>
      <c r="J8882">
        <f t="shared" si="286"/>
        <v>38.311728548066725</v>
      </c>
    </row>
    <row r="8883" spans="1:10" x14ac:dyDescent="0.35">
      <c r="A8883">
        <v>1682191886.58125</v>
      </c>
      <c r="B8883">
        <v>38.1982412011305</v>
      </c>
      <c r="C8883">
        <v>19.981304328636099</v>
      </c>
      <c r="D8883">
        <v>116.125867935768</v>
      </c>
      <c r="E8883" t="s">
        <v>65</v>
      </c>
      <c r="F8883">
        <v>9.4313333003315597E-2</v>
      </c>
      <c r="I8883">
        <f t="shared" si="285"/>
        <v>0.49107003211975098</v>
      </c>
      <c r="J8883">
        <f t="shared" si="286"/>
        <v>38.306539275888127</v>
      </c>
    </row>
    <row r="8884" spans="1:10" x14ac:dyDescent="0.35">
      <c r="A8884">
        <v>1682191887.10357</v>
      </c>
      <c r="B8884">
        <v>38.503624476338302</v>
      </c>
      <c r="C8884">
        <v>20.006161180528199</v>
      </c>
      <c r="D8884">
        <v>116.146831425027</v>
      </c>
      <c r="E8884" t="s">
        <v>65</v>
      </c>
      <c r="F8884">
        <v>9.4242143597179306E-2</v>
      </c>
      <c r="I8884">
        <f t="shared" si="285"/>
        <v>0.52232003211975098</v>
      </c>
      <c r="J8884">
        <f t="shared" si="286"/>
        <v>38.3161104389537</v>
      </c>
    </row>
    <row r="8885" spans="1:10" x14ac:dyDescent="0.35">
      <c r="A8885">
        <v>1682191887.59513</v>
      </c>
      <c r="B8885">
        <v>38.480278753766598</v>
      </c>
      <c r="C8885">
        <v>20.030538984651599</v>
      </c>
      <c r="D8885">
        <v>116.167400449593</v>
      </c>
      <c r="E8885" t="s">
        <v>65</v>
      </c>
      <c r="F8885">
        <v>9.4175403408304506E-2</v>
      </c>
      <c r="I8885">
        <f t="shared" si="285"/>
        <v>0.49155998229980469</v>
      </c>
      <c r="J8885">
        <f t="shared" si="286"/>
        <v>38.323624442124789</v>
      </c>
    </row>
    <row r="8886" spans="1:10" x14ac:dyDescent="0.35">
      <c r="A8886">
        <v>1682191888.11099</v>
      </c>
      <c r="B8886">
        <v>38.080390042511603</v>
      </c>
      <c r="C8886">
        <v>20.055443753287602</v>
      </c>
      <c r="D8886">
        <v>116.188423889842</v>
      </c>
      <c r="E8886" t="s">
        <v>65</v>
      </c>
      <c r="F8886">
        <v>9.4110375244414804E-2</v>
      </c>
      <c r="I8886">
        <f t="shared" si="285"/>
        <v>0.51586008071899414</v>
      </c>
      <c r="J8886">
        <f t="shared" si="286"/>
        <v>38.311954638932775</v>
      </c>
    </row>
    <row r="8887" spans="1:10" x14ac:dyDescent="0.35">
      <c r="A8887">
        <v>1682191888.60217</v>
      </c>
      <c r="B8887">
        <v>38.504623837096602</v>
      </c>
      <c r="C8887">
        <v>20.079666269872099</v>
      </c>
      <c r="D8887">
        <v>116.20888090888199</v>
      </c>
      <c r="E8887" t="s">
        <v>65</v>
      </c>
      <c r="F8887">
        <v>9.4050194438968102E-2</v>
      </c>
      <c r="I8887">
        <f t="shared" si="285"/>
        <v>0.4911799430847168</v>
      </c>
      <c r="J8887">
        <f t="shared" si="286"/>
        <v>38.32076647141475</v>
      </c>
    </row>
    <row r="8888" spans="1:10" x14ac:dyDescent="0.35">
      <c r="A8888">
        <v>1682191889.11415</v>
      </c>
      <c r="B8888">
        <v>38.459027794363003</v>
      </c>
      <c r="C8888">
        <v>20.1045604876883</v>
      </c>
      <c r="D8888">
        <v>116.22991499452</v>
      </c>
      <c r="E8888" t="s">
        <v>65</v>
      </c>
      <c r="F8888">
        <v>9.3991502367536894E-2</v>
      </c>
      <c r="I8888">
        <f t="shared" si="285"/>
        <v>0.51198005676269531</v>
      </c>
      <c r="J8888">
        <f t="shared" si="286"/>
        <v>38.327351232373616</v>
      </c>
    </row>
    <row r="8889" spans="1:10" x14ac:dyDescent="0.35">
      <c r="A8889">
        <v>1682191889.61798</v>
      </c>
      <c r="B8889">
        <v>38.293848821156601</v>
      </c>
      <c r="C8889">
        <v>20.1289266436305</v>
      </c>
      <c r="D8889">
        <v>116.250512523399</v>
      </c>
      <c r="E8889" t="s">
        <v>65</v>
      </c>
      <c r="F8889">
        <v>9.3937161729726298E-2</v>
      </c>
      <c r="I8889">
        <f t="shared" si="285"/>
        <v>0.5038299560546875</v>
      </c>
      <c r="J8889">
        <f t="shared" si="286"/>
        <v>38.325780458646868</v>
      </c>
    </row>
    <row r="8890" spans="1:10" x14ac:dyDescent="0.35">
      <c r="A8890">
        <v>1682191890.1294701</v>
      </c>
      <c r="B8890">
        <v>38.577280595332901</v>
      </c>
      <c r="C8890">
        <v>20.153991084850801</v>
      </c>
      <c r="D8890">
        <v>116.271710288525</v>
      </c>
      <c r="E8890" t="s">
        <v>66</v>
      </c>
      <c r="F8890">
        <v>9.3877595085915796E-2</v>
      </c>
      <c r="I8890">
        <f t="shared" si="285"/>
        <v>0.5114901065826416</v>
      </c>
      <c r="J8890">
        <f t="shared" si="286"/>
        <v>38.337747086425153</v>
      </c>
    </row>
    <row r="8891" spans="1:10" x14ac:dyDescent="0.35">
      <c r="A8891">
        <v>1682191890.6391001</v>
      </c>
      <c r="B8891">
        <v>38.205823961362</v>
      </c>
      <c r="C8891">
        <v>20.17835118628</v>
      </c>
      <c r="D8891">
        <v>116.292322061902</v>
      </c>
      <c r="E8891" t="s">
        <v>66</v>
      </c>
      <c r="F8891">
        <v>9.3808657889630595E-2</v>
      </c>
      <c r="I8891">
        <f t="shared" si="285"/>
        <v>0.50962996482849121</v>
      </c>
      <c r="J8891">
        <f t="shared" si="286"/>
        <v>38.331492330155889</v>
      </c>
    </row>
    <row r="8892" spans="1:10" x14ac:dyDescent="0.35">
      <c r="A8892">
        <v>1682191891.14253</v>
      </c>
      <c r="B8892">
        <v>38.2135668688083</v>
      </c>
      <c r="C8892">
        <v>20.203563800989102</v>
      </c>
      <c r="D8892">
        <v>116.31366524962399</v>
      </c>
      <c r="E8892" t="s">
        <v>66</v>
      </c>
      <c r="F8892">
        <v>9.3740534350422899E-2</v>
      </c>
      <c r="I8892">
        <f t="shared" si="285"/>
        <v>0.50342988967895508</v>
      </c>
      <c r="J8892">
        <f t="shared" si="286"/>
        <v>38.325967634323561</v>
      </c>
    </row>
    <row r="8893" spans="1:10" x14ac:dyDescent="0.35">
      <c r="A8893">
        <v>1682191891.6582401</v>
      </c>
      <c r="B8893">
        <v>38.6921127772207</v>
      </c>
      <c r="C8893">
        <v>20.227917663049801</v>
      </c>
      <c r="D8893">
        <v>116.334291231913</v>
      </c>
      <c r="E8893" t="s">
        <v>66</v>
      </c>
      <c r="F8893">
        <v>9.3677854815609807E-2</v>
      </c>
      <c r="I8893">
        <f t="shared" si="285"/>
        <v>0.51571011543273926</v>
      </c>
      <c r="J8893">
        <f t="shared" si="286"/>
        <v>38.343529417883104</v>
      </c>
    </row>
    <row r="8894" spans="1:10" x14ac:dyDescent="0.35">
      <c r="A8894">
        <v>1682191892.1656201</v>
      </c>
      <c r="B8894">
        <v>38.305359924579903</v>
      </c>
      <c r="C8894">
        <v>20.253049646571899</v>
      </c>
      <c r="D8894">
        <v>116.355586295092</v>
      </c>
      <c r="E8894" t="s">
        <v>66</v>
      </c>
      <c r="F8894">
        <v>9.3616398653503893E-2</v>
      </c>
      <c r="I8894">
        <f t="shared" si="285"/>
        <v>0.50738000869750977</v>
      </c>
      <c r="J8894">
        <f t="shared" si="286"/>
        <v>38.341727518895723</v>
      </c>
    </row>
    <row r="8895" spans="1:10" x14ac:dyDescent="0.35">
      <c r="A8895">
        <v>1682191892.6672599</v>
      </c>
      <c r="B8895">
        <v>38.527752204182804</v>
      </c>
      <c r="C8895">
        <v>20.277397453421599</v>
      </c>
      <c r="D8895">
        <v>116.37622667343101</v>
      </c>
      <c r="E8895" t="s">
        <v>66</v>
      </c>
      <c r="F8895">
        <v>9.3559992201662695E-2</v>
      </c>
      <c r="I8895">
        <f t="shared" si="285"/>
        <v>0.50163984298706055</v>
      </c>
      <c r="J8895">
        <f t="shared" si="286"/>
        <v>38.350412345359508</v>
      </c>
    </row>
    <row r="8896" spans="1:10" x14ac:dyDescent="0.35">
      <c r="A8896">
        <v>1682191893.17377</v>
      </c>
      <c r="B8896">
        <v>38.385907834996999</v>
      </c>
      <c r="C8896">
        <v>20.3022572520468</v>
      </c>
      <c r="D8896">
        <v>116.397311023488</v>
      </c>
      <c r="E8896" t="s">
        <v>66</v>
      </c>
      <c r="F8896">
        <v>9.3505587035930801E-2</v>
      </c>
      <c r="I8896">
        <f t="shared" si="285"/>
        <v>0.50651001930236816</v>
      </c>
      <c r="J8896">
        <f t="shared" si="286"/>
        <v>38.352085206016795</v>
      </c>
    </row>
    <row r="8897" spans="1:10" x14ac:dyDescent="0.35">
      <c r="A8897">
        <v>1682191893.6781299</v>
      </c>
      <c r="B8897">
        <v>38.087692251103199</v>
      </c>
      <c r="C8897">
        <v>20.3264502015715</v>
      </c>
      <c r="D8897">
        <v>116.417839460528</v>
      </c>
      <c r="E8897" t="s">
        <v>66</v>
      </c>
      <c r="F8897">
        <v>9.3455739830209106E-2</v>
      </c>
      <c r="I8897">
        <f t="shared" si="285"/>
        <v>0.50435996055603027</v>
      </c>
      <c r="J8897">
        <f t="shared" si="286"/>
        <v>38.339676309085313</v>
      </c>
    </row>
    <row r="8898" spans="1:10" x14ac:dyDescent="0.35">
      <c r="A8898">
        <v>1682191894.18451</v>
      </c>
      <c r="B8898">
        <v>38.6391410451185</v>
      </c>
      <c r="C8898">
        <v>20.351291864217099</v>
      </c>
      <c r="D8898">
        <v>116.438928286318</v>
      </c>
      <c r="E8898" t="s">
        <v>66</v>
      </c>
      <c r="F8898">
        <v>9.3407742829001203E-2</v>
      </c>
      <c r="I8898">
        <f t="shared" si="285"/>
        <v>0.50638008117675781</v>
      </c>
      <c r="J8898">
        <f t="shared" si="286"/>
        <v>38.353786195765132</v>
      </c>
    </row>
    <row r="8899" spans="1:10" x14ac:dyDescent="0.35">
      <c r="A8899">
        <v>1682191894.6849201</v>
      </c>
      <c r="B8899">
        <v>38.362093812439099</v>
      </c>
      <c r="C8899">
        <v>20.375627441066101</v>
      </c>
      <c r="D8899">
        <v>116.45959726168</v>
      </c>
      <c r="E8899" t="s">
        <v>66</v>
      </c>
      <c r="F8899">
        <v>9.3363860492515494E-2</v>
      </c>
      <c r="I8899">
        <f t="shared" si="285"/>
        <v>0.50041007995605469</v>
      </c>
      <c r="J8899">
        <f t="shared" si="286"/>
        <v>38.354173120319352</v>
      </c>
    </row>
    <row r="8900" spans="1:10" x14ac:dyDescent="0.35">
      <c r="A8900">
        <v>1682191895.1900101</v>
      </c>
      <c r="B8900">
        <v>38.134990426786601</v>
      </c>
      <c r="C8900">
        <v>20.400614634360299</v>
      </c>
      <c r="D8900">
        <v>116.48082976734401</v>
      </c>
      <c r="E8900" t="s">
        <v>66</v>
      </c>
      <c r="F8900">
        <v>9.3322039323152001E-2</v>
      </c>
      <c r="I8900">
        <f t="shared" si="285"/>
        <v>0.50508999824523926</v>
      </c>
      <c r="J8900">
        <f t="shared" si="286"/>
        <v>38.343871566471236</v>
      </c>
    </row>
    <row r="8901" spans="1:10" x14ac:dyDescent="0.35">
      <c r="A8901">
        <v>1682191895.7058499</v>
      </c>
      <c r="B8901">
        <v>38.432516569016599</v>
      </c>
      <c r="C8901">
        <v>20.4249443068829</v>
      </c>
      <c r="D8901">
        <v>116.501513398127</v>
      </c>
      <c r="E8901" t="s">
        <v>66</v>
      </c>
      <c r="F8901">
        <v>9.3284474587876004E-2</v>
      </c>
      <c r="I8901">
        <f t="shared" si="285"/>
        <v>0.51583981513977051</v>
      </c>
      <c r="J8901">
        <f t="shared" si="286"/>
        <v>38.348124378108707</v>
      </c>
    </row>
    <row r="8902" spans="1:10" x14ac:dyDescent="0.35">
      <c r="A8902">
        <v>1682191896.19947</v>
      </c>
      <c r="B8902">
        <v>38.890274265590101</v>
      </c>
      <c r="C8902">
        <v>20.449729654992399</v>
      </c>
      <c r="D8902">
        <v>116.522594423393</v>
      </c>
      <c r="E8902" t="s">
        <v>66</v>
      </c>
      <c r="F8902">
        <v>9.32494132767996E-2</v>
      </c>
      <c r="I8902">
        <f t="shared" si="285"/>
        <v>0.49362015724182129</v>
      </c>
      <c r="J8902">
        <f t="shared" si="286"/>
        <v>38.373040214329365</v>
      </c>
    </row>
    <row r="8903" spans="1:10" x14ac:dyDescent="0.35">
      <c r="A8903">
        <v>1682191896.7155001</v>
      </c>
      <c r="B8903">
        <v>38.504692173650497</v>
      </c>
      <c r="C8903">
        <v>20.474054011382901</v>
      </c>
      <c r="D8903">
        <v>116.543293192899</v>
      </c>
      <c r="E8903" t="s">
        <v>66</v>
      </c>
      <c r="F8903">
        <v>9.3218155720480103E-2</v>
      </c>
      <c r="I8903">
        <f t="shared" si="285"/>
        <v>0.51603007316589355</v>
      </c>
      <c r="J8903">
        <f t="shared" si="286"/>
        <v>38.379358590294984</v>
      </c>
    </row>
    <row r="8904" spans="1:10" x14ac:dyDescent="0.35">
      <c r="A8904">
        <v>1682191897.221</v>
      </c>
      <c r="B8904">
        <v>38.568546781511401</v>
      </c>
      <c r="C8904">
        <v>20.498862224043702</v>
      </c>
      <c r="D8904">
        <v>116.564413756577</v>
      </c>
      <c r="E8904" t="s">
        <v>66</v>
      </c>
      <c r="F8904">
        <v>9.3189496666867697E-2</v>
      </c>
      <c r="I8904">
        <f t="shared" si="285"/>
        <v>0.50549983978271484</v>
      </c>
      <c r="J8904">
        <f t="shared" si="286"/>
        <v>38.388257449627851</v>
      </c>
    </row>
    <row r="8905" spans="1:10" x14ac:dyDescent="0.35">
      <c r="A8905">
        <v>1682191897.7128999</v>
      </c>
      <c r="B8905">
        <v>38.394756323011499</v>
      </c>
      <c r="C8905">
        <v>20.5231792951224</v>
      </c>
      <c r="D8905">
        <v>116.58512606074299</v>
      </c>
      <c r="E8905" t="s">
        <v>66</v>
      </c>
      <c r="F8905">
        <v>9.3164565061252397E-2</v>
      </c>
      <c r="I8905">
        <f t="shared" si="285"/>
        <v>0.49189996719360352</v>
      </c>
      <c r="J8905">
        <f t="shared" si="286"/>
        <v>38.388555104778348</v>
      </c>
    </row>
    <row r="8906" spans="1:10" x14ac:dyDescent="0.35">
      <c r="A8906">
        <v>1682191898.21737</v>
      </c>
      <c r="B8906">
        <v>38.187351567506703</v>
      </c>
      <c r="C8906">
        <v>20.5478757404776</v>
      </c>
      <c r="D8906">
        <v>116.60617152676799</v>
      </c>
      <c r="E8906" t="s">
        <v>66</v>
      </c>
      <c r="F8906">
        <v>9.3142450332177107E-2</v>
      </c>
      <c r="I8906">
        <f t="shared" si="285"/>
        <v>0.5044701099395752</v>
      </c>
      <c r="J8906">
        <f t="shared" si="286"/>
        <v>38.379109897655169</v>
      </c>
    </row>
    <row r="8907" spans="1:10" x14ac:dyDescent="0.35">
      <c r="A8907">
        <v>1682191898.7172999</v>
      </c>
      <c r="B8907">
        <v>38.4163424152229</v>
      </c>
      <c r="C8907">
        <v>20.572026683320299</v>
      </c>
      <c r="D8907">
        <v>116.626761924131</v>
      </c>
      <c r="E8907" t="s">
        <v>66</v>
      </c>
      <c r="F8907">
        <v>9.3123951810792596E-2</v>
      </c>
      <c r="I8907">
        <f t="shared" si="285"/>
        <v>0.49992990493774414</v>
      </c>
      <c r="J8907">
        <f t="shared" si="286"/>
        <v>38.380842365451663</v>
      </c>
    </row>
    <row r="8908" spans="1:10" x14ac:dyDescent="0.35">
      <c r="A8908">
        <v>1682191899.22281</v>
      </c>
      <c r="B8908">
        <v>38.100516764475898</v>
      </c>
      <c r="C8908">
        <v>20.596755661919101</v>
      </c>
      <c r="D8908">
        <v>116.647855188135</v>
      </c>
      <c r="E8908" t="s">
        <v>66</v>
      </c>
      <c r="F8908">
        <v>9.3108218373242693E-2</v>
      </c>
      <c r="I8908">
        <f t="shared" si="285"/>
        <v>0.50551009178161621</v>
      </c>
      <c r="J8908">
        <f t="shared" si="286"/>
        <v>38.367656407819844</v>
      </c>
    </row>
    <row r="8909" spans="1:10" x14ac:dyDescent="0.35">
      <c r="A8909">
        <v>1682191899.73967</v>
      </c>
      <c r="B8909">
        <v>38.221731321936097</v>
      </c>
      <c r="C8909">
        <v>20.6210605772519</v>
      </c>
      <c r="D8909">
        <v>116.668596663272</v>
      </c>
      <c r="E8909" t="s">
        <v>66</v>
      </c>
      <c r="F8909">
        <v>9.3095920225915701E-2</v>
      </c>
      <c r="G8909">
        <v>667</v>
      </c>
      <c r="I8909">
        <f t="shared" si="285"/>
        <v>0.51686000823974609</v>
      </c>
      <c r="J8909">
        <f t="shared" si="286"/>
        <v>38.3606420328666</v>
      </c>
    </row>
    <row r="8910" spans="1:10" x14ac:dyDescent="0.35">
      <c r="A8910">
        <v>1682191900.63818</v>
      </c>
      <c r="B8910">
        <v>38.306759345039403</v>
      </c>
      <c r="C8910">
        <v>20.665541229554599</v>
      </c>
      <c r="D8910">
        <v>116.70658137933</v>
      </c>
      <c r="E8910" t="s">
        <v>66</v>
      </c>
      <c r="F8910">
        <v>9.3081547753843905E-2</v>
      </c>
      <c r="I8910">
        <f t="shared" si="285"/>
        <v>0.89850997924804688</v>
      </c>
      <c r="J8910">
        <f t="shared" si="286"/>
        <v>38.356219732112933</v>
      </c>
    </row>
    <row r="8911" spans="1:10" x14ac:dyDescent="0.35">
      <c r="A8911">
        <v>1682191901.1447799</v>
      </c>
      <c r="B8911">
        <v>38.706208368120201</v>
      </c>
      <c r="C8911">
        <v>20.6901685482026</v>
      </c>
      <c r="D8911">
        <v>116.72762638063</v>
      </c>
      <c r="E8911" t="s">
        <v>66</v>
      </c>
      <c r="F8911">
        <v>9.3078118691671402E-2</v>
      </c>
      <c r="I8911">
        <f t="shared" si="285"/>
        <v>0.50659990310668945</v>
      </c>
      <c r="J8911">
        <f t="shared" si="286"/>
        <v>38.372717141657418</v>
      </c>
    </row>
    <row r="8912" spans="1:10" x14ac:dyDescent="0.35">
      <c r="A8912">
        <v>1682191901.6487801</v>
      </c>
      <c r="B8912">
        <v>38.251183979740297</v>
      </c>
      <c r="C8912">
        <v>20.714461550384001</v>
      </c>
      <c r="D8912">
        <v>116.748395667285</v>
      </c>
      <c r="E8912" t="s">
        <v>66</v>
      </c>
      <c r="F8912">
        <v>9.3077900281028095E-2</v>
      </c>
      <c r="I8912">
        <f t="shared" si="285"/>
        <v>0.50400018692016602</v>
      </c>
      <c r="J8912">
        <f t="shared" si="286"/>
        <v>38.367017132183328</v>
      </c>
    </row>
    <row r="8913" spans="1:10" x14ac:dyDescent="0.35">
      <c r="A8913">
        <v>1682191902.15628</v>
      </c>
      <c r="B8913">
        <v>39.044144538003202</v>
      </c>
      <c r="C8913">
        <v>20.739138655719199</v>
      </c>
      <c r="D8913">
        <v>116.769503501747</v>
      </c>
      <c r="E8913" t="s">
        <v>66</v>
      </c>
      <c r="F8913">
        <v>9.3080897030114101E-2</v>
      </c>
      <c r="I8913">
        <f t="shared" si="285"/>
        <v>0.50749993324279785</v>
      </c>
      <c r="J8913">
        <f t="shared" si="286"/>
        <v>38.398990222465521</v>
      </c>
    </row>
    <row r="8914" spans="1:10" x14ac:dyDescent="0.35">
      <c r="A8914">
        <v>1682191902.65628</v>
      </c>
      <c r="B8914">
        <v>38.829036566290704</v>
      </c>
      <c r="C8914">
        <v>20.763425504075698</v>
      </c>
      <c r="D8914">
        <v>116.790287541689</v>
      </c>
      <c r="E8914" t="s">
        <v>66</v>
      </c>
      <c r="F8914">
        <v>9.3087014566262297E-2</v>
      </c>
      <c r="I8914">
        <f t="shared" si="285"/>
        <v>0.5</v>
      </c>
      <c r="J8914">
        <f t="shared" si="286"/>
        <v>38.419003465811542</v>
      </c>
    </row>
    <row r="8915" spans="1:10" x14ac:dyDescent="0.35">
      <c r="A8915">
        <v>1682191903.16184</v>
      </c>
      <c r="B8915">
        <v>39.1971619892443</v>
      </c>
      <c r="C8915">
        <v>20.788147143412399</v>
      </c>
      <c r="D8915">
        <v>116.81145388834</v>
      </c>
      <c r="E8915" t="s">
        <v>66</v>
      </c>
      <c r="F8915">
        <v>9.3096470006985302E-2</v>
      </c>
      <c r="I8915">
        <f t="shared" si="285"/>
        <v>0.50555992126464844</v>
      </c>
      <c r="J8915">
        <f t="shared" si="286"/>
        <v>38.455610013854276</v>
      </c>
    </row>
    <row r="8916" spans="1:10" x14ac:dyDescent="0.35">
      <c r="A8916">
        <v>1682191903.66365</v>
      </c>
      <c r="B8916">
        <v>38.7572513658384</v>
      </c>
      <c r="C8916">
        <v>20.812426694626598</v>
      </c>
      <c r="D8916">
        <v>116.83225178372101</v>
      </c>
      <c r="E8916" t="s">
        <v>66</v>
      </c>
      <c r="F8916">
        <v>9.3108926762500197E-2</v>
      </c>
      <c r="I8916">
        <f t="shared" si="285"/>
        <v>0.50181007385253906</v>
      </c>
      <c r="J8916">
        <f t="shared" si="286"/>
        <v>38.469697234028736</v>
      </c>
    </row>
    <row r="8917" spans="1:10" x14ac:dyDescent="0.35">
      <c r="A8917">
        <v>1682191904.1866801</v>
      </c>
      <c r="B8917">
        <v>38.445249928109803</v>
      </c>
      <c r="C8917">
        <v>20.837334826661699</v>
      </c>
      <c r="D8917">
        <v>116.853598500583</v>
      </c>
      <c r="E8917" t="s">
        <v>66</v>
      </c>
      <c r="F8917">
        <v>9.3124970769597207E-2</v>
      </c>
      <c r="I8917">
        <f t="shared" si="285"/>
        <v>0.52303004264831543</v>
      </c>
      <c r="J8917">
        <f t="shared" si="286"/>
        <v>38.468508411327832</v>
      </c>
    </row>
    <row r="8918" spans="1:10" x14ac:dyDescent="0.35">
      <c r="A8918">
        <v>1682191904.6947999</v>
      </c>
      <c r="B8918">
        <v>38.741305234011797</v>
      </c>
      <c r="C8918">
        <v>20.8616088327306</v>
      </c>
      <c r="D8918">
        <v>116.874411892279</v>
      </c>
      <c r="E8918" t="s">
        <v>66</v>
      </c>
      <c r="F8918">
        <v>9.3143787170962805E-2</v>
      </c>
      <c r="I8918">
        <f t="shared" si="285"/>
        <v>0.50811982154846191</v>
      </c>
      <c r="J8918">
        <f t="shared" si="286"/>
        <v>38.48140488427785</v>
      </c>
    </row>
    <row r="8919" spans="1:10" x14ac:dyDescent="0.35">
      <c r="A8919">
        <v>1682191905.1936901</v>
      </c>
      <c r="B8919">
        <v>38.897242180222896</v>
      </c>
      <c r="C8919">
        <v>20.8865742958846</v>
      </c>
      <c r="D8919">
        <v>116.8958286167</v>
      </c>
      <c r="E8919" t="s">
        <v>66</v>
      </c>
      <c r="F8919">
        <v>9.3166414057930497E-2</v>
      </c>
      <c r="I8919">
        <f t="shared" si="285"/>
        <v>0.49889016151428223</v>
      </c>
      <c r="J8919">
        <f t="shared" si="286"/>
        <v>38.50071493332635</v>
      </c>
    </row>
    <row r="8920" spans="1:10" x14ac:dyDescent="0.35">
      <c r="A8920">
        <v>1682191905.70507</v>
      </c>
      <c r="B8920">
        <v>38.4904858382857</v>
      </c>
      <c r="C8920">
        <v>20.910842145495899</v>
      </c>
      <c r="D8920">
        <v>116.91665706939899</v>
      </c>
      <c r="E8920" t="s">
        <v>66</v>
      </c>
      <c r="F8920">
        <v>9.3191590192899507E-2</v>
      </c>
      <c r="I8920">
        <f t="shared" si="285"/>
        <v>0.51137995719909668</v>
      </c>
      <c r="J8920">
        <f t="shared" si="286"/>
        <v>38.500228325043963</v>
      </c>
    </row>
    <row r="8921" spans="1:10" x14ac:dyDescent="0.35">
      <c r="A8921">
        <v>1682191906.2070601</v>
      </c>
      <c r="B8921">
        <v>38.8254823617089</v>
      </c>
      <c r="C8921">
        <v>20.935591920340102</v>
      </c>
      <c r="D8921">
        <v>116.93790950109501</v>
      </c>
      <c r="E8921" t="s">
        <v>66</v>
      </c>
      <c r="F8921">
        <v>9.3220495336602496E-2</v>
      </c>
      <c r="I8921">
        <f t="shared" si="285"/>
        <v>0.50199007987976074</v>
      </c>
      <c r="J8921">
        <f t="shared" si="286"/>
        <v>38.515423621677108</v>
      </c>
    </row>
    <row r="8922" spans="1:10" x14ac:dyDescent="0.35">
      <c r="A8922">
        <v>1682191906.6976199</v>
      </c>
      <c r="B8922">
        <v>38.725221330115303</v>
      </c>
      <c r="C8922">
        <v>20.959853135018299</v>
      </c>
      <c r="D8922">
        <v>116.958752578885</v>
      </c>
      <c r="E8922" t="s">
        <v>66</v>
      </c>
      <c r="F8922">
        <v>9.3251993057718599E-2</v>
      </c>
      <c r="I8922">
        <f t="shared" si="285"/>
        <v>0.49055981636047363</v>
      </c>
      <c r="J8922">
        <f t="shared" si="286"/>
        <v>38.525007002866687</v>
      </c>
    </row>
    <row r="8923" spans="1:10" x14ac:dyDescent="0.35">
      <c r="A8923">
        <v>1682191907.2025001</v>
      </c>
      <c r="B8923">
        <v>38.695725613010801</v>
      </c>
      <c r="C8923">
        <v>20.9842808519656</v>
      </c>
      <c r="D8923">
        <v>116.979748891192</v>
      </c>
      <c r="E8923" t="s">
        <v>66</v>
      </c>
      <c r="F8923">
        <v>9.3286868854912802E-2</v>
      </c>
      <c r="I8923">
        <f t="shared" si="285"/>
        <v>0.50488018989562988</v>
      </c>
      <c r="J8923">
        <f t="shared" si="286"/>
        <v>38.533027498615759</v>
      </c>
    </row>
    <row r="8924" spans="1:10" x14ac:dyDescent="0.35">
      <c r="A8924">
        <v>1682191907.7054701</v>
      </c>
      <c r="B8924">
        <v>38.569694254828903</v>
      </c>
      <c r="C8924">
        <v>21.008535598338799</v>
      </c>
      <c r="D8924">
        <v>117.000606666549</v>
      </c>
      <c r="E8924" t="s">
        <v>66</v>
      </c>
      <c r="F8924">
        <v>9.3324634485210403E-2</v>
      </c>
      <c r="I8924">
        <f t="shared" si="285"/>
        <v>0.50296998023986816</v>
      </c>
      <c r="J8924">
        <f t="shared" si="286"/>
        <v>38.534743769322311</v>
      </c>
    </row>
    <row r="8925" spans="1:10" x14ac:dyDescent="0.35">
      <c r="A8925">
        <v>1682191908.2240901</v>
      </c>
      <c r="B8925">
        <v>38.543094556428102</v>
      </c>
      <c r="C8925">
        <v>21.033274857865901</v>
      </c>
      <c r="D8925">
        <v>117.02189152164</v>
      </c>
      <c r="E8925" t="s">
        <v>66</v>
      </c>
      <c r="F8925">
        <v>9.3366371726295694E-2</v>
      </c>
      <c r="I8925">
        <f t="shared" si="285"/>
        <v>0.51862001419067383</v>
      </c>
      <c r="J8925">
        <f t="shared" si="286"/>
        <v>38.535146511067985</v>
      </c>
    </row>
    <row r="8926" spans="1:10" x14ac:dyDescent="0.35">
      <c r="A8926">
        <v>1682191908.7329299</v>
      </c>
      <c r="B8926">
        <v>38.274363530208397</v>
      </c>
      <c r="C8926">
        <v>21.0576887783585</v>
      </c>
      <c r="D8926">
        <v>117.042906806022</v>
      </c>
      <c r="E8926" t="s">
        <v>66</v>
      </c>
      <c r="F8926">
        <v>9.3410742296527002E-2</v>
      </c>
      <c r="I8926">
        <f t="shared" si="285"/>
        <v>0.50883984565734863</v>
      </c>
      <c r="J8926">
        <f t="shared" si="286"/>
        <v>38.522800942870973</v>
      </c>
    </row>
    <row r="8927" spans="1:10" x14ac:dyDescent="0.35">
      <c r="A8927">
        <v>1682191909.2332799</v>
      </c>
      <c r="B8927">
        <v>38.370594303666003</v>
      </c>
      <c r="C8927">
        <v>21.082541547826299</v>
      </c>
      <c r="D8927">
        <v>117.064310418451</v>
      </c>
      <c r="E8927" t="s">
        <v>66</v>
      </c>
      <c r="F8927">
        <v>9.3459153911321993E-2</v>
      </c>
      <c r="I8927">
        <f t="shared" si="285"/>
        <v>0.50034999847412109</v>
      </c>
      <c r="J8927">
        <f t="shared" si="286"/>
        <v>38.515712798978647</v>
      </c>
    </row>
    <row r="8928" spans="1:10" x14ac:dyDescent="0.35">
      <c r="A8928">
        <v>1682191909.72823</v>
      </c>
      <c r="B8928">
        <v>38.612001452299602</v>
      </c>
      <c r="C8928">
        <v>21.106783710716002</v>
      </c>
      <c r="D8928">
        <v>117.085198461106</v>
      </c>
      <c r="E8928" t="s">
        <v>66</v>
      </c>
      <c r="F8928">
        <v>9.3509525239709304E-2</v>
      </c>
      <c r="I8928">
        <f t="shared" si="285"/>
        <v>0.4949500560760498</v>
      </c>
      <c r="J8928">
        <f t="shared" si="286"/>
        <v>38.520149624926034</v>
      </c>
    </row>
    <row r="8929" spans="1:10" x14ac:dyDescent="0.35">
      <c r="A8929">
        <v>1682191910.23577</v>
      </c>
      <c r="B8929">
        <v>37.9650599658465</v>
      </c>
      <c r="C8929">
        <v>21.131202342816302</v>
      </c>
      <c r="D8929">
        <v>117.10624885425599</v>
      </c>
      <c r="E8929" t="s">
        <v>66</v>
      </c>
      <c r="F8929">
        <v>9.3563403336856393E-2</v>
      </c>
      <c r="I8929">
        <f t="shared" si="285"/>
        <v>0.50753998756408691</v>
      </c>
      <c r="J8929">
        <f t="shared" si="286"/>
        <v>38.493936981962662</v>
      </c>
    </row>
    <row r="8930" spans="1:10" x14ac:dyDescent="0.35">
      <c r="A8930">
        <v>1682191910.7360599</v>
      </c>
      <c r="B8930">
        <v>38.5694521709272</v>
      </c>
      <c r="C8930">
        <v>21.155440544724101</v>
      </c>
      <c r="D8930">
        <v>117.127153944952</v>
      </c>
      <c r="E8930" t="s">
        <v>66</v>
      </c>
      <c r="F8930">
        <v>9.36199958087513E-2</v>
      </c>
      <c r="I8930">
        <f t="shared" si="285"/>
        <v>0.5002899169921875</v>
      </c>
      <c r="J8930">
        <f t="shared" si="286"/>
        <v>38.497453252834219</v>
      </c>
    </row>
    <row r="8931" spans="1:10" x14ac:dyDescent="0.35">
      <c r="A8931">
        <v>1682191911.24227</v>
      </c>
      <c r="B8931">
        <v>38.774334033989902</v>
      </c>
      <c r="C8931">
        <v>21.180158528693799</v>
      </c>
      <c r="D8931">
        <v>117.148483367111</v>
      </c>
      <c r="E8931" t="s">
        <v>66</v>
      </c>
      <c r="F8931">
        <v>9.36808975171258E-2</v>
      </c>
      <c r="I8931">
        <f t="shared" si="285"/>
        <v>0.5062100887298584</v>
      </c>
      <c r="J8931">
        <f t="shared" si="286"/>
        <v>38.510494776114044</v>
      </c>
    </row>
    <row r="8932" spans="1:10" x14ac:dyDescent="0.35">
      <c r="A8932">
        <v>1682191911.7444799</v>
      </c>
      <c r="B8932">
        <v>38.715304777392298</v>
      </c>
      <c r="C8932">
        <v>21.204388249761699</v>
      </c>
      <c r="D8932">
        <v>117.169401798107</v>
      </c>
      <c r="E8932" t="s">
        <v>66</v>
      </c>
      <c r="F8932">
        <v>9.3743716900063806E-2</v>
      </c>
      <c r="I8932">
        <f t="shared" si="285"/>
        <v>0.50220990180969238</v>
      </c>
      <c r="J8932">
        <f t="shared" si="286"/>
        <v>38.520067229731964</v>
      </c>
    </row>
    <row r="8933" spans="1:10" x14ac:dyDescent="0.35">
      <c r="A8933">
        <v>1682191912.2549</v>
      </c>
      <c r="B8933">
        <v>38.303899675737902</v>
      </c>
      <c r="C8933">
        <v>21.229046404179702</v>
      </c>
      <c r="D8933">
        <v>117.190700637929</v>
      </c>
      <c r="E8933" t="s">
        <v>66</v>
      </c>
      <c r="F8933">
        <v>9.3810813842313795E-2</v>
      </c>
      <c r="I8933">
        <f t="shared" ref="I8933:I8996" si="287">A8933-A8932</f>
        <v>0.51042008399963379</v>
      </c>
      <c r="J8933">
        <f t="shared" ref="J8933:J8996" si="288">J8932*POWER($N$3, 0-I8933)+B8933*(1-POWER($N$3, 0-I8933))</f>
        <v>38.509802759297642</v>
      </c>
    </row>
    <row r="8934" spans="1:10" x14ac:dyDescent="0.35">
      <c r="A8934">
        <v>1682191912.75458</v>
      </c>
      <c r="B8934">
        <v>38.488404631285498</v>
      </c>
      <c r="C8934">
        <v>21.2532702968197</v>
      </c>
      <c r="D8934">
        <v>117.211634736889</v>
      </c>
      <c r="E8934" t="s">
        <v>66</v>
      </c>
      <c r="F8934">
        <v>9.38798343827809E-2</v>
      </c>
      <c r="I8934">
        <f t="shared" si="287"/>
        <v>0.4996800422668457</v>
      </c>
      <c r="J8934">
        <f t="shared" si="288"/>
        <v>38.508807568007711</v>
      </c>
    </row>
    <row r="8935" spans="1:10" x14ac:dyDescent="0.35">
      <c r="A8935">
        <v>1682191913.26072</v>
      </c>
      <c r="B8935">
        <v>38.4433094654134</v>
      </c>
      <c r="C8935">
        <v>21.277944390264601</v>
      </c>
      <c r="D8935">
        <v>117.232968470942</v>
      </c>
      <c r="E8935" t="s">
        <v>66</v>
      </c>
      <c r="F8935">
        <v>9.3953295865687597E-2</v>
      </c>
      <c r="I8935">
        <f t="shared" si="287"/>
        <v>0.50613999366760254</v>
      </c>
      <c r="J8935">
        <f t="shared" si="288"/>
        <v>38.505722920616961</v>
      </c>
    </row>
    <row r="8936" spans="1:10" x14ac:dyDescent="0.35">
      <c r="A8936">
        <v>1682191913.77319</v>
      </c>
      <c r="B8936">
        <v>38.114684685619999</v>
      </c>
      <c r="C8936">
        <v>21.302508023147201</v>
      </c>
      <c r="D8936">
        <v>117.254217319467</v>
      </c>
      <c r="E8936" t="s">
        <v>66</v>
      </c>
      <c r="F8936">
        <v>9.4029588269126205E-2</v>
      </c>
      <c r="I8936">
        <f t="shared" si="287"/>
        <v>0.51247000694274902</v>
      </c>
      <c r="J8936">
        <f t="shared" si="288"/>
        <v>38.487082149216533</v>
      </c>
    </row>
    <row r="8937" spans="1:10" x14ac:dyDescent="0.35">
      <c r="A8937">
        <v>1682191914.2757499</v>
      </c>
      <c r="B8937">
        <v>38.519055202812297</v>
      </c>
      <c r="C8937">
        <v>21.327099916605501</v>
      </c>
      <c r="D8937">
        <v>117.275501250554</v>
      </c>
      <c r="E8937" t="s">
        <v>66</v>
      </c>
      <c r="F8937">
        <v>9.4109120160471502E-2</v>
      </c>
      <c r="I8937">
        <f t="shared" si="287"/>
        <v>0.50255990028381348</v>
      </c>
      <c r="J8937">
        <f t="shared" si="288"/>
        <v>38.488577529333654</v>
      </c>
    </row>
    <row r="8938" spans="1:10" x14ac:dyDescent="0.35">
      <c r="A8938">
        <v>1682191914.79229</v>
      </c>
      <c r="B8938">
        <v>38.553610187009902</v>
      </c>
      <c r="C8938">
        <v>21.351309772587001</v>
      </c>
      <c r="D8938">
        <v>117.296464948436</v>
      </c>
      <c r="E8938" t="s">
        <v>66</v>
      </c>
      <c r="F8938">
        <v>9.4190490406049904E-2</v>
      </c>
      <c r="I8938">
        <f t="shared" si="287"/>
        <v>0.5165400505065918</v>
      </c>
      <c r="J8938">
        <f t="shared" si="288"/>
        <v>38.491701652594827</v>
      </c>
    </row>
    <row r="8939" spans="1:10" x14ac:dyDescent="0.35">
      <c r="A8939">
        <v>1682191915.29989</v>
      </c>
      <c r="B8939">
        <v>38.613248656042899</v>
      </c>
      <c r="C8939">
        <v>21.376130043515101</v>
      </c>
      <c r="D8939">
        <v>117.317967961977</v>
      </c>
      <c r="E8939" t="s">
        <v>66</v>
      </c>
      <c r="F8939">
        <v>9.4277071381653199E-2</v>
      </c>
      <c r="I8939">
        <f t="shared" si="287"/>
        <v>0.50760006904602051</v>
      </c>
      <c r="J8939">
        <f t="shared" si="288"/>
        <v>38.497442051938513</v>
      </c>
    </row>
    <row r="8940" spans="1:10" x14ac:dyDescent="0.35">
      <c r="A8940">
        <v>1682191915.8010199</v>
      </c>
      <c r="B8940">
        <v>38.564738903288003</v>
      </c>
      <c r="C8940">
        <v>21.400333355950799</v>
      </c>
      <c r="D8940">
        <v>117.33894697315699</v>
      </c>
      <c r="E8940" t="s">
        <v>66</v>
      </c>
      <c r="F8940">
        <v>9.4364573272989805E-2</v>
      </c>
      <c r="I8940">
        <f t="shared" si="287"/>
        <v>0.5011298656463623</v>
      </c>
      <c r="J8940">
        <f t="shared" si="288"/>
        <v>38.50058078256459</v>
      </c>
    </row>
    <row r="8941" spans="1:10" x14ac:dyDescent="0.35">
      <c r="A8941">
        <v>1682191916.2976899</v>
      </c>
      <c r="B8941">
        <v>39.3047349920218</v>
      </c>
      <c r="C8941">
        <v>21.4249888917767</v>
      </c>
      <c r="D8941">
        <v>117.36032864313</v>
      </c>
      <c r="E8941" t="s">
        <v>67</v>
      </c>
      <c r="F8941">
        <v>9.3832668277980202E-2</v>
      </c>
      <c r="I8941">
        <f t="shared" si="287"/>
        <v>0.49667000770568848</v>
      </c>
      <c r="J8941">
        <f t="shared" si="288"/>
        <v>38.537760651969094</v>
      </c>
    </row>
    <row r="8942" spans="1:10" x14ac:dyDescent="0.35">
      <c r="A8942">
        <v>1682191916.7973599</v>
      </c>
      <c r="B8942">
        <v>38.996755659859602</v>
      </c>
      <c r="C8942">
        <v>21.449185806447399</v>
      </c>
      <c r="D8942">
        <v>117.38132308872601</v>
      </c>
      <c r="E8942" t="s">
        <v>67</v>
      </c>
      <c r="F8942">
        <v>9.3292816194456896E-2</v>
      </c>
      <c r="I8942">
        <f t="shared" si="287"/>
        <v>0.49967002868652344</v>
      </c>
      <c r="J8942">
        <f t="shared" si="288"/>
        <v>38.559107327525922</v>
      </c>
    </row>
    <row r="8943" spans="1:10" x14ac:dyDescent="0.35">
      <c r="A8943">
        <v>1682191917.30405</v>
      </c>
      <c r="B8943">
        <v>38.623180009174497</v>
      </c>
      <c r="C8943">
        <v>21.4736828864106</v>
      </c>
      <c r="D8943">
        <v>117.40258858758401</v>
      </c>
      <c r="E8943" t="s">
        <v>67</v>
      </c>
      <c r="F8943">
        <v>9.2746229362594995E-2</v>
      </c>
      <c r="I8943">
        <f t="shared" si="287"/>
        <v>0.50669002532958984</v>
      </c>
      <c r="J8943">
        <f t="shared" si="288"/>
        <v>38.562128045055786</v>
      </c>
    </row>
    <row r="8944" spans="1:10" x14ac:dyDescent="0.35">
      <c r="A8944">
        <v>1682191917.82149</v>
      </c>
      <c r="B8944">
        <v>38.8619268591438</v>
      </c>
      <c r="C8944">
        <v>21.497873209651299</v>
      </c>
      <c r="D8944">
        <v>117.42359829643701</v>
      </c>
      <c r="E8944" t="s">
        <v>67</v>
      </c>
      <c r="F8944">
        <v>9.2206450101513501E-2</v>
      </c>
      <c r="I8944">
        <f t="shared" si="287"/>
        <v>0.5174400806427002</v>
      </c>
      <c r="J8944">
        <f t="shared" si="288"/>
        <v>38.576554650665649</v>
      </c>
    </row>
    <row r="8945" spans="1:10" x14ac:dyDescent="0.35">
      <c r="A8945">
        <v>1682191918.3180699</v>
      </c>
      <c r="B8945">
        <v>38.589451671942101</v>
      </c>
      <c r="C8945">
        <v>21.522736880534101</v>
      </c>
      <c r="D8945">
        <v>117.44520371367101</v>
      </c>
      <c r="E8945" t="s">
        <v>67</v>
      </c>
      <c r="F8945">
        <v>9.1651608162098205E-2</v>
      </c>
      <c r="I8945">
        <f t="shared" si="287"/>
        <v>0.49657988548278809</v>
      </c>
      <c r="J8945">
        <f t="shared" si="288"/>
        <v>38.577150835570848</v>
      </c>
    </row>
    <row r="8946" spans="1:10" x14ac:dyDescent="0.35">
      <c r="A8946">
        <v>1682191918.8239601</v>
      </c>
      <c r="B8946">
        <v>38.307983428967503</v>
      </c>
      <c r="C8946">
        <v>21.547080819335001</v>
      </c>
      <c r="D8946">
        <v>117.466368227367</v>
      </c>
      <c r="E8946" t="s">
        <v>67</v>
      </c>
      <c r="F8946">
        <v>9.1108327710526502E-2</v>
      </c>
      <c r="I8946">
        <f t="shared" si="287"/>
        <v>0.5058901309967041</v>
      </c>
      <c r="J8946">
        <f t="shared" si="288"/>
        <v>38.564480446263907</v>
      </c>
    </row>
    <row r="8947" spans="1:10" x14ac:dyDescent="0.35">
      <c r="A8947">
        <v>1682191919.3369</v>
      </c>
      <c r="B8947">
        <v>38.558032426284697</v>
      </c>
      <c r="C8947">
        <v>21.571450701827899</v>
      </c>
      <c r="D8947">
        <v>117.48756594065399</v>
      </c>
      <c r="E8947" t="s">
        <v>67</v>
      </c>
      <c r="F8947">
        <v>9.0564432595772904E-2</v>
      </c>
      <c r="I8947">
        <f t="shared" si="287"/>
        <v>0.5129399299621582</v>
      </c>
      <c r="J8947">
        <f t="shared" si="288"/>
        <v>38.564172794478381</v>
      </c>
    </row>
    <row r="8948" spans="1:10" x14ac:dyDescent="0.35">
      <c r="A8948">
        <v>1682191919.82423</v>
      </c>
      <c r="B8948">
        <v>38.191825627707203</v>
      </c>
      <c r="C8948">
        <v>21.5956278209181</v>
      </c>
      <c r="D8948">
        <v>117.50860652577001</v>
      </c>
      <c r="E8948" t="s">
        <v>67</v>
      </c>
      <c r="F8948">
        <v>9.0024804880546594E-2</v>
      </c>
      <c r="G8948">
        <v>666</v>
      </c>
      <c r="I8948">
        <f t="shared" si="287"/>
        <v>0.48732995986938477</v>
      </c>
      <c r="J8948">
        <f t="shared" si="288"/>
        <v>38.547273695701499</v>
      </c>
    </row>
    <row r="8949" spans="1:10" x14ac:dyDescent="0.35">
      <c r="A8949">
        <v>1682191920.7341299</v>
      </c>
      <c r="B8949">
        <v>38.5477200490228</v>
      </c>
      <c r="C8949">
        <v>21.6389700332087</v>
      </c>
      <c r="D8949">
        <v>117.546352238456</v>
      </c>
      <c r="E8949" t="s">
        <v>67</v>
      </c>
      <c r="F8949">
        <v>8.90573317433246E-2</v>
      </c>
      <c r="I8949">
        <f t="shared" si="287"/>
        <v>0.90989995002746582</v>
      </c>
      <c r="J8949">
        <f t="shared" si="288"/>
        <v>38.547310773691677</v>
      </c>
    </row>
    <row r="8950" spans="1:10" x14ac:dyDescent="0.35">
      <c r="A8950">
        <v>1682191921.2492099</v>
      </c>
      <c r="B8950">
        <v>38.749966858954899</v>
      </c>
      <c r="C8950">
        <v>21.664069680501001</v>
      </c>
      <c r="D8950">
        <v>117.56822643582601</v>
      </c>
      <c r="E8950" t="s">
        <v>67</v>
      </c>
      <c r="F8950">
        <v>8.8497015369053994E-2</v>
      </c>
      <c r="I8950">
        <f t="shared" si="287"/>
        <v>0.51507997512817383</v>
      </c>
      <c r="J8950">
        <f t="shared" si="288"/>
        <v>38.557019381173852</v>
      </c>
    </row>
    <row r="8951" spans="1:10" x14ac:dyDescent="0.35">
      <c r="A8951">
        <v>1682191921.7507701</v>
      </c>
      <c r="B8951">
        <v>38.876195988288202</v>
      </c>
      <c r="C8951">
        <v>21.688234111237399</v>
      </c>
      <c r="D8951">
        <v>117.589296367754</v>
      </c>
      <c r="E8951" t="s">
        <v>67</v>
      </c>
      <c r="F8951">
        <v>8.7957543369023394E-2</v>
      </c>
      <c r="I8951">
        <f t="shared" si="287"/>
        <v>0.50156021118164063</v>
      </c>
      <c r="J8951">
        <f t="shared" si="288"/>
        <v>38.571918284720873</v>
      </c>
    </row>
    <row r="8952" spans="1:10" x14ac:dyDescent="0.35">
      <c r="A8952">
        <v>1682191922.25754</v>
      </c>
      <c r="B8952">
        <v>38.577836751702897</v>
      </c>
      <c r="C8952">
        <v>21.7129952661288</v>
      </c>
      <c r="D8952">
        <v>117.610897588721</v>
      </c>
      <c r="E8952" t="s">
        <v>67</v>
      </c>
      <c r="F8952">
        <v>8.7404716424804005E-2</v>
      </c>
      <c r="I8952">
        <f t="shared" si="287"/>
        <v>0.50676989555358887</v>
      </c>
      <c r="J8952">
        <f t="shared" si="288"/>
        <v>38.572197354788294</v>
      </c>
    </row>
    <row r="8953" spans="1:10" x14ac:dyDescent="0.35">
      <c r="A8953">
        <v>1682191922.7644401</v>
      </c>
      <c r="B8953">
        <v>38.8029283887494</v>
      </c>
      <c r="C8953">
        <v>21.7371532542249</v>
      </c>
      <c r="D8953">
        <v>117.631983349661</v>
      </c>
      <c r="E8953" t="s">
        <v>67</v>
      </c>
      <c r="F8953">
        <v>8.6865324395791796E-2</v>
      </c>
      <c r="I8953">
        <f t="shared" si="287"/>
        <v>0.50690007209777832</v>
      </c>
      <c r="J8953">
        <f t="shared" si="288"/>
        <v>38.583079610156609</v>
      </c>
    </row>
    <row r="8954" spans="1:10" x14ac:dyDescent="0.35">
      <c r="A8954">
        <v>1682191923.26899</v>
      </c>
      <c r="B8954">
        <v>38.180623477869602</v>
      </c>
      <c r="C8954">
        <v>21.761975078992201</v>
      </c>
      <c r="D8954">
        <v>117.653659587893</v>
      </c>
      <c r="E8954" t="s">
        <v>67</v>
      </c>
      <c r="F8954">
        <v>8.6311078573324401E-2</v>
      </c>
      <c r="I8954">
        <f t="shared" si="287"/>
        <v>0.50454998016357422</v>
      </c>
      <c r="J8954">
        <f t="shared" si="288"/>
        <v>38.564183973121459</v>
      </c>
    </row>
    <row r="8955" spans="1:10" x14ac:dyDescent="0.35">
      <c r="A8955">
        <v>1682191923.7765601</v>
      </c>
      <c r="B8955">
        <v>38.403593728174201</v>
      </c>
      <c r="C8955">
        <v>21.7861260628774</v>
      </c>
      <c r="D8955">
        <v>117.674760780683</v>
      </c>
      <c r="E8955" t="s">
        <v>67</v>
      </c>
      <c r="F8955">
        <v>8.5771781614207301E-2</v>
      </c>
      <c r="I8955">
        <f t="shared" si="287"/>
        <v>0.50757002830505371</v>
      </c>
      <c r="J8955">
        <f t="shared" si="288"/>
        <v>38.556600084892381</v>
      </c>
    </row>
    <row r="8956" spans="1:10" x14ac:dyDescent="0.35">
      <c r="A8956">
        <v>1682191924.2845099</v>
      </c>
      <c r="B8956">
        <v>38.769585478226603</v>
      </c>
      <c r="C8956">
        <v>21.810686720415202</v>
      </c>
      <c r="D8956">
        <v>117.696230840566</v>
      </c>
      <c r="E8956" t="s">
        <v>67</v>
      </c>
      <c r="F8956">
        <v>8.5223306574087596E-2</v>
      </c>
      <c r="I8956">
        <f t="shared" si="287"/>
        <v>0.5079498291015625</v>
      </c>
      <c r="J8956">
        <f t="shared" si="288"/>
        <v>38.566665684145541</v>
      </c>
    </row>
    <row r="8957" spans="1:10" x14ac:dyDescent="0.35">
      <c r="A8957">
        <v>1682191924.79179</v>
      </c>
      <c r="B8957">
        <v>38.844420758170102</v>
      </c>
      <c r="C8957">
        <v>21.834830521240502</v>
      </c>
      <c r="D8957">
        <v>117.717347259249</v>
      </c>
      <c r="E8957" t="s">
        <v>67</v>
      </c>
      <c r="F8957">
        <v>8.46841117870058E-2</v>
      </c>
      <c r="I8957">
        <f t="shared" si="287"/>
        <v>0.50728011131286621</v>
      </c>
      <c r="J8957">
        <f t="shared" si="288"/>
        <v>38.579775378986582</v>
      </c>
    </row>
    <row r="8958" spans="1:10" x14ac:dyDescent="0.35">
      <c r="A8958">
        <v>1682191925.29704</v>
      </c>
      <c r="B8958">
        <v>38.663581590643702</v>
      </c>
      <c r="C8958">
        <v>21.859577853454699</v>
      </c>
      <c r="D8958">
        <v>117.739002625168</v>
      </c>
      <c r="E8958" t="s">
        <v>67</v>
      </c>
      <c r="F8958">
        <v>8.41314097086443E-2</v>
      </c>
      <c r="I8958">
        <f t="shared" si="287"/>
        <v>0.50524997711181641</v>
      </c>
      <c r="J8958">
        <f t="shared" si="288"/>
        <v>38.583715476190058</v>
      </c>
    </row>
    <row r="8959" spans="1:10" x14ac:dyDescent="0.35">
      <c r="A8959">
        <v>1682191925.8059199</v>
      </c>
      <c r="B8959">
        <v>38.979466680027798</v>
      </c>
      <c r="C8959">
        <v>21.883715727381801</v>
      </c>
      <c r="D8959">
        <v>117.760135517656</v>
      </c>
      <c r="E8959" t="s">
        <v>67</v>
      </c>
      <c r="F8959">
        <v>8.3592291773524799E-2</v>
      </c>
      <c r="I8959">
        <f t="shared" si="287"/>
        <v>0.5088798999786377</v>
      </c>
      <c r="J8959">
        <f t="shared" si="288"/>
        <v>38.602451932080896</v>
      </c>
    </row>
    <row r="8960" spans="1:10" x14ac:dyDescent="0.35">
      <c r="A8960">
        <v>1682191926.3110399</v>
      </c>
      <c r="B8960">
        <v>38.187462147219797</v>
      </c>
      <c r="C8960">
        <v>21.908527563594301</v>
      </c>
      <c r="D8960">
        <v>117.781869646042</v>
      </c>
      <c r="E8960" t="s">
        <v>67</v>
      </c>
      <c r="F8960">
        <v>8.3038093554887102E-2</v>
      </c>
      <c r="I8960">
        <f t="shared" si="287"/>
        <v>0.50512003898620605</v>
      </c>
      <c r="J8960">
        <f t="shared" si="288"/>
        <v>38.582946341848356</v>
      </c>
    </row>
    <row r="8961" spans="1:10" x14ac:dyDescent="0.35">
      <c r="A8961">
        <v>1682191926.8124599</v>
      </c>
      <c r="B8961">
        <v>38.558569242346501</v>
      </c>
      <c r="C8961">
        <v>21.932658562268202</v>
      </c>
      <c r="D8961">
        <v>117.80301827830699</v>
      </c>
      <c r="E8961" t="s">
        <v>67</v>
      </c>
      <c r="F8961">
        <v>8.2499076729003001E-2</v>
      </c>
      <c r="I8961">
        <f t="shared" si="287"/>
        <v>0.50142002105712891</v>
      </c>
      <c r="J8961">
        <f t="shared" si="288"/>
        <v>38.581808749250897</v>
      </c>
    </row>
    <row r="8962" spans="1:10" x14ac:dyDescent="0.35">
      <c r="A8962">
        <v>1682191927.3097</v>
      </c>
      <c r="B8962">
        <v>38.9320454462136</v>
      </c>
      <c r="C8962">
        <v>21.9570582522751</v>
      </c>
      <c r="D8962">
        <v>117.824413332334</v>
      </c>
      <c r="E8962" t="s">
        <v>67</v>
      </c>
      <c r="F8962">
        <v>8.1954033053011993E-2</v>
      </c>
      <c r="I8962">
        <f t="shared" si="287"/>
        <v>0.49724006652832031</v>
      </c>
      <c r="J8962">
        <f t="shared" si="288"/>
        <v>38.598020004523434</v>
      </c>
    </row>
    <row r="8963" spans="1:10" x14ac:dyDescent="0.35">
      <c r="A8963">
        <v>1682191927.82564</v>
      </c>
      <c r="B8963">
        <v>38.569803339844</v>
      </c>
      <c r="C8963">
        <v>21.981183954918901</v>
      </c>
      <c r="D8963">
        <v>117.845578972859</v>
      </c>
      <c r="E8963" t="s">
        <v>67</v>
      </c>
      <c r="F8963">
        <v>8.1415085804980497E-2</v>
      </c>
      <c r="I8963">
        <f t="shared" si="287"/>
        <v>0.51593995094299316</v>
      </c>
      <c r="J8963">
        <f t="shared" si="288"/>
        <v>38.596666032127061</v>
      </c>
    </row>
    <row r="8964" spans="1:10" x14ac:dyDescent="0.35">
      <c r="A8964">
        <v>1682191928.3333001</v>
      </c>
      <c r="B8964">
        <v>38.191024526685801</v>
      </c>
      <c r="C8964">
        <v>22.005879458934199</v>
      </c>
      <c r="D8964">
        <v>117.867255682878</v>
      </c>
      <c r="E8964" t="s">
        <v>67</v>
      </c>
      <c r="F8964">
        <v>8.0863385931053397E-2</v>
      </c>
      <c r="I8964">
        <f t="shared" si="287"/>
        <v>0.5076601505279541</v>
      </c>
      <c r="J8964">
        <f t="shared" si="288"/>
        <v>38.577506257168807</v>
      </c>
    </row>
    <row r="8965" spans="1:10" x14ac:dyDescent="0.35">
      <c r="A8965">
        <v>1682191928.8245499</v>
      </c>
      <c r="B8965">
        <v>38.738830887916201</v>
      </c>
      <c r="C8965">
        <v>22.0299983063382</v>
      </c>
      <c r="D8965">
        <v>117.888437164032</v>
      </c>
      <c r="E8965" t="s">
        <v>67</v>
      </c>
      <c r="F8965">
        <v>8.0324546319522794E-2</v>
      </c>
      <c r="I8965">
        <f t="shared" si="287"/>
        <v>0.49124979972839355</v>
      </c>
      <c r="J8965">
        <f t="shared" si="288"/>
        <v>38.584885553479793</v>
      </c>
    </row>
    <row r="8966" spans="1:10" x14ac:dyDescent="0.35">
      <c r="A8966">
        <v>1682191929.3295701</v>
      </c>
      <c r="B8966">
        <v>38.8382811314709</v>
      </c>
      <c r="C8966">
        <v>22.054486748759</v>
      </c>
      <c r="D8966">
        <v>117.909954306507</v>
      </c>
      <c r="E8966" t="s">
        <v>67</v>
      </c>
      <c r="F8966">
        <v>7.9777427976155599E-2</v>
      </c>
      <c r="I8966">
        <f t="shared" si="287"/>
        <v>0.5050201416015625</v>
      </c>
      <c r="J8966">
        <f t="shared" si="288"/>
        <v>38.596793499954529</v>
      </c>
    </row>
    <row r="8967" spans="1:10" x14ac:dyDescent="0.35">
      <c r="A8967">
        <v>1682191929.84547</v>
      </c>
      <c r="B8967">
        <v>38.783605908019297</v>
      </c>
      <c r="C8967">
        <v>22.0785973496282</v>
      </c>
      <c r="D8967">
        <v>117.93115037863301</v>
      </c>
      <c r="E8967" t="s">
        <v>67</v>
      </c>
      <c r="F8967">
        <v>7.9238731015480401E-2</v>
      </c>
      <c r="I8967">
        <f t="shared" si="287"/>
        <v>0.5158998966217041</v>
      </c>
      <c r="J8967">
        <f t="shared" si="288"/>
        <v>38.605756986211055</v>
      </c>
    </row>
    <row r="8968" spans="1:10" x14ac:dyDescent="0.35">
      <c r="A8968">
        <v>1682191930.3443</v>
      </c>
      <c r="B8968">
        <v>38.868592086083702</v>
      </c>
      <c r="C8968">
        <v>22.1032520969123</v>
      </c>
      <c r="D8968">
        <v>117.95283605170999</v>
      </c>
      <c r="E8968" t="s">
        <v>67</v>
      </c>
      <c r="F8968">
        <v>7.8687856499538605E-2</v>
      </c>
      <c r="I8968">
        <f t="shared" si="287"/>
        <v>0.49883008003234863</v>
      </c>
      <c r="J8968">
        <f t="shared" si="288"/>
        <v>38.617960706049722</v>
      </c>
    </row>
    <row r="8969" spans="1:10" x14ac:dyDescent="0.35">
      <c r="A8969">
        <v>1682191930.8517301</v>
      </c>
      <c r="B8969">
        <v>38.8189761411587</v>
      </c>
      <c r="C8969">
        <v>22.127355419260201</v>
      </c>
      <c r="D8969">
        <v>117.97404770537899</v>
      </c>
      <c r="E8969" t="s">
        <v>67</v>
      </c>
      <c r="F8969">
        <v>7.8149284404479102E-2</v>
      </c>
      <c r="I8969">
        <f t="shared" si="287"/>
        <v>0.50743007659912109</v>
      </c>
      <c r="J8969">
        <f t="shared" si="288"/>
        <v>38.62745112268496</v>
      </c>
    </row>
    <row r="8970" spans="1:10" x14ac:dyDescent="0.35">
      <c r="A8970">
        <v>1682191931.3570199</v>
      </c>
      <c r="B8970">
        <v>38.281858619184597</v>
      </c>
      <c r="C8970">
        <v>22.151895194804801</v>
      </c>
      <c r="D8970">
        <v>117.995654644525</v>
      </c>
      <c r="E8970" t="s">
        <v>67</v>
      </c>
      <c r="F8970">
        <v>7.76009424796162E-2</v>
      </c>
      <c r="I8970">
        <f t="shared" si="287"/>
        <v>0.50528979301452637</v>
      </c>
      <c r="J8970">
        <f t="shared" si="288"/>
        <v>38.611202055081179</v>
      </c>
    </row>
    <row r="8971" spans="1:10" x14ac:dyDescent="0.35">
      <c r="A8971">
        <v>1682191931.86585</v>
      </c>
      <c r="B8971">
        <v>38.864612991772901</v>
      </c>
      <c r="C8971">
        <v>22.175992004093199</v>
      </c>
      <c r="D8971">
        <v>118.016882568407</v>
      </c>
      <c r="E8971" t="s">
        <v>67</v>
      </c>
      <c r="F8971">
        <v>7.7062482460913295E-2</v>
      </c>
      <c r="I8971">
        <f t="shared" si="287"/>
        <v>0.50883007049560547</v>
      </c>
      <c r="J8971">
        <f t="shared" si="288"/>
        <v>38.62319840290796</v>
      </c>
    </row>
    <row r="8972" spans="1:10" x14ac:dyDescent="0.35">
      <c r="A8972">
        <v>1682191932.37274</v>
      </c>
      <c r="B8972">
        <v>39.2009821690895</v>
      </c>
      <c r="C8972">
        <v>22.200843283385801</v>
      </c>
      <c r="D8972">
        <v>118.03878658721401</v>
      </c>
      <c r="E8972" t="s">
        <v>67</v>
      </c>
      <c r="F8972">
        <v>7.6507147650888105E-2</v>
      </c>
      <c r="I8972">
        <f t="shared" si="287"/>
        <v>0.50689005851745605</v>
      </c>
      <c r="J8972">
        <f t="shared" si="288"/>
        <v>38.650448613471454</v>
      </c>
    </row>
    <row r="8973" spans="1:10" x14ac:dyDescent="0.35">
      <c r="A8973">
        <v>1682191932.8710599</v>
      </c>
      <c r="B8973">
        <v>38.029944414692999</v>
      </c>
      <c r="C8973">
        <v>22.224934958515899</v>
      </c>
      <c r="D8973">
        <v>118.060032207155</v>
      </c>
      <c r="E8973" t="s">
        <v>67</v>
      </c>
      <c r="F8973">
        <v>7.5968773211753701E-2</v>
      </c>
      <c r="I8973">
        <f t="shared" si="287"/>
        <v>0.49831986427307129</v>
      </c>
      <c r="J8973">
        <f t="shared" si="288"/>
        <v>38.621666701991103</v>
      </c>
    </row>
    <row r="8974" spans="1:10" x14ac:dyDescent="0.35">
      <c r="A8974">
        <v>1682191933.3766501</v>
      </c>
      <c r="B8974">
        <v>38.407053568711902</v>
      </c>
      <c r="C8974">
        <v>22.249198123322401</v>
      </c>
      <c r="D8974">
        <v>118.08144014271799</v>
      </c>
      <c r="E8974" t="s">
        <v>67</v>
      </c>
      <c r="F8974">
        <v>7.54265537821837E-2</v>
      </c>
      <c r="I8974">
        <f t="shared" si="287"/>
        <v>0.50559020042419434</v>
      </c>
      <c r="J8974">
        <f t="shared" si="288"/>
        <v>38.611570166361929</v>
      </c>
    </row>
    <row r="8975" spans="1:10" x14ac:dyDescent="0.35">
      <c r="A8975">
        <v>1682191933.87185</v>
      </c>
      <c r="B8975">
        <v>38.669589324961699</v>
      </c>
      <c r="C8975">
        <v>22.273282605001</v>
      </c>
      <c r="D8975">
        <v>118.102701444163</v>
      </c>
      <c r="E8975" t="s">
        <v>67</v>
      </c>
      <c r="F8975">
        <v>7.4888316043475997E-2</v>
      </c>
      <c r="I8975">
        <f t="shared" si="287"/>
        <v>0.49519991874694824</v>
      </c>
      <c r="J8975">
        <f t="shared" si="288"/>
        <v>38.614244913687919</v>
      </c>
    </row>
    <row r="8976" spans="1:10" x14ac:dyDescent="0.35">
      <c r="A8976">
        <v>1682191934.37515</v>
      </c>
      <c r="B8976">
        <v>38.639486584559002</v>
      </c>
      <c r="C8976">
        <v>22.297636464511498</v>
      </c>
      <c r="D8976">
        <v>118.12421173411001</v>
      </c>
      <c r="E8976" t="s">
        <v>67</v>
      </c>
      <c r="F8976">
        <v>7.4344047979804304E-2</v>
      </c>
      <c r="I8976">
        <f t="shared" si="287"/>
        <v>0.50329995155334473</v>
      </c>
      <c r="J8976">
        <f t="shared" si="288"/>
        <v>38.615427164027807</v>
      </c>
    </row>
    <row r="8977" spans="1:10" x14ac:dyDescent="0.35">
      <c r="A8977">
        <v>1682191934.8759999</v>
      </c>
      <c r="B8977">
        <v>38.974591577677202</v>
      </c>
      <c r="C8977">
        <v>22.321712658878599</v>
      </c>
      <c r="D8977">
        <v>118.14548785755299</v>
      </c>
      <c r="E8977" t="s">
        <v>67</v>
      </c>
      <c r="F8977">
        <v>7.3805976389101205E-2</v>
      </c>
      <c r="I8977">
        <f t="shared" si="287"/>
        <v>0.50084996223449707</v>
      </c>
      <c r="J8977">
        <f t="shared" si="288"/>
        <v>38.632169486629678</v>
      </c>
    </row>
    <row r="8978" spans="1:10" x14ac:dyDescent="0.35">
      <c r="A8978">
        <v>1682191935.3985901</v>
      </c>
      <c r="B8978">
        <v>39.193889645250302</v>
      </c>
      <c r="C8978">
        <v>22.346350940445699</v>
      </c>
      <c r="D8978">
        <v>118.167272122214</v>
      </c>
      <c r="E8978" t="s">
        <v>67</v>
      </c>
      <c r="F8978">
        <v>7.3255335130714305E-2</v>
      </c>
      <c r="I8978">
        <f t="shared" si="287"/>
        <v>0.52259016036987305</v>
      </c>
      <c r="J8978">
        <f t="shared" si="288"/>
        <v>38.659462388491917</v>
      </c>
    </row>
    <row r="8979" spans="1:10" x14ac:dyDescent="0.35">
      <c r="A8979">
        <v>1682191935.89834</v>
      </c>
      <c r="B8979">
        <v>38.816373447923198</v>
      </c>
      <c r="C8979">
        <v>22.370420133569901</v>
      </c>
      <c r="D8979">
        <v>118.188564400149</v>
      </c>
      <c r="E8979" t="s">
        <v>67</v>
      </c>
      <c r="F8979">
        <v>7.2717406262489903E-2</v>
      </c>
      <c r="I8979">
        <f t="shared" si="287"/>
        <v>0.49974989891052246</v>
      </c>
      <c r="J8979">
        <f t="shared" si="288"/>
        <v>38.666761056621617</v>
      </c>
    </row>
    <row r="8980" spans="1:10" x14ac:dyDescent="0.35">
      <c r="A8980">
        <v>1682191936.4054501</v>
      </c>
      <c r="B8980">
        <v>38.883520289039403</v>
      </c>
      <c r="C8980">
        <v>22.395038774564899</v>
      </c>
      <c r="D8980">
        <v>118.210354187549</v>
      </c>
      <c r="E8980" t="s">
        <v>67</v>
      </c>
      <c r="F8980">
        <v>7.2167192809317507E-2</v>
      </c>
      <c r="I8980">
        <f t="shared" si="287"/>
        <v>0.5071101188659668</v>
      </c>
      <c r="J8980">
        <f t="shared" si="288"/>
        <v>38.67698847722211</v>
      </c>
    </row>
    <row r="8981" spans="1:10" x14ac:dyDescent="0.35">
      <c r="A8981">
        <v>1682191936.8958199</v>
      </c>
      <c r="B8981">
        <v>39.2871607593097</v>
      </c>
      <c r="C8981">
        <v>22.4191009950591</v>
      </c>
      <c r="D8981">
        <v>118.231662704146</v>
      </c>
      <c r="E8981" t="s">
        <v>67</v>
      </c>
      <c r="F8981">
        <v>7.16294118289134E-2</v>
      </c>
      <c r="I8981">
        <f t="shared" si="287"/>
        <v>0.49036979675292969</v>
      </c>
      <c r="J8981">
        <f t="shared" si="288"/>
        <v>38.70485008297355</v>
      </c>
    </row>
    <row r="8982" spans="1:10" x14ac:dyDescent="0.35">
      <c r="A8982">
        <v>1682191937.4035101</v>
      </c>
      <c r="B8982">
        <v>39.5275860507574</v>
      </c>
      <c r="C8982">
        <v>22.443404900986401</v>
      </c>
      <c r="D8982">
        <v>118.25319652111099</v>
      </c>
      <c r="E8982" t="s">
        <v>67</v>
      </c>
      <c r="F8982">
        <v>7.1086227586593997E-2</v>
      </c>
      <c r="I8982">
        <f t="shared" si="287"/>
        <v>0.5076901912689209</v>
      </c>
      <c r="J8982">
        <f t="shared" si="288"/>
        <v>38.743712837881489</v>
      </c>
    </row>
    <row r="8983" spans="1:10" x14ac:dyDescent="0.35">
      <c r="A8983">
        <v>1682191937.9191599</v>
      </c>
      <c r="B8983">
        <v>39.111132147863898</v>
      </c>
      <c r="C8983">
        <v>22.4676440842753</v>
      </c>
      <c r="D8983">
        <v>118.274684298195</v>
      </c>
      <c r="E8983" t="s">
        <v>67</v>
      </c>
      <c r="F8983">
        <v>7.05444897780826E-2</v>
      </c>
      <c r="I8983">
        <f t="shared" si="287"/>
        <v>0.51564979553222656</v>
      </c>
      <c r="J8983">
        <f t="shared" si="288"/>
        <v>38.76133372456335</v>
      </c>
    </row>
    <row r="8984" spans="1:10" x14ac:dyDescent="0.35">
      <c r="A8984">
        <v>1682191938.42572</v>
      </c>
      <c r="B8984">
        <v>39.225494010471103</v>
      </c>
      <c r="C8984">
        <v>22.492575367702401</v>
      </c>
      <c r="D8984">
        <v>118.296797415904</v>
      </c>
      <c r="E8984" t="s">
        <v>67</v>
      </c>
      <c r="F8984">
        <v>6.9987285397802995E-2</v>
      </c>
      <c r="I8984">
        <f t="shared" si="287"/>
        <v>0.50656008720397949</v>
      </c>
      <c r="J8984">
        <f t="shared" si="288"/>
        <v>38.783211163207618</v>
      </c>
    </row>
    <row r="8985" spans="1:10" x14ac:dyDescent="0.35">
      <c r="A8985">
        <v>1682191938.94049</v>
      </c>
      <c r="B8985">
        <v>38.872588216360001</v>
      </c>
      <c r="C8985">
        <v>22.5166242227209</v>
      </c>
      <c r="D8985">
        <v>118.318139213417</v>
      </c>
      <c r="E8985" t="s">
        <v>67</v>
      </c>
      <c r="F8985">
        <v>6.9449806243512699E-2</v>
      </c>
      <c r="I8985">
        <f t="shared" si="287"/>
        <v>0.5147700309753418</v>
      </c>
      <c r="J8985">
        <f t="shared" si="288"/>
        <v>38.787490419290066</v>
      </c>
    </row>
    <row r="8986" spans="1:10" x14ac:dyDescent="0.35">
      <c r="A8986">
        <v>1682191939.4461701</v>
      </c>
      <c r="B8986">
        <v>38.711691729999998</v>
      </c>
      <c r="C8986">
        <v>22.541322172002602</v>
      </c>
      <c r="D8986">
        <v>118.340068673888</v>
      </c>
      <c r="E8986" t="s">
        <v>67</v>
      </c>
      <c r="F8986">
        <v>6.8897825380674002E-2</v>
      </c>
      <c r="I8986">
        <f t="shared" si="287"/>
        <v>0.50568008422851563</v>
      </c>
      <c r="J8986">
        <f t="shared" si="288"/>
        <v>38.78392382968417</v>
      </c>
    </row>
    <row r="8987" spans="1:10" x14ac:dyDescent="0.35">
      <c r="A8987">
        <v>1682191939.95344</v>
      </c>
      <c r="B8987">
        <v>39.068501103567499</v>
      </c>
      <c r="C8987">
        <v>22.565363205905602</v>
      </c>
      <c r="D8987">
        <v>118.36142619907601</v>
      </c>
      <c r="E8987" t="s">
        <v>67</v>
      </c>
      <c r="F8987">
        <v>6.8360532977966695E-2</v>
      </c>
      <c r="G8987">
        <v>665</v>
      </c>
      <c r="I8987">
        <f t="shared" si="287"/>
        <v>0.50726985931396484</v>
      </c>
      <c r="J8987">
        <f t="shared" si="288"/>
        <v>38.797355258951342</v>
      </c>
    </row>
    <row r="8988" spans="1:10" x14ac:dyDescent="0.35">
      <c r="A8988">
        <v>1682191940.8429101</v>
      </c>
      <c r="B8988">
        <v>39.473642965317602</v>
      </c>
      <c r="C8988">
        <v>22.608663750264999</v>
      </c>
      <c r="D8988">
        <v>118.399921746141</v>
      </c>
      <c r="E8988" t="s">
        <v>67</v>
      </c>
      <c r="F8988">
        <v>6.7392833427601898E-2</v>
      </c>
      <c r="I8988">
        <f t="shared" si="287"/>
        <v>0.88947010040283203</v>
      </c>
      <c r="J8988">
        <f t="shared" si="288"/>
        <v>38.852324963284204</v>
      </c>
    </row>
    <row r="8989" spans="1:10" x14ac:dyDescent="0.35">
      <c r="A8989">
        <v>1682191941.36481</v>
      </c>
      <c r="B8989">
        <v>39.222128185976302</v>
      </c>
      <c r="C8989">
        <v>22.633565301971299</v>
      </c>
      <c r="D8989">
        <v>118.422076529745</v>
      </c>
      <c r="E8989" t="s">
        <v>67</v>
      </c>
      <c r="F8989">
        <v>6.6836339734553801E-2</v>
      </c>
      <c r="I8989">
        <f t="shared" si="287"/>
        <v>0.52189993858337402</v>
      </c>
      <c r="J8989">
        <f t="shared" si="288"/>
        <v>38.870269844145298</v>
      </c>
    </row>
    <row r="8990" spans="1:10" x14ac:dyDescent="0.35">
      <c r="A8990">
        <v>1682191941.86904</v>
      </c>
      <c r="B8990">
        <v>38.361327820218499</v>
      </c>
      <c r="C8990">
        <v>22.657593023419</v>
      </c>
      <c r="D8990">
        <v>118.443465334157</v>
      </c>
      <c r="E8990" t="s">
        <v>67</v>
      </c>
      <c r="F8990">
        <v>6.6299388645646398E-2</v>
      </c>
      <c r="I8990">
        <f t="shared" si="287"/>
        <v>0.50423002243041992</v>
      </c>
      <c r="J8990">
        <f t="shared" si="288"/>
        <v>38.846389401237559</v>
      </c>
    </row>
    <row r="8991" spans="1:10" x14ac:dyDescent="0.35">
      <c r="A8991">
        <v>1682191942.3817301</v>
      </c>
      <c r="B8991">
        <v>39.162033583864499</v>
      </c>
      <c r="C8991">
        <v>22.6824169407287</v>
      </c>
      <c r="D8991">
        <v>118.465574736462</v>
      </c>
      <c r="E8991" t="s">
        <v>67</v>
      </c>
      <c r="F8991">
        <v>6.5744662023254796E-2</v>
      </c>
      <c r="I8991">
        <f t="shared" si="287"/>
        <v>0.51269006729125977</v>
      </c>
      <c r="J8991">
        <f t="shared" si="288"/>
        <v>38.861442446922943</v>
      </c>
    </row>
    <row r="8992" spans="1:10" x14ac:dyDescent="0.35">
      <c r="A8992">
        <v>1682191942.89081</v>
      </c>
      <c r="B8992">
        <v>39.258742346250301</v>
      </c>
      <c r="C8992">
        <v>22.706437526543102</v>
      </c>
      <c r="D8992">
        <v>118.486980135312</v>
      </c>
      <c r="E8992" t="s">
        <v>67</v>
      </c>
      <c r="F8992">
        <v>6.5207905865329999E-2</v>
      </c>
      <c r="I8992">
        <f t="shared" si="287"/>
        <v>0.50907993316650391</v>
      </c>
      <c r="J8992">
        <f t="shared" si="288"/>
        <v>38.880259440216435</v>
      </c>
    </row>
    <row r="8993" spans="1:10" x14ac:dyDescent="0.35">
      <c r="A8993">
        <v>1682191943.40223</v>
      </c>
      <c r="B8993">
        <v>38.998213229574098</v>
      </c>
      <c r="C8993">
        <v>22.731220966594801</v>
      </c>
      <c r="D8993">
        <v>118.50907719478499</v>
      </c>
      <c r="E8993" t="s">
        <v>67</v>
      </c>
      <c r="F8993">
        <v>6.4654125061209697E-2</v>
      </c>
      <c r="I8993">
        <f t="shared" si="287"/>
        <v>0.51142001152038574</v>
      </c>
      <c r="J8993">
        <f t="shared" si="288"/>
        <v>38.885871048832058</v>
      </c>
    </row>
    <row r="8994" spans="1:10" x14ac:dyDescent="0.35">
      <c r="A8994">
        <v>1682191943.8973401</v>
      </c>
      <c r="B8994">
        <v>38.520185501539402</v>
      </c>
      <c r="C8994">
        <v>22.7552338715427</v>
      </c>
      <c r="D8994">
        <v>118.530498752076</v>
      </c>
      <c r="E8994" t="s">
        <v>67</v>
      </c>
      <c r="F8994">
        <v>6.4117585260531795E-2</v>
      </c>
      <c r="I8994">
        <f t="shared" si="287"/>
        <v>0.49511003494262695</v>
      </c>
      <c r="J8994">
        <f t="shared" si="288"/>
        <v>38.869015529356879</v>
      </c>
    </row>
    <row r="8995" spans="1:10" x14ac:dyDescent="0.35">
      <c r="A8995">
        <v>1682191944.3991201</v>
      </c>
      <c r="B8995">
        <v>39.132211123639898</v>
      </c>
      <c r="C8995">
        <v>22.779654217651601</v>
      </c>
      <c r="D8995">
        <v>118.55229542311901</v>
      </c>
      <c r="E8995" t="s">
        <v>67</v>
      </c>
      <c r="F8995">
        <v>6.3571967968932594E-2</v>
      </c>
      <c r="I8995">
        <f t="shared" si="287"/>
        <v>0.50178003311157227</v>
      </c>
      <c r="J8995">
        <f t="shared" si="288"/>
        <v>38.881306541733935</v>
      </c>
    </row>
    <row r="8996" spans="1:10" x14ac:dyDescent="0.35">
      <c r="A8996">
        <v>1682191944.91535</v>
      </c>
      <c r="B8996">
        <v>38.952436485896101</v>
      </c>
      <c r="C8996">
        <v>22.803660480849601</v>
      </c>
      <c r="D8996">
        <v>118.57373396341799</v>
      </c>
      <c r="E8996" t="s">
        <v>67</v>
      </c>
      <c r="F8996">
        <v>6.3035630808418897E-2</v>
      </c>
      <c r="I8996">
        <f t="shared" si="287"/>
        <v>0.51622986793518066</v>
      </c>
      <c r="J8996">
        <f t="shared" si="288"/>
        <v>38.884721572497199</v>
      </c>
    </row>
    <row r="8997" spans="1:10" x14ac:dyDescent="0.35">
      <c r="A8997">
        <v>1682191945.4147</v>
      </c>
      <c r="B8997">
        <v>39.2982970324353</v>
      </c>
      <c r="C8997">
        <v>22.828239417925801</v>
      </c>
      <c r="D8997">
        <v>118.595695722039</v>
      </c>
      <c r="E8997" t="s">
        <v>67</v>
      </c>
      <c r="F8997">
        <v>6.2486531109442099E-2</v>
      </c>
      <c r="I8997">
        <f t="shared" ref="I8997:I9060" si="289">A8997-A8996</f>
        <v>0.49935007095336914</v>
      </c>
      <c r="J8997">
        <f t="shared" ref="J8997:J9060" si="290">J8996*POWER($N$3, 0-I8997)+B8997*(1-POWER($N$3, 0-I8997))</f>
        <v>38.90394387616206</v>
      </c>
    </row>
    <row r="8998" spans="1:10" x14ac:dyDescent="0.35">
      <c r="A8998">
        <v>1682191945.91377</v>
      </c>
      <c r="B8998">
        <v>39.060336217382897</v>
      </c>
      <c r="C8998">
        <v>22.852238560985501</v>
      </c>
      <c r="D8998">
        <v>118.617150962911</v>
      </c>
      <c r="E8998" t="s">
        <v>67</v>
      </c>
      <c r="F8998">
        <v>6.19504180269764E-2</v>
      </c>
      <c r="I8998">
        <f t="shared" si="289"/>
        <v>0.4990699291229248</v>
      </c>
      <c r="J8998">
        <f t="shared" si="290"/>
        <v>38.91120875193284</v>
      </c>
    </row>
    <row r="8999" spans="1:10" x14ac:dyDescent="0.35">
      <c r="A8999">
        <v>1682191946.42044</v>
      </c>
      <c r="B8999">
        <v>39.395770377665698</v>
      </c>
      <c r="C8999">
        <v>22.876507298734801</v>
      </c>
      <c r="D8999">
        <v>118.63885883787</v>
      </c>
      <c r="E8999" t="s">
        <v>67</v>
      </c>
      <c r="F8999">
        <v>6.1408319413018997E-2</v>
      </c>
      <c r="I8999">
        <f t="shared" si="289"/>
        <v>0.50666999816894531</v>
      </c>
      <c r="J8999">
        <f t="shared" si="290"/>
        <v>38.93405261129373</v>
      </c>
    </row>
    <row r="9000" spans="1:10" x14ac:dyDescent="0.35">
      <c r="A9000">
        <v>1682191946.9373</v>
      </c>
      <c r="B9000">
        <v>39.411458589828896</v>
      </c>
      <c r="C9000">
        <v>22.9004993927398</v>
      </c>
      <c r="D9000">
        <v>118.660330764454</v>
      </c>
      <c r="E9000" t="s">
        <v>67</v>
      </c>
      <c r="F9000">
        <v>6.0872439674103197E-2</v>
      </c>
      <c r="I9000">
        <f t="shared" si="289"/>
        <v>0.51686000823974609</v>
      </c>
      <c r="J9000">
        <f t="shared" si="290"/>
        <v>38.957000718660517</v>
      </c>
    </row>
    <row r="9001" spans="1:10" x14ac:dyDescent="0.35">
      <c r="A9001">
        <v>1682191947.4354999</v>
      </c>
      <c r="B9001">
        <v>39.457121558257199</v>
      </c>
      <c r="C9001">
        <v>22.925211215518299</v>
      </c>
      <c r="D9001">
        <v>118.68245879835101</v>
      </c>
      <c r="E9001" t="s">
        <v>67</v>
      </c>
      <c r="F9001">
        <v>6.0320528431951403E-2</v>
      </c>
      <c r="I9001">
        <f t="shared" si="289"/>
        <v>0.4981999397277832</v>
      </c>
      <c r="J9001">
        <f t="shared" si="290"/>
        <v>38.980193230854184</v>
      </c>
    </row>
    <row r="9002" spans="1:10" x14ac:dyDescent="0.35">
      <c r="A9002">
        <v>1682191947.9513199</v>
      </c>
      <c r="B9002">
        <v>39.286652396135104</v>
      </c>
      <c r="C9002">
        <v>22.949195932035899</v>
      </c>
      <c r="D9002">
        <v>118.703947397379</v>
      </c>
      <c r="E9002" t="s">
        <v>67</v>
      </c>
      <c r="F9002">
        <v>5.97849023184574E-2</v>
      </c>
      <c r="I9002">
        <f t="shared" si="289"/>
        <v>0.51582002639770508</v>
      </c>
      <c r="J9002">
        <f t="shared" si="290"/>
        <v>38.994895292878077</v>
      </c>
    </row>
    <row r="9003" spans="1:10" x14ac:dyDescent="0.35">
      <c r="A9003">
        <v>1682191948.4499199</v>
      </c>
      <c r="B9003">
        <v>39.3892167590338</v>
      </c>
      <c r="C9003">
        <v>22.973868783134201</v>
      </c>
      <c r="D9003">
        <v>118.72606451072301</v>
      </c>
      <c r="E9003" t="s">
        <v>67</v>
      </c>
      <c r="F9003">
        <v>5.9233959534135398E-2</v>
      </c>
      <c r="I9003">
        <f t="shared" si="289"/>
        <v>0.49860000610351563</v>
      </c>
      <c r="J9003">
        <f t="shared" si="290"/>
        <v>39.013195822411575</v>
      </c>
    </row>
    <row r="9004" spans="1:10" x14ac:dyDescent="0.35">
      <c r="A9004">
        <v>1682191948.9560201</v>
      </c>
      <c r="B9004">
        <v>38.907634926701803</v>
      </c>
      <c r="C9004">
        <v>22.997712848400301</v>
      </c>
      <c r="D9004">
        <v>118.747450267904</v>
      </c>
      <c r="E9004" t="s">
        <v>67</v>
      </c>
      <c r="F9004">
        <v>5.8701575759205003E-2</v>
      </c>
      <c r="I9004">
        <f t="shared" si="289"/>
        <v>0.50610017776489258</v>
      </c>
      <c r="J9004">
        <f t="shared" si="290"/>
        <v>39.008224790787239</v>
      </c>
    </row>
    <row r="9005" spans="1:10" x14ac:dyDescent="0.35">
      <c r="A9005">
        <v>1682191949.4527299</v>
      </c>
      <c r="B9005">
        <v>39.173398917429097</v>
      </c>
      <c r="C9005">
        <v>23.0221166185657</v>
      </c>
      <c r="D9005">
        <v>118.76934983286201</v>
      </c>
      <c r="E9005" t="s">
        <v>67</v>
      </c>
      <c r="F9005">
        <v>5.8156751881184097E-2</v>
      </c>
      <c r="I9005">
        <f t="shared" si="289"/>
        <v>0.49670982360839844</v>
      </c>
      <c r="J9005">
        <f t="shared" si="290"/>
        <v>39.015862173186981</v>
      </c>
    </row>
    <row r="9006" spans="1:10" x14ac:dyDescent="0.35">
      <c r="A9006">
        <v>1682191949.9565301</v>
      </c>
      <c r="B9006">
        <v>38.700385587023099</v>
      </c>
      <c r="C9006">
        <v>23.046086726818601</v>
      </c>
      <c r="D9006">
        <v>118.790871886544</v>
      </c>
      <c r="E9006" t="s">
        <v>67</v>
      </c>
      <c r="F9006">
        <v>5.7621669313714402E-2</v>
      </c>
      <c r="I9006">
        <f t="shared" si="289"/>
        <v>0.5038001537322998</v>
      </c>
      <c r="J9006">
        <f t="shared" si="290"/>
        <v>39.001071783451856</v>
      </c>
    </row>
    <row r="9007" spans="1:10" x14ac:dyDescent="0.35">
      <c r="A9007">
        <v>1682191950.46859</v>
      </c>
      <c r="B9007">
        <v>38.627023535318003</v>
      </c>
      <c r="C9007">
        <v>23.070266720810299</v>
      </c>
      <c r="D9007">
        <v>118.812594110163</v>
      </c>
      <c r="E9007" t="s">
        <v>67</v>
      </c>
      <c r="F9007">
        <v>5.7081965207750003E-2</v>
      </c>
      <c r="I9007">
        <f t="shared" si="289"/>
        <v>0.51205992698669434</v>
      </c>
      <c r="J9007">
        <f t="shared" si="290"/>
        <v>38.983254846756857</v>
      </c>
    </row>
    <row r="9008" spans="1:10" x14ac:dyDescent="0.35">
      <c r="A9008">
        <v>1682191950.96838</v>
      </c>
      <c r="B9008">
        <v>38.812629678280402</v>
      </c>
      <c r="C9008">
        <v>23.0942297500435</v>
      </c>
      <c r="D9008">
        <v>118.83413305678199</v>
      </c>
      <c r="E9008" t="s">
        <v>67</v>
      </c>
      <c r="F9008">
        <v>5.6547170889863503E-2</v>
      </c>
      <c r="I9008">
        <f t="shared" si="289"/>
        <v>0.49978995323181152</v>
      </c>
      <c r="J9008">
        <f t="shared" si="290"/>
        <v>38.97531765012117</v>
      </c>
    </row>
    <row r="9009" spans="1:10" x14ac:dyDescent="0.35">
      <c r="A9009">
        <v>1682191951.4676099</v>
      </c>
      <c r="B9009">
        <v>39.060173603882497</v>
      </c>
      <c r="C9009">
        <v>23.1187113062999</v>
      </c>
      <c r="D9009">
        <v>118.85615005962001</v>
      </c>
      <c r="E9009" t="s">
        <v>67</v>
      </c>
      <c r="F9009">
        <v>5.6000877549585999E-2</v>
      </c>
      <c r="I9009">
        <f t="shared" si="289"/>
        <v>0.49922990798950195</v>
      </c>
      <c r="J9009">
        <f t="shared" si="290"/>
        <v>38.979260687899767</v>
      </c>
    </row>
    <row r="9010" spans="1:10" x14ac:dyDescent="0.35">
      <c r="A9010">
        <v>1682191951.97421</v>
      </c>
      <c r="B9010">
        <v>39.045034701513998</v>
      </c>
      <c r="C9010">
        <v>23.142667092375699</v>
      </c>
      <c r="D9010">
        <v>118.87770596724</v>
      </c>
      <c r="E9010" t="s">
        <v>67</v>
      </c>
      <c r="F9010">
        <v>5.5466392407855003E-2</v>
      </c>
      <c r="I9010">
        <f t="shared" si="289"/>
        <v>0.50660014152526855</v>
      </c>
      <c r="J9010">
        <f t="shared" si="290"/>
        <v>38.982361078103295</v>
      </c>
    </row>
    <row r="9011" spans="1:10" x14ac:dyDescent="0.35">
      <c r="A9011">
        <v>1682191952.4790001</v>
      </c>
      <c r="B9011">
        <v>39.330895505130698</v>
      </c>
      <c r="C9011">
        <v>23.167145402669199</v>
      </c>
      <c r="D9011">
        <v>118.899744076594</v>
      </c>
      <c r="E9011" t="s">
        <v>67</v>
      </c>
      <c r="F9011">
        <v>5.4920331223539898E-2</v>
      </c>
      <c r="I9011">
        <f t="shared" si="289"/>
        <v>0.50479006767272949</v>
      </c>
      <c r="J9011">
        <f t="shared" si="290"/>
        <v>38.99873264888253</v>
      </c>
    </row>
    <row r="9012" spans="1:10" x14ac:dyDescent="0.35">
      <c r="A9012">
        <v>1682191952.9772999</v>
      </c>
      <c r="B9012">
        <v>39.290909448205703</v>
      </c>
      <c r="C9012">
        <v>23.1910940187196</v>
      </c>
      <c r="D9012">
        <v>118.921317079763</v>
      </c>
      <c r="E9012" t="s">
        <v>67</v>
      </c>
      <c r="F9012">
        <v>5.4386171462375697E-2</v>
      </c>
      <c r="I9012">
        <f t="shared" si="289"/>
        <v>0.49829983711242676</v>
      </c>
      <c r="J9012">
        <f t="shared" si="290"/>
        <v>39.012284655113262</v>
      </c>
    </row>
    <row r="9013" spans="1:10" x14ac:dyDescent="0.35">
      <c r="A9013">
        <v>1682191953.48756</v>
      </c>
      <c r="B9013">
        <v>39.038298982447401</v>
      </c>
      <c r="C9013">
        <v>23.215275517623802</v>
      </c>
      <c r="D9013">
        <v>118.943111712215</v>
      </c>
      <c r="E9013" t="s">
        <v>67</v>
      </c>
      <c r="F9013">
        <v>5.3846907590056899E-2</v>
      </c>
      <c r="I9013">
        <f t="shared" si="289"/>
        <v>0.51026010513305664</v>
      </c>
      <c r="J9013">
        <f t="shared" si="290"/>
        <v>39.013519538033719</v>
      </c>
    </row>
    <row r="9014" spans="1:10" x14ac:dyDescent="0.35">
      <c r="A9014">
        <v>1682191953.9999001</v>
      </c>
      <c r="B9014">
        <v>39.166238369869198</v>
      </c>
      <c r="C9014">
        <v>23.2392147351364</v>
      </c>
      <c r="D9014">
        <v>118.964699726299</v>
      </c>
      <c r="E9014" t="s">
        <v>67</v>
      </c>
      <c r="F9014">
        <v>5.3313141032090602E-2</v>
      </c>
      <c r="I9014">
        <f t="shared" si="289"/>
        <v>0.51234006881713867</v>
      </c>
      <c r="J9014">
        <f t="shared" si="290"/>
        <v>39.020797835257149</v>
      </c>
    </row>
    <row r="9015" spans="1:10" x14ac:dyDescent="0.35">
      <c r="A9015">
        <v>1682191954.51477</v>
      </c>
      <c r="B9015">
        <v>39.400205777233801</v>
      </c>
      <c r="C9015">
        <v>23.264297021097601</v>
      </c>
      <c r="D9015">
        <v>118.98733110510901</v>
      </c>
      <c r="E9015" t="s">
        <v>67</v>
      </c>
      <c r="F9015">
        <v>5.27539940379625E-2</v>
      </c>
      <c r="I9015">
        <f t="shared" si="289"/>
        <v>0.51486992835998535</v>
      </c>
      <c r="J9015">
        <f t="shared" si="290"/>
        <v>39.038966829364711</v>
      </c>
    </row>
    <row r="9016" spans="1:10" x14ac:dyDescent="0.35">
      <c r="A9016">
        <v>1682191955.0101099</v>
      </c>
      <c r="B9016">
        <v>39.425203274786398</v>
      </c>
      <c r="C9016">
        <v>23.2882306543037</v>
      </c>
      <c r="D9016">
        <v>119.00893808059</v>
      </c>
      <c r="E9016" t="s">
        <v>67</v>
      </c>
      <c r="F9016">
        <v>5.2220560372366401E-2</v>
      </c>
      <c r="I9016">
        <f t="shared" si="289"/>
        <v>0.49533987045288086</v>
      </c>
      <c r="J9016">
        <f t="shared" si="290"/>
        <v>39.056777670708776</v>
      </c>
    </row>
    <row r="9017" spans="1:10" x14ac:dyDescent="0.35">
      <c r="A9017">
        <v>1682191955.5146501</v>
      </c>
      <c r="B9017">
        <v>38.915716314353197</v>
      </c>
      <c r="C9017">
        <v>23.312496926379399</v>
      </c>
      <c r="D9017">
        <v>119.030857354183</v>
      </c>
      <c r="E9017" t="s">
        <v>67</v>
      </c>
      <c r="F9017">
        <v>5.1679825344113701E-2</v>
      </c>
      <c r="I9017">
        <f t="shared" si="289"/>
        <v>0.50454020500183105</v>
      </c>
      <c r="J9017">
        <f t="shared" si="290"/>
        <v>39.050154852550811</v>
      </c>
    </row>
    <row r="9018" spans="1:10" x14ac:dyDescent="0.35">
      <c r="A9018">
        <v>1682191956.03143</v>
      </c>
      <c r="B9018">
        <v>39.0102047018771</v>
      </c>
      <c r="C9018">
        <v>23.336423304220901</v>
      </c>
      <c r="D9018">
        <v>119.052481455834</v>
      </c>
      <c r="E9018" t="s">
        <v>67</v>
      </c>
      <c r="F9018">
        <v>5.1146781141474799E-2</v>
      </c>
      <c r="I9018">
        <f t="shared" si="289"/>
        <v>0.51677989959716797</v>
      </c>
      <c r="J9018">
        <f t="shared" si="290"/>
        <v>39.048234805952887</v>
      </c>
    </row>
    <row r="9019" spans="1:10" x14ac:dyDescent="0.35">
      <c r="A9019">
        <v>1682191956.53614</v>
      </c>
      <c r="B9019">
        <v>38.980307162941799</v>
      </c>
      <c r="C9019">
        <v>23.361031927303401</v>
      </c>
      <c r="D9019">
        <v>119.07473445046899</v>
      </c>
      <c r="E9019" t="s">
        <v>67</v>
      </c>
      <c r="F9019">
        <v>5.0598664992670198E-2</v>
      </c>
      <c r="I9019">
        <f t="shared" si="289"/>
        <v>0.50470995903015137</v>
      </c>
      <c r="J9019">
        <f t="shared" si="290"/>
        <v>39.045044561730471</v>
      </c>
    </row>
    <row r="9020" spans="1:10" x14ac:dyDescent="0.35">
      <c r="A9020">
        <v>1682191957.04338</v>
      </c>
      <c r="B9020">
        <v>39.1383666126072</v>
      </c>
      <c r="C9020">
        <v>23.3849509741069</v>
      </c>
      <c r="D9020">
        <v>119.096375849258</v>
      </c>
      <c r="E9020" t="s">
        <v>67</v>
      </c>
      <c r="F9020">
        <v>5.0066038400926001E-2</v>
      </c>
      <c r="I9020">
        <f t="shared" si="289"/>
        <v>0.50724005699157715</v>
      </c>
      <c r="J9020">
        <f t="shared" si="290"/>
        <v>39.049448907282788</v>
      </c>
    </row>
    <row r="9021" spans="1:10" x14ac:dyDescent="0.35">
      <c r="A9021">
        <v>1682191957.5578799</v>
      </c>
      <c r="B9021">
        <v>38.836759483995003</v>
      </c>
      <c r="C9021">
        <v>23.409683468816802</v>
      </c>
      <c r="D9021">
        <v>119.118765670664</v>
      </c>
      <c r="E9021" t="s">
        <v>67</v>
      </c>
      <c r="F9021">
        <v>4.9515440351889199E-2</v>
      </c>
      <c r="I9021">
        <f t="shared" si="289"/>
        <v>0.51449990272521973</v>
      </c>
      <c r="J9021">
        <f t="shared" si="290"/>
        <v>39.039270830432976</v>
      </c>
    </row>
    <row r="9022" spans="1:10" x14ac:dyDescent="0.35">
      <c r="A9022">
        <v>1682191958.0486801</v>
      </c>
      <c r="B9022">
        <v>39.102068804680499</v>
      </c>
      <c r="C9022">
        <v>23.433595811403102</v>
      </c>
      <c r="D9022">
        <v>119.14042506747499</v>
      </c>
      <c r="E9022" t="s">
        <v>67</v>
      </c>
      <c r="F9022">
        <v>4.8983245347973499E-2</v>
      </c>
      <c r="I9022">
        <f t="shared" si="289"/>
        <v>0.49080014228820801</v>
      </c>
      <c r="J9022">
        <f t="shared" si="290"/>
        <v>39.042140761275007</v>
      </c>
    </row>
    <row r="9023" spans="1:10" x14ac:dyDescent="0.35">
      <c r="A9023">
        <v>1682191958.55509</v>
      </c>
      <c r="B9023">
        <v>39.290476960164703</v>
      </c>
      <c r="C9023">
        <v>23.4579204828588</v>
      </c>
      <c r="D9023">
        <v>119.16247011498</v>
      </c>
      <c r="E9023" t="s">
        <v>67</v>
      </c>
      <c r="F9023">
        <v>4.8442027064297899E-2</v>
      </c>
      <c r="I9023">
        <f t="shared" si="289"/>
        <v>0.50640988349914551</v>
      </c>
      <c r="J9023">
        <f t="shared" si="290"/>
        <v>39.053842295677619</v>
      </c>
    </row>
    <row r="9024" spans="1:10" x14ac:dyDescent="0.35">
      <c r="A9024">
        <v>1682191959.4563999</v>
      </c>
      <c r="B9024">
        <v>39.082214193628303</v>
      </c>
      <c r="C9024">
        <v>23.500091648546199</v>
      </c>
      <c r="D9024">
        <v>119.200718298599</v>
      </c>
      <c r="E9024" t="s">
        <v>67</v>
      </c>
      <c r="F9024">
        <v>4.7504119046526502E-2</v>
      </c>
      <c r="I9024">
        <f t="shared" si="289"/>
        <v>0.90130996704101563</v>
      </c>
      <c r="J9024">
        <f t="shared" si="290"/>
        <v>39.05617780475761</v>
      </c>
    </row>
    <row r="9025" spans="1:10" x14ac:dyDescent="0.35">
      <c r="A9025">
        <v>1682191959.9612999</v>
      </c>
      <c r="B9025">
        <v>39.600467725458003</v>
      </c>
      <c r="C9025">
        <v>23.525177698592898</v>
      </c>
      <c r="D9025">
        <v>119.223488295615</v>
      </c>
      <c r="E9025" t="s">
        <v>67</v>
      </c>
      <c r="F9025">
        <v>4.6946442867758398E-2</v>
      </c>
      <c r="G9025">
        <v>664</v>
      </c>
      <c r="I9025">
        <f t="shared" si="289"/>
        <v>0.50489997863769531</v>
      </c>
      <c r="J9025">
        <f t="shared" si="290"/>
        <v>39.081749955398308</v>
      </c>
    </row>
    <row r="9026" spans="1:10" x14ac:dyDescent="0.35">
      <c r="A9026">
        <v>1682191960.85923</v>
      </c>
      <c r="B9026">
        <v>39.712010652744198</v>
      </c>
      <c r="C9026">
        <v>23.5675326511967</v>
      </c>
      <c r="D9026">
        <v>119.261962706302</v>
      </c>
      <c r="E9026" t="s">
        <v>67</v>
      </c>
      <c r="F9026">
        <v>4.6005326362487997E-2</v>
      </c>
      <c r="I9026">
        <f t="shared" si="289"/>
        <v>0.89793014526367188</v>
      </c>
      <c r="J9026">
        <f t="shared" si="290"/>
        <v>39.133445215560954</v>
      </c>
    </row>
    <row r="9027" spans="1:10" x14ac:dyDescent="0.35">
      <c r="A9027">
        <v>1682191961.3589201</v>
      </c>
      <c r="B9027">
        <v>39.990780840307202</v>
      </c>
      <c r="C9027">
        <v>23.591494917829799</v>
      </c>
      <c r="D9027">
        <v>119.283746206752</v>
      </c>
      <c r="E9027" t="s">
        <v>67</v>
      </c>
      <c r="F9027">
        <v>4.5473160991472798E-2</v>
      </c>
      <c r="I9027">
        <f t="shared" si="289"/>
        <v>0.49969005584716797</v>
      </c>
      <c r="J9027">
        <f t="shared" si="290"/>
        <v>39.173319247544491</v>
      </c>
    </row>
    <row r="9028" spans="1:10" x14ac:dyDescent="0.35">
      <c r="A9028">
        <v>1682191961.8480899</v>
      </c>
      <c r="B9028">
        <v>39.815926207567401</v>
      </c>
      <c r="C9028">
        <v>23.615377215412298</v>
      </c>
      <c r="D9028">
        <v>119.305469006392</v>
      </c>
      <c r="E9028" t="s">
        <v>67</v>
      </c>
      <c r="F9028">
        <v>4.4942978117809999E-2</v>
      </c>
      <c r="I9028">
        <f t="shared" si="289"/>
        <v>0.48916983604431152</v>
      </c>
      <c r="J9028">
        <f t="shared" si="290"/>
        <v>39.202591739140288</v>
      </c>
    </row>
    <row r="9029" spans="1:10" x14ac:dyDescent="0.35">
      <c r="A9029">
        <v>1682191962.3535199</v>
      </c>
      <c r="B9029">
        <v>39.815784455030702</v>
      </c>
      <c r="C9029">
        <v>23.639256746715699</v>
      </c>
      <c r="D9029">
        <v>119.32720128698701</v>
      </c>
      <c r="E9029" t="s">
        <v>67</v>
      </c>
      <c r="F9029">
        <v>4.4413073022639402E-2</v>
      </c>
      <c r="I9029">
        <f t="shared" si="289"/>
        <v>0.50542998313903809</v>
      </c>
      <c r="J9029">
        <f t="shared" si="290"/>
        <v>39.231430640890736</v>
      </c>
    </row>
    <row r="9030" spans="1:10" x14ac:dyDescent="0.35">
      <c r="A9030">
        <v>1682191962.8551099</v>
      </c>
      <c r="B9030">
        <v>39.449312522403901</v>
      </c>
      <c r="C9030">
        <v>23.663132694091601</v>
      </c>
      <c r="D9030">
        <v>119.348942321807</v>
      </c>
      <c r="E9030" t="s">
        <v>67</v>
      </c>
      <c r="F9030">
        <v>4.3883474489809497E-2</v>
      </c>
      <c r="I9030">
        <f t="shared" si="289"/>
        <v>0.50159001350402832</v>
      </c>
      <c r="J9030">
        <f t="shared" si="290"/>
        <v>39.241601779306983</v>
      </c>
    </row>
    <row r="9031" spans="1:10" x14ac:dyDescent="0.35">
      <c r="A9031">
        <v>1682191963.36147</v>
      </c>
      <c r="B9031">
        <v>39.714438977700198</v>
      </c>
      <c r="C9031">
        <v>23.687005195205401</v>
      </c>
      <c r="D9031">
        <v>119.370692253115</v>
      </c>
      <c r="E9031" t="s">
        <v>67</v>
      </c>
      <c r="F9031">
        <v>4.33541906154487E-2</v>
      </c>
      <c r="I9031">
        <f t="shared" si="289"/>
        <v>0.50636005401611328</v>
      </c>
      <c r="J9031">
        <f t="shared" si="290"/>
        <v>39.263879600158319</v>
      </c>
    </row>
    <row r="9032" spans="1:10" x14ac:dyDescent="0.35">
      <c r="A9032">
        <v>1682191963.8672199</v>
      </c>
      <c r="B9032">
        <v>39.359189203023803</v>
      </c>
      <c r="C9032">
        <v>23.710873671628999</v>
      </c>
      <c r="D9032">
        <v>119.39245057050699</v>
      </c>
      <c r="E9032" t="s">
        <v>67</v>
      </c>
      <c r="F9032">
        <v>4.2825245917241697E-2</v>
      </c>
      <c r="I9032">
        <f t="shared" si="289"/>
        <v>0.50574994087219238</v>
      </c>
      <c r="J9032">
        <f t="shared" si="290"/>
        <v>39.268364850216244</v>
      </c>
    </row>
    <row r="9033" spans="1:10" x14ac:dyDescent="0.35">
      <c r="A9033">
        <v>1682191964.3671601</v>
      </c>
      <c r="B9033">
        <v>39.633870653144598</v>
      </c>
      <c r="C9033">
        <v>23.735010486786098</v>
      </c>
      <c r="D9033">
        <v>119.414465782058</v>
      </c>
      <c r="E9033" t="s">
        <v>67</v>
      </c>
      <c r="F9033">
        <v>4.2290621425439302E-2</v>
      </c>
      <c r="I9033">
        <f t="shared" si="289"/>
        <v>0.49994015693664551</v>
      </c>
      <c r="J9033">
        <f t="shared" si="290"/>
        <v>39.28537255619365</v>
      </c>
    </row>
    <row r="9034" spans="1:10" x14ac:dyDescent="0.35">
      <c r="A9034">
        <v>1682191964.8579099</v>
      </c>
      <c r="B9034">
        <v>39.6902556383045</v>
      </c>
      <c r="C9034">
        <v>23.758871284347901</v>
      </c>
      <c r="D9034">
        <v>119.43624139653301</v>
      </c>
      <c r="E9034" t="s">
        <v>67</v>
      </c>
      <c r="F9034">
        <v>4.1762387517561998E-2</v>
      </c>
      <c r="I9034">
        <f t="shared" si="289"/>
        <v>0.49074983596801758</v>
      </c>
      <c r="J9034">
        <f t="shared" si="290"/>
        <v>39.303874269352647</v>
      </c>
    </row>
    <row r="9035" spans="1:10" x14ac:dyDescent="0.35">
      <c r="A9035">
        <v>1682191965.3655601</v>
      </c>
      <c r="B9035">
        <v>39.744297834728599</v>
      </c>
      <c r="C9035">
        <v>23.7828665439181</v>
      </c>
      <c r="D9035">
        <v>119.458151936405</v>
      </c>
      <c r="E9035" t="s">
        <v>67</v>
      </c>
      <c r="F9035">
        <v>4.1231468358945901E-2</v>
      </c>
      <c r="I9035">
        <f t="shared" si="289"/>
        <v>0.50765013694763184</v>
      </c>
      <c r="J9035">
        <f t="shared" si="290"/>
        <v>39.324676514272056</v>
      </c>
    </row>
    <row r="9036" spans="1:10" x14ac:dyDescent="0.35">
      <c r="A9036">
        <v>1682191965.8634701</v>
      </c>
      <c r="B9036">
        <v>39.194168206734098</v>
      </c>
      <c r="C9036">
        <v>23.806719947771001</v>
      </c>
      <c r="D9036">
        <v>119.479945107411</v>
      </c>
      <c r="E9036" t="s">
        <v>67</v>
      </c>
      <c r="F9036">
        <v>4.0703992090122897E-2</v>
      </c>
      <c r="I9036">
        <f t="shared" si="289"/>
        <v>0.4979100227355957</v>
      </c>
      <c r="J9036">
        <f t="shared" si="290"/>
        <v>39.318627784951936</v>
      </c>
    </row>
    <row r="9037" spans="1:10" x14ac:dyDescent="0.35">
      <c r="A9037">
        <v>1682191966.3697801</v>
      </c>
      <c r="B9037">
        <v>39.817818045606202</v>
      </c>
      <c r="C9037">
        <v>23.8309381262697</v>
      </c>
      <c r="D9037">
        <v>119.50208397623101</v>
      </c>
      <c r="E9037" t="s">
        <v>67</v>
      </c>
      <c r="F9037">
        <v>4.0168775366604001E-2</v>
      </c>
      <c r="I9037">
        <f t="shared" si="289"/>
        <v>0.50630998611450195</v>
      </c>
      <c r="J9037">
        <f t="shared" si="290"/>
        <v>39.342144965798695</v>
      </c>
    </row>
    <row r="9038" spans="1:10" x14ac:dyDescent="0.35">
      <c r="A9038">
        <v>1682191966.86905</v>
      </c>
      <c r="B9038">
        <v>39.739533429362197</v>
      </c>
      <c r="C9038">
        <v>23.8547838391517</v>
      </c>
      <c r="D9038">
        <v>119.523894616966</v>
      </c>
      <c r="E9038" t="s">
        <v>67</v>
      </c>
      <c r="F9038">
        <v>3.9642127055434399E-2</v>
      </c>
      <c r="I9038">
        <f t="shared" si="289"/>
        <v>0.49926996231079102</v>
      </c>
      <c r="J9038">
        <f t="shared" si="290"/>
        <v>39.360612031514108</v>
      </c>
    </row>
    <row r="9039" spans="1:10" x14ac:dyDescent="0.35">
      <c r="A9039">
        <v>1682191967.37481</v>
      </c>
      <c r="B9039">
        <v>39.688570545815303</v>
      </c>
      <c r="C9039">
        <v>23.879032675571501</v>
      </c>
      <c r="D9039">
        <v>119.546086474433</v>
      </c>
      <c r="E9039" t="s">
        <v>67</v>
      </c>
      <c r="F9039">
        <v>3.9106935848557699E-2</v>
      </c>
      <c r="I9039">
        <f t="shared" si="289"/>
        <v>0.50575995445251465</v>
      </c>
      <c r="J9039">
        <f t="shared" si="290"/>
        <v>39.376045989155948</v>
      </c>
    </row>
    <row r="9040" spans="1:10" x14ac:dyDescent="0.35">
      <c r="A9040">
        <v>1682191967.8833899</v>
      </c>
      <c r="B9040">
        <v>39.628174548094698</v>
      </c>
      <c r="C9040">
        <v>23.902870859661402</v>
      </c>
      <c r="D9040">
        <v>119.567914820735</v>
      </c>
      <c r="E9040" t="s">
        <v>67</v>
      </c>
      <c r="F9040">
        <v>3.8581180250940698E-2</v>
      </c>
      <c r="I9040">
        <f t="shared" si="289"/>
        <v>0.50857996940612793</v>
      </c>
      <c r="J9040">
        <f t="shared" si="290"/>
        <v>39.387975904267073</v>
      </c>
    </row>
    <row r="9041" spans="1:10" x14ac:dyDescent="0.35">
      <c r="A9041">
        <v>1682191968.38835</v>
      </c>
      <c r="B9041">
        <v>40.075543752168301</v>
      </c>
      <c r="C9041">
        <v>23.927184666467099</v>
      </c>
      <c r="D9041">
        <v>119.59019128158</v>
      </c>
      <c r="E9041" t="s">
        <v>67</v>
      </c>
      <c r="F9041">
        <v>3.8045334350856802E-2</v>
      </c>
      <c r="I9041">
        <f t="shared" si="289"/>
        <v>0.50496006011962891</v>
      </c>
      <c r="J9041">
        <f t="shared" si="290"/>
        <v>39.420283375415949</v>
      </c>
    </row>
    <row r="9042" spans="1:10" x14ac:dyDescent="0.35">
      <c r="A9042">
        <v>1682191968.88887</v>
      </c>
      <c r="B9042">
        <v>39.551942865504003</v>
      </c>
      <c r="C9042">
        <v>23.9510164312996</v>
      </c>
      <c r="D9042">
        <v>119.612038456627</v>
      </c>
      <c r="E9042" t="s">
        <v>67</v>
      </c>
      <c r="F9042">
        <v>3.7520523818768102E-2</v>
      </c>
      <c r="I9042">
        <f t="shared" si="289"/>
        <v>0.50051999092102051</v>
      </c>
      <c r="J9042">
        <f t="shared" si="290"/>
        <v>39.426416688471136</v>
      </c>
    </row>
    <row r="9043" spans="1:10" x14ac:dyDescent="0.35">
      <c r="A9043">
        <v>1682191969.4019599</v>
      </c>
      <c r="B9043">
        <v>39.185950178436201</v>
      </c>
      <c r="C9043">
        <v>23.975313360599699</v>
      </c>
      <c r="D9043">
        <v>119.634324684142</v>
      </c>
      <c r="E9043" t="s">
        <v>67</v>
      </c>
      <c r="F9043">
        <v>3.6985911125941698E-2</v>
      </c>
      <c r="I9043">
        <f t="shared" si="289"/>
        <v>0.51308989524841309</v>
      </c>
      <c r="J9043">
        <f t="shared" si="290"/>
        <v>39.414940133504942</v>
      </c>
    </row>
    <row r="9044" spans="1:10" x14ac:dyDescent="0.35">
      <c r="A9044">
        <v>1682191969.9030099</v>
      </c>
      <c r="B9044">
        <v>39.039182092880203</v>
      </c>
      <c r="C9044">
        <v>23.9991372070496</v>
      </c>
      <c r="D9044">
        <v>119.65618937870001</v>
      </c>
      <c r="E9044" t="s">
        <v>67</v>
      </c>
      <c r="F9044">
        <v>3.64621630425239E-2</v>
      </c>
      <c r="I9044">
        <f t="shared" si="289"/>
        <v>0.50104999542236328</v>
      </c>
      <c r="J9044">
        <f t="shared" si="290"/>
        <v>39.397417474933874</v>
      </c>
    </row>
    <row r="9045" spans="1:10" x14ac:dyDescent="0.35">
      <c r="A9045">
        <v>1682191970.4094501</v>
      </c>
      <c r="B9045">
        <v>39.847870460676802</v>
      </c>
      <c r="C9045">
        <v>24.0234868836746</v>
      </c>
      <c r="D9045">
        <v>119.67854937292201</v>
      </c>
      <c r="E9045" t="s">
        <v>67</v>
      </c>
      <c r="F9045">
        <v>3.59273452755857E-2</v>
      </c>
      <c r="I9045">
        <f t="shared" si="289"/>
        <v>0.50644016265869141</v>
      </c>
      <c r="J9045">
        <f t="shared" si="290"/>
        <v>39.418643936279359</v>
      </c>
    </row>
    <row r="9046" spans="1:10" x14ac:dyDescent="0.35">
      <c r="A9046">
        <v>1682191970.9123199</v>
      </c>
      <c r="B9046">
        <v>38.975453207388298</v>
      </c>
      <c r="C9046">
        <v>24.047301874600301</v>
      </c>
      <c r="D9046">
        <v>119.70043082498501</v>
      </c>
      <c r="E9046" t="s">
        <v>67</v>
      </c>
      <c r="F9046">
        <v>3.5404775992270598E-2</v>
      </c>
      <c r="I9046">
        <f t="shared" si="289"/>
        <v>0.50286984443664551</v>
      </c>
      <c r="J9046">
        <f t="shared" si="290"/>
        <v>39.397903420622903</v>
      </c>
    </row>
    <row r="9047" spans="1:10" x14ac:dyDescent="0.35">
      <c r="A9047">
        <v>1682191971.4249401</v>
      </c>
      <c r="B9047">
        <v>39.288292469188796</v>
      </c>
      <c r="C9047">
        <v>24.071685226557701</v>
      </c>
      <c r="D9047">
        <v>119.722847275734</v>
      </c>
      <c r="E9047" t="s">
        <v>67</v>
      </c>
      <c r="F9047">
        <v>3.48702798409153E-2</v>
      </c>
      <c r="I9047">
        <f t="shared" si="289"/>
        <v>0.51262021064758301</v>
      </c>
      <c r="J9047">
        <f t="shared" si="290"/>
        <v>39.39267677815748</v>
      </c>
    </row>
    <row r="9048" spans="1:10" x14ac:dyDescent="0.35">
      <c r="A9048">
        <v>1682191971.9226301</v>
      </c>
      <c r="B9048">
        <v>39.113509785630299</v>
      </c>
      <c r="C9048">
        <v>24.095492428418801</v>
      </c>
      <c r="D9048">
        <v>119.74474655402599</v>
      </c>
      <c r="E9048" t="s">
        <v>67</v>
      </c>
      <c r="F9048">
        <v>3.4348973218578403E-2</v>
      </c>
      <c r="I9048">
        <f t="shared" si="289"/>
        <v>0.49768996238708496</v>
      </c>
      <c r="J9048">
        <f t="shared" si="290"/>
        <v>39.379743679447905</v>
      </c>
    </row>
    <row r="9049" spans="1:10" x14ac:dyDescent="0.35">
      <c r="A9049">
        <v>1682191972.4295001</v>
      </c>
      <c r="B9049">
        <v>39.5472390525509</v>
      </c>
      <c r="C9049">
        <v>24.119674526018599</v>
      </c>
      <c r="D9049">
        <v>119.767003353268</v>
      </c>
      <c r="E9049" t="s">
        <v>67</v>
      </c>
      <c r="F9049">
        <v>3.3820054563355899E-2</v>
      </c>
      <c r="I9049">
        <f t="shared" si="289"/>
        <v>0.50687003135681152</v>
      </c>
      <c r="J9049">
        <f t="shared" si="290"/>
        <v>39.387643015565025</v>
      </c>
    </row>
    <row r="9050" spans="1:10" x14ac:dyDescent="0.35">
      <c r="A9050">
        <v>1682191972.9288599</v>
      </c>
      <c r="B9050">
        <v>39.432788746399503</v>
      </c>
      <c r="C9050">
        <v>24.143473899547701</v>
      </c>
      <c r="D9050">
        <v>119.788920389848</v>
      </c>
      <c r="E9050" t="s">
        <v>67</v>
      </c>
      <c r="F9050">
        <v>3.3300126238857898E-2</v>
      </c>
      <c r="I9050">
        <f t="shared" si="289"/>
        <v>0.4993598461151123</v>
      </c>
      <c r="J9050">
        <f t="shared" si="290"/>
        <v>39.389741354606457</v>
      </c>
    </row>
    <row r="9051" spans="1:10" x14ac:dyDescent="0.35">
      <c r="A9051">
        <v>1682191973.4342899</v>
      </c>
      <c r="B9051">
        <v>39.485471539387802</v>
      </c>
      <c r="C9051">
        <v>24.167668401631001</v>
      </c>
      <c r="D9051">
        <v>119.811214028088</v>
      </c>
      <c r="E9051" t="s">
        <v>67</v>
      </c>
      <c r="F9051">
        <v>3.2772230037170301E-2</v>
      </c>
      <c r="I9051">
        <f t="shared" si="289"/>
        <v>0.50542998313903809</v>
      </c>
      <c r="J9051">
        <f t="shared" si="290"/>
        <v>39.394243615187705</v>
      </c>
    </row>
    <row r="9052" spans="1:10" x14ac:dyDescent="0.35">
      <c r="A9052">
        <v>1682191973.94173</v>
      </c>
      <c r="B9052">
        <v>39.255715603585998</v>
      </c>
      <c r="C9052">
        <v>24.191462204678199</v>
      </c>
      <c r="D9052">
        <v>119.83315098421301</v>
      </c>
      <c r="E9052" t="s">
        <v>67</v>
      </c>
      <c r="F9052">
        <v>3.2253765689159497E-2</v>
      </c>
      <c r="I9052">
        <f t="shared" si="289"/>
        <v>0.50744009017944336</v>
      </c>
      <c r="J9052">
        <f t="shared" si="290"/>
        <v>39.387703252420721</v>
      </c>
    </row>
    <row r="9053" spans="1:10" x14ac:dyDescent="0.35">
      <c r="A9053">
        <v>1682191974.44803</v>
      </c>
      <c r="B9053">
        <v>39.676426157231901</v>
      </c>
      <c r="C9053">
        <v>24.215900079642601</v>
      </c>
      <c r="D9053">
        <v>119.855694713972</v>
      </c>
      <c r="E9053" t="s">
        <v>67</v>
      </c>
      <c r="F9053">
        <v>3.1722018233666598E-2</v>
      </c>
      <c r="I9053">
        <f t="shared" si="289"/>
        <v>0.50629997253417969</v>
      </c>
      <c r="J9053">
        <f t="shared" si="290"/>
        <v>39.401304915408893</v>
      </c>
    </row>
    <row r="9054" spans="1:10" x14ac:dyDescent="0.35">
      <c r="A9054">
        <v>1682191974.95948</v>
      </c>
      <c r="B9054">
        <v>39.2125463538123</v>
      </c>
      <c r="C9054">
        <v>24.239684251373401</v>
      </c>
      <c r="D9054">
        <v>119.877648046826</v>
      </c>
      <c r="E9054" t="s">
        <v>67</v>
      </c>
      <c r="F9054">
        <v>3.1205266817820699E-2</v>
      </c>
      <c r="I9054">
        <f t="shared" si="289"/>
        <v>0.51145005226135254</v>
      </c>
      <c r="J9054">
        <f t="shared" si="290"/>
        <v>39.392324280774844</v>
      </c>
    </row>
    <row r="9055" spans="1:10" x14ac:dyDescent="0.35">
      <c r="A9055">
        <v>1682191975.4620299</v>
      </c>
      <c r="B9055">
        <v>39.585270826308999</v>
      </c>
      <c r="C9055">
        <v>24.263966035715502</v>
      </c>
      <c r="D9055">
        <v>119.90007357299</v>
      </c>
      <c r="E9055" t="s">
        <v>67</v>
      </c>
      <c r="F9055">
        <v>3.0678534472518601E-2</v>
      </c>
      <c r="I9055">
        <f t="shared" si="289"/>
        <v>0.50254988670349121</v>
      </c>
      <c r="J9055">
        <f t="shared" si="290"/>
        <v>39.401348217591078</v>
      </c>
    </row>
    <row r="9056" spans="1:10" x14ac:dyDescent="0.35">
      <c r="A9056">
        <v>1682191975.9556301</v>
      </c>
      <c r="B9056">
        <v>39.057751603024101</v>
      </c>
      <c r="C9056">
        <v>24.287742242809198</v>
      </c>
      <c r="D9056">
        <v>119.922044810145</v>
      </c>
      <c r="E9056" t="s">
        <v>67</v>
      </c>
      <c r="F9056">
        <v>3.01636290340568E-2</v>
      </c>
      <c r="I9056">
        <f t="shared" si="289"/>
        <v>0.49360013008117676</v>
      </c>
      <c r="J9056">
        <f t="shared" si="290"/>
        <v>39.385558012812744</v>
      </c>
    </row>
    <row r="9057" spans="1:10" x14ac:dyDescent="0.35">
      <c r="A9057">
        <v>1682191976.47102</v>
      </c>
      <c r="B9057">
        <v>39.950397897175101</v>
      </c>
      <c r="C9057">
        <v>24.311774855719499</v>
      </c>
      <c r="D9057">
        <v>119.944265720484</v>
      </c>
      <c r="E9057" t="s">
        <v>67</v>
      </c>
      <c r="F9057">
        <v>2.9644085438133499E-2</v>
      </c>
      <c r="I9057">
        <f t="shared" si="289"/>
        <v>0.51538991928100586</v>
      </c>
      <c r="J9057">
        <f t="shared" si="290"/>
        <v>39.412633578610553</v>
      </c>
    </row>
    <row r="9058" spans="1:10" x14ac:dyDescent="0.35">
      <c r="A9058">
        <v>1682191976.96787</v>
      </c>
      <c r="B9058">
        <v>39.4489374197356</v>
      </c>
      <c r="C9058">
        <v>24.335543590033598</v>
      </c>
      <c r="D9058">
        <v>119.966255258743</v>
      </c>
      <c r="E9058" t="s">
        <v>67</v>
      </c>
      <c r="F9058">
        <v>2.91312036441864E-2</v>
      </c>
      <c r="I9058">
        <f t="shared" si="289"/>
        <v>0.49685001373291016</v>
      </c>
      <c r="J9058">
        <f t="shared" si="290"/>
        <v>39.414312671696052</v>
      </c>
    </row>
    <row r="9059" spans="1:10" x14ac:dyDescent="0.35">
      <c r="A9059">
        <v>1682191977.4767499</v>
      </c>
      <c r="B9059">
        <v>39.280834639450603</v>
      </c>
      <c r="C9059">
        <v>24.359913520493301</v>
      </c>
      <c r="D9059">
        <v>119.988814039586</v>
      </c>
      <c r="E9059" t="s">
        <v>67</v>
      </c>
      <c r="F9059">
        <v>2.8606396369467799E-2</v>
      </c>
      <c r="I9059">
        <f t="shared" si="289"/>
        <v>0.5088798999786377</v>
      </c>
      <c r="J9059">
        <f t="shared" si="290"/>
        <v>39.407993284062329</v>
      </c>
    </row>
    <row r="9060" spans="1:10" x14ac:dyDescent="0.35">
      <c r="A9060">
        <v>1682191977.9921701</v>
      </c>
      <c r="B9060">
        <v>39.1947549448765</v>
      </c>
      <c r="C9060">
        <v>24.383674084546598</v>
      </c>
      <c r="D9060">
        <v>120.010821485459</v>
      </c>
      <c r="E9060" t="s">
        <v>67</v>
      </c>
      <c r="F9060">
        <v>2.8095793795617701E-2</v>
      </c>
      <c r="I9060">
        <f t="shared" si="289"/>
        <v>0.51542019844055176</v>
      </c>
      <c r="J9060">
        <f t="shared" si="290"/>
        <v>39.397771131243729</v>
      </c>
    </row>
    <row r="9061" spans="1:10" x14ac:dyDescent="0.35">
      <c r="A9061">
        <v>1682191978.4897001</v>
      </c>
      <c r="B9061">
        <v>39.646851979453501</v>
      </c>
      <c r="C9061">
        <v>24.408043946218701</v>
      </c>
      <c r="D9061">
        <v>120.03340636860101</v>
      </c>
      <c r="E9061" t="s">
        <v>67</v>
      </c>
      <c r="F9061">
        <v>2.7573275370928099E-2</v>
      </c>
      <c r="I9061">
        <f t="shared" ref="I9061:I9124" si="291">A9061-A9060</f>
        <v>0.49752998352050781</v>
      </c>
      <c r="J9061">
        <f t="shared" ref="J9061:J9124" si="292">J9060*POWER($N$3, 0-I9061)+B9061*(1-POWER($N$3, 0-I9061))</f>
        <v>39.409306793225063</v>
      </c>
    </row>
    <row r="9062" spans="1:10" x14ac:dyDescent="0.35">
      <c r="A9062">
        <v>1682191978.99757</v>
      </c>
      <c r="B9062">
        <v>39.232152869384798</v>
      </c>
      <c r="C9062">
        <v>24.4317989282642</v>
      </c>
      <c r="D9062">
        <v>120.05543419633101</v>
      </c>
      <c r="E9062" t="s">
        <v>67</v>
      </c>
      <c r="F9062">
        <v>2.70651590146486E-2</v>
      </c>
      <c r="I9062">
        <f t="shared" si="291"/>
        <v>0.50786995887756348</v>
      </c>
      <c r="J9062">
        <f t="shared" si="292"/>
        <v>39.400935858852179</v>
      </c>
    </row>
    <row r="9063" spans="1:10" x14ac:dyDescent="0.35">
      <c r="A9063">
        <v>1682191979.49681</v>
      </c>
      <c r="B9063">
        <v>39.2239594556725</v>
      </c>
      <c r="C9063">
        <v>24.455887863373299</v>
      </c>
      <c r="D9063">
        <v>120.077784611751</v>
      </c>
      <c r="E9063" t="s">
        <v>67</v>
      </c>
      <c r="F9063">
        <v>2.6551204481449899E-2</v>
      </c>
      <c r="G9063">
        <v>663</v>
      </c>
      <c r="I9063">
        <f t="shared" si="291"/>
        <v>0.49923992156982422</v>
      </c>
      <c r="J9063">
        <f t="shared" si="292"/>
        <v>39.392712059821427</v>
      </c>
    </row>
    <row r="9064" spans="1:10" x14ac:dyDescent="0.35">
      <c r="A9064">
        <v>1682191980.3765099</v>
      </c>
      <c r="B9064">
        <v>38.883466193620002</v>
      </c>
      <c r="C9064">
        <v>24.497541125539499</v>
      </c>
      <c r="D9064">
        <v>120.116462479587</v>
      </c>
      <c r="E9064" t="s">
        <v>67</v>
      </c>
      <c r="F9064">
        <v>2.5665850269102401E-2</v>
      </c>
      <c r="I9064">
        <f t="shared" si="291"/>
        <v>0.8796999454498291</v>
      </c>
      <c r="J9064">
        <f t="shared" si="292"/>
        <v>39.351755638952369</v>
      </c>
    </row>
    <row r="9065" spans="1:10" x14ac:dyDescent="0.35">
      <c r="A9065">
        <v>1682191980.8849199</v>
      </c>
      <c r="B9065">
        <v>40.001018796039503</v>
      </c>
      <c r="C9065">
        <v>24.521389801960598</v>
      </c>
      <c r="D9065">
        <v>120.138625173942</v>
      </c>
      <c r="E9065" t="s">
        <v>67</v>
      </c>
      <c r="F9065">
        <v>2.5161002380263399E-2</v>
      </c>
      <c r="I9065">
        <f t="shared" si="291"/>
        <v>0.50840997695922852</v>
      </c>
      <c r="J9065">
        <f t="shared" si="292"/>
        <v>39.382466668368799</v>
      </c>
    </row>
    <row r="9066" spans="1:10" x14ac:dyDescent="0.35">
      <c r="A9066">
        <v>1682191981.3828399</v>
      </c>
      <c r="B9066">
        <v>39.562471994579099</v>
      </c>
      <c r="C9066">
        <v>24.545121875997499</v>
      </c>
      <c r="D9066">
        <v>120.160692251456</v>
      </c>
      <c r="E9066" t="s">
        <v>67</v>
      </c>
      <c r="F9066">
        <v>2.4660236027715499E-2</v>
      </c>
      <c r="I9066">
        <f t="shared" si="291"/>
        <v>0.49792003631591797</v>
      </c>
      <c r="J9066">
        <f t="shared" si="292"/>
        <v>39.390809622902985</v>
      </c>
    </row>
    <row r="9067" spans="1:10" x14ac:dyDescent="0.35">
      <c r="A9067">
        <v>1682191981.8794799</v>
      </c>
      <c r="B9067">
        <v>39.437247241921398</v>
      </c>
      <c r="C9067">
        <v>24.568853190063301</v>
      </c>
      <c r="D9067">
        <v>120.18277135633799</v>
      </c>
      <c r="E9067" t="s">
        <v>67</v>
      </c>
      <c r="F9067">
        <v>2.4161200845501399E-2</v>
      </c>
      <c r="I9067">
        <f t="shared" si="291"/>
        <v>0.49663996696472168</v>
      </c>
      <c r="J9067">
        <f t="shared" si="292"/>
        <v>39.392956527829263</v>
      </c>
    </row>
    <row r="9068" spans="1:10" x14ac:dyDescent="0.35">
      <c r="A9068">
        <v>1682191982.37449</v>
      </c>
      <c r="B9068">
        <v>39.389959549758998</v>
      </c>
      <c r="C9068">
        <v>24.592578232916601</v>
      </c>
      <c r="D9068">
        <v>120.204857378911</v>
      </c>
      <c r="E9068" t="s">
        <v>67</v>
      </c>
      <c r="F9068">
        <v>2.36641262865602E-2</v>
      </c>
      <c r="I9068">
        <f t="shared" si="291"/>
        <v>0.4950101375579834</v>
      </c>
      <c r="J9068">
        <f t="shared" si="292"/>
        <v>39.39281841553931</v>
      </c>
    </row>
    <row r="9069" spans="1:10" x14ac:dyDescent="0.35">
      <c r="A9069">
        <v>1682191982.87659</v>
      </c>
      <c r="B9069">
        <v>39.843691059606002</v>
      </c>
      <c r="C9069">
        <v>24.616300700322299</v>
      </c>
      <c r="D9069">
        <v>120.226953776043</v>
      </c>
      <c r="E9069" t="s">
        <v>67</v>
      </c>
      <c r="F9069">
        <v>2.3169057578001001E-2</v>
      </c>
      <c r="I9069">
        <f t="shared" si="291"/>
        <v>0.50209999084472656</v>
      </c>
      <c r="J9069">
        <f t="shared" si="292"/>
        <v>39.413886895104348</v>
      </c>
    </row>
    <row r="9070" spans="1:10" x14ac:dyDescent="0.35">
      <c r="A9070">
        <v>1682191983.39375</v>
      </c>
      <c r="B9070">
        <v>39.493332286956303</v>
      </c>
      <c r="C9070">
        <v>24.6400177399534</v>
      </c>
      <c r="D9070">
        <v>120.24905790804701</v>
      </c>
      <c r="E9070" t="s">
        <v>67</v>
      </c>
      <c r="F9070">
        <v>2.2676187194711199E-2</v>
      </c>
      <c r="I9070">
        <f t="shared" si="291"/>
        <v>0.51715993881225586</v>
      </c>
      <c r="J9070">
        <f t="shared" si="292"/>
        <v>39.417707864155176</v>
      </c>
    </row>
    <row r="9071" spans="1:10" x14ac:dyDescent="0.35">
      <c r="A9071">
        <v>1682191983.8933001</v>
      </c>
      <c r="B9071">
        <v>39.211221969600899</v>
      </c>
      <c r="C9071">
        <v>24.664209467452402</v>
      </c>
      <c r="D9071">
        <v>120.271617646321</v>
      </c>
      <c r="E9071" t="s">
        <v>67</v>
      </c>
      <c r="F9071">
        <v>2.2175750725907099E-2</v>
      </c>
      <c r="I9071">
        <f t="shared" si="291"/>
        <v>0.49955010414123535</v>
      </c>
      <c r="J9071">
        <f t="shared" si="292"/>
        <v>39.40810698744599</v>
      </c>
    </row>
    <row r="9072" spans="1:10" x14ac:dyDescent="0.35">
      <c r="A9072">
        <v>1682191984.40698</v>
      </c>
      <c r="B9072">
        <v>39.3591762157155</v>
      </c>
      <c r="C9072">
        <v>24.6879178321403</v>
      </c>
      <c r="D9072">
        <v>120.29373958786999</v>
      </c>
      <c r="E9072" t="s">
        <v>67</v>
      </c>
      <c r="F9072">
        <v>2.1687725847026999E-2</v>
      </c>
      <c r="I9072">
        <f t="shared" si="291"/>
        <v>0.51367998123168945</v>
      </c>
      <c r="J9072">
        <f t="shared" si="292"/>
        <v>39.405769086684799</v>
      </c>
    </row>
    <row r="9073" spans="1:10" x14ac:dyDescent="0.35">
      <c r="A9073">
        <v>1682191984.9078701</v>
      </c>
      <c r="B9073">
        <v>39.542966782211302</v>
      </c>
      <c r="C9073">
        <v>24.7123947345553</v>
      </c>
      <c r="D9073">
        <v>120.316592124297</v>
      </c>
      <c r="E9073" t="s">
        <v>67</v>
      </c>
      <c r="F9073">
        <v>2.11865699328346E-2</v>
      </c>
      <c r="I9073">
        <f t="shared" si="291"/>
        <v>0.50089001655578613</v>
      </c>
      <c r="J9073">
        <f t="shared" si="292"/>
        <v>39.412165008272218</v>
      </c>
    </row>
    <row r="9074" spans="1:10" x14ac:dyDescent="0.35">
      <c r="A9074">
        <v>1682191985.41413</v>
      </c>
      <c r="B9074">
        <v>39.298940106052399</v>
      </c>
      <c r="C9074">
        <v>24.7360974331589</v>
      </c>
      <c r="D9074">
        <v>120.338734915076</v>
      </c>
      <c r="E9074" t="s">
        <v>67</v>
      </c>
      <c r="F9074">
        <v>2.0704061219980901E-2</v>
      </c>
      <c r="I9074">
        <f t="shared" si="291"/>
        <v>0.50625991821289063</v>
      </c>
      <c r="J9074">
        <f t="shared" si="292"/>
        <v>39.406831423662133</v>
      </c>
    </row>
    <row r="9075" spans="1:10" x14ac:dyDescent="0.35">
      <c r="A9075">
        <v>1682191985.9115</v>
      </c>
      <c r="B9075">
        <v>39.497973369493501</v>
      </c>
      <c r="C9075">
        <v>24.7599078003994</v>
      </c>
      <c r="D9075">
        <v>120.360991270065</v>
      </c>
      <c r="E9075" t="s">
        <v>67</v>
      </c>
      <c r="F9075">
        <v>2.02223380537387E-2</v>
      </c>
      <c r="I9075">
        <f t="shared" si="291"/>
        <v>0.49737000465393066</v>
      </c>
      <c r="J9075">
        <f t="shared" si="292"/>
        <v>39.411051148175581</v>
      </c>
    </row>
    <row r="9076" spans="1:10" x14ac:dyDescent="0.35">
      <c r="A9076">
        <v>1682191986.4189799</v>
      </c>
      <c r="B9076">
        <v>39.394275720613898</v>
      </c>
      <c r="C9076">
        <v>24.783600558787398</v>
      </c>
      <c r="D9076">
        <v>120.38315063055801</v>
      </c>
      <c r="E9076" t="s">
        <v>67</v>
      </c>
      <c r="F9076">
        <v>1.97461795970937E-2</v>
      </c>
      <c r="I9076">
        <f t="shared" si="291"/>
        <v>0.50747990608215332</v>
      </c>
      <c r="J9076">
        <f t="shared" si="292"/>
        <v>39.410259064445157</v>
      </c>
    </row>
    <row r="9077" spans="1:10" x14ac:dyDescent="0.35">
      <c r="A9077">
        <v>1682191986.91611</v>
      </c>
      <c r="B9077">
        <v>39.855489883607703</v>
      </c>
      <c r="C9077">
        <v>24.807621044765</v>
      </c>
      <c r="D9077">
        <v>120.40562970804299</v>
      </c>
      <c r="E9077" t="s">
        <v>67</v>
      </c>
      <c r="F9077">
        <v>1.9266927911796801E-2</v>
      </c>
      <c r="I9077">
        <f t="shared" si="291"/>
        <v>0.49713015556335449</v>
      </c>
      <c r="J9077">
        <f t="shared" si="292"/>
        <v>39.430862823558179</v>
      </c>
    </row>
    <row r="9078" spans="1:10" x14ac:dyDescent="0.35">
      <c r="A9078">
        <v>1682191987.4260099</v>
      </c>
      <c r="B9078">
        <v>39.467471381666101</v>
      </c>
      <c r="C9078">
        <v>24.8313058887213</v>
      </c>
      <c r="D9078">
        <v>120.427807719368</v>
      </c>
      <c r="E9078" t="s">
        <v>67</v>
      </c>
      <c r="F9078">
        <v>1.87980853062896E-2</v>
      </c>
      <c r="I9078">
        <f t="shared" si="291"/>
        <v>0.50989985466003418</v>
      </c>
      <c r="J9078">
        <f t="shared" si="292"/>
        <v>39.432599410282286</v>
      </c>
    </row>
    <row r="9079" spans="1:10" x14ac:dyDescent="0.35">
      <c r="A9079">
        <v>1682191987.9237399</v>
      </c>
      <c r="B9079">
        <v>39.101565032857202</v>
      </c>
      <c r="C9079">
        <v>24.855165932470101</v>
      </c>
      <c r="D9079">
        <v>120.450162898404</v>
      </c>
      <c r="E9079" t="s">
        <v>67</v>
      </c>
      <c r="F9079">
        <v>1.83297979056588E-2</v>
      </c>
      <c r="I9079">
        <f t="shared" si="291"/>
        <v>0.49773001670837402</v>
      </c>
      <c r="J9079">
        <f t="shared" si="292"/>
        <v>39.417262221979172</v>
      </c>
    </row>
    <row r="9080" spans="1:10" x14ac:dyDescent="0.35">
      <c r="A9080">
        <v>1682191988.4140699</v>
      </c>
      <c r="B9080">
        <v>39.607261997497503</v>
      </c>
      <c r="C9080">
        <v>24.878842059335501</v>
      </c>
      <c r="D9080">
        <v>120.472358795066</v>
      </c>
      <c r="E9080" t="s">
        <v>67</v>
      </c>
      <c r="F9080">
        <v>1.7869431959649702E-2</v>
      </c>
      <c r="I9080">
        <f t="shared" si="291"/>
        <v>0.49032998085021973</v>
      </c>
      <c r="J9080">
        <f t="shared" si="292"/>
        <v>39.425937278407872</v>
      </c>
    </row>
    <row r="9081" spans="1:10" x14ac:dyDescent="0.35">
      <c r="A9081">
        <v>1682191988.91488</v>
      </c>
      <c r="B9081">
        <v>39.774349155551597</v>
      </c>
      <c r="C9081">
        <v>24.902515917541098</v>
      </c>
      <c r="D9081">
        <v>120.494565571443</v>
      </c>
      <c r="E9081" t="s">
        <v>67</v>
      </c>
      <c r="F9081">
        <v>1.7413754368955699E-2</v>
      </c>
      <c r="I9081">
        <f t="shared" si="291"/>
        <v>0.50081014633178711</v>
      </c>
      <c r="J9081">
        <f t="shared" si="292"/>
        <v>39.442177114764576</v>
      </c>
    </row>
    <row r="9082" spans="1:10" x14ac:dyDescent="0.35">
      <c r="A9082">
        <v>1682191989.4196</v>
      </c>
      <c r="B9082">
        <v>39.4792762767743</v>
      </c>
      <c r="C9082">
        <v>24.926439040721501</v>
      </c>
      <c r="D9082">
        <v>120.517019402261</v>
      </c>
      <c r="E9082" t="s">
        <v>67</v>
      </c>
      <c r="F9082">
        <v>1.6958386773319099E-2</v>
      </c>
      <c r="I9082">
        <f t="shared" si="291"/>
        <v>0.50471997261047363</v>
      </c>
      <c r="J9082">
        <f t="shared" si="292"/>
        <v>39.443919522924006</v>
      </c>
    </row>
    <row r="9083" spans="1:10" x14ac:dyDescent="0.35">
      <c r="A9083">
        <v>1682191989.9221599</v>
      </c>
      <c r="B9083">
        <v>39.1576541098907</v>
      </c>
      <c r="C9083">
        <v>24.949852068507202</v>
      </c>
      <c r="D9083">
        <v>120.53900737347701</v>
      </c>
      <c r="E9083" t="s">
        <v>67</v>
      </c>
      <c r="F9083">
        <v>1.6518115667279201E-2</v>
      </c>
      <c r="I9083">
        <f t="shared" si="291"/>
        <v>0.50255990028381348</v>
      </c>
      <c r="J9083">
        <f t="shared" si="292"/>
        <v>39.430530885971123</v>
      </c>
    </row>
    <row r="9084" spans="1:10" x14ac:dyDescent="0.35">
      <c r="A9084">
        <v>1682191990.42539</v>
      </c>
      <c r="B9084">
        <v>39.311200469955097</v>
      </c>
      <c r="C9084">
        <v>24.973707459385501</v>
      </c>
      <c r="D9084">
        <v>120.561423939451</v>
      </c>
      <c r="E9084" t="s">
        <v>67</v>
      </c>
      <c r="F9084">
        <v>1.6075472571907001E-2</v>
      </c>
      <c r="I9084">
        <f t="shared" si="291"/>
        <v>0.50323009490966797</v>
      </c>
      <c r="J9084">
        <f t="shared" si="292"/>
        <v>39.424942535257173</v>
      </c>
    </row>
    <row r="9085" spans="1:10" x14ac:dyDescent="0.35">
      <c r="A9085">
        <v>1682191990.9331501</v>
      </c>
      <c r="B9085">
        <v>39.5231972683479</v>
      </c>
      <c r="C9085">
        <v>24.997364574859599</v>
      </c>
      <c r="D9085">
        <v>120.583667327665</v>
      </c>
      <c r="E9085" t="s">
        <v>67</v>
      </c>
      <c r="F9085">
        <v>1.5642943929290901E-2</v>
      </c>
      <c r="I9085">
        <f t="shared" si="291"/>
        <v>0.50776004791259766</v>
      </c>
      <c r="J9085">
        <f t="shared" si="292"/>
        <v>39.429584318959925</v>
      </c>
    </row>
    <row r="9086" spans="1:10" x14ac:dyDescent="0.35">
      <c r="A9086">
        <v>1682191991.44697</v>
      </c>
      <c r="B9086">
        <v>40.229138841902298</v>
      </c>
      <c r="C9086">
        <v>25.022003100894601</v>
      </c>
      <c r="D9086">
        <v>120.606847413764</v>
      </c>
      <c r="E9086" t="s">
        <v>67</v>
      </c>
      <c r="F9086">
        <v>1.5199886269223001E-2</v>
      </c>
      <c r="I9086">
        <f t="shared" si="291"/>
        <v>0.51381993293762207</v>
      </c>
      <c r="J9086">
        <f t="shared" si="292"/>
        <v>39.467797001423669</v>
      </c>
    </row>
    <row r="9087" spans="1:10" x14ac:dyDescent="0.35">
      <c r="A9087">
        <v>1682191991.9482701</v>
      </c>
      <c r="B9087">
        <v>39.698337911347899</v>
      </c>
      <c r="C9087">
        <v>25.045652414762301</v>
      </c>
      <c r="D9087">
        <v>120.62911024151499</v>
      </c>
      <c r="E9087" t="s">
        <v>67</v>
      </c>
      <c r="F9087">
        <v>1.47823653603494E-2</v>
      </c>
      <c r="I9087">
        <f t="shared" si="291"/>
        <v>0.50130009651184082</v>
      </c>
      <c r="J9087">
        <f t="shared" si="292"/>
        <v>39.478553014213084</v>
      </c>
    </row>
    <row r="9088" spans="1:10" x14ac:dyDescent="0.35">
      <c r="A9088">
        <v>1682191992.4467399</v>
      </c>
      <c r="B9088">
        <v>40.155693012793101</v>
      </c>
      <c r="C9088">
        <v>25.069669810539299</v>
      </c>
      <c r="D9088">
        <v>120.65173302940499</v>
      </c>
      <c r="E9088" t="s">
        <v>67</v>
      </c>
      <c r="F9088">
        <v>1.43668147395741E-2</v>
      </c>
      <c r="I9088">
        <f t="shared" si="291"/>
        <v>0.49846982955932617</v>
      </c>
      <c r="J9088">
        <f t="shared" si="292"/>
        <v>39.509971190732095</v>
      </c>
    </row>
    <row r="9089" spans="1:10" x14ac:dyDescent="0.35">
      <c r="A9089">
        <v>1682191992.96382</v>
      </c>
      <c r="B9089">
        <v>39.672562532638104</v>
      </c>
      <c r="C9089">
        <v>25.093311072625902</v>
      </c>
      <c r="D9089">
        <v>120.674014793745</v>
      </c>
      <c r="E9089" t="s">
        <v>67</v>
      </c>
      <c r="F9089">
        <v>1.39668534688101E-2</v>
      </c>
      <c r="I9089">
        <f t="shared" si="291"/>
        <v>0.51708006858825684</v>
      </c>
      <c r="J9089">
        <f t="shared" si="292"/>
        <v>39.517789930986638</v>
      </c>
    </row>
    <row r="9090" spans="1:10" x14ac:dyDescent="0.35">
      <c r="A9090">
        <v>1682191993.46697</v>
      </c>
      <c r="B9090">
        <v>39.342084874335299</v>
      </c>
      <c r="C9090">
        <v>25.117521550601399</v>
      </c>
      <c r="D9090">
        <v>120.69684671049301</v>
      </c>
      <c r="E9090" t="s">
        <v>67</v>
      </c>
      <c r="F9090">
        <v>1.3567448161689999E-2</v>
      </c>
      <c r="I9090">
        <f t="shared" si="291"/>
        <v>0.50314998626708984</v>
      </c>
      <c r="J9090">
        <f t="shared" si="292"/>
        <v>39.509562783862762</v>
      </c>
    </row>
    <row r="9091" spans="1:10" x14ac:dyDescent="0.35">
      <c r="A9091">
        <v>1682191993.97036</v>
      </c>
      <c r="B9091">
        <v>39.238249519658702</v>
      </c>
      <c r="C9091">
        <v>25.1411546550225</v>
      </c>
      <c r="D9091">
        <v>120.719147495781</v>
      </c>
      <c r="E9091" t="s">
        <v>67</v>
      </c>
      <c r="F9091">
        <v>1.31884095230929E-2</v>
      </c>
      <c r="I9091">
        <f t="shared" si="291"/>
        <v>0.50339007377624512</v>
      </c>
      <c r="J9091">
        <f t="shared" si="292"/>
        <v>39.496852996550771</v>
      </c>
    </row>
    <row r="9092" spans="1:10" x14ac:dyDescent="0.35">
      <c r="A9092">
        <v>1682191994.4747601</v>
      </c>
      <c r="B9092">
        <v>40.028996411667102</v>
      </c>
      <c r="C9092">
        <v>25.1653462726421</v>
      </c>
      <c r="D9092">
        <v>120.74198901024</v>
      </c>
      <c r="E9092" t="s">
        <v>67</v>
      </c>
      <c r="F9092">
        <v>1.2812519074502499E-2</v>
      </c>
      <c r="I9092">
        <f t="shared" si="291"/>
        <v>0.50440001487731934</v>
      </c>
      <c r="J9092">
        <f t="shared" si="292"/>
        <v>39.52183030617072</v>
      </c>
    </row>
    <row r="9093" spans="1:10" x14ac:dyDescent="0.35">
      <c r="A9093">
        <v>1682191994.9679401</v>
      </c>
      <c r="B9093">
        <v>39.469188803789201</v>
      </c>
      <c r="C9093">
        <v>25.1887986579694</v>
      </c>
      <c r="D9093">
        <v>120.764145805932</v>
      </c>
      <c r="E9093" t="s">
        <v>67</v>
      </c>
      <c r="F9093">
        <v>1.2460857586833501E-2</v>
      </c>
      <c r="I9093">
        <f t="shared" si="291"/>
        <v>0.4931800365447998</v>
      </c>
      <c r="J9093">
        <f t="shared" si="292"/>
        <v>39.519413142763852</v>
      </c>
    </row>
    <row r="9094" spans="1:10" x14ac:dyDescent="0.35">
      <c r="A9094">
        <v>1682191995.4866099</v>
      </c>
      <c r="B9094">
        <v>39.866527701895798</v>
      </c>
      <c r="C9094">
        <v>25.212702889197701</v>
      </c>
      <c r="D9094">
        <v>120.786742942939</v>
      </c>
      <c r="E9094" t="s">
        <v>67</v>
      </c>
      <c r="F9094">
        <v>1.2116486442202101E-2</v>
      </c>
      <c r="I9094">
        <f t="shared" si="291"/>
        <v>0.51866984367370605</v>
      </c>
      <c r="J9094">
        <f t="shared" si="292"/>
        <v>39.536155352130734</v>
      </c>
    </row>
    <row r="9095" spans="1:10" x14ac:dyDescent="0.35">
      <c r="A9095">
        <v>1682191995.9765</v>
      </c>
      <c r="B9095">
        <v>39.434724430421703</v>
      </c>
      <c r="C9095">
        <v>25.2363194048366</v>
      </c>
      <c r="D9095">
        <v>120.809081462508</v>
      </c>
      <c r="E9095" t="s">
        <v>67</v>
      </c>
      <c r="F9095">
        <v>1.17914264748952E-2</v>
      </c>
      <c r="I9095">
        <f t="shared" si="291"/>
        <v>0.48989009857177734</v>
      </c>
      <c r="J9095">
        <f t="shared" si="292"/>
        <v>39.531528252628611</v>
      </c>
    </row>
    <row r="9096" spans="1:10" x14ac:dyDescent="0.35">
      <c r="A9096">
        <v>1682191996.48682</v>
      </c>
      <c r="B9096">
        <v>39.601426849349203</v>
      </c>
      <c r="C9096">
        <v>25.260337386918302</v>
      </c>
      <c r="D9096">
        <v>120.831813374284</v>
      </c>
      <c r="E9096" t="s">
        <v>67</v>
      </c>
      <c r="F9096">
        <v>1.1477641458185899E-2</v>
      </c>
      <c r="I9096">
        <f t="shared" si="291"/>
        <v>0.51031994819641113</v>
      </c>
      <c r="J9096">
        <f t="shared" si="292"/>
        <v>39.534846672556235</v>
      </c>
    </row>
    <row r="9097" spans="1:10" x14ac:dyDescent="0.35">
      <c r="A9097">
        <v>1682191996.9935701</v>
      </c>
      <c r="B9097">
        <v>39.306917220807797</v>
      </c>
      <c r="C9097">
        <v>25.283945796568801</v>
      </c>
      <c r="D9097">
        <v>120.854171085457</v>
      </c>
      <c r="E9097" t="s">
        <v>67</v>
      </c>
      <c r="F9097">
        <v>1.1187106094735401E-2</v>
      </c>
      <c r="I9097">
        <f t="shared" si="291"/>
        <v>0.50675010681152344</v>
      </c>
      <c r="J9097">
        <f t="shared" si="292"/>
        <v>39.524099655915876</v>
      </c>
    </row>
    <row r="9098" spans="1:10" x14ac:dyDescent="0.35">
      <c r="A9098">
        <v>1682191997.5077701</v>
      </c>
      <c r="B9098">
        <v>39.333601267379898</v>
      </c>
      <c r="C9098">
        <v>25.308145276478498</v>
      </c>
      <c r="D9098">
        <v>120.877102409622</v>
      </c>
      <c r="E9098" t="s">
        <v>67</v>
      </c>
      <c r="F9098">
        <v>1.09092200722033E-2</v>
      </c>
      <c r="I9098">
        <f t="shared" si="291"/>
        <v>0.51419997215270996</v>
      </c>
      <c r="J9098">
        <f t="shared" si="292"/>
        <v>39.514988697869278</v>
      </c>
    </row>
    <row r="9099" spans="1:10" x14ac:dyDescent="0.35">
      <c r="A9099">
        <v>1682191998.0159099</v>
      </c>
      <c r="B9099">
        <v>39.276350759552003</v>
      </c>
      <c r="C9099">
        <v>25.331745098043001</v>
      </c>
      <c r="D9099">
        <v>120.899479035271</v>
      </c>
      <c r="E9099" t="s">
        <v>67</v>
      </c>
      <c r="F9099">
        <v>1.0659154945123201E-2</v>
      </c>
      <c r="I9099">
        <f t="shared" si="291"/>
        <v>0.50813984870910645</v>
      </c>
      <c r="J9099">
        <f t="shared" si="292"/>
        <v>39.503706652597494</v>
      </c>
    </row>
    <row r="9100" spans="1:10" x14ac:dyDescent="0.35">
      <c r="A9100">
        <v>1682191998.51457</v>
      </c>
      <c r="B9100">
        <v>39.7773843278244</v>
      </c>
      <c r="C9100">
        <v>25.3560526015101</v>
      </c>
      <c r="D9100">
        <v>120.922540662044</v>
      </c>
      <c r="E9100" t="s">
        <v>67</v>
      </c>
      <c r="F9100">
        <v>1.0424801789985901E-2</v>
      </c>
      <c r="I9100">
        <f t="shared" si="291"/>
        <v>0.49866008758544922</v>
      </c>
      <c r="J9100">
        <f t="shared" si="292"/>
        <v>39.516409576732848</v>
      </c>
    </row>
    <row r="9101" spans="1:10" x14ac:dyDescent="0.35">
      <c r="A9101">
        <v>1682191999.0306699</v>
      </c>
      <c r="B9101">
        <v>39.815880390561802</v>
      </c>
      <c r="C9101">
        <v>25.379644026434299</v>
      </c>
      <c r="D9101">
        <v>120.94493652224</v>
      </c>
      <c r="E9101" t="s">
        <v>67</v>
      </c>
      <c r="F9101">
        <v>1.02214094835811E-2</v>
      </c>
      <c r="I9101">
        <f t="shared" si="291"/>
        <v>0.51609992980957031</v>
      </c>
      <c r="J9101">
        <f t="shared" si="292"/>
        <v>39.53078398561356</v>
      </c>
    </row>
    <row r="9102" spans="1:10" x14ac:dyDescent="0.35">
      <c r="A9102">
        <v>1682191999.53475</v>
      </c>
      <c r="B9102">
        <v>39.816366110637702</v>
      </c>
      <c r="C9102">
        <v>25.403790555473499</v>
      </c>
      <c r="D9102">
        <v>120.96787326406699</v>
      </c>
      <c r="E9102" t="s">
        <v>67</v>
      </c>
      <c r="F9102">
        <v>1.00393061977669E-2</v>
      </c>
      <c r="G9102">
        <v>662</v>
      </c>
      <c r="I9102">
        <f t="shared" si="291"/>
        <v>0.50408005714416504</v>
      </c>
      <c r="J9102">
        <f t="shared" si="292"/>
        <v>39.54418010409178</v>
      </c>
    </row>
    <row r="9103" spans="1:10" x14ac:dyDescent="0.35">
      <c r="A9103">
        <v>1682192000.4037499</v>
      </c>
      <c r="B9103">
        <v>39.812118063632902</v>
      </c>
      <c r="C9103">
        <v>25.444846615625099</v>
      </c>
      <c r="D9103">
        <v>121.006904713594</v>
      </c>
      <c r="E9103" t="s">
        <v>67</v>
      </c>
      <c r="F9103">
        <v>9.7943114237983107E-3</v>
      </c>
      <c r="I9103">
        <f t="shared" si="291"/>
        <v>0.86899995803833008</v>
      </c>
      <c r="J9103">
        <f t="shared" si="292"/>
        <v>39.565477784033277</v>
      </c>
    </row>
    <row r="9104" spans="1:10" x14ac:dyDescent="0.35">
      <c r="A9104">
        <v>1682192000.91465</v>
      </c>
      <c r="B9104">
        <v>39.383377972986302</v>
      </c>
      <c r="C9104">
        <v>25.468861581046198</v>
      </c>
      <c r="D9104">
        <v>121.02975436519399</v>
      </c>
      <c r="E9104" t="s">
        <v>67</v>
      </c>
      <c r="F9104">
        <v>9.6908372869307906E-3</v>
      </c>
      <c r="I9104">
        <f t="shared" si="291"/>
        <v>0.51090002059936523</v>
      </c>
      <c r="J9104">
        <f t="shared" si="292"/>
        <v>39.55682304757206</v>
      </c>
    </row>
    <row r="9105" spans="1:10" x14ac:dyDescent="0.35">
      <c r="A9105">
        <v>1682192001.4154799</v>
      </c>
      <c r="B9105">
        <v>39.204202786467398</v>
      </c>
      <c r="C9105">
        <v>25.492432418838099</v>
      </c>
      <c r="D9105">
        <v>121.05219506901</v>
      </c>
      <c r="E9105" t="s">
        <v>67</v>
      </c>
      <c r="F9105">
        <v>9.6190799106295102E-3</v>
      </c>
      <c r="I9105">
        <f t="shared" si="291"/>
        <v>0.50082993507385254</v>
      </c>
      <c r="J9105">
        <f t="shared" si="292"/>
        <v>39.540386420039539</v>
      </c>
    </row>
    <row r="9106" spans="1:10" x14ac:dyDescent="0.35">
      <c r="A9106">
        <v>1682192001.92222</v>
      </c>
      <c r="B9106">
        <v>39.176801284237499</v>
      </c>
      <c r="C9106">
        <v>25.516375277801799</v>
      </c>
      <c r="D9106">
        <v>121.075003805747</v>
      </c>
      <c r="E9106" t="s">
        <v>67</v>
      </c>
      <c r="F9106">
        <v>9.5771215785579993E-3</v>
      </c>
      <c r="I9106">
        <f t="shared" si="291"/>
        <v>0.50674009323120117</v>
      </c>
      <c r="J9106">
        <f t="shared" si="292"/>
        <v>39.523243483436055</v>
      </c>
    </row>
    <row r="9107" spans="1:10" x14ac:dyDescent="0.35">
      <c r="A9107">
        <v>1682192002.41345</v>
      </c>
      <c r="B9107">
        <v>39.454723238402103</v>
      </c>
      <c r="C9107">
        <v>25.539938403773299</v>
      </c>
      <c r="D9107">
        <v>121.09746444891201</v>
      </c>
      <c r="E9107" t="s">
        <v>67</v>
      </c>
      <c r="F9107">
        <v>9.5666772153095003E-3</v>
      </c>
      <c r="I9107">
        <f t="shared" si="291"/>
        <v>0.49123001098632813</v>
      </c>
      <c r="J9107">
        <f t="shared" si="292"/>
        <v>39.520109360059521</v>
      </c>
    </row>
    <row r="9108" spans="1:10" x14ac:dyDescent="0.35">
      <c r="A9108">
        <v>1682192002.92787</v>
      </c>
      <c r="B9108">
        <v>39.521475416096898</v>
      </c>
      <c r="C9108">
        <v>25.563749213085401</v>
      </c>
      <c r="D9108">
        <v>121.120174969812</v>
      </c>
      <c r="E9108" t="s">
        <v>67</v>
      </c>
      <c r="F9108">
        <v>9.5873284182070098E-3</v>
      </c>
      <c r="I9108">
        <f t="shared" si="291"/>
        <v>0.5144200325012207</v>
      </c>
      <c r="J9108">
        <f t="shared" si="292"/>
        <v>39.520174721642555</v>
      </c>
    </row>
    <row r="9109" spans="1:10" x14ac:dyDescent="0.35">
      <c r="A9109">
        <v>1682192003.8501899</v>
      </c>
      <c r="B9109">
        <v>39.453351983958001</v>
      </c>
      <c r="C9109">
        <v>25.606887887969499</v>
      </c>
      <c r="D9109">
        <v>121.16135559637399</v>
      </c>
      <c r="E9109" t="s">
        <v>67</v>
      </c>
      <c r="F9109">
        <v>9.7038440059765904E-3</v>
      </c>
      <c r="I9109">
        <f t="shared" si="291"/>
        <v>0.92231988906860352</v>
      </c>
      <c r="J9109">
        <f t="shared" si="292"/>
        <v>39.514551356241498</v>
      </c>
    </row>
    <row r="9110" spans="1:10" x14ac:dyDescent="0.35">
      <c r="A9110">
        <v>1682192004.3489799</v>
      </c>
      <c r="B9110">
        <v>39.938738510227999</v>
      </c>
      <c r="C9110">
        <v>25.6312399426368</v>
      </c>
      <c r="D9110">
        <v>121.184622498473</v>
      </c>
      <c r="E9110" t="s">
        <v>67</v>
      </c>
      <c r="F9110">
        <v>9.81352767736339E-3</v>
      </c>
      <c r="I9110">
        <f t="shared" si="291"/>
        <v>0.49879002571105957</v>
      </c>
      <c r="J9110">
        <f t="shared" si="292"/>
        <v>39.534245283434345</v>
      </c>
    </row>
    <row r="9111" spans="1:10" x14ac:dyDescent="0.35">
      <c r="A9111">
        <v>1682192004.8596301</v>
      </c>
      <c r="B9111">
        <v>39.705406474534698</v>
      </c>
      <c r="C9111">
        <v>25.6547845807141</v>
      </c>
      <c r="D9111">
        <v>121.207131841483</v>
      </c>
      <c r="E9111" t="s">
        <v>67</v>
      </c>
      <c r="F9111">
        <v>9.9485540925208296E-3</v>
      </c>
      <c r="I9111">
        <f t="shared" si="291"/>
        <v>0.5106501579284668</v>
      </c>
      <c r="J9111">
        <f t="shared" si="292"/>
        <v>39.54237625294558</v>
      </c>
    </row>
    <row r="9112" spans="1:10" x14ac:dyDescent="0.35">
      <c r="A9112">
        <v>1682192005.36239</v>
      </c>
      <c r="B9112">
        <v>39.405472442012602</v>
      </c>
      <c r="C9112">
        <v>25.678781841438401</v>
      </c>
      <c r="D9112">
        <v>121.230087971264</v>
      </c>
      <c r="E9112" t="s">
        <v>67</v>
      </c>
      <c r="F9112">
        <v>1.01143158569148E-2</v>
      </c>
      <c r="I9112">
        <f t="shared" si="291"/>
        <v>0.50275993347167969</v>
      </c>
      <c r="J9112">
        <f t="shared" si="292"/>
        <v>39.535970771993242</v>
      </c>
    </row>
    <row r="9113" spans="1:10" x14ac:dyDescent="0.35">
      <c r="A9113">
        <v>1682192005.8559699</v>
      </c>
      <c r="B9113">
        <v>39.596502930410502</v>
      </c>
      <c r="C9113">
        <v>25.702315843631801</v>
      </c>
      <c r="D9113">
        <v>121.252614758901</v>
      </c>
      <c r="E9113" t="s">
        <v>67</v>
      </c>
      <c r="F9113">
        <v>1.0303168497060301E-2</v>
      </c>
      <c r="I9113">
        <f t="shared" si="291"/>
        <v>0.49357986450195313</v>
      </c>
      <c r="J9113">
        <f t="shared" si="292"/>
        <v>39.538752454960374</v>
      </c>
    </row>
    <row r="9114" spans="1:10" x14ac:dyDescent="0.35">
      <c r="A9114">
        <v>1682192006.3666301</v>
      </c>
      <c r="B9114">
        <v>40.098320269457098</v>
      </c>
      <c r="C9114">
        <v>25.7260529925192</v>
      </c>
      <c r="D9114">
        <v>121.275349885541</v>
      </c>
      <c r="E9114" t="s">
        <v>67</v>
      </c>
      <c r="F9114">
        <v>1.05186057993198E-2</v>
      </c>
      <c r="I9114">
        <f t="shared" si="291"/>
        <v>0.51066017150878906</v>
      </c>
      <c r="J9114">
        <f t="shared" si="292"/>
        <v>39.565335092508256</v>
      </c>
    </row>
    <row r="9115" spans="1:10" x14ac:dyDescent="0.35">
      <c r="A9115">
        <v>1682192006.8624001</v>
      </c>
      <c r="B9115">
        <v>39.676596075865703</v>
      </c>
      <c r="C9115">
        <v>25.749580945108701</v>
      </c>
      <c r="D9115">
        <v>121.297898434792</v>
      </c>
      <c r="E9115" t="s">
        <v>67</v>
      </c>
      <c r="F9115">
        <v>1.07554129415981E-2</v>
      </c>
      <c r="I9115">
        <f t="shared" si="291"/>
        <v>0.49576997756958008</v>
      </c>
      <c r="J9115">
        <f t="shared" si="292"/>
        <v>39.57047011302673</v>
      </c>
    </row>
    <row r="9116" spans="1:10" x14ac:dyDescent="0.35">
      <c r="A9116">
        <v>1682192007.3728099</v>
      </c>
      <c r="B9116">
        <v>39.139951630750502</v>
      </c>
      <c r="C9116">
        <v>25.773544983984898</v>
      </c>
      <c r="D9116">
        <v>121.32087905466599</v>
      </c>
      <c r="E9116" t="s">
        <v>67</v>
      </c>
      <c r="F9116">
        <v>1.10188878370407E-2</v>
      </c>
      <c r="I9116">
        <f t="shared" si="291"/>
        <v>0.51040983200073242</v>
      </c>
      <c r="J9116">
        <f t="shared" si="292"/>
        <v>39.550027833257204</v>
      </c>
    </row>
    <row r="9117" spans="1:10" x14ac:dyDescent="0.35">
      <c r="A9117">
        <v>1682192007.8824201</v>
      </c>
      <c r="B9117">
        <v>39.208373940336202</v>
      </c>
      <c r="C9117">
        <v>25.797062067986499</v>
      </c>
      <c r="D9117">
        <v>121.343444957877</v>
      </c>
      <c r="E9117" t="s">
        <v>67</v>
      </c>
      <c r="F9117">
        <v>1.1297810374286199E-2</v>
      </c>
      <c r="I9117">
        <f t="shared" si="291"/>
        <v>0.50961017608642578</v>
      </c>
      <c r="J9117">
        <f t="shared" si="292"/>
        <v>39.533829908526066</v>
      </c>
    </row>
    <row r="9118" spans="1:10" x14ac:dyDescent="0.35">
      <c r="A9118">
        <v>1682192008.3971601</v>
      </c>
      <c r="B9118">
        <v>39.671670765496899</v>
      </c>
      <c r="C9118">
        <v>25.821202915332801</v>
      </c>
      <c r="D9118">
        <v>121.366623740492</v>
      </c>
      <c r="E9118" t="s">
        <v>67</v>
      </c>
      <c r="F9118">
        <v>1.1603588904419501E-2</v>
      </c>
      <c r="I9118">
        <f t="shared" si="291"/>
        <v>0.514739990234375</v>
      </c>
      <c r="J9118">
        <f t="shared" si="292"/>
        <v>39.540429172203758</v>
      </c>
    </row>
    <row r="9119" spans="1:10" x14ac:dyDescent="0.35">
      <c r="A9119">
        <v>1682192008.9045501</v>
      </c>
      <c r="B9119">
        <v>39.499790948860202</v>
      </c>
      <c r="C9119">
        <v>25.844711519354</v>
      </c>
      <c r="D9119">
        <v>121.389209468985</v>
      </c>
      <c r="E9119" t="s">
        <v>67</v>
      </c>
      <c r="F9119">
        <v>1.19188848201855E-2</v>
      </c>
      <c r="I9119">
        <f t="shared" si="291"/>
        <v>0.50739002227783203</v>
      </c>
      <c r="J9119">
        <f t="shared" si="292"/>
        <v>39.538510692871981</v>
      </c>
    </row>
    <row r="9120" spans="1:10" x14ac:dyDescent="0.35">
      <c r="A9120">
        <v>1682192009.4012301</v>
      </c>
      <c r="B9120">
        <v>39.805012563217701</v>
      </c>
      <c r="C9120">
        <v>25.868921575817399</v>
      </c>
      <c r="D9120">
        <v>121.41248357169999</v>
      </c>
      <c r="E9120" t="s">
        <v>67</v>
      </c>
      <c r="F9120">
        <v>1.2260256192299999E-2</v>
      </c>
      <c r="I9120">
        <f t="shared" si="291"/>
        <v>0.49668002128601074</v>
      </c>
      <c r="J9120">
        <f t="shared" si="292"/>
        <v>39.550832582998957</v>
      </c>
    </row>
    <row r="9121" spans="1:10" x14ac:dyDescent="0.35">
      <c r="A9121">
        <v>1682192009.9117701</v>
      </c>
      <c r="B9121">
        <v>40.073597265393097</v>
      </c>
      <c r="C9121">
        <v>25.892424715452702</v>
      </c>
      <c r="D9121">
        <v>121.435092147904</v>
      </c>
      <c r="E9121" t="s">
        <v>67</v>
      </c>
      <c r="F9121">
        <v>1.26065628695659E-2</v>
      </c>
      <c r="I9121">
        <f t="shared" si="291"/>
        <v>0.51054000854492188</v>
      </c>
      <c r="J9121">
        <f t="shared" si="292"/>
        <v>39.575661160811592</v>
      </c>
    </row>
    <row r="9122" spans="1:10" x14ac:dyDescent="0.35">
      <c r="A9122">
        <v>1682192010.4179699</v>
      </c>
      <c r="B9122">
        <v>39.519977728792703</v>
      </c>
      <c r="C9122">
        <v>25.916384845288</v>
      </c>
      <c r="D9122">
        <v>121.45815460689199</v>
      </c>
      <c r="E9122" t="s">
        <v>67</v>
      </c>
      <c r="F9122">
        <v>1.29734990435712E-2</v>
      </c>
      <c r="I9122">
        <f t="shared" si="291"/>
        <v>0.50619983673095703</v>
      </c>
      <c r="J9122">
        <f t="shared" si="292"/>
        <v>39.573038434826046</v>
      </c>
    </row>
    <row r="9123" spans="1:10" x14ac:dyDescent="0.35">
      <c r="A9123">
        <v>1682192010.9100399</v>
      </c>
      <c r="B9123">
        <v>39.397918042782699</v>
      </c>
      <c r="C9123">
        <v>25.9398761006866</v>
      </c>
      <c r="D9123">
        <v>121.480779787253</v>
      </c>
      <c r="E9123" t="s">
        <v>67</v>
      </c>
      <c r="F9123">
        <v>1.3345778393887699E-2</v>
      </c>
      <c r="I9123">
        <f t="shared" si="291"/>
        <v>0.49206995964050293</v>
      </c>
      <c r="J9123">
        <f t="shared" si="292"/>
        <v>39.565015031666775</v>
      </c>
    </row>
    <row r="9124" spans="1:10" x14ac:dyDescent="0.35">
      <c r="A9124">
        <v>1682192011.4158599</v>
      </c>
      <c r="B9124">
        <v>39.382845553966902</v>
      </c>
      <c r="C9124">
        <v>25.963587863469002</v>
      </c>
      <c r="D9124">
        <v>121.503631458608</v>
      </c>
      <c r="E9124" t="s">
        <v>67</v>
      </c>
      <c r="F9124">
        <v>1.37331066559004E-2</v>
      </c>
      <c r="I9124">
        <f t="shared" si="291"/>
        <v>0.50582003593444824</v>
      </c>
      <c r="J9124">
        <f t="shared" si="292"/>
        <v>39.55644101423627</v>
      </c>
    </row>
    <row r="9125" spans="1:10" x14ac:dyDescent="0.35">
      <c r="A9125">
        <v>1682192011.93045</v>
      </c>
      <c r="B9125">
        <v>38.965298803650299</v>
      </c>
      <c r="C9125">
        <v>25.987070309161801</v>
      </c>
      <c r="D9125">
        <v>121.526276130997</v>
      </c>
      <c r="E9125" t="s">
        <v>67</v>
      </c>
      <c r="F9125">
        <v>1.41272059016834E-2</v>
      </c>
      <c r="I9125">
        <f t="shared" ref="I9125:I9188" si="293">A9125-A9124</f>
        <v>0.51459002494812012</v>
      </c>
      <c r="J9125">
        <f t="shared" ref="J9125:J9188" si="294">J9124*POWER($N$3, 0-I9125)+B9125*(1-POWER($N$3, 0-I9125))</f>
        <v>39.528147556885429</v>
      </c>
    </row>
    <row r="9126" spans="1:10" x14ac:dyDescent="0.35">
      <c r="A9126">
        <v>1682192012.4370899</v>
      </c>
      <c r="B9126">
        <v>39.725204036594</v>
      </c>
      <c r="C9126">
        <v>26.011552425839501</v>
      </c>
      <c r="D9126">
        <v>121.54989967191401</v>
      </c>
      <c r="E9126" t="s">
        <v>67</v>
      </c>
      <c r="F9126">
        <v>1.45483161663697E-2</v>
      </c>
      <c r="I9126">
        <f t="shared" si="293"/>
        <v>0.50663995742797852</v>
      </c>
      <c r="J9126">
        <f t="shared" si="294"/>
        <v>39.537436922290155</v>
      </c>
    </row>
    <row r="9127" spans="1:10" x14ac:dyDescent="0.35">
      <c r="A9127">
        <v>1682192012.9516001</v>
      </c>
      <c r="B9127">
        <v>39.404818063328896</v>
      </c>
      <c r="C9127">
        <v>26.0350262231063</v>
      </c>
      <c r="D9127">
        <v>121.572564529167</v>
      </c>
      <c r="E9127" t="s">
        <v>67</v>
      </c>
      <c r="F9127">
        <v>1.49610984758012E-2</v>
      </c>
      <c r="I9127">
        <f t="shared" si="293"/>
        <v>0.51451015472412109</v>
      </c>
      <c r="J9127">
        <f t="shared" si="294"/>
        <v>39.531090432842305</v>
      </c>
    </row>
    <row r="9128" spans="1:10" x14ac:dyDescent="0.35">
      <c r="A9128">
        <v>1682192013.44959</v>
      </c>
      <c r="B9128">
        <v>39.400247386494499</v>
      </c>
      <c r="C9128">
        <v>26.059076379193701</v>
      </c>
      <c r="D9128">
        <v>121.595800403813</v>
      </c>
      <c r="E9128" t="s">
        <v>67</v>
      </c>
      <c r="F9128">
        <v>1.5392428073506E-2</v>
      </c>
      <c r="I9128">
        <f t="shared" si="293"/>
        <v>0.49798989295959473</v>
      </c>
      <c r="J9128">
        <f t="shared" si="294"/>
        <v>39.525025239358435</v>
      </c>
    </row>
    <row r="9129" spans="1:10" x14ac:dyDescent="0.35">
      <c r="A9129">
        <v>1682192013.9654601</v>
      </c>
      <c r="B9129">
        <v>39.261911982639198</v>
      </c>
      <c r="C9129">
        <v>26.082541298828001</v>
      </c>
      <c r="D9129">
        <v>121.618485047924</v>
      </c>
      <c r="E9129" t="s">
        <v>67</v>
      </c>
      <c r="F9129">
        <v>1.5820817594512801E-2</v>
      </c>
      <c r="I9129">
        <f t="shared" si="293"/>
        <v>0.51587009429931641</v>
      </c>
      <c r="J9129">
        <f t="shared" si="294"/>
        <v>39.512401457207744</v>
      </c>
    </row>
    <row r="9130" spans="1:10" x14ac:dyDescent="0.35">
      <c r="A9130">
        <v>1682192014.46419</v>
      </c>
      <c r="B9130">
        <v>39.696347356890001</v>
      </c>
      <c r="C9130">
        <v>26.1065277373689</v>
      </c>
      <c r="D9130">
        <v>121.641688383382</v>
      </c>
      <c r="E9130" t="s">
        <v>67</v>
      </c>
      <c r="F9130">
        <v>1.6265833117005E-2</v>
      </c>
      <c r="I9130">
        <f t="shared" si="293"/>
        <v>0.49872994422912598</v>
      </c>
      <c r="J9130">
        <f t="shared" si="294"/>
        <v>39.520940591526589</v>
      </c>
    </row>
    <row r="9131" spans="1:10" x14ac:dyDescent="0.35">
      <c r="A9131">
        <v>1682192014.9718201</v>
      </c>
      <c r="B9131">
        <v>39.5061805345781</v>
      </c>
      <c r="C9131">
        <v>26.1299861100361</v>
      </c>
      <c r="D9131">
        <v>121.664395112582</v>
      </c>
      <c r="E9131" t="s">
        <v>67</v>
      </c>
      <c r="F9131">
        <v>1.67074617883331E-2</v>
      </c>
      <c r="I9131">
        <f t="shared" si="293"/>
        <v>0.5076301097869873</v>
      </c>
      <c r="J9131">
        <f t="shared" si="294"/>
        <v>39.520243466028703</v>
      </c>
    </row>
    <row r="9132" spans="1:10" x14ac:dyDescent="0.35">
      <c r="A9132">
        <v>1682192015.4721799</v>
      </c>
      <c r="B9132">
        <v>39.729312804401197</v>
      </c>
      <c r="C9132">
        <v>26.153963681375402</v>
      </c>
      <c r="D9132">
        <v>121.68761896331399</v>
      </c>
      <c r="E9132" t="s">
        <v>67</v>
      </c>
      <c r="F9132">
        <v>1.7164912542642598E-2</v>
      </c>
      <c r="I9132">
        <f t="shared" si="293"/>
        <v>0.50035977363586426</v>
      </c>
      <c r="J9132">
        <f t="shared" si="294"/>
        <v>39.529979846966924</v>
      </c>
    </row>
    <row r="9133" spans="1:10" x14ac:dyDescent="0.35">
      <c r="A9133">
        <v>1682192015.9715199</v>
      </c>
      <c r="B9133">
        <v>40.048020121228298</v>
      </c>
      <c r="C9133">
        <v>26.177411166100999</v>
      </c>
      <c r="D9133">
        <v>121.710343650667</v>
      </c>
      <c r="E9133" t="s">
        <v>67</v>
      </c>
      <c r="F9133">
        <v>1.76177182381833E-2</v>
      </c>
      <c r="I9133">
        <f t="shared" si="293"/>
        <v>0.49934005737304688</v>
      </c>
      <c r="J9133">
        <f t="shared" si="294"/>
        <v>39.554057031066549</v>
      </c>
    </row>
    <row r="9134" spans="1:10" x14ac:dyDescent="0.35">
      <c r="A9134">
        <v>1682192016.4773901</v>
      </c>
      <c r="B9134">
        <v>39.629249596631603</v>
      </c>
      <c r="C9134">
        <v>26.200946987025901</v>
      </c>
      <c r="D9134">
        <v>121.733168158363</v>
      </c>
      <c r="E9134" t="s">
        <v>67</v>
      </c>
      <c r="F9134">
        <v>1.8077264327929301E-2</v>
      </c>
      <c r="I9134">
        <f t="shared" si="293"/>
        <v>0.50587010383605957</v>
      </c>
      <c r="J9134">
        <f t="shared" si="294"/>
        <v>39.55759639817061</v>
      </c>
    </row>
    <row r="9135" spans="1:10" x14ac:dyDescent="0.35">
      <c r="A9135">
        <v>1682192016.9856901</v>
      </c>
      <c r="B9135">
        <v>39.5266804869092</v>
      </c>
      <c r="C9135">
        <v>26.224385562999402</v>
      </c>
      <c r="D9135">
        <v>121.755912532206</v>
      </c>
      <c r="E9135" t="s">
        <v>67</v>
      </c>
      <c r="F9135">
        <v>1.8539561435673101E-2</v>
      </c>
      <c r="I9135">
        <f t="shared" si="293"/>
        <v>0.5083000659942627</v>
      </c>
      <c r="J9135">
        <f t="shared" si="294"/>
        <v>39.556134342111903</v>
      </c>
    </row>
    <row r="9136" spans="1:10" x14ac:dyDescent="0.35">
      <c r="A9136">
        <v>1682192017.4914999</v>
      </c>
      <c r="B9136">
        <v>39.801984833397903</v>
      </c>
      <c r="C9136">
        <v>26.2484703456742</v>
      </c>
      <c r="D9136">
        <v>121.77929873409499</v>
      </c>
      <c r="E9136" t="s">
        <v>67</v>
      </c>
      <c r="F9136">
        <v>1.9019090764305899E-2</v>
      </c>
      <c r="I9136">
        <f t="shared" si="293"/>
        <v>0.50580978393554688</v>
      </c>
      <c r="J9136">
        <f t="shared" si="294"/>
        <v>39.567705351274036</v>
      </c>
    </row>
    <row r="9137" spans="1:10" x14ac:dyDescent="0.35">
      <c r="A9137">
        <v>1682192017.9965899</v>
      </c>
      <c r="B9137">
        <v>39.769624169856598</v>
      </c>
      <c r="C9137">
        <v>26.271900259261798</v>
      </c>
      <c r="D9137">
        <v>121.802063444995</v>
      </c>
      <c r="E9137" t="s">
        <v>67</v>
      </c>
      <c r="F9137">
        <v>1.94896376875533E-2</v>
      </c>
      <c r="I9137">
        <f t="shared" si="293"/>
        <v>0.50508999824523926</v>
      </c>
      <c r="J9137">
        <f t="shared" si="294"/>
        <v>39.577195505578871</v>
      </c>
    </row>
    <row r="9138" spans="1:10" x14ac:dyDescent="0.35">
      <c r="A9138">
        <v>1682192018.50301</v>
      </c>
      <c r="B9138">
        <v>39.783414833047203</v>
      </c>
      <c r="C9138">
        <v>26.295873480567</v>
      </c>
      <c r="D9138">
        <v>121.825370748739</v>
      </c>
      <c r="E9138" t="s">
        <v>67</v>
      </c>
      <c r="F9138">
        <v>1.99749473792722E-2</v>
      </c>
      <c r="I9138">
        <f t="shared" si="293"/>
        <v>0.50642013549804688</v>
      </c>
      <c r="J9138">
        <f t="shared" si="294"/>
        <v>39.58691269641831</v>
      </c>
    </row>
    <row r="9139" spans="1:10" x14ac:dyDescent="0.35">
      <c r="A9139">
        <v>1682192019.00231</v>
      </c>
      <c r="B9139">
        <v>39.681390163730597</v>
      </c>
      <c r="C9139">
        <v>26.319294538146298</v>
      </c>
      <c r="D9139">
        <v>121.848155622169</v>
      </c>
      <c r="E9139" t="s">
        <v>67</v>
      </c>
      <c r="F9139">
        <v>2.0452585640420799E-2</v>
      </c>
      <c r="I9139">
        <f t="shared" si="293"/>
        <v>0.49930000305175781</v>
      </c>
      <c r="J9139">
        <f t="shared" si="294"/>
        <v>39.59130342301993</v>
      </c>
    </row>
    <row r="9140" spans="1:10" x14ac:dyDescent="0.35">
      <c r="A9140">
        <v>1682192019.5090499</v>
      </c>
      <c r="B9140">
        <v>39.272220509465498</v>
      </c>
      <c r="C9140">
        <v>26.342982488329799</v>
      </c>
      <c r="D9140">
        <v>121.871214637856</v>
      </c>
      <c r="E9140" t="s">
        <v>67</v>
      </c>
      <c r="F9140">
        <v>2.0938955919217801E-2</v>
      </c>
      <c r="G9140">
        <v>661</v>
      </c>
      <c r="I9140">
        <f t="shared" si="293"/>
        <v>0.50673985481262207</v>
      </c>
      <c r="J9140">
        <f t="shared" si="294"/>
        <v>39.576258760552406</v>
      </c>
    </row>
    <row r="9141" spans="1:10" x14ac:dyDescent="0.35">
      <c r="A9141">
        <v>1682192020.4078</v>
      </c>
      <c r="B9141">
        <v>39.712619054656201</v>
      </c>
      <c r="C9141">
        <v>26.384745115877699</v>
      </c>
      <c r="D9141">
        <v>121.911904032113</v>
      </c>
      <c r="E9141" t="s">
        <v>67</v>
      </c>
      <c r="F9141">
        <v>2.18038478764929E-2</v>
      </c>
      <c r="I9141">
        <f t="shared" si="293"/>
        <v>0.89875006675720215</v>
      </c>
      <c r="J9141">
        <f t="shared" si="294"/>
        <v>39.587453090036362</v>
      </c>
    </row>
    <row r="9142" spans="1:10" x14ac:dyDescent="0.35">
      <c r="A9142">
        <v>1682192020.9149599</v>
      </c>
      <c r="B9142">
        <v>39.667177210625297</v>
      </c>
      <c r="C9142">
        <v>26.408561041371101</v>
      </c>
      <c r="D9142">
        <v>121.93512831464101</v>
      </c>
      <c r="E9142" t="s">
        <v>67</v>
      </c>
      <c r="F9142">
        <v>2.2300962766218499E-2</v>
      </c>
      <c r="I9142">
        <f t="shared" si="293"/>
        <v>0.50715994834899902</v>
      </c>
      <c r="J9142">
        <f t="shared" si="294"/>
        <v>39.591215099631967</v>
      </c>
    </row>
    <row r="9143" spans="1:10" x14ac:dyDescent="0.35">
      <c r="A9143">
        <v>1682192021.41746</v>
      </c>
      <c r="B9143">
        <v>39.759643187055701</v>
      </c>
      <c r="C9143">
        <v>26.4319590595873</v>
      </c>
      <c r="D9143">
        <v>121.95795952698499</v>
      </c>
      <c r="E9143" t="s">
        <v>67</v>
      </c>
      <c r="F9143">
        <v>2.2791893989979099E-2</v>
      </c>
      <c r="I9143">
        <f t="shared" si="293"/>
        <v>0.50250005722045898</v>
      </c>
      <c r="J9143">
        <f t="shared" si="294"/>
        <v>39.599091567662107</v>
      </c>
    </row>
    <row r="9144" spans="1:10" x14ac:dyDescent="0.35">
      <c r="A9144">
        <v>1682192021.92045</v>
      </c>
      <c r="B9144">
        <v>39.908632839493499</v>
      </c>
      <c r="C9144">
        <v>26.455801717142698</v>
      </c>
      <c r="D9144">
        <v>121.981239373549</v>
      </c>
      <c r="E9144" t="s">
        <v>67</v>
      </c>
      <c r="F9144">
        <v>2.3294585370391901E-2</v>
      </c>
      <c r="I9144">
        <f t="shared" si="293"/>
        <v>0.5029900074005127</v>
      </c>
      <c r="J9144">
        <f t="shared" si="294"/>
        <v>39.61358091230715</v>
      </c>
    </row>
    <row r="9145" spans="1:10" x14ac:dyDescent="0.35">
      <c r="A9145">
        <v>1682192022.43589</v>
      </c>
      <c r="B9145">
        <v>39.585473203201502</v>
      </c>
      <c r="C9145">
        <v>26.479191281668999</v>
      </c>
      <c r="D9145">
        <v>122.004091332367</v>
      </c>
      <c r="E9145" t="s">
        <v>67</v>
      </c>
      <c r="F9145">
        <v>2.3789965974609299E-2</v>
      </c>
      <c r="I9145">
        <f t="shared" si="293"/>
        <v>0.51543998718261719</v>
      </c>
      <c r="J9145">
        <f t="shared" si="294"/>
        <v>39.612233443266376</v>
      </c>
    </row>
    <row r="9146" spans="1:10" x14ac:dyDescent="0.35">
      <c r="A9146">
        <v>1682192022.9451399</v>
      </c>
      <c r="B9146">
        <v>39.518505814660998</v>
      </c>
      <c r="C9146">
        <v>26.503782617802599</v>
      </c>
      <c r="D9146">
        <v>122.02813296699399</v>
      </c>
      <c r="E9146" t="s">
        <v>67</v>
      </c>
      <c r="F9146">
        <v>2.43130519864092E-2</v>
      </c>
      <c r="I9146">
        <f t="shared" si="293"/>
        <v>0.50924992561340332</v>
      </c>
      <c r="J9146">
        <f t="shared" si="294"/>
        <v>39.607792850876884</v>
      </c>
    </row>
    <row r="9147" spans="1:10" x14ac:dyDescent="0.35">
      <c r="A9147">
        <v>1682192023.4424801</v>
      </c>
      <c r="B9147">
        <v>39.348057859953997</v>
      </c>
      <c r="C9147">
        <v>26.527161782255501</v>
      </c>
      <c r="D9147">
        <v>122.051004312256</v>
      </c>
      <c r="E9147" t="s">
        <v>67</v>
      </c>
      <c r="F9147">
        <v>2.4812370703489801E-2</v>
      </c>
      <c r="I9147">
        <f t="shared" si="293"/>
        <v>0.49734020233154297</v>
      </c>
      <c r="J9147">
        <f t="shared" si="294"/>
        <v>39.595768244975957</v>
      </c>
    </row>
    <row r="9148" spans="1:10" x14ac:dyDescent="0.35">
      <c r="A9148">
        <v>1682192024.3336201</v>
      </c>
      <c r="B9148">
        <v>39.558616003332098</v>
      </c>
      <c r="C9148">
        <v>26.568336212130799</v>
      </c>
      <c r="D9148">
        <v>122.091319517231</v>
      </c>
      <c r="E9148" t="s">
        <v>67</v>
      </c>
      <c r="F9148">
        <v>2.5696196432680701E-2</v>
      </c>
      <c r="I9148">
        <f t="shared" si="293"/>
        <v>0.89113998413085938</v>
      </c>
      <c r="J9148">
        <f t="shared" si="294"/>
        <v>39.592743021683042</v>
      </c>
    </row>
    <row r="9149" spans="1:10" x14ac:dyDescent="0.35">
      <c r="A9149">
        <v>1682192024.8376</v>
      </c>
      <c r="B9149">
        <v>39.991058698968999</v>
      </c>
      <c r="C9149">
        <v>26.591939482716899</v>
      </c>
      <c r="D9149">
        <v>122.114450489403</v>
      </c>
      <c r="E9149" t="s">
        <v>67</v>
      </c>
      <c r="F9149">
        <v>2.6205234278716499E-2</v>
      </c>
      <c r="I9149">
        <f t="shared" si="293"/>
        <v>0.50397992134094238</v>
      </c>
      <c r="J9149">
        <f t="shared" si="294"/>
        <v>39.611423635119856</v>
      </c>
    </row>
    <row r="9150" spans="1:10" x14ac:dyDescent="0.35">
      <c r="A9150">
        <v>1682192025.33111</v>
      </c>
      <c r="B9150">
        <v>39.6850258907062</v>
      </c>
      <c r="C9150">
        <v>26.615303316225901</v>
      </c>
      <c r="D9150">
        <v>122.13736138496</v>
      </c>
      <c r="E9150" t="s">
        <v>67</v>
      </c>
      <c r="F9150">
        <v>2.67107056957047E-2</v>
      </c>
      <c r="I9150">
        <f t="shared" si="293"/>
        <v>0.49351000785827637</v>
      </c>
      <c r="J9150">
        <f t="shared" si="294"/>
        <v>39.614805471246179</v>
      </c>
    </row>
    <row r="9151" spans="1:10" x14ac:dyDescent="0.35">
      <c r="A9151">
        <v>1682192025.83869</v>
      </c>
      <c r="B9151">
        <v>39.709070629682401</v>
      </c>
      <c r="C9151">
        <v>26.638667263811101</v>
      </c>
      <c r="D9151">
        <v>122.16028691461101</v>
      </c>
      <c r="E9151" t="s">
        <v>67</v>
      </c>
      <c r="F9151">
        <v>2.7217686212672301E-2</v>
      </c>
      <c r="I9151">
        <f t="shared" si="293"/>
        <v>0.50758004188537598</v>
      </c>
      <c r="J9151">
        <f t="shared" si="294"/>
        <v>39.619257237236823</v>
      </c>
    </row>
    <row r="9152" spans="1:10" x14ac:dyDescent="0.35">
      <c r="A9152">
        <v>1682192026.3435199</v>
      </c>
      <c r="B9152">
        <v>39.038431480391203</v>
      </c>
      <c r="C9152">
        <v>26.662234681548799</v>
      </c>
      <c r="D9152">
        <v>122.183426836317</v>
      </c>
      <c r="E9152" t="s">
        <v>67</v>
      </c>
      <c r="F9152">
        <v>2.77305305146727E-2</v>
      </c>
      <c r="I9152">
        <f t="shared" si="293"/>
        <v>0.50482988357543945</v>
      </c>
      <c r="J9152">
        <f t="shared" si="294"/>
        <v>39.591972236423423</v>
      </c>
    </row>
    <row r="9153" spans="1:10" x14ac:dyDescent="0.35">
      <c r="A9153">
        <v>1682192026.8317499</v>
      </c>
      <c r="B9153">
        <v>39.262559408165203</v>
      </c>
      <c r="C9153">
        <v>26.685585249008799</v>
      </c>
      <c r="D9153">
        <v>122.206368468664</v>
      </c>
      <c r="E9153" t="s">
        <v>67</v>
      </c>
      <c r="F9153">
        <v>2.8240019244660498E-2</v>
      </c>
      <c r="I9153">
        <f t="shared" si="293"/>
        <v>0.48822999000549316</v>
      </c>
      <c r="J9153">
        <f t="shared" si="294"/>
        <v>39.576994752677749</v>
      </c>
    </row>
    <row r="9154" spans="1:10" x14ac:dyDescent="0.35">
      <c r="A9154">
        <v>1682192027.3354101</v>
      </c>
      <c r="B9154">
        <v>39.7517640930715</v>
      </c>
      <c r="C9154">
        <v>26.708932547360401</v>
      </c>
      <c r="D9154">
        <v>122.22932147305499</v>
      </c>
      <c r="E9154" t="s">
        <v>67</v>
      </c>
      <c r="F9154">
        <v>2.8750726909195602E-2</v>
      </c>
      <c r="I9154">
        <f t="shared" si="293"/>
        <v>0.50366020202636719</v>
      </c>
      <c r="J9154">
        <f t="shared" si="294"/>
        <v>39.58518618685072</v>
      </c>
    </row>
    <row r="9155" spans="1:10" x14ac:dyDescent="0.35">
      <c r="A9155">
        <v>1682192027.83725</v>
      </c>
      <c r="B9155">
        <v>40.300019384872698</v>
      </c>
      <c r="C9155">
        <v>26.732373525322</v>
      </c>
      <c r="D9155">
        <v>122.252381273073</v>
      </c>
      <c r="E9155" t="s">
        <v>67</v>
      </c>
      <c r="F9155">
        <v>2.9264719538966599E-2</v>
      </c>
      <c r="I9155">
        <f t="shared" si="293"/>
        <v>0.50183987617492676</v>
      </c>
      <c r="J9155">
        <f t="shared" si="294"/>
        <v>39.618572181337889</v>
      </c>
    </row>
    <row r="9156" spans="1:10" x14ac:dyDescent="0.35">
      <c r="A9156">
        <v>1682192028.3322301</v>
      </c>
      <c r="B9156">
        <v>40.024419064306301</v>
      </c>
      <c r="C9156">
        <v>26.755711772264998</v>
      </c>
      <c r="D9156">
        <v>122.27535467071399</v>
      </c>
      <c r="E9156" t="s">
        <v>67</v>
      </c>
      <c r="F9156">
        <v>2.9777631949383002E-2</v>
      </c>
      <c r="I9156">
        <f t="shared" si="293"/>
        <v>0.4949800968170166</v>
      </c>
      <c r="J9156">
        <f t="shared" si="294"/>
        <v>39.637274060033462</v>
      </c>
    </row>
    <row r="9157" spans="1:10" x14ac:dyDescent="0.35">
      <c r="A9157">
        <v>1682192028.83567</v>
      </c>
      <c r="B9157">
        <v>40.055364808532801</v>
      </c>
      <c r="C9157">
        <v>26.7791318893299</v>
      </c>
      <c r="D9157">
        <v>122.298423388993</v>
      </c>
      <c r="E9157" t="s">
        <v>67</v>
      </c>
      <c r="F9157">
        <v>3.0293465427663799E-2</v>
      </c>
      <c r="I9157">
        <f t="shared" si="293"/>
        <v>0.50343990325927734</v>
      </c>
      <c r="J9157">
        <f t="shared" si="294"/>
        <v>39.656861594735268</v>
      </c>
    </row>
    <row r="9158" spans="1:10" x14ac:dyDescent="0.35">
      <c r="A9158">
        <v>1682192029.3443201</v>
      </c>
      <c r="B9158">
        <v>39.654272673298202</v>
      </c>
      <c r="C9158">
        <v>26.8024610619598</v>
      </c>
      <c r="D9158">
        <v>122.321417225076</v>
      </c>
      <c r="E9158" t="s">
        <v>67</v>
      </c>
      <c r="F9158">
        <v>3.0808362660257101E-2</v>
      </c>
      <c r="I9158">
        <f t="shared" si="293"/>
        <v>0.50865006446838379</v>
      </c>
      <c r="J9158">
        <f t="shared" si="294"/>
        <v>39.656739078795127</v>
      </c>
    </row>
    <row r="9159" spans="1:10" x14ac:dyDescent="0.35">
      <c r="A9159">
        <v>1682192029.8579099</v>
      </c>
      <c r="B9159">
        <v>39.529659465543503</v>
      </c>
      <c r="C9159">
        <v>26.826291205234401</v>
      </c>
      <c r="D9159">
        <v>122.344920004203</v>
      </c>
      <c r="E9159" t="s">
        <v>67</v>
      </c>
      <c r="F9159">
        <v>3.1335367167154397E-2</v>
      </c>
      <c r="I9159">
        <f t="shared" si="293"/>
        <v>0.51358985900878906</v>
      </c>
      <c r="J9159">
        <f t="shared" si="294"/>
        <v>39.650668284181059</v>
      </c>
    </row>
    <row r="9160" spans="1:10" x14ac:dyDescent="0.35">
      <c r="A9160">
        <v>1682192030.34445</v>
      </c>
      <c r="B9160">
        <v>39.582454730889701</v>
      </c>
      <c r="C9160">
        <v>26.849611290299698</v>
      </c>
      <c r="D9160">
        <v>122.367934605613</v>
      </c>
      <c r="E9160" t="s">
        <v>67</v>
      </c>
      <c r="F9160">
        <v>3.1852074640107697E-2</v>
      </c>
      <c r="I9160">
        <f t="shared" si="293"/>
        <v>0.48654007911682129</v>
      </c>
      <c r="J9160">
        <f t="shared" si="294"/>
        <v>39.647577292083675</v>
      </c>
    </row>
    <row r="9161" spans="1:10" x14ac:dyDescent="0.35">
      <c r="A9161">
        <v>1682192030.85636</v>
      </c>
      <c r="B9161">
        <v>39.4388814265563</v>
      </c>
      <c r="C9161">
        <v>26.8732164893486</v>
      </c>
      <c r="D9161">
        <v>122.391245597989</v>
      </c>
      <c r="E9161" t="s">
        <v>67</v>
      </c>
      <c r="F9161">
        <v>3.2376047190431599E-2</v>
      </c>
      <c r="I9161">
        <f t="shared" si="293"/>
        <v>0.51190996170043945</v>
      </c>
      <c r="J9161">
        <f t="shared" si="294"/>
        <v>39.637639380542829</v>
      </c>
    </row>
    <row r="9162" spans="1:10" x14ac:dyDescent="0.35">
      <c r="A9162">
        <v>1682192031.35568</v>
      </c>
      <c r="B9162">
        <v>39.508324526538502</v>
      </c>
      <c r="C9162">
        <v>26.896526384178301</v>
      </c>
      <c r="D9162">
        <v>122.41427981525899</v>
      </c>
      <c r="E9162" t="s">
        <v>67</v>
      </c>
      <c r="F9162">
        <v>3.2894361448572898E-2</v>
      </c>
      <c r="I9162">
        <f t="shared" si="293"/>
        <v>0.49932003021240234</v>
      </c>
      <c r="J9162">
        <f t="shared" si="294"/>
        <v>39.631629392953492</v>
      </c>
    </row>
    <row r="9163" spans="1:10" x14ac:dyDescent="0.35">
      <c r="A9163">
        <v>1682192031.87182</v>
      </c>
      <c r="B9163">
        <v>39.893800642212398</v>
      </c>
      <c r="C9163">
        <v>26.9204067863677</v>
      </c>
      <c r="D9163">
        <v>122.43789312275899</v>
      </c>
      <c r="E9163" t="s">
        <v>67</v>
      </c>
      <c r="F9163">
        <v>3.3426247352548802E-2</v>
      </c>
      <c r="I9163">
        <f t="shared" si="293"/>
        <v>0.51613998413085938</v>
      </c>
      <c r="J9163">
        <f t="shared" si="294"/>
        <v>39.644214399240852</v>
      </c>
    </row>
    <row r="9164" spans="1:10" x14ac:dyDescent="0.35">
      <c r="A9164">
        <v>1682192032.3622501</v>
      </c>
      <c r="B9164">
        <v>39.743405645639903</v>
      </c>
      <c r="C9164">
        <v>26.9437087408152</v>
      </c>
      <c r="D9164">
        <v>122.460949436558</v>
      </c>
      <c r="E9164" t="s">
        <v>67</v>
      </c>
      <c r="F9164">
        <v>3.3946079157935002E-2</v>
      </c>
      <c r="I9164">
        <f t="shared" si="293"/>
        <v>0.49043011665344238</v>
      </c>
      <c r="J9164">
        <f t="shared" si="294"/>
        <v>39.648744200987181</v>
      </c>
    </row>
    <row r="9165" spans="1:10" x14ac:dyDescent="0.35">
      <c r="A9165">
        <v>1682192032.88342</v>
      </c>
      <c r="B9165">
        <v>39.580632749705103</v>
      </c>
      <c r="C9165">
        <v>26.967312188005501</v>
      </c>
      <c r="D9165">
        <v>122.484319182406</v>
      </c>
      <c r="E9165" t="s">
        <v>67</v>
      </c>
      <c r="F9165">
        <v>3.4473439194652199E-2</v>
      </c>
      <c r="I9165">
        <f t="shared" si="293"/>
        <v>0.52116990089416504</v>
      </c>
      <c r="J9165">
        <f t="shared" si="294"/>
        <v>39.645443569138017</v>
      </c>
    </row>
    <row r="9166" spans="1:10" x14ac:dyDescent="0.35">
      <c r="A9166">
        <v>1682192033.7809701</v>
      </c>
      <c r="B9166">
        <v>39.659278410644298</v>
      </c>
      <c r="C9166">
        <v>27.0088003845892</v>
      </c>
      <c r="D9166">
        <v>122.525433559974</v>
      </c>
      <c r="E9166" t="s">
        <v>67</v>
      </c>
      <c r="F9166">
        <v>3.5402252796930503E-2</v>
      </c>
      <c r="I9166">
        <f t="shared" si="293"/>
        <v>0.89755010604858398</v>
      </c>
      <c r="J9166">
        <f t="shared" si="294"/>
        <v>39.646577870860973</v>
      </c>
    </row>
    <row r="9167" spans="1:10" x14ac:dyDescent="0.35">
      <c r="A9167">
        <v>1682192034.6890299</v>
      </c>
      <c r="B9167">
        <v>39.321004408932097</v>
      </c>
      <c r="C9167">
        <v>27.051923806313599</v>
      </c>
      <c r="D9167">
        <v>122.568218513139</v>
      </c>
      <c r="E9167" t="s">
        <v>67</v>
      </c>
      <c r="F9167">
        <v>3.6370050136119297E-2</v>
      </c>
      <c r="I9167">
        <f t="shared" si="293"/>
        <v>0.90805983543395996</v>
      </c>
      <c r="J9167">
        <f t="shared" si="294"/>
        <v>39.619585267607754</v>
      </c>
    </row>
    <row r="9168" spans="1:10" x14ac:dyDescent="0.35">
      <c r="A9168">
        <v>1682192035.6036999</v>
      </c>
      <c r="B9168">
        <v>39.595999939643598</v>
      </c>
      <c r="C9168">
        <v>27.093734732254699</v>
      </c>
      <c r="D9168">
        <v>122.609750181796</v>
      </c>
      <c r="E9168" t="s">
        <v>67</v>
      </c>
      <c r="F9168">
        <v>3.7310555784381798E-2</v>
      </c>
      <c r="I9168">
        <f t="shared" si="293"/>
        <v>0.91466999053955078</v>
      </c>
      <c r="J9168">
        <f t="shared" si="294"/>
        <v>39.617616235347882</v>
      </c>
    </row>
    <row r="9169" spans="1:10" x14ac:dyDescent="0.35">
      <c r="A9169">
        <v>1682192036.5288601</v>
      </c>
      <c r="B9169">
        <v>40.0114259163228</v>
      </c>
      <c r="C9169">
        <v>27.1369315887734</v>
      </c>
      <c r="D9169">
        <v>122.652709272175</v>
      </c>
      <c r="E9169" t="s">
        <v>67</v>
      </c>
      <c r="F9169">
        <v>3.8284334884564598E-2</v>
      </c>
      <c r="I9169">
        <f t="shared" si="293"/>
        <v>0.92516016960144043</v>
      </c>
      <c r="J9169">
        <f t="shared" si="294"/>
        <v>39.650854310110113</v>
      </c>
    </row>
    <row r="9170" spans="1:10" x14ac:dyDescent="0.35">
      <c r="A9170">
        <v>1682192037.43047</v>
      </c>
      <c r="B9170">
        <v>39.794369826021601</v>
      </c>
      <c r="C9170">
        <v>27.1787252078792</v>
      </c>
      <c r="D9170">
        <v>122.694322104702</v>
      </c>
      <c r="E9170" t="s">
        <v>67</v>
      </c>
      <c r="F9170">
        <v>3.9228389610468602E-2</v>
      </c>
      <c r="I9170">
        <f t="shared" si="293"/>
        <v>0.90160989761352539</v>
      </c>
      <c r="J9170">
        <f t="shared" si="294"/>
        <v>39.662671940583884</v>
      </c>
    </row>
    <row r="9171" spans="1:10" x14ac:dyDescent="0.35">
      <c r="A9171">
        <v>1682192038.3109601</v>
      </c>
      <c r="B9171">
        <v>39.696371981668896</v>
      </c>
      <c r="C9171">
        <v>27.220521953746999</v>
      </c>
      <c r="D9171">
        <v>122.735986662852</v>
      </c>
      <c r="E9171" t="s">
        <v>67</v>
      </c>
      <c r="F9171">
        <v>4.0174284488137903E-2</v>
      </c>
      <c r="I9171">
        <f t="shared" si="293"/>
        <v>0.88049006462097168</v>
      </c>
      <c r="J9171">
        <f t="shared" si="294"/>
        <v>39.665384621336649</v>
      </c>
    </row>
    <row r="9172" spans="1:10" x14ac:dyDescent="0.35">
      <c r="A9172">
        <v>1682192039.2114899</v>
      </c>
      <c r="B9172">
        <v>39.853695535092498</v>
      </c>
      <c r="C9172">
        <v>27.262222457517598</v>
      </c>
      <c r="D9172">
        <v>122.777603892255</v>
      </c>
      <c r="E9172" t="s">
        <v>67</v>
      </c>
      <c r="F9172">
        <v>4.1119668438701802E-2</v>
      </c>
      <c r="I9172">
        <f t="shared" si="293"/>
        <v>0.90052986145019531</v>
      </c>
      <c r="J9172">
        <f t="shared" si="294"/>
        <v>39.680873091407214</v>
      </c>
    </row>
    <row r="9173" spans="1:10" x14ac:dyDescent="0.35">
      <c r="A9173">
        <v>1682192039.71891</v>
      </c>
      <c r="B9173">
        <v>39.482128638437302</v>
      </c>
      <c r="C9173">
        <v>27.285458748232401</v>
      </c>
      <c r="D9173">
        <v>122.80081490613701</v>
      </c>
      <c r="E9173" t="s">
        <v>67</v>
      </c>
      <c r="F9173">
        <v>4.1647143556035097E-2</v>
      </c>
      <c r="G9173">
        <v>660</v>
      </c>
      <c r="I9173">
        <f t="shared" si="293"/>
        <v>0.50742006301879883</v>
      </c>
      <c r="J9173">
        <f t="shared" si="294"/>
        <v>39.671490073964094</v>
      </c>
    </row>
    <row r="9174" spans="1:10" x14ac:dyDescent="0.35">
      <c r="A9174">
        <v>1682192040.58113</v>
      </c>
      <c r="B9174">
        <v>39.7450499249695</v>
      </c>
      <c r="C9174">
        <v>27.3254857490398</v>
      </c>
      <c r="D9174">
        <v>122.8408339172</v>
      </c>
      <c r="E9174" t="s">
        <v>67</v>
      </c>
      <c r="F9174">
        <v>4.2556883655755801E-2</v>
      </c>
      <c r="I9174">
        <f t="shared" si="293"/>
        <v>0.86222004890441895</v>
      </c>
      <c r="J9174">
        <f t="shared" si="294"/>
        <v>39.677293382266555</v>
      </c>
    </row>
    <row r="9175" spans="1:10" x14ac:dyDescent="0.35">
      <c r="A9175">
        <v>1682192041.08129</v>
      </c>
      <c r="B9175">
        <v>40.403147439622799</v>
      </c>
      <c r="C9175">
        <v>27.3491789030566</v>
      </c>
      <c r="D9175">
        <v>122.86454358769799</v>
      </c>
      <c r="E9175" t="s">
        <v>67</v>
      </c>
      <c r="F9175">
        <v>4.3096022923118101E-2</v>
      </c>
      <c r="I9175">
        <f t="shared" si="293"/>
        <v>0.50015997886657715</v>
      </c>
      <c r="J9175">
        <f t="shared" si="294"/>
        <v>39.711083303089133</v>
      </c>
    </row>
    <row r="9176" spans="1:10" x14ac:dyDescent="0.35">
      <c r="A9176">
        <v>1682192041.5882399</v>
      </c>
      <c r="B9176">
        <v>39.8751473396687</v>
      </c>
      <c r="C9176">
        <v>27.372397437427999</v>
      </c>
      <c r="D9176">
        <v>122.887793671601</v>
      </c>
      <c r="E9176" t="s">
        <v>67</v>
      </c>
      <c r="F9176">
        <v>4.3624806490261799E-2</v>
      </c>
      <c r="I9176">
        <f t="shared" si="293"/>
        <v>0.50694990158081055</v>
      </c>
      <c r="J9176">
        <f t="shared" si="294"/>
        <v>39.718822002188361</v>
      </c>
    </row>
    <row r="9177" spans="1:10" x14ac:dyDescent="0.35">
      <c r="A9177">
        <v>1682192042.0864999</v>
      </c>
      <c r="B9177">
        <v>39.570197451511703</v>
      </c>
      <c r="C9177">
        <v>27.395609025393998</v>
      </c>
      <c r="D9177">
        <v>122.911052029901</v>
      </c>
      <c r="E9177" t="s">
        <v>67</v>
      </c>
      <c r="F9177">
        <v>4.4153859718572198E-2</v>
      </c>
      <c r="I9177">
        <f t="shared" si="293"/>
        <v>0.4982600212097168</v>
      </c>
      <c r="J9177">
        <f t="shared" si="294"/>
        <v>39.71192890289317</v>
      </c>
    </row>
    <row r="9178" spans="1:10" x14ac:dyDescent="0.35">
      <c r="A9178">
        <v>1682192042.5785601</v>
      </c>
      <c r="B9178">
        <v>39.834640131666099</v>
      </c>
      <c r="C9178">
        <v>27.418815193394899</v>
      </c>
      <c r="D9178">
        <v>122.934320208391</v>
      </c>
      <c r="E9178" t="s">
        <v>67</v>
      </c>
      <c r="F9178">
        <v>4.4683205951094901E-2</v>
      </c>
      <c r="I9178">
        <f t="shared" si="293"/>
        <v>0.49206018447875977</v>
      </c>
      <c r="J9178">
        <f t="shared" si="294"/>
        <v>39.717550992619422</v>
      </c>
    </row>
    <row r="9179" spans="1:10" x14ac:dyDescent="0.35">
      <c r="A9179">
        <v>1682192043.09074</v>
      </c>
      <c r="B9179">
        <v>39.930722135775497</v>
      </c>
      <c r="C9179">
        <v>27.442444489701799</v>
      </c>
      <c r="D9179">
        <v>122.958028344228</v>
      </c>
      <c r="E9179" t="s">
        <v>67</v>
      </c>
      <c r="F9179">
        <v>4.52226209999574E-2</v>
      </c>
      <c r="I9179">
        <f t="shared" si="293"/>
        <v>0.51217985153198242</v>
      </c>
      <c r="J9179">
        <f t="shared" si="294"/>
        <v>39.727707235171337</v>
      </c>
    </row>
    <row r="9180" spans="1:10" x14ac:dyDescent="0.35">
      <c r="A9180">
        <v>1682192043.5985999</v>
      </c>
      <c r="B9180">
        <v>39.984230570100699</v>
      </c>
      <c r="C9180">
        <v>27.465641243902802</v>
      </c>
      <c r="D9180">
        <v>122.98131793167001</v>
      </c>
      <c r="E9180" t="s">
        <v>67</v>
      </c>
      <c r="F9180">
        <v>4.5752560940416298E-2</v>
      </c>
      <c r="I9180">
        <f t="shared" si="293"/>
        <v>0.50785994529724121</v>
      </c>
      <c r="J9180">
        <f t="shared" si="294"/>
        <v>39.739828325311279</v>
      </c>
    </row>
    <row r="9181" spans="1:10" x14ac:dyDescent="0.35">
      <c r="A9181">
        <v>1682192044.1084399</v>
      </c>
      <c r="B9181">
        <v>39.852221404576397</v>
      </c>
      <c r="C9181">
        <v>27.489677071420601</v>
      </c>
      <c r="D9181">
        <v>123.005466115261</v>
      </c>
      <c r="E9181" t="s">
        <v>67</v>
      </c>
      <c r="F9181">
        <v>4.63020766441017E-2</v>
      </c>
      <c r="I9181">
        <f t="shared" si="293"/>
        <v>0.50984001159667969</v>
      </c>
      <c r="J9181">
        <f t="shared" si="294"/>
        <v>39.745159263885199</v>
      </c>
    </row>
    <row r="9182" spans="1:10" x14ac:dyDescent="0.35">
      <c r="A9182">
        <v>1682192044.61445</v>
      </c>
      <c r="B9182">
        <v>39.577383926907501</v>
      </c>
      <c r="C9182">
        <v>27.512865367436799</v>
      </c>
      <c r="D9182">
        <v>123.028778427139</v>
      </c>
      <c r="E9182" t="s">
        <v>67</v>
      </c>
      <c r="F9182">
        <v>4.6832598697619597E-2</v>
      </c>
      <c r="I9182">
        <f t="shared" si="293"/>
        <v>0.50601005554199219</v>
      </c>
      <c r="J9182">
        <f t="shared" si="294"/>
        <v>39.737259827849854</v>
      </c>
    </row>
    <row r="9183" spans="1:10" x14ac:dyDescent="0.35">
      <c r="A9183">
        <v>1682192045.1200099</v>
      </c>
      <c r="B9183">
        <v>40.046496864157902</v>
      </c>
      <c r="C9183">
        <v>27.536409605343099</v>
      </c>
      <c r="D9183">
        <v>123.052464310708</v>
      </c>
      <c r="E9183" t="s">
        <v>67</v>
      </c>
      <c r="F9183">
        <v>4.7371639955959999E-2</v>
      </c>
      <c r="I9183">
        <f t="shared" si="293"/>
        <v>0.50555992126464844</v>
      </c>
      <c r="J9183">
        <f t="shared" si="294"/>
        <v>39.751807121345102</v>
      </c>
    </row>
    <row r="9184" spans="1:10" x14ac:dyDescent="0.35">
      <c r="A9184">
        <v>1682192045.6364601</v>
      </c>
      <c r="B9184">
        <v>40.029858522972098</v>
      </c>
      <c r="C9184">
        <v>27.559588354334</v>
      </c>
      <c r="D9184">
        <v>123.075798014499</v>
      </c>
      <c r="E9184" t="s">
        <v>67</v>
      </c>
      <c r="F9184">
        <v>4.7902674715096703E-2</v>
      </c>
      <c r="I9184">
        <f t="shared" si="293"/>
        <v>0.51645016670227051</v>
      </c>
      <c r="J9184">
        <f t="shared" si="294"/>
        <v>39.765162248054018</v>
      </c>
    </row>
    <row r="9185" spans="1:10" x14ac:dyDescent="0.35">
      <c r="A9185">
        <v>1682192046.14185</v>
      </c>
      <c r="B9185">
        <v>40.037628823583702</v>
      </c>
      <c r="C9185">
        <v>27.583409006400899</v>
      </c>
      <c r="D9185">
        <v>123.099793974788</v>
      </c>
      <c r="E9185" t="s">
        <v>67</v>
      </c>
      <c r="F9185">
        <v>4.84487808358042E-2</v>
      </c>
      <c r="I9185">
        <f t="shared" si="293"/>
        <v>0.50538992881774902</v>
      </c>
      <c r="J9185">
        <f t="shared" si="294"/>
        <v>39.777975559062604</v>
      </c>
    </row>
    <row r="9186" spans="1:10" x14ac:dyDescent="0.35">
      <c r="A9186">
        <v>1682192046.6370001</v>
      </c>
      <c r="B9186">
        <v>39.354087308514799</v>
      </c>
      <c r="C9186">
        <v>27.606579837854401</v>
      </c>
      <c r="D9186">
        <v>123.12315098298301</v>
      </c>
      <c r="E9186" t="s">
        <v>67</v>
      </c>
      <c r="F9186">
        <v>4.89803366343649E-2</v>
      </c>
      <c r="I9186">
        <f t="shared" si="293"/>
        <v>0.49515008926391602</v>
      </c>
      <c r="J9186">
        <f t="shared" si="294"/>
        <v>39.758435762641383</v>
      </c>
    </row>
    <row r="9187" spans="1:10" x14ac:dyDescent="0.35">
      <c r="A9187">
        <v>1682192047.1497099</v>
      </c>
      <c r="B9187">
        <v>39.941321376264497</v>
      </c>
      <c r="C9187">
        <v>27.6303079346409</v>
      </c>
      <c r="D9187">
        <v>123.147085760298</v>
      </c>
      <c r="E9187" t="s">
        <v>67</v>
      </c>
      <c r="F9187">
        <v>4.9525023796279599E-2</v>
      </c>
      <c r="I9187">
        <f t="shared" si="293"/>
        <v>0.5127098560333252</v>
      </c>
      <c r="J9187">
        <f t="shared" si="294"/>
        <v>39.767157891331991</v>
      </c>
    </row>
    <row r="9188" spans="1:10" x14ac:dyDescent="0.35">
      <c r="A9188">
        <v>1682192047.6406901</v>
      </c>
      <c r="B9188">
        <v>39.397623481073403</v>
      </c>
      <c r="C9188">
        <v>27.653467733864101</v>
      </c>
      <c r="D9188">
        <v>123.17046295816201</v>
      </c>
      <c r="E9188" t="s">
        <v>67</v>
      </c>
      <c r="F9188">
        <v>5.0056997289194598E-2</v>
      </c>
      <c r="I9188">
        <f t="shared" si="293"/>
        <v>0.49098014831542969</v>
      </c>
      <c r="J9188">
        <f t="shared" si="294"/>
        <v>39.750263745503084</v>
      </c>
    </row>
    <row r="9189" spans="1:10" x14ac:dyDescent="0.35">
      <c r="A9189">
        <v>1682192048.1452</v>
      </c>
      <c r="B9189">
        <v>39.362894080893398</v>
      </c>
      <c r="C9189">
        <v>27.676751232721699</v>
      </c>
      <c r="D9189">
        <v>123.193980648845</v>
      </c>
      <c r="E9189" t="s">
        <v>67</v>
      </c>
      <c r="F9189">
        <v>5.0592135783635098E-2</v>
      </c>
      <c r="I9189">
        <f t="shared" ref="I9189:I9252" si="295">A9189-A9188</f>
        <v>0.50450992584228516</v>
      </c>
      <c r="J9189">
        <f t="shared" ref="J9189:J9252" si="296">J9188*POWER($N$3, 0-I9189)+B9189*(1-POWER($N$3, 0-I9189))</f>
        <v>39.732077839569314</v>
      </c>
    </row>
    <row r="9190" spans="1:10" x14ac:dyDescent="0.35">
      <c r="A9190">
        <v>1682192048.6461599</v>
      </c>
      <c r="B9190">
        <v>39.484851001775297</v>
      </c>
      <c r="C9190">
        <v>27.6999012674437</v>
      </c>
      <c r="D9190">
        <v>123.21737910129001</v>
      </c>
      <c r="E9190" t="s">
        <v>67</v>
      </c>
      <c r="F9190">
        <v>5.1124522147687701E-2</v>
      </c>
      <c r="I9190">
        <f t="shared" si="295"/>
        <v>0.50095987319946289</v>
      </c>
      <c r="J9190">
        <f t="shared" si="296"/>
        <v>39.720550978508641</v>
      </c>
    </row>
    <row r="9191" spans="1:10" x14ac:dyDescent="0.35">
      <c r="A9191">
        <v>1682192049.15376</v>
      </c>
      <c r="B9191">
        <v>40.108332522482598</v>
      </c>
      <c r="C9191">
        <v>27.723431728651999</v>
      </c>
      <c r="D9191">
        <v>123.24117800083199</v>
      </c>
      <c r="E9191" t="s">
        <v>67</v>
      </c>
      <c r="F9191">
        <v>5.1665973226015398E-2</v>
      </c>
      <c r="I9191">
        <f t="shared" si="295"/>
        <v>0.50760006904602051</v>
      </c>
      <c r="J9191">
        <f t="shared" si="296"/>
        <v>39.738865053371633</v>
      </c>
    </row>
    <row r="9192" spans="1:10" x14ac:dyDescent="0.35">
      <c r="A9192">
        <v>1682192049.65311</v>
      </c>
      <c r="B9192">
        <v>39.363470388328302</v>
      </c>
      <c r="C9192">
        <v>27.746572243758699</v>
      </c>
      <c r="D9192">
        <v>123.26459820626501</v>
      </c>
      <c r="E9192" t="s">
        <v>67</v>
      </c>
      <c r="F9192">
        <v>5.2198756154972999E-2</v>
      </c>
      <c r="I9192">
        <f t="shared" si="295"/>
        <v>0.49935007095336914</v>
      </c>
      <c r="J9192">
        <f t="shared" si="296"/>
        <v>39.721417329933907</v>
      </c>
    </row>
    <row r="9193" spans="1:10" x14ac:dyDescent="0.35">
      <c r="A9193">
        <v>1682192050.17345</v>
      </c>
      <c r="B9193">
        <v>39.4997680495757</v>
      </c>
      <c r="C9193">
        <v>27.770091207362601</v>
      </c>
      <c r="D9193">
        <v>123.288417417971</v>
      </c>
      <c r="E9193" t="s">
        <v>67</v>
      </c>
      <c r="F9193">
        <v>5.2740556303065601E-2</v>
      </c>
      <c r="I9193">
        <f t="shared" si="295"/>
        <v>0.5203399658203125</v>
      </c>
      <c r="J9193">
        <f t="shared" si="296"/>
        <v>39.710693049298108</v>
      </c>
    </row>
    <row r="9194" spans="1:10" x14ac:dyDescent="0.35">
      <c r="A9194">
        <v>1682192050.66465</v>
      </c>
      <c r="B9194">
        <v>39.509725025987002</v>
      </c>
      <c r="C9194">
        <v>27.793222130133199</v>
      </c>
      <c r="D9194">
        <v>123.31185938133</v>
      </c>
      <c r="E9194" t="s">
        <v>67</v>
      </c>
      <c r="F9194">
        <v>5.3273710656399E-2</v>
      </c>
      <c r="I9194">
        <f t="shared" si="295"/>
        <v>0.49119997024536133</v>
      </c>
      <c r="J9194">
        <f t="shared" si="296"/>
        <v>39.70150129939055</v>
      </c>
    </row>
    <row r="9195" spans="1:10" x14ac:dyDescent="0.35">
      <c r="A9195">
        <v>1682192051.1723199</v>
      </c>
      <c r="B9195">
        <v>39.930657344441101</v>
      </c>
      <c r="C9195">
        <v>27.816828261850699</v>
      </c>
      <c r="D9195">
        <v>123.335799074139</v>
      </c>
      <c r="E9195" t="s">
        <v>67</v>
      </c>
      <c r="F9195">
        <v>5.3818112940528601E-2</v>
      </c>
      <c r="I9195">
        <f t="shared" si="295"/>
        <v>0.50766992568969727</v>
      </c>
      <c r="J9195">
        <f t="shared" si="296"/>
        <v>39.712325292270414</v>
      </c>
    </row>
    <row r="9196" spans="1:10" x14ac:dyDescent="0.35">
      <c r="A9196">
        <v>1682192051.6719899</v>
      </c>
      <c r="B9196">
        <v>39.879006334341</v>
      </c>
      <c r="C9196">
        <v>27.839952088384699</v>
      </c>
      <c r="D9196">
        <v>123.359265474918</v>
      </c>
      <c r="E9196" t="s">
        <v>67</v>
      </c>
      <c r="F9196">
        <v>5.4351675931559901E-2</v>
      </c>
      <c r="I9196">
        <f t="shared" si="295"/>
        <v>0.49967002868652344</v>
      </c>
      <c r="J9196">
        <f t="shared" si="296"/>
        <v>39.720077198207058</v>
      </c>
    </row>
    <row r="9197" spans="1:10" x14ac:dyDescent="0.35">
      <c r="A9197">
        <v>1682192052.1856401</v>
      </c>
      <c r="B9197">
        <v>39.800341064139602</v>
      </c>
      <c r="C9197">
        <v>27.863523818603099</v>
      </c>
      <c r="D9197">
        <v>123.383202568591</v>
      </c>
      <c r="E9197" t="s">
        <v>67</v>
      </c>
      <c r="F9197">
        <v>5.4895857874685199E-2</v>
      </c>
      <c r="I9197">
        <f t="shared" si="295"/>
        <v>0.51365017890930176</v>
      </c>
      <c r="J9197">
        <f t="shared" si="296"/>
        <v>39.723911969743554</v>
      </c>
    </row>
    <row r="9198" spans="1:10" x14ac:dyDescent="0.35">
      <c r="A9198">
        <v>1682192052.70226</v>
      </c>
      <c r="B9198">
        <v>39.867604585149998</v>
      </c>
      <c r="C9198">
        <v>27.8866352092714</v>
      </c>
      <c r="D9198">
        <v>123.406688051256</v>
      </c>
      <c r="E9198" t="s">
        <v>67</v>
      </c>
      <c r="F9198">
        <v>5.5429686060754803E-2</v>
      </c>
      <c r="I9198">
        <f t="shared" si="295"/>
        <v>0.51661992073059082</v>
      </c>
      <c r="J9198">
        <f t="shared" si="296"/>
        <v>39.730815903502709</v>
      </c>
    </row>
    <row r="9199" spans="1:10" x14ac:dyDescent="0.35">
      <c r="A9199">
        <v>1682192053.2000201</v>
      </c>
      <c r="B9199">
        <v>39.5266778288916</v>
      </c>
      <c r="C9199">
        <v>27.9105595294272</v>
      </c>
      <c r="D9199">
        <v>123.431016199363</v>
      </c>
      <c r="E9199" t="s">
        <v>67</v>
      </c>
      <c r="F9199">
        <v>5.5982572196529697E-2</v>
      </c>
      <c r="I9199">
        <f t="shared" si="295"/>
        <v>0.49776005744934082</v>
      </c>
      <c r="J9199">
        <f t="shared" si="296"/>
        <v>39.721357403649151</v>
      </c>
    </row>
    <row r="9200" spans="1:10" x14ac:dyDescent="0.35">
      <c r="A9200">
        <v>1682192053.7135999</v>
      </c>
      <c r="B9200">
        <v>39.410360951276601</v>
      </c>
      <c r="C9200">
        <v>27.9336613872904</v>
      </c>
      <c r="D9200">
        <v>123.454524037262</v>
      </c>
      <c r="E9200" t="s">
        <v>67</v>
      </c>
      <c r="F9200">
        <v>5.6516718265193902E-2</v>
      </c>
      <c r="I9200">
        <f t="shared" si="295"/>
        <v>0.5135798454284668</v>
      </c>
      <c r="J9200">
        <f t="shared" si="296"/>
        <v>39.706500892658575</v>
      </c>
    </row>
    <row r="9201" spans="1:10" x14ac:dyDescent="0.35">
      <c r="A9201">
        <v>1682192054.2225201</v>
      </c>
      <c r="B9201">
        <v>39.447225486652002</v>
      </c>
      <c r="C9201">
        <v>27.957267182275601</v>
      </c>
      <c r="D9201">
        <v>123.47856097288999</v>
      </c>
      <c r="E9201" t="s">
        <v>67</v>
      </c>
      <c r="F9201">
        <v>5.7062782678283797E-2</v>
      </c>
      <c r="I9201">
        <f t="shared" si="295"/>
        <v>0.50892019271850586</v>
      </c>
      <c r="J9201">
        <f t="shared" si="296"/>
        <v>39.69422480214255</v>
      </c>
    </row>
    <row r="9202" spans="1:10" x14ac:dyDescent="0.35">
      <c r="A9202">
        <v>1682192054.71385</v>
      </c>
      <c r="B9202">
        <v>39.576297282284898</v>
      </c>
      <c r="C9202">
        <v>27.9803589900574</v>
      </c>
      <c r="D9202">
        <v>123.502090510152</v>
      </c>
      <c r="E9202" t="s">
        <v>67</v>
      </c>
      <c r="F9202">
        <v>5.7597214084003798E-2</v>
      </c>
      <c r="I9202">
        <f t="shared" si="295"/>
        <v>0.49132990837097168</v>
      </c>
      <c r="J9202">
        <f t="shared" si="296"/>
        <v>39.688829713249199</v>
      </c>
    </row>
    <row r="9203" spans="1:10" x14ac:dyDescent="0.35">
      <c r="A9203">
        <v>1682192055.21861</v>
      </c>
      <c r="B9203">
        <v>40.101979520177998</v>
      </c>
      <c r="C9203">
        <v>28.0036301691385</v>
      </c>
      <c r="D9203">
        <v>123.525818834337</v>
      </c>
      <c r="E9203" t="s">
        <v>67</v>
      </c>
      <c r="F9203">
        <v>5.8136050069390197E-2</v>
      </c>
      <c r="I9203">
        <f t="shared" si="295"/>
        <v>0.5047600269317627</v>
      </c>
      <c r="J9203">
        <f t="shared" si="296"/>
        <v>39.708235309533308</v>
      </c>
    </row>
    <row r="9204" spans="1:10" x14ac:dyDescent="0.35">
      <c r="A9204">
        <v>1682192055.7302499</v>
      </c>
      <c r="B9204">
        <v>39.5666431280045</v>
      </c>
      <c r="C9204">
        <v>28.026712199016998</v>
      </c>
      <c r="D9204">
        <v>123.54937020546301</v>
      </c>
      <c r="E9204" t="s">
        <v>67</v>
      </c>
      <c r="F9204">
        <v>5.8670753950813399E-2</v>
      </c>
      <c r="I9204">
        <f t="shared" si="295"/>
        <v>0.51163983345031738</v>
      </c>
      <c r="J9204">
        <f t="shared" si="296"/>
        <v>39.701496287635841</v>
      </c>
    </row>
    <row r="9205" spans="1:10" x14ac:dyDescent="0.35">
      <c r="A9205">
        <v>1682192056.2407701</v>
      </c>
      <c r="B9205">
        <v>39.646665704687102</v>
      </c>
      <c r="C9205">
        <v>28.050449032453098</v>
      </c>
      <c r="D9205">
        <v>123.57360625372399</v>
      </c>
      <c r="E9205" t="s">
        <v>67</v>
      </c>
      <c r="F9205">
        <v>5.92208801722005E-2</v>
      </c>
      <c r="I9205">
        <f t="shared" si="295"/>
        <v>0.51052021980285645</v>
      </c>
      <c r="J9205">
        <f t="shared" si="296"/>
        <v>39.698892221318111</v>
      </c>
    </row>
    <row r="9206" spans="1:10" x14ac:dyDescent="0.35">
      <c r="A9206">
        <v>1682192056.72699</v>
      </c>
      <c r="B9206">
        <v>39.7170417360363</v>
      </c>
      <c r="C9206">
        <v>28.073522910658099</v>
      </c>
      <c r="D9206">
        <v>123.597181528286</v>
      </c>
      <c r="E9206" t="s">
        <v>67</v>
      </c>
      <c r="F9206">
        <v>5.9755884802154803E-2</v>
      </c>
      <c r="I9206">
        <f t="shared" si="295"/>
        <v>0.48621988296508789</v>
      </c>
      <c r="J9206">
        <f t="shared" si="296"/>
        <v>39.699714109826076</v>
      </c>
    </row>
    <row r="9207" spans="1:10" x14ac:dyDescent="0.35">
      <c r="A9207">
        <v>1682192057.24718</v>
      </c>
      <c r="B9207">
        <v>40.0284905233176</v>
      </c>
      <c r="C9207">
        <v>28.0968733096215</v>
      </c>
      <c r="D9207">
        <v>123.62105554607901</v>
      </c>
      <c r="E9207" t="s">
        <v>67</v>
      </c>
      <c r="F9207">
        <v>6.0297541741105201E-2</v>
      </c>
      <c r="I9207">
        <f t="shared" si="295"/>
        <v>0.52019000053405762</v>
      </c>
      <c r="J9207">
        <f t="shared" si="296"/>
        <v>39.715617158632554</v>
      </c>
    </row>
    <row r="9208" spans="1:10" x14ac:dyDescent="0.35">
      <c r="A9208">
        <v>1682192057.7372601</v>
      </c>
      <c r="B9208">
        <v>39.708364332362599</v>
      </c>
      <c r="C9208">
        <v>28.119935950346601</v>
      </c>
      <c r="D9208">
        <v>123.64465139303</v>
      </c>
      <c r="E9208" t="s">
        <v>67</v>
      </c>
      <c r="F9208">
        <v>6.0832758236375399E-2</v>
      </c>
      <c r="I9208">
        <f t="shared" si="295"/>
        <v>0.49008011817932129</v>
      </c>
      <c r="J9208">
        <f t="shared" si="296"/>
        <v>39.715286172146769</v>
      </c>
    </row>
    <row r="9209" spans="1:10" x14ac:dyDescent="0.35">
      <c r="A9209">
        <v>1682192058.2441101</v>
      </c>
      <c r="B9209">
        <v>40.173527056421698</v>
      </c>
      <c r="C9209">
        <v>28.1433960179032</v>
      </c>
      <c r="D9209">
        <v>123.66867024152</v>
      </c>
      <c r="E9209" t="s">
        <v>67</v>
      </c>
      <c r="F9209">
        <v>6.1377434096426702E-2</v>
      </c>
      <c r="I9209">
        <f t="shared" si="295"/>
        <v>0.50685000419616699</v>
      </c>
      <c r="J9209">
        <f t="shared" si="296"/>
        <v>39.736896674596949</v>
      </c>
    </row>
    <row r="9210" spans="1:10" x14ac:dyDescent="0.35">
      <c r="A9210">
        <v>1682192058.7562499</v>
      </c>
      <c r="B9210">
        <v>39.587876973599599</v>
      </c>
      <c r="C9210">
        <v>28.166449675217201</v>
      </c>
      <c r="D9210">
        <v>123.692289129447</v>
      </c>
      <c r="E9210" t="s">
        <v>67</v>
      </c>
      <c r="F9210">
        <v>6.1912903541907399E-2</v>
      </c>
      <c r="I9210">
        <f t="shared" si="295"/>
        <v>0.51213979721069336</v>
      </c>
      <c r="J9210">
        <f t="shared" si="296"/>
        <v>39.729797380051302</v>
      </c>
    </row>
    <row r="9211" spans="1:10" x14ac:dyDescent="0.35">
      <c r="A9211">
        <v>1682192059.26068</v>
      </c>
      <c r="B9211">
        <v>39.8026564656247</v>
      </c>
      <c r="C9211">
        <v>28.190090095953501</v>
      </c>
      <c r="D9211">
        <v>123.716525803159</v>
      </c>
      <c r="E9211" t="s">
        <v>67</v>
      </c>
      <c r="F9211">
        <v>6.2462234976859897E-2</v>
      </c>
      <c r="I9211">
        <f t="shared" si="295"/>
        <v>0.50443005561828613</v>
      </c>
      <c r="J9211">
        <f t="shared" si="296"/>
        <v>39.733217378658267</v>
      </c>
    </row>
    <row r="9212" spans="1:10" x14ac:dyDescent="0.35">
      <c r="A9212">
        <v>1682192059.7733901</v>
      </c>
      <c r="B9212">
        <v>39.322566339633703</v>
      </c>
      <c r="C9212">
        <v>28.213131152918098</v>
      </c>
      <c r="D9212">
        <v>123.74016423677701</v>
      </c>
      <c r="E9212" t="s">
        <v>67</v>
      </c>
      <c r="F9212">
        <v>6.2997863581484598E-2</v>
      </c>
      <c r="G9212">
        <v>659</v>
      </c>
      <c r="I9212">
        <f t="shared" si="295"/>
        <v>0.5127100944519043</v>
      </c>
      <c r="J9212">
        <f t="shared" si="296"/>
        <v>39.71363271716654</v>
      </c>
    </row>
    <row r="9213" spans="1:10" x14ac:dyDescent="0.35">
      <c r="A9213">
        <v>1682192060.6475201</v>
      </c>
      <c r="B9213">
        <v>40.077576655374301</v>
      </c>
      <c r="C9213">
        <v>28.254282178360199</v>
      </c>
      <c r="D9213">
        <v>123.78242215041899</v>
      </c>
      <c r="E9213" t="s">
        <v>67</v>
      </c>
      <c r="F9213">
        <v>6.3955032908465395E-2</v>
      </c>
      <c r="I9213">
        <f t="shared" si="295"/>
        <v>0.8741300106048584</v>
      </c>
      <c r="J9213">
        <f t="shared" si="296"/>
        <v>39.742725422781426</v>
      </c>
    </row>
    <row r="9214" spans="1:10" x14ac:dyDescent="0.35">
      <c r="A9214">
        <v>1682192061.16312</v>
      </c>
      <c r="B9214">
        <v>40.147991401764799</v>
      </c>
      <c r="C9214">
        <v>28.2774137546348</v>
      </c>
      <c r="D9214">
        <v>123.806198483603</v>
      </c>
      <c r="E9214" t="s">
        <v>67</v>
      </c>
      <c r="F9214">
        <v>6.4493373229428594E-2</v>
      </c>
      <c r="I9214">
        <f t="shared" si="295"/>
        <v>0.51559996604919434</v>
      </c>
      <c r="J9214">
        <f t="shared" si="296"/>
        <v>39.762159547321865</v>
      </c>
    </row>
    <row r="9215" spans="1:10" x14ac:dyDescent="0.35">
      <c r="A9215">
        <v>1682192061.67067</v>
      </c>
      <c r="B9215">
        <v>40.001778021646302</v>
      </c>
      <c r="C9215">
        <v>28.300435379443599</v>
      </c>
      <c r="D9215">
        <v>123.829877958975</v>
      </c>
      <c r="E9215" t="s">
        <v>67</v>
      </c>
      <c r="F9215">
        <v>6.5029367466979404E-2</v>
      </c>
      <c r="I9215">
        <f t="shared" si="295"/>
        <v>0.50755000114440918</v>
      </c>
      <c r="J9215">
        <f t="shared" si="296"/>
        <v>39.773475114746837</v>
      </c>
    </row>
    <row r="9216" spans="1:10" x14ac:dyDescent="0.35">
      <c r="A9216">
        <v>1682192062.1849401</v>
      </c>
      <c r="B9216">
        <v>40.470214409982198</v>
      </c>
      <c r="C9216">
        <v>28.324797240954101</v>
      </c>
      <c r="D9216">
        <v>123.854953557375</v>
      </c>
      <c r="E9216" t="s">
        <v>67</v>
      </c>
      <c r="F9216">
        <v>6.5596794169714201E-2</v>
      </c>
      <c r="I9216">
        <f t="shared" si="295"/>
        <v>0.51427006721496582</v>
      </c>
      <c r="J9216">
        <f t="shared" si="296"/>
        <v>39.806802466482978</v>
      </c>
    </row>
    <row r="9217" spans="1:10" x14ac:dyDescent="0.35">
      <c r="A9217">
        <v>1682192062.6845801</v>
      </c>
      <c r="B9217">
        <v>40.230543199047901</v>
      </c>
      <c r="C9217">
        <v>28.347810218439498</v>
      </c>
      <c r="D9217">
        <v>123.87865739672201</v>
      </c>
      <c r="E9217" t="s">
        <v>67</v>
      </c>
      <c r="F9217">
        <v>6.6133017107046693E-2</v>
      </c>
      <c r="I9217">
        <f t="shared" si="295"/>
        <v>0.49963998794555664</v>
      </c>
      <c r="J9217">
        <f t="shared" si="296"/>
        <v>39.8265083996748</v>
      </c>
    </row>
    <row r="9218" spans="1:10" x14ac:dyDescent="0.35">
      <c r="A9218">
        <v>1682192063.2005799</v>
      </c>
      <c r="B9218">
        <v>40.428584478364897</v>
      </c>
      <c r="C9218">
        <v>28.371365888676301</v>
      </c>
      <c r="D9218">
        <v>123.902936999395</v>
      </c>
      <c r="E9218" t="s">
        <v>67</v>
      </c>
      <c r="F9218">
        <v>6.66820983497423E-2</v>
      </c>
      <c r="I9218">
        <f t="shared" si="295"/>
        <v>0.51599979400634766</v>
      </c>
      <c r="J9218">
        <f t="shared" si="296"/>
        <v>39.855402198691742</v>
      </c>
    </row>
    <row r="9219" spans="1:10" x14ac:dyDescent="0.35">
      <c r="A9219">
        <v>1682192063.7087801</v>
      </c>
      <c r="B9219">
        <v>39.7898030822099</v>
      </c>
      <c r="C9219">
        <v>28.394369946021101</v>
      </c>
      <c r="D9219">
        <v>123.926664450274</v>
      </c>
      <c r="E9219" t="s">
        <v>67</v>
      </c>
      <c r="F9219">
        <v>6.7218527604265305E-2</v>
      </c>
      <c r="I9219">
        <f t="shared" si="295"/>
        <v>0.50820016860961914</v>
      </c>
      <c r="J9219">
        <f t="shared" si="296"/>
        <v>39.852300521100226</v>
      </c>
    </row>
    <row r="9220" spans="1:10" x14ac:dyDescent="0.35">
      <c r="A9220">
        <v>1682192064.22158</v>
      </c>
      <c r="B9220">
        <v>40.578063048494002</v>
      </c>
      <c r="C9220">
        <v>28.4183475749848</v>
      </c>
      <c r="D9220">
        <v>123.951413384745</v>
      </c>
      <c r="E9220" t="s">
        <v>67</v>
      </c>
      <c r="F9220">
        <v>6.7777874187815404E-2</v>
      </c>
      <c r="I9220">
        <f t="shared" si="295"/>
        <v>0.51279997825622559</v>
      </c>
      <c r="J9220">
        <f t="shared" si="296"/>
        <v>39.88691931787239</v>
      </c>
    </row>
    <row r="9221" spans="1:10" x14ac:dyDescent="0.35">
      <c r="A9221">
        <v>1682192064.73138</v>
      </c>
      <c r="B9221">
        <v>39.980736621303699</v>
      </c>
      <c r="C9221">
        <v>28.441341210284399</v>
      </c>
      <c r="D9221">
        <v>123.975163287645</v>
      </c>
      <c r="E9221" t="s">
        <v>67</v>
      </c>
      <c r="F9221">
        <v>6.8314470305213704E-2</v>
      </c>
      <c r="I9221">
        <f t="shared" si="295"/>
        <v>0.50979995727539063</v>
      </c>
      <c r="J9221">
        <f t="shared" si="296"/>
        <v>39.891368843947006</v>
      </c>
    </row>
    <row r="9222" spans="1:10" x14ac:dyDescent="0.35">
      <c r="A9222">
        <v>1682192065.2349801</v>
      </c>
      <c r="B9222">
        <v>40.557470620027999</v>
      </c>
      <c r="C9222">
        <v>28.465088224887701</v>
      </c>
      <c r="D9222">
        <v>123.99970845680301</v>
      </c>
      <c r="E9222" t="s">
        <v>67</v>
      </c>
      <c r="F9222">
        <v>6.8868855603685497E-2</v>
      </c>
      <c r="I9222">
        <f t="shared" si="295"/>
        <v>0.50360012054443359</v>
      </c>
      <c r="J9222">
        <f t="shared" si="296"/>
        <v>39.922585380272864</v>
      </c>
    </row>
    <row r="9223" spans="1:10" x14ac:dyDescent="0.35">
      <c r="A9223">
        <v>1682192065.7441299</v>
      </c>
      <c r="B9223">
        <v>40.256710358452601</v>
      </c>
      <c r="C9223">
        <v>28.488071917492501</v>
      </c>
      <c r="D9223">
        <v>124.02348123437299</v>
      </c>
      <c r="E9223" t="s">
        <v>67</v>
      </c>
      <c r="F9223">
        <v>6.9405620126686204E-2</v>
      </c>
      <c r="I9223">
        <f t="shared" si="295"/>
        <v>0.50914978981018066</v>
      </c>
      <c r="J9223">
        <f t="shared" si="296"/>
        <v>39.93841239020238</v>
      </c>
    </row>
    <row r="9224" spans="1:10" x14ac:dyDescent="0.35">
      <c r="A9224">
        <v>1682192066.2401199</v>
      </c>
      <c r="B9224">
        <v>40.3291076852827</v>
      </c>
      <c r="C9224">
        <v>28.511464507807901</v>
      </c>
      <c r="D9224">
        <v>124.047693733511</v>
      </c>
      <c r="E9224" t="s">
        <v>67</v>
      </c>
      <c r="F9224">
        <v>6.9952133769580302E-2</v>
      </c>
      <c r="I9224">
        <f t="shared" si="295"/>
        <v>0.49599003791809082</v>
      </c>
      <c r="J9224">
        <f t="shared" si="296"/>
        <v>39.956451939466028</v>
      </c>
    </row>
    <row r="9225" spans="1:10" x14ac:dyDescent="0.35">
      <c r="A9225">
        <v>1682192066.75227</v>
      </c>
      <c r="B9225">
        <v>40.201607680171797</v>
      </c>
      <c r="C9225">
        <v>28.534437661100299</v>
      </c>
      <c r="D9225">
        <v>124.07148860639499</v>
      </c>
      <c r="E9225" t="s">
        <v>67</v>
      </c>
      <c r="F9225">
        <v>7.0489042700537699E-2</v>
      </c>
      <c r="I9225">
        <f t="shared" si="295"/>
        <v>0.51215004920959473</v>
      </c>
      <c r="J9225">
        <f t="shared" si="296"/>
        <v>39.968131380490966</v>
      </c>
    </row>
    <row r="9226" spans="1:10" x14ac:dyDescent="0.35">
      <c r="A9226">
        <v>1682192067.2576499</v>
      </c>
      <c r="B9226">
        <v>39.975091117613204</v>
      </c>
      <c r="C9226">
        <v>28.557868387873199</v>
      </c>
      <c r="D9226">
        <v>124.095774306539</v>
      </c>
      <c r="E9226" t="s">
        <v>67</v>
      </c>
      <c r="F9226">
        <v>7.10368425833314E-2</v>
      </c>
      <c r="I9226">
        <f t="shared" si="295"/>
        <v>0.50537991523742676</v>
      </c>
      <c r="J9226">
        <f t="shared" si="296"/>
        <v>39.968458670366452</v>
      </c>
    </row>
    <row r="9227" spans="1:10" x14ac:dyDescent="0.35">
      <c r="A9227">
        <v>1682192067.7490201</v>
      </c>
      <c r="B9227">
        <v>40.233097961283697</v>
      </c>
      <c r="C9227">
        <v>28.580829770061001</v>
      </c>
      <c r="D9227">
        <v>124.119590111962</v>
      </c>
      <c r="E9227" t="s">
        <v>67</v>
      </c>
      <c r="F9227">
        <v>7.1573860872502199E-2</v>
      </c>
      <c r="I9227">
        <f t="shared" si="295"/>
        <v>0.49137020111083984</v>
      </c>
      <c r="J9227">
        <f t="shared" si="296"/>
        <v>39.980566674223297</v>
      </c>
    </row>
    <row r="9228" spans="1:10" x14ac:dyDescent="0.35">
      <c r="A9228">
        <v>1682192068.2632101</v>
      </c>
      <c r="B9228">
        <v>39.868163323733498</v>
      </c>
      <c r="C9228">
        <v>28.604069132621699</v>
      </c>
      <c r="D9228">
        <v>124.14371098111999</v>
      </c>
      <c r="E9228" t="s">
        <v>67</v>
      </c>
      <c r="F9228">
        <v>7.2117572092450594E-2</v>
      </c>
      <c r="I9228">
        <f t="shared" si="295"/>
        <v>0.5141899585723877</v>
      </c>
      <c r="J9228">
        <f t="shared" si="296"/>
        <v>39.975190866271788</v>
      </c>
    </row>
    <row r="9229" spans="1:10" x14ac:dyDescent="0.35">
      <c r="A9229">
        <v>1682192068.76372</v>
      </c>
      <c r="B9229">
        <v>39.842606499725697</v>
      </c>
      <c r="C9229">
        <v>28.627022567119401</v>
      </c>
      <c r="D9229">
        <v>124.167551638413</v>
      </c>
      <c r="E9229" t="s">
        <v>67</v>
      </c>
      <c r="F9229">
        <v>7.2654781510039998E-2</v>
      </c>
      <c r="I9229">
        <f t="shared" si="295"/>
        <v>0.50050997734069824</v>
      </c>
      <c r="J9229">
        <f t="shared" si="296"/>
        <v>39.969014588801272</v>
      </c>
    </row>
    <row r="9230" spans="1:10" x14ac:dyDescent="0.35">
      <c r="A9230">
        <v>1682192069.2667501</v>
      </c>
      <c r="B9230">
        <v>40.195303205667301</v>
      </c>
      <c r="C9230">
        <v>28.650438049471699</v>
      </c>
      <c r="D9230">
        <v>124.191889195294</v>
      </c>
      <c r="E9230" t="s">
        <v>67</v>
      </c>
      <c r="F9230">
        <v>7.3202995809471094E-2</v>
      </c>
      <c r="I9230">
        <f t="shared" si="295"/>
        <v>0.50303006172180176</v>
      </c>
      <c r="J9230">
        <f t="shared" si="296"/>
        <v>39.979607776027628</v>
      </c>
    </row>
    <row r="9231" spans="1:10" x14ac:dyDescent="0.35">
      <c r="A9231">
        <v>1682192069.76476</v>
      </c>
      <c r="B9231">
        <v>39.784997455368497</v>
      </c>
      <c r="C9231">
        <v>28.673380482950201</v>
      </c>
      <c r="D9231">
        <v>124.21575175175801</v>
      </c>
      <c r="E9231" t="s">
        <v>68</v>
      </c>
      <c r="F9231">
        <v>7.3198794157082497E-2</v>
      </c>
      <c r="I9231">
        <f t="shared" si="295"/>
        <v>0.49800992012023926</v>
      </c>
      <c r="J9231">
        <f t="shared" si="296"/>
        <v>39.97058631380267</v>
      </c>
    </row>
    <row r="9232" spans="1:10" x14ac:dyDescent="0.35">
      <c r="A9232">
        <v>1682192070.27964</v>
      </c>
      <c r="B9232">
        <v>39.994236822544003</v>
      </c>
      <c r="C9232">
        <v>28.696603783139398</v>
      </c>
      <c r="D9232">
        <v>124.239923282183</v>
      </c>
      <c r="E9232" t="s">
        <v>68</v>
      </c>
      <c r="F9232">
        <v>7.2810147168059905E-2</v>
      </c>
      <c r="I9232">
        <f t="shared" si="295"/>
        <v>0.51487994194030762</v>
      </c>
      <c r="J9232">
        <f t="shared" si="296"/>
        <v>39.971718905033072</v>
      </c>
    </row>
    <row r="9233" spans="1:10" x14ac:dyDescent="0.35">
      <c r="A9233">
        <v>1682192070.78409</v>
      </c>
      <c r="B9233">
        <v>40.319044473412099</v>
      </c>
      <c r="C9233">
        <v>28.7195366044111</v>
      </c>
      <c r="D9233">
        <v>124.263809133487</v>
      </c>
      <c r="E9233" t="s">
        <v>68</v>
      </c>
      <c r="F9233">
        <v>7.2428296367617301E-2</v>
      </c>
      <c r="I9233">
        <f t="shared" si="295"/>
        <v>0.50445008277893066</v>
      </c>
      <c r="J9233">
        <f t="shared" si="296"/>
        <v>39.988022966315512</v>
      </c>
    </row>
    <row r="9234" spans="1:10" x14ac:dyDescent="0.35">
      <c r="A9234">
        <v>1682192071.2959399</v>
      </c>
      <c r="B9234">
        <v>40.045047603579199</v>
      </c>
      <c r="C9234">
        <v>28.743197467119401</v>
      </c>
      <c r="D9234">
        <v>124.288470667311</v>
      </c>
      <c r="E9234" t="s">
        <v>68</v>
      </c>
      <c r="F9234">
        <v>7.2036373508562498E-2</v>
      </c>
      <c r="I9234">
        <f t="shared" si="295"/>
        <v>0.51184988021850586</v>
      </c>
      <c r="J9234">
        <f t="shared" si="296"/>
        <v>39.990738117839129</v>
      </c>
    </row>
    <row r="9235" spans="1:10" x14ac:dyDescent="0.35">
      <c r="A9235">
        <v>1682192071.79493</v>
      </c>
      <c r="B9235">
        <v>40.151603379245103</v>
      </c>
      <c r="C9235">
        <v>28.7661199527336</v>
      </c>
      <c r="D9235">
        <v>124.312379467856</v>
      </c>
      <c r="E9235" t="s">
        <v>68</v>
      </c>
      <c r="F9235">
        <v>7.1658701728468402E-2</v>
      </c>
      <c r="I9235">
        <f t="shared" si="295"/>
        <v>0.49899005889892578</v>
      </c>
      <c r="J9235">
        <f t="shared" si="296"/>
        <v>39.998209605969016</v>
      </c>
    </row>
    <row r="9236" spans="1:10" x14ac:dyDescent="0.35">
      <c r="A9236">
        <v>1682192072.30844</v>
      </c>
      <c r="B9236">
        <v>40.040484219426297</v>
      </c>
      <c r="C9236">
        <v>28.7894089981937</v>
      </c>
      <c r="D9236">
        <v>124.33668763781699</v>
      </c>
      <c r="E9236" t="s">
        <v>68</v>
      </c>
      <c r="F9236">
        <v>7.1277062366022798E-2</v>
      </c>
      <c r="I9236">
        <f t="shared" si="295"/>
        <v>0.51350998878479004</v>
      </c>
      <c r="J9236">
        <f t="shared" si="296"/>
        <v>40.000228824840882</v>
      </c>
    </row>
    <row r="9237" spans="1:10" x14ac:dyDescent="0.35">
      <c r="A9237">
        <v>1682192072.7957699</v>
      </c>
      <c r="B9237">
        <v>39.660748292317599</v>
      </c>
      <c r="C9237">
        <v>28.812319458750501</v>
      </c>
      <c r="D9237">
        <v>124.36061744377901</v>
      </c>
      <c r="E9237" t="s">
        <v>68</v>
      </c>
      <c r="F9237">
        <v>7.0903699658323993E-2</v>
      </c>
      <c r="I9237">
        <f t="shared" si="295"/>
        <v>0.48732995986938477</v>
      </c>
      <c r="J9237">
        <f t="shared" si="296"/>
        <v>39.984821389082242</v>
      </c>
    </row>
    <row r="9238" spans="1:10" x14ac:dyDescent="0.35">
      <c r="A9238">
        <v>1682192073.30758</v>
      </c>
      <c r="B9238">
        <v>40.139882108463503</v>
      </c>
      <c r="C9238">
        <v>28.8355545674323</v>
      </c>
      <c r="D9238">
        <v>124.384903380559</v>
      </c>
      <c r="E9238" t="s">
        <v>68</v>
      </c>
      <c r="F9238">
        <v>7.0527182256000395E-2</v>
      </c>
      <c r="I9238">
        <f t="shared" si="295"/>
        <v>0.5118100643157959</v>
      </c>
      <c r="J9238">
        <f t="shared" si="296"/>
        <v>39.992203836583563</v>
      </c>
    </row>
    <row r="9239" spans="1:10" x14ac:dyDescent="0.35">
      <c r="A9239">
        <v>1682192073.81757</v>
      </c>
      <c r="B9239">
        <v>40.080459192274702</v>
      </c>
      <c r="C9239">
        <v>28.8584568336668</v>
      </c>
      <c r="D9239">
        <v>124.408858244961</v>
      </c>
      <c r="E9239" t="s">
        <v>68</v>
      </c>
      <c r="F9239">
        <v>7.0158199600906301E-2</v>
      </c>
      <c r="I9239">
        <f t="shared" si="295"/>
        <v>0.50998997688293457</v>
      </c>
      <c r="J9239">
        <f t="shared" si="296"/>
        <v>39.996391095585523</v>
      </c>
    </row>
    <row r="9240" spans="1:10" x14ac:dyDescent="0.35">
      <c r="A9240">
        <v>1682192074.3201699</v>
      </c>
      <c r="B9240">
        <v>39.762774169132797</v>
      </c>
      <c r="C9240">
        <v>28.882096827463599</v>
      </c>
      <c r="D9240">
        <v>124.433602294382</v>
      </c>
      <c r="E9240" t="s">
        <v>68</v>
      </c>
      <c r="F9240">
        <v>6.9779599441206902E-2</v>
      </c>
      <c r="I9240">
        <f t="shared" si="295"/>
        <v>0.50259995460510254</v>
      </c>
      <c r="J9240">
        <f t="shared" si="296"/>
        <v>39.985463978870598</v>
      </c>
    </row>
    <row r="9241" spans="1:10" x14ac:dyDescent="0.35">
      <c r="A9241">
        <v>1682192074.8362801</v>
      </c>
      <c r="B9241">
        <v>40.091268118366202</v>
      </c>
      <c r="C9241">
        <v>28.904988624649</v>
      </c>
      <c r="D9241">
        <v>124.45758022867599</v>
      </c>
      <c r="E9241" t="s">
        <v>68</v>
      </c>
      <c r="F9241">
        <v>6.9415215542611999E-2</v>
      </c>
      <c r="I9241">
        <f t="shared" si="295"/>
        <v>0.51611018180847168</v>
      </c>
      <c r="J9241">
        <f t="shared" si="296"/>
        <v>39.990542608794954</v>
      </c>
    </row>
    <row r="9242" spans="1:10" x14ac:dyDescent="0.35">
      <c r="A9242">
        <v>1682192075.33424</v>
      </c>
      <c r="B9242">
        <v>40.256245100181602</v>
      </c>
      <c r="C9242">
        <v>28.928354221277999</v>
      </c>
      <c r="D9242">
        <v>124.48207175021101</v>
      </c>
      <c r="E9242" t="s">
        <v>68</v>
      </c>
      <c r="F9242">
        <v>6.9045595623341796E-2</v>
      </c>
      <c r="I9242">
        <f t="shared" si="295"/>
        <v>0.49795985221862793</v>
      </c>
      <c r="J9242">
        <f t="shared" si="296"/>
        <v>40.002858449328428</v>
      </c>
    </row>
    <row r="9243" spans="1:10" x14ac:dyDescent="0.35">
      <c r="A9243">
        <v>1682192075.8332901</v>
      </c>
      <c r="B9243">
        <v>40.042500518272199</v>
      </c>
      <c r="C9243">
        <v>28.951235762961101</v>
      </c>
      <c r="D9243">
        <v>124.50607286918699</v>
      </c>
      <c r="E9243" t="s">
        <v>68</v>
      </c>
      <c r="F9243">
        <v>6.8685929068533796E-2</v>
      </c>
      <c r="I9243">
        <f t="shared" si="295"/>
        <v>0.49905014038085938</v>
      </c>
      <c r="J9243">
        <f t="shared" si="296"/>
        <v>40.004699866587124</v>
      </c>
    </row>
    <row r="9244" spans="1:10" x14ac:dyDescent="0.35">
      <c r="A9244">
        <v>1682192076.3396201</v>
      </c>
      <c r="B9244">
        <v>40.691753507902703</v>
      </c>
      <c r="C9244">
        <v>28.974370829202901</v>
      </c>
      <c r="D9244">
        <v>124.530357030478</v>
      </c>
      <c r="E9244" t="s">
        <v>68</v>
      </c>
      <c r="F9244">
        <v>6.8324627022398401E-2</v>
      </c>
      <c r="I9244">
        <f t="shared" si="295"/>
        <v>0.50633001327514648</v>
      </c>
      <c r="J9244">
        <f t="shared" si="296"/>
        <v>40.037068664268489</v>
      </c>
    </row>
    <row r="9245" spans="1:10" x14ac:dyDescent="0.35">
      <c r="A9245">
        <v>1682192076.8573599</v>
      </c>
      <c r="B9245">
        <v>39.8284640038327</v>
      </c>
      <c r="C9245">
        <v>28.997241907642898</v>
      </c>
      <c r="D9245">
        <v>124.554381038035</v>
      </c>
      <c r="E9245" t="s">
        <v>68</v>
      </c>
      <c r="F9245">
        <v>6.7969809369595902E-2</v>
      </c>
      <c r="I9245">
        <f t="shared" si="295"/>
        <v>0.51773977279663086</v>
      </c>
      <c r="J9245">
        <f t="shared" si="296"/>
        <v>40.027024736821943</v>
      </c>
    </row>
    <row r="9246" spans="1:10" x14ac:dyDescent="0.35">
      <c r="A9246">
        <v>1682192077.3545001</v>
      </c>
      <c r="B9246">
        <v>40.5953019033252</v>
      </c>
      <c r="C9246">
        <v>29.0209324723163</v>
      </c>
      <c r="D9246">
        <v>124.57928364151699</v>
      </c>
      <c r="E9246" t="s">
        <v>68</v>
      </c>
      <c r="F9246">
        <v>6.7604796668227995E-2</v>
      </c>
      <c r="I9246">
        <f t="shared" si="295"/>
        <v>0.49714016914367676</v>
      </c>
      <c r="J9246">
        <f t="shared" si="296"/>
        <v>40.053323177193533</v>
      </c>
    </row>
    <row r="9247" spans="1:10" x14ac:dyDescent="0.35">
      <c r="A9247">
        <v>1682192077.8622701</v>
      </c>
      <c r="B9247">
        <v>39.945839402763902</v>
      </c>
      <c r="C9247">
        <v>29.0437911489506</v>
      </c>
      <c r="D9247">
        <v>124.603328999376</v>
      </c>
      <c r="E9247" t="s">
        <v>68</v>
      </c>
      <c r="F9247">
        <v>6.7255071945564293E-2</v>
      </c>
      <c r="I9247">
        <f t="shared" si="295"/>
        <v>0.50777006149291992</v>
      </c>
      <c r="J9247">
        <f t="shared" si="296"/>
        <v>40.048245294227783</v>
      </c>
    </row>
    <row r="9248" spans="1:10" x14ac:dyDescent="0.35">
      <c r="A9248">
        <v>1682192078.3593199</v>
      </c>
      <c r="B9248">
        <v>40.319914920584203</v>
      </c>
      <c r="C9248">
        <v>29.066878268994401</v>
      </c>
      <c r="D9248">
        <v>124.627631842613</v>
      </c>
      <c r="E9248" t="s">
        <v>68</v>
      </c>
      <c r="F9248">
        <v>6.6904357197070496E-2</v>
      </c>
      <c r="I9248">
        <f t="shared" si="295"/>
        <v>0.49704980850219727</v>
      </c>
      <c r="J9248">
        <f t="shared" si="296"/>
        <v>40.060815250965305</v>
      </c>
    </row>
    <row r="9249" spans="1:10" x14ac:dyDescent="0.35">
      <c r="A9249">
        <v>1682192078.8710899</v>
      </c>
      <c r="B9249">
        <v>39.8135141792364</v>
      </c>
      <c r="C9249">
        <v>29.0897287636576</v>
      </c>
      <c r="D9249">
        <v>124.651702636096</v>
      </c>
      <c r="E9249" t="s">
        <v>68</v>
      </c>
      <c r="F9249">
        <v>6.6559757611976106E-2</v>
      </c>
      <c r="I9249">
        <f t="shared" si="295"/>
        <v>0.51177000999450684</v>
      </c>
      <c r="J9249">
        <f t="shared" si="296"/>
        <v>40.049042135478075</v>
      </c>
    </row>
    <row r="9250" spans="1:10" x14ac:dyDescent="0.35">
      <c r="A9250">
        <v>1682192079.39257</v>
      </c>
      <c r="B9250">
        <v>39.823733462786301</v>
      </c>
      <c r="C9250">
        <v>29.113553609120899</v>
      </c>
      <c r="D9250">
        <v>124.67681789664999</v>
      </c>
      <c r="E9250" t="s">
        <v>68</v>
      </c>
      <c r="F9250">
        <v>6.6203179936585796E-2</v>
      </c>
      <c r="I9250">
        <f t="shared" si="295"/>
        <v>0.52148008346557617</v>
      </c>
      <c r="J9250">
        <f t="shared" si="296"/>
        <v>40.038117501504715</v>
      </c>
    </row>
    <row r="9251" spans="1:10" x14ac:dyDescent="0.35">
      <c r="A9251">
        <v>1682192079.89731</v>
      </c>
      <c r="B9251">
        <v>39.997493676954598</v>
      </c>
      <c r="C9251">
        <v>29.1363933005189</v>
      </c>
      <c r="D9251">
        <v>124.700912008763</v>
      </c>
      <c r="E9251" t="s">
        <v>68</v>
      </c>
      <c r="F9251">
        <v>6.5863993528133505E-2</v>
      </c>
      <c r="G9251">
        <v>658</v>
      </c>
      <c r="I9251">
        <f t="shared" si="295"/>
        <v>0.50473999977111816</v>
      </c>
      <c r="J9251">
        <f t="shared" si="296"/>
        <v>40.036209479296794</v>
      </c>
    </row>
    <row r="9252" spans="1:10" x14ac:dyDescent="0.35">
      <c r="A9252">
        <v>1682192080.7783401</v>
      </c>
      <c r="B9252">
        <v>40.289528279698303</v>
      </c>
      <c r="C9252">
        <v>29.177045405536798</v>
      </c>
      <c r="D9252">
        <v>124.74383899572901</v>
      </c>
      <c r="E9252" t="s">
        <v>68</v>
      </c>
      <c r="F9252">
        <v>6.5266825472808099E-2</v>
      </c>
      <c r="I9252">
        <f t="shared" si="295"/>
        <v>0.88103008270263672</v>
      </c>
      <c r="J9252">
        <f t="shared" si="296"/>
        <v>40.056612333969568</v>
      </c>
    </row>
    <row r="9253" spans="1:10" x14ac:dyDescent="0.35">
      <c r="A9253">
        <v>1682192081.2941</v>
      </c>
      <c r="B9253">
        <v>39.814745329988298</v>
      </c>
      <c r="C9253">
        <v>29.200752197539298</v>
      </c>
      <c r="D9253">
        <v>124.76889739211499</v>
      </c>
      <c r="E9253" t="s">
        <v>68</v>
      </c>
      <c r="F9253">
        <v>6.4922530454124203E-2</v>
      </c>
      <c r="I9253">
        <f t="shared" ref="I9253:I9316" si="297">A9253-A9252</f>
        <v>0.51575994491577148</v>
      </c>
      <c r="J9253">
        <f t="shared" ref="J9253:J9316" si="298">J9252*POWER($N$3, 0-I9253)+B9253*(1-POWER($N$3, 0-I9253))</f>
        <v>40.045010332770623</v>
      </c>
    </row>
    <row r="9254" spans="1:10" x14ac:dyDescent="0.35">
      <c r="A9254">
        <v>1682192081.79352</v>
      </c>
      <c r="B9254">
        <v>40.117043386864502</v>
      </c>
      <c r="C9254">
        <v>29.2235719045709</v>
      </c>
      <c r="D9254">
        <v>124.793035551431</v>
      </c>
      <c r="E9254" t="s">
        <v>68</v>
      </c>
      <c r="F9254">
        <v>6.4593925793743304E-2</v>
      </c>
      <c r="I9254">
        <f t="shared" si="297"/>
        <v>0.4994199275970459</v>
      </c>
      <c r="J9254">
        <f t="shared" si="298"/>
        <v>40.048358767348681</v>
      </c>
    </row>
    <row r="9255" spans="1:10" x14ac:dyDescent="0.35">
      <c r="A9255">
        <v>1682192082.30948</v>
      </c>
      <c r="B9255">
        <v>40.1261526164147</v>
      </c>
      <c r="C9255">
        <v>29.246944467267198</v>
      </c>
      <c r="D9255">
        <v>124.817776260667</v>
      </c>
      <c r="E9255" t="s">
        <v>68</v>
      </c>
      <c r="F9255">
        <v>6.4260262295778497E-2</v>
      </c>
      <c r="I9255">
        <f t="shared" si="297"/>
        <v>0.5159599781036377</v>
      </c>
      <c r="J9255">
        <f t="shared" si="298"/>
        <v>40.052091834822775</v>
      </c>
    </row>
    <row r="9256" spans="1:10" x14ac:dyDescent="0.35">
      <c r="A9256">
        <v>1682192082.8166001</v>
      </c>
      <c r="B9256">
        <v>39.962894813441999</v>
      </c>
      <c r="C9256">
        <v>29.2697559836853</v>
      </c>
      <c r="D9256">
        <v>124.84194043798399</v>
      </c>
      <c r="E9256" t="s">
        <v>68</v>
      </c>
      <c r="F9256">
        <v>6.39374869592782E-2</v>
      </c>
      <c r="I9256">
        <f t="shared" si="297"/>
        <v>0.50712013244628906</v>
      </c>
      <c r="J9256">
        <f t="shared" si="298"/>
        <v>40.047883141953292</v>
      </c>
    </row>
    <row r="9257" spans="1:10" x14ac:dyDescent="0.35">
      <c r="A9257">
        <v>1682192083.32391</v>
      </c>
      <c r="B9257">
        <v>40.066911383198402</v>
      </c>
      <c r="C9257">
        <v>29.2935198771657</v>
      </c>
      <c r="D9257">
        <v>124.867131735044</v>
      </c>
      <c r="E9257" t="s">
        <v>68</v>
      </c>
      <c r="F9257">
        <v>6.3604310396328703E-2</v>
      </c>
      <c r="I9257">
        <f t="shared" si="297"/>
        <v>0.50730991363525391</v>
      </c>
      <c r="J9257">
        <f t="shared" si="298"/>
        <v>40.048781302826754</v>
      </c>
    </row>
    <row r="9258" spans="1:10" x14ac:dyDescent="0.35">
      <c r="A9258">
        <v>1682192083.83441</v>
      </c>
      <c r="B9258">
        <v>39.831497499800399</v>
      </c>
      <c r="C9258">
        <v>29.316318519692</v>
      </c>
      <c r="D9258">
        <v>124.891317358564</v>
      </c>
      <c r="E9258" t="s">
        <v>68</v>
      </c>
      <c r="F9258">
        <v>6.3287664198430502E-2</v>
      </c>
      <c r="I9258">
        <f t="shared" si="297"/>
        <v>0.51049995422363281</v>
      </c>
      <c r="J9258">
        <f t="shared" si="298"/>
        <v>40.03846225306286</v>
      </c>
    </row>
    <row r="9259" spans="1:10" x14ac:dyDescent="0.35">
      <c r="A9259">
        <v>1682192084.3364799</v>
      </c>
      <c r="B9259">
        <v>40.049024898084397</v>
      </c>
      <c r="C9259">
        <v>29.3396949024382</v>
      </c>
      <c r="D9259">
        <v>124.916133755871</v>
      </c>
      <c r="E9259" t="s">
        <v>68</v>
      </c>
      <c r="F9259">
        <v>6.2966091700905294E-2</v>
      </c>
      <c r="I9259">
        <f t="shared" si="297"/>
        <v>0.50206995010375977</v>
      </c>
      <c r="J9259">
        <f t="shared" si="298"/>
        <v>40.038955797914596</v>
      </c>
    </row>
    <row r="9260" spans="1:10" x14ac:dyDescent="0.35">
      <c r="A9260">
        <v>1682192084.83495</v>
      </c>
      <c r="B9260">
        <v>39.937198888234903</v>
      </c>
      <c r="C9260">
        <v>29.362485470209801</v>
      </c>
      <c r="D9260">
        <v>124.94034571959401</v>
      </c>
      <c r="E9260" t="s">
        <v>68</v>
      </c>
      <c r="F9260">
        <v>6.2655646305447996E-2</v>
      </c>
      <c r="I9260">
        <f t="shared" si="297"/>
        <v>0.49847006797790527</v>
      </c>
      <c r="J9260">
        <f t="shared" si="298"/>
        <v>40.034234443320052</v>
      </c>
    </row>
    <row r="9261" spans="1:10" x14ac:dyDescent="0.35">
      <c r="A9261">
        <v>1682192085.34549</v>
      </c>
      <c r="B9261">
        <v>40.669907419888403</v>
      </c>
      <c r="C9261">
        <v>29.38566692306</v>
      </c>
      <c r="D9261">
        <v>124.964990674131</v>
      </c>
      <c r="E9261" t="s">
        <v>68</v>
      </c>
      <c r="F9261">
        <v>6.2343034551064401E-2</v>
      </c>
      <c r="I9261">
        <f t="shared" si="297"/>
        <v>0.51054000854492188</v>
      </c>
      <c r="J9261">
        <f t="shared" si="298"/>
        <v>40.064425572318726</v>
      </c>
    </row>
    <row r="9262" spans="1:10" x14ac:dyDescent="0.35">
      <c r="A9262">
        <v>1682192085.85814</v>
      </c>
      <c r="B9262">
        <v>39.936385326212303</v>
      </c>
      <c r="C9262">
        <v>29.4084442339574</v>
      </c>
      <c r="D9262">
        <v>124.98922341869201</v>
      </c>
      <c r="E9262" t="s">
        <v>68</v>
      </c>
      <c r="F9262">
        <v>6.2039024462260797E-2</v>
      </c>
      <c r="I9262">
        <f t="shared" si="297"/>
        <v>0.5126500129699707</v>
      </c>
      <c r="J9262">
        <f t="shared" si="298"/>
        <v>40.05831980877322</v>
      </c>
    </row>
    <row r="9263" spans="1:10" x14ac:dyDescent="0.35">
      <c r="A9263">
        <v>1682192086.3579299</v>
      </c>
      <c r="B9263">
        <v>40.397071071463202</v>
      </c>
      <c r="C9263">
        <v>29.431797391380002</v>
      </c>
      <c r="D9263">
        <v>125.014086794528</v>
      </c>
      <c r="E9263" t="s">
        <v>68</v>
      </c>
      <c r="F9263">
        <v>6.1730623742013803E-2</v>
      </c>
      <c r="I9263">
        <f t="shared" si="297"/>
        <v>0.49978995323181152</v>
      </c>
      <c r="J9263">
        <f t="shared" si="298"/>
        <v>40.074077949301753</v>
      </c>
    </row>
    <row r="9264" spans="1:10" x14ac:dyDescent="0.35">
      <c r="A9264">
        <v>1682192086.8636999</v>
      </c>
      <c r="B9264">
        <v>39.586529129447399</v>
      </c>
      <c r="C9264">
        <v>29.4545640178371</v>
      </c>
      <c r="D9264">
        <v>125.03834327615</v>
      </c>
      <c r="E9264" t="s">
        <v>68</v>
      </c>
      <c r="F9264">
        <v>6.1433231163079603E-2</v>
      </c>
      <c r="I9264">
        <f t="shared" si="297"/>
        <v>0.50576996803283691</v>
      </c>
      <c r="J9264">
        <f t="shared" si="298"/>
        <v>40.051133116562156</v>
      </c>
    </row>
    <row r="9265" spans="1:10" x14ac:dyDescent="0.35">
      <c r="A9265">
        <v>1682192087.3731699</v>
      </c>
      <c r="B9265">
        <v>40.705473232381102</v>
      </c>
      <c r="C9265">
        <v>29.477687129452299</v>
      </c>
      <c r="D9265">
        <v>125.062997358795</v>
      </c>
      <c r="E9265" t="s">
        <v>68</v>
      </c>
      <c r="F9265">
        <v>6.1134530948014999E-2</v>
      </c>
      <c r="I9265">
        <f t="shared" si="297"/>
        <v>0.50946998596191406</v>
      </c>
      <c r="J9265">
        <f t="shared" si="298"/>
        <v>40.082147270608282</v>
      </c>
    </row>
    <row r="9266" spans="1:10" x14ac:dyDescent="0.35">
      <c r="A9266">
        <v>1682192087.8699601</v>
      </c>
      <c r="B9266">
        <v>40.006239370857003</v>
      </c>
      <c r="C9266">
        <v>29.5004448679937</v>
      </c>
      <c r="D9266">
        <v>125.08727941367999</v>
      </c>
      <c r="E9266" t="s">
        <v>68</v>
      </c>
      <c r="F9266">
        <v>6.08438972109537E-2</v>
      </c>
      <c r="I9266">
        <f t="shared" si="297"/>
        <v>0.49679017066955566</v>
      </c>
      <c r="J9266">
        <f t="shared" si="298"/>
        <v>40.078636858631221</v>
      </c>
    </row>
    <row r="9267" spans="1:10" x14ac:dyDescent="0.35">
      <c r="A9267">
        <v>1682192088.37661</v>
      </c>
      <c r="B9267">
        <v>39.576166664902203</v>
      </c>
      <c r="C9267">
        <v>29.5236831554808</v>
      </c>
      <c r="D9267">
        <v>125.112092191199</v>
      </c>
      <c r="E9267" t="s">
        <v>68</v>
      </c>
      <c r="F9267">
        <v>6.0550605635949203E-2</v>
      </c>
      <c r="I9267">
        <f t="shared" si="297"/>
        <v>0.50664997100830078</v>
      </c>
      <c r="J9267">
        <f t="shared" si="298"/>
        <v>40.054949643239148</v>
      </c>
    </row>
    <row r="9268" spans="1:10" x14ac:dyDescent="0.35">
      <c r="A9268">
        <v>1682192088.87919</v>
      </c>
      <c r="B9268">
        <v>40.124378083305103</v>
      </c>
      <c r="C9268">
        <v>29.546428534214002</v>
      </c>
      <c r="D9268">
        <v>125.13639629743901</v>
      </c>
      <c r="E9268" t="s">
        <v>68</v>
      </c>
      <c r="F9268">
        <v>6.0266991758757001E-2</v>
      </c>
      <c r="I9268">
        <f t="shared" si="297"/>
        <v>0.50257992744445801</v>
      </c>
      <c r="J9268">
        <f t="shared" si="298"/>
        <v>40.058196938576764</v>
      </c>
    </row>
    <row r="9269" spans="1:10" x14ac:dyDescent="0.35">
      <c r="A9269">
        <v>1682192089.3914399</v>
      </c>
      <c r="B9269">
        <v>40.072273080359203</v>
      </c>
      <c r="C9269">
        <v>29.5695162953661</v>
      </c>
      <c r="D9269">
        <v>125.161084124791</v>
      </c>
      <c r="E9269" t="s">
        <v>68</v>
      </c>
      <c r="F9269">
        <v>5.9982659437193199E-2</v>
      </c>
      <c r="I9269">
        <f t="shared" si="297"/>
        <v>0.51224994659423828</v>
      </c>
      <c r="J9269">
        <f t="shared" si="298"/>
        <v>40.058867666328084</v>
      </c>
    </row>
    <row r="9270" spans="1:10" x14ac:dyDescent="0.35">
      <c r="A9270">
        <v>1682192089.88411</v>
      </c>
      <c r="B9270">
        <v>39.967568949939597</v>
      </c>
      <c r="C9270">
        <v>29.592251138224299</v>
      </c>
      <c r="D9270">
        <v>125.185412207268</v>
      </c>
      <c r="E9270" t="s">
        <v>68</v>
      </c>
      <c r="F9270">
        <v>5.97062217754665E-2</v>
      </c>
      <c r="I9270">
        <f t="shared" si="297"/>
        <v>0.49267005920410156</v>
      </c>
      <c r="J9270">
        <f t="shared" si="298"/>
        <v>40.05467969634244</v>
      </c>
    </row>
    <row r="9271" spans="1:10" x14ac:dyDescent="0.35">
      <c r="A9271">
        <v>1682192090.39691</v>
      </c>
      <c r="B9271">
        <v>40.549740715696203</v>
      </c>
      <c r="C9271">
        <v>29.6153915459331</v>
      </c>
      <c r="D9271">
        <v>125.210192278086</v>
      </c>
      <c r="E9271" t="s">
        <v>68</v>
      </c>
      <c r="F9271">
        <v>5.9428522975406198E-2</v>
      </c>
      <c r="I9271">
        <f t="shared" si="297"/>
        <v>0.51279997825622559</v>
      </c>
      <c r="J9271">
        <f t="shared" si="298"/>
        <v>40.07829405527108</v>
      </c>
    </row>
    <row r="9272" spans="1:10" x14ac:dyDescent="0.35">
      <c r="A9272">
        <v>1682192090.90628</v>
      </c>
      <c r="B9272">
        <v>39.695952918497198</v>
      </c>
      <c r="C9272">
        <v>29.638115308794401</v>
      </c>
      <c r="D9272">
        <v>125.234543889233</v>
      </c>
      <c r="E9272" t="s">
        <v>68</v>
      </c>
      <c r="F9272">
        <v>5.9159480876908699E-2</v>
      </c>
      <c r="I9272">
        <f t="shared" si="297"/>
        <v>0.50937008857727051</v>
      </c>
      <c r="J9272">
        <f t="shared" si="298"/>
        <v>40.060175469102766</v>
      </c>
    </row>
    <row r="9273" spans="1:10" x14ac:dyDescent="0.35">
      <c r="A9273">
        <v>1682192091.4184599</v>
      </c>
      <c r="B9273">
        <v>40.0930441659062</v>
      </c>
      <c r="C9273">
        <v>29.661639995905499</v>
      </c>
      <c r="D9273">
        <v>125.25977232109101</v>
      </c>
      <c r="E9273" t="s">
        <v>68</v>
      </c>
      <c r="F9273">
        <v>5.8884830190833598E-2</v>
      </c>
      <c r="I9273">
        <f t="shared" si="297"/>
        <v>0.51217985153198242</v>
      </c>
      <c r="J9273">
        <f t="shared" si="298"/>
        <v>40.061741452435029</v>
      </c>
    </row>
    <row r="9274" spans="1:10" x14ac:dyDescent="0.35">
      <c r="A9274">
        <v>1682192091.9189401</v>
      </c>
      <c r="B9274">
        <v>40.158711603514</v>
      </c>
      <c r="C9274">
        <v>29.684353010923299</v>
      </c>
      <c r="D9274">
        <v>125.284148209126</v>
      </c>
      <c r="E9274" t="s">
        <v>68</v>
      </c>
      <c r="F9274">
        <v>5.86234501072984E-2</v>
      </c>
      <c r="I9274">
        <f t="shared" si="297"/>
        <v>0.50048017501831055</v>
      </c>
      <c r="J9274">
        <f t="shared" si="298"/>
        <v>40.066258423455771</v>
      </c>
    </row>
    <row r="9275" spans="1:10" x14ac:dyDescent="0.35">
      <c r="A9275">
        <v>1682192092.4319201</v>
      </c>
      <c r="B9275">
        <v>40.129562756237398</v>
      </c>
      <c r="C9275">
        <v>29.707686182832301</v>
      </c>
      <c r="D9275">
        <v>125.309208018438</v>
      </c>
      <c r="E9275" t="s">
        <v>68</v>
      </c>
      <c r="F9275">
        <v>5.8358871883441098E-2</v>
      </c>
      <c r="I9275">
        <f t="shared" si="297"/>
        <v>0.51297998428344727</v>
      </c>
      <c r="J9275">
        <f t="shared" si="298"/>
        <v>40.06927906777954</v>
      </c>
    </row>
    <row r="9276" spans="1:10" x14ac:dyDescent="0.35">
      <c r="A9276">
        <v>1682192092.9258399</v>
      </c>
      <c r="B9276">
        <v>40.123942874568399</v>
      </c>
      <c r="C9276">
        <v>29.730387781658401</v>
      </c>
      <c r="D9276">
        <v>125.333607413054</v>
      </c>
      <c r="E9276" t="s">
        <v>68</v>
      </c>
      <c r="F9276">
        <v>5.8105341022151501E-2</v>
      </c>
      <c r="I9276">
        <f t="shared" si="297"/>
        <v>0.49391984939575195</v>
      </c>
      <c r="J9276">
        <f t="shared" si="298"/>
        <v>40.071792767564411</v>
      </c>
    </row>
    <row r="9277" spans="1:10" x14ac:dyDescent="0.35">
      <c r="A9277">
        <v>1682192093.44838</v>
      </c>
      <c r="B9277">
        <v>40.162505674398801</v>
      </c>
      <c r="C9277">
        <v>29.753608008711598</v>
      </c>
      <c r="D9277">
        <v>125.35858251659199</v>
      </c>
      <c r="E9277" t="s">
        <v>68</v>
      </c>
      <c r="F9277">
        <v>5.7850039587917103E-2</v>
      </c>
      <c r="I9277">
        <f t="shared" si="297"/>
        <v>0.52254009246826172</v>
      </c>
      <c r="J9277">
        <f t="shared" si="298"/>
        <v>40.076199921344319</v>
      </c>
    </row>
    <row r="9278" spans="1:10" x14ac:dyDescent="0.35">
      <c r="A9278">
        <v>1682192093.9490299</v>
      </c>
      <c r="B9278">
        <v>40.402564141198901</v>
      </c>
      <c r="C9278">
        <v>29.776299320894601</v>
      </c>
      <c r="D9278">
        <v>125.383006639927</v>
      </c>
      <c r="E9278" t="s">
        <v>68</v>
      </c>
      <c r="F9278">
        <v>5.76045373533208E-2</v>
      </c>
      <c r="I9278">
        <f t="shared" si="297"/>
        <v>0.50064992904663086</v>
      </c>
      <c r="J9278">
        <f t="shared" si="298"/>
        <v>40.091407342258805</v>
      </c>
    </row>
    <row r="9279" spans="1:10" x14ac:dyDescent="0.35">
      <c r="A9279">
        <v>1682192094.46187</v>
      </c>
      <c r="B9279">
        <v>39.766357324989499</v>
      </c>
      <c r="C9279">
        <v>29.7998208384234</v>
      </c>
      <c r="D9279">
        <v>125.408343087945</v>
      </c>
      <c r="E9279" t="s">
        <v>68</v>
      </c>
      <c r="F9279">
        <v>5.7354267829693897E-2</v>
      </c>
      <c r="I9279">
        <f t="shared" si="297"/>
        <v>0.51284003257751465</v>
      </c>
      <c r="J9279">
        <f t="shared" si="298"/>
        <v>40.075901308664371</v>
      </c>
    </row>
    <row r="9280" spans="1:10" x14ac:dyDescent="0.35">
      <c r="A9280">
        <v>1682192094.95995</v>
      </c>
      <c r="B9280">
        <v>39.995776634871</v>
      </c>
      <c r="C9280">
        <v>29.822501033616899</v>
      </c>
      <c r="D9280">
        <v>125.432791378997</v>
      </c>
      <c r="E9280" t="s">
        <v>68</v>
      </c>
      <c r="F9280">
        <v>5.7117068842249999E-2</v>
      </c>
      <c r="I9280">
        <f t="shared" si="297"/>
        <v>0.49808001518249512</v>
      </c>
      <c r="J9280">
        <f t="shared" si="298"/>
        <v>40.072186495082669</v>
      </c>
    </row>
    <row r="9281" spans="1:10" x14ac:dyDescent="0.35">
      <c r="A9281">
        <v>1682192095.46893</v>
      </c>
      <c r="B9281">
        <v>40.2469244488275</v>
      </c>
      <c r="C9281">
        <v>29.8456367019879</v>
      </c>
      <c r="D9281">
        <v>125.457748977872</v>
      </c>
      <c r="E9281" t="s">
        <v>68</v>
      </c>
      <c r="F9281">
        <v>5.6879329565993203E-2</v>
      </c>
      <c r="I9281">
        <f t="shared" si="297"/>
        <v>0.50898003578186035</v>
      </c>
      <c r="J9281">
        <f t="shared" si="298"/>
        <v>40.080460882305317</v>
      </c>
    </row>
    <row r="9282" spans="1:10" x14ac:dyDescent="0.35">
      <c r="A9282">
        <v>1682192095.9770801</v>
      </c>
      <c r="B9282">
        <v>40.013414763561201</v>
      </c>
      <c r="C9282">
        <v>29.868306066354702</v>
      </c>
      <c r="D9282">
        <v>125.48222153940701</v>
      </c>
      <c r="E9282" t="s">
        <v>68</v>
      </c>
      <c r="F9282">
        <v>5.6650574060066801E-2</v>
      </c>
      <c r="I9282">
        <f t="shared" si="297"/>
        <v>0.50815010070800781</v>
      </c>
      <c r="J9282">
        <f t="shared" si="298"/>
        <v>40.07729109192389</v>
      </c>
    </row>
    <row r="9283" spans="1:10" x14ac:dyDescent="0.35">
      <c r="A9283">
        <v>1682192096.4818499</v>
      </c>
      <c r="B9283">
        <v>40.116598811853301</v>
      </c>
      <c r="C9283">
        <v>29.891572252206402</v>
      </c>
      <c r="D9283">
        <v>125.507356945909</v>
      </c>
      <c r="E9283" t="s">
        <v>68</v>
      </c>
      <c r="F9283">
        <v>5.6420167783681002E-2</v>
      </c>
      <c r="I9283">
        <f t="shared" si="297"/>
        <v>0.50476980209350586</v>
      </c>
      <c r="J9283">
        <f t="shared" si="298"/>
        <v>40.079137405659658</v>
      </c>
    </row>
    <row r="9284" spans="1:10" x14ac:dyDescent="0.35">
      <c r="A9284">
        <v>1682192096.99792</v>
      </c>
      <c r="B9284">
        <v>39.789465672935499</v>
      </c>
      <c r="C9284">
        <v>29.9142307220534</v>
      </c>
      <c r="D9284">
        <v>125.53185390855499</v>
      </c>
      <c r="E9284" t="s">
        <v>68</v>
      </c>
      <c r="F9284">
        <v>5.6200091343100798E-2</v>
      </c>
      <c r="I9284">
        <f t="shared" si="297"/>
        <v>0.51607012748718262</v>
      </c>
      <c r="J9284">
        <f t="shared" si="298"/>
        <v>40.065234129758394</v>
      </c>
    </row>
    <row r="9285" spans="1:10" x14ac:dyDescent="0.35">
      <c r="A9285">
        <v>1682192097.49563</v>
      </c>
      <c r="B9285">
        <v>39.698093392664603</v>
      </c>
      <c r="C9285">
        <v>29.9374978917125</v>
      </c>
      <c r="D9285">
        <v>125.557027579818</v>
      </c>
      <c r="E9285" t="s">
        <v>68</v>
      </c>
      <c r="F9285">
        <v>5.5978587182108901E-2</v>
      </c>
      <c r="I9285">
        <f t="shared" si="297"/>
        <v>0.49770998954772949</v>
      </c>
      <c r="J9285">
        <f t="shared" si="298"/>
        <v>40.048224762263096</v>
      </c>
    </row>
    <row r="9286" spans="1:10" x14ac:dyDescent="0.35">
      <c r="A9286">
        <v>1682192098.0027101</v>
      </c>
      <c r="B9286">
        <v>39.861548388605101</v>
      </c>
      <c r="C9286">
        <v>29.9601473815041</v>
      </c>
      <c r="D9286">
        <v>125.58155111539401</v>
      </c>
      <c r="E9286" t="s">
        <v>68</v>
      </c>
      <c r="F9286">
        <v>5.57673826442074E-2</v>
      </c>
      <c r="I9286">
        <f t="shared" si="297"/>
        <v>0.507080078125</v>
      </c>
      <c r="J9286">
        <f t="shared" si="298"/>
        <v>40.039417260137306</v>
      </c>
    </row>
    <row r="9287" spans="1:10" x14ac:dyDescent="0.35">
      <c r="A9287">
        <v>1682192098.5028801</v>
      </c>
      <c r="B9287">
        <v>40.120148455121303</v>
      </c>
      <c r="C9287">
        <v>29.9831255750859</v>
      </c>
      <c r="D9287">
        <v>125.606448891933</v>
      </c>
      <c r="E9287" t="s">
        <v>68</v>
      </c>
      <c r="F9287">
        <v>5.5557623439259303E-2</v>
      </c>
      <c r="I9287">
        <f t="shared" si="297"/>
        <v>0.50016999244689941</v>
      </c>
      <c r="J9287">
        <f t="shared" si="298"/>
        <v>40.043175528045261</v>
      </c>
    </row>
    <row r="9288" spans="1:10" x14ac:dyDescent="0.35">
      <c r="A9288">
        <v>1682192099.01792</v>
      </c>
      <c r="B9288">
        <v>39.323793041367502</v>
      </c>
      <c r="C9288">
        <v>30.005762045275102</v>
      </c>
      <c r="D9288">
        <v>125.630994494552</v>
      </c>
      <c r="E9288" t="s">
        <v>68</v>
      </c>
      <c r="F9288">
        <v>5.5355479495123497E-2</v>
      </c>
      <c r="I9288">
        <f t="shared" si="297"/>
        <v>0.51503992080688477</v>
      </c>
      <c r="J9288">
        <f t="shared" si="298"/>
        <v>40.008714819449729</v>
      </c>
    </row>
    <row r="9289" spans="1:10" x14ac:dyDescent="0.35">
      <c r="A9289">
        <v>1682192099.5155599</v>
      </c>
      <c r="B9289">
        <v>40.414126049626901</v>
      </c>
      <c r="C9289">
        <v>30.028950606728099</v>
      </c>
      <c r="D9289">
        <v>125.65615741109499</v>
      </c>
      <c r="E9289" t="s">
        <v>68</v>
      </c>
      <c r="F9289">
        <v>5.5153087428080998E-2</v>
      </c>
      <c r="G9289">
        <v>657</v>
      </c>
      <c r="I9289">
        <f t="shared" si="297"/>
        <v>0.49763989448547363</v>
      </c>
      <c r="J9289">
        <f t="shared" si="298"/>
        <v>40.027494648501843</v>
      </c>
    </row>
    <row r="9290" spans="1:10" x14ac:dyDescent="0.35">
      <c r="A9290">
        <v>1682192100.4035499</v>
      </c>
      <c r="B9290">
        <v>39.7492238438332</v>
      </c>
      <c r="C9290">
        <v>30.0688163081496</v>
      </c>
      <c r="D9290">
        <v>125.699461666307</v>
      </c>
      <c r="E9290" t="s">
        <v>68</v>
      </c>
      <c r="F9290">
        <v>5.4816373263378501E-2</v>
      </c>
      <c r="I9290">
        <f t="shared" si="297"/>
        <v>0.88798999786376953</v>
      </c>
      <c r="J9290">
        <f t="shared" si="298"/>
        <v>40.004912436901833</v>
      </c>
    </row>
    <row r="9291" spans="1:10" x14ac:dyDescent="0.35">
      <c r="A9291">
        <v>1682192101.2871301</v>
      </c>
      <c r="B9291">
        <v>39.868760716747801</v>
      </c>
      <c r="C9291">
        <v>30.109041736595199</v>
      </c>
      <c r="D9291">
        <v>125.74321355405201</v>
      </c>
      <c r="E9291" t="s">
        <v>68</v>
      </c>
      <c r="F9291">
        <v>5.4491270860749397E-2</v>
      </c>
      <c r="I9291">
        <f t="shared" si="297"/>
        <v>0.88358020782470703</v>
      </c>
      <c r="J9291">
        <f t="shared" si="298"/>
        <v>39.993916054126082</v>
      </c>
    </row>
    <row r="9292" spans="1:10" x14ac:dyDescent="0.35">
      <c r="A9292">
        <v>1682192101.8001001</v>
      </c>
      <c r="B9292">
        <v>40.437656545307497</v>
      </c>
      <c r="C9292">
        <v>30.1318748335637</v>
      </c>
      <c r="D9292">
        <v>125.768073863317</v>
      </c>
      <c r="E9292" t="s">
        <v>68</v>
      </c>
      <c r="F9292">
        <v>5.4313389556572597E-2</v>
      </c>
      <c r="I9292">
        <f t="shared" si="297"/>
        <v>0.512969970703125</v>
      </c>
      <c r="J9292">
        <f t="shared" si="298"/>
        <v>40.015089275714693</v>
      </c>
    </row>
    <row r="9293" spans="1:10" x14ac:dyDescent="0.35">
      <c r="A9293">
        <v>1682192102.3027101</v>
      </c>
      <c r="B9293">
        <v>39.759157405488999</v>
      </c>
      <c r="C9293">
        <v>30.1544766148183</v>
      </c>
      <c r="D9293">
        <v>125.79270054660201</v>
      </c>
      <c r="E9293" t="s">
        <v>68</v>
      </c>
      <c r="F9293">
        <v>5.4142121146897301E-2</v>
      </c>
      <c r="I9293">
        <f t="shared" si="297"/>
        <v>0.5026099681854248</v>
      </c>
      <c r="J9293">
        <f t="shared" si="298"/>
        <v>40.003118174759969</v>
      </c>
    </row>
    <row r="9294" spans="1:10" x14ac:dyDescent="0.35">
      <c r="A9294">
        <v>1682192102.79988</v>
      </c>
      <c r="B9294">
        <v>40.002707698253403</v>
      </c>
      <c r="C9294">
        <v>30.177636777803599</v>
      </c>
      <c r="D9294">
        <v>125.81795448551701</v>
      </c>
      <c r="E9294" t="s">
        <v>68</v>
      </c>
      <c r="F9294">
        <v>5.39716384689184E-2</v>
      </c>
      <c r="I9294">
        <f t="shared" si="297"/>
        <v>0.49716997146606445</v>
      </c>
      <c r="J9294">
        <f t="shared" si="298"/>
        <v>40.003099177825931</v>
      </c>
    </row>
    <row r="9295" spans="1:10" x14ac:dyDescent="0.35">
      <c r="A9295">
        <v>1682192103.30743</v>
      </c>
      <c r="B9295">
        <v>40.5135502941326</v>
      </c>
      <c r="C9295">
        <v>30.2002260386028</v>
      </c>
      <c r="D9295">
        <v>125.84260432462899</v>
      </c>
      <c r="E9295" t="s">
        <v>68</v>
      </c>
      <c r="F9295">
        <v>5.3810299789140301E-2</v>
      </c>
      <c r="I9295">
        <f t="shared" si="297"/>
        <v>0.50755000114440918</v>
      </c>
      <c r="J9295">
        <f t="shared" si="298"/>
        <v>40.027204347679827</v>
      </c>
    </row>
    <row r="9296" spans="1:10" x14ac:dyDescent="0.35">
      <c r="A9296">
        <v>1682192103.8143101</v>
      </c>
      <c r="B9296">
        <v>39.856394035052503</v>
      </c>
      <c r="C9296">
        <v>30.223155168818302</v>
      </c>
      <c r="D9296">
        <v>125.867643669168</v>
      </c>
      <c r="E9296" t="s">
        <v>68</v>
      </c>
      <c r="F9296">
        <v>5.36515738521854E-2</v>
      </c>
      <c r="I9296">
        <f t="shared" si="297"/>
        <v>0.50688004493713379</v>
      </c>
      <c r="J9296">
        <f t="shared" si="298"/>
        <v>40.019148518649075</v>
      </c>
    </row>
    <row r="9297" spans="1:10" x14ac:dyDescent="0.35">
      <c r="A9297">
        <v>1682192104.3227201</v>
      </c>
      <c r="B9297">
        <v>39.6722360438539</v>
      </c>
      <c r="C9297">
        <v>30.245733108289201</v>
      </c>
      <c r="D9297">
        <v>125.892317881097</v>
      </c>
      <c r="E9297" t="s">
        <v>68</v>
      </c>
      <c r="F9297">
        <v>5.3500288380277303E-2</v>
      </c>
      <c r="I9297">
        <f t="shared" si="297"/>
        <v>0.50840997695922852</v>
      </c>
      <c r="J9297">
        <f t="shared" si="298"/>
        <v>40.002739087277426</v>
      </c>
    </row>
    <row r="9298" spans="1:10" x14ac:dyDescent="0.35">
      <c r="A9298">
        <v>1682192104.81954</v>
      </c>
      <c r="B9298">
        <v>40.532585345300298</v>
      </c>
      <c r="C9298">
        <v>30.2688499293962</v>
      </c>
      <c r="D9298">
        <v>125.917599939818</v>
      </c>
      <c r="E9298" t="s">
        <v>68</v>
      </c>
      <c r="F9298">
        <v>5.3350590602669799E-2</v>
      </c>
      <c r="I9298">
        <f t="shared" si="297"/>
        <v>0.49681997299194336</v>
      </c>
      <c r="J9298">
        <f t="shared" si="298"/>
        <v>40.027243619941594</v>
      </c>
    </row>
    <row r="9299" spans="1:10" x14ac:dyDescent="0.35">
      <c r="A9299">
        <v>1682192105.3257301</v>
      </c>
      <c r="B9299">
        <v>40.097073431094401</v>
      </c>
      <c r="C9299">
        <v>30.2914170554305</v>
      </c>
      <c r="D9299">
        <v>125.94229932977299</v>
      </c>
      <c r="E9299" t="s">
        <v>68</v>
      </c>
      <c r="F9299">
        <v>5.3209572302109501E-2</v>
      </c>
      <c r="I9299">
        <f t="shared" si="297"/>
        <v>0.50619006156921387</v>
      </c>
      <c r="J9299">
        <f t="shared" si="298"/>
        <v>40.030532587621636</v>
      </c>
    </row>
    <row r="9300" spans="1:10" x14ac:dyDescent="0.35">
      <c r="A9300">
        <v>1682192105.8319399</v>
      </c>
      <c r="B9300">
        <v>40.684858048184701</v>
      </c>
      <c r="C9300">
        <v>30.314369471318201</v>
      </c>
      <c r="D9300">
        <v>125.967439212388</v>
      </c>
      <c r="E9300" t="s">
        <v>68</v>
      </c>
      <c r="F9300">
        <v>5.3071380863739297E-2</v>
      </c>
      <c r="I9300">
        <f t="shared" si="297"/>
        <v>0.5062098503112793</v>
      </c>
      <c r="J9300">
        <f t="shared" si="298"/>
        <v>40.061352338880454</v>
      </c>
    </row>
    <row r="9301" spans="1:10" x14ac:dyDescent="0.35">
      <c r="A9301">
        <v>1682192106.3257301</v>
      </c>
      <c r="B9301">
        <v>40.318153054080099</v>
      </c>
      <c r="C9301">
        <v>30.336924347392401</v>
      </c>
      <c r="D9301">
        <v>125.992162171731</v>
      </c>
      <c r="E9301" t="s">
        <v>68</v>
      </c>
      <c r="F9301">
        <v>5.2940769143199402E-2</v>
      </c>
      <c r="I9301">
        <f t="shared" si="297"/>
        <v>0.4937901496887207</v>
      </c>
      <c r="J9301">
        <f t="shared" si="298"/>
        <v>40.073158219027427</v>
      </c>
    </row>
    <row r="9302" spans="1:10" x14ac:dyDescent="0.35">
      <c r="A9302">
        <v>1682192106.8406501</v>
      </c>
      <c r="B9302">
        <v>39.941913491820898</v>
      </c>
      <c r="C9302">
        <v>30.359705753805901</v>
      </c>
      <c r="D9302">
        <v>126.017152092345</v>
      </c>
      <c r="E9302" t="s">
        <v>68</v>
      </c>
      <c r="F9302">
        <v>5.2814107356181403E-2</v>
      </c>
      <c r="I9302">
        <f t="shared" si="297"/>
        <v>0.51491999626159668</v>
      </c>
      <c r="J9302">
        <f t="shared" si="298"/>
        <v>40.066872607542123</v>
      </c>
    </row>
    <row r="9303" spans="1:10" x14ac:dyDescent="0.35">
      <c r="A9303">
        <v>1682192107.3332801</v>
      </c>
      <c r="B9303">
        <v>39.883253108030701</v>
      </c>
      <c r="C9303">
        <v>30.382250058526999</v>
      </c>
      <c r="D9303">
        <v>126.041900418811</v>
      </c>
      <c r="E9303" t="s">
        <v>68</v>
      </c>
      <c r="F9303">
        <v>5.2694010858783003E-2</v>
      </c>
      <c r="I9303">
        <f t="shared" si="297"/>
        <v>0.4926300048828125</v>
      </c>
      <c r="J9303">
        <f t="shared" si="298"/>
        <v>40.058450453103553</v>
      </c>
    </row>
    <row r="9304" spans="1:10" x14ac:dyDescent="0.35">
      <c r="A9304">
        <v>1682192107.8457401</v>
      </c>
      <c r="B9304">
        <v>39.654212971692402</v>
      </c>
      <c r="C9304">
        <v>30.405180360998099</v>
      </c>
      <c r="D9304">
        <v>126.06709138801401</v>
      </c>
      <c r="E9304" t="s">
        <v>68</v>
      </c>
      <c r="F9304">
        <v>5.2577253647088602E-2</v>
      </c>
      <c r="I9304">
        <f t="shared" si="297"/>
        <v>0.51245999336242676</v>
      </c>
      <c r="J9304">
        <f t="shared" si="298"/>
        <v>40.039180841755908</v>
      </c>
    </row>
    <row r="9305" spans="1:10" x14ac:dyDescent="0.35">
      <c r="A9305">
        <v>1682192108.3622999</v>
      </c>
      <c r="B9305">
        <v>39.871358996025897</v>
      </c>
      <c r="C9305">
        <v>30.427715195272501</v>
      </c>
      <c r="D9305">
        <v>126.091866514815</v>
      </c>
      <c r="E9305" t="s">
        <v>68</v>
      </c>
      <c r="F9305">
        <v>5.2467850520830001E-2</v>
      </c>
      <c r="I9305">
        <f t="shared" si="297"/>
        <v>0.51655983924865723</v>
      </c>
      <c r="J9305">
        <f t="shared" si="298"/>
        <v>40.031118496678808</v>
      </c>
    </row>
    <row r="9306" spans="1:10" x14ac:dyDescent="0.35">
      <c r="A9306">
        <v>1682192108.8684499</v>
      </c>
      <c r="B9306">
        <v>39.581398924115199</v>
      </c>
      <c r="C9306">
        <v>30.4511099082806</v>
      </c>
      <c r="D9306">
        <v>126.117606565484</v>
      </c>
      <c r="E9306" t="s">
        <v>68</v>
      </c>
      <c r="F9306">
        <v>5.23599137304398E-2</v>
      </c>
      <c r="I9306">
        <f t="shared" si="297"/>
        <v>0.5061500072479248</v>
      </c>
      <c r="J9306">
        <f t="shared" si="298"/>
        <v>40.009938446576086</v>
      </c>
    </row>
    <row r="9307" spans="1:10" x14ac:dyDescent="0.35">
      <c r="A9307">
        <v>1682192109.36022</v>
      </c>
      <c r="B9307">
        <v>39.676561386438898</v>
      </c>
      <c r="C9307">
        <v>30.473630211832901</v>
      </c>
      <c r="D9307">
        <v>126.142403406912</v>
      </c>
      <c r="E9307" t="s">
        <v>68</v>
      </c>
      <c r="F9307">
        <v>5.2261476543925899E-2</v>
      </c>
      <c r="I9307">
        <f t="shared" si="297"/>
        <v>0.49177002906799316</v>
      </c>
      <c r="J9307">
        <f t="shared" si="298"/>
        <v>39.994673370596793</v>
      </c>
    </row>
    <row r="9308" spans="1:10" x14ac:dyDescent="0.35">
      <c r="A9308">
        <v>1682192109.8724101</v>
      </c>
      <c r="B9308">
        <v>39.410125051301698</v>
      </c>
      <c r="C9308">
        <v>30.496322619858599</v>
      </c>
      <c r="D9308">
        <v>126.167408501202</v>
      </c>
      <c r="E9308" t="s">
        <v>68</v>
      </c>
      <c r="F9308">
        <v>5.21677452722355E-2</v>
      </c>
      <c r="I9308">
        <f t="shared" si="297"/>
        <v>0.51219010353088379</v>
      </c>
      <c r="J9308">
        <f t="shared" si="298"/>
        <v>39.966822835187045</v>
      </c>
    </row>
    <row r="9309" spans="1:10" x14ac:dyDescent="0.35">
      <c r="A9309">
        <v>1682192110.3706</v>
      </c>
      <c r="B9309">
        <v>39.982275559140596</v>
      </c>
      <c r="C9309">
        <v>30.518832949488601</v>
      </c>
      <c r="D9309">
        <v>126.19223159285001</v>
      </c>
      <c r="E9309" t="s">
        <v>68</v>
      </c>
      <c r="F9309">
        <v>5.2080212439946101E-2</v>
      </c>
      <c r="I9309">
        <f t="shared" si="297"/>
        <v>0.49818992614746094</v>
      </c>
      <c r="J9309">
        <f t="shared" si="298"/>
        <v>39.96753942291263</v>
      </c>
    </row>
    <row r="9310" spans="1:10" x14ac:dyDescent="0.35">
      <c r="A9310">
        <v>1682192110.88622</v>
      </c>
      <c r="B9310">
        <v>40.180754369684202</v>
      </c>
      <c r="C9310">
        <v>30.541756497093498</v>
      </c>
      <c r="D9310">
        <v>126.217529465925</v>
      </c>
      <c r="E9310" t="s">
        <v>68</v>
      </c>
      <c r="F9310">
        <v>5.1996680108738001E-2</v>
      </c>
      <c r="I9310">
        <f t="shared" si="297"/>
        <v>0.51561999320983887</v>
      </c>
      <c r="J9310">
        <f t="shared" si="298"/>
        <v>39.977764319822825</v>
      </c>
    </row>
    <row r="9311" spans="1:10" x14ac:dyDescent="0.35">
      <c r="A9311">
        <v>1682192111.3958299</v>
      </c>
      <c r="B9311">
        <v>39.727654069455902</v>
      </c>
      <c r="C9311">
        <v>30.5642554553738</v>
      </c>
      <c r="D9311">
        <v>126.242377558915</v>
      </c>
      <c r="E9311" t="s">
        <v>68</v>
      </c>
      <c r="F9311">
        <v>5.1920227437740801E-2</v>
      </c>
      <c r="I9311">
        <f t="shared" si="297"/>
        <v>0.50960993766784668</v>
      </c>
      <c r="J9311">
        <f t="shared" si="298"/>
        <v>39.965906515055593</v>
      </c>
    </row>
    <row r="9312" spans="1:10" x14ac:dyDescent="0.35">
      <c r="A9312">
        <v>1682192111.89358</v>
      </c>
      <c r="B9312">
        <v>40.4497798819473</v>
      </c>
      <c r="C9312">
        <v>30.587603265207498</v>
      </c>
      <c r="D9312">
        <v>126.26818284891201</v>
      </c>
      <c r="E9312" t="s">
        <v>68</v>
      </c>
      <c r="F9312">
        <v>5.1846715691989502E-2</v>
      </c>
      <c r="I9312">
        <f t="shared" si="297"/>
        <v>0.49775004386901855</v>
      </c>
      <c r="J9312">
        <f t="shared" si="298"/>
        <v>39.988325783358157</v>
      </c>
    </row>
    <row r="9313" spans="1:10" x14ac:dyDescent="0.35">
      <c r="A9313">
        <v>1682192112.4066501</v>
      </c>
      <c r="B9313">
        <v>40.027721646038302</v>
      </c>
      <c r="C9313">
        <v>30.610090666937801</v>
      </c>
      <c r="D9313">
        <v>126.29305619039199</v>
      </c>
      <c r="E9313" t="s">
        <v>68</v>
      </c>
      <c r="F9313">
        <v>5.1781549822685E-2</v>
      </c>
      <c r="I9313">
        <f t="shared" si="297"/>
        <v>0.51307010650634766</v>
      </c>
      <c r="J9313">
        <f t="shared" si="298"/>
        <v>39.990205927785333</v>
      </c>
    </row>
    <row r="9314" spans="1:10" x14ac:dyDescent="0.35">
      <c r="A9314">
        <v>1682192112.9053299</v>
      </c>
      <c r="B9314">
        <v>40.430928246203102</v>
      </c>
      <c r="C9314">
        <v>30.632940836593999</v>
      </c>
      <c r="D9314">
        <v>126.318349946737</v>
      </c>
      <c r="E9314" t="s">
        <v>69</v>
      </c>
      <c r="F9314">
        <v>5.1588974849355797E-2</v>
      </c>
      <c r="I9314">
        <f t="shared" si="297"/>
        <v>0.49867987632751465</v>
      </c>
      <c r="J9314">
        <f t="shared" si="298"/>
        <v>40.010663128400871</v>
      </c>
    </row>
    <row r="9315" spans="1:10" x14ac:dyDescent="0.35">
      <c r="A9315">
        <v>1682192113.4046199</v>
      </c>
      <c r="B9315">
        <v>39.724791820952397</v>
      </c>
      <c r="C9315">
        <v>30.655419155239301</v>
      </c>
      <c r="D9315">
        <v>126.343250964566</v>
      </c>
      <c r="E9315" t="s">
        <v>69</v>
      </c>
      <c r="F9315">
        <v>5.1047536237511001E-2</v>
      </c>
      <c r="I9315">
        <f t="shared" si="297"/>
        <v>0.49928998947143555</v>
      </c>
      <c r="J9315">
        <f t="shared" si="298"/>
        <v>39.997377863552217</v>
      </c>
    </row>
    <row r="9316" spans="1:10" x14ac:dyDescent="0.35">
      <c r="A9316">
        <v>1682192113.9140999</v>
      </c>
      <c r="B9316">
        <v>39.918356766742598</v>
      </c>
      <c r="C9316">
        <v>30.678124514823899</v>
      </c>
      <c r="D9316">
        <v>126.36842253871301</v>
      </c>
      <c r="E9316" t="s">
        <v>69</v>
      </c>
      <c r="F9316">
        <v>5.0500503110737997E-2</v>
      </c>
      <c r="I9316">
        <f t="shared" si="297"/>
        <v>0.50947999954223633</v>
      </c>
      <c r="J9316">
        <f t="shared" si="298"/>
        <v>39.993632381012304</v>
      </c>
    </row>
    <row r="9317" spans="1:10" x14ac:dyDescent="0.35">
      <c r="A9317">
        <v>1682192114.41098</v>
      </c>
      <c r="B9317">
        <v>39.917012390415998</v>
      </c>
      <c r="C9317">
        <v>30.700589168255501</v>
      </c>
      <c r="D9317">
        <v>126.393346135795</v>
      </c>
      <c r="E9317" t="s">
        <v>69</v>
      </c>
      <c r="F9317">
        <v>4.9959144928161801E-2</v>
      </c>
      <c r="I9317">
        <f t="shared" ref="I9317:I9380" si="299">A9317-A9316</f>
        <v>0.49688005447387695</v>
      </c>
      <c r="J9317">
        <f t="shared" ref="J9317:J9380" si="300">J9316*POWER($N$3, 0-I9317)+B9317*(1-POWER($N$3, 0-I9317))</f>
        <v>39.990088411880869</v>
      </c>
    </row>
    <row r="9318" spans="1:10" x14ac:dyDescent="0.35">
      <c r="A9318">
        <v>1682192114.9177101</v>
      </c>
      <c r="B9318">
        <v>40.025540598237498</v>
      </c>
      <c r="C9318">
        <v>30.723523478257299</v>
      </c>
      <c r="D9318">
        <v>126.418810201694</v>
      </c>
      <c r="E9318" t="s">
        <v>69</v>
      </c>
      <c r="F9318">
        <v>4.9406341380315001E-2</v>
      </c>
      <c r="I9318">
        <f t="shared" si="299"/>
        <v>0.50673007965087891</v>
      </c>
      <c r="J9318">
        <f t="shared" si="300"/>
        <v>39.991759940228143</v>
      </c>
    </row>
    <row r="9319" spans="1:10" x14ac:dyDescent="0.35">
      <c r="A9319">
        <v>1682192115.4201801</v>
      </c>
      <c r="B9319">
        <v>39.443569928014703</v>
      </c>
      <c r="C9319">
        <v>30.745976667615299</v>
      </c>
      <c r="D9319">
        <v>126.44375910692099</v>
      </c>
      <c r="E9319" t="s">
        <v>69</v>
      </c>
      <c r="F9319">
        <v>4.8865009979081102E-2</v>
      </c>
      <c r="I9319">
        <f t="shared" si="299"/>
        <v>0.50247001647949219</v>
      </c>
      <c r="J9319">
        <f t="shared" si="300"/>
        <v>39.966125563123292</v>
      </c>
    </row>
    <row r="9320" spans="1:10" x14ac:dyDescent="0.35">
      <c r="A9320">
        <v>1682192115.9243801</v>
      </c>
      <c r="B9320">
        <v>41.118244405535599</v>
      </c>
      <c r="C9320">
        <v>30.768719340179899</v>
      </c>
      <c r="D9320">
        <v>126.46904890338099</v>
      </c>
      <c r="E9320" t="s">
        <v>69</v>
      </c>
      <c r="F9320">
        <v>4.8316573688035699E-2</v>
      </c>
      <c r="I9320">
        <f t="shared" si="299"/>
        <v>0.50419998168945313</v>
      </c>
      <c r="J9320">
        <f t="shared" si="300"/>
        <v>40.020181834475764</v>
      </c>
    </row>
    <row r="9321" spans="1:10" x14ac:dyDescent="0.35">
      <c r="A9321">
        <v>1682192116.42662</v>
      </c>
      <c r="B9321">
        <v>40.228808541623103</v>
      </c>
      <c r="C9321">
        <v>30.791160810995098</v>
      </c>
      <c r="D9321">
        <v>126.494022773057</v>
      </c>
      <c r="E9321" t="s">
        <v>69</v>
      </c>
      <c r="F9321">
        <v>4.7775277012865297E-2</v>
      </c>
      <c r="I9321">
        <f t="shared" si="299"/>
        <v>0.50223994255065918</v>
      </c>
      <c r="J9321">
        <f t="shared" si="300"/>
        <v>40.029933243526685</v>
      </c>
    </row>
    <row r="9322" spans="1:10" x14ac:dyDescent="0.35">
      <c r="A9322">
        <v>1682192116.93665</v>
      </c>
      <c r="B9322">
        <v>40.427921947386103</v>
      </c>
      <c r="C9322">
        <v>30.813990123420599</v>
      </c>
      <c r="D9322">
        <v>126.519447662671</v>
      </c>
      <c r="E9322" t="s">
        <v>69</v>
      </c>
      <c r="F9322">
        <v>4.7224499398100001E-2</v>
      </c>
      <c r="I9322">
        <f t="shared" si="299"/>
        <v>0.51003003120422363</v>
      </c>
      <c r="J9322">
        <f t="shared" si="300"/>
        <v>40.048817191123341</v>
      </c>
    </row>
    <row r="9323" spans="1:10" x14ac:dyDescent="0.35">
      <c r="A9323">
        <v>1682192117.4323699</v>
      </c>
      <c r="B9323">
        <v>40.1333763380878</v>
      </c>
      <c r="C9323">
        <v>30.836420223752601</v>
      </c>
      <c r="D9323">
        <v>126.54444705735</v>
      </c>
      <c r="E9323" t="s">
        <v>69</v>
      </c>
      <c r="F9323">
        <v>4.6683229477687299E-2</v>
      </c>
      <c r="I9323">
        <f t="shared" si="299"/>
        <v>0.49571990966796875</v>
      </c>
      <c r="J9323">
        <f t="shared" si="300"/>
        <v>40.052719458729705</v>
      </c>
    </row>
    <row r="9324" spans="1:10" x14ac:dyDescent="0.35">
      <c r="A9324">
        <v>1682192117.95226</v>
      </c>
      <c r="B9324">
        <v>41.101026338738997</v>
      </c>
      <c r="C9324">
        <v>30.8593887076239</v>
      </c>
      <c r="D9324">
        <v>126.570066168667</v>
      </c>
      <c r="E9324" t="s">
        <v>69</v>
      </c>
      <c r="F9324">
        <v>4.61288407832465E-2</v>
      </c>
      <c r="I9324">
        <f t="shared" si="299"/>
        <v>0.51989006996154785</v>
      </c>
      <c r="J9324">
        <f t="shared" si="300"/>
        <v>40.103397970541877</v>
      </c>
    </row>
    <row r="9325" spans="1:10" x14ac:dyDescent="0.35">
      <c r="A9325">
        <v>1682192118.4617</v>
      </c>
      <c r="B9325">
        <v>40.3646286651338</v>
      </c>
      <c r="C9325">
        <v>30.881808712482002</v>
      </c>
      <c r="D9325">
        <v>126.595092731832</v>
      </c>
      <c r="E9325" t="s">
        <v>69</v>
      </c>
      <c r="F9325">
        <v>4.5587567132274999E-2</v>
      </c>
      <c r="I9325">
        <f t="shared" si="299"/>
        <v>0.50943994522094727</v>
      </c>
      <c r="J9325">
        <f t="shared" si="300"/>
        <v>40.115778967196057</v>
      </c>
    </row>
    <row r="9326" spans="1:10" x14ac:dyDescent="0.35">
      <c r="A9326">
        <v>1682192118.9667399</v>
      </c>
      <c r="B9326">
        <v>40.680461789906303</v>
      </c>
      <c r="C9326">
        <v>30.904866883191701</v>
      </c>
      <c r="D9326">
        <v>126.620851506753</v>
      </c>
      <c r="E9326" t="s">
        <v>69</v>
      </c>
      <c r="F9326">
        <v>4.5030759517130099E-2</v>
      </c>
      <c r="I9326">
        <f t="shared" si="299"/>
        <v>0.50503993034362793</v>
      </c>
      <c r="J9326">
        <f t="shared" si="300"/>
        <v>40.142316407481339</v>
      </c>
    </row>
    <row r="9327" spans="1:10" x14ac:dyDescent="0.35">
      <c r="A9327">
        <v>1682192119.4672799</v>
      </c>
      <c r="B9327">
        <v>39.845864692608203</v>
      </c>
      <c r="C9327">
        <v>30.9272733278214</v>
      </c>
      <c r="D9327">
        <v>126.645901548124</v>
      </c>
      <c r="E9327" t="s">
        <v>69</v>
      </c>
      <c r="F9327">
        <v>4.44895665569989E-2</v>
      </c>
      <c r="I9327">
        <f t="shared" si="299"/>
        <v>0.50054001808166504</v>
      </c>
      <c r="J9327">
        <f t="shared" si="300"/>
        <v>40.128505764567421</v>
      </c>
    </row>
    <row r="9328" spans="1:10" x14ac:dyDescent="0.35">
      <c r="A9328">
        <v>1682192119.97982</v>
      </c>
      <c r="B9328">
        <v>40.1141681099461</v>
      </c>
      <c r="C9328">
        <v>30.950053337337799</v>
      </c>
      <c r="D9328">
        <v>126.67138879314901</v>
      </c>
      <c r="E9328" t="s">
        <v>69</v>
      </c>
      <c r="F9328">
        <v>4.3939226522542597E-2</v>
      </c>
      <c r="G9328">
        <v>656</v>
      </c>
      <c r="I9328">
        <f t="shared" si="299"/>
        <v>0.51254010200500488</v>
      </c>
      <c r="J9328">
        <f t="shared" si="300"/>
        <v>40.127822198131035</v>
      </c>
    </row>
    <row r="9329" spans="1:10" x14ac:dyDescent="0.35">
      <c r="A9329">
        <v>1682192120.8949201</v>
      </c>
      <c r="B9329">
        <v>39.7020160876341</v>
      </c>
      <c r="C9329">
        <v>30.9907379474461</v>
      </c>
      <c r="D9329">
        <v>126.716957665452</v>
      </c>
      <c r="E9329" t="s">
        <v>69</v>
      </c>
      <c r="F9329">
        <v>4.2956020482911299E-2</v>
      </c>
      <c r="I9329">
        <f t="shared" si="299"/>
        <v>0.91510009765625</v>
      </c>
      <c r="J9329">
        <f t="shared" si="300"/>
        <v>40.092257575883181</v>
      </c>
    </row>
    <row r="9330" spans="1:10" x14ac:dyDescent="0.35">
      <c r="A9330">
        <v>1682192121.3924301</v>
      </c>
      <c r="B9330">
        <v>39.576286090894598</v>
      </c>
      <c r="C9330">
        <v>31.013827974862998</v>
      </c>
      <c r="D9330">
        <v>126.74284782139701</v>
      </c>
      <c r="E9330" t="s">
        <v>69</v>
      </c>
      <c r="F9330">
        <v>4.2397838114166198E-2</v>
      </c>
      <c r="I9330">
        <f t="shared" si="299"/>
        <v>0.49750995635986328</v>
      </c>
      <c r="J9330">
        <f t="shared" si="300"/>
        <v>40.068362367835995</v>
      </c>
    </row>
    <row r="9331" spans="1:10" x14ac:dyDescent="0.35">
      <c r="A9331">
        <v>1682192121.9020901</v>
      </c>
      <c r="B9331">
        <v>40.135410271547997</v>
      </c>
      <c r="C9331">
        <v>31.036205975291601</v>
      </c>
      <c r="D9331">
        <v>126.767959087112</v>
      </c>
      <c r="E9331" t="s">
        <v>69</v>
      </c>
      <c r="F9331">
        <v>4.1856747015794497E-2</v>
      </c>
      <c r="I9331">
        <f t="shared" si="299"/>
        <v>0.50966000556945801</v>
      </c>
      <c r="J9331">
        <f t="shared" si="300"/>
        <v>40.071541434587957</v>
      </c>
    </row>
    <row r="9332" spans="1:10" x14ac:dyDescent="0.35">
      <c r="A9332">
        <v>1682192122.3996601</v>
      </c>
      <c r="B9332">
        <v>40.042771655284902</v>
      </c>
      <c r="C9332">
        <v>31.0589136287707</v>
      </c>
      <c r="D9332">
        <v>126.793459913864</v>
      </c>
      <c r="E9332" t="s">
        <v>69</v>
      </c>
      <c r="F9332">
        <v>4.1307563338471097E-2</v>
      </c>
      <c r="I9332">
        <f t="shared" si="299"/>
        <v>0.49757003784179688</v>
      </c>
      <c r="J9332">
        <f t="shared" si="300"/>
        <v>40.070208917288873</v>
      </c>
    </row>
    <row r="9333" spans="1:10" x14ac:dyDescent="0.35">
      <c r="A9333">
        <v>1682192122.9154899</v>
      </c>
      <c r="B9333">
        <v>40.130016246365301</v>
      </c>
      <c r="C9333">
        <v>31.081280596723602</v>
      </c>
      <c r="D9333">
        <v>126.818597531238</v>
      </c>
      <c r="E9333" t="s">
        <v>69</v>
      </c>
      <c r="F9333">
        <v>4.0766499756331002E-2</v>
      </c>
      <c r="I9333">
        <f t="shared" si="299"/>
        <v>0.51582980155944824</v>
      </c>
      <c r="J9333">
        <f t="shared" si="300"/>
        <v>40.073078165195696</v>
      </c>
    </row>
    <row r="9334" spans="1:10" x14ac:dyDescent="0.35">
      <c r="A9334">
        <v>1682192123.4145999</v>
      </c>
      <c r="B9334">
        <v>40.7356017588871</v>
      </c>
      <c r="C9334">
        <v>31.104144129626501</v>
      </c>
      <c r="D9334">
        <v>126.844313144841</v>
      </c>
      <c r="E9334" t="s">
        <v>69</v>
      </c>
      <c r="F9334">
        <v>4.02133022113964E-2</v>
      </c>
      <c r="I9334">
        <f t="shared" si="299"/>
        <v>0.49910998344421387</v>
      </c>
      <c r="J9334">
        <f t="shared" si="300"/>
        <v>40.103856710642432</v>
      </c>
    </row>
    <row r="9335" spans="1:10" x14ac:dyDescent="0.35">
      <c r="A9335">
        <v>1682192123.9213901</v>
      </c>
      <c r="B9335">
        <v>39.774208049212703</v>
      </c>
      <c r="C9335">
        <v>31.1267456835206</v>
      </c>
      <c r="D9335">
        <v>126.86975393281899</v>
      </c>
      <c r="E9335" t="s">
        <v>69</v>
      </c>
      <c r="F9335">
        <v>3.9666322849927202E-2</v>
      </c>
      <c r="I9335">
        <f t="shared" si="299"/>
        <v>0.5067901611328125</v>
      </c>
      <c r="J9335">
        <f t="shared" si="300"/>
        <v>40.088312370330449</v>
      </c>
    </row>
    <row r="9336" spans="1:10" x14ac:dyDescent="0.35">
      <c r="A9336">
        <v>1682192124.42872</v>
      </c>
      <c r="B9336">
        <v>41.035649964580699</v>
      </c>
      <c r="C9336">
        <v>31.149332333789999</v>
      </c>
      <c r="D9336">
        <v>126.895197683867</v>
      </c>
      <c r="E9336" t="s">
        <v>69</v>
      </c>
      <c r="F9336">
        <v>3.9119585041565798E-2</v>
      </c>
      <c r="I9336">
        <f t="shared" si="299"/>
        <v>0.50732994079589844</v>
      </c>
      <c r="J9336">
        <f t="shared" si="300"/>
        <v>40.133029816058603</v>
      </c>
    </row>
    <row r="9337" spans="1:10" x14ac:dyDescent="0.35">
      <c r="A9337">
        <v>1682192124.93699</v>
      </c>
      <c r="B9337">
        <v>39.942112708477403</v>
      </c>
      <c r="C9337">
        <v>31.171675627675398</v>
      </c>
      <c r="D9337">
        <v>126.920386748029</v>
      </c>
      <c r="E9337" t="s">
        <v>69</v>
      </c>
      <c r="F9337">
        <v>3.8578621460692103E-2</v>
      </c>
      <c r="I9337">
        <f t="shared" si="299"/>
        <v>0.5082700252532959</v>
      </c>
      <c r="J9337">
        <f t="shared" si="300"/>
        <v>40.124001603658286</v>
      </c>
    </row>
    <row r="9338" spans="1:10" x14ac:dyDescent="0.35">
      <c r="A9338">
        <v>1682192125.43151</v>
      </c>
      <c r="B9338">
        <v>40.4611685122957</v>
      </c>
      <c r="C9338">
        <v>31.194452164786199</v>
      </c>
      <c r="D9338">
        <v>126.946084189022</v>
      </c>
      <c r="E9338" t="s">
        <v>69</v>
      </c>
      <c r="F9338">
        <v>3.8027049886832399E-2</v>
      </c>
      <c r="I9338">
        <f t="shared" si="299"/>
        <v>0.49451994895935059</v>
      </c>
      <c r="J9338">
        <f t="shared" si="300"/>
        <v>40.139524526293748</v>
      </c>
    </row>
    <row r="9339" spans="1:10" x14ac:dyDescent="0.35">
      <c r="A9339">
        <v>1682192125.9388101</v>
      </c>
      <c r="B9339">
        <v>40.321782135155303</v>
      </c>
      <c r="C9339">
        <v>31.216783588369001</v>
      </c>
      <c r="D9339">
        <v>126.971299031044</v>
      </c>
      <c r="E9339" t="s">
        <v>69</v>
      </c>
      <c r="F9339">
        <v>3.7486142048095798E-2</v>
      </c>
      <c r="I9339">
        <f t="shared" si="299"/>
        <v>0.50730013847351074</v>
      </c>
      <c r="J9339">
        <f t="shared" si="300"/>
        <v>40.148127190748838</v>
      </c>
    </row>
    <row r="9340" spans="1:10" x14ac:dyDescent="0.35">
      <c r="A9340">
        <v>1682192126.4381599</v>
      </c>
      <c r="B9340">
        <v>40.292538620051701</v>
      </c>
      <c r="C9340">
        <v>31.239403535207899</v>
      </c>
      <c r="D9340">
        <v>126.99685947041</v>
      </c>
      <c r="E9340" t="s">
        <v>69</v>
      </c>
      <c r="F9340">
        <v>3.6938129984213898E-2</v>
      </c>
      <c r="I9340">
        <f t="shared" si="299"/>
        <v>0.49934983253479004</v>
      </c>
      <c r="J9340">
        <f t="shared" si="300"/>
        <v>40.15483919211627</v>
      </c>
    </row>
    <row r="9341" spans="1:10" x14ac:dyDescent="0.35">
      <c r="A9341">
        <v>1682192126.9363799</v>
      </c>
      <c r="B9341">
        <v>40.243693642606097</v>
      </c>
      <c r="C9341">
        <v>31.261723675191799</v>
      </c>
      <c r="D9341">
        <v>127.022100720388</v>
      </c>
      <c r="E9341" t="s">
        <v>69</v>
      </c>
      <c r="F9341">
        <v>3.6397268115854801E-2</v>
      </c>
      <c r="I9341">
        <f t="shared" si="299"/>
        <v>0.49821996688842773</v>
      </c>
      <c r="J9341">
        <f t="shared" si="300"/>
        <v>40.158959873864532</v>
      </c>
    </row>
    <row r="9342" spans="1:10" x14ac:dyDescent="0.35">
      <c r="A9342">
        <v>1682192127.45316</v>
      </c>
      <c r="B9342">
        <v>39.825286213632403</v>
      </c>
      <c r="C9342">
        <v>31.284392985265601</v>
      </c>
      <c r="D9342">
        <v>127.047756796271</v>
      </c>
      <c r="E9342" t="s">
        <v>69</v>
      </c>
      <c r="F9342">
        <v>3.5847831040755403E-2</v>
      </c>
      <c r="I9342">
        <f t="shared" si="299"/>
        <v>0.51678013801574707</v>
      </c>
      <c r="J9342">
        <f t="shared" si="300"/>
        <v>40.142923156763452</v>
      </c>
    </row>
    <row r="9343" spans="1:10" x14ac:dyDescent="0.35">
      <c r="A9343">
        <v>1682192127.9560299</v>
      </c>
      <c r="B9343">
        <v>39.759694637258498</v>
      </c>
      <c r="C9343">
        <v>31.3067000534428</v>
      </c>
      <c r="D9343">
        <v>127.073022576383</v>
      </c>
      <c r="E9343" t="s">
        <v>69</v>
      </c>
      <c r="F9343">
        <v>3.5307062429617099E-2</v>
      </c>
      <c r="I9343">
        <f t="shared" si="299"/>
        <v>0.50286984443664551</v>
      </c>
      <c r="J9343">
        <f t="shared" si="300"/>
        <v>40.124988762854358</v>
      </c>
    </row>
    <row r="9344" spans="1:10" x14ac:dyDescent="0.35">
      <c r="A9344">
        <v>1682192128.4572501</v>
      </c>
      <c r="B9344">
        <v>39.813141374283802</v>
      </c>
      <c r="C9344">
        <v>31.329495677759599</v>
      </c>
      <c r="D9344">
        <v>127.09886191279401</v>
      </c>
      <c r="E9344" t="s">
        <v>69</v>
      </c>
      <c r="F9344">
        <v>3.4754337431575903E-2</v>
      </c>
      <c r="I9344">
        <f t="shared" si="299"/>
        <v>0.5012202262878418</v>
      </c>
      <c r="J9344">
        <f t="shared" si="300"/>
        <v>40.110441614815009</v>
      </c>
    </row>
    <row r="9345" spans="1:10" x14ac:dyDescent="0.35">
      <c r="A9345">
        <v>1682192128.96469</v>
      </c>
      <c r="B9345">
        <v>39.6847890889863</v>
      </c>
      <c r="C9345">
        <v>31.351794288887699</v>
      </c>
      <c r="D9345">
        <v>127.124157669068</v>
      </c>
      <c r="E9345" t="s">
        <v>69</v>
      </c>
      <c r="F9345">
        <v>3.42135544161788E-2</v>
      </c>
      <c r="I9345">
        <f t="shared" si="299"/>
        <v>0.50743985176086426</v>
      </c>
      <c r="J9345">
        <f t="shared" si="300"/>
        <v>40.090345169173609</v>
      </c>
    </row>
    <row r="9346" spans="1:10" x14ac:dyDescent="0.35">
      <c r="A9346">
        <v>1682192129.47458</v>
      </c>
      <c r="B9346">
        <v>40.021303656192202</v>
      </c>
      <c r="C9346">
        <v>31.3745403884597</v>
      </c>
      <c r="D9346">
        <v>127.14998127084399</v>
      </c>
      <c r="E9346" t="s">
        <v>69</v>
      </c>
      <c r="F9346">
        <v>3.3661809180218501E-2</v>
      </c>
      <c r="I9346">
        <f t="shared" si="299"/>
        <v>0.50989007949829102</v>
      </c>
      <c r="J9346">
        <f t="shared" si="300"/>
        <v>40.087070133555038</v>
      </c>
    </row>
    <row r="9347" spans="1:10" x14ac:dyDescent="0.35">
      <c r="A9347">
        <v>1682192129.9711299</v>
      </c>
      <c r="B9347">
        <v>39.573859480611198</v>
      </c>
      <c r="C9347">
        <v>31.3968243217797</v>
      </c>
      <c r="D9347">
        <v>127.17530000858601</v>
      </c>
      <c r="E9347" t="s">
        <v>69</v>
      </c>
      <c r="F9347">
        <v>3.3121168479978598E-2</v>
      </c>
      <c r="I9347">
        <f t="shared" si="299"/>
        <v>0.49654984474182129</v>
      </c>
      <c r="J9347">
        <f t="shared" si="300"/>
        <v>40.063347572910288</v>
      </c>
    </row>
    <row r="9348" spans="1:10" x14ac:dyDescent="0.35">
      <c r="A9348">
        <v>1682192130.47773</v>
      </c>
      <c r="B9348">
        <v>40.1991978003661</v>
      </c>
      <c r="C9348">
        <v>31.419563593487101</v>
      </c>
      <c r="D9348">
        <v>127.201156371213</v>
      </c>
      <c r="E9348" t="s">
        <v>69</v>
      </c>
      <c r="F9348">
        <v>3.2569373955415197E-2</v>
      </c>
      <c r="I9348">
        <f t="shared" si="299"/>
        <v>0.50660014152526855</v>
      </c>
      <c r="J9348">
        <f t="shared" si="300"/>
        <v>40.069751146163725</v>
      </c>
    </row>
    <row r="9349" spans="1:10" x14ac:dyDescent="0.35">
      <c r="A9349">
        <v>1682192130.9760799</v>
      </c>
      <c r="B9349">
        <v>39.697934939662801</v>
      </c>
      <c r="C9349">
        <v>31.4418356251308</v>
      </c>
      <c r="D9349">
        <v>127.226501336987</v>
      </c>
      <c r="E9349" t="s">
        <v>69</v>
      </c>
      <c r="F9349">
        <v>3.2028814788247699E-2</v>
      </c>
      <c r="I9349">
        <f t="shared" si="299"/>
        <v>0.49834990501403809</v>
      </c>
      <c r="J9349">
        <f t="shared" si="300"/>
        <v>40.052503541557243</v>
      </c>
    </row>
    <row r="9350" spans="1:10" x14ac:dyDescent="0.35">
      <c r="A9350">
        <v>1682192131.48352</v>
      </c>
      <c r="B9350">
        <v>40.196937013271402</v>
      </c>
      <c r="C9350">
        <v>31.464353816011499</v>
      </c>
      <c r="D9350">
        <v>127.252146478413</v>
      </c>
      <c r="E9350" t="s">
        <v>69</v>
      </c>
      <c r="F9350">
        <v>3.1482179592644599E-2</v>
      </c>
      <c r="I9350">
        <f t="shared" si="299"/>
        <v>0.50744009017944336</v>
      </c>
      <c r="J9350">
        <f t="shared" si="300"/>
        <v>40.059322720507289</v>
      </c>
    </row>
    <row r="9351" spans="1:10" x14ac:dyDescent="0.35">
      <c r="A9351">
        <v>1682192131.9958301</v>
      </c>
      <c r="B9351">
        <v>39.968225168035801</v>
      </c>
      <c r="C9351">
        <v>31.4866140587351</v>
      </c>
      <c r="D9351">
        <v>127.27751770948301</v>
      </c>
      <c r="E9351" t="s">
        <v>69</v>
      </c>
      <c r="F9351">
        <v>3.09417077339872E-2</v>
      </c>
      <c r="I9351">
        <f t="shared" si="299"/>
        <v>0.51231002807617188</v>
      </c>
      <c r="J9351">
        <f t="shared" si="300"/>
        <v>40.054981427950139</v>
      </c>
    </row>
    <row r="9352" spans="1:10" x14ac:dyDescent="0.35">
      <c r="A9352">
        <v>1682192132.49719</v>
      </c>
      <c r="B9352">
        <v>40.3880393302953</v>
      </c>
      <c r="C9352">
        <v>31.509477612774401</v>
      </c>
      <c r="D9352">
        <v>127.303597161651</v>
      </c>
      <c r="E9352" t="s">
        <v>69</v>
      </c>
      <c r="F9352">
        <v>3.03864879866085E-2</v>
      </c>
      <c r="I9352">
        <f t="shared" si="299"/>
        <v>0.50135993957519531</v>
      </c>
      <c r="J9352">
        <f t="shared" si="300"/>
        <v>40.070522238346406</v>
      </c>
    </row>
    <row r="9353" spans="1:10" x14ac:dyDescent="0.35">
      <c r="A9353">
        <v>1682192133.00875</v>
      </c>
      <c r="B9353">
        <v>40.3857068588338</v>
      </c>
      <c r="C9353">
        <v>31.531725671623001</v>
      </c>
      <c r="D9353">
        <v>127.328994619257</v>
      </c>
      <c r="E9353" t="s">
        <v>69</v>
      </c>
      <c r="F9353">
        <v>2.9846120298248999E-2</v>
      </c>
      <c r="I9353">
        <f t="shared" si="299"/>
        <v>0.51155996322631836</v>
      </c>
      <c r="J9353">
        <f t="shared" si="300"/>
        <v>40.085521036150027</v>
      </c>
    </row>
    <row r="9354" spans="1:10" x14ac:dyDescent="0.35">
      <c r="A9354">
        <v>1682192133.5213101</v>
      </c>
      <c r="B9354">
        <v>40.301108701047497</v>
      </c>
      <c r="C9354">
        <v>31.5547285394514</v>
      </c>
      <c r="D9354">
        <v>127.35527459611799</v>
      </c>
      <c r="E9354" t="s">
        <v>69</v>
      </c>
      <c r="F9354">
        <v>2.9287324030694301E-2</v>
      </c>
      <c r="I9354">
        <f t="shared" si="299"/>
        <v>0.51256012916564941</v>
      </c>
      <c r="J9354">
        <f t="shared" si="300"/>
        <v>40.095799851934906</v>
      </c>
    </row>
    <row r="9355" spans="1:10" x14ac:dyDescent="0.35">
      <c r="A9355">
        <v>1682192134.01278</v>
      </c>
      <c r="B9355">
        <v>39.992948057628297</v>
      </c>
      <c r="C9355">
        <v>31.576964652536699</v>
      </c>
      <c r="D9355">
        <v>127.380698782582</v>
      </c>
      <c r="E9355" t="s">
        <v>69</v>
      </c>
      <c r="F9355">
        <v>2.8747064515546601E-2</v>
      </c>
      <c r="I9355">
        <f t="shared" si="299"/>
        <v>0.4914698600769043</v>
      </c>
      <c r="J9355">
        <f t="shared" si="300"/>
        <v>40.091093156174146</v>
      </c>
    </row>
    <row r="9356" spans="1:10" x14ac:dyDescent="0.35">
      <c r="A9356">
        <v>1682192134.5255201</v>
      </c>
      <c r="B9356">
        <v>40.108910812752796</v>
      </c>
      <c r="C9356">
        <v>31.5995341272946</v>
      </c>
      <c r="D9356">
        <v>127.40652447334401</v>
      </c>
      <c r="E9356" t="s">
        <v>69</v>
      </c>
      <c r="F9356">
        <v>2.81986183994869E-2</v>
      </c>
      <c r="I9356">
        <f t="shared" si="299"/>
        <v>0.51274013519287109</v>
      </c>
      <c r="J9356">
        <f t="shared" si="300"/>
        <v>40.091942959753943</v>
      </c>
    </row>
    <row r="9357" spans="1:10" x14ac:dyDescent="0.35">
      <c r="A9357">
        <v>1682192135.0295601</v>
      </c>
      <c r="B9357">
        <v>39.7204689408983</v>
      </c>
      <c r="C9357">
        <v>31.621757708718</v>
      </c>
      <c r="D9357">
        <v>127.431974436521</v>
      </c>
      <c r="E9357" t="s">
        <v>69</v>
      </c>
      <c r="F9357">
        <v>2.7658495060942201E-2</v>
      </c>
      <c r="I9357">
        <f t="shared" si="299"/>
        <v>0.50404000282287598</v>
      </c>
      <c r="J9357">
        <f t="shared" si="300"/>
        <v>40.074519166262228</v>
      </c>
    </row>
    <row r="9358" spans="1:10" x14ac:dyDescent="0.35">
      <c r="A9358">
        <v>1682192135.5344701</v>
      </c>
      <c r="B9358">
        <v>40.116029491461703</v>
      </c>
      <c r="C9358">
        <v>31.644534507032599</v>
      </c>
      <c r="D9358">
        <v>127.458078637363</v>
      </c>
      <c r="E9358" t="s">
        <v>69</v>
      </c>
      <c r="F9358">
        <v>2.7104844890816798E-2</v>
      </c>
      <c r="I9358">
        <f t="shared" si="299"/>
        <v>0.50490999221801758</v>
      </c>
      <c r="J9358">
        <f t="shared" si="300"/>
        <v>40.076469466642514</v>
      </c>
    </row>
    <row r="9359" spans="1:10" x14ac:dyDescent="0.35">
      <c r="A9359">
        <v>1682192136.0437901</v>
      </c>
      <c r="B9359">
        <v>39.713644725005402</v>
      </c>
      <c r="C9359">
        <v>31.666745998719001</v>
      </c>
      <c r="D9359">
        <v>127.483555173941</v>
      </c>
      <c r="E9359" t="s">
        <v>69</v>
      </c>
      <c r="F9359">
        <v>2.6564860407115701E-2</v>
      </c>
      <c r="I9359">
        <f t="shared" si="299"/>
        <v>0.50932002067565918</v>
      </c>
      <c r="J9359">
        <f t="shared" si="300"/>
        <v>40.059277383187784</v>
      </c>
    </row>
    <row r="9360" spans="1:10" x14ac:dyDescent="0.35">
      <c r="A9360">
        <v>1682192136.5468099</v>
      </c>
      <c r="B9360">
        <v>39.980517936166002</v>
      </c>
      <c r="C9360">
        <v>31.6894993717268</v>
      </c>
      <c r="D9360">
        <v>127.50967399805501</v>
      </c>
      <c r="E9360" t="s">
        <v>69</v>
      </c>
      <c r="F9360">
        <v>2.6011629105056201E-2</v>
      </c>
      <c r="I9360">
        <f t="shared" si="299"/>
        <v>0.50301980972290039</v>
      </c>
      <c r="J9360">
        <f t="shared" si="300"/>
        <v>40.055590512056888</v>
      </c>
    </row>
    <row r="9361" spans="1:10" x14ac:dyDescent="0.35">
      <c r="A9361">
        <v>1682192137.04602</v>
      </c>
      <c r="B9361">
        <v>40.010046362704102</v>
      </c>
      <c r="C9361">
        <v>31.711698877167802</v>
      </c>
      <c r="D9361">
        <v>127.53517731258199</v>
      </c>
      <c r="E9361" t="s">
        <v>69</v>
      </c>
      <c r="F9361">
        <v>2.5471797868249501E-2</v>
      </c>
      <c r="I9361">
        <f t="shared" si="299"/>
        <v>0.49921011924743652</v>
      </c>
      <c r="J9361">
        <f t="shared" si="300"/>
        <v>40.053474274560806</v>
      </c>
    </row>
    <row r="9362" spans="1:10" x14ac:dyDescent="0.35">
      <c r="A9362">
        <v>1682192137.55305</v>
      </c>
      <c r="B9362">
        <v>40.174691080498697</v>
      </c>
      <c r="C9362">
        <v>31.7341656333939</v>
      </c>
      <c r="D9362">
        <v>127.56100808568701</v>
      </c>
      <c r="E9362" t="s">
        <v>69</v>
      </c>
      <c r="F9362">
        <v>2.49254056170694E-2</v>
      </c>
      <c r="I9362">
        <f t="shared" si="299"/>
        <v>0.50703001022338867</v>
      </c>
      <c r="J9362">
        <f t="shared" si="300"/>
        <v>40.059192804268598</v>
      </c>
    </row>
    <row r="9363" spans="1:10" x14ac:dyDescent="0.35">
      <c r="A9363">
        <v>1682192138.0634999</v>
      </c>
      <c r="B9363">
        <v>39.511244349095897</v>
      </c>
      <c r="C9363">
        <v>31.756351907800799</v>
      </c>
      <c r="D9363">
        <v>127.586536593095</v>
      </c>
      <c r="E9363" t="s">
        <v>69</v>
      </c>
      <c r="F9363">
        <v>2.4385778619602901E-2</v>
      </c>
      <c r="I9363">
        <f t="shared" si="299"/>
        <v>0.51044988632202148</v>
      </c>
      <c r="J9363">
        <f t="shared" si="300"/>
        <v>40.033172612585588</v>
      </c>
    </row>
    <row r="9364" spans="1:10" x14ac:dyDescent="0.35">
      <c r="A9364">
        <v>1682192138.5736401</v>
      </c>
      <c r="B9364">
        <v>40.026681334363303</v>
      </c>
      <c r="C9364">
        <v>31.779130260554499</v>
      </c>
      <c r="D9364">
        <v>127.612767311632</v>
      </c>
      <c r="E9364" t="s">
        <v>69</v>
      </c>
      <c r="F9364">
        <v>2.3831698897152399E-2</v>
      </c>
      <c r="I9364">
        <f t="shared" si="299"/>
        <v>0.51014018058776855</v>
      </c>
      <c r="J9364">
        <f t="shared" si="300"/>
        <v>40.032864546573663</v>
      </c>
    </row>
    <row r="9365" spans="1:10" x14ac:dyDescent="0.35">
      <c r="A9365">
        <v>1682192139.0729499</v>
      </c>
      <c r="B9365">
        <v>39.467390178163797</v>
      </c>
      <c r="C9365">
        <v>31.801307042340301</v>
      </c>
      <c r="D9365">
        <v>127.638325706022</v>
      </c>
      <c r="E9365" t="s">
        <v>69</v>
      </c>
      <c r="F9365">
        <v>2.3292208312268099E-2</v>
      </c>
      <c r="I9365">
        <f t="shared" si="299"/>
        <v>0.49930977821350098</v>
      </c>
      <c r="J9365">
        <f t="shared" si="300"/>
        <v>40.006584303426365</v>
      </c>
    </row>
    <row r="9366" spans="1:10" x14ac:dyDescent="0.35">
      <c r="A9366">
        <v>1682192139.58074</v>
      </c>
      <c r="B9366">
        <v>40.229371507444803</v>
      </c>
      <c r="C9366">
        <v>31.823945086929399</v>
      </c>
      <c r="D9366">
        <v>127.66443652307299</v>
      </c>
      <c r="E9366" t="s">
        <v>69</v>
      </c>
      <c r="F9366">
        <v>2.2741459254826402E-2</v>
      </c>
      <c r="G9366">
        <v>655</v>
      </c>
      <c r="I9366">
        <f t="shared" si="299"/>
        <v>0.50779008865356445</v>
      </c>
      <c r="J9366">
        <f t="shared" si="300"/>
        <v>40.017109900455317</v>
      </c>
    </row>
    <row r="9367" spans="1:10" x14ac:dyDescent="0.35">
      <c r="A9367">
        <v>1682192140.4718399</v>
      </c>
      <c r="B9367">
        <v>39.634809518962001</v>
      </c>
      <c r="C9367">
        <v>31.863298189389202</v>
      </c>
      <c r="D9367">
        <v>127.70987675972999</v>
      </c>
      <c r="E9367" t="s">
        <v>69</v>
      </c>
      <c r="F9367">
        <v>2.1783993113194001E-2</v>
      </c>
      <c r="I9367">
        <f t="shared" si="299"/>
        <v>0.89109992980957031</v>
      </c>
      <c r="J9367">
        <f t="shared" si="300"/>
        <v>39.985981382751845</v>
      </c>
    </row>
    <row r="9368" spans="1:10" x14ac:dyDescent="0.35">
      <c r="A9368">
        <v>1682192140.97019</v>
      </c>
      <c r="B9368">
        <v>40.068374390686998</v>
      </c>
      <c r="C9368">
        <v>31.8854482309345</v>
      </c>
      <c r="D9368">
        <v>127.73548107111399</v>
      </c>
      <c r="E9368" t="s">
        <v>69</v>
      </c>
      <c r="F9368">
        <v>2.1245058813899698E-2</v>
      </c>
      <c r="I9368">
        <f t="shared" si="299"/>
        <v>0.49835014343261719</v>
      </c>
      <c r="J9368">
        <f t="shared" si="300"/>
        <v>39.989803385833497</v>
      </c>
    </row>
    <row r="9369" spans="1:10" x14ac:dyDescent="0.35">
      <c r="A9369">
        <v>1682192141.4632699</v>
      </c>
      <c r="B9369">
        <v>39.613172287434303</v>
      </c>
      <c r="C9369">
        <v>31.9075923462139</v>
      </c>
      <c r="D9369">
        <v>127.761098817034</v>
      </c>
      <c r="E9369" t="s">
        <v>69</v>
      </c>
      <c r="F9369">
        <v>2.0706266244921698E-2</v>
      </c>
      <c r="I9369">
        <f t="shared" si="299"/>
        <v>0.49307990074157715</v>
      </c>
      <c r="J9369">
        <f t="shared" si="300"/>
        <v>39.972512876769954</v>
      </c>
    </row>
    <row r="9370" spans="1:10" x14ac:dyDescent="0.35">
      <c r="A9370">
        <v>1682192141.9739201</v>
      </c>
      <c r="B9370">
        <v>40.138919581248601</v>
      </c>
      <c r="C9370">
        <v>31.929732696414099</v>
      </c>
      <c r="D9370">
        <v>127.786732524578</v>
      </c>
      <c r="E9370" t="s">
        <v>69</v>
      </c>
      <c r="F9370">
        <v>2.0167574124449202E-2</v>
      </c>
      <c r="I9370">
        <f t="shared" si="299"/>
        <v>0.5106501579284668</v>
      </c>
      <c r="J9370">
        <f t="shared" si="300"/>
        <v>39.980417985585113</v>
      </c>
    </row>
    <row r="9371" spans="1:10" x14ac:dyDescent="0.35">
      <c r="A9371">
        <v>1682192142.4691899</v>
      </c>
      <c r="B9371">
        <v>39.787578043387803</v>
      </c>
      <c r="C9371">
        <v>31.951865597935399</v>
      </c>
      <c r="D9371">
        <v>127.812377953771</v>
      </c>
      <c r="E9371" t="s">
        <v>69</v>
      </c>
      <c r="F9371">
        <v>1.96290846388971E-2</v>
      </c>
      <c r="I9371">
        <f t="shared" si="299"/>
        <v>0.495269775390625</v>
      </c>
      <c r="J9371">
        <f t="shared" si="300"/>
        <v>39.97152662640768</v>
      </c>
    </row>
    <row r="9372" spans="1:10" x14ac:dyDescent="0.35">
      <c r="A9372">
        <v>1682192142.9723101</v>
      </c>
      <c r="B9372">
        <v>39.909160648231897</v>
      </c>
      <c r="C9372">
        <v>31.973993344739899</v>
      </c>
      <c r="D9372">
        <v>127.838037785601</v>
      </c>
      <c r="E9372" t="s">
        <v>69</v>
      </c>
      <c r="F9372">
        <v>1.9090755972563499E-2</v>
      </c>
      <c r="I9372">
        <f t="shared" si="299"/>
        <v>0.50312018394470215</v>
      </c>
      <c r="J9372">
        <f t="shared" si="300"/>
        <v>39.968606594285234</v>
      </c>
    </row>
    <row r="9373" spans="1:10" x14ac:dyDescent="0.35">
      <c r="A9373">
        <v>1682192143.46666</v>
      </c>
      <c r="B9373">
        <v>40.233896710584098</v>
      </c>
      <c r="C9373">
        <v>31.996113450752599</v>
      </c>
      <c r="D9373">
        <v>127.863709159904</v>
      </c>
      <c r="E9373" t="s">
        <v>69</v>
      </c>
      <c r="F9373">
        <v>1.85526642424742E-2</v>
      </c>
      <c r="I9373">
        <f t="shared" si="299"/>
        <v>0.49434995651245117</v>
      </c>
      <c r="J9373">
        <f t="shared" si="300"/>
        <v>39.980816260577242</v>
      </c>
    </row>
    <row r="9374" spans="1:10" x14ac:dyDescent="0.35">
      <c r="A9374">
        <v>1682192143.97701</v>
      </c>
      <c r="B9374">
        <v>40.416507288633198</v>
      </c>
      <c r="C9374">
        <v>32.018228297235503</v>
      </c>
      <c r="D9374">
        <v>127.889394862888</v>
      </c>
      <c r="E9374" t="s">
        <v>69</v>
      </c>
      <c r="F9374">
        <v>1.8014769042256899E-2</v>
      </c>
      <c r="I9374">
        <f t="shared" si="299"/>
        <v>0.51034998893737793</v>
      </c>
      <c r="J9374">
        <f t="shared" si="300"/>
        <v>40.001501780944992</v>
      </c>
    </row>
    <row r="9375" spans="1:10" x14ac:dyDescent="0.35">
      <c r="A9375">
        <v>1682192144.47738</v>
      </c>
      <c r="B9375">
        <v>39.8880004770947</v>
      </c>
      <c r="C9375">
        <v>32.040338317489201</v>
      </c>
      <c r="D9375">
        <v>127.915095424409</v>
      </c>
      <c r="E9375" t="s">
        <v>69</v>
      </c>
      <c r="F9375">
        <v>1.74770795409811E-2</v>
      </c>
      <c r="I9375">
        <f t="shared" si="299"/>
        <v>0.50037002563476563</v>
      </c>
      <c r="J9375">
        <f t="shared" si="300"/>
        <v>39.996215907622961</v>
      </c>
    </row>
    <row r="9376" spans="1:10" x14ac:dyDescent="0.35">
      <c r="A9376">
        <v>1682192144.9688101</v>
      </c>
      <c r="B9376">
        <v>40.0265307893835</v>
      </c>
      <c r="C9376">
        <v>32.062442176355802</v>
      </c>
      <c r="D9376">
        <v>127.940809317887</v>
      </c>
      <c r="E9376" t="s">
        <v>69</v>
      </c>
      <c r="F9376">
        <v>1.6939650431309201E-2</v>
      </c>
      <c r="I9376">
        <f t="shared" si="299"/>
        <v>0.49143004417419434</v>
      </c>
      <c r="J9376">
        <f t="shared" si="300"/>
        <v>39.997603065092832</v>
      </c>
    </row>
    <row r="9377" spans="1:10" x14ac:dyDescent="0.35">
      <c r="A9377">
        <v>1682192145.4675901</v>
      </c>
      <c r="B9377">
        <v>40.333184073939101</v>
      </c>
      <c r="C9377">
        <v>32.084538937824298</v>
      </c>
      <c r="D9377">
        <v>127.966535476724</v>
      </c>
      <c r="E9377" t="s">
        <v>69</v>
      </c>
      <c r="F9377">
        <v>1.6402529603389102E-2</v>
      </c>
      <c r="I9377">
        <f t="shared" si="299"/>
        <v>0.4987800121307373</v>
      </c>
      <c r="J9377">
        <f t="shared" si="300"/>
        <v>40.013182929648806</v>
      </c>
    </row>
    <row r="9378" spans="1:10" x14ac:dyDescent="0.35">
      <c r="A9378">
        <v>1682192145.98172</v>
      </c>
      <c r="B9378">
        <v>40.497267265526801</v>
      </c>
      <c r="C9378">
        <v>32.106839216839397</v>
      </c>
      <c r="D9378">
        <v>127.992519425371</v>
      </c>
      <c r="E9378" t="s">
        <v>69</v>
      </c>
      <c r="F9378">
        <v>1.5860628492300199E-2</v>
      </c>
      <c r="I9378">
        <f t="shared" si="299"/>
        <v>0.5141298770904541</v>
      </c>
      <c r="J9378">
        <f t="shared" si="300"/>
        <v>40.036332130488454</v>
      </c>
    </row>
    <row r="9379" spans="1:10" x14ac:dyDescent="0.35">
      <c r="A9379">
        <v>1682192146.4823301</v>
      </c>
      <c r="B9379">
        <v>39.947734172629403</v>
      </c>
      <c r="C9379">
        <v>32.128923204021298</v>
      </c>
      <c r="D9379">
        <v>128.018272031588</v>
      </c>
      <c r="E9379" t="s">
        <v>69</v>
      </c>
      <c r="F9379">
        <v>1.53241813848574E-2</v>
      </c>
      <c r="I9379">
        <f t="shared" si="299"/>
        <v>0.5006101131439209</v>
      </c>
      <c r="J9379">
        <f t="shared" si="300"/>
        <v>40.03220409886309</v>
      </c>
    </row>
    <row r="9380" spans="1:10" x14ac:dyDescent="0.35">
      <c r="A9380">
        <v>1682192146.97949</v>
      </c>
      <c r="B9380">
        <v>39.901338264075697</v>
      </c>
      <c r="C9380">
        <v>32.151413792916898</v>
      </c>
      <c r="D9380">
        <v>128.04451997574199</v>
      </c>
      <c r="E9380" t="s">
        <v>69</v>
      </c>
      <c r="F9380">
        <v>1.4778098944973801E-2</v>
      </c>
      <c r="I9380">
        <f t="shared" si="299"/>
        <v>0.49715995788574219</v>
      </c>
      <c r="J9380">
        <f t="shared" si="300"/>
        <v>40.026147721222358</v>
      </c>
    </row>
    <row r="9381" spans="1:10" x14ac:dyDescent="0.35">
      <c r="A9381">
        <v>1682192147.47912</v>
      </c>
      <c r="B9381">
        <v>39.794345241182199</v>
      </c>
      <c r="C9381">
        <v>32.173485137182702</v>
      </c>
      <c r="D9381">
        <v>128.07029946659901</v>
      </c>
      <c r="E9381" t="s">
        <v>69</v>
      </c>
      <c r="F9381">
        <v>1.42424768093781E-2</v>
      </c>
      <c r="I9381">
        <f t="shared" ref="I9381:I9444" si="301">A9381-A9380</f>
        <v>0.49962997436523438</v>
      </c>
      <c r="J9381">
        <f t="shared" ref="J9381:J9444" si="302">J9380*POWER($N$3, 0-I9381)+B9381*(1-POWER($N$3, 0-I9381))</f>
        <v>40.015368028714406</v>
      </c>
    </row>
    <row r="9382" spans="1:10" x14ac:dyDescent="0.35">
      <c r="A9382">
        <v>1682192147.9853301</v>
      </c>
      <c r="B9382">
        <v>40.222113407028097</v>
      </c>
      <c r="C9382">
        <v>32.195810163229503</v>
      </c>
      <c r="D9382">
        <v>128.096396294812</v>
      </c>
      <c r="E9382" t="s">
        <v>69</v>
      </c>
      <c r="F9382">
        <v>1.3701032822357399E-2</v>
      </c>
      <c r="I9382">
        <f t="shared" si="301"/>
        <v>0.5062100887298584</v>
      </c>
      <c r="J9382">
        <f t="shared" si="302"/>
        <v>40.02510606344913</v>
      </c>
    </row>
    <row r="9383" spans="1:10" x14ac:dyDescent="0.35">
      <c r="A9383">
        <v>1682192148.48597</v>
      </c>
      <c r="B9383">
        <v>39.627692121358997</v>
      </c>
      <c r="C9383">
        <v>32.217869359932401</v>
      </c>
      <c r="D9383">
        <v>128.122203202549</v>
      </c>
      <c r="E9383" t="s">
        <v>69</v>
      </c>
      <c r="F9383">
        <v>1.31664250774853E-2</v>
      </c>
      <c r="I9383">
        <f t="shared" si="301"/>
        <v>0.50063991546630859</v>
      </c>
      <c r="J9383">
        <f t="shared" si="302"/>
        <v>40.006588337827992</v>
      </c>
    </row>
    <row r="9384" spans="1:10" x14ac:dyDescent="0.35">
      <c r="A9384">
        <v>1682192148.9974401</v>
      </c>
      <c r="B9384">
        <v>39.5584844587002</v>
      </c>
      <c r="C9384">
        <v>32.240459544899501</v>
      </c>
      <c r="D9384">
        <v>128.14865280237501</v>
      </c>
      <c r="E9384" t="s">
        <v>69</v>
      </c>
      <c r="F9384">
        <v>1.2619421134161399E-2</v>
      </c>
      <c r="I9384">
        <f t="shared" si="301"/>
        <v>0.51147007942199707</v>
      </c>
      <c r="J9384">
        <f t="shared" si="302"/>
        <v>39.985267922196968</v>
      </c>
    </row>
    <row r="9385" spans="1:10" x14ac:dyDescent="0.35">
      <c r="A9385">
        <v>1682192149.5085599</v>
      </c>
      <c r="B9385">
        <v>39.767511140072202</v>
      </c>
      <c r="C9385">
        <v>32.2625069227946</v>
      </c>
      <c r="D9385">
        <v>128.17448787201999</v>
      </c>
      <c r="E9385" t="s">
        <v>69</v>
      </c>
      <c r="F9385">
        <v>1.2086103619596699E-2</v>
      </c>
      <c r="I9385">
        <f t="shared" si="301"/>
        <v>0.51111984252929688</v>
      </c>
      <c r="J9385">
        <f t="shared" si="302"/>
        <v>39.974914156051319</v>
      </c>
    </row>
    <row r="9386" spans="1:10" x14ac:dyDescent="0.35">
      <c r="A9386">
        <v>1682192150.0213699</v>
      </c>
      <c r="B9386">
        <v>40.466358940188201</v>
      </c>
      <c r="C9386">
        <v>32.285087961070197</v>
      </c>
      <c r="D9386">
        <v>128.20096984422801</v>
      </c>
      <c r="E9386" t="s">
        <v>69</v>
      </c>
      <c r="F9386">
        <v>1.15405331629478E-2</v>
      </c>
      <c r="I9386">
        <f t="shared" si="301"/>
        <v>0.51280999183654785</v>
      </c>
      <c r="J9386">
        <f t="shared" si="302"/>
        <v>39.998356467597681</v>
      </c>
    </row>
    <row r="9387" spans="1:10" x14ac:dyDescent="0.35">
      <c r="A9387">
        <v>1682192150.52056</v>
      </c>
      <c r="B9387">
        <v>40.038256562361802</v>
      </c>
      <c r="C9387">
        <v>32.307121898256803</v>
      </c>
      <c r="D9387">
        <v>128.22683127629699</v>
      </c>
      <c r="E9387" t="s">
        <v>69</v>
      </c>
      <c r="F9387">
        <v>1.10089369846162E-2</v>
      </c>
      <c r="I9387">
        <f t="shared" si="301"/>
        <v>0.49919009208679199</v>
      </c>
      <c r="J9387">
        <f t="shared" si="302"/>
        <v>40.000210377931303</v>
      </c>
    </row>
    <row r="9388" spans="1:10" x14ac:dyDescent="0.35">
      <c r="A9388">
        <v>1682192151.0188899</v>
      </c>
      <c r="B9388">
        <v>39.901751404146097</v>
      </c>
      <c r="C9388">
        <v>32.329554513607199</v>
      </c>
      <c r="D9388">
        <v>128.253182067918</v>
      </c>
      <c r="E9388" t="s">
        <v>69</v>
      </c>
      <c r="F9388">
        <v>1.0468631954501499E-2</v>
      </c>
      <c r="I9388">
        <f t="shared" si="301"/>
        <v>0.49832987785339355</v>
      </c>
      <c r="J9388">
        <f t="shared" si="302"/>
        <v>39.995643296714199</v>
      </c>
    </row>
    <row r="9389" spans="1:10" x14ac:dyDescent="0.35">
      <c r="A9389">
        <v>1682192151.5195701</v>
      </c>
      <c r="B9389">
        <v>39.8721794183936</v>
      </c>
      <c r="C9389">
        <v>32.351575764824403</v>
      </c>
      <c r="D9389">
        <v>128.279070715507</v>
      </c>
      <c r="E9389" t="s">
        <v>69</v>
      </c>
      <c r="F9389">
        <v>9.9392963526166098E-3</v>
      </c>
      <c r="I9389">
        <f t="shared" si="301"/>
        <v>0.50068020820617676</v>
      </c>
      <c r="J9389">
        <f t="shared" si="302"/>
        <v>39.989889975982422</v>
      </c>
    </row>
    <row r="9390" spans="1:10" x14ac:dyDescent="0.35">
      <c r="A9390">
        <v>1682192152.0248201</v>
      </c>
      <c r="B9390">
        <v>39.973700537185103</v>
      </c>
      <c r="C9390">
        <v>32.373855187378801</v>
      </c>
      <c r="D9390">
        <v>128.30528416195199</v>
      </c>
      <c r="E9390" t="s">
        <v>69</v>
      </c>
      <c r="F9390">
        <v>9.4050342487374105E-3</v>
      </c>
      <c r="I9390">
        <f t="shared" si="301"/>
        <v>0.50524997711181641</v>
      </c>
      <c r="J9390">
        <f t="shared" si="302"/>
        <v>39.989128839531197</v>
      </c>
    </row>
    <row r="9391" spans="1:10" x14ac:dyDescent="0.35">
      <c r="A9391">
        <v>1682192152.54178</v>
      </c>
      <c r="B9391">
        <v>39.820034855474802</v>
      </c>
      <c r="C9391">
        <v>32.395863847347997</v>
      </c>
      <c r="D9391">
        <v>128.331200100204</v>
      </c>
      <c r="E9391" t="s">
        <v>69</v>
      </c>
      <c r="F9391">
        <v>8.8787824093741093E-3</v>
      </c>
      <c r="I9391">
        <f t="shared" si="301"/>
        <v>0.51695990562438965</v>
      </c>
      <c r="J9391">
        <f t="shared" si="302"/>
        <v>39.980999241783934</v>
      </c>
    </row>
    <row r="9392" spans="1:10" x14ac:dyDescent="0.35">
      <c r="A9392">
        <v>1682192153.0479</v>
      </c>
      <c r="B9392">
        <v>40.010641307338801</v>
      </c>
      <c r="C9392">
        <v>32.418567626471102</v>
      </c>
      <c r="D9392">
        <v>128.35795654743899</v>
      </c>
      <c r="E9392" t="s">
        <v>69</v>
      </c>
      <c r="F9392">
        <v>8.3378245254709504E-3</v>
      </c>
      <c r="I9392">
        <f t="shared" si="301"/>
        <v>0.50611996650695801</v>
      </c>
      <c r="J9392">
        <f t="shared" si="302"/>
        <v>39.982395187393927</v>
      </c>
    </row>
    <row r="9393" spans="1:10" x14ac:dyDescent="0.35">
      <c r="A9393">
        <v>1682192153.5562899</v>
      </c>
      <c r="B9393">
        <v>40.500430765007103</v>
      </c>
      <c r="C9393">
        <v>32.440563096684301</v>
      </c>
      <c r="D9393">
        <v>128.38389958501699</v>
      </c>
      <c r="E9393" t="s">
        <v>69</v>
      </c>
      <c r="F9393">
        <v>7.8160074426701504E-3</v>
      </c>
      <c r="I9393">
        <f t="shared" si="301"/>
        <v>0.50838994979858398</v>
      </c>
      <c r="J9393">
        <f t="shared" si="302"/>
        <v>40.006898031965427</v>
      </c>
    </row>
    <row r="9394" spans="1:10" x14ac:dyDescent="0.35">
      <c r="A9394">
        <v>1682192154.0508599</v>
      </c>
      <c r="B9394">
        <v>39.733095809155799</v>
      </c>
      <c r="C9394">
        <v>32.462994485927901</v>
      </c>
      <c r="D9394">
        <v>128.410378444842</v>
      </c>
      <c r="E9394" t="s">
        <v>69</v>
      </c>
      <c r="F9394">
        <v>7.2866804642814599E-3</v>
      </c>
      <c r="I9394">
        <f t="shared" si="301"/>
        <v>0.49457001686096191</v>
      </c>
      <c r="J9394">
        <f t="shared" si="302"/>
        <v>39.994291127594181</v>
      </c>
    </row>
    <row r="9395" spans="1:10" x14ac:dyDescent="0.35">
      <c r="A9395">
        <v>1682192154.55896</v>
      </c>
      <c r="B9395">
        <v>39.809471274758501</v>
      </c>
      <c r="C9395">
        <v>32.484979005404199</v>
      </c>
      <c r="D9395">
        <v>128.43635107665901</v>
      </c>
      <c r="E9395" t="s">
        <v>69</v>
      </c>
      <c r="F9395">
        <v>6.7713523579813403E-3</v>
      </c>
      <c r="I9395">
        <f t="shared" si="301"/>
        <v>0.50810003280639648</v>
      </c>
      <c r="J9395">
        <f t="shared" si="302"/>
        <v>39.985554099016035</v>
      </c>
    </row>
    <row r="9396" spans="1:10" x14ac:dyDescent="0.35">
      <c r="A9396">
        <v>1682192155.0585101</v>
      </c>
      <c r="B9396">
        <v>40.647381314296602</v>
      </c>
      <c r="C9396">
        <v>32.507283062507703</v>
      </c>
      <c r="D9396">
        <v>128.462722776915</v>
      </c>
      <c r="E9396" t="s">
        <v>69</v>
      </c>
      <c r="F9396">
        <v>6.2529428509424901E-3</v>
      </c>
      <c r="I9396">
        <f t="shared" si="301"/>
        <v>0.49955010414123535</v>
      </c>
      <c r="J9396">
        <f t="shared" si="302"/>
        <v>40.016326765160663</v>
      </c>
    </row>
    <row r="9397" spans="1:10" x14ac:dyDescent="0.35">
      <c r="A9397">
        <v>1682192155.55709</v>
      </c>
      <c r="B9397">
        <v>39.981928699934599</v>
      </c>
      <c r="C9397">
        <v>32.529253508574598</v>
      </c>
      <c r="D9397">
        <v>128.48872130313401</v>
      </c>
      <c r="E9397" t="s">
        <v>69</v>
      </c>
      <c r="F9397">
        <v>5.7478356754528202E-3</v>
      </c>
      <c r="I9397">
        <f t="shared" si="301"/>
        <v>0.49857997894287109</v>
      </c>
      <c r="J9397">
        <f t="shared" si="302"/>
        <v>40.014730407433532</v>
      </c>
    </row>
    <row r="9398" spans="1:10" x14ac:dyDescent="0.35">
      <c r="A9398">
        <v>1682192156.0645499</v>
      </c>
      <c r="B9398">
        <v>40.242777809403201</v>
      </c>
      <c r="C9398">
        <v>32.551484432720599</v>
      </c>
      <c r="D9398">
        <v>128.51504960234899</v>
      </c>
      <c r="E9398" t="s">
        <v>69</v>
      </c>
      <c r="F9398">
        <v>5.2440277767658999E-3</v>
      </c>
      <c r="I9398">
        <f t="shared" si="301"/>
        <v>0.50745987892150879</v>
      </c>
      <c r="J9398">
        <f t="shared" si="302"/>
        <v>40.025497684674136</v>
      </c>
    </row>
    <row r="9399" spans="1:10" x14ac:dyDescent="0.35">
      <c r="A9399">
        <v>1682192156.5814199</v>
      </c>
      <c r="B9399">
        <v>40.046206666727002</v>
      </c>
      <c r="C9399">
        <v>32.573441976601799</v>
      </c>
      <c r="D9399">
        <v>128.541075445095</v>
      </c>
      <c r="E9399" t="s">
        <v>69</v>
      </c>
      <c r="F9399">
        <v>4.7559332548081003E-3</v>
      </c>
      <c r="I9399">
        <f t="shared" si="301"/>
        <v>0.51687002182006836</v>
      </c>
      <c r="J9399">
        <f t="shared" si="302"/>
        <v>40.026493149639244</v>
      </c>
    </row>
    <row r="9400" spans="1:10" x14ac:dyDescent="0.35">
      <c r="A9400">
        <v>1682192157.0864601</v>
      </c>
      <c r="B9400">
        <v>40.390723591796302</v>
      </c>
      <c r="C9400">
        <v>32.596049441147997</v>
      </c>
      <c r="D9400">
        <v>128.56789379917799</v>
      </c>
      <c r="E9400" t="s">
        <v>69</v>
      </c>
      <c r="F9400">
        <v>4.2667769931263302E-3</v>
      </c>
      <c r="I9400">
        <f t="shared" si="301"/>
        <v>0.50504016876220703</v>
      </c>
      <c r="J9400">
        <f t="shared" si="302"/>
        <v>40.043610277474805</v>
      </c>
    </row>
    <row r="9401" spans="1:10" x14ac:dyDescent="0.35">
      <c r="A9401">
        <v>1682192157.59354</v>
      </c>
      <c r="B9401">
        <v>40.078575954037802</v>
      </c>
      <c r="C9401">
        <v>32.617993892471901</v>
      </c>
      <c r="D9401">
        <v>128.593947206791</v>
      </c>
      <c r="E9401" t="s">
        <v>69</v>
      </c>
      <c r="F9401">
        <v>3.8099317793058398E-3</v>
      </c>
      <c r="I9401">
        <f t="shared" si="301"/>
        <v>0.5070798397064209</v>
      </c>
      <c r="J9401">
        <f t="shared" si="302"/>
        <v>40.045259978094641</v>
      </c>
    </row>
    <row r="9402" spans="1:10" x14ac:dyDescent="0.35">
      <c r="A9402">
        <v>1682192158.0935299</v>
      </c>
      <c r="B9402">
        <v>40.561682469813903</v>
      </c>
      <c r="C9402">
        <v>32.640399617278597</v>
      </c>
      <c r="D9402">
        <v>128.62057021694201</v>
      </c>
      <c r="E9402" t="s">
        <v>69</v>
      </c>
      <c r="F9402">
        <v>3.3693852710245799E-3</v>
      </c>
      <c r="I9402">
        <f t="shared" si="301"/>
        <v>0.49998998641967773</v>
      </c>
      <c r="J9402">
        <f t="shared" si="302"/>
        <v>40.069292473779704</v>
      </c>
    </row>
    <row r="9403" spans="1:10" x14ac:dyDescent="0.35">
      <c r="A9403">
        <v>1682192158.5927801</v>
      </c>
      <c r="B9403">
        <v>40.183787248578902</v>
      </c>
      <c r="C9403">
        <v>32.662331523178302</v>
      </c>
      <c r="D9403">
        <v>128.64665175595701</v>
      </c>
      <c r="E9403" t="s">
        <v>69</v>
      </c>
      <c r="F9403">
        <v>2.9747134291669098E-3</v>
      </c>
      <c r="I9403">
        <f t="shared" si="301"/>
        <v>0.49925017356872559</v>
      </c>
      <c r="J9403">
        <f t="shared" si="302"/>
        <v>40.074612962162959</v>
      </c>
    </row>
    <row r="9404" spans="1:10" x14ac:dyDescent="0.35">
      <c r="A9404">
        <v>1682192159.1048</v>
      </c>
      <c r="B9404">
        <v>40.174932782147103</v>
      </c>
      <c r="C9404">
        <v>32.684587968716201</v>
      </c>
      <c r="D9404">
        <v>128.673141060277</v>
      </c>
      <c r="E9404" t="s">
        <v>69</v>
      </c>
      <c r="F9404">
        <v>2.6281917473256798E-3</v>
      </c>
      <c r="I9404">
        <f t="shared" si="301"/>
        <v>0.51201987266540527</v>
      </c>
      <c r="J9404">
        <f t="shared" si="302"/>
        <v>40.079391103649563</v>
      </c>
    </row>
    <row r="9405" spans="1:10" x14ac:dyDescent="0.35">
      <c r="A9405">
        <v>1682192159.6041501</v>
      </c>
      <c r="B9405">
        <v>40.543359220658203</v>
      </c>
      <c r="C9405">
        <v>32.706508912283901</v>
      </c>
      <c r="D9405">
        <v>128.699252585171</v>
      </c>
      <c r="E9405" t="s">
        <v>69</v>
      </c>
      <c r="F9405">
        <v>2.3634338368335801E-3</v>
      </c>
      <c r="G9405">
        <v>654</v>
      </c>
      <c r="I9405">
        <f t="shared" si="301"/>
        <v>0.49935007095336914</v>
      </c>
      <c r="J9405">
        <f t="shared" si="302"/>
        <v>40.100955574707129</v>
      </c>
    </row>
    <row r="9406" spans="1:10" x14ac:dyDescent="0.35">
      <c r="A9406">
        <v>1682192160.4726901</v>
      </c>
      <c r="B9406">
        <v>40.097981667918198</v>
      </c>
      <c r="C9406">
        <v>32.744866883899803</v>
      </c>
      <c r="D9406">
        <v>128.74499490626599</v>
      </c>
      <c r="E9406" t="s">
        <v>69</v>
      </c>
      <c r="F9406">
        <v>2.1645194462821802E-3</v>
      </c>
      <c r="I9406">
        <f t="shared" si="301"/>
        <v>0.86854004859924316</v>
      </c>
      <c r="J9406">
        <f t="shared" si="302"/>
        <v>40.100719306719036</v>
      </c>
    </row>
    <row r="9407" spans="1:10" x14ac:dyDescent="0.35">
      <c r="A9407">
        <v>1682192160.98611</v>
      </c>
      <c r="B9407">
        <v>39.949880931492103</v>
      </c>
      <c r="C9407">
        <v>32.766769517014303</v>
      </c>
      <c r="D9407">
        <v>128.77114353977501</v>
      </c>
      <c r="E9407" t="s">
        <v>69</v>
      </c>
      <c r="F9407">
        <v>2.2310663591343402E-3</v>
      </c>
      <c r="I9407">
        <f t="shared" si="301"/>
        <v>0.51341986656188965</v>
      </c>
      <c r="J9407">
        <f t="shared" si="302"/>
        <v>40.093515845530646</v>
      </c>
    </row>
    <row r="9408" spans="1:10" x14ac:dyDescent="0.35">
      <c r="A9408">
        <v>1682192161.84235</v>
      </c>
      <c r="B9408">
        <v>40.238683338865897</v>
      </c>
      <c r="C9408">
        <v>32.804562410803001</v>
      </c>
      <c r="D9408">
        <v>128.816313451318</v>
      </c>
      <c r="E9408" t="s">
        <v>69</v>
      </c>
      <c r="F9408">
        <v>2.61978087697017E-3</v>
      </c>
      <c r="I9408">
        <f t="shared" si="301"/>
        <v>0.85624003410339355</v>
      </c>
      <c r="J9408">
        <f t="shared" si="302"/>
        <v>40.104892214472116</v>
      </c>
    </row>
    <row r="9409" spans="1:10" x14ac:dyDescent="0.35">
      <c r="A9409">
        <v>1682192162.3480401</v>
      </c>
      <c r="B9409">
        <v>40.067816024780797</v>
      </c>
      <c r="C9409">
        <v>32.826446653693601</v>
      </c>
      <c r="D9409">
        <v>128.84249875202201</v>
      </c>
      <c r="E9409" t="s">
        <v>69</v>
      </c>
      <c r="F9409">
        <v>2.9589416105110801E-3</v>
      </c>
      <c r="I9409">
        <f t="shared" si="301"/>
        <v>0.50569009780883789</v>
      </c>
      <c r="J9409">
        <f t="shared" si="302"/>
        <v>40.103147618226771</v>
      </c>
    </row>
    <row r="9410" spans="1:10" x14ac:dyDescent="0.35">
      <c r="A9410">
        <v>1682192162.8342099</v>
      </c>
      <c r="B9410">
        <v>40.038172764255798</v>
      </c>
      <c r="C9410">
        <v>32.848321115829897</v>
      </c>
      <c r="D9410">
        <v>128.868693910286</v>
      </c>
      <c r="E9410" t="s">
        <v>69</v>
      </c>
      <c r="F9410">
        <v>3.3516728230017401E-3</v>
      </c>
      <c r="I9410">
        <f t="shared" si="301"/>
        <v>0.48616981506347656</v>
      </c>
      <c r="J9410">
        <f t="shared" si="302"/>
        <v>40.100205571895522</v>
      </c>
    </row>
    <row r="9411" spans="1:10" x14ac:dyDescent="0.35">
      <c r="A9411">
        <v>1682192163.33936</v>
      </c>
      <c r="B9411">
        <v>39.915398788069098</v>
      </c>
      <c r="C9411">
        <v>32.870191433494597</v>
      </c>
      <c r="D9411">
        <v>128.894905698607</v>
      </c>
      <c r="E9411" t="s">
        <v>69</v>
      </c>
      <c r="F9411">
        <v>3.7813976416155698E-3</v>
      </c>
      <c r="I9411">
        <f t="shared" si="301"/>
        <v>0.50515007972717285</v>
      </c>
      <c r="J9411">
        <f t="shared" si="302"/>
        <v>40.091518672135813</v>
      </c>
    </row>
    <row r="9412" spans="1:10" x14ac:dyDescent="0.35">
      <c r="A9412">
        <v>1682192163.84443</v>
      </c>
      <c r="B9412">
        <v>40.516452333275403</v>
      </c>
      <c r="C9412">
        <v>32.892055104076498</v>
      </c>
      <c r="D9412">
        <v>128.92113114520001</v>
      </c>
      <c r="E9412" t="s">
        <v>69</v>
      </c>
      <c r="F9412">
        <v>4.2368426891258096E-3</v>
      </c>
      <c r="I9412">
        <f t="shared" si="301"/>
        <v>0.50506997108459473</v>
      </c>
      <c r="J9412">
        <f t="shared" si="302"/>
        <v>40.111489717731565</v>
      </c>
    </row>
    <row r="9413" spans="1:10" x14ac:dyDescent="0.35">
      <c r="A9413">
        <v>1682192164.33498</v>
      </c>
      <c r="B9413">
        <v>40.739228004957504</v>
      </c>
      <c r="C9413">
        <v>32.913912687507498</v>
      </c>
      <c r="D9413">
        <v>128.94737094649301</v>
      </c>
      <c r="E9413" t="s">
        <v>69</v>
      </c>
      <c r="F9413">
        <v>4.7105636069940601E-3</v>
      </c>
      <c r="I9413">
        <f t="shared" si="301"/>
        <v>0.49055004119873047</v>
      </c>
      <c r="J9413">
        <f t="shared" si="302"/>
        <v>40.140163711570047</v>
      </c>
    </row>
    <row r="9414" spans="1:10" x14ac:dyDescent="0.35">
      <c r="A9414">
        <v>1682192164.8355999</v>
      </c>
      <c r="B9414">
        <v>40.360980131226803</v>
      </c>
      <c r="C9414">
        <v>32.935763956514698</v>
      </c>
      <c r="D9414">
        <v>128.973624854984</v>
      </c>
      <c r="E9414" t="s">
        <v>69</v>
      </c>
      <c r="F9414">
        <v>5.1975629552051296E-3</v>
      </c>
      <c r="I9414">
        <f t="shared" si="301"/>
        <v>0.50061988830566406</v>
      </c>
      <c r="J9414">
        <f t="shared" si="302"/>
        <v>40.150452374690943</v>
      </c>
    </row>
    <row r="9415" spans="1:10" x14ac:dyDescent="0.35">
      <c r="A9415">
        <v>1682192165.3394001</v>
      </c>
      <c r="B9415">
        <v>39.895066861419302</v>
      </c>
      <c r="C9415">
        <v>32.957608553027796</v>
      </c>
      <c r="D9415">
        <v>128.99989246496901</v>
      </c>
      <c r="E9415" t="s">
        <v>69</v>
      </c>
      <c r="F9415">
        <v>5.6944274328018301E-3</v>
      </c>
      <c r="I9415">
        <f t="shared" si="301"/>
        <v>0.5038001537322998</v>
      </c>
      <c r="J9415">
        <f t="shared" si="302"/>
        <v>40.138479215858702</v>
      </c>
    </row>
    <row r="9416" spans="1:10" x14ac:dyDescent="0.35">
      <c r="A9416">
        <v>1682192165.8482001</v>
      </c>
      <c r="B9416">
        <v>40.363481710715099</v>
      </c>
      <c r="C9416">
        <v>32.979446687087901</v>
      </c>
      <c r="D9416">
        <v>129.02617405336699</v>
      </c>
      <c r="E9416" t="s">
        <v>69</v>
      </c>
      <c r="F9416">
        <v>6.1987885236208899E-3</v>
      </c>
      <c r="I9416">
        <f t="shared" si="301"/>
        <v>0.50880002975463867</v>
      </c>
      <c r="J9416">
        <f t="shared" si="302"/>
        <v>40.149130108436594</v>
      </c>
    </row>
    <row r="9417" spans="1:10" x14ac:dyDescent="0.35">
      <c r="A9417">
        <v>1682192166.3449199</v>
      </c>
      <c r="B9417">
        <v>40.490651691129202</v>
      </c>
      <c r="C9417">
        <v>33.001523481264599</v>
      </c>
      <c r="D9417">
        <v>129.052765011438</v>
      </c>
      <c r="E9417" t="s">
        <v>69</v>
      </c>
      <c r="F9417">
        <v>6.7147124166361703E-3</v>
      </c>
      <c r="I9417">
        <f t="shared" si="301"/>
        <v>0.4967198371887207</v>
      </c>
      <c r="J9417">
        <f t="shared" si="302"/>
        <v>40.164921820652097</v>
      </c>
    </row>
    <row r="9418" spans="1:10" x14ac:dyDescent="0.35">
      <c r="A9418">
        <v>1682192166.8519001</v>
      </c>
      <c r="B9418">
        <v>40.662672280623497</v>
      </c>
      <c r="C9418">
        <v>33.023348460641202</v>
      </c>
      <c r="D9418">
        <v>129.07907459890501</v>
      </c>
      <c r="E9418" t="s">
        <v>69</v>
      </c>
      <c r="F9418">
        <v>7.2294972459554397E-3</v>
      </c>
      <c r="I9418">
        <f t="shared" si="301"/>
        <v>0.50698018074035645</v>
      </c>
      <c r="J9418">
        <f t="shared" si="302"/>
        <v>40.188401467209282</v>
      </c>
    </row>
    <row r="9419" spans="1:10" x14ac:dyDescent="0.35">
      <c r="A9419">
        <v>1682192167.35391</v>
      </c>
      <c r="B9419">
        <v>40.360403730397699</v>
      </c>
      <c r="C9419">
        <v>33.045557049187899</v>
      </c>
      <c r="D9419">
        <v>129.105869052256</v>
      </c>
      <c r="E9419" t="s">
        <v>69</v>
      </c>
      <c r="F9419">
        <v>7.7572351786703601E-3</v>
      </c>
      <c r="I9419">
        <f t="shared" si="301"/>
        <v>0.50200986862182617</v>
      </c>
      <c r="J9419">
        <f t="shared" si="302"/>
        <v>40.196437419731133</v>
      </c>
    </row>
    <row r="9420" spans="1:10" x14ac:dyDescent="0.35">
      <c r="A9420">
        <v>1682192167.8684499</v>
      </c>
      <c r="B9420">
        <v>41.040822392063802</v>
      </c>
      <c r="C9420">
        <v>33.067370453519601</v>
      </c>
      <c r="D9420">
        <v>129.13220879203999</v>
      </c>
      <c r="E9420" t="s">
        <v>69</v>
      </c>
      <c r="F9420">
        <v>8.2787242745029493E-3</v>
      </c>
      <c r="I9420">
        <f t="shared" si="301"/>
        <v>0.51453995704650879</v>
      </c>
      <c r="J9420">
        <f t="shared" si="302"/>
        <v>40.236847835080823</v>
      </c>
    </row>
    <row r="9421" spans="1:10" x14ac:dyDescent="0.35">
      <c r="A9421">
        <v>1682192168.36443</v>
      </c>
      <c r="B9421">
        <v>41.092794184603299</v>
      </c>
      <c r="C9421">
        <v>33.089671948323101</v>
      </c>
      <c r="D9421">
        <v>129.159160562762</v>
      </c>
      <c r="E9421" t="s">
        <v>69</v>
      </c>
      <c r="F9421">
        <v>8.8145531776246105E-3</v>
      </c>
      <c r="I9421">
        <f t="shared" si="301"/>
        <v>0.49598002433776855</v>
      </c>
      <c r="J9421">
        <f t="shared" si="302"/>
        <v>40.27636861279845</v>
      </c>
    </row>
    <row r="9422" spans="1:10" x14ac:dyDescent="0.35">
      <c r="A9422">
        <v>1682192168.8666</v>
      </c>
      <c r="B9422">
        <v>40.981371349666901</v>
      </c>
      <c r="C9422">
        <v>33.1114704392186</v>
      </c>
      <c r="D9422">
        <v>129.18552663109099</v>
      </c>
      <c r="E9422" t="s">
        <v>69</v>
      </c>
      <c r="F9422">
        <v>9.3404927822873605E-3</v>
      </c>
      <c r="I9422">
        <f t="shared" si="301"/>
        <v>0.50217008590698242</v>
      </c>
      <c r="J9422">
        <f t="shared" si="302"/>
        <v>40.309316631059374</v>
      </c>
    </row>
    <row r="9423" spans="1:10" x14ac:dyDescent="0.35">
      <c r="A9423">
        <v>1682192169.3705699</v>
      </c>
      <c r="B9423">
        <v>41.141630903656598</v>
      </c>
      <c r="C9423">
        <v>33.1334923209998</v>
      </c>
      <c r="D9423">
        <v>129.212185216991</v>
      </c>
      <c r="E9423" t="s">
        <v>69</v>
      </c>
      <c r="F9423">
        <v>9.8736980503994695E-3</v>
      </c>
      <c r="I9423">
        <f t="shared" si="301"/>
        <v>0.50396990776062012</v>
      </c>
      <c r="J9423">
        <f t="shared" si="302"/>
        <v>40.348350594583373</v>
      </c>
    </row>
    <row r="9424" spans="1:10" x14ac:dyDescent="0.35">
      <c r="A9424">
        <v>1682192169.8656001</v>
      </c>
      <c r="B9424">
        <v>40.478361156558101</v>
      </c>
      <c r="C9424">
        <v>33.155277558269397</v>
      </c>
      <c r="D9424">
        <v>129.23857944955901</v>
      </c>
      <c r="E9424" t="s">
        <v>69</v>
      </c>
      <c r="F9424">
        <v>1.0402771033225001E-2</v>
      </c>
      <c r="I9424">
        <f t="shared" si="301"/>
        <v>0.49503016471862793</v>
      </c>
      <c r="J9424">
        <f t="shared" si="302"/>
        <v>40.354342218637868</v>
      </c>
    </row>
    <row r="9425" spans="1:10" x14ac:dyDescent="0.35">
      <c r="A9425">
        <v>1682192170.38414</v>
      </c>
      <c r="B9425">
        <v>40.270158906531996</v>
      </c>
      <c r="C9425">
        <v>33.177342427672997</v>
      </c>
      <c r="D9425">
        <v>129.26533494310101</v>
      </c>
      <c r="E9425" t="s">
        <v>69</v>
      </c>
      <c r="F9425">
        <v>1.09400427471339E-2</v>
      </c>
      <c r="I9425">
        <f t="shared" si="301"/>
        <v>0.5185399055480957</v>
      </c>
      <c r="J9425">
        <f t="shared" si="302"/>
        <v>40.350282837768901</v>
      </c>
    </row>
    <row r="9426" spans="1:10" x14ac:dyDescent="0.35">
      <c r="A9426">
        <v>1682192170.87429</v>
      </c>
      <c r="B9426">
        <v>40.3740192985031</v>
      </c>
      <c r="C9426">
        <v>33.1991146209824</v>
      </c>
      <c r="D9426">
        <v>129.291757751571</v>
      </c>
      <c r="E9426" t="s">
        <v>69</v>
      </c>
      <c r="F9426">
        <v>1.14714064331466E-2</v>
      </c>
      <c r="I9426">
        <f t="shared" si="301"/>
        <v>0.49014997482299805</v>
      </c>
      <c r="J9426">
        <f t="shared" si="302"/>
        <v>40.351366214282351</v>
      </c>
    </row>
    <row r="9427" spans="1:10" x14ac:dyDescent="0.35">
      <c r="A9427">
        <v>1682192171.38184</v>
      </c>
      <c r="B9427">
        <v>40.004190008482503</v>
      </c>
      <c r="C9427">
        <v>33.2208813018296</v>
      </c>
      <c r="D9427">
        <v>129.31819596758899</v>
      </c>
      <c r="E9427" t="s">
        <v>69</v>
      </c>
      <c r="F9427">
        <v>1.2003706407233399E-2</v>
      </c>
      <c r="I9427">
        <f t="shared" si="301"/>
        <v>0.50755000114440918</v>
      </c>
      <c r="J9427">
        <f t="shared" si="302"/>
        <v>40.33497141928104</v>
      </c>
    </row>
    <row r="9428" spans="1:10" x14ac:dyDescent="0.35">
      <c r="A9428">
        <v>1682192171.8736</v>
      </c>
      <c r="B9428">
        <v>39.423947269298097</v>
      </c>
      <c r="C9428">
        <v>33.242638892749603</v>
      </c>
      <c r="D9428">
        <v>129.34464526861001</v>
      </c>
      <c r="E9428" t="s">
        <v>69</v>
      </c>
      <c r="F9428">
        <v>1.25367390956167E-2</v>
      </c>
      <c r="I9428">
        <f t="shared" si="301"/>
        <v>0.4917600154876709</v>
      </c>
      <c r="J9428">
        <f t="shared" si="302"/>
        <v>40.293257162543483</v>
      </c>
    </row>
    <row r="9429" spans="1:10" x14ac:dyDescent="0.35">
      <c r="A9429">
        <v>1682192172.39926</v>
      </c>
      <c r="B9429">
        <v>40.2859139555908</v>
      </c>
      <c r="C9429">
        <v>33.265126410577899</v>
      </c>
      <c r="D9429">
        <v>129.37200518941401</v>
      </c>
      <c r="E9429" t="s">
        <v>69</v>
      </c>
      <c r="F9429">
        <v>1.3088555177121699E-2</v>
      </c>
      <c r="I9429">
        <f t="shared" si="301"/>
        <v>0.52566003799438477</v>
      </c>
      <c r="J9429">
        <f t="shared" si="302"/>
        <v>40.29289832638446</v>
      </c>
    </row>
    <row r="9430" spans="1:10" x14ac:dyDescent="0.35">
      <c r="A9430">
        <v>1682192172.90856</v>
      </c>
      <c r="B9430">
        <v>40.5091809105785</v>
      </c>
      <c r="C9430">
        <v>33.2868690561424</v>
      </c>
      <c r="D9430">
        <v>129.39848140725601</v>
      </c>
      <c r="E9430" t="s">
        <v>69</v>
      </c>
      <c r="F9430">
        <v>1.3622880697865099E-2</v>
      </c>
      <c r="I9430">
        <f t="shared" si="301"/>
        <v>0.50929999351501465</v>
      </c>
      <c r="J9430">
        <f t="shared" si="302"/>
        <v>40.303146264631117</v>
      </c>
    </row>
    <row r="9431" spans="1:10" x14ac:dyDescent="0.35">
      <c r="A9431">
        <v>1682192173.4214399</v>
      </c>
      <c r="B9431">
        <v>40.370697475288203</v>
      </c>
      <c r="C9431">
        <v>33.309618495200297</v>
      </c>
      <c r="D9431">
        <v>129.42620740278201</v>
      </c>
      <c r="E9431" t="s">
        <v>69</v>
      </c>
      <c r="F9431">
        <v>1.4182701822929101E-2</v>
      </c>
      <c r="I9431">
        <f t="shared" si="301"/>
        <v>0.51287984848022461</v>
      </c>
      <c r="J9431">
        <f t="shared" si="302"/>
        <v>40.306368940025052</v>
      </c>
    </row>
    <row r="9432" spans="1:10" x14ac:dyDescent="0.35">
      <c r="A9432">
        <v>1682192173.9186001</v>
      </c>
      <c r="B9432">
        <v>40.190082394030497</v>
      </c>
      <c r="C9432">
        <v>33.3313503799695</v>
      </c>
      <c r="D9432">
        <v>129.45271602206401</v>
      </c>
      <c r="E9432" t="s">
        <v>69</v>
      </c>
      <c r="F9432">
        <v>1.47181419297721E-2</v>
      </c>
      <c r="I9432">
        <f t="shared" si="301"/>
        <v>0.49716019630432129</v>
      </c>
      <c r="J9432">
        <f t="shared" si="302"/>
        <v>40.300987278967163</v>
      </c>
    </row>
    <row r="9433" spans="1:10" x14ac:dyDescent="0.35">
      <c r="A9433">
        <v>1682192174.4275501</v>
      </c>
      <c r="B9433">
        <v>39.994046075390003</v>
      </c>
      <c r="C9433">
        <v>33.353497708128003</v>
      </c>
      <c r="D9433">
        <v>129.479754342647</v>
      </c>
      <c r="E9433" t="s">
        <v>69</v>
      </c>
      <c r="F9433">
        <v>1.5264427863887001E-2</v>
      </c>
      <c r="I9433">
        <f t="shared" si="301"/>
        <v>0.50894999504089355</v>
      </c>
      <c r="J9433">
        <f t="shared" si="302"/>
        <v>40.286453492659795</v>
      </c>
    </row>
    <row r="9434" spans="1:10" x14ac:dyDescent="0.35">
      <c r="A9434">
        <v>1682192174.92435</v>
      </c>
      <c r="B9434">
        <v>40.356918289107199</v>
      </c>
      <c r="C9434">
        <v>33.375215975347402</v>
      </c>
      <c r="D9434">
        <v>129.506291385883</v>
      </c>
      <c r="E9434" t="s">
        <v>69</v>
      </c>
      <c r="F9434">
        <v>1.5800684698640401E-2</v>
      </c>
      <c r="I9434">
        <f t="shared" si="301"/>
        <v>0.49679994583129883</v>
      </c>
      <c r="J9434">
        <f t="shared" si="302"/>
        <v>40.289712247270593</v>
      </c>
    </row>
    <row r="9435" spans="1:10" x14ac:dyDescent="0.35">
      <c r="A9435">
        <v>1682192175.4474599</v>
      </c>
      <c r="B9435">
        <v>39.758146533754598</v>
      </c>
      <c r="C9435">
        <v>33.397433764774199</v>
      </c>
      <c r="D9435">
        <v>129.53346192380599</v>
      </c>
      <c r="E9435" t="s">
        <v>69</v>
      </c>
      <c r="F9435">
        <v>1.6349804021294299E-2</v>
      </c>
      <c r="I9435">
        <f t="shared" si="301"/>
        <v>0.52310991287231445</v>
      </c>
      <c r="J9435">
        <f t="shared" si="302"/>
        <v>40.263859439407469</v>
      </c>
    </row>
    <row r="9436" spans="1:10" x14ac:dyDescent="0.35">
      <c r="A9436">
        <v>1682192175.9379301</v>
      </c>
      <c r="B9436">
        <v>40.432833738728398</v>
      </c>
      <c r="C9436">
        <v>33.419138657358602</v>
      </c>
      <c r="D9436">
        <v>129.560027876503</v>
      </c>
      <c r="E9436" t="s">
        <v>69</v>
      </c>
      <c r="F9436">
        <v>1.68867299438436E-2</v>
      </c>
      <c r="I9436">
        <f t="shared" si="301"/>
        <v>0.49047017097473145</v>
      </c>
      <c r="J9436">
        <f t="shared" si="302"/>
        <v>40.271576664136731</v>
      </c>
    </row>
    <row r="9437" spans="1:10" x14ac:dyDescent="0.35">
      <c r="A9437">
        <v>1682192176.44752</v>
      </c>
      <c r="B9437">
        <v>40.338052567263098</v>
      </c>
      <c r="C9437">
        <v>33.4411900087742</v>
      </c>
      <c r="D9437">
        <v>129.58704084887199</v>
      </c>
      <c r="E9437" t="s">
        <v>69</v>
      </c>
      <c r="F9437">
        <v>1.7432685724493E-2</v>
      </c>
      <c r="I9437">
        <f t="shared" si="301"/>
        <v>0.50958991050720215</v>
      </c>
      <c r="J9437">
        <f t="shared" si="302"/>
        <v>40.274728186508447</v>
      </c>
    </row>
    <row r="9438" spans="1:10" x14ac:dyDescent="0.35">
      <c r="A9438">
        <v>1682192177.3274801</v>
      </c>
      <c r="B9438">
        <v>40.2827279549577</v>
      </c>
      <c r="C9438">
        <v>33.479402261415103</v>
      </c>
      <c r="D9438">
        <v>129.633905929848</v>
      </c>
      <c r="E9438" t="s">
        <v>69</v>
      </c>
      <c r="F9438">
        <v>1.83797802485006E-2</v>
      </c>
      <c r="I9438">
        <f t="shared" si="301"/>
        <v>0.87996006011962891</v>
      </c>
      <c r="J9438">
        <f t="shared" si="302"/>
        <v>40.27537175531959</v>
      </c>
    </row>
    <row r="9439" spans="1:10" x14ac:dyDescent="0.35">
      <c r="A9439">
        <v>1682192177.82373</v>
      </c>
      <c r="B9439">
        <v>39.987059768326297</v>
      </c>
      <c r="C9439">
        <v>33.501080107182602</v>
      </c>
      <c r="D9439">
        <v>129.66052359602699</v>
      </c>
      <c r="E9439" t="s">
        <v>69</v>
      </c>
      <c r="F9439">
        <v>1.8917606845480599E-2</v>
      </c>
      <c r="I9439">
        <f t="shared" si="301"/>
        <v>0.49624991416931152</v>
      </c>
      <c r="J9439">
        <f t="shared" si="302"/>
        <v>40.262052732750284</v>
      </c>
    </row>
    <row r="9440" spans="1:10" x14ac:dyDescent="0.35">
      <c r="A9440">
        <v>1682192178.33551</v>
      </c>
      <c r="B9440">
        <v>40.028582831016003</v>
      </c>
      <c r="C9440">
        <v>33.522751753498902</v>
      </c>
      <c r="D9440">
        <v>129.68715618530101</v>
      </c>
      <c r="E9440" t="s">
        <v>69</v>
      </c>
      <c r="F9440">
        <v>1.9455646819707399E-2</v>
      </c>
      <c r="I9440">
        <f t="shared" si="301"/>
        <v>0.5117800235748291</v>
      </c>
      <c r="J9440">
        <f t="shared" si="302"/>
        <v>40.250937857357066</v>
      </c>
    </row>
    <row r="9441" spans="1:10" x14ac:dyDescent="0.35">
      <c r="A9441">
        <v>1682192178.83991</v>
      </c>
      <c r="B9441">
        <v>40.603123120556297</v>
      </c>
      <c r="C9441">
        <v>33.5446829483908</v>
      </c>
      <c r="D9441">
        <v>129.71413072304699</v>
      </c>
      <c r="E9441" t="s">
        <v>69</v>
      </c>
      <c r="F9441">
        <v>2.0000488143500202E-2</v>
      </c>
      <c r="I9441">
        <f t="shared" si="301"/>
        <v>0.50440001487731934</v>
      </c>
      <c r="J9441">
        <f t="shared" si="302"/>
        <v>40.267468439363022</v>
      </c>
    </row>
    <row r="9442" spans="1:10" x14ac:dyDescent="0.35">
      <c r="A9442">
        <v>1682192179.3420401</v>
      </c>
      <c r="B9442">
        <v>40.560808452490001</v>
      </c>
      <c r="C9442">
        <v>33.566340266419402</v>
      </c>
      <c r="D9442">
        <v>129.74079114044</v>
      </c>
      <c r="E9442" t="s">
        <v>69</v>
      </c>
      <c r="F9442">
        <v>2.0538864191394699E-2</v>
      </c>
      <c r="I9442">
        <f t="shared" si="301"/>
        <v>0.50213003158569336</v>
      </c>
      <c r="J9442">
        <f t="shared" si="302"/>
        <v>40.281176498923152</v>
      </c>
    </row>
    <row r="9443" spans="1:10" x14ac:dyDescent="0.35">
      <c r="A9443">
        <v>1682192179.84606</v>
      </c>
      <c r="B9443">
        <v>40.389020251736298</v>
      </c>
      <c r="C9443">
        <v>33.588127617729398</v>
      </c>
      <c r="D9443">
        <v>129.767634476235</v>
      </c>
      <c r="E9443" t="s">
        <v>69</v>
      </c>
      <c r="F9443">
        <v>2.1080799492233401E-2</v>
      </c>
      <c r="G9443">
        <v>653</v>
      </c>
      <c r="I9443">
        <f t="shared" si="301"/>
        <v>0.50401997566223145</v>
      </c>
      <c r="J9443">
        <f t="shared" si="302"/>
        <v>40.286234657236342</v>
      </c>
    </row>
    <row r="9444" spans="1:10" x14ac:dyDescent="0.35">
      <c r="A9444">
        <v>1682192180.7174699</v>
      </c>
      <c r="B9444">
        <v>40.076430221046103</v>
      </c>
      <c r="C9444">
        <v>33.625586817491403</v>
      </c>
      <c r="D9444">
        <v>129.81384018095901</v>
      </c>
      <c r="E9444" t="s">
        <v>69</v>
      </c>
      <c r="F9444">
        <v>2.2013287342624501E-2</v>
      </c>
      <c r="I9444">
        <f t="shared" si="301"/>
        <v>0.87140989303588867</v>
      </c>
      <c r="J9444">
        <f t="shared" si="302"/>
        <v>40.269513502702452</v>
      </c>
    </row>
    <row r="9445" spans="1:10" x14ac:dyDescent="0.35">
      <c r="A9445">
        <v>1682192181.22386</v>
      </c>
      <c r="B9445">
        <v>40.309255955287199</v>
      </c>
      <c r="C9445">
        <v>33.648280501573097</v>
      </c>
      <c r="D9445">
        <v>129.841865825908</v>
      </c>
      <c r="E9445" t="s">
        <v>69</v>
      </c>
      <c r="F9445">
        <v>2.25786439285195E-2</v>
      </c>
      <c r="I9445">
        <f t="shared" ref="I9445:I9508" si="303">A9445-A9444</f>
        <v>0.50639009475708008</v>
      </c>
      <c r="J9445">
        <f t="shared" ref="J9445:J9508" si="304">J9444*POWER($N$3, 0-I9445)+B9445*(1-POWER($N$3, 0-I9445))</f>
        <v>40.271386084874543</v>
      </c>
    </row>
    <row r="9446" spans="1:10" x14ac:dyDescent="0.35">
      <c r="A9446">
        <v>1682192181.7271199</v>
      </c>
      <c r="B9446">
        <v>40.509162222934499</v>
      </c>
      <c r="C9446">
        <v>33.669908264803603</v>
      </c>
      <c r="D9446">
        <v>129.86859842387</v>
      </c>
      <c r="E9446" t="s">
        <v>69</v>
      </c>
      <c r="F9446">
        <v>2.3117738623522399E-2</v>
      </c>
      <c r="I9446">
        <f t="shared" si="303"/>
        <v>0.50325989723205566</v>
      </c>
      <c r="J9446">
        <f t="shared" si="304"/>
        <v>40.282521999052456</v>
      </c>
    </row>
    <row r="9447" spans="1:10" x14ac:dyDescent="0.35">
      <c r="A9447">
        <v>1682192182.23841</v>
      </c>
      <c r="B9447">
        <v>40.301992020119997</v>
      </c>
      <c r="C9447">
        <v>33.692161307240497</v>
      </c>
      <c r="D9447">
        <v>129.89612768805699</v>
      </c>
      <c r="E9447" t="s">
        <v>69</v>
      </c>
      <c r="F9447">
        <v>2.3672709168248901E-2</v>
      </c>
      <c r="I9447">
        <f t="shared" si="303"/>
        <v>0.51129007339477539</v>
      </c>
      <c r="J9447">
        <f t="shared" si="304"/>
        <v>40.283448048566278</v>
      </c>
    </row>
    <row r="9448" spans="1:10" x14ac:dyDescent="0.35">
      <c r="A9448">
        <v>1682192182.7469101</v>
      </c>
      <c r="B9448">
        <v>40.4850976055301</v>
      </c>
      <c r="C9448">
        <v>33.713774592730402</v>
      </c>
      <c r="D9448">
        <v>129.922888665686</v>
      </c>
      <c r="E9448" t="s">
        <v>69</v>
      </c>
      <c r="F9448">
        <v>2.4211999315650101E-2</v>
      </c>
      <c r="I9448">
        <f t="shared" si="303"/>
        <v>0.50850009918212891</v>
      </c>
      <c r="J9448">
        <f t="shared" si="304"/>
        <v>40.292987996716022</v>
      </c>
    </row>
    <row r="9449" spans="1:10" x14ac:dyDescent="0.35">
      <c r="A9449">
        <v>1682192183.2607999</v>
      </c>
      <c r="B9449">
        <v>40.196047944411298</v>
      </c>
      <c r="C9449">
        <v>33.7360412516569</v>
      </c>
      <c r="D9449">
        <v>129.95048254743401</v>
      </c>
      <c r="E9449" t="s">
        <v>69</v>
      </c>
      <c r="F9449">
        <v>2.47678685207409E-2</v>
      </c>
      <c r="I9449">
        <f t="shared" si="303"/>
        <v>0.51388978958129883</v>
      </c>
      <c r="J9449">
        <f t="shared" si="304"/>
        <v>40.288354377965938</v>
      </c>
    </row>
    <row r="9450" spans="1:10" x14ac:dyDescent="0.35">
      <c r="A9450">
        <v>1682192183.75618</v>
      </c>
      <c r="B9450">
        <v>40.784204723135304</v>
      </c>
      <c r="C9450">
        <v>33.757640620189598</v>
      </c>
      <c r="D9450">
        <v>129.977272731049</v>
      </c>
      <c r="E9450" t="s">
        <v>69</v>
      </c>
      <c r="F9450">
        <v>2.53073413506168E-2</v>
      </c>
      <c r="I9450">
        <f t="shared" si="303"/>
        <v>0.49538016319274902</v>
      </c>
      <c r="J9450">
        <f t="shared" si="304"/>
        <v>40.311221752327654</v>
      </c>
    </row>
    <row r="9451" spans="1:10" x14ac:dyDescent="0.35">
      <c r="A9451">
        <v>1682192184.2753401</v>
      </c>
      <c r="B9451">
        <v>40.596510930603699</v>
      </c>
      <c r="C9451">
        <v>33.779654839245701</v>
      </c>
      <c r="D9451">
        <v>130.00460106170601</v>
      </c>
      <c r="E9451" t="s">
        <v>69</v>
      </c>
      <c r="F9451">
        <v>2.5857435663274399E-2</v>
      </c>
      <c r="I9451">
        <f t="shared" si="303"/>
        <v>0.51916003227233887</v>
      </c>
      <c r="J9451">
        <f t="shared" si="304"/>
        <v>40.324994653400523</v>
      </c>
    </row>
    <row r="9452" spans="1:10" x14ac:dyDescent="0.35">
      <c r="A9452">
        <v>1682192184.7664399</v>
      </c>
      <c r="B9452">
        <v>40.7393476133878</v>
      </c>
      <c r="C9452">
        <v>33.801240027907397</v>
      </c>
      <c r="D9452">
        <v>130.031419975528</v>
      </c>
      <c r="E9452" t="s">
        <v>69</v>
      </c>
      <c r="F9452">
        <v>2.63970593805452E-2</v>
      </c>
      <c r="I9452">
        <f t="shared" si="303"/>
        <v>0.49109983444213867</v>
      </c>
      <c r="J9452">
        <f t="shared" si="304"/>
        <v>40.343942296527331</v>
      </c>
    </row>
    <row r="9453" spans="1:10" x14ac:dyDescent="0.35">
      <c r="A9453">
        <v>1682192185.28141</v>
      </c>
      <c r="B9453">
        <v>40.343866966987598</v>
      </c>
      <c r="C9453">
        <v>33.8232847851515</v>
      </c>
      <c r="D9453">
        <v>130.058833627513</v>
      </c>
      <c r="E9453" t="s">
        <v>69</v>
      </c>
      <c r="F9453">
        <v>2.6948423237539001E-2</v>
      </c>
      <c r="I9453">
        <f t="shared" si="303"/>
        <v>0.51497006416320801</v>
      </c>
      <c r="J9453">
        <f t="shared" si="304"/>
        <v>40.343938688480364</v>
      </c>
    </row>
    <row r="9454" spans="1:10" x14ac:dyDescent="0.35">
      <c r="A9454">
        <v>1682192185.79126</v>
      </c>
      <c r="B9454">
        <v>40.308816556395797</v>
      </c>
      <c r="C9454">
        <v>33.844856520813501</v>
      </c>
      <c r="D9454">
        <v>130.08568232624901</v>
      </c>
      <c r="E9454" t="s">
        <v>69</v>
      </c>
      <c r="F9454">
        <v>2.74881978705796E-2</v>
      </c>
      <c r="I9454">
        <f t="shared" si="303"/>
        <v>0.50985002517700195</v>
      </c>
      <c r="J9454">
        <f t="shared" si="304"/>
        <v>40.342272771693324</v>
      </c>
    </row>
    <row r="9455" spans="1:10" x14ac:dyDescent="0.35">
      <c r="A9455">
        <v>1682192186.2883401</v>
      </c>
      <c r="B9455">
        <v>40.696019756584597</v>
      </c>
      <c r="C9455">
        <v>33.867029336302302</v>
      </c>
      <c r="D9455">
        <v>130.11330318277001</v>
      </c>
      <c r="E9455" t="s">
        <v>69</v>
      </c>
      <c r="F9455">
        <v>2.8043258114844701E-2</v>
      </c>
      <c r="I9455">
        <f t="shared" si="303"/>
        <v>0.49708008766174316</v>
      </c>
      <c r="J9455">
        <f t="shared" si="304"/>
        <v>40.358641361976105</v>
      </c>
    </row>
    <row r="9456" spans="1:10" x14ac:dyDescent="0.35">
      <c r="A9456">
        <v>1682192186.8027201</v>
      </c>
      <c r="B9456">
        <v>40.261161353906203</v>
      </c>
      <c r="C9456">
        <v>33.888588054124902</v>
      </c>
      <c r="D9456">
        <v>130.14018246823599</v>
      </c>
      <c r="E9456" t="s">
        <v>69</v>
      </c>
      <c r="F9456">
        <v>2.85831803905084E-2</v>
      </c>
      <c r="I9456">
        <f t="shared" si="303"/>
        <v>0.51437997817993164</v>
      </c>
      <c r="J9456">
        <f t="shared" si="304"/>
        <v>40.353977597512362</v>
      </c>
    </row>
    <row r="9457" spans="1:10" x14ac:dyDescent="0.35">
      <c r="A9457">
        <v>1682192187.30319</v>
      </c>
      <c r="B9457">
        <v>40.140703033070103</v>
      </c>
      <c r="C9457">
        <v>33.910626430845099</v>
      </c>
      <c r="D9457">
        <v>130.16768370258501</v>
      </c>
      <c r="E9457" t="s">
        <v>69</v>
      </c>
      <c r="F9457">
        <v>2.9135351645189302E-2</v>
      </c>
      <c r="I9457">
        <f t="shared" si="303"/>
        <v>0.50046992301940918</v>
      </c>
      <c r="J9457">
        <f t="shared" si="304"/>
        <v>40.344043244007132</v>
      </c>
    </row>
    <row r="9458" spans="1:10" x14ac:dyDescent="0.35">
      <c r="A9458">
        <v>1682192187.8180499</v>
      </c>
      <c r="B9458">
        <v>40.115524238505799</v>
      </c>
      <c r="C9458">
        <v>33.9321700634096</v>
      </c>
      <c r="D9458">
        <v>130.19459097261901</v>
      </c>
      <c r="E9458" t="s">
        <v>69</v>
      </c>
      <c r="F9458">
        <v>2.9675355157917901E-2</v>
      </c>
      <c r="I9458">
        <f t="shared" si="303"/>
        <v>0.51485991477966309</v>
      </c>
      <c r="J9458">
        <f t="shared" si="304"/>
        <v>40.333100189791182</v>
      </c>
    </row>
    <row r="9459" spans="1:10" x14ac:dyDescent="0.35">
      <c r="A9459">
        <v>1682192188.31618</v>
      </c>
      <c r="B9459">
        <v>40.261933852629099</v>
      </c>
      <c r="C9459">
        <v>33.954247717154402</v>
      </c>
      <c r="D9459">
        <v>130.222189286315</v>
      </c>
      <c r="E9459" t="s">
        <v>69</v>
      </c>
      <c r="F9459">
        <v>3.0228975469598501E-2</v>
      </c>
      <c r="I9459">
        <f t="shared" si="303"/>
        <v>0.49813008308410645</v>
      </c>
      <c r="J9459">
        <f t="shared" si="304"/>
        <v>40.329800386966475</v>
      </c>
    </row>
    <row r="9460" spans="1:10" x14ac:dyDescent="0.35">
      <c r="A9460">
        <v>1682192188.8127601</v>
      </c>
      <c r="B9460">
        <v>40.193038904379797</v>
      </c>
      <c r="C9460">
        <v>33.975777848790699</v>
      </c>
      <c r="D9460">
        <v>130.24912668047901</v>
      </c>
      <c r="E9460" t="s">
        <v>69</v>
      </c>
      <c r="F9460">
        <v>3.0769089157097699E-2</v>
      </c>
      <c r="I9460">
        <f t="shared" si="303"/>
        <v>0.49658012390136719</v>
      </c>
      <c r="J9460">
        <f t="shared" si="304"/>
        <v>40.323478371362171</v>
      </c>
    </row>
    <row r="9461" spans="1:10" x14ac:dyDescent="0.35">
      <c r="A9461">
        <v>1682192189.32023</v>
      </c>
      <c r="B9461">
        <v>40.365488166784601</v>
      </c>
      <c r="C9461">
        <v>33.997489059387597</v>
      </c>
      <c r="D9461">
        <v>130.27631419308801</v>
      </c>
      <c r="E9461" t="s">
        <v>69</v>
      </c>
      <c r="F9461">
        <v>3.1313966324850603E-2</v>
      </c>
      <c r="I9461">
        <f t="shared" si="303"/>
        <v>0.50746989250183105</v>
      </c>
      <c r="J9461">
        <f t="shared" si="304"/>
        <v>40.325461905582905</v>
      </c>
    </row>
    <row r="9462" spans="1:10" x14ac:dyDescent="0.35">
      <c r="A9462">
        <v>1682192189.8240199</v>
      </c>
      <c r="B9462">
        <v>40.502882596838198</v>
      </c>
      <c r="C9462">
        <v>34.019005120754599</v>
      </c>
      <c r="D9462">
        <v>130.30328072409901</v>
      </c>
      <c r="E9462" t="s">
        <v>69</v>
      </c>
      <c r="F9462">
        <v>3.1854162736710802E-2</v>
      </c>
      <c r="I9462">
        <f t="shared" si="303"/>
        <v>0.50378990173339844</v>
      </c>
      <c r="J9462">
        <f t="shared" si="304"/>
        <v>40.333779698910384</v>
      </c>
    </row>
    <row r="9463" spans="1:10" x14ac:dyDescent="0.35">
      <c r="A9463">
        <v>1682192190.3263199</v>
      </c>
      <c r="B9463">
        <v>39.995212760585403</v>
      </c>
      <c r="C9463">
        <v>34.040926723919803</v>
      </c>
      <c r="D9463">
        <v>130.33077952699099</v>
      </c>
      <c r="E9463" t="s">
        <v>69</v>
      </c>
      <c r="F9463">
        <v>3.24047610567667E-2</v>
      </c>
      <c r="I9463">
        <f t="shared" si="303"/>
        <v>0.50230002403259277</v>
      </c>
      <c r="J9463">
        <f t="shared" si="304"/>
        <v>40.317952912768696</v>
      </c>
    </row>
    <row r="9464" spans="1:10" x14ac:dyDescent="0.35">
      <c r="A9464">
        <v>1682192190.8246</v>
      </c>
      <c r="B9464">
        <v>40.3549951475295</v>
      </c>
      <c r="C9464">
        <v>34.062428649768798</v>
      </c>
      <c r="D9464">
        <v>130.357775459929</v>
      </c>
      <c r="E9464" t="s">
        <v>69</v>
      </c>
      <c r="F9464">
        <v>3.2945032605759102E-2</v>
      </c>
      <c r="I9464">
        <f t="shared" si="303"/>
        <v>0.49828004837036133</v>
      </c>
      <c r="J9464">
        <f t="shared" si="304"/>
        <v>40.319670972284463</v>
      </c>
    </row>
    <row r="9465" spans="1:10" x14ac:dyDescent="0.35">
      <c r="A9465">
        <v>1682192191.3334</v>
      </c>
      <c r="B9465">
        <v>39.902521881147301</v>
      </c>
      <c r="C9465">
        <v>34.084233316586598</v>
      </c>
      <c r="D9465">
        <v>130.38517538538201</v>
      </c>
      <c r="E9465" t="s">
        <v>69</v>
      </c>
      <c r="F9465">
        <v>3.3493126016440201E-2</v>
      </c>
      <c r="I9465">
        <f t="shared" si="303"/>
        <v>0.50880002975463867</v>
      </c>
      <c r="J9465">
        <f t="shared" si="304"/>
        <v>40.299924479422238</v>
      </c>
    </row>
    <row r="9466" spans="1:10" x14ac:dyDescent="0.35">
      <c r="A9466">
        <v>1682192191.8497801</v>
      </c>
      <c r="B9466">
        <v>40.4654510978988</v>
      </c>
      <c r="C9466">
        <v>34.106082599258201</v>
      </c>
      <c r="D9466">
        <v>130.412655564575</v>
      </c>
      <c r="E9466" t="s">
        <v>69</v>
      </c>
      <c r="F9466">
        <v>3.4042556613672302E-2</v>
      </c>
      <c r="I9466">
        <f t="shared" si="303"/>
        <v>0.51638007164001465</v>
      </c>
      <c r="J9466">
        <f t="shared" si="304"/>
        <v>40.307873859415608</v>
      </c>
    </row>
    <row r="9467" spans="1:10" x14ac:dyDescent="0.35">
      <c r="A9467">
        <v>1682192192.3547699</v>
      </c>
      <c r="B9467">
        <v>40.121081708613502</v>
      </c>
      <c r="C9467">
        <v>34.1281195608369</v>
      </c>
      <c r="D9467">
        <v>130.44039636901999</v>
      </c>
      <c r="E9467" t="s">
        <v>69</v>
      </c>
      <c r="F9467">
        <v>3.4596923995381501E-2</v>
      </c>
      <c r="I9467">
        <f t="shared" si="303"/>
        <v>0.5049898624420166</v>
      </c>
      <c r="J9467">
        <f t="shared" si="304"/>
        <v>40.299096355193193</v>
      </c>
    </row>
    <row r="9468" spans="1:10" x14ac:dyDescent="0.35">
      <c r="A9468">
        <v>1682192192.85548</v>
      </c>
      <c r="B9468">
        <v>39.913353772335</v>
      </c>
      <c r="C9468">
        <v>34.149593276322904</v>
      </c>
      <c r="D9468">
        <v>130.467451937448</v>
      </c>
      <c r="E9468" t="s">
        <v>69</v>
      </c>
      <c r="F9468">
        <v>3.5137330974331797E-2</v>
      </c>
      <c r="I9468">
        <f t="shared" si="303"/>
        <v>0.50071001052856445</v>
      </c>
      <c r="J9468">
        <f t="shared" si="304"/>
        <v>40.281120006133349</v>
      </c>
    </row>
    <row r="9469" spans="1:10" x14ac:dyDescent="0.35">
      <c r="A9469">
        <v>1682192193.3772199</v>
      </c>
      <c r="B9469">
        <v>40.211301531874298</v>
      </c>
      <c r="C9469">
        <v>34.171524165568798</v>
      </c>
      <c r="D9469">
        <v>130.495107810891</v>
      </c>
      <c r="E9469" t="s">
        <v>70</v>
      </c>
      <c r="F9469">
        <v>3.4908620522137501E-2</v>
      </c>
      <c r="I9469">
        <f t="shared" si="303"/>
        <v>0.52173995971679688</v>
      </c>
      <c r="J9469">
        <f t="shared" si="304"/>
        <v>40.27773304369866</v>
      </c>
    </row>
    <row r="9470" spans="1:10" x14ac:dyDescent="0.35">
      <c r="A9470">
        <v>1682192193.86724</v>
      </c>
      <c r="B9470">
        <v>39.988254977086299</v>
      </c>
      <c r="C9470">
        <v>34.192983618701597</v>
      </c>
      <c r="D9470">
        <v>130.52219299519999</v>
      </c>
      <c r="E9470" t="s">
        <v>70</v>
      </c>
      <c r="F9470">
        <v>3.4383878999594802E-2</v>
      </c>
      <c r="I9470">
        <f t="shared" si="303"/>
        <v>0.4900200366973877</v>
      </c>
      <c r="J9470">
        <f t="shared" si="304"/>
        <v>40.264524144116692</v>
      </c>
    </row>
    <row r="9471" spans="1:10" x14ac:dyDescent="0.35">
      <c r="A9471">
        <v>1682192194.37709</v>
      </c>
      <c r="B9471">
        <v>40.705917165305898</v>
      </c>
      <c r="C9471">
        <v>34.214776118440597</v>
      </c>
      <c r="D9471">
        <v>130.54972269341499</v>
      </c>
      <c r="E9471" t="s">
        <v>70</v>
      </c>
      <c r="F9471">
        <v>3.3851354768300999E-2</v>
      </c>
      <c r="I9471">
        <f t="shared" si="303"/>
        <v>0.50985002517700195</v>
      </c>
      <c r="J9471">
        <f t="shared" si="304"/>
        <v>40.285460345880047</v>
      </c>
    </row>
    <row r="9472" spans="1:10" x14ac:dyDescent="0.35">
      <c r="A9472">
        <v>1682192194.8731799</v>
      </c>
      <c r="B9472">
        <v>39.664976206614099</v>
      </c>
      <c r="C9472">
        <v>34.236221484692798</v>
      </c>
      <c r="D9472">
        <v>130.57683768434299</v>
      </c>
      <c r="E9472" t="s">
        <v>70</v>
      </c>
      <c r="F9472">
        <v>3.3327693495935201E-2</v>
      </c>
      <c r="I9472">
        <f t="shared" si="303"/>
        <v>0.49608993530273438</v>
      </c>
      <c r="J9472">
        <f t="shared" si="304"/>
        <v>40.256805135809365</v>
      </c>
    </row>
    <row r="9473" spans="1:10" x14ac:dyDescent="0.35">
      <c r="A9473">
        <v>1682192195.38309</v>
      </c>
      <c r="B9473">
        <v>39.937635907056503</v>
      </c>
      <c r="C9473">
        <v>34.258069832103303</v>
      </c>
      <c r="D9473">
        <v>130.60448653895401</v>
      </c>
      <c r="E9473" t="s">
        <v>70</v>
      </c>
      <c r="F9473">
        <v>3.2794607464929702E-2</v>
      </c>
      <c r="I9473">
        <f t="shared" si="303"/>
        <v>0.50991010665893555</v>
      </c>
      <c r="J9473">
        <f t="shared" si="304"/>
        <v>40.24166452526795</v>
      </c>
    </row>
    <row r="9474" spans="1:10" x14ac:dyDescent="0.35">
      <c r="A9474">
        <v>1682192195.8817</v>
      </c>
      <c r="B9474">
        <v>40.239053300367203</v>
      </c>
      <c r="C9474">
        <v>34.2795010516502</v>
      </c>
      <c r="D9474">
        <v>130.63163144438801</v>
      </c>
      <c r="E9474" t="s">
        <v>70</v>
      </c>
      <c r="F9474">
        <v>3.2272134883037998E-2</v>
      </c>
      <c r="I9474">
        <f t="shared" si="303"/>
        <v>0.49861001968383789</v>
      </c>
      <c r="J9474">
        <f t="shared" si="304"/>
        <v>40.241543335478369</v>
      </c>
    </row>
    <row r="9475" spans="1:10" x14ac:dyDescent="0.35">
      <c r="A9475">
        <v>1682192196.3943901</v>
      </c>
      <c r="B9475">
        <v>39.935400424715503</v>
      </c>
      <c r="C9475">
        <v>34.301404921353601</v>
      </c>
      <c r="D9475">
        <v>130.65939954368801</v>
      </c>
      <c r="E9475" t="s">
        <v>70</v>
      </c>
      <c r="F9475">
        <v>3.1738616813668102E-2</v>
      </c>
      <c r="I9475">
        <f t="shared" si="303"/>
        <v>0.51269006729125977</v>
      </c>
      <c r="J9475">
        <f t="shared" si="304"/>
        <v>40.2269434046841</v>
      </c>
    </row>
    <row r="9476" spans="1:10" x14ac:dyDescent="0.35">
      <c r="A9476">
        <v>1682192196.9034901</v>
      </c>
      <c r="B9476">
        <v>39.950166859831199</v>
      </c>
      <c r="C9476">
        <v>34.322943390853503</v>
      </c>
      <c r="D9476">
        <v>130.68672864960399</v>
      </c>
      <c r="E9476" t="s">
        <v>70</v>
      </c>
      <c r="F9476">
        <v>3.12145021522795E-2</v>
      </c>
      <c r="I9476">
        <f t="shared" si="303"/>
        <v>0.50909996032714844</v>
      </c>
      <c r="J9476">
        <f t="shared" si="304"/>
        <v>40.213834158110366</v>
      </c>
    </row>
    <row r="9477" spans="1:10" x14ac:dyDescent="0.35">
      <c r="A9477">
        <v>1682192197.4089799</v>
      </c>
      <c r="B9477">
        <v>40.2230015631161</v>
      </c>
      <c r="C9477">
        <v>34.3447079196876</v>
      </c>
      <c r="D9477">
        <v>130.71436905248601</v>
      </c>
      <c r="E9477" t="s">
        <v>70</v>
      </c>
      <c r="F9477">
        <v>3.06854289927837E-2</v>
      </c>
      <c r="I9477">
        <f t="shared" si="303"/>
        <v>0.50548982620239258</v>
      </c>
      <c r="J9477">
        <f t="shared" si="304"/>
        <v>40.214265357698757</v>
      </c>
    </row>
    <row r="9478" spans="1:10" x14ac:dyDescent="0.35">
      <c r="A9478">
        <v>1682192197.91184</v>
      </c>
      <c r="B9478">
        <v>40.018532605297402</v>
      </c>
      <c r="C9478">
        <v>34.366110604084298</v>
      </c>
      <c r="D9478">
        <v>130.741573951791</v>
      </c>
      <c r="E9478" t="s">
        <v>70</v>
      </c>
      <c r="F9478">
        <v>3.01657205473457E-2</v>
      </c>
      <c r="I9478">
        <f t="shared" si="303"/>
        <v>0.50286006927490234</v>
      </c>
      <c r="J9478">
        <f t="shared" si="304"/>
        <v>40.205105596644493</v>
      </c>
    </row>
    <row r="9479" spans="1:10" x14ac:dyDescent="0.35">
      <c r="A9479">
        <v>1682192198.42224</v>
      </c>
      <c r="B9479">
        <v>40.684668860352502</v>
      </c>
      <c r="C9479">
        <v>34.387923396373203</v>
      </c>
      <c r="D9479">
        <v>130.769324707647</v>
      </c>
      <c r="E9479" t="s">
        <v>70</v>
      </c>
      <c r="F9479">
        <v>2.96366744243458E-2</v>
      </c>
      <c r="I9479">
        <f t="shared" si="303"/>
        <v>0.51040005683898926</v>
      </c>
      <c r="J9479">
        <f t="shared" si="304"/>
        <v>40.227876240849206</v>
      </c>
    </row>
    <row r="9480" spans="1:10" x14ac:dyDescent="0.35">
      <c r="A9480">
        <v>1682192198.92553</v>
      </c>
      <c r="B9480">
        <v>40.212051678117298</v>
      </c>
      <c r="C9480">
        <v>34.409311820204898</v>
      </c>
      <c r="D9480">
        <v>130.79655970597099</v>
      </c>
      <c r="E9480" t="s">
        <v>70</v>
      </c>
      <c r="F9480">
        <v>2.91185716908876E-2</v>
      </c>
      <c r="I9480">
        <f t="shared" si="303"/>
        <v>0.50328993797302246</v>
      </c>
      <c r="J9480">
        <f t="shared" si="304"/>
        <v>40.227135076312322</v>
      </c>
    </row>
    <row r="9481" spans="1:10" x14ac:dyDescent="0.35">
      <c r="A9481">
        <v>1682192199.43892</v>
      </c>
      <c r="B9481">
        <v>40.719947830604099</v>
      </c>
      <c r="C9481">
        <v>34.431402070719301</v>
      </c>
      <c r="D9481">
        <v>130.824713516489</v>
      </c>
      <c r="E9481" t="s">
        <v>70</v>
      </c>
      <c r="F9481">
        <v>2.85841924365587E-2</v>
      </c>
      <c r="I9481">
        <f t="shared" si="303"/>
        <v>0.51339006423950195</v>
      </c>
      <c r="J9481">
        <f t="shared" si="304"/>
        <v>40.250668586802817</v>
      </c>
    </row>
    <row r="9482" spans="1:10" x14ac:dyDescent="0.35">
      <c r="A9482">
        <v>1682192199.9370601</v>
      </c>
      <c r="B9482">
        <v>39.816718053845499</v>
      </c>
      <c r="C9482">
        <v>34.452776227829801</v>
      </c>
      <c r="D9482">
        <v>130.85197904101901</v>
      </c>
      <c r="E9482" t="s">
        <v>70</v>
      </c>
      <c r="F9482">
        <v>2.8067885752306902E-2</v>
      </c>
      <c r="G9482">
        <v>652</v>
      </c>
      <c r="I9482">
        <f t="shared" si="303"/>
        <v>0.49814009666442871</v>
      </c>
      <c r="J9482">
        <f t="shared" si="304"/>
        <v>40.230547004616952</v>
      </c>
    </row>
    <row r="9483" spans="1:10" x14ac:dyDescent="0.35">
      <c r="A9483">
        <v>1682192200.8547299</v>
      </c>
      <c r="B9483">
        <v>40.7028897681598</v>
      </c>
      <c r="C9483">
        <v>34.491728984285899</v>
      </c>
      <c r="D9483">
        <v>130.90173016527601</v>
      </c>
      <c r="E9483" t="s">
        <v>70</v>
      </c>
      <c r="F9483">
        <v>2.7129025920138401E-2</v>
      </c>
      <c r="I9483">
        <f t="shared" si="303"/>
        <v>0.91766977310180664</v>
      </c>
      <c r="J9483">
        <f t="shared" si="304"/>
        <v>40.270104518869204</v>
      </c>
    </row>
    <row r="9484" spans="1:10" x14ac:dyDescent="0.35">
      <c r="A9484">
        <v>1682192201.36485</v>
      </c>
      <c r="B9484">
        <v>40.303179045993701</v>
      </c>
      <c r="C9484">
        <v>34.513694027749899</v>
      </c>
      <c r="D9484">
        <v>130.92981957979501</v>
      </c>
      <c r="E9484" t="s">
        <v>70</v>
      </c>
      <c r="F9484">
        <v>2.6600898736188101E-2</v>
      </c>
      <c r="I9484">
        <f t="shared" si="303"/>
        <v>0.51012015342712402</v>
      </c>
      <c r="J9484">
        <f t="shared" si="304"/>
        <v>40.27167412457046</v>
      </c>
    </row>
    <row r="9485" spans="1:10" x14ac:dyDescent="0.35">
      <c r="A9485">
        <v>1682192201.8571501</v>
      </c>
      <c r="B9485">
        <v>40.211346080468097</v>
      </c>
      <c r="C9485">
        <v>34.535040770823898</v>
      </c>
      <c r="D9485">
        <v>130.95714274511101</v>
      </c>
      <c r="E9485" t="s">
        <v>70</v>
      </c>
      <c r="F9485">
        <v>2.60886077441949E-2</v>
      </c>
      <c r="I9485">
        <f t="shared" si="303"/>
        <v>0.49230003356933594</v>
      </c>
      <c r="J9485">
        <f t="shared" si="304"/>
        <v>40.268908842562873</v>
      </c>
    </row>
    <row r="9486" spans="1:10" x14ac:dyDescent="0.35">
      <c r="A9486">
        <v>1682192202.3640599</v>
      </c>
      <c r="B9486">
        <v>40.932638972541902</v>
      </c>
      <c r="C9486">
        <v>34.556639549290097</v>
      </c>
      <c r="D9486">
        <v>130.98481308740099</v>
      </c>
      <c r="E9486" t="s">
        <v>70</v>
      </c>
      <c r="F9486">
        <v>2.5571311757080901E-2</v>
      </c>
      <c r="I9486">
        <f t="shared" si="303"/>
        <v>0.50690984725952148</v>
      </c>
      <c r="J9486">
        <f t="shared" si="304"/>
        <v>40.30021376325729</v>
      </c>
    </row>
    <row r="9487" spans="1:10" x14ac:dyDescent="0.35">
      <c r="A9487">
        <v>1682192202.87097</v>
      </c>
      <c r="B9487">
        <v>40.668195228322702</v>
      </c>
      <c r="C9487">
        <v>34.577971895442502</v>
      </c>
      <c r="D9487">
        <v>131.01216642079899</v>
      </c>
      <c r="E9487" t="s">
        <v>70</v>
      </c>
      <c r="F9487">
        <v>2.5061501741622201E-2</v>
      </c>
      <c r="I9487">
        <f t="shared" si="303"/>
        <v>0.50691008567810059</v>
      </c>
      <c r="J9487">
        <f t="shared" si="304"/>
        <v>40.317569666430664</v>
      </c>
    </row>
    <row r="9488" spans="1:10" x14ac:dyDescent="0.35">
      <c r="A9488">
        <v>1682192203.3760099</v>
      </c>
      <c r="B9488">
        <v>40.736437768913099</v>
      </c>
      <c r="C9488">
        <v>34.599812150416398</v>
      </c>
      <c r="D9488">
        <v>131.04019611036401</v>
      </c>
      <c r="E9488" t="s">
        <v>70</v>
      </c>
      <c r="F9488">
        <v>2.4540774769841501E-2</v>
      </c>
      <c r="I9488">
        <f t="shared" si="303"/>
        <v>0.50503993034362793</v>
      </c>
      <c r="J9488">
        <f t="shared" si="304"/>
        <v>40.337254499774247</v>
      </c>
    </row>
    <row r="9489" spans="1:10" x14ac:dyDescent="0.35">
      <c r="A9489">
        <v>1682192203.87749</v>
      </c>
      <c r="B9489">
        <v>40.189759676450997</v>
      </c>
      <c r="C9489">
        <v>34.621129720401697</v>
      </c>
      <c r="D9489">
        <v>131.06757952294299</v>
      </c>
      <c r="E9489" t="s">
        <v>70</v>
      </c>
      <c r="F9489">
        <v>2.4033789761961501E-2</v>
      </c>
      <c r="I9489">
        <f t="shared" si="303"/>
        <v>0.5014801025390625</v>
      </c>
      <c r="J9489">
        <f t="shared" si="304"/>
        <v>40.330370635373185</v>
      </c>
    </row>
    <row r="9490" spans="1:10" x14ac:dyDescent="0.35">
      <c r="A9490">
        <v>1682192204.38995</v>
      </c>
      <c r="B9490">
        <v>40.415367330801502</v>
      </c>
      <c r="C9490">
        <v>34.642888949343998</v>
      </c>
      <c r="D9490">
        <v>131.09555531639799</v>
      </c>
      <c r="E9490" t="s">
        <v>70</v>
      </c>
      <c r="F9490">
        <v>2.3517703062578499E-2</v>
      </c>
      <c r="I9490">
        <f t="shared" si="303"/>
        <v>0.51245999336242676</v>
      </c>
      <c r="J9490">
        <f t="shared" si="304"/>
        <v>40.334422345969195</v>
      </c>
    </row>
    <row r="9491" spans="1:10" x14ac:dyDescent="0.35">
      <c r="A9491">
        <v>1682192204.8936999</v>
      </c>
      <c r="B9491">
        <v>40.790367168206799</v>
      </c>
      <c r="C9491">
        <v>34.664192069000997</v>
      </c>
      <c r="D9491">
        <v>131.122969259141</v>
      </c>
      <c r="E9491" t="s">
        <v>70</v>
      </c>
      <c r="F9491">
        <v>2.30139101568884E-2</v>
      </c>
      <c r="I9491">
        <f t="shared" si="303"/>
        <v>0.50374984741210938</v>
      </c>
      <c r="J9491">
        <f t="shared" si="304"/>
        <v>40.35579618027721</v>
      </c>
    </row>
    <row r="9492" spans="1:10" x14ac:dyDescent="0.35">
      <c r="A9492">
        <v>1682192205.39656</v>
      </c>
      <c r="B9492">
        <v>40.242040418585702</v>
      </c>
      <c r="C9492">
        <v>34.685917998042299</v>
      </c>
      <c r="D9492">
        <v>131.150952384287</v>
      </c>
      <c r="E9492" t="s">
        <v>70</v>
      </c>
      <c r="F9492">
        <v>2.2501737783283099E-2</v>
      </c>
      <c r="I9492">
        <f t="shared" si="303"/>
        <v>0.50286006927490234</v>
      </c>
      <c r="J9492">
        <f t="shared" si="304"/>
        <v>40.350472719676688</v>
      </c>
    </row>
    <row r="9493" spans="1:10" x14ac:dyDescent="0.35">
      <c r="A9493">
        <v>1682192205.8947699</v>
      </c>
      <c r="B9493">
        <v>40.018515986708003</v>
      </c>
      <c r="C9493">
        <v>34.707206465491097</v>
      </c>
      <c r="D9493">
        <v>131.17839668456901</v>
      </c>
      <c r="E9493" t="s">
        <v>70</v>
      </c>
      <c r="F9493">
        <v>2.2001587008341199E-2</v>
      </c>
      <c r="I9493">
        <f t="shared" si="303"/>
        <v>0.49820995330810547</v>
      </c>
      <c r="J9493">
        <f t="shared" si="304"/>
        <v>40.335078316830227</v>
      </c>
    </row>
    <row r="9494" spans="1:10" x14ac:dyDescent="0.35">
      <c r="A9494">
        <v>1682192206.4096799</v>
      </c>
      <c r="B9494">
        <v>40.328735228297496</v>
      </c>
      <c r="C9494">
        <v>34.728746272987102</v>
      </c>
      <c r="D9494">
        <v>131.20618986714999</v>
      </c>
      <c r="E9494" t="s">
        <v>70</v>
      </c>
      <c r="F9494">
        <v>2.1497387816145401E-2</v>
      </c>
      <c r="I9494">
        <f t="shared" si="303"/>
        <v>0.51490998268127441</v>
      </c>
      <c r="J9494">
        <f t="shared" si="304"/>
        <v>40.33477453751275</v>
      </c>
    </row>
    <row r="9495" spans="1:10" x14ac:dyDescent="0.35">
      <c r="A9495">
        <v>1682192206.9002399</v>
      </c>
      <c r="B9495">
        <v>40.6861725163374</v>
      </c>
      <c r="C9495">
        <v>34.750020151409402</v>
      </c>
      <c r="D9495">
        <v>131.233664517612</v>
      </c>
      <c r="E9495" t="s">
        <v>70</v>
      </c>
      <c r="F9495">
        <v>2.10013911538597E-2</v>
      </c>
      <c r="I9495">
        <f t="shared" si="303"/>
        <v>0.49056005477905273</v>
      </c>
      <c r="J9495">
        <f t="shared" si="304"/>
        <v>40.350826106446071</v>
      </c>
    </row>
    <row r="9496" spans="1:10" x14ac:dyDescent="0.35">
      <c r="A9496">
        <v>1682192207.4249799</v>
      </c>
      <c r="B9496">
        <v>40.915070794201</v>
      </c>
      <c r="C9496">
        <v>34.771734201246403</v>
      </c>
      <c r="D9496">
        <v>131.26173290350201</v>
      </c>
      <c r="E9496" t="s">
        <v>70</v>
      </c>
      <c r="F9496">
        <v>2.04973221689689E-2</v>
      </c>
      <c r="I9496">
        <f t="shared" si="303"/>
        <v>0.52473998069763184</v>
      </c>
      <c r="J9496">
        <f t="shared" si="304"/>
        <v>40.378351655213599</v>
      </c>
    </row>
    <row r="9497" spans="1:10" x14ac:dyDescent="0.35">
      <c r="A9497">
        <v>1682192207.91659</v>
      </c>
      <c r="B9497">
        <v>40.520412765371503</v>
      </c>
      <c r="C9497">
        <v>34.792991433156899</v>
      </c>
      <c r="D9497">
        <v>131.28923556677</v>
      </c>
      <c r="E9497" t="s">
        <v>70</v>
      </c>
      <c r="F9497">
        <v>2.00061753962812E-2</v>
      </c>
      <c r="I9497">
        <f t="shared" si="303"/>
        <v>0.49161005020141602</v>
      </c>
      <c r="J9497">
        <f t="shared" si="304"/>
        <v>40.384854455898086</v>
      </c>
    </row>
    <row r="9498" spans="1:10" x14ac:dyDescent="0.35">
      <c r="A9498">
        <v>1682192208.4237101</v>
      </c>
      <c r="B9498">
        <v>40.620729518905897</v>
      </c>
      <c r="C9498">
        <v>34.814692079971103</v>
      </c>
      <c r="D9498">
        <v>131.31733726170901</v>
      </c>
      <c r="E9498" t="s">
        <v>70</v>
      </c>
      <c r="F9498">
        <v>1.9507345436140099E-2</v>
      </c>
      <c r="I9498">
        <f t="shared" si="303"/>
        <v>0.50712013244628906</v>
      </c>
      <c r="J9498">
        <f t="shared" si="304"/>
        <v>40.395984039379712</v>
      </c>
    </row>
    <row r="9499" spans="1:10" x14ac:dyDescent="0.35">
      <c r="A9499">
        <v>1682192209.2888401</v>
      </c>
      <c r="B9499">
        <v>40.9833075973078</v>
      </c>
      <c r="C9499">
        <v>34.851181511283897</v>
      </c>
      <c r="D9499">
        <v>131.36464786480599</v>
      </c>
      <c r="E9499" t="s">
        <v>70</v>
      </c>
      <c r="F9499">
        <v>1.8675018273155701E-2</v>
      </c>
      <c r="I9499">
        <f t="shared" si="303"/>
        <v>0.86512994766235352</v>
      </c>
      <c r="J9499">
        <f t="shared" si="304"/>
        <v>40.44246938390279</v>
      </c>
    </row>
    <row r="9500" spans="1:10" x14ac:dyDescent="0.35">
      <c r="A9500">
        <v>1682192209.80422</v>
      </c>
      <c r="B9500">
        <v>40.902690487849497</v>
      </c>
      <c r="C9500">
        <v>34.8731775894246</v>
      </c>
      <c r="D9500">
        <v>131.39320217415599</v>
      </c>
      <c r="E9500" t="s">
        <v>70</v>
      </c>
      <c r="F9500">
        <v>1.8177615857126E-2</v>
      </c>
      <c r="I9500">
        <f t="shared" si="303"/>
        <v>0.51537990570068359</v>
      </c>
      <c r="J9500">
        <f t="shared" si="304"/>
        <v>40.464529636590918</v>
      </c>
    </row>
    <row r="9501" spans="1:10" x14ac:dyDescent="0.35">
      <c r="A9501">
        <v>1682192210.32007</v>
      </c>
      <c r="B9501">
        <v>40.756122921619799</v>
      </c>
      <c r="C9501">
        <v>34.894402230406499</v>
      </c>
      <c r="D9501">
        <v>131.420780173623</v>
      </c>
      <c r="E9501" t="s">
        <v>70</v>
      </c>
      <c r="F9501">
        <v>1.7701081490317801E-2</v>
      </c>
      <c r="I9501">
        <f t="shared" si="303"/>
        <v>0.51585006713867188</v>
      </c>
      <c r="J9501">
        <f t="shared" si="304"/>
        <v>40.478519318191857</v>
      </c>
    </row>
    <row r="9502" spans="1:10" x14ac:dyDescent="0.35">
      <c r="A9502">
        <v>1682192210.83377</v>
      </c>
      <c r="B9502">
        <v>40.943818587278898</v>
      </c>
      <c r="C9502">
        <v>34.916728978789401</v>
      </c>
      <c r="D9502">
        <v>131.44981688431699</v>
      </c>
      <c r="E9502" t="s">
        <v>70</v>
      </c>
      <c r="F9502">
        <v>1.7203760561110198E-2</v>
      </c>
      <c r="I9502">
        <f t="shared" si="303"/>
        <v>0.51370000839233398</v>
      </c>
      <c r="J9502">
        <f t="shared" si="304"/>
        <v>40.500752053519228</v>
      </c>
    </row>
    <row r="9503" spans="1:10" x14ac:dyDescent="0.35">
      <c r="A9503">
        <v>1682192211.3406301</v>
      </c>
      <c r="B9503">
        <v>40.384184389089299</v>
      </c>
      <c r="C9503">
        <v>34.937938529441702</v>
      </c>
      <c r="D9503">
        <v>131.47742605077599</v>
      </c>
      <c r="E9503" t="s">
        <v>70</v>
      </c>
      <c r="F9503">
        <v>1.6735425559536599E-2</v>
      </c>
      <c r="I9503">
        <f t="shared" si="303"/>
        <v>0.50686001777648926</v>
      </c>
      <c r="J9503">
        <f t="shared" si="304"/>
        <v>40.495254651475712</v>
      </c>
    </row>
    <row r="9504" spans="1:10" x14ac:dyDescent="0.35">
      <c r="A9504">
        <v>1682192211.8383701</v>
      </c>
      <c r="B9504">
        <v>41.022535761418901</v>
      </c>
      <c r="C9504">
        <v>34.959646123839903</v>
      </c>
      <c r="D9504">
        <v>131.50570922982399</v>
      </c>
      <c r="E9504" t="s">
        <v>70</v>
      </c>
      <c r="F9504">
        <v>1.6260616116799399E-2</v>
      </c>
      <c r="I9504">
        <f t="shared" si="303"/>
        <v>0.49774003028869629</v>
      </c>
      <c r="J9504">
        <f t="shared" si="304"/>
        <v>40.519684647552239</v>
      </c>
    </row>
    <row r="9505" spans="1:10" x14ac:dyDescent="0.35">
      <c r="A9505">
        <v>1682192212.33988</v>
      </c>
      <c r="B9505">
        <v>40.4182779225141</v>
      </c>
      <c r="C9505">
        <v>34.980840796171499</v>
      </c>
      <c r="D9505">
        <v>131.53334924492799</v>
      </c>
      <c r="E9505" t="s">
        <v>70</v>
      </c>
      <c r="F9505">
        <v>1.5801851126692801E-2</v>
      </c>
      <c r="I9505">
        <f t="shared" si="303"/>
        <v>0.5015099048614502</v>
      </c>
      <c r="J9505">
        <f t="shared" si="304"/>
        <v>40.514951527903534</v>
      </c>
    </row>
    <row r="9506" spans="1:10" x14ac:dyDescent="0.35">
      <c r="A9506">
        <v>1682192212.85552</v>
      </c>
      <c r="B9506">
        <v>40.515070973626003</v>
      </c>
      <c r="C9506">
        <v>35.002741837770301</v>
      </c>
      <c r="D9506">
        <v>131.561936579292</v>
      </c>
      <c r="E9506" t="s">
        <v>70</v>
      </c>
      <c r="F9506">
        <v>1.53332839139234E-2</v>
      </c>
      <c r="I9506">
        <f t="shared" si="303"/>
        <v>0.5156400203704834</v>
      </c>
      <c r="J9506">
        <f t="shared" si="304"/>
        <v>40.514957256237771</v>
      </c>
    </row>
    <row r="9507" spans="1:10" x14ac:dyDescent="0.35">
      <c r="A9507">
        <v>1682192213.36413</v>
      </c>
      <c r="B9507">
        <v>40.660190065147198</v>
      </c>
      <c r="C9507">
        <v>35.023919953916703</v>
      </c>
      <c r="D9507">
        <v>131.589605605542</v>
      </c>
      <c r="E9507" t="s">
        <v>70</v>
      </c>
      <c r="F9507">
        <v>1.48859980367113E-2</v>
      </c>
      <c r="I9507">
        <f t="shared" si="303"/>
        <v>0.50861001014709473</v>
      </c>
      <c r="J9507">
        <f t="shared" si="304"/>
        <v>40.52182960330677</v>
      </c>
    </row>
    <row r="9508" spans="1:10" x14ac:dyDescent="0.35">
      <c r="A9508">
        <v>1682192213.8668399</v>
      </c>
      <c r="B9508">
        <v>40.510323626107699</v>
      </c>
      <c r="C9508">
        <v>35.045566322369602</v>
      </c>
      <c r="D9508">
        <v>131.61791218532801</v>
      </c>
      <c r="E9508" t="s">
        <v>70</v>
      </c>
      <c r="F9508">
        <v>1.44353116024428E-2</v>
      </c>
      <c r="I9508">
        <f t="shared" si="303"/>
        <v>0.50270986557006836</v>
      </c>
      <c r="J9508">
        <f t="shared" si="304"/>
        <v>40.521291311844415</v>
      </c>
    </row>
    <row r="9509" spans="1:10" x14ac:dyDescent="0.35">
      <c r="A9509">
        <v>1682192214.3691499</v>
      </c>
      <c r="B9509">
        <v>40.370380849738297</v>
      </c>
      <c r="C9509">
        <v>35.066732288823196</v>
      </c>
      <c r="D9509">
        <v>131.645615812285</v>
      </c>
      <c r="E9509" t="s">
        <v>70</v>
      </c>
      <c r="F9509">
        <v>1.40015956944752E-2</v>
      </c>
      <c r="I9509">
        <f t="shared" ref="I9509:I9572" si="305">A9509-A9508</f>
        <v>0.50231003761291504</v>
      </c>
      <c r="J9509">
        <f t="shared" ref="J9509:J9572" si="306">J9508*POWER($N$3, 0-I9509)+B9509*(1-POWER($N$3, 0-I9509))</f>
        <v>40.51423665344857</v>
      </c>
    </row>
    <row r="9510" spans="1:10" x14ac:dyDescent="0.35">
      <c r="A9510">
        <v>1682192214.87501</v>
      </c>
      <c r="B9510">
        <v>40.218223185400298</v>
      </c>
      <c r="C9510">
        <v>35.088244179699103</v>
      </c>
      <c r="D9510">
        <v>131.673797859329</v>
      </c>
      <c r="E9510" t="s">
        <v>70</v>
      </c>
      <c r="F9510">
        <v>1.35685599656729E-2</v>
      </c>
      <c r="I9510">
        <f t="shared" si="305"/>
        <v>0.5058600902557373</v>
      </c>
      <c r="J9510">
        <f t="shared" si="306"/>
        <v>40.500303359907555</v>
      </c>
    </row>
    <row r="9511" spans="1:10" x14ac:dyDescent="0.35">
      <c r="A9511">
        <v>1682192215.3896799</v>
      </c>
      <c r="B9511">
        <v>40.160472068817697</v>
      </c>
      <c r="C9511">
        <v>35.109394230750802</v>
      </c>
      <c r="D9511">
        <v>131.701531132517</v>
      </c>
      <c r="E9511" t="s">
        <v>70</v>
      </c>
      <c r="F9511">
        <v>1.3151212069886E-2</v>
      </c>
      <c r="I9511">
        <f t="shared" si="305"/>
        <v>0.51466989517211914</v>
      </c>
      <c r="J9511">
        <f t="shared" si="306"/>
        <v>40.484035771460711</v>
      </c>
    </row>
    <row r="9512" spans="1:10" x14ac:dyDescent="0.35">
      <c r="A9512">
        <v>1682192215.8970001</v>
      </c>
      <c r="B9512">
        <v>40.805963377847199</v>
      </c>
      <c r="C9512">
        <v>35.131321334638898</v>
      </c>
      <c r="D9512">
        <v>131.73030982748401</v>
      </c>
      <c r="E9512" t="s">
        <v>70</v>
      </c>
      <c r="F9512">
        <v>1.2728234422365901E-2</v>
      </c>
      <c r="I9512">
        <f t="shared" si="305"/>
        <v>0.50732016563415527</v>
      </c>
      <c r="J9512">
        <f t="shared" si="306"/>
        <v>40.499231525994681</v>
      </c>
    </row>
    <row r="9513" spans="1:10" x14ac:dyDescent="0.35">
      <c r="A9513">
        <v>1682192216.40994</v>
      </c>
      <c r="B9513">
        <v>39.963397497676901</v>
      </c>
      <c r="C9513">
        <v>35.152456212436</v>
      </c>
      <c r="D9513">
        <v>131.758074338407</v>
      </c>
      <c r="E9513" t="s">
        <v>70</v>
      </c>
      <c r="F9513">
        <v>1.23308529291952E-2</v>
      </c>
      <c r="I9513">
        <f t="shared" si="305"/>
        <v>0.5129399299621582</v>
      </c>
      <c r="J9513">
        <f t="shared" si="306"/>
        <v>40.473665492376519</v>
      </c>
    </row>
    <row r="9514" spans="1:10" x14ac:dyDescent="0.35">
      <c r="A9514">
        <v>1682192216.9086399</v>
      </c>
      <c r="B9514">
        <v>40.729102861859502</v>
      </c>
      <c r="C9514">
        <v>35.174218769544801</v>
      </c>
      <c r="D9514">
        <v>131.78668972694001</v>
      </c>
      <c r="E9514" t="s">
        <v>70</v>
      </c>
      <c r="F9514">
        <v>1.1933356955439201E-2</v>
      </c>
      <c r="I9514">
        <f t="shared" si="305"/>
        <v>0.49869990348815918</v>
      </c>
      <c r="J9514">
        <f t="shared" si="306"/>
        <v>40.485522705422447</v>
      </c>
    </row>
    <row r="9515" spans="1:10" x14ac:dyDescent="0.35">
      <c r="A9515">
        <v>1682192217.4087501</v>
      </c>
      <c r="B9515">
        <v>40.615450086959399</v>
      </c>
      <c r="C9515">
        <v>35.195338402901299</v>
      </c>
      <c r="D9515">
        <v>131.81448531616499</v>
      </c>
      <c r="E9515" t="s">
        <v>70</v>
      </c>
      <c r="F9515">
        <v>1.15601155443135E-2</v>
      </c>
      <c r="I9515">
        <f t="shared" si="305"/>
        <v>0.50011014938354492</v>
      </c>
      <c r="J9515">
        <f t="shared" si="306"/>
        <v>40.49157048988441</v>
      </c>
    </row>
    <row r="9516" spans="1:10" x14ac:dyDescent="0.35">
      <c r="A9516">
        <v>1682192217.9177301</v>
      </c>
      <c r="B9516">
        <v>40.494729527267999</v>
      </c>
      <c r="C9516">
        <v>35.216831477423902</v>
      </c>
      <c r="D9516">
        <v>131.84279831208499</v>
      </c>
      <c r="E9516" t="s">
        <v>70</v>
      </c>
      <c r="F9516">
        <v>1.11942413148058E-2</v>
      </c>
      <c r="I9516">
        <f t="shared" si="305"/>
        <v>0.50898003578186035</v>
      </c>
      <c r="J9516">
        <f t="shared" si="306"/>
        <v>40.49172008015946</v>
      </c>
    </row>
    <row r="9517" spans="1:10" x14ac:dyDescent="0.35">
      <c r="A9517">
        <v>1682192218.4217601</v>
      </c>
      <c r="B9517">
        <v>40.4269926971999</v>
      </c>
      <c r="C9517">
        <v>35.237934524560202</v>
      </c>
      <c r="D9517">
        <v>131.870623016336</v>
      </c>
      <c r="E9517" t="s">
        <v>70</v>
      </c>
      <c r="F9517">
        <v>1.08501132694601E-2</v>
      </c>
      <c r="I9517">
        <f t="shared" si="305"/>
        <v>0.50402998924255371</v>
      </c>
      <c r="J9517">
        <f t="shared" si="306"/>
        <v>40.488684135180698</v>
      </c>
    </row>
    <row r="9518" spans="1:10" x14ac:dyDescent="0.35">
      <c r="A9518">
        <v>1682192218.93011</v>
      </c>
      <c r="B9518">
        <v>40.574563742911998</v>
      </c>
      <c r="C9518">
        <v>35.259407770112801</v>
      </c>
      <c r="D9518">
        <v>131.89896181883299</v>
      </c>
      <c r="E9518" t="s">
        <v>70</v>
      </c>
      <c r="F9518">
        <v>1.0516869452998699E-2</v>
      </c>
      <c r="I9518">
        <f t="shared" si="305"/>
        <v>0.50834989547729492</v>
      </c>
      <c r="J9518">
        <f t="shared" si="306"/>
        <v>40.492745888783546</v>
      </c>
    </row>
    <row r="9519" spans="1:10" x14ac:dyDescent="0.35">
      <c r="A9519">
        <v>1682192219.4379799</v>
      </c>
      <c r="B9519">
        <v>40.315545449085597</v>
      </c>
      <c r="C9519">
        <v>35.280497654780497</v>
      </c>
      <c r="D9519">
        <v>131.926820258775</v>
      </c>
      <c r="E9519" t="s">
        <v>70</v>
      </c>
      <c r="F9519">
        <v>1.02078272692748E-2</v>
      </c>
      <c r="I9519">
        <f t="shared" si="305"/>
        <v>0.50786995887756348</v>
      </c>
      <c r="J9519">
        <f t="shared" si="306"/>
        <v>40.484372756428343</v>
      </c>
    </row>
    <row r="9520" spans="1:10" x14ac:dyDescent="0.35">
      <c r="A9520">
        <v>1682192219.9378099</v>
      </c>
      <c r="B9520">
        <v>40.668581213263998</v>
      </c>
      <c r="C9520">
        <v>35.302051034573601</v>
      </c>
      <c r="D9520">
        <v>131.95531718397399</v>
      </c>
      <c r="E9520" t="s">
        <v>70</v>
      </c>
      <c r="F9520">
        <v>9.9124852980936699E-3</v>
      </c>
      <c r="G9520">
        <v>651</v>
      </c>
      <c r="I9520">
        <f t="shared" si="305"/>
        <v>0.49983000755310059</v>
      </c>
      <c r="J9520">
        <f t="shared" si="306"/>
        <v>40.49294249537121</v>
      </c>
    </row>
    <row r="9521" spans="1:10" x14ac:dyDescent="0.35">
      <c r="A9521">
        <v>1682192220.8288701</v>
      </c>
      <c r="B9521">
        <v>40.327552670404302</v>
      </c>
      <c r="C9521">
        <v>35.338797944424499</v>
      </c>
      <c r="D9521">
        <v>132.003963642359</v>
      </c>
      <c r="E9521" t="s">
        <v>70</v>
      </c>
      <c r="F9521">
        <v>9.4622352356829899E-3</v>
      </c>
      <c r="I9521">
        <f t="shared" si="305"/>
        <v>0.89106011390686035</v>
      </c>
      <c r="J9521">
        <f t="shared" si="306"/>
        <v>40.479476331232291</v>
      </c>
    </row>
    <row r="9522" spans="1:10" x14ac:dyDescent="0.35">
      <c r="A9522">
        <v>1682192221.3262</v>
      </c>
      <c r="B9522">
        <v>40.807134735380103</v>
      </c>
      <c r="C9522">
        <v>35.360588497111301</v>
      </c>
      <c r="D9522">
        <v>132.03284711837901</v>
      </c>
      <c r="E9522" t="s">
        <v>70</v>
      </c>
      <c r="F9522">
        <v>9.2304012739417192E-3</v>
      </c>
      <c r="I9522">
        <f t="shared" si="305"/>
        <v>0.4973299503326416</v>
      </c>
      <c r="J9522">
        <f t="shared" si="306"/>
        <v>40.49464519184145</v>
      </c>
    </row>
    <row r="9523" spans="1:10" x14ac:dyDescent="0.35">
      <c r="A9523">
        <v>1682192221.8397</v>
      </c>
      <c r="B9523">
        <v>40.614302627778002</v>
      </c>
      <c r="C9523">
        <v>35.381641968231399</v>
      </c>
      <c r="D9523">
        <v>132.06077954760499</v>
      </c>
      <c r="E9523" t="s">
        <v>70</v>
      </c>
      <c r="F9523">
        <v>9.0336943992071796E-3</v>
      </c>
      <c r="I9523">
        <f t="shared" si="305"/>
        <v>0.51349997520446777</v>
      </c>
      <c r="J9523">
        <f t="shared" si="306"/>
        <v>40.500360441156587</v>
      </c>
    </row>
    <row r="9524" spans="1:10" x14ac:dyDescent="0.35">
      <c r="A9524">
        <v>1682192222.3369501</v>
      </c>
      <c r="B9524">
        <v>40.385291420860902</v>
      </c>
      <c r="C9524">
        <v>35.403144952812802</v>
      </c>
      <c r="D9524">
        <v>132.089334755202</v>
      </c>
      <c r="E9524" t="s">
        <v>70</v>
      </c>
      <c r="F9524">
        <v>8.8623837089793402E-3</v>
      </c>
      <c r="I9524">
        <f t="shared" si="305"/>
        <v>0.49725008010864258</v>
      </c>
      <c r="J9524">
        <f t="shared" si="306"/>
        <v>40.495034186194488</v>
      </c>
    </row>
    <row r="9525" spans="1:10" x14ac:dyDescent="0.35">
      <c r="A9525">
        <v>1682192222.84043</v>
      </c>
      <c r="B9525">
        <v>40.347994481200402</v>
      </c>
      <c r="C9525">
        <v>35.424181728994597</v>
      </c>
      <c r="D9525">
        <v>132.11729671993501</v>
      </c>
      <c r="E9525" t="s">
        <v>70</v>
      </c>
      <c r="F9525">
        <v>8.7254470553004594E-3</v>
      </c>
      <c r="I9525">
        <f t="shared" si="305"/>
        <v>0.50347995758056641</v>
      </c>
      <c r="J9525">
        <f t="shared" si="306"/>
        <v>40.48814484691006</v>
      </c>
    </row>
    <row r="9526" spans="1:10" x14ac:dyDescent="0.35">
      <c r="A9526">
        <v>1682192223.3422501</v>
      </c>
      <c r="B9526">
        <v>40.467446888781502</v>
      </c>
      <c r="C9526">
        <v>35.445214368644002</v>
      </c>
      <c r="D9526">
        <v>132.14527881624599</v>
      </c>
      <c r="E9526" t="s">
        <v>70</v>
      </c>
      <c r="F9526">
        <v>8.6203455419976496E-3</v>
      </c>
      <c r="I9526">
        <f t="shared" si="305"/>
        <v>0.50182008743286133</v>
      </c>
      <c r="J9526">
        <f t="shared" si="306"/>
        <v>40.487178194387923</v>
      </c>
    </row>
    <row r="9527" spans="1:10" x14ac:dyDescent="0.35">
      <c r="A9527">
        <v>1682192223.8367801</v>
      </c>
      <c r="B9527">
        <v>40.6607888553525</v>
      </c>
      <c r="C9527">
        <v>35.466235922028098</v>
      </c>
      <c r="D9527">
        <v>132.17327182534899</v>
      </c>
      <c r="E9527" t="s">
        <v>70</v>
      </c>
      <c r="F9527">
        <v>8.5482878712544799E-3</v>
      </c>
      <c r="I9527">
        <f t="shared" si="305"/>
        <v>0.49452996253967285</v>
      </c>
      <c r="J9527">
        <f t="shared" si="306"/>
        <v>40.495171262758653</v>
      </c>
    </row>
    <row r="9528" spans="1:10" x14ac:dyDescent="0.35">
      <c r="A9528">
        <v>1682192224.34289</v>
      </c>
      <c r="B9528">
        <v>39.9525149578024</v>
      </c>
      <c r="C9528">
        <v>35.487252686930198</v>
      </c>
      <c r="D9528">
        <v>132.20128415969</v>
      </c>
      <c r="E9528" t="s">
        <v>70</v>
      </c>
      <c r="F9528">
        <v>8.5100892887268603E-3</v>
      </c>
      <c r="I9528">
        <f t="shared" si="305"/>
        <v>0.50610995292663574</v>
      </c>
      <c r="J9528">
        <f t="shared" si="306"/>
        <v>40.469616226578481</v>
      </c>
    </row>
    <row r="9529" spans="1:10" x14ac:dyDescent="0.35">
      <c r="A9529">
        <v>1682192224.8475399</v>
      </c>
      <c r="B9529">
        <v>40.197317693138899</v>
      </c>
      <c r="C9529">
        <v>35.508259987753597</v>
      </c>
      <c r="D9529">
        <v>132.229309616509</v>
      </c>
      <c r="E9529" t="s">
        <v>70</v>
      </c>
      <c r="F9529">
        <v>8.5062161219143402E-3</v>
      </c>
      <c r="I9529">
        <f t="shared" si="305"/>
        <v>0.50464987754821777</v>
      </c>
      <c r="J9529">
        <f t="shared" si="306"/>
        <v>40.456829121943372</v>
      </c>
    </row>
    <row r="9530" spans="1:10" x14ac:dyDescent="0.35">
      <c r="A9530">
        <v>1682192225.3452699</v>
      </c>
      <c r="B9530">
        <v>40.4298669394706</v>
      </c>
      <c r="C9530">
        <v>35.529383755608897</v>
      </c>
      <c r="D9530">
        <v>132.25751645116799</v>
      </c>
      <c r="E9530" t="s">
        <v>70</v>
      </c>
      <c r="F9530">
        <v>8.5369913679366402E-3</v>
      </c>
      <c r="I9530">
        <f t="shared" si="305"/>
        <v>0.49773001670837402</v>
      </c>
      <c r="J9530">
        <f t="shared" si="306"/>
        <v>40.455579934252164</v>
      </c>
    </row>
    <row r="9531" spans="1:10" x14ac:dyDescent="0.35">
      <c r="A9531">
        <v>1682192226.18715</v>
      </c>
      <c r="B9531">
        <v>40.337450627566902</v>
      </c>
      <c r="C9531">
        <v>35.564112331146703</v>
      </c>
      <c r="D9531">
        <v>132.30394677635499</v>
      </c>
      <c r="E9531" t="s">
        <v>70</v>
      </c>
      <c r="F9531">
        <v>8.6620912269879807E-3</v>
      </c>
      <c r="I9531">
        <f t="shared" si="305"/>
        <v>0.84188008308410645</v>
      </c>
      <c r="J9531">
        <f t="shared" si="306"/>
        <v>40.446471581510465</v>
      </c>
    </row>
    <row r="9532" spans="1:10" x14ac:dyDescent="0.35">
      <c r="A9532">
        <v>1682192226.6835001</v>
      </c>
      <c r="B9532">
        <v>40.585671227312503</v>
      </c>
      <c r="C9532">
        <v>35.585648672856799</v>
      </c>
      <c r="D9532">
        <v>132.33277535065599</v>
      </c>
      <c r="E9532" t="s">
        <v>70</v>
      </c>
      <c r="F9532">
        <v>8.7847936881081095E-3</v>
      </c>
      <c r="I9532">
        <f t="shared" si="305"/>
        <v>0.49635004997253418</v>
      </c>
      <c r="J9532">
        <f t="shared" si="306"/>
        <v>40.452903393708908</v>
      </c>
    </row>
    <row r="9533" spans="1:10" x14ac:dyDescent="0.35">
      <c r="A9533">
        <v>1682192227.1914101</v>
      </c>
      <c r="B9533">
        <v>40.439125779645501</v>
      </c>
      <c r="C9533">
        <v>35.606620017925003</v>
      </c>
      <c r="D9533">
        <v>132.36087387124101</v>
      </c>
      <c r="E9533" t="s">
        <v>70</v>
      </c>
      <c r="F9533">
        <v>8.93595617671121E-3</v>
      </c>
      <c r="I9533">
        <f t="shared" si="305"/>
        <v>0.50791001319885254</v>
      </c>
      <c r="J9533">
        <f t="shared" si="306"/>
        <v>40.452252319331684</v>
      </c>
    </row>
    <row r="9534" spans="1:10" x14ac:dyDescent="0.35">
      <c r="A9534">
        <v>1682192227.6839199</v>
      </c>
      <c r="B9534">
        <v>41.392310386724503</v>
      </c>
      <c r="C9534">
        <v>35.627664478117403</v>
      </c>
      <c r="D9534">
        <v>132.389096450344</v>
      </c>
      <c r="E9534" t="s">
        <v>70</v>
      </c>
      <c r="F9534">
        <v>9.1175258919056097E-3</v>
      </c>
      <c r="I9534">
        <f t="shared" si="305"/>
        <v>0.49250984191894531</v>
      </c>
      <c r="J9534">
        <f t="shared" si="306"/>
        <v>40.495360093920077</v>
      </c>
    </row>
    <row r="9535" spans="1:10" x14ac:dyDescent="0.35">
      <c r="A9535">
        <v>1682192228.19923</v>
      </c>
      <c r="B9535">
        <v>40.283198373215399</v>
      </c>
      <c r="C9535">
        <v>35.6486204461592</v>
      </c>
      <c r="D9535">
        <v>132.41722638519599</v>
      </c>
      <c r="E9535" t="s">
        <v>70</v>
      </c>
      <c r="F9535">
        <v>9.3263773096009008E-3</v>
      </c>
      <c r="I9535">
        <f t="shared" si="305"/>
        <v>0.51531004905700684</v>
      </c>
      <c r="J9535">
        <f t="shared" si="306"/>
        <v>40.485191672288281</v>
      </c>
    </row>
    <row r="9536" spans="1:10" x14ac:dyDescent="0.35">
      <c r="A9536">
        <v>1682192228.7031901</v>
      </c>
      <c r="B9536">
        <v>40.513898350351297</v>
      </c>
      <c r="C9536">
        <v>35.669906119740602</v>
      </c>
      <c r="D9536">
        <v>132.445825546674</v>
      </c>
      <c r="E9536" t="s">
        <v>70</v>
      </c>
      <c r="F9536">
        <v>9.5653092181797201E-3</v>
      </c>
      <c r="I9536">
        <f t="shared" si="305"/>
        <v>0.50396013259887695</v>
      </c>
      <c r="J9536">
        <f t="shared" si="306"/>
        <v>40.486537935646766</v>
      </c>
    </row>
    <row r="9537" spans="1:10" x14ac:dyDescent="0.35">
      <c r="A9537">
        <v>1682192229.18888</v>
      </c>
      <c r="B9537">
        <v>40.532039788394698</v>
      </c>
      <c r="C9537">
        <v>35.690844735525403</v>
      </c>
      <c r="D9537">
        <v>132.47398466862899</v>
      </c>
      <c r="E9537" t="s">
        <v>70</v>
      </c>
      <c r="F9537">
        <v>9.8248234810322799E-3</v>
      </c>
      <c r="I9537">
        <f t="shared" si="305"/>
        <v>0.48568987846374512</v>
      </c>
      <c r="J9537">
        <f t="shared" si="306"/>
        <v>40.488596261810109</v>
      </c>
    </row>
    <row r="9538" spans="1:10" x14ac:dyDescent="0.35">
      <c r="A9538">
        <v>1682192229.70101</v>
      </c>
      <c r="B9538">
        <v>40.2035637109962</v>
      </c>
      <c r="C9538">
        <v>35.711778909968501</v>
      </c>
      <c r="D9538">
        <v>132.50216391313401</v>
      </c>
      <c r="E9538" t="s">
        <v>70</v>
      </c>
      <c r="F9538">
        <v>1.0106704796322899E-2</v>
      </c>
      <c r="I9538">
        <f t="shared" si="305"/>
        <v>0.5121300220489502</v>
      </c>
      <c r="J9538">
        <f t="shared" si="306"/>
        <v>40.475017571665035</v>
      </c>
    </row>
    <row r="9539" spans="1:10" x14ac:dyDescent="0.35">
      <c r="A9539">
        <v>1682192230.19415</v>
      </c>
      <c r="B9539">
        <v>40.496370964727902</v>
      </c>
      <c r="C9539">
        <v>35.732705533227303</v>
      </c>
      <c r="D9539">
        <v>132.53035912812899</v>
      </c>
      <c r="E9539" t="s">
        <v>70</v>
      </c>
      <c r="F9539">
        <v>1.0409102606342299E-2</v>
      </c>
      <c r="I9539">
        <f t="shared" si="305"/>
        <v>0.49313998222351074</v>
      </c>
      <c r="J9539">
        <f t="shared" si="306"/>
        <v>40.475997987188421</v>
      </c>
    </row>
    <row r="9540" spans="1:10" x14ac:dyDescent="0.35">
      <c r="A9540">
        <v>1682192230.70102</v>
      </c>
      <c r="B9540">
        <v>40.319499542376199</v>
      </c>
      <c r="C9540">
        <v>35.753623424174002</v>
      </c>
      <c r="D9540">
        <v>132.55856874833199</v>
      </c>
      <c r="E9540" t="s">
        <v>70</v>
      </c>
      <c r="F9540">
        <v>1.07302640903265E-2</v>
      </c>
      <c r="I9540">
        <f t="shared" si="305"/>
        <v>0.50687003135681152</v>
      </c>
      <c r="J9540">
        <f t="shared" si="306"/>
        <v>40.468617282907012</v>
      </c>
    </row>
    <row r="9541" spans="1:10" x14ac:dyDescent="0.35">
      <c r="A9541">
        <v>1682192231.19875</v>
      </c>
      <c r="B9541">
        <v>40.439444898026103</v>
      </c>
      <c r="C9541">
        <v>35.774535543033799</v>
      </c>
      <c r="D9541">
        <v>132.58679679537099</v>
      </c>
      <c r="E9541" t="s">
        <v>70</v>
      </c>
      <c r="F9541">
        <v>1.1068600876372899E-2</v>
      </c>
      <c r="I9541">
        <f t="shared" si="305"/>
        <v>0.49773001670837402</v>
      </c>
      <c r="J9541">
        <f t="shared" si="306"/>
        <v>40.467265694097264</v>
      </c>
    </row>
    <row r="9542" spans="1:10" x14ac:dyDescent="0.35">
      <c r="A9542">
        <v>1682192231.7040901</v>
      </c>
      <c r="B9542">
        <v>40.381185323156799</v>
      </c>
      <c r="C9542">
        <v>35.795754659729198</v>
      </c>
      <c r="D9542">
        <v>132.61546608657599</v>
      </c>
      <c r="E9542" t="s">
        <v>70</v>
      </c>
      <c r="F9542">
        <v>1.1428002012304501E-2</v>
      </c>
      <c r="I9542">
        <f t="shared" si="305"/>
        <v>0.5053400993347168</v>
      </c>
      <c r="J9542">
        <f t="shared" si="306"/>
        <v>40.463217974073913</v>
      </c>
    </row>
    <row r="9543" spans="1:10" x14ac:dyDescent="0.35">
      <c r="A9543">
        <v>1682192232.2028</v>
      </c>
      <c r="B9543">
        <v>39.868252791653397</v>
      </c>
      <c r="C9543">
        <v>35.8166501944579</v>
      </c>
      <c r="D9543">
        <v>132.643724667615</v>
      </c>
      <c r="E9543" t="s">
        <v>71</v>
      </c>
      <c r="F9543">
        <v>1.15905847110756E-2</v>
      </c>
      <c r="I9543">
        <f t="shared" si="305"/>
        <v>0.49870991706848145</v>
      </c>
      <c r="J9543">
        <f t="shared" si="306"/>
        <v>40.435599590554666</v>
      </c>
    </row>
    <row r="9544" spans="1:10" x14ac:dyDescent="0.35">
      <c r="A9544">
        <v>1682192232.71824</v>
      </c>
      <c r="B9544">
        <v>40.5478937269027</v>
      </c>
      <c r="C9544">
        <v>35.8379398934539</v>
      </c>
      <c r="D9544">
        <v>132.672543394016</v>
      </c>
      <c r="E9544" t="s">
        <v>71</v>
      </c>
      <c r="F9544">
        <v>1.10466312296187E-2</v>
      </c>
      <c r="I9544">
        <f t="shared" si="305"/>
        <v>0.51543998718261719</v>
      </c>
      <c r="J9544">
        <f t="shared" si="306"/>
        <v>40.440982913386875</v>
      </c>
    </row>
    <row r="9545" spans="1:10" x14ac:dyDescent="0.35">
      <c r="A9545">
        <v>1682192233.2102499</v>
      </c>
      <c r="B9545">
        <v>39.969482264171397</v>
      </c>
      <c r="C9545">
        <v>35.858820026773003</v>
      </c>
      <c r="D9545">
        <v>132.70083432836299</v>
      </c>
      <c r="E9545" t="s">
        <v>71</v>
      </c>
      <c r="F9545">
        <v>1.0513725842056801E-2</v>
      </c>
      <c r="I9545">
        <f t="shared" si="305"/>
        <v>0.49200987815856934</v>
      </c>
      <c r="J9545">
        <f t="shared" si="306"/>
        <v>40.419382980947141</v>
      </c>
    </row>
    <row r="9546" spans="1:10" x14ac:dyDescent="0.35">
      <c r="A9546">
        <v>1682192233.7179501</v>
      </c>
      <c r="B9546">
        <v>40.612045417503403</v>
      </c>
      <c r="C9546">
        <v>35.8799712982863</v>
      </c>
      <c r="D9546">
        <v>132.72951956486699</v>
      </c>
      <c r="E9546" t="s">
        <v>71</v>
      </c>
      <c r="F9546">
        <v>9.9746179164120295E-3</v>
      </c>
      <c r="I9546">
        <f t="shared" si="305"/>
        <v>0.50770020484924316</v>
      </c>
      <c r="J9546">
        <f t="shared" si="306"/>
        <v>40.428483758694405</v>
      </c>
    </row>
    <row r="9547" spans="1:10" x14ac:dyDescent="0.35">
      <c r="A9547">
        <v>1682192234.2232299</v>
      </c>
      <c r="B9547">
        <v>40.091056913872698</v>
      </c>
      <c r="C9547">
        <v>35.900833156592697</v>
      </c>
      <c r="D9547">
        <v>132.757838910065</v>
      </c>
      <c r="E9547" t="s">
        <v>71</v>
      </c>
      <c r="F9547">
        <v>9.4437479982125098E-3</v>
      </c>
      <c r="I9547">
        <f t="shared" si="305"/>
        <v>0.5052797794342041</v>
      </c>
      <c r="J9547">
        <f t="shared" si="306"/>
        <v>40.412618930910632</v>
      </c>
    </row>
    <row r="9548" spans="1:10" x14ac:dyDescent="0.35">
      <c r="A9548">
        <v>1682192234.7478099</v>
      </c>
      <c r="B9548">
        <v>40.547974106799401</v>
      </c>
      <c r="C9548">
        <v>35.922643340101096</v>
      </c>
      <c r="D9548">
        <v>132.78747389610899</v>
      </c>
      <c r="E9548" t="s">
        <v>71</v>
      </c>
      <c r="F9548">
        <v>8.8898669018636096E-3</v>
      </c>
      <c r="I9548">
        <f t="shared" si="305"/>
        <v>0.52458000183105469</v>
      </c>
      <c r="J9548">
        <f t="shared" si="306"/>
        <v>40.419219999317512</v>
      </c>
    </row>
    <row r="9549" spans="1:10" x14ac:dyDescent="0.35">
      <c r="A9549">
        <v>1682192235.2383499</v>
      </c>
      <c r="B9549">
        <v>40.770450758033498</v>
      </c>
      <c r="C9549">
        <v>35.943491764585602</v>
      </c>
      <c r="D9549">
        <v>132.815829194994</v>
      </c>
      <c r="E9549" t="s">
        <v>71</v>
      </c>
      <c r="F9549">
        <v>8.3617274001082098E-3</v>
      </c>
      <c r="I9549">
        <f t="shared" si="305"/>
        <v>0.4905400276184082</v>
      </c>
      <c r="J9549">
        <f t="shared" si="306"/>
        <v>40.435263289971978</v>
      </c>
    </row>
    <row r="9550" spans="1:10" x14ac:dyDescent="0.35">
      <c r="A9550">
        <v>1682192235.7533</v>
      </c>
      <c r="B9550">
        <v>40.552473592082102</v>
      </c>
      <c r="C9550">
        <v>35.964558815645397</v>
      </c>
      <c r="D9550">
        <v>132.84450882847599</v>
      </c>
      <c r="E9550" t="s">
        <v>71</v>
      </c>
      <c r="F9550">
        <v>7.8296693415094501E-3</v>
      </c>
      <c r="I9550">
        <f t="shared" si="305"/>
        <v>0.51495003700256348</v>
      </c>
      <c r="J9550">
        <f t="shared" si="306"/>
        <v>40.440877080121403</v>
      </c>
    </row>
    <row r="9551" spans="1:10" x14ac:dyDescent="0.35">
      <c r="A9551">
        <v>1682192236.25193</v>
      </c>
      <c r="B9551">
        <v>40.447920289390403</v>
      </c>
      <c r="C9551">
        <v>35.985391699548103</v>
      </c>
      <c r="D9551">
        <v>132.87289641434</v>
      </c>
      <c r="E9551" t="s">
        <v>71</v>
      </c>
      <c r="F9551">
        <v>7.3055180394564004E-3</v>
      </c>
      <c r="I9551">
        <f t="shared" si="305"/>
        <v>0.49863004684448242</v>
      </c>
      <c r="J9551">
        <f t="shared" si="306"/>
        <v>40.441203975949151</v>
      </c>
    </row>
    <row r="9552" spans="1:10" x14ac:dyDescent="0.35">
      <c r="A9552">
        <v>1682192236.7658601</v>
      </c>
      <c r="B9552">
        <v>40.406321496976702</v>
      </c>
      <c r="C9552">
        <v>36.006746672221801</v>
      </c>
      <c r="D9552">
        <v>132.902023071066</v>
      </c>
      <c r="E9552" t="s">
        <v>71</v>
      </c>
      <c r="F9552">
        <v>6.7708211202344003E-3</v>
      </c>
      <c r="I9552">
        <f t="shared" si="305"/>
        <v>0.51393008232116699</v>
      </c>
      <c r="J9552">
        <f t="shared" si="306"/>
        <v>40.439536507549136</v>
      </c>
    </row>
    <row r="9553" spans="1:10" x14ac:dyDescent="0.35">
      <c r="A9553">
        <v>1682192237.2581501</v>
      </c>
      <c r="B9553">
        <v>40.438158718673698</v>
      </c>
      <c r="C9553">
        <v>36.0275637363751</v>
      </c>
      <c r="D9553">
        <v>132.93044306686801</v>
      </c>
      <c r="E9553" t="s">
        <v>71</v>
      </c>
      <c r="F9553">
        <v>6.2528058571527604E-3</v>
      </c>
      <c r="I9553">
        <f t="shared" si="305"/>
        <v>0.49229001998901367</v>
      </c>
      <c r="J9553">
        <f t="shared" si="306"/>
        <v>40.439473354513893</v>
      </c>
    </row>
    <row r="9554" spans="1:10" x14ac:dyDescent="0.35">
      <c r="A9554">
        <v>1682192237.7743101</v>
      </c>
      <c r="B9554">
        <v>40.5192849802133</v>
      </c>
      <c r="C9554">
        <v>36.0488395930062</v>
      </c>
      <c r="D9554">
        <v>132.95951703054601</v>
      </c>
      <c r="E9554" t="s">
        <v>71</v>
      </c>
      <c r="F9554">
        <v>5.7276146417508302E-3</v>
      </c>
      <c r="I9554">
        <f t="shared" si="305"/>
        <v>0.51616001129150391</v>
      </c>
      <c r="J9554">
        <f t="shared" si="306"/>
        <v>40.443304696954975</v>
      </c>
    </row>
    <row r="9555" spans="1:10" x14ac:dyDescent="0.35">
      <c r="A9555">
        <v>1682192238.2678101</v>
      </c>
      <c r="B9555">
        <v>40.025512948191597</v>
      </c>
      <c r="C9555">
        <v>36.069640903670503</v>
      </c>
      <c r="D9555">
        <v>132.98796956186101</v>
      </c>
      <c r="E9555" t="s">
        <v>71</v>
      </c>
      <c r="F9555">
        <v>5.2195781895710801E-3</v>
      </c>
      <c r="I9555">
        <f t="shared" si="305"/>
        <v>0.4934999942779541</v>
      </c>
      <c r="J9555">
        <f t="shared" si="306"/>
        <v>40.424108610933303</v>
      </c>
    </row>
    <row r="9556" spans="1:10" x14ac:dyDescent="0.35">
      <c r="A9556">
        <v>1682192238.77226</v>
      </c>
      <c r="B9556">
        <v>40.523678433479603</v>
      </c>
      <c r="C9556">
        <v>36.0907111993439</v>
      </c>
      <c r="D9556">
        <v>133.01681733956499</v>
      </c>
      <c r="E9556" t="s">
        <v>71</v>
      </c>
      <c r="F9556">
        <v>4.7123226608844796E-3</v>
      </c>
      <c r="I9556">
        <f t="shared" si="305"/>
        <v>0.50444984436035156</v>
      </c>
      <c r="J9556">
        <f t="shared" si="306"/>
        <v>40.428782587995471</v>
      </c>
    </row>
    <row r="9557" spans="1:10" x14ac:dyDescent="0.35">
      <c r="A9557">
        <v>1682192239.2797699</v>
      </c>
      <c r="B9557">
        <v>40.320895852085599</v>
      </c>
      <c r="C9557">
        <v>36.111494584539997</v>
      </c>
      <c r="D9557">
        <v>133.04529930012399</v>
      </c>
      <c r="E9557" t="s">
        <v>71</v>
      </c>
      <c r="F9557">
        <v>4.2218895457443902E-3</v>
      </c>
      <c r="I9557">
        <f t="shared" si="305"/>
        <v>0.50750994682312012</v>
      </c>
      <c r="J9557">
        <f t="shared" si="306"/>
        <v>40.423688216172351</v>
      </c>
    </row>
    <row r="9558" spans="1:10" x14ac:dyDescent="0.35">
      <c r="A9558">
        <v>1682192239.78722</v>
      </c>
      <c r="B9558">
        <v>40.390438883907798</v>
      </c>
      <c r="C9558">
        <v>36.132707760910698</v>
      </c>
      <c r="D9558">
        <v>133.07439796655501</v>
      </c>
      <c r="E9558" t="s">
        <v>71</v>
      </c>
      <c r="F9558">
        <v>3.7356080029345498E-3</v>
      </c>
      <c r="G9558">
        <v>650</v>
      </c>
      <c r="I9558">
        <f t="shared" si="305"/>
        <v>0.50745010375976563</v>
      </c>
      <c r="J9558">
        <f t="shared" si="306"/>
        <v>40.422118375671339</v>
      </c>
    </row>
    <row r="9559" spans="1:10" x14ac:dyDescent="0.35">
      <c r="A9559">
        <v>1682192240.66642</v>
      </c>
      <c r="B9559">
        <v>40.492626778110399</v>
      </c>
      <c r="C9559">
        <v>36.169204915812301</v>
      </c>
      <c r="D9559">
        <v>133.124527762421</v>
      </c>
      <c r="E9559" t="s">
        <v>71</v>
      </c>
      <c r="F9559">
        <v>2.9536444828547098E-3</v>
      </c>
      <c r="I9559">
        <f t="shared" si="305"/>
        <v>0.87919998168945313</v>
      </c>
      <c r="J9559">
        <f t="shared" si="306"/>
        <v>40.427785968834527</v>
      </c>
    </row>
    <row r="9560" spans="1:10" x14ac:dyDescent="0.35">
      <c r="A9560">
        <v>1682192241.1665699</v>
      </c>
      <c r="B9560">
        <v>41.528093439317402</v>
      </c>
      <c r="C9560">
        <v>36.189956499095402</v>
      </c>
      <c r="D9560">
        <v>133.153067762597</v>
      </c>
      <c r="E9560" t="s">
        <v>71</v>
      </c>
      <c r="F9560">
        <v>2.56043704789847E-3</v>
      </c>
      <c r="I9560">
        <f t="shared" si="305"/>
        <v>0.50014996528625488</v>
      </c>
      <c r="J9560">
        <f t="shared" si="306"/>
        <v>40.479006424481518</v>
      </c>
    </row>
    <row r="9561" spans="1:10" x14ac:dyDescent="0.35">
      <c r="A9561">
        <v>1682192241.6621599</v>
      </c>
      <c r="B9561">
        <v>40.567120796991297</v>
      </c>
      <c r="C9561">
        <v>36.2107035427615</v>
      </c>
      <c r="D9561">
        <v>133.18162852299201</v>
      </c>
      <c r="E9561" t="s">
        <v>71</v>
      </c>
      <c r="F9561">
        <v>2.2300297880853801E-3</v>
      </c>
      <c r="I9561">
        <f t="shared" si="305"/>
        <v>0.4955899715423584</v>
      </c>
      <c r="J9561">
        <f t="shared" si="306"/>
        <v>40.483071719092493</v>
      </c>
    </row>
    <row r="9562" spans="1:10" x14ac:dyDescent="0.35">
      <c r="A9562">
        <v>1682192242.1692901</v>
      </c>
      <c r="B9562">
        <v>40.916387158571297</v>
      </c>
      <c r="C9562">
        <v>36.231443212903301</v>
      </c>
      <c r="D9562">
        <v>133.21020617844999</v>
      </c>
      <c r="E9562" t="s">
        <v>71</v>
      </c>
      <c r="F9562">
        <v>1.9939841310425499E-3</v>
      </c>
      <c r="I9562">
        <f t="shared" si="305"/>
        <v>0.50713014602661133</v>
      </c>
      <c r="J9562">
        <f t="shared" si="306"/>
        <v>40.503517768965409</v>
      </c>
    </row>
    <row r="9563" spans="1:10" x14ac:dyDescent="0.35">
      <c r="A9563">
        <v>1682192242.6644101</v>
      </c>
      <c r="B9563">
        <v>40.855035271676599</v>
      </c>
      <c r="C9563">
        <v>36.252175167248801</v>
      </c>
      <c r="D9563">
        <v>133.238800287261</v>
      </c>
      <c r="E9563" t="s">
        <v>71</v>
      </c>
      <c r="F9563">
        <v>1.88804042116513E-3</v>
      </c>
      <c r="I9563">
        <f t="shared" si="305"/>
        <v>0.49512004852294922</v>
      </c>
      <c r="J9563">
        <f t="shared" si="306"/>
        <v>40.519720561732434</v>
      </c>
    </row>
    <row r="9564" spans="1:10" x14ac:dyDescent="0.35">
      <c r="A9564">
        <v>1682192243.16817</v>
      </c>
      <c r="B9564">
        <v>41.486207934660598</v>
      </c>
      <c r="C9564">
        <v>36.272899022589399</v>
      </c>
      <c r="D9564">
        <v>133.26741034947099</v>
      </c>
      <c r="E9564" t="s">
        <v>71</v>
      </c>
      <c r="F9564">
        <v>1.9337025003474801E-3</v>
      </c>
      <c r="I9564">
        <f t="shared" si="305"/>
        <v>0.50375986099243164</v>
      </c>
      <c r="J9564">
        <f t="shared" si="306"/>
        <v>40.565028548171668</v>
      </c>
    </row>
    <row r="9565" spans="1:10" x14ac:dyDescent="0.35">
      <c r="A9565">
        <v>1682192244.08376</v>
      </c>
      <c r="B9565">
        <v>40.417395212278997</v>
      </c>
      <c r="C9565">
        <v>36.310342067413998</v>
      </c>
      <c r="D9565">
        <v>133.319170835074</v>
      </c>
      <c r="E9565" t="s">
        <v>71</v>
      </c>
      <c r="F9565">
        <v>2.35398471987149E-3</v>
      </c>
      <c r="I9565">
        <f t="shared" si="305"/>
        <v>0.91559004783630371</v>
      </c>
      <c r="J9565">
        <f t="shared" si="306"/>
        <v>40.552691444542219</v>
      </c>
    </row>
    <row r="9566" spans="1:10" x14ac:dyDescent="0.35">
      <c r="A9566">
        <v>1682192244.5812299</v>
      </c>
      <c r="B9566">
        <v>40.595608260868801</v>
      </c>
      <c r="C9566">
        <v>36.331706658768901</v>
      </c>
      <c r="D9566">
        <v>133.348744690872</v>
      </c>
      <c r="E9566" t="s">
        <v>71</v>
      </c>
      <c r="F9566">
        <v>2.72550584561754E-3</v>
      </c>
      <c r="I9566">
        <f t="shared" si="305"/>
        <v>0.49746990203857422</v>
      </c>
      <c r="J9566">
        <f t="shared" si="306"/>
        <v>40.55467881334738</v>
      </c>
    </row>
    <row r="9567" spans="1:10" x14ac:dyDescent="0.35">
      <c r="A9567">
        <v>1682192245.0883701</v>
      </c>
      <c r="B9567">
        <v>40.951660632476397</v>
      </c>
      <c r="C9567">
        <v>36.352400456027503</v>
      </c>
      <c r="D9567">
        <v>133.377417713163</v>
      </c>
      <c r="E9567" t="s">
        <v>71</v>
      </c>
      <c r="F9567">
        <v>3.1388110909334101E-3</v>
      </c>
      <c r="I9567">
        <f t="shared" si="305"/>
        <v>0.50714015960693359</v>
      </c>
      <c r="J9567">
        <f t="shared" si="306"/>
        <v>40.573410817241211</v>
      </c>
    </row>
    <row r="9568" spans="1:10" x14ac:dyDescent="0.35">
      <c r="A9568">
        <v>1682192245.5866799</v>
      </c>
      <c r="B9568">
        <v>40.607526198367502</v>
      </c>
      <c r="C9568">
        <v>36.373311738926503</v>
      </c>
      <c r="D9568">
        <v>133.40641984253301</v>
      </c>
      <c r="E9568" t="s">
        <v>71</v>
      </c>
      <c r="F9568">
        <v>3.5913356030815502E-3</v>
      </c>
      <c r="I9568">
        <f t="shared" si="305"/>
        <v>0.49830985069274902</v>
      </c>
      <c r="J9568">
        <f t="shared" si="306"/>
        <v>40.574993218481012</v>
      </c>
    </row>
    <row r="9569" spans="1:10" x14ac:dyDescent="0.35">
      <c r="A9569">
        <v>1682192246.0968399</v>
      </c>
      <c r="B9569">
        <v>40.353623654784599</v>
      </c>
      <c r="C9569">
        <v>36.393989102534398</v>
      </c>
      <c r="D9569">
        <v>133.43512504779</v>
      </c>
      <c r="E9569" t="s">
        <v>71</v>
      </c>
      <c r="F9569">
        <v>4.0619311719707202E-3</v>
      </c>
      <c r="I9569">
        <f t="shared" si="305"/>
        <v>0.51015996932983398</v>
      </c>
      <c r="J9569">
        <f t="shared" si="306"/>
        <v>40.564486964101647</v>
      </c>
    </row>
    <row r="9570" spans="1:10" x14ac:dyDescent="0.35">
      <c r="A9570">
        <v>1682192246.60039</v>
      </c>
      <c r="B9570">
        <v>41.361093272778099</v>
      </c>
      <c r="C9570">
        <v>36.415035190633702</v>
      </c>
      <c r="D9570">
        <v>133.464370277641</v>
      </c>
      <c r="E9570" t="s">
        <v>71</v>
      </c>
      <c r="F9570">
        <v>4.5572335532674596E-3</v>
      </c>
      <c r="I9570">
        <f t="shared" si="305"/>
        <v>0.50355005264282227</v>
      </c>
      <c r="J9570">
        <f t="shared" si="306"/>
        <v>40.60181590873588</v>
      </c>
    </row>
    <row r="9571" spans="1:10" x14ac:dyDescent="0.35">
      <c r="A9571">
        <v>1682192247.1075201</v>
      </c>
      <c r="B9571">
        <v>40.598681254610398</v>
      </c>
      <c r="C9571">
        <v>36.4356963524138</v>
      </c>
      <c r="D9571">
        <v>133.49310830280399</v>
      </c>
      <c r="E9571" t="s">
        <v>71</v>
      </c>
      <c r="F9571">
        <v>5.0549072560439204E-3</v>
      </c>
      <c r="I9571">
        <f t="shared" si="305"/>
        <v>0.50713014602661133</v>
      </c>
      <c r="J9571">
        <f t="shared" si="306"/>
        <v>40.601667999640689</v>
      </c>
    </row>
    <row r="9572" spans="1:10" x14ac:dyDescent="0.35">
      <c r="A9572">
        <v>1682192247.61725</v>
      </c>
      <c r="B9572">
        <v>40.198695632139803</v>
      </c>
      <c r="C9572">
        <v>36.4569028842512</v>
      </c>
      <c r="D9572">
        <v>133.52263347952299</v>
      </c>
      <c r="E9572" t="s">
        <v>71</v>
      </c>
      <c r="F9572">
        <v>5.5743578382121501E-3</v>
      </c>
      <c r="I9572">
        <f t="shared" si="305"/>
        <v>0.50972986221313477</v>
      </c>
      <c r="J9572">
        <f t="shared" si="306"/>
        <v>40.582558566762124</v>
      </c>
    </row>
    <row r="9573" spans="1:10" x14ac:dyDescent="0.35">
      <c r="A9573">
        <v>1682192248.1150701</v>
      </c>
      <c r="B9573">
        <v>40.331648215221499</v>
      </c>
      <c r="C9573">
        <v>36.477547734227898</v>
      </c>
      <c r="D9573">
        <v>133.551404524096</v>
      </c>
      <c r="E9573" t="s">
        <v>71</v>
      </c>
      <c r="F9573">
        <v>6.0864003654656504E-3</v>
      </c>
      <c r="I9573">
        <f t="shared" ref="I9573:I9636" si="307">A9573-A9572</f>
        <v>0.49782013893127441</v>
      </c>
      <c r="J9573">
        <f t="shared" ref="J9573:J9636" si="308">J9572*POWER($N$3, 0-I9573)+B9573*(1-POWER($N$3, 0-I9573))</f>
        <v>40.570931557719135</v>
      </c>
    </row>
    <row r="9574" spans="1:10" x14ac:dyDescent="0.35">
      <c r="A9574">
        <v>1682192248.62767</v>
      </c>
      <c r="B9574">
        <v>40.907616313624402</v>
      </c>
      <c r="C9574">
        <v>36.498460029406303</v>
      </c>
      <c r="D9574">
        <v>133.58057639039501</v>
      </c>
      <c r="E9574" t="s">
        <v>71</v>
      </c>
      <c r="F9574">
        <v>6.61001271029007E-3</v>
      </c>
      <c r="I9574">
        <f t="shared" si="307"/>
        <v>0.51259994506835938</v>
      </c>
      <c r="J9574">
        <f t="shared" si="308"/>
        <v>40.586985272582652</v>
      </c>
    </row>
    <row r="9575" spans="1:10" x14ac:dyDescent="0.35">
      <c r="A9575">
        <v>1682192249.1349499</v>
      </c>
      <c r="B9575">
        <v>40.602998226291803</v>
      </c>
      <c r="C9575">
        <v>36.519092223100898</v>
      </c>
      <c r="D9575">
        <v>133.60938530764099</v>
      </c>
      <c r="E9575" t="s">
        <v>71</v>
      </c>
      <c r="F9575">
        <v>7.1304658912928398E-3</v>
      </c>
      <c r="I9575">
        <f t="shared" si="307"/>
        <v>0.50727987289428711</v>
      </c>
      <c r="J9575">
        <f t="shared" si="308"/>
        <v>40.587741063781323</v>
      </c>
    </row>
    <row r="9576" spans="1:10" x14ac:dyDescent="0.35">
      <c r="A9576">
        <v>1682192249.64182</v>
      </c>
      <c r="B9576">
        <v>41.425629516609703</v>
      </c>
      <c r="C9576">
        <v>36.540302516939001</v>
      </c>
      <c r="D9576">
        <v>133.639030261307</v>
      </c>
      <c r="E9576" t="s">
        <v>71</v>
      </c>
      <c r="F9576">
        <v>7.6687158646418004E-3</v>
      </c>
      <c r="I9576">
        <f t="shared" si="307"/>
        <v>0.50687003135681152</v>
      </c>
      <c r="J9576">
        <f t="shared" si="308"/>
        <v>40.627257155449563</v>
      </c>
    </row>
    <row r="9577" spans="1:10" x14ac:dyDescent="0.35">
      <c r="A9577">
        <v>1682192250.1458399</v>
      </c>
      <c r="B9577">
        <v>40.265291515851999</v>
      </c>
      <c r="C9577">
        <v>36.560914999791599</v>
      </c>
      <c r="D9577">
        <v>133.66786774055399</v>
      </c>
      <c r="E9577" t="s">
        <v>71</v>
      </c>
      <c r="F9577">
        <v>8.1943563296830793E-3</v>
      </c>
      <c r="I9577">
        <f t="shared" si="307"/>
        <v>0.50401997566223145</v>
      </c>
      <c r="J9577">
        <f t="shared" si="308"/>
        <v>40.610280005997119</v>
      </c>
    </row>
    <row r="9578" spans="1:10" x14ac:dyDescent="0.35">
      <c r="A9578">
        <v>1682192250.6561899</v>
      </c>
      <c r="B9578">
        <v>40.803518853451799</v>
      </c>
      <c r="C9578">
        <v>36.582112761701097</v>
      </c>
      <c r="D9578">
        <v>133.69755296330001</v>
      </c>
      <c r="E9578" t="s">
        <v>71</v>
      </c>
      <c r="F9578">
        <v>8.7371125801274704E-3</v>
      </c>
      <c r="I9578">
        <f t="shared" si="307"/>
        <v>0.51034998893737793</v>
      </c>
      <c r="J9578">
        <f t="shared" si="308"/>
        <v>40.619454503192294</v>
      </c>
    </row>
    <row r="9579" spans="1:10" x14ac:dyDescent="0.35">
      <c r="A9579">
        <v>1682192251.15646</v>
      </c>
      <c r="B9579">
        <v>40.783220926784097</v>
      </c>
      <c r="C9579">
        <v>36.602708585518897</v>
      </c>
      <c r="D9579">
        <v>133.72642338665401</v>
      </c>
      <c r="E9579" t="s">
        <v>71</v>
      </c>
      <c r="F9579">
        <v>9.2662552961725996E-3</v>
      </c>
      <c r="I9579">
        <f t="shared" si="307"/>
        <v>0.50027012825012207</v>
      </c>
      <c r="J9579">
        <f t="shared" si="308"/>
        <v>40.627079788571905</v>
      </c>
    </row>
    <row r="9580" spans="1:10" x14ac:dyDescent="0.35">
      <c r="A9580">
        <v>1682192251.65397</v>
      </c>
      <c r="B9580">
        <v>40.953273848351301</v>
      </c>
      <c r="C9580">
        <v>36.623494731161699</v>
      </c>
      <c r="D9580">
        <v>133.75558879064201</v>
      </c>
      <c r="E9580" t="s">
        <v>71</v>
      </c>
      <c r="F9580">
        <v>9.8018265941313895E-3</v>
      </c>
      <c r="I9580">
        <f t="shared" si="307"/>
        <v>0.49750995635986328</v>
      </c>
      <c r="J9580">
        <f t="shared" si="308"/>
        <v>40.642186194931469</v>
      </c>
    </row>
    <row r="9581" spans="1:10" x14ac:dyDescent="0.35">
      <c r="A9581">
        <v>1682192252.16254</v>
      </c>
      <c r="B9581">
        <v>40.603513302500502</v>
      </c>
      <c r="C9581">
        <v>36.644074503976498</v>
      </c>
      <c r="D9581">
        <v>133.78449259576701</v>
      </c>
      <c r="E9581" t="s">
        <v>71</v>
      </c>
      <c r="F9581">
        <v>1.0333402048692E-2</v>
      </c>
      <c r="I9581">
        <f t="shared" si="307"/>
        <v>0.50856995582580566</v>
      </c>
      <c r="J9581">
        <f t="shared" si="308"/>
        <v>40.640356352805739</v>
      </c>
    </row>
    <row r="9582" spans="1:10" x14ac:dyDescent="0.35">
      <c r="A9582">
        <v>1682192252.6631601</v>
      </c>
      <c r="B9582">
        <v>40.951526556635002</v>
      </c>
      <c r="C9582">
        <v>36.665022245029398</v>
      </c>
      <c r="D9582">
        <v>133.813941845545</v>
      </c>
      <c r="E9582" t="s">
        <v>71</v>
      </c>
      <c r="F9582">
        <v>1.08756657926419E-2</v>
      </c>
      <c r="I9582">
        <f t="shared" si="307"/>
        <v>0.50062012672424316</v>
      </c>
      <c r="J9582">
        <f t="shared" si="308"/>
        <v>40.654854943508667</v>
      </c>
    </row>
    <row r="9583" spans="1:10" x14ac:dyDescent="0.35">
      <c r="A9583">
        <v>1682192253.1760399</v>
      </c>
      <c r="B9583">
        <v>40.764897575259603</v>
      </c>
      <c r="C9583">
        <v>36.685585443408797</v>
      </c>
      <c r="D9583">
        <v>133.84287865637901</v>
      </c>
      <c r="E9583" t="s">
        <v>71</v>
      </c>
      <c r="F9583">
        <v>1.1409003911243901E-2</v>
      </c>
      <c r="I9583">
        <f t="shared" si="307"/>
        <v>0.51287984848022461</v>
      </c>
      <c r="J9583">
        <f t="shared" si="308"/>
        <v>40.660104763285069</v>
      </c>
    </row>
    <row r="9584" spans="1:10" x14ac:dyDescent="0.35">
      <c r="A9584">
        <v>1682192253.67344</v>
      </c>
      <c r="B9584">
        <v>41.130395968897297</v>
      </c>
      <c r="C9584">
        <v>36.706563103525298</v>
      </c>
      <c r="D9584">
        <v>133.872427524736</v>
      </c>
      <c r="E9584" t="s">
        <v>71</v>
      </c>
      <c r="F9584">
        <v>1.19540301609213E-2</v>
      </c>
      <c r="I9584">
        <f t="shared" si="307"/>
        <v>0.49740004539489746</v>
      </c>
      <c r="J9584">
        <f t="shared" si="308"/>
        <v>40.681879768789855</v>
      </c>
    </row>
    <row r="9585" spans="1:10" x14ac:dyDescent="0.35">
      <c r="A9585">
        <v>1682192254.1856599</v>
      </c>
      <c r="B9585">
        <v>40.372674845275299</v>
      </c>
      <c r="C9585">
        <v>36.727111352039003</v>
      </c>
      <c r="D9585">
        <v>133.90139981394401</v>
      </c>
      <c r="E9585" t="s">
        <v>71</v>
      </c>
      <c r="F9585">
        <v>1.2488728460167801E-2</v>
      </c>
      <c r="I9585">
        <f t="shared" si="307"/>
        <v>0.51221990585327148</v>
      </c>
      <c r="J9585">
        <f t="shared" si="308"/>
        <v>40.667147006200466</v>
      </c>
    </row>
    <row r="9586" spans="1:10" x14ac:dyDescent="0.35">
      <c r="A9586">
        <v>1682192254.68802</v>
      </c>
      <c r="B9586">
        <v>40.862854387205502</v>
      </c>
      <c r="C9586">
        <v>36.748096576157003</v>
      </c>
      <c r="D9586">
        <v>133.93101717981199</v>
      </c>
      <c r="E9586" t="s">
        <v>71</v>
      </c>
      <c r="F9586">
        <v>1.3035566615771601E-2</v>
      </c>
      <c r="I9586">
        <f t="shared" si="307"/>
        <v>0.50236010551452637</v>
      </c>
      <c r="J9586">
        <f t="shared" si="308"/>
        <v>40.676296690374677</v>
      </c>
    </row>
    <row r="9587" spans="1:10" x14ac:dyDescent="0.35">
      <c r="A9587">
        <v>1682192255.1795399</v>
      </c>
      <c r="B9587">
        <v>40.533994130654598</v>
      </c>
      <c r="C9587">
        <v>36.768626618057603</v>
      </c>
      <c r="D9587">
        <v>133.96002050711999</v>
      </c>
      <c r="E9587" t="s">
        <v>71</v>
      </c>
      <c r="F9587">
        <v>1.35712323331939E-2</v>
      </c>
      <c r="I9587">
        <f t="shared" si="307"/>
        <v>0.49151992797851563</v>
      </c>
      <c r="J9587">
        <f t="shared" si="308"/>
        <v>40.66978400378671</v>
      </c>
    </row>
    <row r="9588" spans="1:10" x14ac:dyDescent="0.35">
      <c r="A9588">
        <v>1682192255.6948199</v>
      </c>
      <c r="B9588">
        <v>40.632905146396901</v>
      </c>
      <c r="C9588">
        <v>36.789287911933997</v>
      </c>
      <c r="D9588">
        <v>133.98923766011799</v>
      </c>
      <c r="E9588" t="s">
        <v>71</v>
      </c>
      <c r="F9588">
        <v>1.41109568683516E-2</v>
      </c>
      <c r="I9588">
        <f t="shared" si="307"/>
        <v>0.51528000831604004</v>
      </c>
      <c r="J9588">
        <f t="shared" si="308"/>
        <v>40.668016585794135</v>
      </c>
    </row>
    <row r="9589" spans="1:10" x14ac:dyDescent="0.35">
      <c r="A9589">
        <v>1682192256.1923201</v>
      </c>
      <c r="B9589">
        <v>40.493341959909301</v>
      </c>
      <c r="C9589">
        <v>36.809801841238098</v>
      </c>
      <c r="D9589">
        <v>134.01827467693599</v>
      </c>
      <c r="E9589" t="s">
        <v>71</v>
      </c>
      <c r="F9589">
        <v>1.4647416324983601E-2</v>
      </c>
      <c r="I9589">
        <f t="shared" si="307"/>
        <v>0.49750018119812012</v>
      </c>
      <c r="J9589">
        <f t="shared" si="308"/>
        <v>40.659927366588789</v>
      </c>
    </row>
    <row r="9590" spans="1:10" x14ac:dyDescent="0.35">
      <c r="A9590">
        <v>1682192256.70261</v>
      </c>
      <c r="B9590">
        <v>40.736726239097997</v>
      </c>
      <c r="C9590">
        <v>36.8309147693653</v>
      </c>
      <c r="D9590">
        <v>134.04818902612999</v>
      </c>
      <c r="E9590" t="s">
        <v>71</v>
      </c>
      <c r="F9590">
        <v>1.52001077962553E-2</v>
      </c>
      <c r="I9590">
        <f t="shared" si="307"/>
        <v>0.51028990745544434</v>
      </c>
      <c r="J9590">
        <f t="shared" si="308"/>
        <v>40.663573166084014</v>
      </c>
    </row>
    <row r="9591" spans="1:10" x14ac:dyDescent="0.35">
      <c r="A9591">
        <v>1682192257.2069199</v>
      </c>
      <c r="B9591">
        <v>40.950758220815501</v>
      </c>
      <c r="C9591">
        <v>36.851411864251197</v>
      </c>
      <c r="D9591">
        <v>134.07725947392601</v>
      </c>
      <c r="E9591" t="s">
        <v>71</v>
      </c>
      <c r="F9591">
        <v>1.57371951075971E-2</v>
      </c>
      <c r="I9591">
        <f t="shared" si="307"/>
        <v>0.50430989265441895</v>
      </c>
      <c r="J9591">
        <f t="shared" si="308"/>
        <v>40.677050470785062</v>
      </c>
    </row>
    <row r="9592" spans="1:10" x14ac:dyDescent="0.35">
      <c r="A9592">
        <v>1682192257.70649</v>
      </c>
      <c r="B9592">
        <v>40.492550757197101</v>
      </c>
      <c r="C9592">
        <v>36.872244093521701</v>
      </c>
      <c r="D9592">
        <v>134.106834227646</v>
      </c>
      <c r="E9592" t="s">
        <v>71</v>
      </c>
      <c r="F9592">
        <v>1.6283556256339999E-2</v>
      </c>
      <c r="I9592">
        <f t="shared" si="307"/>
        <v>0.49957013130187988</v>
      </c>
      <c r="J9592">
        <f t="shared" si="308"/>
        <v>40.668471539308349</v>
      </c>
    </row>
    <row r="9593" spans="1:10" x14ac:dyDescent="0.35">
      <c r="A9593">
        <v>1682192258.22048</v>
      </c>
      <c r="B9593">
        <v>40.611546532736597</v>
      </c>
      <c r="C9593">
        <v>36.892724909257801</v>
      </c>
      <c r="D9593">
        <v>134.13593865071999</v>
      </c>
      <c r="E9593" t="s">
        <v>71</v>
      </c>
      <c r="F9593">
        <v>1.68211596677619E-2</v>
      </c>
      <c r="I9593">
        <f t="shared" si="307"/>
        <v>0.51398992538452148</v>
      </c>
      <c r="J9593">
        <f t="shared" si="308"/>
        <v>40.665750074645842</v>
      </c>
    </row>
    <row r="9594" spans="1:10" x14ac:dyDescent="0.35">
      <c r="A9594">
        <v>1682192258.7227499</v>
      </c>
      <c r="B9594">
        <v>40.4020044887056</v>
      </c>
      <c r="C9594">
        <v>36.913676548097399</v>
      </c>
      <c r="D9594">
        <v>134.165741506535</v>
      </c>
      <c r="E9594" t="s">
        <v>71</v>
      </c>
      <c r="F9594">
        <v>1.7371569709975498E-2</v>
      </c>
      <c r="I9594">
        <f t="shared" si="307"/>
        <v>0.50226998329162598</v>
      </c>
      <c r="J9594">
        <f t="shared" si="308"/>
        <v>40.653421637361035</v>
      </c>
    </row>
    <row r="9595" spans="1:10" x14ac:dyDescent="0.35">
      <c r="A9595">
        <v>1682192259.2288599</v>
      </c>
      <c r="B9595">
        <v>40.323790735013098</v>
      </c>
      <c r="C9595">
        <v>36.934141396050698</v>
      </c>
      <c r="D9595">
        <v>134.194880659539</v>
      </c>
      <c r="E9595" t="s">
        <v>71</v>
      </c>
      <c r="F9595">
        <v>1.7909609598811702E-2</v>
      </c>
      <c r="I9595">
        <f t="shared" si="307"/>
        <v>0.50610995292663574</v>
      </c>
      <c r="J9595">
        <f t="shared" si="308"/>
        <v>40.637898497652408</v>
      </c>
    </row>
    <row r="9596" spans="1:10" x14ac:dyDescent="0.35">
      <c r="A9596">
        <v>1682192259.7347901</v>
      </c>
      <c r="B9596">
        <v>40.411189950332997</v>
      </c>
      <c r="C9596">
        <v>36.954948302290099</v>
      </c>
      <c r="D9596">
        <v>134.224536038922</v>
      </c>
      <c r="E9596" t="s">
        <v>71</v>
      </c>
      <c r="F9596">
        <v>1.8457048834371E-2</v>
      </c>
      <c r="G9596">
        <v>649</v>
      </c>
      <c r="I9596">
        <f t="shared" si="307"/>
        <v>0.50593018531799316</v>
      </c>
      <c r="J9596">
        <f t="shared" si="308"/>
        <v>40.627225929296635</v>
      </c>
    </row>
    <row r="9597" spans="1:10" x14ac:dyDescent="0.35">
      <c r="A9597">
        <v>1682192260.6422701</v>
      </c>
      <c r="B9597">
        <v>40.372681397412798</v>
      </c>
      <c r="C9597">
        <v>36.9916519903704</v>
      </c>
      <c r="D9597">
        <v>134.27692050060301</v>
      </c>
      <c r="E9597" t="s">
        <v>71</v>
      </c>
      <c r="F9597">
        <v>1.9423692537344599E-2</v>
      </c>
      <c r="I9597">
        <f t="shared" si="307"/>
        <v>0.90748000144958496</v>
      </c>
      <c r="J9597">
        <f t="shared" si="308"/>
        <v>40.606135084806226</v>
      </c>
    </row>
    <row r="9598" spans="1:10" x14ac:dyDescent="0.35">
      <c r="A9598">
        <v>1682192261.15448</v>
      </c>
      <c r="B9598">
        <v>41.109742515247198</v>
      </c>
      <c r="C9598">
        <v>37.013127146133797</v>
      </c>
      <c r="D9598">
        <v>134.30761310606201</v>
      </c>
      <c r="E9598" t="s">
        <v>71</v>
      </c>
      <c r="F9598">
        <v>1.9989811411803001E-2</v>
      </c>
      <c r="I9598">
        <f t="shared" si="307"/>
        <v>0.51220989227294922</v>
      </c>
      <c r="J9598">
        <f t="shared" si="308"/>
        <v>40.630130133433362</v>
      </c>
    </row>
    <row r="9599" spans="1:10" x14ac:dyDescent="0.35">
      <c r="A9599">
        <v>1682192261.66417</v>
      </c>
      <c r="B9599">
        <v>40.218731634036303</v>
      </c>
      <c r="C9599">
        <v>37.033550646383503</v>
      </c>
      <c r="D9599">
        <v>134.33683200177799</v>
      </c>
      <c r="E9599" t="s">
        <v>71</v>
      </c>
      <c r="F9599">
        <v>2.0528562877585099E-2</v>
      </c>
      <c r="I9599">
        <f t="shared" si="307"/>
        <v>0.5096900463104248</v>
      </c>
      <c r="J9599">
        <f t="shared" si="308"/>
        <v>40.61062261044524</v>
      </c>
    </row>
    <row r="9600" spans="1:10" x14ac:dyDescent="0.35">
      <c r="A9600">
        <v>1682192262.1717899</v>
      </c>
      <c r="B9600">
        <v>40.466582780506499</v>
      </c>
      <c r="C9600">
        <v>37.054682039517999</v>
      </c>
      <c r="D9600">
        <v>134.36709381409</v>
      </c>
      <c r="E9600" t="s">
        <v>71</v>
      </c>
      <c r="F9600">
        <v>2.1086342964094701E-2</v>
      </c>
      <c r="I9600">
        <f t="shared" si="307"/>
        <v>0.50761985778808594</v>
      </c>
      <c r="J9600">
        <f t="shared" si="308"/>
        <v>40.603819665223867</v>
      </c>
    </row>
    <row r="9601" spans="1:10" x14ac:dyDescent="0.35">
      <c r="A9601">
        <v>1682192262.6691201</v>
      </c>
      <c r="B9601">
        <v>40.771480102162002</v>
      </c>
      <c r="C9601">
        <v>37.075088634345299</v>
      </c>
      <c r="D9601">
        <v>134.39634684734199</v>
      </c>
      <c r="E9601" t="s">
        <v>71</v>
      </c>
      <c r="F9601">
        <v>2.1625325669305799E-2</v>
      </c>
      <c r="I9601">
        <f t="shared" si="307"/>
        <v>0.4973301887512207</v>
      </c>
      <c r="J9601">
        <f t="shared" si="308"/>
        <v>40.611581465183626</v>
      </c>
    </row>
    <row r="9602" spans="1:10" x14ac:dyDescent="0.35">
      <c r="A9602">
        <v>1682192263.18432</v>
      </c>
      <c r="B9602">
        <v>40.137579594138501</v>
      </c>
      <c r="C9602">
        <v>37.095701389421599</v>
      </c>
      <c r="D9602">
        <v>134.42592459558</v>
      </c>
      <c r="E9602" t="s">
        <v>71</v>
      </c>
      <c r="F9602">
        <v>2.2170079270457901E-2</v>
      </c>
      <c r="I9602">
        <f t="shared" si="307"/>
        <v>0.51519989967346191</v>
      </c>
      <c r="J9602">
        <f t="shared" si="308"/>
        <v>40.588868387205167</v>
      </c>
    </row>
    <row r="9603" spans="1:10" x14ac:dyDescent="0.35">
      <c r="A9603">
        <v>1682192263.6931</v>
      </c>
      <c r="B9603">
        <v>40.668855375382002</v>
      </c>
      <c r="C9603">
        <v>37.116091077752301</v>
      </c>
      <c r="D9603">
        <v>134.455211180052</v>
      </c>
      <c r="E9603" t="s">
        <v>71</v>
      </c>
      <c r="F9603">
        <v>2.27092530458144E-2</v>
      </c>
      <c r="I9603">
        <f t="shared" si="307"/>
        <v>0.50878000259399414</v>
      </c>
      <c r="J9603">
        <f t="shared" si="308"/>
        <v>40.592654567853174</v>
      </c>
    </row>
    <row r="9604" spans="1:10" x14ac:dyDescent="0.35">
      <c r="A9604">
        <v>1682192264.2069399</v>
      </c>
      <c r="B9604">
        <v>40.755725474477899</v>
      </c>
      <c r="C9604">
        <v>37.137539256254698</v>
      </c>
      <c r="D9604">
        <v>134.48604923239699</v>
      </c>
      <c r="E9604" t="s">
        <v>71</v>
      </c>
      <c r="F9604">
        <v>2.32767488774266E-2</v>
      </c>
      <c r="I9604">
        <f t="shared" si="307"/>
        <v>0.5138399600982666</v>
      </c>
      <c r="J9604">
        <f t="shared" si="308"/>
        <v>40.600448425028155</v>
      </c>
    </row>
    <row r="9605" spans="1:10" x14ac:dyDescent="0.35">
      <c r="A9605">
        <v>1682192264.69821</v>
      </c>
      <c r="B9605">
        <v>40.496808263977996</v>
      </c>
      <c r="C9605">
        <v>37.157914008187603</v>
      </c>
      <c r="D9605">
        <v>134.51537353231399</v>
      </c>
      <c r="E9605" t="s">
        <v>71</v>
      </c>
      <c r="F9605">
        <v>2.38161525758845E-2</v>
      </c>
      <c r="I9605">
        <f t="shared" si="307"/>
        <v>0.49127006530761719</v>
      </c>
      <c r="J9605">
        <f t="shared" si="308"/>
        <v>40.595707535359189</v>
      </c>
    </row>
    <row r="9606" spans="1:10" x14ac:dyDescent="0.35">
      <c r="A9606">
        <v>1682192265.2107999</v>
      </c>
      <c r="B9606">
        <v>40.770869015546801</v>
      </c>
      <c r="C9606">
        <v>37.1784334386046</v>
      </c>
      <c r="D9606">
        <v>134.54493528899499</v>
      </c>
      <c r="E9606" t="s">
        <v>71</v>
      </c>
      <c r="F9606">
        <v>2.43596863766792E-2</v>
      </c>
      <c r="I9606">
        <f t="shared" si="307"/>
        <v>0.51258993148803711</v>
      </c>
      <c r="J9606">
        <f t="shared" si="308"/>
        <v>40.604059380245729</v>
      </c>
    </row>
    <row r="9607" spans="1:10" x14ac:dyDescent="0.35">
      <c r="A9607">
        <v>1682192265.7058301</v>
      </c>
      <c r="B9607">
        <v>40.448862102712098</v>
      </c>
      <c r="C9607">
        <v>37.198790039928497</v>
      </c>
      <c r="D9607">
        <v>134.57429151218599</v>
      </c>
      <c r="E9607" t="s">
        <v>71</v>
      </c>
      <c r="F9607">
        <v>2.48992000048768E-2</v>
      </c>
      <c r="I9607">
        <f t="shared" si="307"/>
        <v>0.49503016471862793</v>
      </c>
      <c r="J9607">
        <f t="shared" si="308"/>
        <v>40.596907009491076</v>
      </c>
    </row>
    <row r="9608" spans="1:10" x14ac:dyDescent="0.35">
      <c r="A9608">
        <v>1682192266.21118</v>
      </c>
      <c r="B9608">
        <v>40.366303248919301</v>
      </c>
      <c r="C9608">
        <v>37.219480809790603</v>
      </c>
      <c r="D9608">
        <v>134.604159357442</v>
      </c>
      <c r="E9608" t="s">
        <v>71</v>
      </c>
      <c r="F9608">
        <v>2.54478650931379E-2</v>
      </c>
      <c r="I9608">
        <f t="shared" si="307"/>
        <v>0.50534987449645996</v>
      </c>
      <c r="J9608">
        <f t="shared" si="308"/>
        <v>40.586063223928782</v>
      </c>
    </row>
    <row r="9609" spans="1:10" x14ac:dyDescent="0.35">
      <c r="A9609">
        <v>1682192266.7100401</v>
      </c>
      <c r="B9609">
        <v>40.6651667437961</v>
      </c>
      <c r="C9609">
        <v>37.239818980160898</v>
      </c>
      <c r="D9609">
        <v>134.63354747828399</v>
      </c>
      <c r="E9609" t="s">
        <v>71</v>
      </c>
      <c r="F9609">
        <v>2.5987466344924898E-2</v>
      </c>
      <c r="I9609">
        <f t="shared" si="307"/>
        <v>0.49886012077331543</v>
      </c>
      <c r="J9609">
        <f t="shared" si="308"/>
        <v>40.589736302449005</v>
      </c>
    </row>
    <row r="9610" spans="1:10" x14ac:dyDescent="0.35">
      <c r="A9610">
        <v>1682192267.2326601</v>
      </c>
      <c r="B9610">
        <v>40.523001361058299</v>
      </c>
      <c r="C9610">
        <v>37.260541664953202</v>
      </c>
      <c r="D9610">
        <v>134.66352112259301</v>
      </c>
      <c r="E9610" t="s">
        <v>71</v>
      </c>
      <c r="F9610">
        <v>2.653755778529E-2</v>
      </c>
      <c r="I9610">
        <f t="shared" si="307"/>
        <v>0.52261996269226074</v>
      </c>
      <c r="J9610">
        <f t="shared" si="308"/>
        <v>40.586493599684729</v>
      </c>
    </row>
    <row r="9611" spans="1:10" x14ac:dyDescent="0.35">
      <c r="A9611">
        <v>1682192267.7242301</v>
      </c>
      <c r="B9611">
        <v>40.870522450465302</v>
      </c>
      <c r="C9611">
        <v>37.280863457134103</v>
      </c>
      <c r="D9611">
        <v>134.69294429595899</v>
      </c>
      <c r="E9611" t="s">
        <v>71</v>
      </c>
      <c r="F9611">
        <v>2.70772871868331E-2</v>
      </c>
      <c r="I9611">
        <f t="shared" si="307"/>
        <v>0.49156999588012695</v>
      </c>
      <c r="J9611">
        <f t="shared" si="308"/>
        <v>40.599493892421407</v>
      </c>
    </row>
    <row r="9612" spans="1:10" x14ac:dyDescent="0.35">
      <c r="A9612">
        <v>1682192268.2308199</v>
      </c>
      <c r="B9612">
        <v>41.2127677854794</v>
      </c>
      <c r="C9612">
        <v>37.301578022993901</v>
      </c>
      <c r="D9612">
        <v>134.72296616983999</v>
      </c>
      <c r="E9612" t="s">
        <v>71</v>
      </c>
      <c r="F9612">
        <v>2.7627730725571301E-2</v>
      </c>
      <c r="I9612">
        <f t="shared" si="307"/>
        <v>0.50658988952636719</v>
      </c>
      <c r="J9612">
        <f t="shared" si="308"/>
        <v>40.628401217806442</v>
      </c>
    </row>
    <row r="9613" spans="1:10" x14ac:dyDescent="0.35">
      <c r="A9613">
        <v>1682192268.7295001</v>
      </c>
      <c r="B9613">
        <v>41.0702956897088</v>
      </c>
      <c r="C9613">
        <v>37.321882779687897</v>
      </c>
      <c r="D9613">
        <v>134.75242358153801</v>
      </c>
      <c r="E9613" t="s">
        <v>71</v>
      </c>
      <c r="F9613">
        <v>2.8167558770830301E-2</v>
      </c>
      <c r="I9613">
        <f t="shared" si="307"/>
        <v>0.49868011474609375</v>
      </c>
      <c r="J9613">
        <f t="shared" si="308"/>
        <v>40.648912836358321</v>
      </c>
    </row>
    <row r="9614" spans="1:10" x14ac:dyDescent="0.35">
      <c r="A9614">
        <v>1682192269.2502501</v>
      </c>
      <c r="B9614">
        <v>41.252476988951599</v>
      </c>
      <c r="C9614">
        <v>37.342496470471502</v>
      </c>
      <c r="D9614">
        <v>134.78235910667101</v>
      </c>
      <c r="E9614" t="s">
        <v>71</v>
      </c>
      <c r="F9614">
        <v>2.87158757480671E-2</v>
      </c>
      <c r="I9614">
        <f t="shared" si="307"/>
        <v>0.52075004577636719</v>
      </c>
      <c r="J9614">
        <f t="shared" si="308"/>
        <v>40.678138137723096</v>
      </c>
    </row>
    <row r="9615" spans="1:10" x14ac:dyDescent="0.35">
      <c r="A9615">
        <v>1682192269.75332</v>
      </c>
      <c r="B9615">
        <v>40.747694705991996</v>
      </c>
      <c r="C9615">
        <v>37.3629059233254</v>
      </c>
      <c r="D9615">
        <v>134.812027804716</v>
      </c>
      <c r="E9615" t="s">
        <v>71</v>
      </c>
      <c r="F9615">
        <v>2.9259031553043501E-2</v>
      </c>
      <c r="I9615">
        <f t="shared" si="307"/>
        <v>0.50306987762451172</v>
      </c>
      <c r="J9615">
        <f t="shared" si="308"/>
        <v>40.681394521959383</v>
      </c>
    </row>
    <row r="9616" spans="1:10" x14ac:dyDescent="0.35">
      <c r="A9616">
        <v>1682192270.2662499</v>
      </c>
      <c r="B9616">
        <v>40.565454879274803</v>
      </c>
      <c r="C9616">
        <v>37.383861250333602</v>
      </c>
      <c r="D9616">
        <v>134.84252091880401</v>
      </c>
      <c r="E9616" t="s">
        <v>71</v>
      </c>
      <c r="F9616">
        <v>2.98169938494839E-2</v>
      </c>
      <c r="I9616">
        <f t="shared" si="307"/>
        <v>0.51292991638183594</v>
      </c>
      <c r="J9616">
        <f t="shared" si="308"/>
        <v>40.675862845762033</v>
      </c>
    </row>
    <row r="9617" spans="1:10" x14ac:dyDescent="0.35">
      <c r="A9617">
        <v>1682192270.7588301</v>
      </c>
      <c r="B9617">
        <v>40.412649132114602</v>
      </c>
      <c r="C9617">
        <v>37.404131431214601</v>
      </c>
      <c r="D9617">
        <v>134.872046894438</v>
      </c>
      <c r="E9617" t="s">
        <v>71</v>
      </c>
      <c r="F9617">
        <v>3.0356980740647702E-2</v>
      </c>
      <c r="I9617">
        <f t="shared" si="307"/>
        <v>0.49258017539978027</v>
      </c>
      <c r="J9617">
        <f t="shared" si="308"/>
        <v>40.663791102057274</v>
      </c>
    </row>
    <row r="9618" spans="1:10" x14ac:dyDescent="0.35">
      <c r="A9618">
        <v>1682192271.26333</v>
      </c>
      <c r="B9618">
        <v>40.989431796089399</v>
      </c>
      <c r="C9618">
        <v>37.424601344360198</v>
      </c>
      <c r="D9618">
        <v>134.901893663463</v>
      </c>
      <c r="E9618" t="s">
        <v>71</v>
      </c>
      <c r="F9618">
        <v>3.09025538444377E-2</v>
      </c>
      <c r="I9618">
        <f t="shared" si="307"/>
        <v>0.50449991226196289</v>
      </c>
      <c r="J9618">
        <f t="shared" si="308"/>
        <v>40.679078711883626</v>
      </c>
    </row>
    <row r="9619" spans="1:10" x14ac:dyDescent="0.35">
      <c r="A9619">
        <v>1682192271.76634</v>
      </c>
      <c r="B9619">
        <v>41.032576836918302</v>
      </c>
      <c r="C9619">
        <v>37.444854035574899</v>
      </c>
      <c r="D9619">
        <v>134.93145330284199</v>
      </c>
      <c r="E9619" t="s">
        <v>71</v>
      </c>
      <c r="F9619">
        <v>3.1442598661441098E-2</v>
      </c>
      <c r="I9619">
        <f t="shared" si="307"/>
        <v>0.50301003456115723</v>
      </c>
      <c r="J9619">
        <f t="shared" si="308"/>
        <v>40.69562627990944</v>
      </c>
    </row>
    <row r="9620" spans="1:10" x14ac:dyDescent="0.35">
      <c r="A9620">
        <v>1682192272.2762699</v>
      </c>
      <c r="B9620">
        <v>40.228334180016297</v>
      </c>
      <c r="C9620">
        <v>37.465436527093601</v>
      </c>
      <c r="D9620">
        <v>134.961524531365</v>
      </c>
      <c r="E9620" t="s">
        <v>71</v>
      </c>
      <c r="F9620">
        <v>3.1991702695365803E-2</v>
      </c>
      <c r="I9620">
        <f t="shared" si="307"/>
        <v>0.50992989540100098</v>
      </c>
      <c r="J9620">
        <f t="shared" si="308"/>
        <v>40.673458241734075</v>
      </c>
    </row>
    <row r="9621" spans="1:10" x14ac:dyDescent="0.35">
      <c r="A9621">
        <v>1682192272.7874</v>
      </c>
      <c r="B9621">
        <v>40.665857848700199</v>
      </c>
      <c r="C9621">
        <v>37.485672481218799</v>
      </c>
      <c r="D9621">
        <v>134.99111924438799</v>
      </c>
      <c r="E9621" t="s">
        <v>71</v>
      </c>
      <c r="F9621">
        <v>3.2531821075145899E-2</v>
      </c>
      <c r="I9621">
        <f t="shared" si="307"/>
        <v>0.51113009452819824</v>
      </c>
      <c r="J9621">
        <f t="shared" si="308"/>
        <v>40.673096855826387</v>
      </c>
    </row>
    <row r="9622" spans="1:10" x14ac:dyDescent="0.35">
      <c r="A9622">
        <v>1682192273.29866</v>
      </c>
      <c r="B9622">
        <v>40.7135109379387</v>
      </c>
      <c r="C9622">
        <v>37.506522095938898</v>
      </c>
      <c r="D9622">
        <v>135.02164237961699</v>
      </c>
      <c r="E9622" t="s">
        <v>71</v>
      </c>
      <c r="F9622">
        <v>3.30885866371433E-2</v>
      </c>
      <c r="I9622">
        <f t="shared" si="307"/>
        <v>0.51126003265380859</v>
      </c>
      <c r="J9622">
        <f t="shared" si="308"/>
        <v>40.675018954173275</v>
      </c>
    </row>
    <row r="9623" spans="1:10" x14ac:dyDescent="0.35">
      <c r="A9623">
        <v>1682192273.7910299</v>
      </c>
      <c r="B9623">
        <v>40.647106831991401</v>
      </c>
      <c r="C9623">
        <v>37.5267406627231</v>
      </c>
      <c r="D9623">
        <v>135.051271756522</v>
      </c>
      <c r="E9623" t="s">
        <v>71</v>
      </c>
      <c r="F9623">
        <v>3.3628759636884303E-2</v>
      </c>
      <c r="I9623">
        <f t="shared" si="307"/>
        <v>0.4923698902130127</v>
      </c>
      <c r="J9623">
        <f t="shared" si="308"/>
        <v>40.673739357132519</v>
      </c>
    </row>
    <row r="9624" spans="1:10" x14ac:dyDescent="0.35">
      <c r="A9624">
        <v>1682192274.29807</v>
      </c>
      <c r="B9624">
        <v>40.954615467049102</v>
      </c>
      <c r="C9624">
        <v>37.547245894294001</v>
      </c>
      <c r="D9624">
        <v>135.08135154310901</v>
      </c>
      <c r="E9624" t="s">
        <v>71</v>
      </c>
      <c r="F9624">
        <v>3.4176850921187302E-2</v>
      </c>
      <c r="I9624">
        <f t="shared" si="307"/>
        <v>0.50704002380371094</v>
      </c>
      <c r="J9624">
        <f t="shared" si="308"/>
        <v>40.686990237054744</v>
      </c>
    </row>
    <row r="9625" spans="1:10" x14ac:dyDescent="0.35">
      <c r="A9625">
        <v>1682192274.7964599</v>
      </c>
      <c r="B9625">
        <v>40.761880253668899</v>
      </c>
      <c r="C9625">
        <v>37.567447976352497</v>
      </c>
      <c r="D9625">
        <v>135.11101655408899</v>
      </c>
      <c r="E9625" t="s">
        <v>71</v>
      </c>
      <c r="F9625">
        <v>3.4717094156587101E-2</v>
      </c>
      <c r="I9625">
        <f t="shared" si="307"/>
        <v>0.49838995933532715</v>
      </c>
      <c r="J9625">
        <f t="shared" si="308"/>
        <v>40.690464466374372</v>
      </c>
    </row>
    <row r="9626" spans="1:10" x14ac:dyDescent="0.35">
      <c r="A9626">
        <v>1682192275.30197</v>
      </c>
      <c r="B9626">
        <v>41.213573016700202</v>
      </c>
      <c r="C9626">
        <v>37.587944280755103</v>
      </c>
      <c r="D9626">
        <v>135.14114402887901</v>
      </c>
      <c r="E9626" t="s">
        <v>71</v>
      </c>
      <c r="F9626">
        <v>3.5265463459478598E-2</v>
      </c>
      <c r="I9626">
        <f t="shared" si="307"/>
        <v>0.50551009178161621</v>
      </c>
      <c r="J9626">
        <f t="shared" si="308"/>
        <v>40.715070450121232</v>
      </c>
    </row>
    <row r="9627" spans="1:10" x14ac:dyDescent="0.35">
      <c r="A9627">
        <v>1682192275.8192301</v>
      </c>
      <c r="B9627">
        <v>40.536031239692498</v>
      </c>
      <c r="C9627">
        <v>37.608128255168197</v>
      </c>
      <c r="D9627">
        <v>135.170842426409</v>
      </c>
      <c r="E9627" t="s">
        <v>71</v>
      </c>
      <c r="F9627">
        <v>3.5805729935159701E-2</v>
      </c>
      <c r="I9627">
        <f t="shared" si="307"/>
        <v>0.51726007461547852</v>
      </c>
      <c r="J9627">
        <f t="shared" si="308"/>
        <v>40.706457835996069</v>
      </c>
    </row>
    <row r="9628" spans="1:10" x14ac:dyDescent="0.35">
      <c r="A9628">
        <v>1682192276.31723</v>
      </c>
      <c r="B9628">
        <v>40.870713334309102</v>
      </c>
      <c r="C9628">
        <v>37.628916516469197</v>
      </c>
      <c r="D9628">
        <v>135.20146117172101</v>
      </c>
      <c r="E9628" t="s">
        <v>71</v>
      </c>
      <c r="F9628">
        <v>3.6362433823233002E-2</v>
      </c>
      <c r="I9628">
        <f t="shared" si="307"/>
        <v>0.49799990653991699</v>
      </c>
      <c r="J9628">
        <f t="shared" si="308"/>
        <v>40.714072004013659</v>
      </c>
    </row>
    <row r="9629" spans="1:10" x14ac:dyDescent="0.35">
      <c r="A9629">
        <v>1682192276.8359001</v>
      </c>
      <c r="B9629">
        <v>40.374510672647503</v>
      </c>
      <c r="C9629">
        <v>37.649083216803596</v>
      </c>
      <c r="D9629">
        <v>135.23119476193</v>
      </c>
      <c r="E9629" t="s">
        <v>71</v>
      </c>
      <c r="F9629">
        <v>3.6902746536955897E-2</v>
      </c>
      <c r="G9629">
        <v>648</v>
      </c>
      <c r="I9629">
        <f t="shared" si="307"/>
        <v>0.51867008209228516</v>
      </c>
      <c r="J9629">
        <f t="shared" si="308"/>
        <v>40.697694098500186</v>
      </c>
    </row>
    <row r="9630" spans="1:10" x14ac:dyDescent="0.35">
      <c r="A9630">
        <v>1682192277.71595</v>
      </c>
      <c r="B9630">
        <v>40.9516719018904</v>
      </c>
      <c r="C9630">
        <v>37.684745770286</v>
      </c>
      <c r="D9630">
        <v>135.283848626528</v>
      </c>
      <c r="E9630" t="s">
        <v>71</v>
      </c>
      <c r="F9630">
        <v>3.7858840582867599E-2</v>
      </c>
      <c r="I9630">
        <f t="shared" si="307"/>
        <v>0.8800499439239502</v>
      </c>
      <c r="J9630">
        <f t="shared" si="308"/>
        <v>40.718128214747495</v>
      </c>
    </row>
    <row r="9631" spans="1:10" x14ac:dyDescent="0.35">
      <c r="A9631">
        <v>1682192278.2388799</v>
      </c>
      <c r="B9631">
        <v>40.9411601548303</v>
      </c>
      <c r="C9631">
        <v>37.705911465572697</v>
      </c>
      <c r="D9631">
        <v>135.315143084672</v>
      </c>
      <c r="E9631" t="s">
        <v>71</v>
      </c>
      <c r="F9631">
        <v>3.8426650504507498E-2</v>
      </c>
      <c r="I9631">
        <f t="shared" si="307"/>
        <v>0.52292990684509277</v>
      </c>
      <c r="J9631">
        <f t="shared" si="308"/>
        <v>40.728971778690344</v>
      </c>
    </row>
    <row r="9632" spans="1:10" x14ac:dyDescent="0.35">
      <c r="A9632">
        <v>1682192278.74647</v>
      </c>
      <c r="B9632">
        <v>40.500907163233698</v>
      </c>
      <c r="C9632">
        <v>37.726044000844098</v>
      </c>
      <c r="D9632">
        <v>135.34494077316501</v>
      </c>
      <c r="E9632" t="s">
        <v>72</v>
      </c>
      <c r="F9632">
        <v>3.8859638717303503E-2</v>
      </c>
      <c r="I9632">
        <f t="shared" si="307"/>
        <v>0.50759005546569824</v>
      </c>
      <c r="J9632">
        <f t="shared" si="308"/>
        <v>40.718200992699686</v>
      </c>
    </row>
    <row r="9633" spans="1:10" x14ac:dyDescent="0.35">
      <c r="A9633">
        <v>1682192279.2602601</v>
      </c>
      <c r="B9633">
        <v>41.284561602235598</v>
      </c>
      <c r="C9633">
        <v>37.747021986853198</v>
      </c>
      <c r="D9633">
        <v>135.37602182220999</v>
      </c>
      <c r="E9633" t="s">
        <v>72</v>
      </c>
      <c r="F9633">
        <v>3.8728041317452201E-2</v>
      </c>
      <c r="I9633">
        <f t="shared" si="307"/>
        <v>0.51379013061523438</v>
      </c>
      <c r="J9633">
        <f t="shared" si="308"/>
        <v>40.745267231108755</v>
      </c>
    </row>
    <row r="9634" spans="1:10" x14ac:dyDescent="0.35">
      <c r="A9634">
        <v>1682192279.75863</v>
      </c>
      <c r="B9634">
        <v>41.0293700165522</v>
      </c>
      <c r="C9634">
        <v>37.767137659372999</v>
      </c>
      <c r="D9634">
        <v>135.405856036611</v>
      </c>
      <c r="E9634" t="s">
        <v>72</v>
      </c>
      <c r="F9634">
        <v>3.8609091721045902E-2</v>
      </c>
      <c r="G9634">
        <v>647</v>
      </c>
      <c r="I9634">
        <f t="shared" si="307"/>
        <v>0.49836993217468262</v>
      </c>
      <c r="J9634">
        <f t="shared" si="308"/>
        <v>40.758446551173918</v>
      </c>
    </row>
    <row r="9635" spans="1:10" x14ac:dyDescent="0.35">
      <c r="A9635">
        <v>1682192280.67524</v>
      </c>
      <c r="B9635">
        <v>40.768433626533501</v>
      </c>
      <c r="C9635">
        <v>37.803687446896902</v>
      </c>
      <c r="D9635">
        <v>135.46014155441699</v>
      </c>
      <c r="E9635" t="s">
        <v>72</v>
      </c>
      <c r="F9635">
        <v>3.8411344344965098E-2</v>
      </c>
      <c r="I9635">
        <f t="shared" si="307"/>
        <v>0.9166100025177002</v>
      </c>
      <c r="J9635">
        <f t="shared" si="308"/>
        <v>40.759282019198849</v>
      </c>
    </row>
    <row r="9636" spans="1:10" x14ac:dyDescent="0.35">
      <c r="A9636">
        <v>1682192281.17939</v>
      </c>
      <c r="B9636">
        <v>41.073642179771497</v>
      </c>
      <c r="C9636">
        <v>37.824470973702297</v>
      </c>
      <c r="D9636">
        <v>135.491054878715</v>
      </c>
      <c r="E9636" t="s">
        <v>72</v>
      </c>
      <c r="F9636">
        <v>3.8309607679540801E-2</v>
      </c>
      <c r="I9636">
        <f t="shared" si="307"/>
        <v>0.5041499137878418</v>
      </c>
      <c r="J9636">
        <f t="shared" si="308"/>
        <v>40.774030055848009</v>
      </c>
    </row>
    <row r="9637" spans="1:10" x14ac:dyDescent="0.35">
      <c r="A9637">
        <v>1682192281.68823</v>
      </c>
      <c r="B9637">
        <v>41.3651640998022</v>
      </c>
      <c r="C9637">
        <v>37.844553164361102</v>
      </c>
      <c r="D9637">
        <v>135.52095586227</v>
      </c>
      <c r="E9637" t="s">
        <v>72</v>
      </c>
      <c r="F9637">
        <v>3.821876697617E-2</v>
      </c>
      <c r="I9637">
        <f t="shared" ref="I9637:I9700" si="309">A9637-A9636</f>
        <v>0.50884008407592773</v>
      </c>
      <c r="J9637">
        <f t="shared" ref="J9637:J9700" si="310">J9636*POWER($N$3, 0-I9637)+B9637*(1-POWER($N$3, 0-I9637))</f>
        <v>40.802014585230872</v>
      </c>
    </row>
    <row r="9638" spans="1:10" x14ac:dyDescent="0.35">
      <c r="A9638">
        <v>1682192282.17629</v>
      </c>
      <c r="B9638">
        <v>41.117344483982798</v>
      </c>
      <c r="C9638">
        <v>37.864626887451998</v>
      </c>
      <c r="D9638">
        <v>135.55087458452701</v>
      </c>
      <c r="E9638" t="s">
        <v>72</v>
      </c>
      <c r="F9638">
        <v>3.8135357635371799E-2</v>
      </c>
      <c r="I9638">
        <f t="shared" si="309"/>
        <v>0.48805999755859375</v>
      </c>
      <c r="J9638">
        <f t="shared" si="310"/>
        <v>40.816346880671979</v>
      </c>
    </row>
    <row r="9639" spans="1:10" x14ac:dyDescent="0.35">
      <c r="A9639">
        <v>1682192282.6765499</v>
      </c>
      <c r="B9639">
        <v>41.112377492572499</v>
      </c>
      <c r="C9639">
        <v>37.884690687409503</v>
      </c>
      <c r="D9639">
        <v>135.58080890467599</v>
      </c>
      <c r="E9639" t="s">
        <v>72</v>
      </c>
      <c r="F9639">
        <v>3.80594339152815E-2</v>
      </c>
      <c r="I9639">
        <f t="shared" si="309"/>
        <v>0.5002598762512207</v>
      </c>
      <c r="J9639">
        <f t="shared" si="310"/>
        <v>40.830130369877722</v>
      </c>
    </row>
    <row r="9640" spans="1:10" x14ac:dyDescent="0.35">
      <c r="A9640">
        <v>1682192283.19346</v>
      </c>
      <c r="B9640">
        <v>41.153922334576599</v>
      </c>
      <c r="C9640">
        <v>37.905283969170597</v>
      </c>
      <c r="D9640">
        <v>135.61156485613</v>
      </c>
      <c r="E9640" t="s">
        <v>72</v>
      </c>
      <c r="F9640">
        <v>3.7989303460157497E-2</v>
      </c>
      <c r="I9640">
        <f t="shared" si="309"/>
        <v>0.51691007614135742</v>
      </c>
      <c r="J9640">
        <f t="shared" si="310"/>
        <v>40.84569597923096</v>
      </c>
    </row>
    <row r="9641" spans="1:10" x14ac:dyDescent="0.35">
      <c r="A9641">
        <v>1682192283.70558</v>
      </c>
      <c r="B9641">
        <v>41.484049717587098</v>
      </c>
      <c r="C9641">
        <v>37.925330664729103</v>
      </c>
      <c r="D9641">
        <v>135.641535370269</v>
      </c>
      <c r="E9641" t="s">
        <v>72</v>
      </c>
      <c r="F9641">
        <v>3.7928672618016697E-2</v>
      </c>
      <c r="I9641">
        <f t="shared" si="309"/>
        <v>0.51212000846862793</v>
      </c>
      <c r="J9641">
        <f t="shared" si="310"/>
        <v>40.876105987526756</v>
      </c>
    </row>
    <row r="9642" spans="1:10" x14ac:dyDescent="0.35">
      <c r="A9642">
        <v>1682192284.2139299</v>
      </c>
      <c r="B9642">
        <v>41.638270294254497</v>
      </c>
      <c r="C9642">
        <v>37.946060956579899</v>
      </c>
      <c r="D9642">
        <v>135.67256000792901</v>
      </c>
      <c r="E9642" t="s">
        <v>72</v>
      </c>
      <c r="F9642">
        <v>3.7873949056924601E-2</v>
      </c>
      <c r="I9642">
        <f t="shared" si="309"/>
        <v>0.50834989547729492</v>
      </c>
      <c r="J9642">
        <f t="shared" si="310"/>
        <v>40.912153236700213</v>
      </c>
    </row>
    <row r="9643" spans="1:10" x14ac:dyDescent="0.35">
      <c r="A9643">
        <v>1682192284.7210801</v>
      </c>
      <c r="B9643">
        <v>40.691387301179603</v>
      </c>
      <c r="C9643">
        <v>37.966089752273497</v>
      </c>
      <c r="D9643">
        <v>135.702565892575</v>
      </c>
      <c r="E9643" t="s">
        <v>72</v>
      </c>
      <c r="F9643">
        <v>3.7828821796704E-2</v>
      </c>
      <c r="I9643">
        <f t="shared" si="309"/>
        <v>0.50715017318725586</v>
      </c>
      <c r="J9643">
        <f t="shared" si="310"/>
        <v>40.901735963512813</v>
      </c>
    </row>
    <row r="9644" spans="1:10" x14ac:dyDescent="0.35">
      <c r="A9644">
        <v>1682192285.2270601</v>
      </c>
      <c r="B9644">
        <v>41.113507294552903</v>
      </c>
      <c r="C9644">
        <v>37.986621645747697</v>
      </c>
      <c r="D9644">
        <v>135.73335728338299</v>
      </c>
      <c r="E9644" t="s">
        <v>72</v>
      </c>
      <c r="F9644">
        <v>3.7790500868364198E-2</v>
      </c>
      <c r="I9644">
        <f t="shared" si="309"/>
        <v>0.50598001480102539</v>
      </c>
      <c r="J9644">
        <f t="shared" si="310"/>
        <v>40.911706303458587</v>
      </c>
    </row>
    <row r="9645" spans="1:10" x14ac:dyDescent="0.35">
      <c r="A9645">
        <v>1682192285.72754</v>
      </c>
      <c r="B9645">
        <v>40.524814754620401</v>
      </c>
      <c r="C9645">
        <v>38.006633575972899</v>
      </c>
      <c r="D9645">
        <v>135.76339994394201</v>
      </c>
      <c r="E9645" t="s">
        <v>72</v>
      </c>
      <c r="F9645">
        <v>3.7760919399120602E-2</v>
      </c>
      <c r="I9645">
        <f t="shared" si="309"/>
        <v>0.50047993659973145</v>
      </c>
      <c r="J9645">
        <f t="shared" si="310"/>
        <v>40.893684498995945</v>
      </c>
    </row>
    <row r="9646" spans="1:10" x14ac:dyDescent="0.35">
      <c r="A9646">
        <v>1682192286.23418</v>
      </c>
      <c r="B9646">
        <v>41.052146553061199</v>
      </c>
      <c r="C9646">
        <v>38.0269410703185</v>
      </c>
      <c r="D9646">
        <v>135.793917726008</v>
      </c>
      <c r="E9646" t="s">
        <v>72</v>
      </c>
      <c r="F9646">
        <v>3.7738770276912602E-2</v>
      </c>
      <c r="I9646">
        <f t="shared" si="309"/>
        <v>0.50663995742797852</v>
      </c>
      <c r="J9646">
        <f t="shared" si="310"/>
        <v>40.901154499095263</v>
      </c>
    </row>
    <row r="9647" spans="1:10" x14ac:dyDescent="0.35">
      <c r="A9647">
        <v>1682192286.7321899</v>
      </c>
      <c r="B9647">
        <v>41.391077921572098</v>
      </c>
      <c r="C9647">
        <v>38.046934180239901</v>
      </c>
      <c r="D9647">
        <v>135.823994037463</v>
      </c>
      <c r="E9647" t="s">
        <v>73</v>
      </c>
      <c r="F9647">
        <v>3.7592132904058703E-2</v>
      </c>
      <c r="I9647">
        <f t="shared" si="309"/>
        <v>0.49800992012023926</v>
      </c>
      <c r="J9647">
        <f t="shared" si="310"/>
        <v>40.923865656622922</v>
      </c>
    </row>
    <row r="9648" spans="1:10" x14ac:dyDescent="0.35">
      <c r="A9648">
        <v>1682192287.2470801</v>
      </c>
      <c r="B9648">
        <v>41.6051101535962</v>
      </c>
      <c r="C9648">
        <v>38.067298523531598</v>
      </c>
      <c r="D9648">
        <v>135.854660483575</v>
      </c>
      <c r="E9648" t="s">
        <v>73</v>
      </c>
      <c r="F9648">
        <v>3.7424594192559897E-2</v>
      </c>
      <c r="I9648">
        <f t="shared" si="309"/>
        <v>0.51489019393920898</v>
      </c>
      <c r="J9648">
        <f t="shared" si="310"/>
        <v>40.956490178179031</v>
      </c>
    </row>
    <row r="9649" spans="1:10" x14ac:dyDescent="0.35">
      <c r="A9649">
        <v>1682192287.7377</v>
      </c>
      <c r="B9649">
        <v>40.597751151380798</v>
      </c>
      <c r="C9649">
        <v>38.087272657587697</v>
      </c>
      <c r="D9649">
        <v>135.884770444975</v>
      </c>
      <c r="E9649" t="s">
        <v>73</v>
      </c>
      <c r="F9649">
        <v>3.7267361665936097E-2</v>
      </c>
      <c r="I9649">
        <f t="shared" si="309"/>
        <v>0.49061989784240723</v>
      </c>
      <c r="J9649">
        <f t="shared" si="310"/>
        <v>40.940101323595911</v>
      </c>
    </row>
    <row r="9650" spans="1:10" x14ac:dyDescent="0.35">
      <c r="A9650">
        <v>1682192288.25349</v>
      </c>
      <c r="B9650">
        <v>40.594274903456999</v>
      </c>
      <c r="C9650">
        <v>38.107498811139799</v>
      </c>
      <c r="D9650">
        <v>135.915291798754</v>
      </c>
      <c r="E9650" t="s">
        <v>73</v>
      </c>
      <c r="F9650">
        <v>3.7115408582026298E-2</v>
      </c>
      <c r="I9650">
        <f t="shared" si="309"/>
        <v>0.51578998565673828</v>
      </c>
      <c r="J9650">
        <f t="shared" si="310"/>
        <v>40.923511600833706</v>
      </c>
    </row>
    <row r="9651" spans="1:10" x14ac:dyDescent="0.35">
      <c r="A9651">
        <v>1682192288.7449999</v>
      </c>
      <c r="B9651">
        <v>41.031523549385199</v>
      </c>
      <c r="C9651">
        <v>38.127456135227099</v>
      </c>
      <c r="D9651">
        <v>135.945438615375</v>
      </c>
      <c r="E9651" t="s">
        <v>73</v>
      </c>
      <c r="F9651">
        <v>3.6972736804800503E-2</v>
      </c>
      <c r="I9651">
        <f t="shared" si="309"/>
        <v>0.49150991439819336</v>
      </c>
      <c r="J9651">
        <f t="shared" si="310"/>
        <v>40.928454828643439</v>
      </c>
    </row>
    <row r="9652" spans="1:10" x14ac:dyDescent="0.35">
      <c r="A9652">
        <v>1682192289.2597599</v>
      </c>
      <c r="B9652">
        <v>41.242066631270603</v>
      </c>
      <c r="C9652">
        <v>38.147762267495303</v>
      </c>
      <c r="D9652">
        <v>135.97614413892401</v>
      </c>
      <c r="E9652" t="s">
        <v>73</v>
      </c>
      <c r="F9652">
        <v>3.6835072340374898E-2</v>
      </c>
      <c r="I9652">
        <f t="shared" si="309"/>
        <v>0.51476001739501953</v>
      </c>
      <c r="J9652">
        <f t="shared" si="310"/>
        <v>40.943469865456152</v>
      </c>
    </row>
    <row r="9653" spans="1:10" x14ac:dyDescent="0.35">
      <c r="A9653">
        <v>1682192289.75878</v>
      </c>
      <c r="B9653">
        <v>41.179731795543198</v>
      </c>
      <c r="C9653">
        <v>38.167701693880403</v>
      </c>
      <c r="D9653">
        <v>136.00632645038101</v>
      </c>
      <c r="E9653" t="s">
        <v>73</v>
      </c>
      <c r="F9653">
        <v>3.67073484732146E-2</v>
      </c>
      <c r="I9653">
        <f t="shared" si="309"/>
        <v>0.49902009963989258</v>
      </c>
      <c r="J9653">
        <f t="shared" si="310"/>
        <v>40.954443844273804</v>
      </c>
    </row>
    <row r="9654" spans="1:10" x14ac:dyDescent="0.35">
      <c r="A9654">
        <v>1682192290.63925</v>
      </c>
      <c r="B9654">
        <v>41.181422977635201</v>
      </c>
      <c r="C9654">
        <v>38.203011916999898</v>
      </c>
      <c r="D9654">
        <v>136.05985184455699</v>
      </c>
      <c r="E9654" t="s">
        <v>73</v>
      </c>
      <c r="F9654">
        <v>3.6499558203133699E-2</v>
      </c>
      <c r="I9654">
        <f t="shared" si="309"/>
        <v>0.88047003746032715</v>
      </c>
      <c r="J9654">
        <f t="shared" si="310"/>
        <v>40.972714103924872</v>
      </c>
    </row>
    <row r="9655" spans="1:10" x14ac:dyDescent="0.35">
      <c r="A9655">
        <v>1682192291.1449699</v>
      </c>
      <c r="B9655">
        <v>40.388172960950897</v>
      </c>
      <c r="C9655">
        <v>38.222929680712703</v>
      </c>
      <c r="D9655">
        <v>136.090087561042</v>
      </c>
      <c r="E9655" t="s">
        <v>73</v>
      </c>
      <c r="F9655">
        <v>3.6392863266695399E-2</v>
      </c>
      <c r="I9655">
        <f t="shared" si="309"/>
        <v>0.50571990013122559</v>
      </c>
      <c r="J9655">
        <f t="shared" si="310"/>
        <v>40.945207314388085</v>
      </c>
    </row>
    <row r="9656" spans="1:10" x14ac:dyDescent="0.35">
      <c r="A9656">
        <v>1682192291.64692</v>
      </c>
      <c r="B9656">
        <v>40.496208061683099</v>
      </c>
      <c r="C9656">
        <v>38.242832355851299</v>
      </c>
      <c r="D9656">
        <v>136.12033155507501</v>
      </c>
      <c r="E9656" t="s">
        <v>73</v>
      </c>
      <c r="F9656">
        <v>3.6293923560906299E-2</v>
      </c>
      <c r="I9656">
        <f t="shared" si="309"/>
        <v>0.50195002555847168</v>
      </c>
      <c r="J9656">
        <f t="shared" si="310"/>
        <v>40.92423249288408</v>
      </c>
    </row>
    <row r="9657" spans="1:10" x14ac:dyDescent="0.35">
      <c r="A9657">
        <v>1682192292.1454401</v>
      </c>
      <c r="B9657">
        <v>40.571273632370101</v>
      </c>
      <c r="C9657">
        <v>38.2629902319742</v>
      </c>
      <c r="D9657">
        <v>136.15099519882401</v>
      </c>
      <c r="E9657" t="s">
        <v>73</v>
      </c>
      <c r="F9657">
        <v>3.6201610166088798E-2</v>
      </c>
      <c r="I9657">
        <f t="shared" si="309"/>
        <v>0.4985201358795166</v>
      </c>
      <c r="J9657">
        <f t="shared" si="310"/>
        <v>40.907854171442679</v>
      </c>
    </row>
    <row r="9658" spans="1:10" x14ac:dyDescent="0.35">
      <c r="A9658">
        <v>1682192292.65188</v>
      </c>
      <c r="B9658">
        <v>40.974583076894</v>
      </c>
      <c r="C9658">
        <v>38.282875921132302</v>
      </c>
      <c r="D9658">
        <v>136.18127627733401</v>
      </c>
      <c r="E9658" t="s">
        <v>73</v>
      </c>
      <c r="F9658">
        <v>3.6118398286025401E-2</v>
      </c>
      <c r="I9658">
        <f t="shared" si="309"/>
        <v>0.5064399242401123</v>
      </c>
      <c r="J9658">
        <f t="shared" si="310"/>
        <v>40.910998601441307</v>
      </c>
    </row>
    <row r="9659" spans="1:10" x14ac:dyDescent="0.35">
      <c r="A9659">
        <v>1682192293.15062</v>
      </c>
      <c r="B9659">
        <v>40.369649176066197</v>
      </c>
      <c r="C9659">
        <v>38.302962729245003</v>
      </c>
      <c r="D9659">
        <v>136.211895427055</v>
      </c>
      <c r="E9659" t="s">
        <v>73</v>
      </c>
      <c r="F9659">
        <v>3.6042331502472297E-2</v>
      </c>
      <c r="I9659">
        <f t="shared" si="309"/>
        <v>0.49873995780944824</v>
      </c>
      <c r="J9659">
        <f t="shared" si="310"/>
        <v>40.885867592320565</v>
      </c>
    </row>
    <row r="9660" spans="1:10" x14ac:dyDescent="0.35">
      <c r="A9660">
        <v>1682192293.6607001</v>
      </c>
      <c r="B9660">
        <v>40.606851882531402</v>
      </c>
      <c r="C9660">
        <v>38.322830495056301</v>
      </c>
      <c r="D9660">
        <v>136.24221221074001</v>
      </c>
      <c r="E9660" t="s">
        <v>73</v>
      </c>
      <c r="F9660">
        <v>3.5975050873370502E-2</v>
      </c>
      <c r="I9660">
        <f t="shared" si="309"/>
        <v>0.51008009910583496</v>
      </c>
      <c r="J9660">
        <f t="shared" si="310"/>
        <v>40.872627460749236</v>
      </c>
    </row>
    <row r="9661" spans="1:10" x14ac:dyDescent="0.35">
      <c r="A9661">
        <v>1682192294.16485</v>
      </c>
      <c r="B9661">
        <v>40.544744089513898</v>
      </c>
      <c r="C9661">
        <v>38.342848890997203</v>
      </c>
      <c r="D9661">
        <v>136.27279063425499</v>
      </c>
      <c r="E9661" t="s">
        <v>73</v>
      </c>
      <c r="F9661">
        <v>3.5915319696114202E-2</v>
      </c>
      <c r="I9661">
        <f t="shared" si="309"/>
        <v>0.5041499137878418</v>
      </c>
      <c r="J9661">
        <f t="shared" si="310"/>
        <v>40.857244989997156</v>
      </c>
    </row>
    <row r="9662" spans="1:10" x14ac:dyDescent="0.35">
      <c r="A9662">
        <v>1682192294.6528399</v>
      </c>
      <c r="B9662">
        <v>40.773425063864899</v>
      </c>
      <c r="C9662">
        <v>38.3626991474978</v>
      </c>
      <c r="D9662">
        <v>136.303143804841</v>
      </c>
      <c r="E9662" t="s">
        <v>73</v>
      </c>
      <c r="F9662">
        <v>3.58641292107146E-2</v>
      </c>
      <c r="I9662">
        <f t="shared" si="309"/>
        <v>0.48798990249633789</v>
      </c>
      <c r="J9662">
        <f t="shared" si="310"/>
        <v>40.853435762276717</v>
      </c>
    </row>
    <row r="9663" spans="1:10" x14ac:dyDescent="0.35">
      <c r="A9663">
        <v>1682192295.1628101</v>
      </c>
      <c r="B9663">
        <v>41.138044173068899</v>
      </c>
      <c r="C9663">
        <v>38.382541957582397</v>
      </c>
      <c r="D9663">
        <v>136.333517095384</v>
      </c>
      <c r="E9663" t="s">
        <v>73</v>
      </c>
      <c r="F9663">
        <v>3.5821003865959697E-2</v>
      </c>
      <c r="I9663">
        <f t="shared" si="309"/>
        <v>0.50997018814086914</v>
      </c>
      <c r="J9663">
        <f t="shared" si="310"/>
        <v>40.866938444281125</v>
      </c>
    </row>
    <row r="9664" spans="1:10" x14ac:dyDescent="0.35">
      <c r="A9664">
        <v>1682192295.6629801</v>
      </c>
      <c r="B9664">
        <v>40.845630230315003</v>
      </c>
      <c r="C9664">
        <v>38.402374492241002</v>
      </c>
      <c r="D9664">
        <v>136.36390620772801</v>
      </c>
      <c r="E9664" t="s">
        <v>73</v>
      </c>
      <c r="F9664">
        <v>3.5785979048285101E-2</v>
      </c>
      <c r="I9664">
        <f t="shared" si="309"/>
        <v>0.50016999244689941</v>
      </c>
      <c r="J9664">
        <f t="shared" si="310"/>
        <v>40.865946486008482</v>
      </c>
    </row>
    <row r="9665" spans="1:10" x14ac:dyDescent="0.35">
      <c r="A9665">
        <v>1682192296.15224</v>
      </c>
      <c r="B9665">
        <v>41.146999120574698</v>
      </c>
      <c r="C9665">
        <v>38.422201340116303</v>
      </c>
      <c r="D9665">
        <v>136.394318209478</v>
      </c>
      <c r="E9665" t="s">
        <v>73</v>
      </c>
      <c r="F9665">
        <v>3.5759071620740601E-2</v>
      </c>
      <c r="I9665">
        <f t="shared" si="309"/>
        <v>0.48925995826721191</v>
      </c>
      <c r="J9665">
        <f t="shared" si="310"/>
        <v>40.878751500662602</v>
      </c>
    </row>
    <row r="9666" spans="1:10" x14ac:dyDescent="0.35">
      <c r="A9666">
        <v>1682192296.6576099</v>
      </c>
      <c r="B9666">
        <v>40.816629617076799</v>
      </c>
      <c r="C9666">
        <v>38.4420135706564</v>
      </c>
      <c r="D9666">
        <v>136.42473942842099</v>
      </c>
      <c r="E9666" t="s">
        <v>73</v>
      </c>
      <c r="F9666">
        <v>3.5740310563739899E-2</v>
      </c>
      <c r="I9666">
        <f t="shared" si="309"/>
        <v>0.50536990165710449</v>
      </c>
      <c r="J9666">
        <f t="shared" si="310"/>
        <v>40.875830202062424</v>
      </c>
    </row>
    <row r="9667" spans="1:10" x14ac:dyDescent="0.35">
      <c r="A9667">
        <v>1682192297.1637499</v>
      </c>
      <c r="B9667">
        <v>40.613669212446403</v>
      </c>
      <c r="C9667">
        <v>38.46181965529</v>
      </c>
      <c r="D9667">
        <v>136.455182897399</v>
      </c>
      <c r="E9667" t="s">
        <v>73</v>
      </c>
      <c r="F9667">
        <v>3.5729698933750803E-2</v>
      </c>
      <c r="I9667">
        <f t="shared" si="309"/>
        <v>0.50613999366760254</v>
      </c>
      <c r="J9667">
        <f t="shared" si="310"/>
        <v>40.86348367322352</v>
      </c>
    </row>
    <row r="9668" spans="1:10" x14ac:dyDescent="0.35">
      <c r="A9668">
        <v>1682192297.65433</v>
      </c>
      <c r="B9668">
        <v>40.720546042541301</v>
      </c>
      <c r="C9668">
        <v>38.481616530745498</v>
      </c>
      <c r="D9668">
        <v>136.485643946133</v>
      </c>
      <c r="E9668" t="s">
        <v>73</v>
      </c>
      <c r="F9668">
        <v>3.5727247240743602E-2</v>
      </c>
      <c r="G9668">
        <v>646</v>
      </c>
      <c r="I9668">
        <f t="shared" si="309"/>
        <v>0.49058008193969727</v>
      </c>
      <c r="J9668">
        <f t="shared" si="310"/>
        <v>40.856954140142612</v>
      </c>
    </row>
    <row r="9669" spans="1:10" x14ac:dyDescent="0.35">
      <c r="A9669">
        <v>1682192298.5376899</v>
      </c>
      <c r="B9669">
        <v>40.243199076536101</v>
      </c>
      <c r="C9669">
        <v>38.516161473744397</v>
      </c>
      <c r="D9669">
        <v>136.53887375677701</v>
      </c>
      <c r="E9669" t="s">
        <v>73</v>
      </c>
      <c r="F9669">
        <v>3.5742530524070303E-2</v>
      </c>
      <c r="I9669">
        <f t="shared" si="309"/>
        <v>0.88335990905761719</v>
      </c>
      <c r="J9669">
        <f t="shared" si="310"/>
        <v>40.8073956569404</v>
      </c>
    </row>
    <row r="9670" spans="1:10" x14ac:dyDescent="0.35">
      <c r="A9670">
        <v>1682192299.0355101</v>
      </c>
      <c r="B9670">
        <v>41.151460841055702</v>
      </c>
      <c r="C9670">
        <v>38.536265022599103</v>
      </c>
      <c r="D9670">
        <v>136.56989576331199</v>
      </c>
      <c r="E9670" t="s">
        <v>73</v>
      </c>
      <c r="F9670">
        <v>3.5762881806869803E-2</v>
      </c>
      <c r="I9670">
        <f t="shared" si="309"/>
        <v>0.49782013893127441</v>
      </c>
      <c r="J9670">
        <f t="shared" si="310"/>
        <v>40.823339395341478</v>
      </c>
    </row>
    <row r="9671" spans="1:10" x14ac:dyDescent="0.35">
      <c r="A9671">
        <v>1682192299.5429699</v>
      </c>
      <c r="B9671">
        <v>40.813820315466103</v>
      </c>
      <c r="C9671">
        <v>38.556026011184599</v>
      </c>
      <c r="D9671">
        <v>136.60042133345701</v>
      </c>
      <c r="E9671" t="s">
        <v>73</v>
      </c>
      <c r="F9671">
        <v>3.5791099694910102E-2</v>
      </c>
      <c r="G9671">
        <v>645</v>
      </c>
      <c r="I9671">
        <f t="shared" si="309"/>
        <v>0.50745987892150879</v>
      </c>
      <c r="J9671">
        <f t="shared" si="310"/>
        <v>40.82288995118553</v>
      </c>
    </row>
    <row r="9672" spans="1:10" x14ac:dyDescent="0.35">
      <c r="A9672">
        <v>1682192300.44874</v>
      </c>
      <c r="B9672">
        <v>41.115340991416097</v>
      </c>
      <c r="C9672">
        <v>38.591886238354199</v>
      </c>
      <c r="D9672">
        <v>136.65589773207799</v>
      </c>
      <c r="E9672" t="s">
        <v>73</v>
      </c>
      <c r="F9672">
        <v>3.5863072880656197E-2</v>
      </c>
      <c r="I9672">
        <f t="shared" si="309"/>
        <v>0.90577006340026855</v>
      </c>
      <c r="J9672">
        <f t="shared" si="310"/>
        <v>40.847077905937134</v>
      </c>
    </row>
    <row r="9673" spans="1:10" x14ac:dyDescent="0.35">
      <c r="A9673">
        <v>1682192300.9560101</v>
      </c>
      <c r="B9673">
        <v>40.948782905208901</v>
      </c>
      <c r="C9673">
        <v>38.611711906417902</v>
      </c>
      <c r="D9673">
        <v>136.68661374922601</v>
      </c>
      <c r="E9673" t="s">
        <v>73</v>
      </c>
      <c r="F9673">
        <v>3.5914329843341197E-2</v>
      </c>
      <c r="I9673">
        <f t="shared" si="309"/>
        <v>0.50727009773254395</v>
      </c>
      <c r="J9673">
        <f t="shared" si="310"/>
        <v>40.851878163216448</v>
      </c>
    </row>
    <row r="9674" spans="1:10" x14ac:dyDescent="0.35">
      <c r="A9674">
        <v>1682192301.4565101</v>
      </c>
      <c r="B9674">
        <v>40.635247151569402</v>
      </c>
      <c r="C9674">
        <v>38.631440075343697</v>
      </c>
      <c r="D9674">
        <v>136.717210869995</v>
      </c>
      <c r="E9674" t="s">
        <v>73</v>
      </c>
      <c r="F9674">
        <v>3.5973410762431303E-2</v>
      </c>
      <c r="I9674">
        <f t="shared" si="309"/>
        <v>0.50049996376037598</v>
      </c>
      <c r="J9674">
        <f t="shared" si="310"/>
        <v>40.841786874655106</v>
      </c>
    </row>
    <row r="9675" spans="1:10" x14ac:dyDescent="0.35">
      <c r="A9675">
        <v>1682192301.9596601</v>
      </c>
      <c r="B9675">
        <v>40.299838897412798</v>
      </c>
      <c r="C9675">
        <v>38.6513729507516</v>
      </c>
      <c r="D9675">
        <v>136.748158136825</v>
      </c>
      <c r="E9675" t="s">
        <v>73</v>
      </c>
      <c r="F9675">
        <v>3.6041257700896799E-2</v>
      </c>
      <c r="I9675">
        <f t="shared" si="309"/>
        <v>0.50314998626708984</v>
      </c>
      <c r="J9675">
        <f t="shared" si="310"/>
        <v>40.816410907524556</v>
      </c>
    </row>
    <row r="9676" spans="1:10" x14ac:dyDescent="0.35">
      <c r="A9676">
        <v>1682192302.44977</v>
      </c>
      <c r="B9676">
        <v>41.004856281282301</v>
      </c>
      <c r="C9676">
        <v>38.671080820427299</v>
      </c>
      <c r="D9676">
        <v>136.77878841719601</v>
      </c>
      <c r="E9676" t="s">
        <v>73</v>
      </c>
      <c r="F9676">
        <v>3.6116361853463001E-2</v>
      </c>
      <c r="I9676">
        <f t="shared" si="309"/>
        <v>0.49010992050170898</v>
      </c>
      <c r="J9676">
        <f t="shared" si="310"/>
        <v>40.825011220666596</v>
      </c>
    </row>
    <row r="9677" spans="1:10" x14ac:dyDescent="0.35">
      <c r="A9677">
        <v>1682192302.95821</v>
      </c>
      <c r="B9677">
        <v>41.150677957856303</v>
      </c>
      <c r="C9677">
        <v>38.690780860055398</v>
      </c>
      <c r="D9677">
        <v>136.80943875390599</v>
      </c>
      <c r="E9677" t="s">
        <v>73</v>
      </c>
      <c r="F9677">
        <v>3.61993704501411E-2</v>
      </c>
      <c r="I9677">
        <f t="shared" si="309"/>
        <v>0.50844001770019531</v>
      </c>
      <c r="J9677">
        <f t="shared" si="310"/>
        <v>40.840416588123169</v>
      </c>
    </row>
    <row r="9678" spans="1:10" x14ac:dyDescent="0.35">
      <c r="A9678">
        <v>1682192303.45752</v>
      </c>
      <c r="B9678">
        <v>40.896394196602202</v>
      </c>
      <c r="C9678">
        <v>38.710471481467302</v>
      </c>
      <c r="D9678">
        <v>136.84010671067301</v>
      </c>
      <c r="E9678" t="s">
        <v>73</v>
      </c>
      <c r="F9678">
        <v>3.62902232345498E-2</v>
      </c>
      <c r="I9678">
        <f t="shared" si="309"/>
        <v>0.49931001663208008</v>
      </c>
      <c r="J9678">
        <f t="shared" si="310"/>
        <v>40.843018131057171</v>
      </c>
    </row>
    <row r="9679" spans="1:10" x14ac:dyDescent="0.35">
      <c r="A9679">
        <v>1682192303.9546599</v>
      </c>
      <c r="B9679">
        <v>40.846748651809001</v>
      </c>
      <c r="C9679">
        <v>38.730152949057299</v>
      </c>
      <c r="D9679">
        <v>136.87079273080599</v>
      </c>
      <c r="E9679" t="s">
        <v>73</v>
      </c>
      <c r="F9679">
        <v>3.6388862525348398E-2</v>
      </c>
      <c r="I9679">
        <f t="shared" si="309"/>
        <v>0.49713993072509766</v>
      </c>
      <c r="J9679">
        <f t="shared" si="310"/>
        <v>40.843190770109707</v>
      </c>
    </row>
    <row r="9680" spans="1:10" x14ac:dyDescent="0.35">
      <c r="A9680">
        <v>1682192304.4493001</v>
      </c>
      <c r="B9680">
        <v>41.042703030147898</v>
      </c>
      <c r="C9680">
        <v>38.749825212003003</v>
      </c>
      <c r="D9680">
        <v>136.90149676718201</v>
      </c>
      <c r="E9680" t="s">
        <v>73</v>
      </c>
      <c r="F9680">
        <v>3.6495224940389398E-2</v>
      </c>
      <c r="I9680">
        <f t="shared" si="309"/>
        <v>0.49464011192321777</v>
      </c>
      <c r="J9680">
        <f t="shared" si="310"/>
        <v>40.852378351212749</v>
      </c>
    </row>
    <row r="9681" spans="1:10" x14ac:dyDescent="0.35">
      <c r="A9681">
        <v>1682192304.9547601</v>
      </c>
      <c r="B9681">
        <v>40.993267141873197</v>
      </c>
      <c r="C9681">
        <v>38.769488219549302</v>
      </c>
      <c r="D9681">
        <v>136.93221877254101</v>
      </c>
      <c r="E9681" t="s">
        <v>73</v>
      </c>
      <c r="F9681">
        <v>3.6609242855744697E-2</v>
      </c>
      <c r="I9681">
        <f t="shared" si="309"/>
        <v>0.50546002388000488</v>
      </c>
      <c r="J9681">
        <f t="shared" si="310"/>
        <v>40.859004838464017</v>
      </c>
    </row>
    <row r="9682" spans="1:10" x14ac:dyDescent="0.35">
      <c r="A9682">
        <v>1682192305.46016</v>
      </c>
      <c r="B9682">
        <v>41.1627181381971</v>
      </c>
      <c r="C9682">
        <v>38.789141881705703</v>
      </c>
      <c r="D9682">
        <v>136.96295863797101</v>
      </c>
      <c r="E9682" t="s">
        <v>73</v>
      </c>
      <c r="F9682">
        <v>3.6730844357907598E-2</v>
      </c>
      <c r="I9682">
        <f t="shared" si="309"/>
        <v>0.50539994239807129</v>
      </c>
      <c r="J9682">
        <f t="shared" si="310"/>
        <v>40.873287868311429</v>
      </c>
    </row>
    <row r="9683" spans="1:10" x14ac:dyDescent="0.35">
      <c r="A9683">
        <v>1682192305.95876</v>
      </c>
      <c r="B9683">
        <v>40.732279178911</v>
      </c>
      <c r="C9683">
        <v>38.808948450403697</v>
      </c>
      <c r="D9683">
        <v>136.99397057379099</v>
      </c>
      <c r="E9683" t="s">
        <v>73</v>
      </c>
      <c r="F9683">
        <v>3.6861051944359201E-2</v>
      </c>
      <c r="I9683">
        <f t="shared" si="309"/>
        <v>0.49860000610351563</v>
      </c>
      <c r="J9683">
        <f t="shared" si="310"/>
        <v>40.866743629901052</v>
      </c>
    </row>
    <row r="9684" spans="1:10" x14ac:dyDescent="0.35">
      <c r="A9684">
        <v>1682192306.47594</v>
      </c>
      <c r="B9684">
        <v>40.931344399612499</v>
      </c>
      <c r="C9684">
        <v>38.828585627468399</v>
      </c>
      <c r="D9684">
        <v>137.02474998242101</v>
      </c>
      <c r="E9684" t="s">
        <v>73</v>
      </c>
      <c r="F9684">
        <v>3.69976688622164E-2</v>
      </c>
      <c r="I9684">
        <f t="shared" si="309"/>
        <v>0.51717996597290039</v>
      </c>
      <c r="J9684">
        <f t="shared" si="310"/>
        <v>40.869850756207178</v>
      </c>
    </row>
    <row r="9685" spans="1:10" x14ac:dyDescent="0.35">
      <c r="A9685">
        <v>1682192306.97192</v>
      </c>
      <c r="B9685">
        <v>41.162528079651302</v>
      </c>
      <c r="C9685">
        <v>38.848586770785403</v>
      </c>
      <c r="D9685">
        <v>137.05613342109601</v>
      </c>
      <c r="E9685" t="s">
        <v>73</v>
      </c>
      <c r="F9685">
        <v>3.71444439253963E-2</v>
      </c>
      <c r="I9685">
        <f t="shared" si="309"/>
        <v>0.49598002433776855</v>
      </c>
      <c r="J9685">
        <f t="shared" si="310"/>
        <v>40.883364261404417</v>
      </c>
    </row>
    <row r="9686" spans="1:10" x14ac:dyDescent="0.35">
      <c r="A9686">
        <v>1682192307.4737799</v>
      </c>
      <c r="B9686">
        <v>41.227346553648502</v>
      </c>
      <c r="C9686">
        <v>38.868203113281702</v>
      </c>
      <c r="D9686">
        <v>137.08694604009199</v>
      </c>
      <c r="E9686" t="s">
        <v>73</v>
      </c>
      <c r="F9686">
        <v>3.7295794755450203E-2</v>
      </c>
      <c r="I9686">
        <f t="shared" si="309"/>
        <v>0.50185990333557129</v>
      </c>
      <c r="J9686">
        <f t="shared" si="310"/>
        <v>40.899430440725446</v>
      </c>
    </row>
    <row r="9687" spans="1:10" x14ac:dyDescent="0.35">
      <c r="A9687">
        <v>1682192307.9775801</v>
      </c>
      <c r="B9687">
        <v>41.367920438615499</v>
      </c>
      <c r="C9687">
        <v>38.888032185002402</v>
      </c>
      <c r="D9687">
        <v>137.11812606411999</v>
      </c>
      <c r="E9687" t="s">
        <v>73</v>
      </c>
      <c r="F9687">
        <v>3.7456154504460701E-2</v>
      </c>
      <c r="I9687">
        <f t="shared" si="309"/>
        <v>0.5038001537322998</v>
      </c>
      <c r="J9687">
        <f t="shared" si="310"/>
        <v>40.921394510199057</v>
      </c>
    </row>
    <row r="9688" spans="1:10" x14ac:dyDescent="0.35">
      <c r="A9688">
        <v>1682192308.4862001</v>
      </c>
      <c r="B9688">
        <v>40.773097673228797</v>
      </c>
      <c r="C9688">
        <v>38.907629800814597</v>
      </c>
      <c r="D9688">
        <v>137.14897507120199</v>
      </c>
      <c r="E9688" t="s">
        <v>73</v>
      </c>
      <c r="F9688">
        <v>3.7621839455792901E-2</v>
      </c>
      <c r="I9688">
        <f t="shared" si="309"/>
        <v>0.50862002372741699</v>
      </c>
      <c r="J9688">
        <f t="shared" si="310"/>
        <v>40.914377039950857</v>
      </c>
    </row>
    <row r="9689" spans="1:10" x14ac:dyDescent="0.35">
      <c r="A9689">
        <v>1682192308.9851899</v>
      </c>
      <c r="B9689">
        <v>41.417787546198603</v>
      </c>
      <c r="C9689">
        <v>38.927648001689199</v>
      </c>
      <c r="D9689">
        <v>137.180520013961</v>
      </c>
      <c r="E9689" t="s">
        <v>73</v>
      </c>
      <c r="F9689">
        <v>3.7798380291606003E-2</v>
      </c>
      <c r="I9689">
        <f t="shared" si="309"/>
        <v>0.49898982048034668</v>
      </c>
      <c r="J9689">
        <f t="shared" si="310"/>
        <v>40.937758246274036</v>
      </c>
    </row>
    <row r="9690" spans="1:10" x14ac:dyDescent="0.35">
      <c r="A9690">
        <v>1682192309.48193</v>
      </c>
      <c r="B9690">
        <v>40.452078843453499</v>
      </c>
      <c r="C9690">
        <v>38.947226470740198</v>
      </c>
      <c r="D9690">
        <v>137.21140522589801</v>
      </c>
      <c r="E9690" t="s">
        <v>73</v>
      </c>
      <c r="F9690">
        <v>3.7978092630355002E-2</v>
      </c>
      <c r="I9690">
        <f t="shared" si="309"/>
        <v>0.49674010276794434</v>
      </c>
      <c r="J9690">
        <f t="shared" si="310"/>
        <v>40.915299885475989</v>
      </c>
    </row>
    <row r="9691" spans="1:10" x14ac:dyDescent="0.35">
      <c r="A9691">
        <v>1682192309.98944</v>
      </c>
      <c r="B9691">
        <v>40.963509836816499</v>
      </c>
      <c r="C9691">
        <v>38.966965545295899</v>
      </c>
      <c r="D9691">
        <v>137.24257711631299</v>
      </c>
      <c r="E9691" t="s">
        <v>74</v>
      </c>
      <c r="F9691">
        <v>3.7652940127448499E-2</v>
      </c>
      <c r="I9691">
        <f t="shared" si="309"/>
        <v>0.50750994682312012</v>
      </c>
      <c r="J9691">
        <f t="shared" si="310"/>
        <v>40.91757634157257</v>
      </c>
    </row>
    <row r="9692" spans="1:10" x14ac:dyDescent="0.35">
      <c r="A9692">
        <v>1682192310.4916</v>
      </c>
      <c r="B9692">
        <v>40.311452915551897</v>
      </c>
      <c r="C9692">
        <v>38.986525336895397</v>
      </c>
      <c r="D9692">
        <v>137.273498967107</v>
      </c>
      <c r="E9692" t="s">
        <v>74</v>
      </c>
      <c r="F9692">
        <v>3.7122590430843101E-2</v>
      </c>
      <c r="I9692">
        <f t="shared" si="309"/>
        <v>0.50216007232666016</v>
      </c>
      <c r="J9692">
        <f t="shared" si="310"/>
        <v>40.889249959428355</v>
      </c>
    </row>
    <row r="9693" spans="1:10" x14ac:dyDescent="0.35">
      <c r="A9693">
        <v>1682192310.9954901</v>
      </c>
      <c r="B9693">
        <v>40.858643665376697</v>
      </c>
      <c r="C9693">
        <v>39.006446669868197</v>
      </c>
      <c r="D9693">
        <v>137.30502630846499</v>
      </c>
      <c r="E9693" t="s">
        <v>74</v>
      </c>
      <c r="F9693">
        <v>3.6582490522051703E-2</v>
      </c>
      <c r="I9693">
        <f t="shared" si="309"/>
        <v>0.50389003753662109</v>
      </c>
      <c r="J9693">
        <f t="shared" si="310"/>
        <v>40.887814804248563</v>
      </c>
    </row>
    <row r="9694" spans="1:10" x14ac:dyDescent="0.35">
      <c r="A9694">
        <v>1682192311.4967599</v>
      </c>
      <c r="B9694">
        <v>40.967512302779802</v>
      </c>
      <c r="C9694">
        <v>39.025988187247002</v>
      </c>
      <c r="D9694">
        <v>137.335985909334</v>
      </c>
      <c r="E9694" t="s">
        <v>74</v>
      </c>
      <c r="F9694">
        <v>3.60527530801278E-2</v>
      </c>
      <c r="I9694">
        <f t="shared" si="309"/>
        <v>0.50126981735229492</v>
      </c>
      <c r="J9694">
        <f t="shared" si="310"/>
        <v>40.891532915551124</v>
      </c>
    </row>
    <row r="9695" spans="1:10" x14ac:dyDescent="0.35">
      <c r="A9695">
        <v>1682192312.00424</v>
      </c>
      <c r="B9695">
        <v>41.3302276151597</v>
      </c>
      <c r="C9695">
        <v>39.045863641344397</v>
      </c>
      <c r="D9695">
        <v>137.36750853194999</v>
      </c>
      <c r="E9695" t="s">
        <v>74</v>
      </c>
      <c r="F9695">
        <v>3.55140437636592E-2</v>
      </c>
      <c r="I9695">
        <f t="shared" si="309"/>
        <v>0.50748014450073242</v>
      </c>
      <c r="J9695">
        <f t="shared" si="310"/>
        <v>40.912246729982243</v>
      </c>
    </row>
    <row r="9696" spans="1:10" x14ac:dyDescent="0.35">
      <c r="A9696">
        <v>1682192312.50407</v>
      </c>
      <c r="B9696">
        <v>40.663518220605098</v>
      </c>
      <c r="C9696">
        <v>39.065385170088298</v>
      </c>
      <c r="D9696">
        <v>137.39850325204</v>
      </c>
      <c r="E9696" t="s">
        <v>74</v>
      </c>
      <c r="F9696">
        <v>3.4985021492188198E-2</v>
      </c>
      <c r="I9696">
        <f t="shared" si="309"/>
        <v>0.49983000755310059</v>
      </c>
      <c r="J9696">
        <f t="shared" si="310"/>
        <v>40.900675391566921</v>
      </c>
    </row>
    <row r="9697" spans="1:10" x14ac:dyDescent="0.35">
      <c r="A9697">
        <v>1682192313.0164001</v>
      </c>
      <c r="B9697">
        <v>41.251063832769702</v>
      </c>
      <c r="C9697">
        <v>39.085233255593799</v>
      </c>
      <c r="D9697">
        <v>137.43005049751599</v>
      </c>
      <c r="E9697" t="s">
        <v>74</v>
      </c>
      <c r="F9697">
        <v>3.4447261766277701E-2</v>
      </c>
      <c r="I9697">
        <f t="shared" si="309"/>
        <v>0.51233005523681641</v>
      </c>
      <c r="J9697">
        <f t="shared" si="310"/>
        <v>40.917373938506927</v>
      </c>
    </row>
    <row r="9698" spans="1:10" x14ac:dyDescent="0.35">
      <c r="A9698">
        <v>1682192313.5330601</v>
      </c>
      <c r="B9698">
        <v>40.687174717305403</v>
      </c>
      <c r="C9698">
        <v>39.104736548681402</v>
      </c>
      <c r="D9698">
        <v>137.46108323727401</v>
      </c>
      <c r="E9698" t="s">
        <v>74</v>
      </c>
      <c r="F9698">
        <v>3.39189708566216E-2</v>
      </c>
      <c r="I9698">
        <f t="shared" si="309"/>
        <v>0.51665997505187988</v>
      </c>
      <c r="J9698">
        <f t="shared" si="310"/>
        <v>40.906312824611575</v>
      </c>
    </row>
    <row r="9699" spans="1:10" x14ac:dyDescent="0.35">
      <c r="A9699">
        <v>1682192314.03705</v>
      </c>
      <c r="B9699">
        <v>40.967780909187603</v>
      </c>
      <c r="C9699">
        <v>39.124900775293803</v>
      </c>
      <c r="D9699">
        <v>137.49320264413501</v>
      </c>
      <c r="E9699" t="s">
        <v>74</v>
      </c>
      <c r="F9699">
        <v>3.3372928662243E-2</v>
      </c>
      <c r="I9699">
        <f t="shared" si="309"/>
        <v>0.50398993492126465</v>
      </c>
      <c r="J9699">
        <f t="shared" si="310"/>
        <v>40.909195673224851</v>
      </c>
    </row>
    <row r="9700" spans="1:10" x14ac:dyDescent="0.35">
      <c r="A9700">
        <v>1682192314.5461199</v>
      </c>
      <c r="B9700">
        <v>41.367359376005801</v>
      </c>
      <c r="C9700">
        <v>39.144384451581601</v>
      </c>
      <c r="D9700">
        <v>137.52427191351501</v>
      </c>
      <c r="E9700" t="s">
        <v>74</v>
      </c>
      <c r="F9700">
        <v>3.2845481637869697E-2</v>
      </c>
      <c r="I9700">
        <f t="shared" si="309"/>
        <v>0.50906991958618164</v>
      </c>
      <c r="J9700">
        <f t="shared" si="310"/>
        <v>40.930894892977911</v>
      </c>
    </row>
    <row r="9701" spans="1:10" x14ac:dyDescent="0.35">
      <c r="A9701">
        <v>1682192315.0368099</v>
      </c>
      <c r="B9701">
        <v>40.972454987516102</v>
      </c>
      <c r="C9701">
        <v>39.164122758253299</v>
      </c>
      <c r="D9701">
        <v>137.55578128721899</v>
      </c>
      <c r="E9701" t="s">
        <v>74</v>
      </c>
      <c r="F9701">
        <v>3.23113289634408E-2</v>
      </c>
      <c r="I9701">
        <f t="shared" ref="I9701:I9764" si="311">A9701-A9700</f>
        <v>0.49068999290466309</v>
      </c>
      <c r="J9701">
        <f t="shared" ref="J9701:J9764" si="312">J9700*POWER($N$3, 0-I9701)+B9701*(1-POWER($N$3, 0-I9701))</f>
        <v>40.93279381489436</v>
      </c>
    </row>
    <row r="9702" spans="1:10" x14ac:dyDescent="0.35">
      <c r="A9702">
        <v>1682192315.5472701</v>
      </c>
      <c r="B9702">
        <v>40.5388132072733</v>
      </c>
      <c r="C9702">
        <v>39.183587124413698</v>
      </c>
      <c r="D9702">
        <v>137.586887009984</v>
      </c>
      <c r="E9702" t="s">
        <v>74</v>
      </c>
      <c r="F9702">
        <v>3.1784796393167898E-2</v>
      </c>
      <c r="I9702">
        <f t="shared" si="311"/>
        <v>0.51046013832092285</v>
      </c>
      <c r="J9702">
        <f t="shared" si="312"/>
        <v>40.914084661218325</v>
      </c>
    </row>
    <row r="9703" spans="1:10" x14ac:dyDescent="0.35">
      <c r="A9703">
        <v>1682192316.0597899</v>
      </c>
      <c r="B9703">
        <v>40.013081805205502</v>
      </c>
      <c r="C9703">
        <v>39.203503992912097</v>
      </c>
      <c r="D9703">
        <v>137.61875055066201</v>
      </c>
      <c r="E9703" t="s">
        <v>74</v>
      </c>
      <c r="F9703">
        <v>3.12462600764092E-2</v>
      </c>
      <c r="I9703">
        <f t="shared" si="311"/>
        <v>0.51251983642578125</v>
      </c>
      <c r="J9703">
        <f t="shared" si="312"/>
        <v>40.871129828962061</v>
      </c>
    </row>
    <row r="9704" spans="1:10" x14ac:dyDescent="0.35">
      <c r="A9704">
        <v>1682192316.5654399</v>
      </c>
      <c r="B9704">
        <v>40.5202060033347</v>
      </c>
      <c r="C9704">
        <v>39.222950071680501</v>
      </c>
      <c r="D9704">
        <v>137.64989483750301</v>
      </c>
      <c r="E9704" t="s">
        <v>74</v>
      </c>
      <c r="F9704">
        <v>3.07207101235678E-2</v>
      </c>
      <c r="I9704">
        <f t="shared" si="311"/>
        <v>0.50565004348754883</v>
      </c>
      <c r="J9704">
        <f t="shared" si="312"/>
        <v>40.854618610832013</v>
      </c>
    </row>
    <row r="9705" spans="1:10" x14ac:dyDescent="0.35">
      <c r="A9705">
        <v>1682192317.07287</v>
      </c>
      <c r="B9705">
        <v>40.976919592981602</v>
      </c>
      <c r="C9705">
        <v>39.242870592684</v>
      </c>
      <c r="D9705">
        <v>137.68183382302001</v>
      </c>
      <c r="E9705" t="s">
        <v>74</v>
      </c>
      <c r="F9705">
        <v>3.0182628827466199E-2</v>
      </c>
      <c r="I9705">
        <f t="shared" si="311"/>
        <v>0.50743007659912109</v>
      </c>
      <c r="J9705">
        <f t="shared" si="312"/>
        <v>40.860392730987854</v>
      </c>
    </row>
    <row r="9706" spans="1:10" x14ac:dyDescent="0.35">
      <c r="A9706">
        <v>1682192317.56972</v>
      </c>
      <c r="B9706">
        <v>40.494714165310498</v>
      </c>
      <c r="C9706">
        <v>39.262296380310602</v>
      </c>
      <c r="D9706">
        <v>137.713013638494</v>
      </c>
      <c r="E9706" t="s">
        <v>74</v>
      </c>
      <c r="F9706">
        <v>2.9658223669912099E-2</v>
      </c>
      <c r="I9706">
        <f t="shared" si="311"/>
        <v>0.49685001373291016</v>
      </c>
      <c r="J9706">
        <f t="shared" si="312"/>
        <v>40.843479690050195</v>
      </c>
    </row>
    <row r="9707" spans="1:10" x14ac:dyDescent="0.35">
      <c r="A9707">
        <v>1682192318.0768099</v>
      </c>
      <c r="B9707">
        <v>40.593146556409501</v>
      </c>
      <c r="C9707">
        <v>39.282317618903903</v>
      </c>
      <c r="D9707">
        <v>137.74518446384999</v>
      </c>
      <c r="E9707" t="s">
        <v>74</v>
      </c>
      <c r="F9707">
        <v>2.9118099897166998E-2</v>
      </c>
      <c r="I9707">
        <f t="shared" si="311"/>
        <v>0.50708985328674316</v>
      </c>
      <c r="J9707">
        <f t="shared" si="312"/>
        <v>40.831668601975366</v>
      </c>
    </row>
    <row r="9708" spans="1:10" x14ac:dyDescent="0.35">
      <c r="A9708">
        <v>1682192318.58413</v>
      </c>
      <c r="B9708">
        <v>40.397395866887898</v>
      </c>
      <c r="C9708">
        <v>39.301724096920204</v>
      </c>
      <c r="D9708">
        <v>137.77640172268701</v>
      </c>
      <c r="E9708" t="s">
        <v>74</v>
      </c>
      <c r="F9708">
        <v>2.8594939280321099E-2</v>
      </c>
      <c r="I9708">
        <f t="shared" si="311"/>
        <v>0.50732016563415527</v>
      </c>
      <c r="J9708">
        <f t="shared" si="312"/>
        <v>40.811169888127068</v>
      </c>
    </row>
    <row r="9709" spans="1:10" x14ac:dyDescent="0.35">
      <c r="A9709">
        <v>1682192319.09412</v>
      </c>
      <c r="B9709">
        <v>40.948791641701902</v>
      </c>
      <c r="C9709">
        <v>39.321513832412798</v>
      </c>
      <c r="D9709">
        <v>137.80827029960901</v>
      </c>
      <c r="E9709" t="s">
        <v>74</v>
      </c>
      <c r="F9709">
        <v>2.80618675061899E-2</v>
      </c>
      <c r="I9709">
        <f t="shared" si="311"/>
        <v>0.50998997688293457</v>
      </c>
      <c r="J9709">
        <f t="shared" si="312"/>
        <v>40.817699326731763</v>
      </c>
    </row>
    <row r="9710" spans="1:10" x14ac:dyDescent="0.35">
      <c r="A9710">
        <v>1682192319.5908999</v>
      </c>
      <c r="B9710">
        <v>41.287407205114597</v>
      </c>
      <c r="C9710">
        <v>39.3409004366817</v>
      </c>
      <c r="D9710">
        <v>137.83952385845399</v>
      </c>
      <c r="E9710" t="s">
        <v>74</v>
      </c>
      <c r="F9710">
        <v>2.75401054453146E-2</v>
      </c>
      <c r="G9710">
        <v>644</v>
      </c>
      <c r="I9710">
        <f t="shared" si="311"/>
        <v>0.4967799186706543</v>
      </c>
      <c r="J9710">
        <f t="shared" si="312"/>
        <v>40.839420846359701</v>
      </c>
    </row>
    <row r="9711" spans="1:10" x14ac:dyDescent="0.35">
      <c r="A9711">
        <v>1682192320.4993701</v>
      </c>
      <c r="B9711">
        <v>40.685909254037703</v>
      </c>
      <c r="C9711">
        <v>39.375964380694199</v>
      </c>
      <c r="D9711">
        <v>137.89613735337099</v>
      </c>
      <c r="E9711" t="s">
        <v>74</v>
      </c>
      <c r="F9711">
        <v>2.65976788285857E-2</v>
      </c>
      <c r="I9711">
        <f t="shared" si="311"/>
        <v>0.90847015380859375</v>
      </c>
      <c r="J9711">
        <f t="shared" si="312"/>
        <v>40.826688021134444</v>
      </c>
    </row>
    <row r="9712" spans="1:10" x14ac:dyDescent="0.35">
      <c r="A9712">
        <v>1682192321.0123601</v>
      </c>
      <c r="B9712">
        <v>41.4073956728109</v>
      </c>
      <c r="C9712">
        <v>39.395836755790803</v>
      </c>
      <c r="D9712">
        <v>137.92827228806101</v>
      </c>
      <c r="E9712" t="s">
        <v>74</v>
      </c>
      <c r="F9712">
        <v>2.60643717273253E-2</v>
      </c>
      <c r="I9712">
        <f t="shared" si="311"/>
        <v>0.51298999786376953</v>
      </c>
      <c r="J9712">
        <f t="shared" si="312"/>
        <v>40.854397730809062</v>
      </c>
    </row>
    <row r="9713" spans="1:10" x14ac:dyDescent="0.35">
      <c r="A9713">
        <v>1682192321.5104799</v>
      </c>
      <c r="B9713">
        <v>41.162311596522201</v>
      </c>
      <c r="C9713">
        <v>39.415186718151901</v>
      </c>
      <c r="D9713">
        <v>137.95959691316901</v>
      </c>
      <c r="E9713" t="s">
        <v>74</v>
      </c>
      <c r="F9713">
        <v>2.55457125003411E-2</v>
      </c>
      <c r="I9713">
        <f t="shared" si="311"/>
        <v>0.49811983108520508</v>
      </c>
      <c r="J9713">
        <f t="shared" si="312"/>
        <v>40.868674630048694</v>
      </c>
    </row>
    <row r="9714" spans="1:10" x14ac:dyDescent="0.35">
      <c r="A9714">
        <v>1682192322.0182099</v>
      </c>
      <c r="B9714">
        <v>40.671540048964097</v>
      </c>
      <c r="C9714">
        <v>39.434893513889698</v>
      </c>
      <c r="D9714">
        <v>137.99153423770099</v>
      </c>
      <c r="E9714" t="s">
        <v>74</v>
      </c>
      <c r="F9714">
        <v>2.50181831545736E-2</v>
      </c>
      <c r="I9714">
        <f t="shared" si="311"/>
        <v>0.50773000717163086</v>
      </c>
      <c r="J9714">
        <f t="shared" si="312"/>
        <v>40.859362068520213</v>
      </c>
    </row>
    <row r="9715" spans="1:10" x14ac:dyDescent="0.35">
      <c r="A9715">
        <v>1682192322.5118899</v>
      </c>
      <c r="B9715">
        <v>40.989349603259598</v>
      </c>
      <c r="C9715">
        <v>39.454223323418098</v>
      </c>
      <c r="D9715">
        <v>138.02289504693499</v>
      </c>
      <c r="E9715" t="s">
        <v>74</v>
      </c>
      <c r="F9715">
        <v>2.4501486845174499E-2</v>
      </c>
      <c r="I9715">
        <f t="shared" si="311"/>
        <v>0.49368000030517578</v>
      </c>
      <c r="J9715">
        <f t="shared" si="312"/>
        <v>40.865336673844844</v>
      </c>
    </row>
    <row r="9716" spans="1:10" x14ac:dyDescent="0.35">
      <c r="A9716">
        <v>1682192323.0253999</v>
      </c>
      <c r="B9716">
        <v>41.118391884168602</v>
      </c>
      <c r="C9716">
        <v>39.473823153972297</v>
      </c>
      <c r="D9716">
        <v>138.054728850201</v>
      </c>
      <c r="E9716" t="s">
        <v>74</v>
      </c>
      <c r="F9716">
        <v>2.39783895297218E-2</v>
      </c>
      <c r="I9716">
        <f t="shared" si="311"/>
        <v>0.51350998878479004</v>
      </c>
      <c r="J9716">
        <f t="shared" si="312"/>
        <v>40.877423688119379</v>
      </c>
    </row>
    <row r="9717" spans="1:10" x14ac:dyDescent="0.35">
      <c r="A9717">
        <v>1682192323.5381</v>
      </c>
      <c r="B9717">
        <v>40.9450944899788</v>
      </c>
      <c r="C9717">
        <v>39.493134275206998</v>
      </c>
      <c r="D9717">
        <v>138.08612819999399</v>
      </c>
      <c r="E9717" t="s">
        <v>74</v>
      </c>
      <c r="F9717">
        <v>2.34638732418576E-2</v>
      </c>
      <c r="I9717">
        <f t="shared" si="311"/>
        <v>0.51270008087158203</v>
      </c>
      <c r="J9717">
        <f t="shared" si="312"/>
        <v>40.880650964722655</v>
      </c>
    </row>
    <row r="9718" spans="1:10" x14ac:dyDescent="0.35">
      <c r="A9718">
        <v>1682192324.03897</v>
      </c>
      <c r="B9718">
        <v>41.295110768665303</v>
      </c>
      <c r="C9718">
        <v>39.513098332848799</v>
      </c>
      <c r="D9718">
        <v>138.11862526007801</v>
      </c>
      <c r="E9718" t="s">
        <v>74</v>
      </c>
      <c r="F9718">
        <v>2.2932956258674399E-2</v>
      </c>
      <c r="I9718">
        <f t="shared" si="311"/>
        <v>0.5008699893951416</v>
      </c>
      <c r="J9718">
        <f t="shared" si="312"/>
        <v>40.899971616700718</v>
      </c>
    </row>
    <row r="9719" spans="1:10" x14ac:dyDescent="0.35">
      <c r="A9719">
        <v>1682192324.5534799</v>
      </c>
      <c r="B9719">
        <v>40.485548766796498</v>
      </c>
      <c r="C9719">
        <v>39.532389635235901</v>
      </c>
      <c r="D9719">
        <v>138.150062131992</v>
      </c>
      <c r="E9719" t="s">
        <v>74</v>
      </c>
      <c r="F9719">
        <v>2.24209781703111E-2</v>
      </c>
      <c r="I9719">
        <f t="shared" si="311"/>
        <v>0.51450991630554199</v>
      </c>
      <c r="J9719">
        <f t="shared" si="312"/>
        <v>40.880139376585468</v>
      </c>
    </row>
    <row r="9720" spans="1:10" x14ac:dyDescent="0.35">
      <c r="A9720">
        <v>1682192325.0678699</v>
      </c>
      <c r="B9720">
        <v>40.785271768563597</v>
      </c>
      <c r="C9720">
        <v>39.5523409970477</v>
      </c>
      <c r="D9720">
        <v>138.182610811026</v>
      </c>
      <c r="E9720" t="s">
        <v>74</v>
      </c>
      <c r="F9720">
        <v>2.1892664426478799E-2</v>
      </c>
      <c r="I9720">
        <f t="shared" si="311"/>
        <v>0.51438999176025391</v>
      </c>
      <c r="J9720">
        <f t="shared" si="312"/>
        <v>40.875600511729893</v>
      </c>
    </row>
    <row r="9721" spans="1:10" x14ac:dyDescent="0.35">
      <c r="A9721">
        <v>1682192325.57652</v>
      </c>
      <c r="B9721">
        <v>40.961646017931599</v>
      </c>
      <c r="C9721">
        <v>39.5716126205348</v>
      </c>
      <c r="D9721">
        <v>138.21408558356001</v>
      </c>
      <c r="E9721" t="s">
        <v>74</v>
      </c>
      <c r="F9721">
        <v>2.1383594262625601E-2</v>
      </c>
      <c r="I9721">
        <f t="shared" si="311"/>
        <v>0.50865006446838379</v>
      </c>
      <c r="J9721">
        <f t="shared" si="312"/>
        <v>40.879672456879021</v>
      </c>
    </row>
    <row r="9722" spans="1:10" x14ac:dyDescent="0.35">
      <c r="A9722">
        <v>1682192326.0734601</v>
      </c>
      <c r="B9722">
        <v>40.956015001181399</v>
      </c>
      <c r="C9722">
        <v>39.591552871778902</v>
      </c>
      <c r="D9722">
        <v>138.24668868745999</v>
      </c>
      <c r="E9722" t="s">
        <v>74</v>
      </c>
      <c r="F9722">
        <v>2.0858267107287699E-2</v>
      </c>
      <c r="I9722">
        <f t="shared" si="311"/>
        <v>0.49694013595581055</v>
      </c>
      <c r="J9722">
        <f t="shared" si="312"/>
        <v>40.88320400999708</v>
      </c>
    </row>
    <row r="9723" spans="1:10" x14ac:dyDescent="0.35">
      <c r="A9723">
        <v>1682192326.58232</v>
      </c>
      <c r="B9723">
        <v>40.747846695963403</v>
      </c>
      <c r="C9723">
        <v>39.610804531220701</v>
      </c>
      <c r="D9723">
        <v>138.27820104847501</v>
      </c>
      <c r="E9723" t="s">
        <v>74</v>
      </c>
      <c r="F9723">
        <v>2.0352561001626E-2</v>
      </c>
      <c r="I9723">
        <f t="shared" si="311"/>
        <v>0.50885987281799316</v>
      </c>
      <c r="J9723">
        <f t="shared" si="312"/>
        <v>40.876795895731632</v>
      </c>
    </row>
    <row r="9724" spans="1:10" x14ac:dyDescent="0.35">
      <c r="A9724">
        <v>1682192327.0797901</v>
      </c>
      <c r="B9724">
        <v>41.125074587597403</v>
      </c>
      <c r="C9724">
        <v>39.6302647591246</v>
      </c>
      <c r="D9724">
        <v>138.31008997399701</v>
      </c>
      <c r="E9724" t="s">
        <v>74</v>
      </c>
      <c r="F9724">
        <v>1.9842990862314301E-2</v>
      </c>
      <c r="I9724">
        <f t="shared" si="311"/>
        <v>0.49747014045715332</v>
      </c>
      <c r="J9724">
        <f t="shared" si="312"/>
        <v>40.88829305699263</v>
      </c>
    </row>
    <row r="9725" spans="1:10" x14ac:dyDescent="0.35">
      <c r="A9725">
        <v>1682192327.5955701</v>
      </c>
      <c r="B9725">
        <v>40.446735877664899</v>
      </c>
      <c r="C9725">
        <v>39.6494952934761</v>
      </c>
      <c r="D9725">
        <v>138.34163732590699</v>
      </c>
      <c r="E9725" t="s">
        <v>74</v>
      </c>
      <c r="F9725">
        <v>1.9341177439599899E-2</v>
      </c>
      <c r="I9725">
        <f t="shared" si="311"/>
        <v>0.51577997207641602</v>
      </c>
      <c r="J9725">
        <f t="shared" si="312"/>
        <v>40.867111412054648</v>
      </c>
    </row>
    <row r="9726" spans="1:10" x14ac:dyDescent="0.35">
      <c r="A9726">
        <v>1682192328.10305</v>
      </c>
      <c r="B9726">
        <v>40.973295522077898</v>
      </c>
      <c r="C9726">
        <v>39.669169482765199</v>
      </c>
      <c r="D9726">
        <v>138.37394839497301</v>
      </c>
      <c r="E9726" t="s">
        <v>74</v>
      </c>
      <c r="F9726">
        <v>1.88297479842328E-2</v>
      </c>
      <c r="I9726">
        <f t="shared" si="311"/>
        <v>0.50747990608215332</v>
      </c>
      <c r="J9726">
        <f t="shared" si="312"/>
        <v>40.872125096842666</v>
      </c>
    </row>
    <row r="9727" spans="1:10" x14ac:dyDescent="0.35">
      <c r="A9727">
        <v>1682192328.59582</v>
      </c>
      <c r="B9727">
        <v>41.396114828234801</v>
      </c>
      <c r="C9727">
        <v>39.688381724512602</v>
      </c>
      <c r="D9727">
        <v>138.40553594144001</v>
      </c>
      <c r="E9727" t="s">
        <v>74</v>
      </c>
      <c r="F9727">
        <v>1.8332422475709199E-2</v>
      </c>
      <c r="I9727">
        <f t="shared" si="311"/>
        <v>0.49276995658874512</v>
      </c>
      <c r="J9727">
        <f t="shared" si="312"/>
        <v>40.896165827652531</v>
      </c>
    </row>
    <row r="9728" spans="1:10" x14ac:dyDescent="0.35">
      <c r="A9728">
        <v>1682192329.1071601</v>
      </c>
      <c r="B9728">
        <v>41.332149421460997</v>
      </c>
      <c r="C9728">
        <v>39.707915339677399</v>
      </c>
      <c r="D9728">
        <v>138.43768755542999</v>
      </c>
      <c r="E9728" t="s">
        <v>74</v>
      </c>
      <c r="F9728">
        <v>1.7829106125184901E-2</v>
      </c>
      <c r="I9728">
        <f t="shared" si="311"/>
        <v>0.51134014129638672</v>
      </c>
      <c r="J9728">
        <f t="shared" si="312"/>
        <v>40.916904427493868</v>
      </c>
    </row>
    <row r="9729" spans="1:10" x14ac:dyDescent="0.35">
      <c r="A9729">
        <v>1682192329.6163099</v>
      </c>
      <c r="B9729">
        <v>40.9184213097246</v>
      </c>
      <c r="C9729">
        <v>39.727107647506102</v>
      </c>
      <c r="D9729">
        <v>138.46931252211201</v>
      </c>
      <c r="E9729" t="s">
        <v>74</v>
      </c>
      <c r="F9729">
        <v>1.7337092595654899E-2</v>
      </c>
      <c r="I9729">
        <f t="shared" si="311"/>
        <v>0.50914978981018066</v>
      </c>
      <c r="J9729">
        <f t="shared" si="312"/>
        <v>40.916976279979302</v>
      </c>
    </row>
    <row r="9730" spans="1:10" x14ac:dyDescent="0.35">
      <c r="A9730">
        <v>1682192330.1145999</v>
      </c>
      <c r="B9730">
        <v>40.849607818315199</v>
      </c>
      <c r="C9730">
        <v>39.746716695534197</v>
      </c>
      <c r="D9730">
        <v>138.501660246433</v>
      </c>
      <c r="E9730" t="s">
        <v>74</v>
      </c>
      <c r="F9730">
        <v>1.6837218456564301E-2</v>
      </c>
      <c r="I9730">
        <f t="shared" si="311"/>
        <v>0.49829006195068359</v>
      </c>
      <c r="J9730">
        <f t="shared" si="312"/>
        <v>40.913851595451462</v>
      </c>
    </row>
    <row r="9731" spans="1:10" x14ac:dyDescent="0.35">
      <c r="A9731">
        <v>1682192330.6217</v>
      </c>
      <c r="B9731">
        <v>40.341041620962898</v>
      </c>
      <c r="C9731">
        <v>39.765889125262397</v>
      </c>
      <c r="D9731">
        <v>138.53332303441201</v>
      </c>
      <c r="E9731" t="s">
        <v>74</v>
      </c>
      <c r="F9731">
        <v>1.6351509631840899E-2</v>
      </c>
      <c r="I9731">
        <f t="shared" si="311"/>
        <v>0.50710010528564453</v>
      </c>
      <c r="J9731">
        <f t="shared" si="312"/>
        <v>40.886825039029993</v>
      </c>
    </row>
    <row r="9732" spans="1:10" x14ac:dyDescent="0.35">
      <c r="A9732">
        <v>1682192331.1270199</v>
      </c>
      <c r="B9732">
        <v>41.018938467508796</v>
      </c>
      <c r="C9732">
        <v>39.785385603420998</v>
      </c>
      <c r="D9732">
        <v>138.565556887127</v>
      </c>
      <c r="E9732" t="s">
        <v>74</v>
      </c>
      <c r="F9732">
        <v>1.5860983821714102E-2</v>
      </c>
      <c r="I9732">
        <f t="shared" si="311"/>
        <v>0.50531983375549316</v>
      </c>
      <c r="J9732">
        <f t="shared" si="312"/>
        <v>40.893037108412585</v>
      </c>
    </row>
    <row r="9733" spans="1:10" x14ac:dyDescent="0.35">
      <c r="A9733">
        <v>1682192331.63589</v>
      </c>
      <c r="B9733">
        <v>41.0068801209543</v>
      </c>
      <c r="C9733">
        <v>39.804538115233399</v>
      </c>
      <c r="D9733">
        <v>138.597257398409</v>
      </c>
      <c r="E9733" t="s">
        <v>74</v>
      </c>
      <c r="F9733">
        <v>1.5382786688477699E-2</v>
      </c>
      <c r="I9733">
        <f t="shared" si="311"/>
        <v>0.50887012481689453</v>
      </c>
      <c r="J9733">
        <f t="shared" si="312"/>
        <v>40.898426794089907</v>
      </c>
    </row>
    <row r="9734" spans="1:10" x14ac:dyDescent="0.35">
      <c r="A9734">
        <v>1682192332.14147</v>
      </c>
      <c r="B9734">
        <v>40.926791351988399</v>
      </c>
      <c r="C9734">
        <v>39.824063869459501</v>
      </c>
      <c r="D9734">
        <v>138.629611837689</v>
      </c>
      <c r="E9734" t="s">
        <v>74</v>
      </c>
      <c r="F9734">
        <v>1.48994156407631E-2</v>
      </c>
      <c r="I9734">
        <f t="shared" si="311"/>
        <v>0.50557994842529297</v>
      </c>
      <c r="J9734">
        <f t="shared" si="312"/>
        <v>40.899761186336811</v>
      </c>
    </row>
    <row r="9735" spans="1:10" x14ac:dyDescent="0.35">
      <c r="A9735">
        <v>1682192332.64956</v>
      </c>
      <c r="B9735">
        <v>40.4955799565139</v>
      </c>
      <c r="C9735">
        <v>39.843194590855802</v>
      </c>
      <c r="D9735">
        <v>138.66134719143099</v>
      </c>
      <c r="E9735" t="s">
        <v>74</v>
      </c>
      <c r="F9735">
        <v>1.44303163081917E-2</v>
      </c>
      <c r="I9735">
        <f t="shared" si="311"/>
        <v>0.50809001922607422</v>
      </c>
      <c r="J9735">
        <f t="shared" si="312"/>
        <v>40.880654607807912</v>
      </c>
    </row>
    <row r="9736" spans="1:10" x14ac:dyDescent="0.35">
      <c r="A9736">
        <v>1682192333.1422999</v>
      </c>
      <c r="B9736">
        <v>40.825388108294298</v>
      </c>
      <c r="C9736">
        <v>39.862789856512698</v>
      </c>
      <c r="D9736">
        <v>138.69388967207601</v>
      </c>
      <c r="E9736" t="s">
        <v>74</v>
      </c>
      <c r="F9736">
        <v>1.3954940863864999E-2</v>
      </c>
      <c r="I9736">
        <f t="shared" si="311"/>
        <v>0.49273991584777832</v>
      </c>
      <c r="J9736">
        <f t="shared" si="312"/>
        <v>40.878119123147101</v>
      </c>
    </row>
    <row r="9737" spans="1:10" x14ac:dyDescent="0.35">
      <c r="A9737">
        <v>1682192333.6587701</v>
      </c>
      <c r="B9737">
        <v>40.400944873593303</v>
      </c>
      <c r="C9737">
        <v>39.881902250392898</v>
      </c>
      <c r="D9737">
        <v>138.72566591471801</v>
      </c>
      <c r="E9737" t="s">
        <v>74</v>
      </c>
      <c r="F9737">
        <v>1.3496817967082001E-2</v>
      </c>
      <c r="I9737">
        <f t="shared" si="311"/>
        <v>0.51647019386291504</v>
      </c>
      <c r="J9737">
        <f t="shared" si="312"/>
        <v>40.855199031322741</v>
      </c>
    </row>
    <row r="9738" spans="1:10" x14ac:dyDescent="0.35">
      <c r="A9738">
        <v>1682192334.16309</v>
      </c>
      <c r="B9738">
        <v>40.971205057045601</v>
      </c>
      <c r="C9738">
        <v>39.9013667910762</v>
      </c>
      <c r="D9738">
        <v>138.75806394569901</v>
      </c>
      <c r="E9738" t="s">
        <v>74</v>
      </c>
      <c r="F9738">
        <v>1.30365120240797E-2</v>
      </c>
      <c r="I9738">
        <f t="shared" si="311"/>
        <v>0.50431990623474121</v>
      </c>
      <c r="J9738">
        <f t="shared" si="312"/>
        <v>40.860643182520022</v>
      </c>
    </row>
    <row r="9739" spans="1:10" x14ac:dyDescent="0.35">
      <c r="A9739">
        <v>1682192334.6638501</v>
      </c>
      <c r="B9739">
        <v>40.1270514158754</v>
      </c>
      <c r="C9739">
        <v>39.920459448394098</v>
      </c>
      <c r="D9739">
        <v>138.789878677715</v>
      </c>
      <c r="E9739" t="s">
        <v>74</v>
      </c>
      <c r="F9739">
        <v>1.2591836021869101E-2</v>
      </c>
      <c r="I9739">
        <f t="shared" si="311"/>
        <v>0.50076007843017578</v>
      </c>
      <c r="J9739">
        <f t="shared" si="312"/>
        <v>40.826453052413427</v>
      </c>
    </row>
    <row r="9740" spans="1:10" x14ac:dyDescent="0.35">
      <c r="A9740">
        <v>1682192335.15992</v>
      </c>
      <c r="B9740">
        <v>40.693958386881199</v>
      </c>
      <c r="C9740">
        <v>39.939731273846597</v>
      </c>
      <c r="D9740">
        <v>138.82202789701699</v>
      </c>
      <c r="E9740" t="s">
        <v>74</v>
      </c>
      <c r="F9740">
        <v>1.2150650797494901E-2</v>
      </c>
      <c r="I9740">
        <f t="shared" si="311"/>
        <v>0.49606990814208984</v>
      </c>
      <c r="J9740">
        <f t="shared" si="312"/>
        <v>40.820334422528632</v>
      </c>
    </row>
    <row r="9741" spans="1:10" x14ac:dyDescent="0.35">
      <c r="A9741">
        <v>1682192335.6628301</v>
      </c>
      <c r="B9741">
        <v>41.258277044756298</v>
      </c>
      <c r="C9741">
        <v>39.958803738867701</v>
      </c>
      <c r="D9741">
        <v>138.853880176443</v>
      </c>
      <c r="E9741" t="s">
        <v>74</v>
      </c>
      <c r="F9741">
        <v>1.17224985626694E-2</v>
      </c>
      <c r="I9741">
        <f t="shared" si="311"/>
        <v>0.50291013717651367</v>
      </c>
      <c r="J9741">
        <f t="shared" si="312"/>
        <v>40.840830939515179</v>
      </c>
    </row>
    <row r="9742" spans="1:10" x14ac:dyDescent="0.35">
      <c r="A9742">
        <v>1682192336.16731</v>
      </c>
      <c r="B9742">
        <v>41.024992219684201</v>
      </c>
      <c r="C9742">
        <v>39.978280366011603</v>
      </c>
      <c r="D9742">
        <v>138.886444108739</v>
      </c>
      <c r="E9742" t="s">
        <v>74</v>
      </c>
      <c r="F9742">
        <v>1.12950086456564E-2</v>
      </c>
      <c r="I9742">
        <f t="shared" si="311"/>
        <v>0.50447988510131836</v>
      </c>
      <c r="J9742">
        <f t="shared" si="312"/>
        <v>40.849476286214077</v>
      </c>
    </row>
    <row r="9743" spans="1:10" x14ac:dyDescent="0.35">
      <c r="A9743">
        <v>1682192336.66465</v>
      </c>
      <c r="B9743">
        <v>40.928097465946998</v>
      </c>
      <c r="C9743">
        <v>39.9973325863835</v>
      </c>
      <c r="D9743">
        <v>138.91833440285799</v>
      </c>
      <c r="E9743" t="s">
        <v>74</v>
      </c>
      <c r="F9743">
        <v>1.08874993333824E-2</v>
      </c>
      <c r="I9743">
        <f t="shared" si="311"/>
        <v>0.49733996391296387</v>
      </c>
      <c r="J9743">
        <f t="shared" si="312"/>
        <v>40.85311610484554</v>
      </c>
    </row>
    <row r="9744" spans="1:10" x14ac:dyDescent="0.35">
      <c r="A9744">
        <v>1682192337.17065</v>
      </c>
      <c r="B9744">
        <v>40.9846597271926</v>
      </c>
      <c r="C9744">
        <v>40.016488977829503</v>
      </c>
      <c r="D9744">
        <v>138.95043499812701</v>
      </c>
      <c r="E9744" t="s">
        <v>74</v>
      </c>
      <c r="F9744">
        <v>1.04896911656823E-2</v>
      </c>
      <c r="I9744">
        <f t="shared" si="311"/>
        <v>0.50600004196166992</v>
      </c>
      <c r="J9744">
        <f t="shared" si="312"/>
        <v>40.859309508344062</v>
      </c>
    </row>
    <row r="9745" spans="1:10" x14ac:dyDescent="0.35">
      <c r="A9745">
        <v>1682192337.68016</v>
      </c>
      <c r="B9745">
        <v>40.480992095858902</v>
      </c>
      <c r="C9745">
        <v>40.035518740688097</v>
      </c>
      <c r="D9745">
        <v>138.98235916795599</v>
      </c>
      <c r="E9745" t="s">
        <v>74</v>
      </c>
      <c r="F9745">
        <v>1.0107793714044201E-2</v>
      </c>
      <c r="I9745">
        <f t="shared" si="311"/>
        <v>0.50951004028320313</v>
      </c>
      <c r="J9745">
        <f t="shared" si="312"/>
        <v>40.841376793433717</v>
      </c>
    </row>
    <row r="9746" spans="1:10" x14ac:dyDescent="0.35">
      <c r="A9746">
        <v>1682192338.1877301</v>
      </c>
      <c r="B9746">
        <v>40.939918492185001</v>
      </c>
      <c r="C9746">
        <v>40.055208238185898</v>
      </c>
      <c r="D9746">
        <v>139.015427723486</v>
      </c>
      <c r="E9746" t="s">
        <v>74</v>
      </c>
      <c r="F9746">
        <v>9.7283026731548403E-3</v>
      </c>
      <c r="I9746">
        <f t="shared" si="311"/>
        <v>0.50757002830505371</v>
      </c>
      <c r="J9746">
        <f t="shared" si="312"/>
        <v>40.846030433693613</v>
      </c>
    </row>
    <row r="9747" spans="1:10" x14ac:dyDescent="0.35">
      <c r="A9747">
        <v>1682192338.6918499</v>
      </c>
      <c r="B9747">
        <v>41.353800102111698</v>
      </c>
      <c r="C9747">
        <v>40.074219541879401</v>
      </c>
      <c r="D9747">
        <v>139.04739365121401</v>
      </c>
      <c r="E9747" t="s">
        <v>74</v>
      </c>
      <c r="F9747">
        <v>9.3788244975824397E-3</v>
      </c>
      <c r="I9747">
        <f t="shared" si="311"/>
        <v>0.504119873046875</v>
      </c>
      <c r="J9747">
        <f t="shared" si="312"/>
        <v>40.869850787000267</v>
      </c>
    </row>
    <row r="9748" spans="1:10" x14ac:dyDescent="0.35">
      <c r="A9748">
        <v>1682192339.19999</v>
      </c>
      <c r="B9748">
        <v>41.252138588308902</v>
      </c>
      <c r="C9748">
        <v>40.093531640273902</v>
      </c>
      <c r="D9748">
        <v>139.07990205012501</v>
      </c>
      <c r="E9748" t="s">
        <v>74</v>
      </c>
      <c r="F9748">
        <v>9.0429214602045192E-3</v>
      </c>
      <c r="I9748">
        <f t="shared" si="311"/>
        <v>0.50814008712768555</v>
      </c>
      <c r="J9748">
        <f t="shared" si="312"/>
        <v>40.887924150718831</v>
      </c>
    </row>
    <row r="9749" spans="1:10" x14ac:dyDescent="0.35">
      <c r="A9749">
        <v>1682192339.69912</v>
      </c>
      <c r="B9749">
        <v>40.788752405179302</v>
      </c>
      <c r="C9749">
        <v>40.112522985361899</v>
      </c>
      <c r="D9749">
        <v>139.11190669259901</v>
      </c>
      <c r="E9749" t="s">
        <v>74</v>
      </c>
      <c r="F9749">
        <v>8.7335714206410002E-3</v>
      </c>
      <c r="G9749">
        <v>643</v>
      </c>
      <c r="I9749">
        <f t="shared" si="311"/>
        <v>0.4991300106048584</v>
      </c>
      <c r="J9749">
        <f t="shared" si="312"/>
        <v>40.88331679530642</v>
      </c>
    </row>
    <row r="9750" spans="1:10" x14ac:dyDescent="0.35">
      <c r="A9750">
        <v>1682192340.5790601</v>
      </c>
      <c r="B9750">
        <v>40.838528063609203</v>
      </c>
      <c r="C9750">
        <v>40.145435782643602</v>
      </c>
      <c r="D9750">
        <v>139.167457299033</v>
      </c>
      <c r="E9750" t="s">
        <v>74</v>
      </c>
      <c r="F9750">
        <v>8.2537168420678195E-3</v>
      </c>
      <c r="I9750">
        <f t="shared" si="311"/>
        <v>0.87994003295898438</v>
      </c>
      <c r="J9750">
        <f t="shared" si="312"/>
        <v>40.879713690779816</v>
      </c>
    </row>
    <row r="9751" spans="1:10" x14ac:dyDescent="0.35">
      <c r="A9751">
        <v>1682192341.08564</v>
      </c>
      <c r="B9751">
        <v>41.237511347928802</v>
      </c>
      <c r="C9751">
        <v>40.164941312902201</v>
      </c>
      <c r="D9751">
        <v>139.20043012983399</v>
      </c>
      <c r="E9751" t="s">
        <v>74</v>
      </c>
      <c r="F9751">
        <v>8.0074870454431603E-3</v>
      </c>
      <c r="I9751">
        <f t="shared" si="311"/>
        <v>0.50657987594604492</v>
      </c>
      <c r="J9751">
        <f t="shared" si="312"/>
        <v>40.89657854327767</v>
      </c>
    </row>
    <row r="9752" spans="1:10" x14ac:dyDescent="0.35">
      <c r="A9752">
        <v>1682192341.58042</v>
      </c>
      <c r="B9752">
        <v>40.958876498309401</v>
      </c>
      <c r="C9752">
        <v>40.183893616926099</v>
      </c>
      <c r="D9752">
        <v>139.23250435930001</v>
      </c>
      <c r="E9752" t="s">
        <v>74</v>
      </c>
      <c r="F9752">
        <v>7.7987210391105097E-3</v>
      </c>
      <c r="I9752">
        <f t="shared" si="311"/>
        <v>0.49478006362915039</v>
      </c>
      <c r="J9752">
        <f t="shared" si="312"/>
        <v>40.899448169783341</v>
      </c>
    </row>
    <row r="9753" spans="1:10" x14ac:dyDescent="0.35">
      <c r="A9753">
        <v>1682192342.09393</v>
      </c>
      <c r="B9753">
        <v>41.6477666630961</v>
      </c>
      <c r="C9753">
        <v>40.202837531847202</v>
      </c>
      <c r="D9753">
        <v>139.26460052524499</v>
      </c>
      <c r="E9753" t="s">
        <v>74</v>
      </c>
      <c r="F9753">
        <v>7.6226236409450898E-3</v>
      </c>
      <c r="I9753">
        <f t="shared" si="311"/>
        <v>0.51350998878479004</v>
      </c>
      <c r="J9753">
        <f t="shared" si="312"/>
        <v>40.935191106271368</v>
      </c>
    </row>
    <row r="9754" spans="1:10" x14ac:dyDescent="0.35">
      <c r="A9754">
        <v>1682192342.5920801</v>
      </c>
      <c r="B9754">
        <v>41.0339319772877</v>
      </c>
      <c r="C9754">
        <v>40.221769597758701</v>
      </c>
      <c r="D9754">
        <v>139.29671279968099</v>
      </c>
      <c r="E9754" t="s">
        <v>74</v>
      </c>
      <c r="F9754">
        <v>7.48153465234286E-3</v>
      </c>
      <c r="I9754">
        <f t="shared" si="311"/>
        <v>0.49815011024475098</v>
      </c>
      <c r="J9754">
        <f t="shared" si="312"/>
        <v>40.939769650134593</v>
      </c>
    </row>
    <row r="9755" spans="1:10" x14ac:dyDescent="0.35">
      <c r="A9755">
        <v>1682192343.0982699</v>
      </c>
      <c r="B9755">
        <v>41.1720614786217</v>
      </c>
      <c r="C9755">
        <v>40.2409876819762</v>
      </c>
      <c r="D9755">
        <v>139.329347305178</v>
      </c>
      <c r="E9755" t="s">
        <v>74</v>
      </c>
      <c r="F9755">
        <v>7.3761175455736702E-3</v>
      </c>
      <c r="I9755">
        <f t="shared" si="311"/>
        <v>0.50618982315063477</v>
      </c>
      <c r="J9755">
        <f t="shared" si="312"/>
        <v>40.950710535587127</v>
      </c>
    </row>
    <row r="9756" spans="1:10" x14ac:dyDescent="0.35">
      <c r="A9756">
        <v>1682192343.5918601</v>
      </c>
      <c r="B9756">
        <v>40.8119073386503</v>
      </c>
      <c r="C9756">
        <v>40.259898432546102</v>
      </c>
      <c r="D9756">
        <v>139.36149649425101</v>
      </c>
      <c r="E9756" t="s">
        <v>74</v>
      </c>
      <c r="F9756">
        <v>7.3112207399813698E-3</v>
      </c>
      <c r="I9756">
        <f t="shared" si="311"/>
        <v>0.49359011650085449</v>
      </c>
      <c r="J9756">
        <f t="shared" si="312"/>
        <v>40.944331871231874</v>
      </c>
    </row>
    <row r="9757" spans="1:10" x14ac:dyDescent="0.35">
      <c r="A9757">
        <v>1682192344.0971</v>
      </c>
      <c r="B9757">
        <v>41.696854677728503</v>
      </c>
      <c r="C9757">
        <v>40.278867448871203</v>
      </c>
      <c r="D9757">
        <v>139.393781275891</v>
      </c>
      <c r="E9757" t="s">
        <v>74</v>
      </c>
      <c r="F9757">
        <v>7.2859313272867097E-3</v>
      </c>
      <c r="I9757">
        <f t="shared" si="311"/>
        <v>0.50523996353149414</v>
      </c>
      <c r="J9757">
        <f t="shared" si="312"/>
        <v>40.979710581073789</v>
      </c>
    </row>
    <row r="9758" spans="1:10" x14ac:dyDescent="0.35">
      <c r="A9758">
        <v>1682192344.58797</v>
      </c>
      <c r="B9758">
        <v>41.392450717126103</v>
      </c>
      <c r="C9758">
        <v>40.2977580928954</v>
      </c>
      <c r="D9758">
        <v>139.425969130623</v>
      </c>
      <c r="E9758" t="s">
        <v>74</v>
      </c>
      <c r="F9758">
        <v>7.30084342623842E-3</v>
      </c>
      <c r="I9758">
        <f t="shared" si="311"/>
        <v>0.49086999893188477</v>
      </c>
      <c r="J9758">
        <f t="shared" si="312"/>
        <v>40.99857584455971</v>
      </c>
    </row>
    <row r="9759" spans="1:10" x14ac:dyDescent="0.35">
      <c r="A9759">
        <v>1682192345.45085</v>
      </c>
      <c r="B9759">
        <v>41.427264073286899</v>
      </c>
      <c r="C9759">
        <v>40.329921292143602</v>
      </c>
      <c r="D9759">
        <v>139.48085613001601</v>
      </c>
      <c r="E9759" t="s">
        <v>74</v>
      </c>
      <c r="F9759">
        <v>7.4174664732560699E-3</v>
      </c>
      <c r="I9759">
        <f t="shared" si="311"/>
        <v>0.86287999153137207</v>
      </c>
      <c r="J9759">
        <f t="shared" si="312"/>
        <v>41.032420895416593</v>
      </c>
    </row>
    <row r="9760" spans="1:10" x14ac:dyDescent="0.35">
      <c r="A9760">
        <v>1682192345.9735799</v>
      </c>
      <c r="B9760">
        <v>41.254062474198903</v>
      </c>
      <c r="C9760">
        <v>40.349650399692997</v>
      </c>
      <c r="D9760">
        <v>139.51457668439599</v>
      </c>
      <c r="E9760" t="s">
        <v>74</v>
      </c>
      <c r="F9760">
        <v>7.5440509130730599E-3</v>
      </c>
      <c r="I9760">
        <f t="shared" si="311"/>
        <v>0.52272987365722656</v>
      </c>
      <c r="J9760">
        <f t="shared" si="312"/>
        <v>41.043192841311942</v>
      </c>
    </row>
    <row r="9761" spans="1:10" x14ac:dyDescent="0.35">
      <c r="A9761">
        <v>1682192346.4653201</v>
      </c>
      <c r="B9761">
        <v>41.063956534808298</v>
      </c>
      <c r="C9761">
        <v>40.3685036196661</v>
      </c>
      <c r="D9761">
        <v>139.546837630178</v>
      </c>
      <c r="E9761" t="s">
        <v>74</v>
      </c>
      <c r="F9761">
        <v>7.7020287423699299E-3</v>
      </c>
      <c r="I9761">
        <f t="shared" si="311"/>
        <v>0.49174022674560547</v>
      </c>
      <c r="J9761">
        <f t="shared" si="312"/>
        <v>41.044143538390188</v>
      </c>
    </row>
    <row r="9762" spans="1:10" x14ac:dyDescent="0.35">
      <c r="A9762">
        <v>1682192346.9802999</v>
      </c>
      <c r="B9762">
        <v>41.463453631757602</v>
      </c>
      <c r="C9762">
        <v>40.3877806577716</v>
      </c>
      <c r="D9762">
        <v>139.57986172964999</v>
      </c>
      <c r="E9762" t="s">
        <v>74</v>
      </c>
      <c r="F9762">
        <v>7.8987309486888702E-3</v>
      </c>
      <c r="I9762">
        <f t="shared" si="311"/>
        <v>0.51497983932495117</v>
      </c>
      <c r="J9762">
        <f t="shared" si="312"/>
        <v>41.064227539067105</v>
      </c>
    </row>
    <row r="9763" spans="1:10" x14ac:dyDescent="0.35">
      <c r="A9763">
        <v>1682192347.49406</v>
      </c>
      <c r="B9763">
        <v>40.768737175300799</v>
      </c>
      <c r="C9763">
        <v>40.406778282199198</v>
      </c>
      <c r="D9763">
        <v>139.612444777425</v>
      </c>
      <c r="E9763" t="s">
        <v>74</v>
      </c>
      <c r="F9763">
        <v>8.1249402554119301E-3</v>
      </c>
      <c r="I9763">
        <f t="shared" si="311"/>
        <v>0.51376008987426758</v>
      </c>
      <c r="J9763">
        <f t="shared" si="312"/>
        <v>41.05010693069341</v>
      </c>
    </row>
    <row r="9764" spans="1:10" x14ac:dyDescent="0.35">
      <c r="A9764">
        <v>1682192348.0033801</v>
      </c>
      <c r="B9764">
        <v>40.778005795041999</v>
      </c>
      <c r="C9764">
        <v>40.426119777533202</v>
      </c>
      <c r="D9764">
        <v>139.64565606890301</v>
      </c>
      <c r="E9764" t="s">
        <v>74</v>
      </c>
      <c r="F9764">
        <v>8.3856044676660097E-3</v>
      </c>
      <c r="I9764">
        <f t="shared" si="311"/>
        <v>0.50932002067565918</v>
      </c>
      <c r="J9764">
        <f t="shared" si="312"/>
        <v>41.037213693558762</v>
      </c>
    </row>
    <row r="9765" spans="1:10" x14ac:dyDescent="0.35">
      <c r="A9765">
        <v>1682192348.49417</v>
      </c>
      <c r="B9765">
        <v>41.203399041721099</v>
      </c>
      <c r="C9765">
        <v>40.444931793045001</v>
      </c>
      <c r="D9765">
        <v>139.677995519794</v>
      </c>
      <c r="E9765" t="s">
        <v>74</v>
      </c>
      <c r="F9765">
        <v>8.6659650369854801E-3</v>
      </c>
      <c r="I9765">
        <f t="shared" ref="I9765:I9828" si="313">A9765-A9764</f>
        <v>0.49078989028930664</v>
      </c>
      <c r="J9765">
        <f t="shared" ref="J9765:J9828" si="314">J9764*POWER($N$3, 0-I9765)+B9765*(1-POWER($N$3, 0-I9765))</f>
        <v>41.04480837683635</v>
      </c>
    </row>
    <row r="9766" spans="1:10" x14ac:dyDescent="0.35">
      <c r="A9766">
        <v>1682192349.0085299</v>
      </c>
      <c r="B9766">
        <v>40.755371944760597</v>
      </c>
      <c r="C9766">
        <v>40.463934252571299</v>
      </c>
      <c r="D9766">
        <v>139.710699829893</v>
      </c>
      <c r="E9766" t="s">
        <v>74</v>
      </c>
      <c r="F9766">
        <v>8.9735331710598509E-3</v>
      </c>
      <c r="I9766">
        <f t="shared" si="313"/>
        <v>0.51435995101928711</v>
      </c>
      <c r="J9766">
        <f t="shared" si="314"/>
        <v>41.030961311222178</v>
      </c>
    </row>
    <row r="9767" spans="1:10" x14ac:dyDescent="0.35">
      <c r="A9767">
        <v>1682192349.51594</v>
      </c>
      <c r="B9767">
        <v>40.416217369707702</v>
      </c>
      <c r="C9767">
        <v>40.4827255777681</v>
      </c>
      <c r="D9767">
        <v>139.74307789482901</v>
      </c>
      <c r="E9767" t="s">
        <v>74</v>
      </c>
      <c r="F9767">
        <v>9.2994488321820994E-3</v>
      </c>
      <c r="I9767">
        <f t="shared" si="313"/>
        <v>0.50741004943847656</v>
      </c>
      <c r="J9767">
        <f t="shared" si="314"/>
        <v>41.001938906118895</v>
      </c>
    </row>
    <row r="9768" spans="1:10" x14ac:dyDescent="0.35">
      <c r="A9768">
        <v>1682192350.0230801</v>
      </c>
      <c r="B9768">
        <v>40.938454586466101</v>
      </c>
      <c r="C9768">
        <v>40.502050580817603</v>
      </c>
      <c r="D9768">
        <v>139.77641411406501</v>
      </c>
      <c r="E9768" t="s">
        <v>74</v>
      </c>
      <c r="F9768">
        <v>9.6549307236524096E-3</v>
      </c>
      <c r="I9768">
        <f t="shared" si="313"/>
        <v>0.50714015960693359</v>
      </c>
      <c r="J9768">
        <f t="shared" si="314"/>
        <v>40.998943331849162</v>
      </c>
    </row>
    <row r="9769" spans="1:10" x14ac:dyDescent="0.35">
      <c r="A9769">
        <v>1682192350.53088</v>
      </c>
      <c r="B9769">
        <v>40.788088607973599</v>
      </c>
      <c r="C9769">
        <v>40.520821013661198</v>
      </c>
      <c r="D9769">
        <v>139.80883126194399</v>
      </c>
      <c r="E9769" t="s">
        <v>74</v>
      </c>
      <c r="F9769">
        <v>1.00179179617593E-2</v>
      </c>
      <c r="I9769">
        <f t="shared" si="313"/>
        <v>0.50779986381530762</v>
      </c>
      <c r="J9769">
        <f t="shared" si="314"/>
        <v>40.988981298512499</v>
      </c>
    </row>
    <row r="9770" spans="1:10" x14ac:dyDescent="0.35">
      <c r="A9770">
        <v>1682192351.0278699</v>
      </c>
      <c r="B9770">
        <v>41.707804641908702</v>
      </c>
      <c r="C9770">
        <v>40.5400621504767</v>
      </c>
      <c r="D9770">
        <v>139.84209986875601</v>
      </c>
      <c r="E9770" t="s">
        <v>74</v>
      </c>
      <c r="F9770">
        <v>1.0406238282761901E-2</v>
      </c>
      <c r="I9770">
        <f t="shared" si="313"/>
        <v>0.49698996543884277</v>
      </c>
      <c r="J9770">
        <f t="shared" si="314"/>
        <v>41.02223682346348</v>
      </c>
    </row>
    <row r="9771" spans="1:10" x14ac:dyDescent="0.35">
      <c r="A9771">
        <v>1682192351.52824</v>
      </c>
      <c r="B9771">
        <v>41.459748350535598</v>
      </c>
      <c r="C9771">
        <v>40.558811111694801</v>
      </c>
      <c r="D9771">
        <v>139.87455511531701</v>
      </c>
      <c r="E9771" t="s">
        <v>74</v>
      </c>
      <c r="F9771">
        <v>1.0798801374957E-2</v>
      </c>
      <c r="I9771">
        <f t="shared" si="313"/>
        <v>0.50037002563476563</v>
      </c>
      <c r="J9771">
        <f t="shared" si="314"/>
        <v>41.042612188596571</v>
      </c>
    </row>
    <row r="9772" spans="1:10" x14ac:dyDescent="0.35">
      <c r="A9772">
        <v>1682192352.0410199</v>
      </c>
      <c r="B9772">
        <v>41.2676520104228</v>
      </c>
      <c r="C9772">
        <v>40.577752131793602</v>
      </c>
      <c r="D9772">
        <v>139.907380636705</v>
      </c>
      <c r="E9772" t="s">
        <v>74</v>
      </c>
      <c r="F9772">
        <v>1.1208127559361699E-2</v>
      </c>
      <c r="I9772">
        <f t="shared" si="313"/>
        <v>0.51277995109558105</v>
      </c>
      <c r="J9772">
        <f t="shared" si="314"/>
        <v>41.05334615553393</v>
      </c>
    </row>
    <row r="9773" spans="1:10" x14ac:dyDescent="0.35">
      <c r="A9773">
        <v>1682192352.53231</v>
      </c>
      <c r="B9773">
        <v>41.189668243577401</v>
      </c>
      <c r="C9773">
        <v>40.596594424716699</v>
      </c>
      <c r="D9773">
        <v>139.94007286715501</v>
      </c>
      <c r="E9773" t="s">
        <v>74</v>
      </c>
      <c r="F9773">
        <v>1.16267346523271E-2</v>
      </c>
      <c r="I9773">
        <f t="shared" si="313"/>
        <v>0.49129009246826172</v>
      </c>
      <c r="J9773">
        <f t="shared" si="314"/>
        <v>41.059582287424476</v>
      </c>
    </row>
    <row r="9774" spans="1:10" x14ac:dyDescent="0.35">
      <c r="A9774">
        <v>1682192353.0395601</v>
      </c>
      <c r="B9774">
        <v>41.442292214061602</v>
      </c>
      <c r="C9774">
        <v>40.615447894353601</v>
      </c>
      <c r="D9774">
        <v>139.97282233022599</v>
      </c>
      <c r="E9774" t="s">
        <v>75</v>
      </c>
      <c r="F9774">
        <v>1.19993394230657E-2</v>
      </c>
      <c r="I9774">
        <f t="shared" si="313"/>
        <v>0.50725007057189941</v>
      </c>
      <c r="J9774">
        <f t="shared" si="314"/>
        <v>41.077644677022285</v>
      </c>
    </row>
    <row r="9775" spans="1:10" x14ac:dyDescent="0.35">
      <c r="A9775">
        <v>1682192353.54233</v>
      </c>
      <c r="B9775">
        <v>41.128271128358897</v>
      </c>
      <c r="C9775">
        <v>40.634155168193899</v>
      </c>
      <c r="D9775">
        <v>140.00535535370699</v>
      </c>
      <c r="E9775" t="s">
        <v>75</v>
      </c>
      <c r="F9775">
        <v>1.1550889253853501E-2</v>
      </c>
      <c r="I9775">
        <f t="shared" si="313"/>
        <v>0.50276994705200195</v>
      </c>
      <c r="J9775">
        <f t="shared" si="314"/>
        <v>41.080013442894369</v>
      </c>
    </row>
    <row r="9776" spans="1:10" x14ac:dyDescent="0.35">
      <c r="A9776">
        <v>1682192354.0537</v>
      </c>
      <c r="B9776">
        <v>41.219491308295503</v>
      </c>
      <c r="C9776">
        <v>40.653248278978097</v>
      </c>
      <c r="D9776">
        <v>140.03859799889199</v>
      </c>
      <c r="E9776" t="s">
        <v>75</v>
      </c>
      <c r="F9776">
        <v>1.11014009538591E-2</v>
      </c>
      <c r="I9776">
        <f t="shared" si="313"/>
        <v>0.51136994361877441</v>
      </c>
      <c r="J9776">
        <f t="shared" si="314"/>
        <v>41.086648417674837</v>
      </c>
    </row>
    <row r="9777" spans="1:10" x14ac:dyDescent="0.35">
      <c r="A9777">
        <v>1682192354.5515101</v>
      </c>
      <c r="B9777">
        <v>40.919709347656301</v>
      </c>
      <c r="C9777">
        <v>40.671934724420503</v>
      </c>
      <c r="D9777">
        <v>140.071170491396</v>
      </c>
      <c r="E9777" t="s">
        <v>75</v>
      </c>
      <c r="F9777">
        <v>1.0670564650267301E-2</v>
      </c>
      <c r="I9777">
        <f t="shared" si="313"/>
        <v>0.49781012535095215</v>
      </c>
      <c r="J9777">
        <f t="shared" si="314"/>
        <v>41.078912730642642</v>
      </c>
    </row>
    <row r="9778" spans="1:10" x14ac:dyDescent="0.35">
      <c r="A9778">
        <v>1682192355.0596001</v>
      </c>
      <c r="B9778">
        <v>40.676754652294598</v>
      </c>
      <c r="C9778">
        <v>40.690947198379199</v>
      </c>
      <c r="D9778">
        <v>140.10434985140901</v>
      </c>
      <c r="E9778" t="s">
        <v>75</v>
      </c>
      <c r="F9778">
        <v>1.0242655364021301E-2</v>
      </c>
      <c r="I9778">
        <f t="shared" si="313"/>
        <v>0.50809001922607422</v>
      </c>
      <c r="J9778">
        <f t="shared" si="314"/>
        <v>41.059901791148121</v>
      </c>
    </row>
    <row r="9779" spans="1:10" x14ac:dyDescent="0.35">
      <c r="A9779">
        <v>1682192355.5586901</v>
      </c>
      <c r="B9779">
        <v>40.925294595396799</v>
      </c>
      <c r="C9779">
        <v>40.709612498105798</v>
      </c>
      <c r="D9779">
        <v>140.13696128336699</v>
      </c>
      <c r="E9779" t="s">
        <v>75</v>
      </c>
      <c r="F9779">
        <v>9.8341788345145797E-3</v>
      </c>
      <c r="I9779">
        <f t="shared" si="313"/>
        <v>0.49908995628356934</v>
      </c>
      <c r="J9779">
        <f t="shared" si="314"/>
        <v>41.053648653278927</v>
      </c>
    </row>
    <row r="9780" spans="1:10" x14ac:dyDescent="0.35">
      <c r="A9780">
        <v>1682192356.0644901</v>
      </c>
      <c r="B9780">
        <v>41.3949024448616</v>
      </c>
      <c r="C9780">
        <v>40.728591558968503</v>
      </c>
      <c r="D9780">
        <v>140.17015955257301</v>
      </c>
      <c r="E9780" t="s">
        <v>75</v>
      </c>
      <c r="F9780">
        <v>9.4322444249312996E-3</v>
      </c>
      <c r="I9780">
        <f t="shared" si="313"/>
        <v>0.50580000877380371</v>
      </c>
      <c r="J9780">
        <f t="shared" si="314"/>
        <v>41.069709537445846</v>
      </c>
    </row>
    <row r="9781" spans="1:10" x14ac:dyDescent="0.35">
      <c r="A9781">
        <v>1682192356.5727501</v>
      </c>
      <c r="B9781">
        <v>40.664210868909997</v>
      </c>
      <c r="C9781">
        <v>40.747235817801702</v>
      </c>
      <c r="D9781">
        <v>140.20281022459599</v>
      </c>
      <c r="E9781" t="s">
        <v>75</v>
      </c>
      <c r="F9781">
        <v>9.0523528668162902E-3</v>
      </c>
      <c r="I9781">
        <f t="shared" si="313"/>
        <v>0.50826001167297363</v>
      </c>
      <c r="J9781">
        <f t="shared" si="314"/>
        <v>41.050534421282748</v>
      </c>
    </row>
    <row r="9782" spans="1:10" x14ac:dyDescent="0.35">
      <c r="A9782">
        <v>1682192357.0785401</v>
      </c>
      <c r="B9782">
        <v>41.222868743925297</v>
      </c>
      <c r="C9782">
        <v>40.766384643203899</v>
      </c>
      <c r="D9782">
        <v>140.236383866528</v>
      </c>
      <c r="E9782" t="s">
        <v>75</v>
      </c>
      <c r="F9782">
        <v>8.6797217198223801E-3</v>
      </c>
      <c r="I9782">
        <f t="shared" si="313"/>
        <v>0.50578999519348145</v>
      </c>
      <c r="J9782">
        <f t="shared" si="314"/>
        <v>41.058645065548156</v>
      </c>
    </row>
    <row r="9783" spans="1:10" x14ac:dyDescent="0.35">
      <c r="A9783">
        <v>1682192357.9770601</v>
      </c>
      <c r="B9783">
        <v>41.087553084005499</v>
      </c>
      <c r="C9783">
        <v>40.798985113658503</v>
      </c>
      <c r="D9783">
        <v>140.29363431605799</v>
      </c>
      <c r="E9783" t="s">
        <v>75</v>
      </c>
      <c r="F9783">
        <v>8.0932646516929108E-3</v>
      </c>
      <c r="I9783">
        <f t="shared" si="313"/>
        <v>0.89851999282836914</v>
      </c>
      <c r="J9783">
        <f t="shared" si="314"/>
        <v>41.06101765165257</v>
      </c>
    </row>
    <row r="9784" spans="1:10" x14ac:dyDescent="0.35">
      <c r="A9784">
        <v>1682192358.4864199</v>
      </c>
      <c r="B9784">
        <v>42.025401522068201</v>
      </c>
      <c r="C9784">
        <v>40.818677682576102</v>
      </c>
      <c r="D9784">
        <v>140.328273263531</v>
      </c>
      <c r="E9784" t="s">
        <v>75</v>
      </c>
      <c r="F9784">
        <v>7.7732298836748898E-3</v>
      </c>
      <c r="I9784">
        <f t="shared" si="313"/>
        <v>0.50935983657836914</v>
      </c>
      <c r="J9784">
        <f t="shared" si="314"/>
        <v>41.106717492347272</v>
      </c>
    </row>
    <row r="9785" spans="1:10" x14ac:dyDescent="0.35">
      <c r="A9785">
        <v>1682192358.9981101</v>
      </c>
      <c r="B9785">
        <v>41.364646788721203</v>
      </c>
      <c r="C9785">
        <v>40.837268932633798</v>
      </c>
      <c r="D9785">
        <v>140.36101409442</v>
      </c>
      <c r="E9785" t="s">
        <v>75</v>
      </c>
      <c r="F9785">
        <v>7.4985156457624104E-3</v>
      </c>
      <c r="I9785">
        <f t="shared" si="313"/>
        <v>0.51169013977050781</v>
      </c>
      <c r="J9785">
        <f t="shared" si="314"/>
        <v>41.11899470941735</v>
      </c>
    </row>
    <row r="9786" spans="1:10" x14ac:dyDescent="0.35">
      <c r="A9786">
        <v>1682192359.5148399</v>
      </c>
      <c r="B9786">
        <v>40.7417174675493</v>
      </c>
      <c r="C9786">
        <v>40.856896177781003</v>
      </c>
      <c r="D9786">
        <v>140.395620711536</v>
      </c>
      <c r="E9786" t="s">
        <v>75</v>
      </c>
      <c r="F9786">
        <v>7.24088702139073E-3</v>
      </c>
      <c r="G9786">
        <v>642</v>
      </c>
      <c r="I9786">
        <f t="shared" si="313"/>
        <v>0.51672983169555664</v>
      </c>
      <c r="J9786">
        <f t="shared" si="314"/>
        <v>41.100864079007323</v>
      </c>
    </row>
    <row r="9787" spans="1:10" x14ac:dyDescent="0.35">
      <c r="A9787">
        <v>1682192360.3394301</v>
      </c>
      <c r="B9787">
        <v>41.120505971818801</v>
      </c>
      <c r="C9787">
        <v>40.887452713729701</v>
      </c>
      <c r="D9787">
        <v>140.449582492123</v>
      </c>
      <c r="E9787" t="s">
        <v>75</v>
      </c>
      <c r="F9787">
        <v>6.9146970760206802E-3</v>
      </c>
      <c r="I9787">
        <f t="shared" si="313"/>
        <v>0.82459020614624023</v>
      </c>
      <c r="J9787">
        <f t="shared" si="314"/>
        <v>41.102348669111649</v>
      </c>
    </row>
    <row r="9788" spans="1:10" x14ac:dyDescent="0.35">
      <c r="A9788">
        <v>1682192360.8456399</v>
      </c>
      <c r="B9788">
        <v>41.124975815621497</v>
      </c>
      <c r="C9788">
        <v>40.906005648282402</v>
      </c>
      <c r="D9788">
        <v>140.48239682924299</v>
      </c>
      <c r="E9788" t="s">
        <v>75</v>
      </c>
      <c r="F9788">
        <v>6.76610553431598E-3</v>
      </c>
      <c r="I9788">
        <f t="shared" si="313"/>
        <v>0.5062098503112793</v>
      </c>
      <c r="J9788">
        <f t="shared" si="314"/>
        <v>41.103414443056209</v>
      </c>
    </row>
    <row r="9789" spans="1:10" x14ac:dyDescent="0.35">
      <c r="A9789">
        <v>1682192361.3449299</v>
      </c>
      <c r="B9789">
        <v>41.198273192078197</v>
      </c>
      <c r="C9789">
        <v>40.924548342926599</v>
      </c>
      <c r="D9789">
        <v>140.51523130164401</v>
      </c>
      <c r="E9789" t="s">
        <v>75</v>
      </c>
      <c r="F9789">
        <v>6.6581895240814702E-3</v>
      </c>
      <c r="I9789">
        <f t="shared" si="313"/>
        <v>0.49928998947143555</v>
      </c>
      <c r="J9789">
        <f t="shared" si="314"/>
        <v>41.107822802941001</v>
      </c>
    </row>
    <row r="9790" spans="1:10" x14ac:dyDescent="0.35">
      <c r="A9790">
        <v>1682192361.85078</v>
      </c>
      <c r="B9790">
        <v>41.119916488355599</v>
      </c>
      <c r="C9790">
        <v>40.943205362990902</v>
      </c>
      <c r="D9790">
        <v>140.548306907914</v>
      </c>
      <c r="E9790" t="s">
        <v>75</v>
      </c>
      <c r="F9790">
        <v>6.5926578906294903E-3</v>
      </c>
      <c r="I9790">
        <f t="shared" si="313"/>
        <v>0.50585007667541504</v>
      </c>
      <c r="J9790">
        <f t="shared" si="314"/>
        <v>41.10839203924693</v>
      </c>
    </row>
    <row r="9791" spans="1:10" x14ac:dyDescent="0.35">
      <c r="A9791">
        <v>1682192362.34814</v>
      </c>
      <c r="B9791">
        <v>40.779079830743903</v>
      </c>
      <c r="C9791">
        <v>40.961932853777697</v>
      </c>
      <c r="D9791">
        <v>140.581546581125</v>
      </c>
      <c r="E9791" t="s">
        <v>75</v>
      </c>
      <c r="F9791">
        <v>6.5716795917835002E-3</v>
      </c>
      <c r="I9791">
        <f t="shared" si="313"/>
        <v>0.4973599910736084</v>
      </c>
      <c r="J9791">
        <f t="shared" si="314"/>
        <v>41.093145716964138</v>
      </c>
    </row>
    <row r="9792" spans="1:10" x14ac:dyDescent="0.35">
      <c r="A9792">
        <v>1682192362.84972</v>
      </c>
      <c r="B9792">
        <v>41.358768811496603</v>
      </c>
      <c r="C9792">
        <v>40.980442930392201</v>
      </c>
      <c r="D9792">
        <v>140.614438993726</v>
      </c>
      <c r="E9792" t="s">
        <v>75</v>
      </c>
      <c r="F9792">
        <v>6.5955485469448103E-3</v>
      </c>
      <c r="I9792">
        <f t="shared" si="313"/>
        <v>0.50157999992370605</v>
      </c>
      <c r="J9792">
        <f t="shared" si="314"/>
        <v>41.105545263845116</v>
      </c>
    </row>
    <row r="9793" spans="1:10" x14ac:dyDescent="0.35">
      <c r="A9793">
        <v>1682192363.3405001</v>
      </c>
      <c r="B9793">
        <v>40.981930243169401</v>
      </c>
      <c r="C9793">
        <v>40.998943936120199</v>
      </c>
      <c r="D9793">
        <v>140.64735376605199</v>
      </c>
      <c r="E9793" t="s">
        <v>75</v>
      </c>
      <c r="F9793">
        <v>6.6633166373541797E-3</v>
      </c>
      <c r="I9793">
        <f t="shared" si="313"/>
        <v>0.49078011512756348</v>
      </c>
      <c r="J9793">
        <f t="shared" si="314"/>
        <v>41.099896157735124</v>
      </c>
    </row>
    <row r="9794" spans="1:10" x14ac:dyDescent="0.35">
      <c r="A9794">
        <v>1682192363.85428</v>
      </c>
      <c r="B9794">
        <v>41.257645265932702</v>
      </c>
      <c r="C9794">
        <v>41.017433674296697</v>
      </c>
      <c r="D9794">
        <v>140.68028702824901</v>
      </c>
      <c r="E9794" t="s">
        <v>75</v>
      </c>
      <c r="F9794">
        <v>6.7736614972589201E-3</v>
      </c>
      <c r="I9794">
        <f t="shared" si="313"/>
        <v>0.51377987861633301</v>
      </c>
      <c r="J9794">
        <f t="shared" si="314"/>
        <v>41.107434803207013</v>
      </c>
    </row>
    <row r="9795" spans="1:10" x14ac:dyDescent="0.35">
      <c r="A9795">
        <v>1682192364.3526299</v>
      </c>
      <c r="B9795">
        <v>41.034926028067098</v>
      </c>
      <c r="C9795">
        <v>41.035913056913103</v>
      </c>
      <c r="D9795">
        <v>140.71324043902399</v>
      </c>
      <c r="E9795" t="s">
        <v>75</v>
      </c>
      <c r="F9795">
        <v>6.9245519073536203E-3</v>
      </c>
      <c r="I9795">
        <f t="shared" si="313"/>
        <v>0.49834990501403809</v>
      </c>
      <c r="J9795">
        <f t="shared" si="314"/>
        <v>41.104071306236605</v>
      </c>
    </row>
    <row r="9796" spans="1:10" x14ac:dyDescent="0.35">
      <c r="A9796">
        <v>1682192364.8529999</v>
      </c>
      <c r="B9796">
        <v>41.792674532195498</v>
      </c>
      <c r="C9796">
        <v>41.054627741740198</v>
      </c>
      <c r="D9796">
        <v>140.74665288052799</v>
      </c>
      <c r="E9796" t="s">
        <v>75</v>
      </c>
      <c r="F9796">
        <v>7.1161656612054999E-3</v>
      </c>
      <c r="I9796">
        <f t="shared" si="313"/>
        <v>0.50037002563476563</v>
      </c>
      <c r="J9796">
        <f t="shared" si="314"/>
        <v>41.13614027194965</v>
      </c>
    </row>
    <row r="9797" spans="1:10" x14ac:dyDescent="0.35">
      <c r="A9797">
        <v>1682192365.3524699</v>
      </c>
      <c r="B9797">
        <v>41.158704629462903</v>
      </c>
      <c r="C9797">
        <v>41.073085529424297</v>
      </c>
      <c r="D9797">
        <v>140.779645635376</v>
      </c>
      <c r="E9797" t="s">
        <v>75</v>
      </c>
      <c r="F9797">
        <v>7.3404978214377898E-3</v>
      </c>
      <c r="I9797">
        <f t="shared" si="313"/>
        <v>0.49946999549865723</v>
      </c>
      <c r="J9797">
        <f t="shared" si="314"/>
        <v>41.1371892719066</v>
      </c>
    </row>
    <row r="9798" spans="1:10" x14ac:dyDescent="0.35">
      <c r="A9798">
        <v>1682192365.8661301</v>
      </c>
      <c r="B9798">
        <v>41.203309772751801</v>
      </c>
      <c r="C9798">
        <v>41.091717448866</v>
      </c>
      <c r="D9798">
        <v>140.81298899776101</v>
      </c>
      <c r="E9798" t="s">
        <v>75</v>
      </c>
      <c r="F9798">
        <v>7.5994410920297E-3</v>
      </c>
      <c r="I9798">
        <f t="shared" si="313"/>
        <v>0.51366019248962402</v>
      </c>
      <c r="J9798">
        <f t="shared" si="314"/>
        <v>41.140348375131211</v>
      </c>
    </row>
    <row r="9799" spans="1:10" x14ac:dyDescent="0.35">
      <c r="A9799">
        <v>1682192366.3735399</v>
      </c>
      <c r="B9799">
        <v>40.885178915290702</v>
      </c>
      <c r="C9799">
        <v>41.110153367432702</v>
      </c>
      <c r="D9799">
        <v>140.846020619266</v>
      </c>
      <c r="E9799" t="s">
        <v>75</v>
      </c>
      <c r="F9799">
        <v>7.8847151317155504E-3</v>
      </c>
      <c r="I9799">
        <f t="shared" si="313"/>
        <v>0.50740981101989746</v>
      </c>
      <c r="J9799">
        <f t="shared" si="314"/>
        <v>41.128301687824319</v>
      </c>
    </row>
    <row r="9800" spans="1:10" x14ac:dyDescent="0.35">
      <c r="A9800">
        <v>1682192366.8705699</v>
      </c>
      <c r="B9800">
        <v>40.768902408990698</v>
      </c>
      <c r="C9800">
        <v>41.129171248385603</v>
      </c>
      <c r="D9800">
        <v>140.88013572172301</v>
      </c>
      <c r="E9800" t="s">
        <v>75</v>
      </c>
      <c r="F9800">
        <v>8.2061406143443798E-3</v>
      </c>
      <c r="I9800">
        <f t="shared" si="313"/>
        <v>0.49703001976013184</v>
      </c>
      <c r="J9800">
        <f t="shared" si="314"/>
        <v>41.111673190131334</v>
      </c>
    </row>
    <row r="9801" spans="1:10" x14ac:dyDescent="0.35">
      <c r="A9801">
        <v>1682192367.38184</v>
      </c>
      <c r="B9801">
        <v>40.397514046409199</v>
      </c>
      <c r="C9801">
        <v>41.147585708111798</v>
      </c>
      <c r="D9801">
        <v>140.91320794992899</v>
      </c>
      <c r="E9801" t="s">
        <v>75</v>
      </c>
      <c r="F9801">
        <v>8.5407951683902795E-3</v>
      </c>
      <c r="I9801">
        <f t="shared" si="313"/>
        <v>0.51127004623413086</v>
      </c>
      <c r="J9801">
        <f t="shared" si="314"/>
        <v>41.077707050766463</v>
      </c>
    </row>
    <row r="9802" spans="1:10" x14ac:dyDescent="0.35">
      <c r="A9802">
        <v>1682192367.88712</v>
      </c>
      <c r="B9802">
        <v>41.143446110413599</v>
      </c>
      <c r="C9802">
        <v>41.1663344259524</v>
      </c>
      <c r="D9802">
        <v>140.94692060907099</v>
      </c>
      <c r="E9802" t="s">
        <v>75</v>
      </c>
      <c r="F9802">
        <v>8.9025511290414701E-3</v>
      </c>
      <c r="I9802">
        <f t="shared" si="313"/>
        <v>0.5052800178527832</v>
      </c>
      <c r="J9802">
        <f t="shared" si="314"/>
        <v>41.08079791136732</v>
      </c>
    </row>
    <row r="9803" spans="1:10" x14ac:dyDescent="0.35">
      <c r="A9803">
        <v>1682192368.3785801</v>
      </c>
      <c r="B9803">
        <v>40.476145319093298</v>
      </c>
      <c r="C9803">
        <v>41.184728547133297</v>
      </c>
      <c r="D9803">
        <v>140.98003508818999</v>
      </c>
      <c r="E9803" t="s">
        <v>75</v>
      </c>
      <c r="F9803">
        <v>9.2757568916731897E-3</v>
      </c>
      <c r="I9803">
        <f t="shared" si="313"/>
        <v>0.49146008491516113</v>
      </c>
      <c r="J9803">
        <f t="shared" si="314"/>
        <v>41.053128384325319</v>
      </c>
    </row>
    <row r="9804" spans="1:10" x14ac:dyDescent="0.35">
      <c r="A9804">
        <v>1682192368.8913901</v>
      </c>
      <c r="B9804">
        <v>40.509087671095401</v>
      </c>
      <c r="C9804">
        <v>41.2032744553415</v>
      </c>
      <c r="D9804">
        <v>141.01346247190901</v>
      </c>
      <c r="E9804" t="s">
        <v>75</v>
      </c>
      <c r="F9804">
        <v>9.6682958477568807E-3</v>
      </c>
      <c r="I9804">
        <f t="shared" si="313"/>
        <v>0.51280999183654785</v>
      </c>
      <c r="J9804">
        <f t="shared" si="314"/>
        <v>41.027177204650386</v>
      </c>
    </row>
    <row r="9805" spans="1:10" x14ac:dyDescent="0.35">
      <c r="A9805">
        <v>1682192369.3889301</v>
      </c>
      <c r="B9805">
        <v>40.436676326170399</v>
      </c>
      <c r="C9805">
        <v>41.221645312623302</v>
      </c>
      <c r="D9805">
        <v>141.04661369398499</v>
      </c>
      <c r="E9805" t="s">
        <v>75</v>
      </c>
      <c r="F9805">
        <v>1.0071401330839599E-2</v>
      </c>
      <c r="I9805">
        <f t="shared" si="313"/>
        <v>0.49753999710083008</v>
      </c>
      <c r="J9805">
        <f t="shared" si="314"/>
        <v>40.999828845848491</v>
      </c>
    </row>
    <row r="9806" spans="1:10" x14ac:dyDescent="0.35">
      <c r="A9806">
        <v>1682192369.9061201</v>
      </c>
      <c r="B9806">
        <v>40.790104691366601</v>
      </c>
      <c r="C9806">
        <v>41.240370593429702</v>
      </c>
      <c r="D9806">
        <v>141.08044490811699</v>
      </c>
      <c r="E9806" t="s">
        <v>75</v>
      </c>
      <c r="F9806">
        <v>1.0495252340481201E-2</v>
      </c>
      <c r="I9806">
        <f t="shared" si="313"/>
        <v>0.51718997955322266</v>
      </c>
      <c r="J9806">
        <f t="shared" si="314"/>
        <v>40.989741477712016</v>
      </c>
    </row>
    <row r="9807" spans="1:10" x14ac:dyDescent="0.35">
      <c r="A9807">
        <v>1682192370.4142699</v>
      </c>
      <c r="B9807">
        <v>40.387007272402201</v>
      </c>
      <c r="C9807">
        <v>41.258719561358198</v>
      </c>
      <c r="D9807">
        <v>141.11363591913201</v>
      </c>
      <c r="E9807" t="s">
        <v>75</v>
      </c>
      <c r="F9807">
        <v>1.09218749860143E-2</v>
      </c>
      <c r="I9807">
        <f t="shared" si="313"/>
        <v>0.50814986228942871</v>
      </c>
      <c r="J9807">
        <f t="shared" si="314"/>
        <v>40.96124556702452</v>
      </c>
    </row>
    <row r="9808" spans="1:10" x14ac:dyDescent="0.35">
      <c r="A9808">
        <v>1682192370.91767</v>
      </c>
      <c r="B9808">
        <v>41.1698398219973</v>
      </c>
      <c r="C9808">
        <v>41.277655714676399</v>
      </c>
      <c r="D9808">
        <v>141.14793037741501</v>
      </c>
      <c r="E9808" t="s">
        <v>75</v>
      </c>
      <c r="F9808">
        <v>1.1372574333240199E-2</v>
      </c>
      <c r="I9808">
        <f t="shared" si="313"/>
        <v>0.50340008735656738</v>
      </c>
      <c r="J9808">
        <f t="shared" si="314"/>
        <v>40.971017444953674</v>
      </c>
    </row>
    <row r="9809" spans="1:10" x14ac:dyDescent="0.35">
      <c r="A9809">
        <v>1682192371.7957101</v>
      </c>
      <c r="B9809">
        <v>40.869297570918498</v>
      </c>
      <c r="C9809">
        <v>41.309374147746198</v>
      </c>
      <c r="D9809">
        <v>141.20546858030801</v>
      </c>
      <c r="E9809" t="s">
        <v>75</v>
      </c>
      <c r="F9809">
        <v>1.2148136035868E-2</v>
      </c>
      <c r="I9809">
        <f t="shared" si="313"/>
        <v>0.87804007530212402</v>
      </c>
      <c r="J9809">
        <f t="shared" si="314"/>
        <v>40.962851359024782</v>
      </c>
    </row>
    <row r="9810" spans="1:10" x14ac:dyDescent="0.35">
      <c r="A9810">
        <v>1682192372.2906001</v>
      </c>
      <c r="B9810">
        <v>41.846928184415503</v>
      </c>
      <c r="C9810">
        <v>41.328205234699197</v>
      </c>
      <c r="D9810">
        <v>141.23968480644999</v>
      </c>
      <c r="E9810" t="s">
        <v>75</v>
      </c>
      <c r="F9810">
        <v>1.2619235832257001E-2</v>
      </c>
      <c r="I9810">
        <f t="shared" si="313"/>
        <v>0.49488997459411621</v>
      </c>
      <c r="J9810">
        <f t="shared" si="314"/>
        <v>41.003583364891071</v>
      </c>
    </row>
    <row r="9811" spans="1:10" x14ac:dyDescent="0.35">
      <c r="A9811">
        <v>1682192372.80829</v>
      </c>
      <c r="B9811">
        <v>41.0097059998578</v>
      </c>
      <c r="C9811">
        <v>41.346500778633697</v>
      </c>
      <c r="D9811">
        <v>141.27296808553501</v>
      </c>
      <c r="E9811" t="s">
        <v>75</v>
      </c>
      <c r="F9811">
        <v>1.3083592749086E-2</v>
      </c>
      <c r="I9811">
        <f t="shared" si="313"/>
        <v>0.51768994331359863</v>
      </c>
      <c r="J9811">
        <f t="shared" si="314"/>
        <v>41.00387813072949</v>
      </c>
    </row>
    <row r="9812" spans="1:10" x14ac:dyDescent="0.35">
      <c r="A9812">
        <v>1682192373.3034401</v>
      </c>
      <c r="B9812">
        <v>41.517029949743602</v>
      </c>
      <c r="C9812">
        <v>41.365248152678397</v>
      </c>
      <c r="D9812">
        <v>141.307114484148</v>
      </c>
      <c r="E9812" t="s">
        <v>75</v>
      </c>
      <c r="F9812">
        <v>1.35655513021181E-2</v>
      </c>
      <c r="I9812">
        <f t="shared" si="313"/>
        <v>0.49515008926391602</v>
      </c>
      <c r="J9812">
        <f t="shared" si="314"/>
        <v>41.027532671905746</v>
      </c>
    </row>
    <row r="9813" spans="1:10" x14ac:dyDescent="0.35">
      <c r="A9813">
        <v>1682192373.80251</v>
      </c>
      <c r="B9813">
        <v>40.604289595404701</v>
      </c>
      <c r="C9813">
        <v>41.383524021628297</v>
      </c>
      <c r="D9813">
        <v>141.34044228732401</v>
      </c>
      <c r="E9813" t="s">
        <v>75</v>
      </c>
      <c r="F9813">
        <v>1.40407979816571E-2</v>
      </c>
      <c r="I9813">
        <f t="shared" si="313"/>
        <v>0.4990699291229248</v>
      </c>
      <c r="J9813">
        <f t="shared" si="314"/>
        <v>41.007871809055167</v>
      </c>
    </row>
    <row r="9814" spans="1:10" x14ac:dyDescent="0.35">
      <c r="A9814">
        <v>1682192374.3009801</v>
      </c>
      <c r="B9814">
        <v>41.023255128296299</v>
      </c>
      <c r="C9814">
        <v>41.401786169543499</v>
      </c>
      <c r="D9814">
        <v>141.37378482219501</v>
      </c>
      <c r="E9814" t="s">
        <v>75</v>
      </c>
      <c r="F9814">
        <v>1.4520531352114801E-2</v>
      </c>
      <c r="I9814">
        <f t="shared" si="313"/>
        <v>0.49847006797790527</v>
      </c>
      <c r="J9814">
        <f t="shared" si="314"/>
        <v>41.008585569970343</v>
      </c>
    </row>
    <row r="9815" spans="1:10" x14ac:dyDescent="0.35">
      <c r="A9815">
        <v>1682192374.8081701</v>
      </c>
      <c r="B9815">
        <v>40.5626494269356</v>
      </c>
      <c r="C9815">
        <v>41.420038237911498</v>
      </c>
      <c r="D9815">
        <v>141.40714876674099</v>
      </c>
      <c r="E9815" t="s">
        <v>75</v>
      </c>
      <c r="F9815">
        <v>1.5004409094569101E-2</v>
      </c>
      <c r="I9815">
        <f t="shared" si="313"/>
        <v>0.50718998908996582</v>
      </c>
      <c r="J9815">
        <f t="shared" si="314"/>
        <v>40.987541586983099</v>
      </c>
    </row>
    <row r="9816" spans="1:10" x14ac:dyDescent="0.35">
      <c r="A9816">
        <v>1682192375.30686</v>
      </c>
      <c r="B9816">
        <v>40.693751692427703</v>
      </c>
      <c r="C9816">
        <v>41.438280029815097</v>
      </c>
      <c r="D9816">
        <v>141.44053380183399</v>
      </c>
      <c r="E9816" t="s">
        <v>75</v>
      </c>
      <c r="F9816">
        <v>1.5492040450520401E-2</v>
      </c>
      <c r="I9816">
        <f t="shared" si="313"/>
        <v>0.49868988990783691</v>
      </c>
      <c r="J9816">
        <f t="shared" si="314"/>
        <v>40.97390434557402</v>
      </c>
    </row>
    <row r="9817" spans="1:10" x14ac:dyDescent="0.35">
      <c r="A9817">
        <v>1682192375.8006799</v>
      </c>
      <c r="B9817">
        <v>40.932119900179103</v>
      </c>
      <c r="C9817">
        <v>41.456510874905398</v>
      </c>
      <c r="D9817">
        <v>141.473938738746</v>
      </c>
      <c r="E9817" t="s">
        <v>75</v>
      </c>
      <c r="F9817">
        <v>1.5983065972123501E-2</v>
      </c>
      <c r="I9817">
        <f t="shared" si="313"/>
        <v>0.4938199520111084</v>
      </c>
      <c r="J9817">
        <f t="shared" si="314"/>
        <v>40.97198327914834</v>
      </c>
    </row>
    <row r="9818" spans="1:10" x14ac:dyDescent="0.35">
      <c r="A9818">
        <v>1682192376.31495</v>
      </c>
      <c r="B9818">
        <v>41.820204172479997</v>
      </c>
      <c r="C9818">
        <v>41.474730796548101</v>
      </c>
      <c r="D9818">
        <v>141.50736365639199</v>
      </c>
      <c r="E9818" t="s">
        <v>75</v>
      </c>
      <c r="F9818">
        <v>1.6477183084549901E-2</v>
      </c>
      <c r="I9818">
        <f t="shared" si="313"/>
        <v>0.51427006721496582</v>
      </c>
      <c r="J9818">
        <f t="shared" si="314"/>
        <v>41.012556498220846</v>
      </c>
    </row>
    <row r="9819" spans="1:10" x14ac:dyDescent="0.35">
      <c r="A9819">
        <v>1682192376.80756</v>
      </c>
      <c r="B9819">
        <v>41.415469653942097</v>
      </c>
      <c r="C9819">
        <v>41.492939635974501</v>
      </c>
      <c r="D9819">
        <v>141.54080829927099</v>
      </c>
      <c r="E9819" t="s">
        <v>75</v>
      </c>
      <c r="F9819">
        <v>1.6974117795045499E-2</v>
      </c>
      <c r="I9819">
        <f t="shared" si="313"/>
        <v>0.49260997772216797</v>
      </c>
      <c r="J9819">
        <f t="shared" si="314"/>
        <v>41.031036355160737</v>
      </c>
    </row>
    <row r="9820" spans="1:10" x14ac:dyDescent="0.35">
      <c r="A9820">
        <v>1682192377.3195701</v>
      </c>
      <c r="B9820">
        <v>41.850414133384298</v>
      </c>
      <c r="C9820">
        <v>41.511325160274197</v>
      </c>
      <c r="D9820">
        <v>141.57461820270501</v>
      </c>
      <c r="E9820" t="s">
        <v>75</v>
      </c>
      <c r="F9820">
        <v>1.7478797937219102E-2</v>
      </c>
      <c r="I9820">
        <f t="shared" si="313"/>
        <v>0.51201009750366211</v>
      </c>
      <c r="J9820">
        <f t="shared" si="314"/>
        <v>41.070061844044105</v>
      </c>
    </row>
    <row r="9821" spans="1:10" x14ac:dyDescent="0.35">
      <c r="A9821">
        <v>1682192377.81973</v>
      </c>
      <c r="B9821">
        <v>41.248662359434803</v>
      </c>
      <c r="C9821">
        <v>41.529511864432202</v>
      </c>
      <c r="D9821">
        <v>141.608102871189</v>
      </c>
      <c r="E9821" t="s">
        <v>76</v>
      </c>
      <c r="F9821">
        <v>1.7758732015451702E-2</v>
      </c>
      <c r="I9821">
        <f t="shared" si="313"/>
        <v>0.50015997886657715</v>
      </c>
      <c r="J9821">
        <f t="shared" si="314"/>
        <v>41.07837604606965</v>
      </c>
    </row>
    <row r="9822" spans="1:10" x14ac:dyDescent="0.35">
      <c r="A9822">
        <v>1682192378.3247499</v>
      </c>
      <c r="B9822">
        <v>41.0059648969794</v>
      </c>
      <c r="C9822">
        <v>41.548294248289899</v>
      </c>
      <c r="D9822">
        <v>141.64272655762801</v>
      </c>
      <c r="E9822" t="s">
        <v>76</v>
      </c>
      <c r="F9822">
        <v>1.76035788303903E-2</v>
      </c>
      <c r="I9822">
        <f t="shared" si="313"/>
        <v>0.5050199031829834</v>
      </c>
      <c r="J9822">
        <f t="shared" si="314"/>
        <v>41.074973193908534</v>
      </c>
    </row>
    <row r="9823" spans="1:10" x14ac:dyDescent="0.35">
      <c r="A9823">
        <v>1682192378.8259001</v>
      </c>
      <c r="B9823">
        <v>40.960312551881202</v>
      </c>
      <c r="C9823">
        <v>41.566459961635502</v>
      </c>
      <c r="D9823">
        <v>141.67625444203799</v>
      </c>
      <c r="E9823" t="s">
        <v>76</v>
      </c>
      <c r="F9823">
        <v>1.7469156199763899E-2</v>
      </c>
      <c r="I9823">
        <f t="shared" si="313"/>
        <v>0.50115013122558594</v>
      </c>
      <c r="J9823">
        <f t="shared" si="314"/>
        <v>41.069625201089671</v>
      </c>
    </row>
    <row r="9824" spans="1:10" x14ac:dyDescent="0.35">
      <c r="A9824">
        <v>1682192379.3335199</v>
      </c>
      <c r="B9824">
        <v>41.115503776206602</v>
      </c>
      <c r="C9824">
        <v>41.584916644023899</v>
      </c>
      <c r="D9824">
        <v>141.710360738644</v>
      </c>
      <c r="E9824" t="s">
        <v>76</v>
      </c>
      <c r="F9824">
        <v>1.73487313395791E-2</v>
      </c>
      <c r="I9824">
        <f t="shared" si="313"/>
        <v>0.50761985778808594</v>
      </c>
      <c r="J9824">
        <f t="shared" si="314"/>
        <v>41.071792028372705</v>
      </c>
    </row>
    <row r="9825" spans="1:10" x14ac:dyDescent="0.35">
      <c r="A9825">
        <v>1682192379.8317699</v>
      </c>
      <c r="B9825">
        <v>41.5324526540184</v>
      </c>
      <c r="C9825">
        <v>41.603058518525003</v>
      </c>
      <c r="D9825">
        <v>141.74392605735099</v>
      </c>
      <c r="E9825" t="s">
        <v>76</v>
      </c>
      <c r="F9825">
        <v>1.72465853514365E-2</v>
      </c>
      <c r="G9825">
        <v>641</v>
      </c>
      <c r="I9825">
        <f t="shared" si="313"/>
        <v>0.49825000762939453</v>
      </c>
      <c r="J9825">
        <f t="shared" si="314"/>
        <v>41.093156716150439</v>
      </c>
    </row>
    <row r="9826" spans="1:10" x14ac:dyDescent="0.35">
      <c r="A9826">
        <v>1682192380.7228301</v>
      </c>
      <c r="B9826">
        <v>40.943940461084999</v>
      </c>
      <c r="C9826">
        <v>41.6346880988186</v>
      </c>
      <c r="D9826">
        <v>141.80254272035901</v>
      </c>
      <c r="E9826" t="s">
        <v>76</v>
      </c>
      <c r="F9826">
        <v>1.71078990433195E-2</v>
      </c>
      <c r="I9826">
        <f t="shared" si="313"/>
        <v>0.89106011390686035</v>
      </c>
      <c r="J9826">
        <f t="shared" si="314"/>
        <v>41.081007416256639</v>
      </c>
    </row>
    <row r="9827" spans="1:10" x14ac:dyDescent="0.35">
      <c r="A9827">
        <v>1682192381.2249899</v>
      </c>
      <c r="B9827">
        <v>41.532784125368899</v>
      </c>
      <c r="C9827">
        <v>41.653325472125601</v>
      </c>
      <c r="D9827">
        <v>141.83713983271701</v>
      </c>
      <c r="E9827" t="s">
        <v>76</v>
      </c>
      <c r="F9827">
        <v>1.7050095229040899E-2</v>
      </c>
      <c r="I9827">
        <f t="shared" si="313"/>
        <v>0.50215983390808105</v>
      </c>
      <c r="J9827">
        <f t="shared" si="314"/>
        <v>41.102120597541337</v>
      </c>
    </row>
    <row r="9828" spans="1:10" x14ac:dyDescent="0.35">
      <c r="A9828">
        <v>1682192381.72702</v>
      </c>
      <c r="B9828">
        <v>40.905248346612801</v>
      </c>
      <c r="C9828">
        <v>41.671424404075701</v>
      </c>
      <c r="D9828">
        <v>141.87077865750001</v>
      </c>
      <c r="E9828" t="s">
        <v>76</v>
      </c>
      <c r="F9828">
        <v>1.7011197844035399E-2</v>
      </c>
      <c r="I9828">
        <f t="shared" si="313"/>
        <v>0.5020301342010498</v>
      </c>
      <c r="J9828">
        <f t="shared" si="314"/>
        <v>41.092922355715409</v>
      </c>
    </row>
    <row r="9829" spans="1:10" x14ac:dyDescent="0.35">
      <c r="A9829">
        <v>1682192382.2246499</v>
      </c>
      <c r="B9829">
        <v>41.436718907213297</v>
      </c>
      <c r="C9829">
        <v>41.689687736495003</v>
      </c>
      <c r="D9829">
        <v>141.904764340616</v>
      </c>
      <c r="E9829" t="s">
        <v>76</v>
      </c>
      <c r="F9829">
        <v>1.6989315486071702E-2</v>
      </c>
      <c r="I9829">
        <f t="shared" ref="I9829:I9892" si="315">A9829-A9828</f>
        <v>0.49762988090515137</v>
      </c>
      <c r="J9829">
        <f t="shared" ref="J9829:J9892" si="316">J9828*POWER($N$3, 0-I9829)+B9829*(1-POWER($N$3, 0-I9829))</f>
        <v>41.108847700462746</v>
      </c>
    </row>
    <row r="9830" spans="1:10" x14ac:dyDescent="0.35">
      <c r="A9830">
        <v>1682192382.7320399</v>
      </c>
      <c r="B9830">
        <v>41.060250873412201</v>
      </c>
      <c r="C9830">
        <v>41.707763885817201</v>
      </c>
      <c r="D9830">
        <v>141.93844266596901</v>
      </c>
      <c r="E9830" t="s">
        <v>76</v>
      </c>
      <c r="F9830">
        <v>1.6984934811145901E-2</v>
      </c>
      <c r="I9830">
        <f t="shared" si="315"/>
        <v>0.50739002227783203</v>
      </c>
      <c r="J9830">
        <f t="shared" si="316"/>
        <v>41.106553505475468</v>
      </c>
    </row>
    <row r="9831" spans="1:10" x14ac:dyDescent="0.35">
      <c r="A9831">
        <v>1682192383.23756</v>
      </c>
      <c r="B9831">
        <v>41.133041447832802</v>
      </c>
      <c r="C9831">
        <v>41.725845980855702</v>
      </c>
      <c r="D9831">
        <v>141.97217295589999</v>
      </c>
      <c r="E9831" t="s">
        <v>76</v>
      </c>
      <c r="F9831">
        <v>1.6997794880808E-2</v>
      </c>
      <c r="I9831">
        <f t="shared" si="315"/>
        <v>0.50552010536193848</v>
      </c>
      <c r="J9831">
        <f t="shared" si="316"/>
        <v>41.107799469589153</v>
      </c>
    </row>
    <row r="9832" spans="1:10" x14ac:dyDescent="0.35">
      <c r="A9832">
        <v>1682192383.7358201</v>
      </c>
      <c r="B9832">
        <v>41.1355244077834</v>
      </c>
      <c r="C9832">
        <v>41.743900296347903</v>
      </c>
      <c r="D9832">
        <v>142.00589233739299</v>
      </c>
      <c r="E9832" t="s">
        <v>76</v>
      </c>
      <c r="F9832">
        <v>1.7027833270956399E-2</v>
      </c>
      <c r="I9832">
        <f t="shared" si="315"/>
        <v>0.4982600212097168</v>
      </c>
      <c r="J9832">
        <f t="shared" si="316"/>
        <v>41.109085332194326</v>
      </c>
    </row>
    <row r="9833" spans="1:10" x14ac:dyDescent="0.35">
      <c r="A9833">
        <v>1682192384.2339001</v>
      </c>
      <c r="B9833">
        <v>41.151107342779298</v>
      </c>
      <c r="C9833">
        <v>41.7619613029728</v>
      </c>
      <c r="D9833">
        <v>142.03966523083599</v>
      </c>
      <c r="E9833" t="s">
        <v>76</v>
      </c>
      <c r="F9833">
        <v>1.70750181809547E-2</v>
      </c>
      <c r="I9833">
        <f t="shared" si="315"/>
        <v>0.49808001518249512</v>
      </c>
      <c r="J9833">
        <f t="shared" si="316"/>
        <v>41.111033595173268</v>
      </c>
    </row>
    <row r="9834" spans="1:10" x14ac:dyDescent="0.35">
      <c r="A9834">
        <v>1682192384.7269599</v>
      </c>
      <c r="B9834">
        <v>41.135346755421899</v>
      </c>
      <c r="C9834">
        <v>41.779991421934902</v>
      </c>
      <c r="D9834">
        <v>142.073421396529</v>
      </c>
      <c r="E9834" t="s">
        <v>76</v>
      </c>
      <c r="F9834">
        <v>1.71391076337431E-2</v>
      </c>
      <c r="I9834">
        <f t="shared" si="315"/>
        <v>0.49305987358093262</v>
      </c>
      <c r="J9834">
        <f t="shared" si="316"/>
        <v>41.112149727757263</v>
      </c>
    </row>
    <row r="9835" spans="1:10" x14ac:dyDescent="0.35">
      <c r="A9835">
        <v>1682192385.23317</v>
      </c>
      <c r="B9835">
        <v>41.464239430168298</v>
      </c>
      <c r="C9835">
        <v>41.798012403758101</v>
      </c>
      <c r="D9835">
        <v>142.107201532251</v>
      </c>
      <c r="E9835" t="s">
        <v>76</v>
      </c>
      <c r="F9835">
        <v>1.72199646387356E-2</v>
      </c>
      <c r="I9835">
        <f t="shared" si="315"/>
        <v>0.5062100887298584</v>
      </c>
      <c r="J9835">
        <f t="shared" si="316"/>
        <v>41.128733710334217</v>
      </c>
    </row>
    <row r="9836" spans="1:10" x14ac:dyDescent="0.35">
      <c r="A9836">
        <v>1682192385.7275</v>
      </c>
      <c r="B9836">
        <v>41.338240245073798</v>
      </c>
      <c r="C9836">
        <v>41.816022754956201</v>
      </c>
      <c r="D9836">
        <v>142.141002883954</v>
      </c>
      <c r="E9836" t="s">
        <v>76</v>
      </c>
      <c r="F9836">
        <v>1.7317351345207899E-2</v>
      </c>
      <c r="I9836">
        <f t="shared" si="315"/>
        <v>0.49432992935180664</v>
      </c>
      <c r="J9836">
        <f t="shared" si="316"/>
        <v>41.138375621245764</v>
      </c>
    </row>
    <row r="9837" spans="1:10" x14ac:dyDescent="0.35">
      <c r="A9837">
        <v>1682192386.23752</v>
      </c>
      <c r="B9837">
        <v>41.500213711390003</v>
      </c>
      <c r="C9837">
        <v>41.834021489531303</v>
      </c>
      <c r="D9837">
        <v>142.17482363826801</v>
      </c>
      <c r="E9837" t="s">
        <v>76</v>
      </c>
      <c r="F9837">
        <v>1.7430985639424999E-2</v>
      </c>
      <c r="I9837">
        <f t="shared" si="315"/>
        <v>0.51002001762390137</v>
      </c>
      <c r="J9837">
        <f t="shared" si="316"/>
        <v>41.155543949260057</v>
      </c>
    </row>
    <row r="9838" spans="1:10" x14ac:dyDescent="0.35">
      <c r="A9838">
        <v>1682192386.72967</v>
      </c>
      <c r="B9838">
        <v>40.990891073123102</v>
      </c>
      <c r="C9838">
        <v>41.852009098427601</v>
      </c>
      <c r="D9838">
        <v>142.208664753248</v>
      </c>
      <c r="E9838" t="s">
        <v>76</v>
      </c>
      <c r="F9838">
        <v>1.7560554754629198E-2</v>
      </c>
      <c r="I9838">
        <f t="shared" si="315"/>
        <v>0.49215006828308105</v>
      </c>
      <c r="J9838">
        <f t="shared" si="316"/>
        <v>41.147998931476756</v>
      </c>
    </row>
    <row r="9839" spans="1:10" x14ac:dyDescent="0.35">
      <c r="A9839">
        <v>1682192387.2295799</v>
      </c>
      <c r="B9839">
        <v>41.811828504632402</v>
      </c>
      <c r="C9839">
        <v>41.869985460315803</v>
      </c>
      <c r="D9839">
        <v>142.24252603756401</v>
      </c>
      <c r="E9839" t="s">
        <v>76</v>
      </c>
      <c r="F9839">
        <v>1.7705708142824E-2</v>
      </c>
      <c r="I9839">
        <f t="shared" si="315"/>
        <v>0.49990987777709961</v>
      </c>
      <c r="J9839">
        <f t="shared" si="316"/>
        <v>41.178886404319492</v>
      </c>
    </row>
    <row r="9840" spans="1:10" x14ac:dyDescent="0.35">
      <c r="A9840">
        <v>1682192387.7284999</v>
      </c>
      <c r="B9840">
        <v>40.717995419140401</v>
      </c>
      <c r="C9840">
        <v>41.887950669630797</v>
      </c>
      <c r="D9840">
        <v>142.27640770605299</v>
      </c>
      <c r="E9840" t="s">
        <v>76</v>
      </c>
      <c r="F9840">
        <v>1.7866066868926202E-2</v>
      </c>
      <c r="I9840">
        <f t="shared" si="315"/>
        <v>0.49891996383666992</v>
      </c>
      <c r="J9840">
        <f t="shared" si="316"/>
        <v>41.157482969064006</v>
      </c>
    </row>
    <row r="9841" spans="1:10" x14ac:dyDescent="0.35">
      <c r="A9841">
        <v>1682192388.24085</v>
      </c>
      <c r="B9841">
        <v>40.896976232074401</v>
      </c>
      <c r="C9841">
        <v>41.906026759399701</v>
      </c>
      <c r="D9841">
        <v>142.310540369373</v>
      </c>
      <c r="E9841" t="s">
        <v>76</v>
      </c>
      <c r="F9841">
        <v>1.8042466422210499E-2</v>
      </c>
      <c r="I9841">
        <f t="shared" si="315"/>
        <v>0.51235008239746094</v>
      </c>
      <c r="J9841">
        <f t="shared" si="316"/>
        <v>41.145067462750212</v>
      </c>
    </row>
    <row r="9842" spans="1:10" x14ac:dyDescent="0.35">
      <c r="A9842">
        <v>1682192388.7279401</v>
      </c>
      <c r="B9842">
        <v>41.613406844872998</v>
      </c>
      <c r="C9842">
        <v>41.9239691154513</v>
      </c>
      <c r="D9842">
        <v>142.34446216431999</v>
      </c>
      <c r="E9842" t="s">
        <v>76</v>
      </c>
      <c r="F9842">
        <v>1.8232090415336698E-2</v>
      </c>
      <c r="I9842">
        <f t="shared" si="315"/>
        <v>0.48709011077880859</v>
      </c>
      <c r="J9842">
        <f t="shared" si="316"/>
        <v>41.16631297935507</v>
      </c>
    </row>
    <row r="9843" spans="1:10" x14ac:dyDescent="0.35">
      <c r="A9843">
        <v>1682192389.2409599</v>
      </c>
      <c r="B9843">
        <v>41.2842386494737</v>
      </c>
      <c r="C9843">
        <v>41.942055941735603</v>
      </c>
      <c r="D9843">
        <v>142.378699217513</v>
      </c>
      <c r="E9843" t="s">
        <v>76</v>
      </c>
      <c r="F9843">
        <v>1.8437468486866299E-2</v>
      </c>
      <c r="I9843">
        <f t="shared" si="315"/>
        <v>0.51301980018615723</v>
      </c>
      <c r="J9843">
        <f t="shared" si="316"/>
        <v>41.171940374321736</v>
      </c>
    </row>
    <row r="9844" spans="1:10" x14ac:dyDescent="0.35">
      <c r="A9844">
        <v>1682192389.7379</v>
      </c>
      <c r="B9844">
        <v>40.981205357429602</v>
      </c>
      <c r="C9844">
        <v>41.9599741878705</v>
      </c>
      <c r="D9844">
        <v>142.41265897929401</v>
      </c>
      <c r="E9844" t="s">
        <v>76</v>
      </c>
      <c r="F9844">
        <v>1.8654585147773801E-2</v>
      </c>
      <c r="I9844">
        <f t="shared" si="315"/>
        <v>0.49694013595581055</v>
      </c>
      <c r="J9844">
        <f t="shared" si="316"/>
        <v>41.163117104809508</v>
      </c>
    </row>
    <row r="9845" spans="1:10" x14ac:dyDescent="0.35">
      <c r="A9845">
        <v>1682192390.2518899</v>
      </c>
      <c r="B9845">
        <v>41.874901659511202</v>
      </c>
      <c r="C9845">
        <v>41.978282945037797</v>
      </c>
      <c r="D9845">
        <v>142.44740197573901</v>
      </c>
      <c r="E9845" t="s">
        <v>76</v>
      </c>
      <c r="F9845">
        <v>1.8890011883522299E-2</v>
      </c>
      <c r="I9845">
        <f t="shared" si="315"/>
        <v>0.51398992538452148</v>
      </c>
      <c r="J9845">
        <f t="shared" si="316"/>
        <v>41.197146025131097</v>
      </c>
    </row>
    <row r="9846" spans="1:10" x14ac:dyDescent="0.35">
      <c r="A9846">
        <v>1682192390.75651</v>
      </c>
      <c r="B9846">
        <v>40.7072219670954</v>
      </c>
      <c r="C9846">
        <v>41.9961797386228</v>
      </c>
      <c r="D9846">
        <v>142.481405460519</v>
      </c>
      <c r="E9846" t="s">
        <v>76</v>
      </c>
      <c r="F9846">
        <v>1.91329535547651E-2</v>
      </c>
      <c r="I9846">
        <f t="shared" si="315"/>
        <v>0.50462007522583008</v>
      </c>
      <c r="J9846">
        <f t="shared" si="316"/>
        <v>41.174140579694054</v>
      </c>
    </row>
    <row r="9847" spans="1:10" x14ac:dyDescent="0.35">
      <c r="A9847">
        <v>1682192391.2611599</v>
      </c>
      <c r="B9847">
        <v>41.120249921736303</v>
      </c>
      <c r="C9847">
        <v>42.0145123752324</v>
      </c>
      <c r="D9847">
        <v>142.51628045353701</v>
      </c>
      <c r="E9847" t="s">
        <v>76</v>
      </c>
      <c r="F9847">
        <v>1.9394473838821601E-2</v>
      </c>
      <c r="I9847">
        <f t="shared" si="315"/>
        <v>0.50464987754821777</v>
      </c>
      <c r="J9847">
        <f t="shared" si="316"/>
        <v>41.171609881223311</v>
      </c>
    </row>
    <row r="9848" spans="1:10" x14ac:dyDescent="0.35">
      <c r="A9848">
        <v>1682192391.76179</v>
      </c>
      <c r="B9848">
        <v>41.333123548229601</v>
      </c>
      <c r="C9848">
        <v>42.032385375232003</v>
      </c>
      <c r="D9848">
        <v>142.55032347868601</v>
      </c>
      <c r="E9848" t="s">
        <v>76</v>
      </c>
      <c r="F9848">
        <v>1.96613190007843E-2</v>
      </c>
      <c r="I9848">
        <f t="shared" si="315"/>
        <v>0.50063014030456543</v>
      </c>
      <c r="J9848">
        <f t="shared" si="316"/>
        <v>41.179135557696689</v>
      </c>
    </row>
    <row r="9849" spans="1:10" x14ac:dyDescent="0.35">
      <c r="A9849">
        <v>1682192392.2655001</v>
      </c>
      <c r="B9849">
        <v>41.912311725557203</v>
      </c>
      <c r="C9849">
        <v>42.050540587100897</v>
      </c>
      <c r="D9849">
        <v>142.584947037202</v>
      </c>
      <c r="E9849" t="s">
        <v>76</v>
      </c>
      <c r="F9849">
        <v>1.9943928611486E-2</v>
      </c>
      <c r="I9849">
        <f t="shared" si="315"/>
        <v>0.50371003150939941</v>
      </c>
      <c r="J9849">
        <f t="shared" si="316"/>
        <v>41.213502823331417</v>
      </c>
    </row>
    <row r="9850" spans="1:10" x14ac:dyDescent="0.35">
      <c r="A9850">
        <v>1682192392.7660999</v>
      </c>
      <c r="B9850">
        <v>41.203247461398497</v>
      </c>
      <c r="C9850">
        <v>42.068391160069098</v>
      </c>
      <c r="D9850">
        <v>142.61903199318701</v>
      </c>
      <c r="E9850" t="s">
        <v>76</v>
      </c>
      <c r="F9850">
        <v>2.0232704217851699E-2</v>
      </c>
      <c r="I9850">
        <f t="shared" si="315"/>
        <v>0.50059986114501953</v>
      </c>
      <c r="J9850">
        <f t="shared" si="316"/>
        <v>41.213025006314389</v>
      </c>
    </row>
    <row r="9851" spans="1:10" x14ac:dyDescent="0.35">
      <c r="A9851">
        <v>1682192393.27827</v>
      </c>
      <c r="B9851">
        <v>41.915556890371903</v>
      </c>
      <c r="C9851">
        <v>42.086551571301598</v>
      </c>
      <c r="D9851">
        <v>142.65375180675201</v>
      </c>
      <c r="E9851" t="s">
        <v>76</v>
      </c>
      <c r="F9851">
        <v>2.05371464926433E-2</v>
      </c>
      <c r="I9851">
        <f t="shared" si="315"/>
        <v>0.51217007637023926</v>
      </c>
      <c r="J9851">
        <f t="shared" si="316"/>
        <v>41.246495537222017</v>
      </c>
    </row>
    <row r="9852" spans="1:10" x14ac:dyDescent="0.35">
      <c r="A9852">
        <v>1682192393.79602</v>
      </c>
      <c r="B9852">
        <v>41.5036859657774</v>
      </c>
      <c r="C9852">
        <v>42.104378787076499</v>
      </c>
      <c r="D9852">
        <v>142.68787713616101</v>
      </c>
      <c r="E9852" t="s">
        <v>76</v>
      </c>
      <c r="F9852">
        <v>2.0846030392569801E-2</v>
      </c>
      <c r="I9852">
        <f t="shared" si="315"/>
        <v>0.51775002479553223</v>
      </c>
      <c r="J9852">
        <f t="shared" si="316"/>
        <v>41.258879018484677</v>
      </c>
    </row>
    <row r="9853" spans="1:10" x14ac:dyDescent="0.35">
      <c r="A9853">
        <v>1682192394.2947299</v>
      </c>
      <c r="B9853">
        <v>41.833755010645</v>
      </c>
      <c r="C9853">
        <v>42.122789704194702</v>
      </c>
      <c r="D9853">
        <v>142.72316415908099</v>
      </c>
      <c r="E9853" t="s">
        <v>77</v>
      </c>
      <c r="F9853">
        <v>2.0709168274853001E-2</v>
      </c>
      <c r="I9853">
        <f t="shared" si="315"/>
        <v>0.49870991706848145</v>
      </c>
      <c r="J9853">
        <f t="shared" si="316"/>
        <v>41.285564858423911</v>
      </c>
    </row>
    <row r="9854" spans="1:10" x14ac:dyDescent="0.35">
      <c r="A9854">
        <v>1682192394.7941401</v>
      </c>
      <c r="B9854">
        <v>41.299264503954099</v>
      </c>
      <c r="C9854">
        <v>42.140593011868702</v>
      </c>
      <c r="D9854">
        <v>142.75732960228399</v>
      </c>
      <c r="E9854" t="s">
        <v>77</v>
      </c>
      <c r="F9854">
        <v>2.03123340396935E-2</v>
      </c>
      <c r="I9854">
        <f t="shared" si="315"/>
        <v>0.49941015243530273</v>
      </c>
      <c r="J9854">
        <f t="shared" si="316"/>
        <v>41.286201670103146</v>
      </c>
    </row>
    <row r="9855" spans="1:10" x14ac:dyDescent="0.35">
      <c r="A9855">
        <v>1682192395.30825</v>
      </c>
      <c r="B9855">
        <v>41.421954498028001</v>
      </c>
      <c r="C9855">
        <v>42.158565677352001</v>
      </c>
      <c r="D9855">
        <v>142.791863043821</v>
      </c>
      <c r="E9855" t="s">
        <v>77</v>
      </c>
      <c r="F9855">
        <v>1.9918348477369299E-2</v>
      </c>
      <c r="I9855">
        <f t="shared" si="315"/>
        <v>0.51410984992980957</v>
      </c>
      <c r="J9855">
        <f t="shared" si="316"/>
        <v>41.292693204337645</v>
      </c>
    </row>
    <row r="9856" spans="1:10" x14ac:dyDescent="0.35">
      <c r="A9856">
        <v>1682192395.8160999</v>
      </c>
      <c r="B9856">
        <v>41.347148435798601</v>
      </c>
      <c r="C9856">
        <v>42.1763466423984</v>
      </c>
      <c r="D9856">
        <v>142.82607077093499</v>
      </c>
      <c r="E9856" t="s">
        <v>77</v>
      </c>
      <c r="F9856">
        <v>1.9535536003240799E-2</v>
      </c>
      <c r="I9856">
        <f t="shared" si="315"/>
        <v>0.50784993171691895</v>
      </c>
      <c r="J9856">
        <f t="shared" si="316"/>
        <v>41.295266241473882</v>
      </c>
    </row>
    <row r="9857" spans="1:10" x14ac:dyDescent="0.35">
      <c r="A9857">
        <v>1682192396.32023</v>
      </c>
      <c r="B9857">
        <v>41.456480926329903</v>
      </c>
      <c r="C9857">
        <v>42.194718011925701</v>
      </c>
      <c r="D9857">
        <v>142.86145900224801</v>
      </c>
      <c r="E9857" t="s">
        <v>77</v>
      </c>
      <c r="F9857">
        <v>1.91477687847274E-2</v>
      </c>
      <c r="I9857">
        <f t="shared" si="315"/>
        <v>0.50413012504577637</v>
      </c>
      <c r="J9857">
        <f t="shared" si="316"/>
        <v>41.302829251289047</v>
      </c>
    </row>
    <row r="9858" spans="1:10" x14ac:dyDescent="0.35">
      <c r="A9858">
        <v>1682192396.8215799</v>
      </c>
      <c r="B9858">
        <v>40.9304160646235</v>
      </c>
      <c r="C9858">
        <v>42.212475522094699</v>
      </c>
      <c r="D9858">
        <v>142.89570803742799</v>
      </c>
      <c r="E9858" t="s">
        <v>77</v>
      </c>
      <c r="F9858">
        <v>1.8780934733121799E-2</v>
      </c>
      <c r="I9858">
        <f t="shared" si="315"/>
        <v>0.50134992599487305</v>
      </c>
      <c r="J9858">
        <f t="shared" si="316"/>
        <v>41.285452423334434</v>
      </c>
    </row>
    <row r="9859" spans="1:10" x14ac:dyDescent="0.35">
      <c r="A9859">
        <v>1682192397.3195701</v>
      </c>
      <c r="B9859">
        <v>40.820963877468898</v>
      </c>
      <c r="C9859">
        <v>42.230439717280298</v>
      </c>
      <c r="D9859">
        <v>142.93039910481099</v>
      </c>
      <c r="E9859" t="s">
        <v>77</v>
      </c>
      <c r="F9859">
        <v>1.8418324363141999E-2</v>
      </c>
      <c r="I9859">
        <f t="shared" si="315"/>
        <v>0.49799013137817383</v>
      </c>
      <c r="J9859">
        <f t="shared" si="316"/>
        <v>41.263921174274039</v>
      </c>
    </row>
    <row r="9860" spans="1:10" x14ac:dyDescent="0.35">
      <c r="A9860">
        <v>1682192397.8364201</v>
      </c>
      <c r="B9860">
        <v>40.507661533786901</v>
      </c>
      <c r="C9860">
        <v>42.2481739667029</v>
      </c>
      <c r="D9860">
        <v>142.96468905397199</v>
      </c>
      <c r="E9860" t="s">
        <v>77</v>
      </c>
      <c r="F9860">
        <v>1.8069266038846E-2</v>
      </c>
      <c r="I9860">
        <f t="shared" si="315"/>
        <v>0.51684999465942383</v>
      </c>
      <c r="J9860">
        <f t="shared" si="316"/>
        <v>41.227569724580171</v>
      </c>
    </row>
    <row r="9861" spans="1:10" x14ac:dyDescent="0.35">
      <c r="A9861">
        <v>1682192398.33464</v>
      </c>
      <c r="B9861">
        <v>40.373445864270003</v>
      </c>
      <c r="C9861">
        <v>42.2663110994894</v>
      </c>
      <c r="D9861">
        <v>142.99980224532399</v>
      </c>
      <c r="E9861" t="s">
        <v>77</v>
      </c>
      <c r="F9861">
        <v>1.7722015339437201E-2</v>
      </c>
      <c r="I9861">
        <f t="shared" si="315"/>
        <v>0.49821996688842773</v>
      </c>
      <c r="J9861">
        <f t="shared" si="316"/>
        <v>41.187959186418816</v>
      </c>
    </row>
    <row r="9862" spans="1:10" x14ac:dyDescent="0.35">
      <c r="A9862">
        <v>1682192398.83375</v>
      </c>
      <c r="B9862">
        <v>40.778348688928503</v>
      </c>
      <c r="C9862">
        <v>42.284021869520899</v>
      </c>
      <c r="D9862">
        <v>143.034133309494</v>
      </c>
      <c r="E9862" t="s">
        <v>77</v>
      </c>
      <c r="F9862">
        <v>1.7393023196156699E-2</v>
      </c>
      <c r="I9862">
        <f t="shared" si="315"/>
        <v>0.49910998344421387</v>
      </c>
      <c r="J9862">
        <f t="shared" si="316"/>
        <v>41.168930105141541</v>
      </c>
    </row>
    <row r="9863" spans="1:10" x14ac:dyDescent="0.35">
      <c r="A9863">
        <v>1682192399.34588</v>
      </c>
      <c r="B9863">
        <v>41.6510655447427</v>
      </c>
      <c r="C9863">
        <v>42.301986395307701</v>
      </c>
      <c r="D9863">
        <v>143.06900009948799</v>
      </c>
      <c r="E9863" t="s">
        <v>77</v>
      </c>
      <c r="F9863">
        <v>1.7070138875917899E-2</v>
      </c>
      <c r="I9863">
        <f t="shared" si="315"/>
        <v>0.5121300220489502</v>
      </c>
      <c r="J9863">
        <f t="shared" si="316"/>
        <v>41.191898596717714</v>
      </c>
    </row>
    <row r="9864" spans="1:10" x14ac:dyDescent="0.35">
      <c r="A9864">
        <v>1682192399.84518</v>
      </c>
      <c r="B9864">
        <v>41.058897489560202</v>
      </c>
      <c r="C9864">
        <v>42.3196727382822</v>
      </c>
      <c r="D9864">
        <v>143.10337022592699</v>
      </c>
      <c r="E9864" t="s">
        <v>77</v>
      </c>
      <c r="F9864">
        <v>1.67635441290803E-2</v>
      </c>
      <c r="G9864">
        <v>640</v>
      </c>
      <c r="I9864">
        <f t="shared" si="315"/>
        <v>0.49930000305175781</v>
      </c>
      <c r="J9864">
        <f t="shared" si="316"/>
        <v>41.185717530312623</v>
      </c>
    </row>
    <row r="9865" spans="1:10" x14ac:dyDescent="0.35">
      <c r="A9865">
        <v>1682192400.71966</v>
      </c>
      <c r="B9865">
        <v>41.4209191121355</v>
      </c>
      <c r="C9865">
        <v>42.350346895917198</v>
      </c>
      <c r="D9865">
        <v>143.16308188005101</v>
      </c>
      <c r="E9865" t="s">
        <v>77</v>
      </c>
      <c r="F9865">
        <v>1.6260333157728301E-2</v>
      </c>
      <c r="I9865">
        <f t="shared" si="315"/>
        <v>0.87448000907897949</v>
      </c>
      <c r="J9865">
        <f t="shared" si="316"/>
        <v>41.204526134728198</v>
      </c>
    </row>
    <row r="9866" spans="1:10" x14ac:dyDescent="0.35">
      <c r="A9866">
        <v>1682192401.22809</v>
      </c>
      <c r="B9866">
        <v>41.6107522580592</v>
      </c>
      <c r="C9866">
        <v>42.368418931922101</v>
      </c>
      <c r="D9866">
        <v>143.19832255473901</v>
      </c>
      <c r="E9866" t="s">
        <v>77</v>
      </c>
      <c r="F9866">
        <v>1.5982020379535E-2</v>
      </c>
      <c r="I9866">
        <f t="shared" si="315"/>
        <v>0.50843000411987305</v>
      </c>
      <c r="J9866">
        <f t="shared" si="316"/>
        <v>41.223741920981915</v>
      </c>
    </row>
    <row r="9867" spans="1:10" x14ac:dyDescent="0.35">
      <c r="A9867">
        <v>1682192401.71893</v>
      </c>
      <c r="B9867">
        <v>41.092828086020702</v>
      </c>
      <c r="C9867">
        <v>42.386061118083099</v>
      </c>
      <c r="D9867">
        <v>143.23276870186899</v>
      </c>
      <c r="E9867" t="s">
        <v>77</v>
      </c>
      <c r="F9867">
        <v>1.5724213359490799E-2</v>
      </c>
      <c r="I9867">
        <f t="shared" si="315"/>
        <v>0.49083995819091797</v>
      </c>
      <c r="J9867">
        <f t="shared" si="316"/>
        <v>41.217758552421252</v>
      </c>
    </row>
    <row r="9868" spans="1:10" x14ac:dyDescent="0.35">
      <c r="A9868">
        <v>1682192402.22458</v>
      </c>
      <c r="B9868">
        <v>41.580909542271598</v>
      </c>
      <c r="C9868">
        <v>42.403694088738199</v>
      </c>
      <c r="D9868">
        <v>143.26724010451301</v>
      </c>
      <c r="E9868" t="s">
        <v>77</v>
      </c>
      <c r="F9868">
        <v>1.54809766477895E-2</v>
      </c>
      <c r="I9868">
        <f t="shared" si="315"/>
        <v>0.50565004348754883</v>
      </c>
      <c r="J9868">
        <f t="shared" si="316"/>
        <v>41.234845067413055</v>
      </c>
    </row>
    <row r="9869" spans="1:10" x14ac:dyDescent="0.35">
      <c r="A9869">
        <v>1682192402.72474</v>
      </c>
      <c r="B9869">
        <v>41.069184006426198</v>
      </c>
      <c r="C9869">
        <v>42.421312999096898</v>
      </c>
      <c r="D9869">
        <v>143.30172732888099</v>
      </c>
      <c r="E9869" t="s">
        <v>77</v>
      </c>
      <c r="F9869">
        <v>1.5253075420859401E-2</v>
      </c>
      <c r="I9869">
        <f t="shared" si="315"/>
        <v>0.50015997886657715</v>
      </c>
      <c r="J9869">
        <f t="shared" si="316"/>
        <v>41.227133222204777</v>
      </c>
    </row>
    <row r="9870" spans="1:10" x14ac:dyDescent="0.35">
      <c r="A9870">
        <v>1682192403.22772</v>
      </c>
      <c r="B9870">
        <v>40.754737322992597</v>
      </c>
      <c r="C9870">
        <v>42.438922381745201</v>
      </c>
      <c r="D9870">
        <v>143.33623928352401</v>
      </c>
      <c r="E9870" t="s">
        <v>77</v>
      </c>
      <c r="F9870">
        <v>1.50411461724578E-2</v>
      </c>
      <c r="I9870">
        <f t="shared" si="315"/>
        <v>0.50297999382019043</v>
      </c>
      <c r="J9870">
        <f t="shared" si="316"/>
        <v>41.205021230718032</v>
      </c>
    </row>
    <row r="9871" spans="1:10" x14ac:dyDescent="0.35">
      <c r="A9871">
        <v>1682192403.7278399</v>
      </c>
      <c r="B9871">
        <v>40.8443263734761</v>
      </c>
      <c r="C9871">
        <v>42.456518208027397</v>
      </c>
      <c r="D9871">
        <v>143.37076811129299</v>
      </c>
      <c r="E9871" t="s">
        <v>77</v>
      </c>
      <c r="F9871">
        <v>1.48459225837341E-2</v>
      </c>
      <c r="I9871">
        <f t="shared" si="315"/>
        <v>0.50011992454528809</v>
      </c>
      <c r="J9871">
        <f t="shared" si="316"/>
        <v>41.188231495121251</v>
      </c>
    </row>
    <row r="9872" spans="1:10" x14ac:dyDescent="0.35">
      <c r="A9872">
        <v>1682192404.2360301</v>
      </c>
      <c r="B9872">
        <v>41.310434362401502</v>
      </c>
      <c r="C9872">
        <v>42.474248870006903</v>
      </c>
      <c r="D9872">
        <v>143.40560558262001</v>
      </c>
      <c r="E9872" t="s">
        <v>77</v>
      </c>
      <c r="F9872">
        <v>1.4666639221566601E-2</v>
      </c>
      <c r="I9872">
        <f t="shared" si="315"/>
        <v>0.50819015502929688</v>
      </c>
      <c r="J9872">
        <f t="shared" si="316"/>
        <v>41.194009417543278</v>
      </c>
    </row>
    <row r="9873" spans="1:10" x14ac:dyDescent="0.35">
      <c r="A9873">
        <v>1682192404.7349601</v>
      </c>
      <c r="B9873">
        <v>41.198578238538502</v>
      </c>
      <c r="C9873">
        <v>42.491822303035399</v>
      </c>
      <c r="D9873">
        <v>143.440177886405</v>
      </c>
      <c r="E9873" t="s">
        <v>77</v>
      </c>
      <c r="F9873">
        <v>1.45068931644869E-2</v>
      </c>
      <c r="I9873">
        <f t="shared" si="315"/>
        <v>0.49892997741699219</v>
      </c>
      <c r="J9873">
        <f t="shared" si="316"/>
        <v>41.19422159435706</v>
      </c>
    </row>
    <row r="9874" spans="1:10" x14ac:dyDescent="0.35">
      <c r="A9874">
        <v>1682192405.2328501</v>
      </c>
      <c r="B9874">
        <v>41.499216355703702</v>
      </c>
      <c r="C9874">
        <v>42.509382353938001</v>
      </c>
      <c r="D9874">
        <v>143.47476750211399</v>
      </c>
      <c r="E9874" t="s">
        <v>77</v>
      </c>
      <c r="F9874">
        <v>1.43657534308197E-2</v>
      </c>
      <c r="I9874">
        <f t="shared" si="315"/>
        <v>0.49788999557495117</v>
      </c>
      <c r="J9874">
        <f t="shared" si="316"/>
        <v>41.208356773437501</v>
      </c>
    </row>
    <row r="9875" spans="1:10" x14ac:dyDescent="0.35">
      <c r="A9875">
        <v>1682192405.7241499</v>
      </c>
      <c r="B9875">
        <v>41.137354185807503</v>
      </c>
      <c r="C9875">
        <v>42.526932064928502</v>
      </c>
      <c r="D9875">
        <v>143.509380458864</v>
      </c>
      <c r="E9875" t="s">
        <v>77</v>
      </c>
      <c r="F9875">
        <v>1.4243747687624099E-2</v>
      </c>
      <c r="I9875">
        <f t="shared" si="315"/>
        <v>0.49129986763000488</v>
      </c>
      <c r="J9875">
        <f t="shared" si="316"/>
        <v>41.205108656329571</v>
      </c>
    </row>
    <row r="9876" spans="1:10" x14ac:dyDescent="0.35">
      <c r="A9876">
        <v>1682192406.2283599</v>
      </c>
      <c r="B9876">
        <v>41.175285628977697</v>
      </c>
      <c r="C9876">
        <v>42.544469806536497</v>
      </c>
      <c r="D9876">
        <v>143.54401358487999</v>
      </c>
      <c r="E9876" t="s">
        <v>77</v>
      </c>
      <c r="F9876">
        <v>1.41413845226744E-2</v>
      </c>
      <c r="I9876">
        <f t="shared" si="315"/>
        <v>0.50420999526977539</v>
      </c>
      <c r="J9876">
        <f t="shared" si="316"/>
        <v>41.203709362390562</v>
      </c>
    </row>
    <row r="9877" spans="1:10" x14ac:dyDescent="0.35">
      <c r="A9877">
        <v>1682192406.7302001</v>
      </c>
      <c r="B9877">
        <v>41.145101054508501</v>
      </c>
      <c r="C9877">
        <v>42.561995845781802</v>
      </c>
      <c r="D9877">
        <v>143.578667444503</v>
      </c>
      <c r="E9877" t="s">
        <v>77</v>
      </c>
      <c r="F9877">
        <v>1.40590909630821E-2</v>
      </c>
      <c r="I9877">
        <f t="shared" si="315"/>
        <v>0.50184011459350586</v>
      </c>
      <c r="J9877">
        <f t="shared" si="316"/>
        <v>41.200972083880252</v>
      </c>
    </row>
    <row r="9878" spans="1:10" x14ac:dyDescent="0.35">
      <c r="A9878">
        <v>1682192407.24243</v>
      </c>
      <c r="B9878">
        <v>41.171838218363902</v>
      </c>
      <c r="C9878">
        <v>42.579957744484801</v>
      </c>
      <c r="D9878">
        <v>143.614228728646</v>
      </c>
      <c r="E9878" t="s">
        <v>77</v>
      </c>
      <c r="F9878">
        <v>1.39959098232578E-2</v>
      </c>
      <c r="I9878">
        <f t="shared" si="315"/>
        <v>0.51222991943359375</v>
      </c>
      <c r="J9878">
        <f t="shared" si="316"/>
        <v>41.199583908986554</v>
      </c>
    </row>
    <row r="9879" spans="1:10" x14ac:dyDescent="0.35">
      <c r="A9879">
        <v>1682192407.73665</v>
      </c>
      <c r="B9879">
        <v>41.332930300454201</v>
      </c>
      <c r="C9879">
        <v>42.597459789691698</v>
      </c>
      <c r="D9879">
        <v>143.64892412700701</v>
      </c>
      <c r="E9879" t="s">
        <v>77</v>
      </c>
      <c r="F9879">
        <v>1.3955267730116599E-2</v>
      </c>
      <c r="I9879">
        <f t="shared" si="315"/>
        <v>0.49422001838684082</v>
      </c>
      <c r="J9879">
        <f t="shared" si="316"/>
        <v>41.205719444751843</v>
      </c>
    </row>
    <row r="9880" spans="1:10" x14ac:dyDescent="0.35">
      <c r="A9880">
        <v>1682192408.25703</v>
      </c>
      <c r="B9880">
        <v>41.722633421794498</v>
      </c>
      <c r="C9880">
        <v>42.615308724213101</v>
      </c>
      <c r="D9880">
        <v>143.684352596671</v>
      </c>
      <c r="E9880" t="s">
        <v>77</v>
      </c>
      <c r="F9880">
        <v>1.39353216134127E-2</v>
      </c>
      <c r="I9880">
        <f t="shared" si="315"/>
        <v>0.52038002014160156</v>
      </c>
      <c r="J9880">
        <f t="shared" si="316"/>
        <v>41.23073169282307</v>
      </c>
    </row>
    <row r="9881" spans="1:10" x14ac:dyDescent="0.35">
      <c r="A9881">
        <v>1682192408.74753</v>
      </c>
      <c r="B9881">
        <v>41.029175878105598</v>
      </c>
      <c r="C9881">
        <v>42.632786884172702</v>
      </c>
      <c r="D9881">
        <v>143.71908968010999</v>
      </c>
      <c r="E9881" t="s">
        <v>77</v>
      </c>
      <c r="F9881">
        <v>1.39369626817589E-2</v>
      </c>
      <c r="I9881">
        <f t="shared" si="315"/>
        <v>0.49049997329711914</v>
      </c>
      <c r="J9881">
        <f t="shared" si="316"/>
        <v>41.221525891435377</v>
      </c>
    </row>
    <row r="9882" spans="1:10" x14ac:dyDescent="0.35">
      <c r="A9882">
        <v>1682192409.2557199</v>
      </c>
      <c r="B9882">
        <v>41.338165415095602</v>
      </c>
      <c r="C9882">
        <v>42.650480812494798</v>
      </c>
      <c r="D9882">
        <v>143.75430064392501</v>
      </c>
      <c r="E9882" t="s">
        <v>77</v>
      </c>
      <c r="F9882">
        <v>1.3960000495922499E-2</v>
      </c>
      <c r="I9882">
        <f t="shared" si="315"/>
        <v>0.50818991661071777</v>
      </c>
      <c r="J9882">
        <f t="shared" si="316"/>
        <v>41.227040768667543</v>
      </c>
    </row>
    <row r="9883" spans="1:10" x14ac:dyDescent="0.35">
      <c r="A9883">
        <v>1682192409.75349</v>
      </c>
      <c r="B9883">
        <v>41.397253086386499</v>
      </c>
      <c r="C9883">
        <v>42.667936690299598</v>
      </c>
      <c r="D9883">
        <v>143.78908243147299</v>
      </c>
      <c r="E9883" t="s">
        <v>77</v>
      </c>
      <c r="F9883">
        <v>1.40037436490787E-2</v>
      </c>
      <c r="I9883">
        <f t="shared" si="315"/>
        <v>0.49777007102966309</v>
      </c>
      <c r="J9883">
        <f t="shared" si="316"/>
        <v>41.23492751302409</v>
      </c>
    </row>
    <row r="9884" spans="1:10" x14ac:dyDescent="0.35">
      <c r="A9884">
        <v>1682192410.2621801</v>
      </c>
      <c r="B9884">
        <v>41.831280853066403</v>
      </c>
      <c r="C9884">
        <v>42.6857355910441</v>
      </c>
      <c r="D9884">
        <v>143.82459340016501</v>
      </c>
      <c r="E9884" t="s">
        <v>77</v>
      </c>
      <c r="F9884">
        <v>1.40696799122837E-2</v>
      </c>
      <c r="I9884">
        <f t="shared" si="315"/>
        <v>0.50869011878967285</v>
      </c>
      <c r="J9884">
        <f t="shared" si="316"/>
        <v>41.263151005689885</v>
      </c>
    </row>
    <row r="9885" spans="1:10" x14ac:dyDescent="0.35">
      <c r="A9885">
        <v>1682192410.7634201</v>
      </c>
      <c r="B9885">
        <v>41.208038845675802</v>
      </c>
      <c r="C9885">
        <v>42.703165621912497</v>
      </c>
      <c r="D9885">
        <v>143.859413268683</v>
      </c>
      <c r="E9885" t="s">
        <v>77</v>
      </c>
      <c r="F9885">
        <v>1.41548808601726E-2</v>
      </c>
      <c r="I9885">
        <f t="shared" si="315"/>
        <v>0.50124001502990723</v>
      </c>
      <c r="J9885">
        <f t="shared" si="316"/>
        <v>41.260580018460821</v>
      </c>
    </row>
    <row r="9886" spans="1:10" x14ac:dyDescent="0.35">
      <c r="A9886">
        <v>1682192411.28214</v>
      </c>
      <c r="B9886">
        <v>41.861890754605398</v>
      </c>
      <c r="C9886">
        <v>42.721024592120202</v>
      </c>
      <c r="D9886">
        <v>143.89513618416001</v>
      </c>
      <c r="E9886" t="s">
        <v>77</v>
      </c>
      <c r="F9886">
        <v>1.4263012380349801E-2</v>
      </c>
      <c r="I9886">
        <f t="shared" si="315"/>
        <v>0.51871991157531738</v>
      </c>
      <c r="J9886">
        <f t="shared" si="316"/>
        <v>41.289585480653777</v>
      </c>
    </row>
    <row r="9887" spans="1:10" x14ac:dyDescent="0.35">
      <c r="A9887">
        <v>1682192411.78336</v>
      </c>
      <c r="B9887">
        <v>41.206740194175602</v>
      </c>
      <c r="C9887">
        <v>42.738430581940499</v>
      </c>
      <c r="D9887">
        <v>143.929998100348</v>
      </c>
      <c r="E9887" t="s">
        <v>77</v>
      </c>
      <c r="F9887">
        <v>1.43882854913114E-2</v>
      </c>
      <c r="I9887">
        <f t="shared" si="315"/>
        <v>0.5012199878692627</v>
      </c>
      <c r="J9887">
        <f t="shared" si="316"/>
        <v>41.28572089133462</v>
      </c>
    </row>
    <row r="9888" spans="1:10" x14ac:dyDescent="0.35">
      <c r="A9888">
        <v>1682192412.28948</v>
      </c>
      <c r="B9888">
        <v>41.462245694955897</v>
      </c>
      <c r="C9888">
        <v>42.756208012194698</v>
      </c>
      <c r="D9888">
        <v>143.965650042085</v>
      </c>
      <c r="E9888" t="s">
        <v>77</v>
      </c>
      <c r="F9888">
        <v>1.4536005018781301E-2</v>
      </c>
      <c r="I9888">
        <f t="shared" si="315"/>
        <v>0.50611996650695801</v>
      </c>
      <c r="J9888">
        <f t="shared" si="316"/>
        <v>41.294034044283215</v>
      </c>
    </row>
    <row r="9889" spans="1:10" x14ac:dyDescent="0.35">
      <c r="A9889">
        <v>1682192412.7887399</v>
      </c>
      <c r="B9889">
        <v>41.172378138279797</v>
      </c>
      <c r="C9889">
        <v>42.773589699835398</v>
      </c>
      <c r="D9889">
        <v>144.00055349163199</v>
      </c>
      <c r="E9889" t="s">
        <v>77</v>
      </c>
      <c r="F9889">
        <v>1.4699223570026201E-2</v>
      </c>
      <c r="I9889">
        <f t="shared" si="315"/>
        <v>0.49925994873046875</v>
      </c>
      <c r="J9889">
        <f t="shared" si="316"/>
        <v>41.288380675297894</v>
      </c>
    </row>
    <row r="9890" spans="1:10" x14ac:dyDescent="0.35">
      <c r="A9890">
        <v>1682192413.30214</v>
      </c>
      <c r="B9890">
        <v>41.972654214445697</v>
      </c>
      <c r="C9890">
        <v>42.791271561821198</v>
      </c>
      <c r="D9890">
        <v>144.03610565324499</v>
      </c>
      <c r="E9890" t="s">
        <v>77</v>
      </c>
      <c r="F9890">
        <v>1.48837278012961E-2</v>
      </c>
      <c r="I9890">
        <f t="shared" si="315"/>
        <v>0.51340007781982422</v>
      </c>
      <c r="J9890">
        <f t="shared" si="316"/>
        <v>41.321057721179486</v>
      </c>
    </row>
    <row r="9891" spans="1:10" x14ac:dyDescent="0.35">
      <c r="A9891">
        <v>1682192413.81286</v>
      </c>
      <c r="B9891">
        <v>41.342096989497001</v>
      </c>
      <c r="C9891">
        <v>42.808629148452098</v>
      </c>
      <c r="D9891">
        <v>144.07105101130799</v>
      </c>
      <c r="E9891" t="s">
        <v>78</v>
      </c>
      <c r="F9891">
        <v>1.47098203946013E-2</v>
      </c>
      <c r="I9891">
        <f t="shared" si="315"/>
        <v>0.51072001457214355</v>
      </c>
      <c r="J9891">
        <f t="shared" si="316"/>
        <v>41.322057319776604</v>
      </c>
    </row>
    <row r="9892" spans="1:10" x14ac:dyDescent="0.35">
      <c r="A9892">
        <v>1682192414.3167601</v>
      </c>
      <c r="B9892">
        <v>40.452444942377099</v>
      </c>
      <c r="C9892">
        <v>42.826721655728598</v>
      </c>
      <c r="D9892">
        <v>144.107523767798</v>
      </c>
      <c r="E9892" t="s">
        <v>78</v>
      </c>
      <c r="F9892">
        <v>1.4229654570610701E-2</v>
      </c>
      <c r="I9892">
        <f t="shared" si="315"/>
        <v>0.50390005111694336</v>
      </c>
      <c r="J9892">
        <f t="shared" si="316"/>
        <v>41.281279664159726</v>
      </c>
    </row>
    <row r="9893" spans="1:10" x14ac:dyDescent="0.35">
      <c r="A9893">
        <v>1682192414.8187499</v>
      </c>
      <c r="B9893">
        <v>41.0222613355023</v>
      </c>
      <c r="C9893">
        <v>42.844056757816901</v>
      </c>
      <c r="D9893">
        <v>144.142515584477</v>
      </c>
      <c r="E9893" t="s">
        <v>78</v>
      </c>
      <c r="F9893">
        <v>1.37752254236211E-2</v>
      </c>
      <c r="I9893">
        <f t="shared" ref="I9893:I9956" si="317">A9893-A9892</f>
        <v>0.50198984146118164</v>
      </c>
      <c r="J9893">
        <f t="shared" ref="J9893:J9956" si="318">J9892*POWER($N$3, 0-I9893)+B9893*(1-POWER($N$3, 0-I9893))</f>
        <v>41.269178788939954</v>
      </c>
    </row>
    <row r="9894" spans="1:10" x14ac:dyDescent="0.35">
      <c r="A9894">
        <v>1682192415.3322001</v>
      </c>
      <c r="B9894">
        <v>41.625968315638303</v>
      </c>
      <c r="C9894">
        <v>42.861666475411702</v>
      </c>
      <c r="D9894">
        <v>144.17810787236499</v>
      </c>
      <c r="E9894" t="s">
        <v>78</v>
      </c>
      <c r="F9894">
        <v>1.3319880029252501E-2</v>
      </c>
      <c r="I9894">
        <f t="shared" si="317"/>
        <v>0.51345014572143555</v>
      </c>
      <c r="J9894">
        <f t="shared" si="318"/>
        <v>41.286218666222545</v>
      </c>
    </row>
    <row r="9895" spans="1:10" x14ac:dyDescent="0.35">
      <c r="A9895">
        <v>1682192415.8340001</v>
      </c>
      <c r="B9895">
        <v>41.5368124446697</v>
      </c>
      <c r="C9895">
        <v>42.878975124664898</v>
      </c>
      <c r="D9895">
        <v>144.21313710459501</v>
      </c>
      <c r="E9895" t="s">
        <v>78</v>
      </c>
      <c r="F9895">
        <v>1.28791840871129E-2</v>
      </c>
      <c r="I9895">
        <f t="shared" si="317"/>
        <v>0.5018000602722168</v>
      </c>
      <c r="J9895">
        <f t="shared" si="318"/>
        <v>41.29792164041686</v>
      </c>
    </row>
    <row r="9896" spans="1:10" x14ac:dyDescent="0.35">
      <c r="A9896">
        <v>1682192416.33939</v>
      </c>
      <c r="B9896">
        <v>41.486455560272098</v>
      </c>
      <c r="C9896">
        <v>42.896775817872999</v>
      </c>
      <c r="D9896">
        <v>144.249209278427</v>
      </c>
      <c r="E9896" t="s">
        <v>78</v>
      </c>
      <c r="F9896">
        <v>1.2433875418982601E-2</v>
      </c>
      <c r="I9896">
        <f t="shared" si="317"/>
        <v>0.50538992881774902</v>
      </c>
      <c r="J9896">
        <f t="shared" si="318"/>
        <v>41.306787842614604</v>
      </c>
    </row>
    <row r="9897" spans="1:10" x14ac:dyDescent="0.35">
      <c r="A9897">
        <v>1682192416.8454499</v>
      </c>
      <c r="B9897">
        <v>41.454482712740102</v>
      </c>
      <c r="C9897">
        <v>42.9140599225586</v>
      </c>
      <c r="D9897">
        <v>144.28428049148101</v>
      </c>
      <c r="E9897" t="s">
        <v>78</v>
      </c>
      <c r="F9897">
        <v>1.2010059068085201E-2</v>
      </c>
      <c r="I9897">
        <f t="shared" si="317"/>
        <v>0.50605988502502441</v>
      </c>
      <c r="J9897">
        <f t="shared" si="318"/>
        <v>41.313742490082774</v>
      </c>
    </row>
    <row r="9898" spans="1:10" x14ac:dyDescent="0.35">
      <c r="A9898">
        <v>1682192417.35063</v>
      </c>
      <c r="B9898">
        <v>41.580622385409796</v>
      </c>
      <c r="C9898">
        <v>42.931589671606901</v>
      </c>
      <c r="D9898">
        <v>144.31989645125199</v>
      </c>
      <c r="E9898" t="s">
        <v>78</v>
      </c>
      <c r="F9898">
        <v>1.15898567725768E-2</v>
      </c>
      <c r="I9898">
        <f t="shared" si="317"/>
        <v>0.50518012046813965</v>
      </c>
      <c r="J9898">
        <f t="shared" si="318"/>
        <v>41.326287989920083</v>
      </c>
    </row>
    <row r="9899" spans="1:10" x14ac:dyDescent="0.35">
      <c r="A9899">
        <v>1682192417.8459899</v>
      </c>
      <c r="B9899">
        <v>41.1099231124699</v>
      </c>
      <c r="C9899">
        <v>42.948849450732702</v>
      </c>
      <c r="D9899">
        <v>144.35500960018101</v>
      </c>
      <c r="E9899" t="s">
        <v>78</v>
      </c>
      <c r="F9899">
        <v>1.118672059307E-2</v>
      </c>
      <c r="I9899">
        <f t="shared" si="317"/>
        <v>0.49535989761352539</v>
      </c>
      <c r="J9899">
        <f t="shared" si="318"/>
        <v>41.316310183039384</v>
      </c>
    </row>
    <row r="9900" spans="1:10" x14ac:dyDescent="0.35">
      <c r="A9900">
        <v>1682192418.3645699</v>
      </c>
      <c r="B9900">
        <v>41.553968411096598</v>
      </c>
      <c r="C9900">
        <v>42.966306378086102</v>
      </c>
      <c r="D9900">
        <v>144.39057008699299</v>
      </c>
      <c r="E9900" t="s">
        <v>78</v>
      </c>
      <c r="F9900">
        <v>1.07909395495065E-2</v>
      </c>
      <c r="I9900">
        <f t="shared" si="317"/>
        <v>0.51857995986938477</v>
      </c>
      <c r="J9900">
        <f t="shared" si="318"/>
        <v>41.327771100113395</v>
      </c>
    </row>
    <row r="9901" spans="1:10" x14ac:dyDescent="0.35">
      <c r="A9901">
        <v>1682192418.85639</v>
      </c>
      <c r="B9901">
        <v>41.257293612893697</v>
      </c>
      <c r="C9901">
        <v>42.983541808860799</v>
      </c>
      <c r="D9901">
        <v>144.42572515336701</v>
      </c>
      <c r="E9901" t="s">
        <v>78</v>
      </c>
      <c r="F9901">
        <v>1.04133734032331E-2</v>
      </c>
      <c r="I9901">
        <f t="shared" si="317"/>
        <v>0.49182009696960449</v>
      </c>
      <c r="J9901">
        <f t="shared" si="318"/>
        <v>41.324543669938457</v>
      </c>
    </row>
    <row r="9902" spans="1:10" x14ac:dyDescent="0.35">
      <c r="A9902">
        <v>1682192419.76389</v>
      </c>
      <c r="B9902">
        <v>41.475620165281001</v>
      </c>
      <c r="C9902">
        <v>43.014250090720402</v>
      </c>
      <c r="D9902">
        <v>144.488473897527</v>
      </c>
      <c r="E9902" t="s">
        <v>78</v>
      </c>
      <c r="F9902">
        <v>9.7780738411666797E-3</v>
      </c>
      <c r="G9902">
        <v>639</v>
      </c>
      <c r="I9902">
        <f t="shared" si="317"/>
        <v>0.90750002861022949</v>
      </c>
      <c r="J9902">
        <f t="shared" si="318"/>
        <v>41.337061708207322</v>
      </c>
    </row>
    <row r="9903" spans="1:10" x14ac:dyDescent="0.35">
      <c r="A9903">
        <v>1682192420.6788499</v>
      </c>
      <c r="B9903">
        <v>41.500220184975802</v>
      </c>
      <c r="C9903">
        <v>43.045727276465001</v>
      </c>
      <c r="D9903">
        <v>144.55294490806199</v>
      </c>
      <c r="E9903" t="s">
        <v>78</v>
      </c>
      <c r="F9903">
        <v>9.1857614518431399E-3</v>
      </c>
      <c r="I9903">
        <f t="shared" si="317"/>
        <v>0.91495990753173828</v>
      </c>
      <c r="J9903">
        <f t="shared" si="318"/>
        <v>41.350687202765386</v>
      </c>
    </row>
    <row r="9904" spans="1:10" x14ac:dyDescent="0.35">
      <c r="A9904">
        <v>1682192421.1921301</v>
      </c>
      <c r="B9904">
        <v>41.299349983153498</v>
      </c>
      <c r="C9904">
        <v>43.063762732544603</v>
      </c>
      <c r="D9904">
        <v>144.589954058465</v>
      </c>
      <c r="E9904" t="s">
        <v>78</v>
      </c>
      <c r="F9904">
        <v>8.87802990941256E-3</v>
      </c>
      <c r="I9904">
        <f t="shared" si="317"/>
        <v>0.51328015327453613</v>
      </c>
      <c r="J9904">
        <f t="shared" si="318"/>
        <v>41.348236185394583</v>
      </c>
    </row>
    <row r="9905" spans="1:10" x14ac:dyDescent="0.35">
      <c r="A9905">
        <v>1682192421.6898999</v>
      </c>
      <c r="B9905">
        <v>40.6950841654496</v>
      </c>
      <c r="C9905">
        <v>43.080928993306799</v>
      </c>
      <c r="D9905">
        <v>144.62522664295901</v>
      </c>
      <c r="E9905" t="s">
        <v>78</v>
      </c>
      <c r="F9905">
        <v>8.6095100841432799E-3</v>
      </c>
      <c r="I9905">
        <f t="shared" si="317"/>
        <v>0.49776983261108398</v>
      </c>
      <c r="J9905">
        <f t="shared" si="318"/>
        <v>41.317972567184938</v>
      </c>
    </row>
    <row r="9906" spans="1:10" x14ac:dyDescent="0.35">
      <c r="A9906">
        <v>1682192422.2063501</v>
      </c>
      <c r="B9906">
        <v>41.583508230121602</v>
      </c>
      <c r="C9906">
        <v>43.098421172855303</v>
      </c>
      <c r="D9906">
        <v>144.661216251714</v>
      </c>
      <c r="E9906" t="s">
        <v>78</v>
      </c>
      <c r="F9906">
        <v>8.3628429910320903E-3</v>
      </c>
      <c r="I9906">
        <f t="shared" si="317"/>
        <v>0.51645016670227051</v>
      </c>
      <c r="J9906">
        <f t="shared" si="318"/>
        <v>41.330726548655655</v>
      </c>
    </row>
    <row r="9907" spans="1:10" x14ac:dyDescent="0.35">
      <c r="A9907">
        <v>1682192422.7117801</v>
      </c>
      <c r="B9907">
        <v>41.119202728991603</v>
      </c>
      <c r="C9907">
        <v>43.115562674040497</v>
      </c>
      <c r="D9907">
        <v>144.69653084596399</v>
      </c>
      <c r="E9907" t="s">
        <v>78</v>
      </c>
      <c r="F9907">
        <v>8.1499554840130696E-3</v>
      </c>
      <c r="I9907">
        <f t="shared" si="317"/>
        <v>0.50542998313903809</v>
      </c>
      <c r="J9907">
        <f t="shared" si="318"/>
        <v>41.320778428765955</v>
      </c>
    </row>
    <row r="9908" spans="1:10" x14ac:dyDescent="0.35">
      <c r="A9908">
        <v>1682192423.2133801</v>
      </c>
      <c r="B9908">
        <v>41.574515336210801</v>
      </c>
      <c r="C9908">
        <v>43.133200839628202</v>
      </c>
      <c r="D9908">
        <v>144.73291684811099</v>
      </c>
      <c r="E9908" t="s">
        <v>78</v>
      </c>
      <c r="F9908">
        <v>7.9632058800068704E-3</v>
      </c>
      <c r="I9908">
        <f t="shared" si="317"/>
        <v>0.50160002708435059</v>
      </c>
      <c r="J9908">
        <f t="shared" si="318"/>
        <v>41.332623578483613</v>
      </c>
    </row>
    <row r="9909" spans="1:10" x14ac:dyDescent="0.35">
      <c r="A9909">
        <v>1682192423.72927</v>
      </c>
      <c r="B9909">
        <v>41.160693142981799</v>
      </c>
      <c r="C9909">
        <v>43.150317572560802</v>
      </c>
      <c r="D9909">
        <v>144.76827405207899</v>
      </c>
      <c r="E9909" t="s">
        <v>78</v>
      </c>
      <c r="F9909">
        <v>7.8155902796751102E-3</v>
      </c>
      <c r="I9909">
        <f t="shared" si="317"/>
        <v>0.51588988304138184</v>
      </c>
      <c r="J9909">
        <f t="shared" si="318"/>
        <v>41.324374303564113</v>
      </c>
    </row>
    <row r="9910" spans="1:10" x14ac:dyDescent="0.35">
      <c r="A9910">
        <v>1682192424.2256801</v>
      </c>
      <c r="B9910">
        <v>41.445834346198197</v>
      </c>
      <c r="C9910">
        <v>43.1678488483427</v>
      </c>
      <c r="D9910">
        <v>144.80453556200999</v>
      </c>
      <c r="E9910" t="s">
        <v>78</v>
      </c>
      <c r="F9910">
        <v>7.7008170373799598E-3</v>
      </c>
      <c r="I9910">
        <f t="shared" si="317"/>
        <v>0.49641013145446777</v>
      </c>
      <c r="J9910">
        <f t="shared" si="318"/>
        <v>41.329987108988632</v>
      </c>
    </row>
    <row r="9911" spans="1:10" x14ac:dyDescent="0.35">
      <c r="A9911">
        <v>1682192424.73283</v>
      </c>
      <c r="B9911">
        <v>41.085395633898401</v>
      </c>
      <c r="C9911">
        <v>43.184940642444502</v>
      </c>
      <c r="D9911">
        <v>144.839934961213</v>
      </c>
      <c r="E9911" t="s">
        <v>78</v>
      </c>
      <c r="F9911">
        <v>7.6260596822940799E-3</v>
      </c>
      <c r="I9911">
        <f t="shared" si="317"/>
        <v>0.50714993476867676</v>
      </c>
      <c r="J9911">
        <f t="shared" si="318"/>
        <v>41.318445586333922</v>
      </c>
    </row>
    <row r="9912" spans="1:10" x14ac:dyDescent="0.35">
      <c r="A9912">
        <v>1682192425.2334499</v>
      </c>
      <c r="B9912">
        <v>41.103008272907203</v>
      </c>
      <c r="C9912">
        <v>43.202277544977001</v>
      </c>
      <c r="D9912">
        <v>144.87588947041499</v>
      </c>
      <c r="E9912" t="s">
        <v>78</v>
      </c>
      <c r="F9912">
        <v>7.5888990292917397E-3</v>
      </c>
      <c r="I9912">
        <f t="shared" si="317"/>
        <v>0.50061988830566406</v>
      </c>
      <c r="J9912">
        <f t="shared" si="318"/>
        <v>41.308407555896856</v>
      </c>
    </row>
    <row r="9913" spans="1:10" x14ac:dyDescent="0.35">
      <c r="A9913">
        <v>1682192425.74611</v>
      </c>
      <c r="B9913">
        <v>41.714378793571903</v>
      </c>
      <c r="C9913">
        <v>43.219343543600601</v>
      </c>
      <c r="D9913">
        <v>144.91132898108299</v>
      </c>
      <c r="E9913" t="s">
        <v>78</v>
      </c>
      <c r="F9913">
        <v>7.5909921124794801E-3</v>
      </c>
      <c r="G9913">
        <v>638</v>
      </c>
      <c r="I9913">
        <f t="shared" si="317"/>
        <v>0.51266002655029297</v>
      </c>
      <c r="J9913">
        <f t="shared" si="318"/>
        <v>41.327767184633075</v>
      </c>
    </row>
    <row r="9914" spans="1:10" x14ac:dyDescent="0.35">
      <c r="A9914">
        <v>1682192426.6149199</v>
      </c>
      <c r="B9914">
        <v>41.461918113312102</v>
      </c>
      <c r="C9914">
        <v>43.249111226352397</v>
      </c>
      <c r="D9914">
        <v>144.973256597264</v>
      </c>
      <c r="E9914" t="s">
        <v>78</v>
      </c>
      <c r="F9914">
        <v>7.6863114752722603E-3</v>
      </c>
      <c r="I9914">
        <f t="shared" si="317"/>
        <v>0.86880993843078613</v>
      </c>
      <c r="J9914">
        <f t="shared" si="318"/>
        <v>41.338428250761147</v>
      </c>
    </row>
    <row r="9915" spans="1:10" x14ac:dyDescent="0.35">
      <c r="A9915">
        <v>1682192427.1364701</v>
      </c>
      <c r="B9915">
        <v>41.1074623559415</v>
      </c>
      <c r="C9915">
        <v>43.266785661978403</v>
      </c>
      <c r="D9915">
        <v>145.010093231947</v>
      </c>
      <c r="E9915" t="s">
        <v>78</v>
      </c>
      <c r="F9915">
        <v>7.7967197552173996E-3</v>
      </c>
      <c r="I9915">
        <f t="shared" si="317"/>
        <v>0.52155017852783203</v>
      </c>
      <c r="J9915">
        <f t="shared" si="318"/>
        <v>41.327227844531166</v>
      </c>
    </row>
    <row r="9916" spans="1:10" x14ac:dyDescent="0.35">
      <c r="A9916">
        <v>1682192427.6245501</v>
      </c>
      <c r="B9916">
        <v>40.922101988035699</v>
      </c>
      <c r="C9916">
        <v>43.283803916409802</v>
      </c>
      <c r="D9916">
        <v>145.045609888858</v>
      </c>
      <c r="E9916" t="s">
        <v>78</v>
      </c>
      <c r="F9916">
        <v>7.9392263522327002E-3</v>
      </c>
      <c r="I9916">
        <f t="shared" si="317"/>
        <v>0.48808002471923828</v>
      </c>
      <c r="J9916">
        <f t="shared" si="318"/>
        <v>41.308813427596178</v>
      </c>
    </row>
    <row r="9917" spans="1:10" x14ac:dyDescent="0.35">
      <c r="A9917">
        <v>1682192428.1347301</v>
      </c>
      <c r="B9917">
        <v>41.345541104337599</v>
      </c>
      <c r="C9917">
        <v>43.301087166166297</v>
      </c>
      <c r="D9917">
        <v>145.08172754609799</v>
      </c>
      <c r="E9917" t="s">
        <v>78</v>
      </c>
      <c r="F9917">
        <v>8.1184346689232804E-3</v>
      </c>
      <c r="I9917">
        <f t="shared" si="317"/>
        <v>0.51017999649047852</v>
      </c>
      <c r="J9917">
        <f t="shared" si="318"/>
        <v>41.310556599018803</v>
      </c>
    </row>
    <row r="9918" spans="1:10" x14ac:dyDescent="0.35">
      <c r="A9918">
        <v>1682192428.64132</v>
      </c>
      <c r="B9918">
        <v>41.1391854953538</v>
      </c>
      <c r="C9918">
        <v>43.318080236468802</v>
      </c>
      <c r="D9918">
        <v>145.11728606578399</v>
      </c>
      <c r="E9918" t="s">
        <v>78</v>
      </c>
      <c r="F9918">
        <v>8.3264270800419808E-3</v>
      </c>
      <c r="I9918">
        <f t="shared" si="317"/>
        <v>0.50658988952636719</v>
      </c>
      <c r="J9918">
        <f t="shared" si="318"/>
        <v>41.302478837497702</v>
      </c>
    </row>
    <row r="9919" spans="1:10" x14ac:dyDescent="0.35">
      <c r="A9919">
        <v>1682192429.1552</v>
      </c>
      <c r="B9919">
        <v>41.468166210295699</v>
      </c>
      <c r="C9919">
        <v>43.335628563531699</v>
      </c>
      <c r="D9919">
        <v>145.15405581457</v>
      </c>
      <c r="E9919" t="s">
        <v>78</v>
      </c>
      <c r="F9919">
        <v>8.5719317760167002E-3</v>
      </c>
      <c r="I9919">
        <f t="shared" si="317"/>
        <v>0.51388001441955566</v>
      </c>
      <c r="J9919">
        <f t="shared" si="318"/>
        <v>41.310398349092573</v>
      </c>
    </row>
    <row r="9920" spans="1:10" x14ac:dyDescent="0.35">
      <c r="A9920">
        <v>1682192429.6522901</v>
      </c>
      <c r="B9920">
        <v>41.041908906145899</v>
      </c>
      <c r="C9920">
        <v>43.352596620991697</v>
      </c>
      <c r="D9920">
        <v>145.189657516849</v>
      </c>
      <c r="E9920" t="s">
        <v>78</v>
      </c>
      <c r="F9920">
        <v>8.8366520773131407E-3</v>
      </c>
      <c r="I9920">
        <f t="shared" si="317"/>
        <v>0.49709010124206543</v>
      </c>
      <c r="J9920">
        <f t="shared" si="318"/>
        <v>41.297974553763886</v>
      </c>
    </row>
    <row r="9921" spans="1:10" x14ac:dyDescent="0.35">
      <c r="A9921">
        <v>1682192430.17032</v>
      </c>
      <c r="B9921">
        <v>41.149771087425201</v>
      </c>
      <c r="C9921">
        <v>43.369945178651299</v>
      </c>
      <c r="D9921">
        <v>145.22610632527801</v>
      </c>
      <c r="E9921" t="s">
        <v>78</v>
      </c>
      <c r="F9921">
        <v>9.1327072328162891E-3</v>
      </c>
      <c r="I9921">
        <f t="shared" si="317"/>
        <v>0.51802992820739746</v>
      </c>
      <c r="J9921">
        <f t="shared" si="318"/>
        <v>41.290834930629991</v>
      </c>
    </row>
    <row r="9922" spans="1:10" x14ac:dyDescent="0.35">
      <c r="A9922">
        <v>1682192430.65959</v>
      </c>
      <c r="B9922">
        <v>41.615763514023101</v>
      </c>
      <c r="C9922">
        <v>43.386889375741397</v>
      </c>
      <c r="D9922">
        <v>145.2617533154</v>
      </c>
      <c r="E9922" t="s">
        <v>78</v>
      </c>
      <c r="F9922">
        <v>9.4444253589568393E-3</v>
      </c>
      <c r="I9922">
        <f t="shared" si="317"/>
        <v>0.48926997184753418</v>
      </c>
      <c r="J9922">
        <f t="shared" si="318"/>
        <v>41.305639269556401</v>
      </c>
    </row>
    <row r="9923" spans="1:10" x14ac:dyDescent="0.35">
      <c r="A9923">
        <v>1682192431.1835599</v>
      </c>
      <c r="B9923">
        <v>42.182703365696803</v>
      </c>
      <c r="C9923">
        <v>43.404459721641203</v>
      </c>
      <c r="D9923">
        <v>145.29876755878399</v>
      </c>
      <c r="E9923" t="s">
        <v>78</v>
      </c>
      <c r="F9923">
        <v>9.7889870864389106E-3</v>
      </c>
      <c r="I9923">
        <f t="shared" si="317"/>
        <v>0.52396988868713379</v>
      </c>
      <c r="J9923">
        <f t="shared" si="318"/>
        <v>41.348363851337282</v>
      </c>
    </row>
    <row r="9924" spans="1:10" x14ac:dyDescent="0.35">
      <c r="A9924">
        <v>1682192431.675</v>
      </c>
      <c r="B9924">
        <v>41.853725547646398</v>
      </c>
      <c r="C9924">
        <v>43.421378729997102</v>
      </c>
      <c r="D9924">
        <v>145.33445790335699</v>
      </c>
      <c r="E9924" t="s">
        <v>78</v>
      </c>
      <c r="F9924">
        <v>1.01393200703654E-2</v>
      </c>
      <c r="I9924">
        <f t="shared" si="317"/>
        <v>0.4914400577545166</v>
      </c>
      <c r="J9924">
        <f t="shared" si="318"/>
        <v>41.371488803954179</v>
      </c>
    </row>
    <row r="9925" spans="1:10" x14ac:dyDescent="0.35">
      <c r="A9925">
        <v>1682192432.1960499</v>
      </c>
      <c r="B9925">
        <v>41.9159626464387</v>
      </c>
      <c r="C9925">
        <v>43.438708976610101</v>
      </c>
      <c r="D9925">
        <v>145.37106495740301</v>
      </c>
      <c r="E9925" t="s">
        <v>78</v>
      </c>
      <c r="F9925">
        <v>1.0515172562765501E-2</v>
      </c>
      <c r="I9925">
        <f t="shared" si="317"/>
        <v>0.52104997634887695</v>
      </c>
      <c r="J9925">
        <f t="shared" si="318"/>
        <v>41.397867692215264</v>
      </c>
    </row>
    <row r="9926" spans="1:10" x14ac:dyDescent="0.35">
      <c r="A9926">
        <v>1682192432.69982</v>
      </c>
      <c r="B9926">
        <v>41.244424135988297</v>
      </c>
      <c r="C9926">
        <v>43.4556026247093</v>
      </c>
      <c r="D9926">
        <v>145.406797856362</v>
      </c>
      <c r="E9926" t="s">
        <v>78</v>
      </c>
      <c r="F9926">
        <v>1.08964952538519E-2</v>
      </c>
      <c r="I9926">
        <f t="shared" si="317"/>
        <v>0.50377011299133301</v>
      </c>
      <c r="J9926">
        <f t="shared" si="318"/>
        <v>41.390674264888276</v>
      </c>
    </row>
    <row r="9927" spans="1:10" x14ac:dyDescent="0.35">
      <c r="A9927">
        <v>1682192433.2053399</v>
      </c>
      <c r="B9927">
        <v>41.110201214321798</v>
      </c>
      <c r="C9927">
        <v>43.473029556988699</v>
      </c>
      <c r="D9927">
        <v>145.44370863431399</v>
      </c>
      <c r="E9927" t="s">
        <v>79</v>
      </c>
      <c r="F9927">
        <v>1.12777529214458E-2</v>
      </c>
      <c r="I9927">
        <f t="shared" si="317"/>
        <v>0.50551986694335938</v>
      </c>
      <c r="J9927">
        <f t="shared" si="318"/>
        <v>41.377481122504115</v>
      </c>
    </row>
    <row r="9928" spans="1:10" x14ac:dyDescent="0.35">
      <c r="A9928">
        <v>1682192433.71842</v>
      </c>
      <c r="B9928">
        <v>41.1305057316088</v>
      </c>
      <c r="C9928">
        <v>43.489897796460497</v>
      </c>
      <c r="D9928">
        <v>145.47948449053001</v>
      </c>
      <c r="E9928" t="s">
        <v>79</v>
      </c>
      <c r="F9928">
        <v>1.11772613069656E-2</v>
      </c>
      <c r="I9928">
        <f t="shared" si="317"/>
        <v>0.51308012008666992</v>
      </c>
      <c r="J9928">
        <f t="shared" si="318"/>
        <v>41.365694142446706</v>
      </c>
    </row>
    <row r="9929" spans="1:10" x14ac:dyDescent="0.35">
      <c r="A9929">
        <v>1682192434.21802</v>
      </c>
      <c r="B9929">
        <v>41.187670295538503</v>
      </c>
      <c r="C9929">
        <v>43.507185273123099</v>
      </c>
      <c r="D9929">
        <v>145.51619906879901</v>
      </c>
      <c r="E9929" t="s">
        <v>79</v>
      </c>
      <c r="F9929">
        <v>1.11006283681374E-2</v>
      </c>
      <c r="I9929">
        <f t="shared" si="317"/>
        <v>0.49959993362426758</v>
      </c>
      <c r="J9929">
        <f t="shared" si="318"/>
        <v>41.357415845901087</v>
      </c>
    </row>
    <row r="9930" spans="1:10" x14ac:dyDescent="0.35">
      <c r="A9930">
        <v>1682192434.7281401</v>
      </c>
      <c r="B9930">
        <v>41.347864149671302</v>
      </c>
      <c r="C9930">
        <v>43.524028163132897</v>
      </c>
      <c r="D9930">
        <v>145.552017848308</v>
      </c>
      <c r="E9930" t="s">
        <v>79</v>
      </c>
      <c r="F9930">
        <v>1.1052210452409301E-2</v>
      </c>
      <c r="I9930">
        <f t="shared" si="317"/>
        <v>0.51012015342712402</v>
      </c>
      <c r="J9930">
        <f t="shared" si="318"/>
        <v>41.356962554556887</v>
      </c>
    </row>
    <row r="9931" spans="1:10" x14ac:dyDescent="0.35">
      <c r="A9931">
        <v>1682192435.23141</v>
      </c>
      <c r="B9931">
        <v>40.580905856984401</v>
      </c>
      <c r="C9931">
        <v>43.541184123581097</v>
      </c>
      <c r="D9931">
        <v>145.58855167809699</v>
      </c>
      <c r="E9931" t="s">
        <v>79</v>
      </c>
      <c r="F9931">
        <v>1.1029939498666499E-2</v>
      </c>
      <c r="I9931">
        <f t="shared" si="317"/>
        <v>0.50326991081237793</v>
      </c>
      <c r="J9931">
        <f t="shared" si="318"/>
        <v>41.320616314280656</v>
      </c>
    </row>
    <row r="9932" spans="1:10" x14ac:dyDescent="0.35">
      <c r="A9932">
        <v>1682192435.74858</v>
      </c>
      <c r="B9932">
        <v>41.371495306828102</v>
      </c>
      <c r="C9932">
        <v>43.558003163684297</v>
      </c>
      <c r="D9932">
        <v>145.62441644102299</v>
      </c>
      <c r="E9932" t="s">
        <v>79</v>
      </c>
      <c r="F9932">
        <v>1.1034821632807799E-2</v>
      </c>
      <c r="I9932">
        <f t="shared" si="317"/>
        <v>0.51716995239257813</v>
      </c>
      <c r="J9932">
        <f t="shared" si="318"/>
        <v>41.323063413143814</v>
      </c>
    </row>
    <row r="9933" spans="1:10" x14ac:dyDescent="0.35">
      <c r="A9933">
        <v>1682192436.2470901</v>
      </c>
      <c r="B9933">
        <v>41.514543473968999</v>
      </c>
      <c r="C9933">
        <v>43.575339751814802</v>
      </c>
      <c r="D9933">
        <v>145.66143513887201</v>
      </c>
      <c r="E9933" t="s">
        <v>79</v>
      </c>
      <c r="F9933">
        <v>1.1067563401290999E-2</v>
      </c>
      <c r="I9933">
        <f t="shared" si="317"/>
        <v>0.49851012229919434</v>
      </c>
      <c r="J9933">
        <f t="shared" si="318"/>
        <v>41.331948472642964</v>
      </c>
    </row>
    <row r="9934" spans="1:10" x14ac:dyDescent="0.35">
      <c r="A9934">
        <v>1682192436.7518799</v>
      </c>
      <c r="B9934">
        <v>41.331315745749599</v>
      </c>
      <c r="C9934">
        <v>43.592131331540003</v>
      </c>
      <c r="D9934">
        <v>145.69733893420999</v>
      </c>
      <c r="E9934" t="s">
        <v>79</v>
      </c>
      <c r="F9934">
        <v>1.1125921304195201E-2</v>
      </c>
      <c r="I9934">
        <f t="shared" si="317"/>
        <v>0.50478982925415039</v>
      </c>
      <c r="J9934">
        <f t="shared" si="318"/>
        <v>41.331918751824766</v>
      </c>
    </row>
    <row r="9935" spans="1:10" x14ac:dyDescent="0.35">
      <c r="A9935">
        <v>1682192437.25001</v>
      </c>
      <c r="B9935">
        <v>41.155775671038597</v>
      </c>
      <c r="C9935">
        <v>43.609119236656397</v>
      </c>
      <c r="D9935">
        <v>145.73371158178301</v>
      </c>
      <c r="E9935" t="s">
        <v>79</v>
      </c>
      <c r="F9935">
        <v>1.12112819629275E-2</v>
      </c>
      <c r="I9935">
        <f t="shared" si="317"/>
        <v>0.49813008308410645</v>
      </c>
      <c r="J9935">
        <f t="shared" si="318"/>
        <v>41.323751443252924</v>
      </c>
    </row>
    <row r="9936" spans="1:10" x14ac:dyDescent="0.35">
      <c r="A9936">
        <v>1682192437.7679701</v>
      </c>
      <c r="B9936">
        <v>40.934619356844401</v>
      </c>
      <c r="C9936">
        <v>43.625885424592099</v>
      </c>
      <c r="D9936">
        <v>145.769658054102</v>
      </c>
      <c r="E9936" t="s">
        <v>79</v>
      </c>
      <c r="F9936">
        <v>1.1320962587294699E-2</v>
      </c>
      <c r="G9936">
        <v>637</v>
      </c>
      <c r="I9936">
        <f t="shared" si="317"/>
        <v>0.5179600715637207</v>
      </c>
      <c r="J9936">
        <f t="shared" si="318"/>
        <v>41.305007678097361</v>
      </c>
    </row>
    <row r="9937" spans="1:10" x14ac:dyDescent="0.35">
      <c r="A9937">
        <v>1682192438.6496401</v>
      </c>
      <c r="B9937">
        <v>41.658980173525499</v>
      </c>
      <c r="C9937">
        <v>43.655803033029798</v>
      </c>
      <c r="D9937">
        <v>145.833921251584</v>
      </c>
      <c r="E9937" t="s">
        <v>79</v>
      </c>
      <c r="F9937">
        <v>1.1577268054381499E-2</v>
      </c>
      <c r="I9937">
        <f t="shared" si="317"/>
        <v>0.88166999816894531</v>
      </c>
      <c r="J9937">
        <f t="shared" si="318"/>
        <v>41.333537252795523</v>
      </c>
    </row>
    <row r="9938" spans="1:10" x14ac:dyDescent="0.35">
      <c r="A9938">
        <v>1682192439.1644499</v>
      </c>
      <c r="B9938">
        <v>41.518678634527902</v>
      </c>
      <c r="C9938">
        <v>43.673130111827803</v>
      </c>
      <c r="D9938">
        <v>145.871210683562</v>
      </c>
      <c r="E9938" t="s">
        <v>79</v>
      </c>
      <c r="F9938">
        <v>1.1759670413226E-2</v>
      </c>
      <c r="I9938">
        <f t="shared" si="317"/>
        <v>0.51480984687805176</v>
      </c>
      <c r="J9938">
        <f t="shared" si="318"/>
        <v>41.342402248276287</v>
      </c>
    </row>
    <row r="9939" spans="1:10" x14ac:dyDescent="0.35">
      <c r="A9939">
        <v>1682192439.67257</v>
      </c>
      <c r="B9939">
        <v>41.727405894197403</v>
      </c>
      <c r="C9939">
        <v>43.689847860125198</v>
      </c>
      <c r="D9939">
        <v>145.90723817592001</v>
      </c>
      <c r="E9939" t="s">
        <v>79</v>
      </c>
      <c r="F9939">
        <v>1.1958047393333201E-2</v>
      </c>
      <c r="G9939">
        <v>636</v>
      </c>
      <c r="I9939">
        <f t="shared" si="317"/>
        <v>0.50812005996704102</v>
      </c>
      <c r="J9939">
        <f t="shared" si="318"/>
        <v>41.360603308428765</v>
      </c>
    </row>
    <row r="9940" spans="1:10" x14ac:dyDescent="0.35">
      <c r="A9940">
        <v>1682192440.5543599</v>
      </c>
      <c r="B9940">
        <v>42.123160319752799</v>
      </c>
      <c r="C9940">
        <v>43.719728064127601</v>
      </c>
      <c r="D9940">
        <v>145.971752660042</v>
      </c>
      <c r="E9940" t="s">
        <v>79</v>
      </c>
      <c r="F9940">
        <v>1.23641277738691E-2</v>
      </c>
      <c r="I9940">
        <f t="shared" si="317"/>
        <v>0.8817899227142334</v>
      </c>
      <c r="J9940">
        <f t="shared" si="318"/>
        <v>41.422072106308832</v>
      </c>
    </row>
    <row r="9941" spans="1:10" x14ac:dyDescent="0.35">
      <c r="A9941">
        <v>1682192441.0760801</v>
      </c>
      <c r="B9941">
        <v>41.7772591485774</v>
      </c>
      <c r="C9941">
        <v>43.736572783868397</v>
      </c>
      <c r="D9941">
        <v>146.0081910156</v>
      </c>
      <c r="E9941" t="s">
        <v>79</v>
      </c>
      <c r="F9941">
        <v>1.26202779248764E-2</v>
      </c>
      <c r="G9941">
        <v>635</v>
      </c>
      <c r="I9941">
        <f t="shared" si="317"/>
        <v>0.52172017097473145</v>
      </c>
      <c r="J9941">
        <f t="shared" si="318"/>
        <v>41.439301939518955</v>
      </c>
    </row>
    <row r="9942" spans="1:10" x14ac:dyDescent="0.35">
      <c r="A9942">
        <v>1682192441.96331</v>
      </c>
      <c r="B9942">
        <v>40.869864096573401</v>
      </c>
      <c r="C9942">
        <v>43.766015549082702</v>
      </c>
      <c r="D9942">
        <v>146.07200112633501</v>
      </c>
      <c r="E9942" t="s">
        <v>80</v>
      </c>
      <c r="F9942">
        <v>1.20369101317733E-2</v>
      </c>
      <c r="I9942">
        <f t="shared" si="317"/>
        <v>0.88722991943359375</v>
      </c>
      <c r="J9942">
        <f t="shared" si="318"/>
        <v>41.393128867738</v>
      </c>
    </row>
    <row r="9943" spans="1:10" x14ac:dyDescent="0.35">
      <c r="A9943">
        <v>1682192442.45456</v>
      </c>
      <c r="B9943">
        <v>41.255939254647998</v>
      </c>
      <c r="C9943">
        <v>43.7827887494186</v>
      </c>
      <c r="D9943">
        <v>146.108421395915</v>
      </c>
      <c r="E9943" t="s">
        <v>80</v>
      </c>
      <c r="F9943">
        <v>1.17211098373256E-2</v>
      </c>
      <c r="I9943">
        <f t="shared" si="317"/>
        <v>0.49125003814697266</v>
      </c>
      <c r="J9943">
        <f t="shared" si="318"/>
        <v>41.386853550193436</v>
      </c>
    </row>
    <row r="9944" spans="1:10" x14ac:dyDescent="0.35">
      <c r="A9944">
        <v>1682192442.9625299</v>
      </c>
      <c r="B9944">
        <v>41.5534348051157</v>
      </c>
      <c r="C9944">
        <v>43.799422365357898</v>
      </c>
      <c r="D9944">
        <v>146.144587798423</v>
      </c>
      <c r="E9944" t="s">
        <v>80</v>
      </c>
      <c r="F9944">
        <v>1.14247493985215E-2</v>
      </c>
      <c r="I9944">
        <f t="shared" si="317"/>
        <v>0.50796985626220703</v>
      </c>
      <c r="J9944">
        <f t="shared" si="318"/>
        <v>41.394726412510565</v>
      </c>
    </row>
    <row r="9945" spans="1:10" x14ac:dyDescent="0.35">
      <c r="A9945">
        <v>1682192443.4604001</v>
      </c>
      <c r="B9945">
        <v>41.6936734275343</v>
      </c>
      <c r="C9945">
        <v>43.816239921286197</v>
      </c>
      <c r="D9945">
        <v>146.18120412509299</v>
      </c>
      <c r="E9945" t="s">
        <v>80</v>
      </c>
      <c r="F9945">
        <v>1.1143559734669E-2</v>
      </c>
      <c r="I9945">
        <f t="shared" si="317"/>
        <v>0.49787020683288574</v>
      </c>
      <c r="J9945">
        <f t="shared" si="318"/>
        <v>41.408580767180219</v>
      </c>
    </row>
    <row r="9946" spans="1:10" x14ac:dyDescent="0.35">
      <c r="A9946">
        <v>1682192443.95787</v>
      </c>
      <c r="B9946">
        <v>41.712674471984897</v>
      </c>
      <c r="C9946">
        <v>43.832847727844801</v>
      </c>
      <c r="D9946">
        <v>146.21741324826201</v>
      </c>
      <c r="E9946" t="s">
        <v>80</v>
      </c>
      <c r="F9946">
        <v>1.08855424848013E-2</v>
      </c>
      <c r="I9946">
        <f t="shared" si="317"/>
        <v>0.49746990203857422</v>
      </c>
      <c r="J9946">
        <f t="shared" si="318"/>
        <v>41.422662574604473</v>
      </c>
    </row>
    <row r="9947" spans="1:10" x14ac:dyDescent="0.35">
      <c r="A9947">
        <v>1682192444.46471</v>
      </c>
      <c r="B9947">
        <v>41.759612310535097</v>
      </c>
      <c r="C9947">
        <v>43.849588246194102</v>
      </c>
      <c r="D9947">
        <v>146.25396162984001</v>
      </c>
      <c r="E9947" t="s">
        <v>80</v>
      </c>
      <c r="F9947">
        <v>1.0646752168216599E-2</v>
      </c>
      <c r="I9947">
        <f t="shared" si="317"/>
        <v>0.50683999061584473</v>
      </c>
      <c r="J9947">
        <f t="shared" si="318"/>
        <v>41.438552716515815</v>
      </c>
    </row>
    <row r="9948" spans="1:10" x14ac:dyDescent="0.35">
      <c r="A9948">
        <v>1682192444.96399</v>
      </c>
      <c r="B9948">
        <v>41.278322300702598</v>
      </c>
      <c r="C9948">
        <v>43.866170191352701</v>
      </c>
      <c r="D9948">
        <v>146.290213367456</v>
      </c>
      <c r="E9948" t="s">
        <v>80</v>
      </c>
      <c r="F9948">
        <v>1.0432797689274E-2</v>
      </c>
      <c r="I9948">
        <f t="shared" si="317"/>
        <v>0.49927997589111328</v>
      </c>
      <c r="J9948">
        <f t="shared" si="318"/>
        <v>41.431106492391002</v>
      </c>
    </row>
    <row r="9949" spans="1:10" x14ac:dyDescent="0.35">
      <c r="A9949">
        <v>1682192445.4704499</v>
      </c>
      <c r="B9949">
        <v>41.709998182840202</v>
      </c>
      <c r="C9949">
        <v>43.883035374827301</v>
      </c>
      <c r="D9949">
        <v>146.32713507797601</v>
      </c>
      <c r="E9949" t="s">
        <v>80</v>
      </c>
      <c r="F9949">
        <v>1.02397591531552E-2</v>
      </c>
      <c r="I9949">
        <f t="shared" si="317"/>
        <v>0.50645995140075684</v>
      </c>
      <c r="J9949">
        <f t="shared" si="318"/>
        <v>41.444249061429304</v>
      </c>
    </row>
    <row r="9950" spans="1:10" x14ac:dyDescent="0.35">
      <c r="A9950">
        <v>1682192445.9704001</v>
      </c>
      <c r="B9950">
        <v>41.287377598148197</v>
      </c>
      <c r="C9950">
        <v>43.899591216632899</v>
      </c>
      <c r="D9950">
        <v>146.36342950889099</v>
      </c>
      <c r="E9950" t="s">
        <v>80</v>
      </c>
      <c r="F9950">
        <v>1.0075799349819101E-2</v>
      </c>
      <c r="I9950">
        <f t="shared" si="317"/>
        <v>0.49995017051696777</v>
      </c>
      <c r="J9950">
        <f t="shared" si="318"/>
        <v>41.436949380060092</v>
      </c>
    </row>
    <row r="9951" spans="1:10" x14ac:dyDescent="0.35">
      <c r="A9951">
        <v>1682192446.4862599</v>
      </c>
      <c r="B9951">
        <v>41.277255539343699</v>
      </c>
      <c r="C9951">
        <v>43.916398548138503</v>
      </c>
      <c r="D9951">
        <v>146.40032603717299</v>
      </c>
      <c r="E9951" t="s">
        <v>80</v>
      </c>
      <c r="F9951">
        <v>9.9365962767750098E-3</v>
      </c>
      <c r="I9951">
        <f t="shared" si="317"/>
        <v>0.51585984230041504</v>
      </c>
      <c r="J9951">
        <f t="shared" si="318"/>
        <v>41.429287655999723</v>
      </c>
    </row>
    <row r="9952" spans="1:10" x14ac:dyDescent="0.35">
      <c r="A9952">
        <v>1682192446.9783199</v>
      </c>
      <c r="B9952">
        <v>41.699478342085897</v>
      </c>
      <c r="C9952">
        <v>43.932927294274798</v>
      </c>
      <c r="D9952">
        <v>146.436661043225</v>
      </c>
      <c r="E9952" t="s">
        <v>80</v>
      </c>
      <c r="F9952">
        <v>9.8276702250268307E-3</v>
      </c>
      <c r="I9952">
        <f t="shared" si="317"/>
        <v>0.49205994606018066</v>
      </c>
      <c r="J9952">
        <f t="shared" si="318"/>
        <v>41.441666601078076</v>
      </c>
    </row>
    <row r="9953" spans="1:10" x14ac:dyDescent="0.35">
      <c r="A9953">
        <v>1682192447.4921701</v>
      </c>
      <c r="B9953">
        <v>41.425172158570398</v>
      </c>
      <c r="C9953">
        <v>43.949779960192899</v>
      </c>
      <c r="D9953">
        <v>146.47375937836301</v>
      </c>
      <c r="E9953" t="s">
        <v>80</v>
      </c>
      <c r="F9953">
        <v>9.7462078306529906E-3</v>
      </c>
      <c r="I9953">
        <f t="shared" si="317"/>
        <v>0.51385021209716797</v>
      </c>
      <c r="J9953">
        <f t="shared" si="318"/>
        <v>41.440878245666596</v>
      </c>
    </row>
    <row r="9954" spans="1:10" x14ac:dyDescent="0.35">
      <c r="A9954">
        <v>1682192447.9854801</v>
      </c>
      <c r="B9954">
        <v>40.741220879913101</v>
      </c>
      <c r="C9954">
        <v>43.966283512156998</v>
      </c>
      <c r="D9954">
        <v>146.510139515399</v>
      </c>
      <c r="E9954" t="s">
        <v>80</v>
      </c>
      <c r="F9954">
        <v>9.6961881793733908E-3</v>
      </c>
      <c r="I9954">
        <f t="shared" si="317"/>
        <v>0.49330997467041016</v>
      </c>
      <c r="J9954">
        <f t="shared" si="318"/>
        <v>41.408743498570978</v>
      </c>
    </row>
    <row r="9955" spans="1:10" x14ac:dyDescent="0.35">
      <c r="A9955">
        <v>1682192448.49733</v>
      </c>
      <c r="B9955">
        <v>41.547355910897998</v>
      </c>
      <c r="C9955">
        <v>43.983068911811202</v>
      </c>
      <c r="D9955">
        <v>146.54719218967099</v>
      </c>
      <c r="E9955" t="s">
        <v>81</v>
      </c>
      <c r="F9955">
        <v>9.6455417473458298E-3</v>
      </c>
      <c r="I9955">
        <f t="shared" si="317"/>
        <v>0.51184988021850586</v>
      </c>
      <c r="J9955">
        <f t="shared" si="318"/>
        <v>41.415343342438149</v>
      </c>
    </row>
    <row r="9956" spans="1:10" x14ac:dyDescent="0.35">
      <c r="A9956">
        <v>1682192449.0146101</v>
      </c>
      <c r="B9956">
        <v>41.211261091425399</v>
      </c>
      <c r="C9956">
        <v>43.999545591524999</v>
      </c>
      <c r="D9956">
        <v>146.58361379852499</v>
      </c>
      <c r="E9956" t="s">
        <v>81</v>
      </c>
      <c r="F9956">
        <v>9.1721736971898706E-3</v>
      </c>
      <c r="I9956">
        <f t="shared" si="317"/>
        <v>0.51728010177612305</v>
      </c>
      <c r="J9956">
        <f t="shared" si="318"/>
        <v>41.405525671419156</v>
      </c>
    </row>
    <row r="9957" spans="1:10" x14ac:dyDescent="0.35">
      <c r="A9957">
        <v>1682192449.51055</v>
      </c>
      <c r="B9957">
        <v>40.952706707878399</v>
      </c>
      <c r="C9957">
        <v>44.016551107808702</v>
      </c>
      <c r="D9957">
        <v>146.62125694201001</v>
      </c>
      <c r="E9957" t="s">
        <v>81</v>
      </c>
      <c r="F9957">
        <v>8.6914282398464892E-3</v>
      </c>
      <c r="G9957">
        <v>634</v>
      </c>
      <c r="I9957">
        <f t="shared" ref="I9957:I10020" si="319">A9957-A9956</f>
        <v>0.49593997001647949</v>
      </c>
      <c r="J9957">
        <f t="shared" ref="J9957:J10020" si="320">J9956*POWER($N$3, 0-I9957)+B9957*(1-POWER($N$3, 0-I9957))</f>
        <v>41.384619750998453</v>
      </c>
    </row>
    <row r="9958" spans="1:10" x14ac:dyDescent="0.35">
      <c r="A9958">
        <v>1682192450.3600099</v>
      </c>
      <c r="B9958">
        <v>41.487949557554401</v>
      </c>
      <c r="C9958">
        <v>44.044159054599596</v>
      </c>
      <c r="D9958">
        <v>146.68248356771099</v>
      </c>
      <c r="E9958" t="s">
        <v>81</v>
      </c>
      <c r="F9958">
        <v>7.9317722941855094E-3</v>
      </c>
      <c r="I9958">
        <f t="shared" si="319"/>
        <v>0.84945988655090332</v>
      </c>
      <c r="J9958">
        <f t="shared" si="320"/>
        <v>41.392655857348892</v>
      </c>
    </row>
    <row r="9959" spans="1:10" x14ac:dyDescent="0.35">
      <c r="A9959">
        <v>1682192450.86657</v>
      </c>
      <c r="B9959">
        <v>41.7130509384059</v>
      </c>
      <c r="C9959">
        <v>44.060914663144501</v>
      </c>
      <c r="D9959">
        <v>146.71971191084799</v>
      </c>
      <c r="E9959" t="s">
        <v>81</v>
      </c>
      <c r="F9959">
        <v>7.48628312283441E-3</v>
      </c>
      <c r="I9959">
        <f t="shared" si="319"/>
        <v>0.50656008720397949</v>
      </c>
      <c r="J9959">
        <f t="shared" si="320"/>
        <v>41.407757157353565</v>
      </c>
    </row>
    <row r="9960" spans="1:10" x14ac:dyDescent="0.35">
      <c r="A9960">
        <v>1682192451.3638301</v>
      </c>
      <c r="B9960">
        <v>41.275478159661297</v>
      </c>
      <c r="C9960">
        <v>44.077331521277699</v>
      </c>
      <c r="D9960">
        <v>146.75623845342801</v>
      </c>
      <c r="E9960" t="s">
        <v>81</v>
      </c>
      <c r="F9960">
        <v>7.0639362444279898E-3</v>
      </c>
      <c r="I9960">
        <f t="shared" si="319"/>
        <v>0.49726009368896484</v>
      </c>
      <c r="J9960">
        <f t="shared" si="320"/>
        <v>41.401634175506061</v>
      </c>
    </row>
    <row r="9961" spans="1:10" x14ac:dyDescent="0.35">
      <c r="A9961">
        <v>1682192451.8722701</v>
      </c>
      <c r="B9961">
        <v>42.056905240328199</v>
      </c>
      <c r="C9961">
        <v>44.093911158648197</v>
      </c>
      <c r="D9961">
        <v>146.793178415809</v>
      </c>
      <c r="E9961" t="s">
        <v>81</v>
      </c>
      <c r="F9961">
        <v>6.6544397042043197E-3</v>
      </c>
      <c r="I9961">
        <f t="shared" si="319"/>
        <v>0.50844001770019531</v>
      </c>
      <c r="J9961">
        <f t="shared" si="320"/>
        <v>41.432631174537505</v>
      </c>
    </row>
    <row r="9962" spans="1:10" x14ac:dyDescent="0.35">
      <c r="A9962">
        <v>1682192452.37515</v>
      </c>
      <c r="B9962">
        <v>41.392102529411602</v>
      </c>
      <c r="C9962">
        <v>44.110300352377998</v>
      </c>
      <c r="D9962">
        <v>146.829744839672</v>
      </c>
      <c r="E9962" t="s">
        <v>81</v>
      </c>
      <c r="F9962">
        <v>6.2698604999739897E-3</v>
      </c>
      <c r="I9962">
        <f t="shared" si="319"/>
        <v>0.50287985801696777</v>
      </c>
      <c r="J9962">
        <f t="shared" si="320"/>
        <v>41.430734471189496</v>
      </c>
    </row>
    <row r="9963" spans="1:10" x14ac:dyDescent="0.35">
      <c r="A9963">
        <v>1682192452.87674</v>
      </c>
      <c r="B9963">
        <v>41.515999461835797</v>
      </c>
      <c r="C9963">
        <v>44.127065439264904</v>
      </c>
      <c r="D9963">
        <v>146.867202331019</v>
      </c>
      <c r="E9963" t="s">
        <v>81</v>
      </c>
      <c r="F9963">
        <v>5.9014895677359097E-3</v>
      </c>
      <c r="I9963">
        <f t="shared" si="319"/>
        <v>0.50159001350402832</v>
      </c>
      <c r="J9963">
        <f t="shared" si="320"/>
        <v>41.434714802256494</v>
      </c>
    </row>
    <row r="9964" spans="1:10" x14ac:dyDescent="0.35">
      <c r="A9964">
        <v>1682192453.38852</v>
      </c>
      <c r="B9964">
        <v>41.647959834284897</v>
      </c>
      <c r="C9964">
        <v>44.143428118974597</v>
      </c>
      <c r="D9964">
        <v>146.90381200828301</v>
      </c>
      <c r="E9964" t="s">
        <v>81</v>
      </c>
      <c r="F9964">
        <v>5.5712645619719501E-3</v>
      </c>
      <c r="I9964">
        <f t="shared" si="319"/>
        <v>0.5117800235748291</v>
      </c>
      <c r="J9964">
        <f t="shared" si="320"/>
        <v>41.444866825886145</v>
      </c>
    </row>
    <row r="9965" spans="1:10" x14ac:dyDescent="0.35">
      <c r="A9965">
        <v>1682192453.9010401</v>
      </c>
      <c r="B9965">
        <v>41.625198709834898</v>
      </c>
      <c r="C9965">
        <v>44.160180477346998</v>
      </c>
      <c r="D9965">
        <v>146.941346185588</v>
      </c>
      <c r="E9965" t="s">
        <v>81</v>
      </c>
      <c r="F9965">
        <v>5.2690374238345099E-3</v>
      </c>
      <c r="I9965">
        <f t="shared" si="319"/>
        <v>0.51252007484436035</v>
      </c>
      <c r="J9965">
        <f t="shared" si="320"/>
        <v>41.453464056505226</v>
      </c>
    </row>
    <row r="9966" spans="1:10" x14ac:dyDescent="0.35">
      <c r="A9966">
        <v>1682192454.40833</v>
      </c>
      <c r="B9966">
        <v>41.145081200350901</v>
      </c>
      <c r="C9966">
        <v>44.176516571615302</v>
      </c>
      <c r="D9966">
        <v>146.977999163699</v>
      </c>
      <c r="E9966" t="s">
        <v>81</v>
      </c>
      <c r="F9966">
        <v>5.0156243723277196E-3</v>
      </c>
      <c r="I9966">
        <f t="shared" si="319"/>
        <v>0.50728988647460938</v>
      </c>
      <c r="J9966">
        <f t="shared" si="320"/>
        <v>41.438908494601286</v>
      </c>
    </row>
    <row r="9967" spans="1:10" x14ac:dyDescent="0.35">
      <c r="A9967">
        <v>1682192454.9138999</v>
      </c>
      <c r="B9967">
        <v>41.310506738275201</v>
      </c>
      <c r="C9967">
        <v>44.193270047640802</v>
      </c>
      <c r="D9967">
        <v>147.015641554674</v>
      </c>
      <c r="E9967" t="s">
        <v>81</v>
      </c>
      <c r="F9967">
        <v>4.8050726109996802E-3</v>
      </c>
      <c r="I9967">
        <f t="shared" si="319"/>
        <v>0.5055699348449707</v>
      </c>
      <c r="J9967">
        <f t="shared" si="320"/>
        <v>41.432868033956744</v>
      </c>
    </row>
    <row r="9968" spans="1:10" x14ac:dyDescent="0.35">
      <c r="A9968">
        <v>1682192455.4091499</v>
      </c>
      <c r="B9968">
        <v>40.772165924941902</v>
      </c>
      <c r="C9968">
        <v>44.209579571416597</v>
      </c>
      <c r="D9968">
        <v>147.05233811928699</v>
      </c>
      <c r="E9968" t="s">
        <v>81</v>
      </c>
      <c r="F9968">
        <v>4.6546500527708404E-3</v>
      </c>
      <c r="I9968">
        <f t="shared" si="319"/>
        <v>0.49524998664855957</v>
      </c>
      <c r="J9968">
        <f t="shared" si="320"/>
        <v>41.402405929116654</v>
      </c>
    </row>
    <row r="9969" spans="1:10" x14ac:dyDescent="0.35">
      <c r="A9969">
        <v>1682192455.91237</v>
      </c>
      <c r="B9969">
        <v>41.429147228061403</v>
      </c>
      <c r="C9969">
        <v>44.226081665347799</v>
      </c>
      <c r="D9969">
        <v>147.08952001304201</v>
      </c>
      <c r="E9969" t="s">
        <v>81</v>
      </c>
      <c r="F9969">
        <v>4.5628831977540304E-3</v>
      </c>
      <c r="I9969">
        <f t="shared" si="319"/>
        <v>0.5032200813293457</v>
      </c>
      <c r="J9969">
        <f t="shared" si="320"/>
        <v>41.403658223872142</v>
      </c>
    </row>
    <row r="9970" spans="1:10" x14ac:dyDescent="0.35">
      <c r="A9970">
        <v>1682192456.4298401</v>
      </c>
      <c r="B9970">
        <v>41.467359557990697</v>
      </c>
      <c r="C9970">
        <v>44.242366269897303</v>
      </c>
      <c r="D9970">
        <v>147.12626335317199</v>
      </c>
      <c r="E9970" t="s">
        <v>81</v>
      </c>
      <c r="F9970">
        <v>4.5356622081748803E-3</v>
      </c>
      <c r="I9970">
        <f t="shared" si="319"/>
        <v>0.51747012138366699</v>
      </c>
      <c r="J9970">
        <f t="shared" si="320"/>
        <v>41.406723766594851</v>
      </c>
    </row>
    <row r="9971" spans="1:10" x14ac:dyDescent="0.35">
      <c r="A9971">
        <v>1682192456.9263599</v>
      </c>
      <c r="B9971">
        <v>41.692020416507098</v>
      </c>
      <c r="C9971">
        <v>44.259211652789404</v>
      </c>
      <c r="D9971">
        <v>147.16432598238001</v>
      </c>
      <c r="E9971" t="s">
        <v>81</v>
      </c>
      <c r="F9971">
        <v>4.5750587955814296E-3</v>
      </c>
      <c r="G9971">
        <v>633</v>
      </c>
      <c r="I9971">
        <f t="shared" si="319"/>
        <v>0.49651980400085449</v>
      </c>
      <c r="J9971">
        <f t="shared" si="320"/>
        <v>41.419910490599115</v>
      </c>
    </row>
    <row r="9972" spans="1:10" x14ac:dyDescent="0.35">
      <c r="A9972">
        <v>1682192457.7913401</v>
      </c>
      <c r="B9972">
        <v>41.072496763397901</v>
      </c>
      <c r="C9972">
        <v>44.286973215404302</v>
      </c>
      <c r="D9972">
        <v>147.22717432017799</v>
      </c>
      <c r="E9972" t="s">
        <v>81</v>
      </c>
      <c r="F9972">
        <v>4.7845347058274902E-3</v>
      </c>
      <c r="I9972">
        <f t="shared" si="319"/>
        <v>0.86498022079467773</v>
      </c>
      <c r="J9972">
        <f t="shared" si="320"/>
        <v>41.392418037393838</v>
      </c>
    </row>
    <row r="9973" spans="1:10" x14ac:dyDescent="0.35">
      <c r="A9973">
        <v>1682192458.3048501</v>
      </c>
      <c r="B9973">
        <v>41.088474902499797</v>
      </c>
      <c r="C9973">
        <v>44.3036163427575</v>
      </c>
      <c r="D9973">
        <v>147.26492413360501</v>
      </c>
      <c r="E9973" t="s">
        <v>81</v>
      </c>
      <c r="F9973">
        <v>4.9886586878644902E-3</v>
      </c>
      <c r="I9973">
        <f t="shared" si="319"/>
        <v>0.51350998878479004</v>
      </c>
      <c r="J9973">
        <f t="shared" si="320"/>
        <v>41.377900395155173</v>
      </c>
    </row>
    <row r="9974" spans="1:10" x14ac:dyDescent="0.35">
      <c r="A9974">
        <v>1682192458.80847</v>
      </c>
      <c r="B9974">
        <v>41.063600203955403</v>
      </c>
      <c r="C9974">
        <v>44.319835939964499</v>
      </c>
      <c r="D9974">
        <v>147.30176549164599</v>
      </c>
      <c r="E9974" t="s">
        <v>81</v>
      </c>
      <c r="F9974">
        <v>5.2367725701712702E-3</v>
      </c>
      <c r="I9974">
        <f t="shared" si="319"/>
        <v>0.50361990928649902</v>
      </c>
      <c r="J9974">
        <f t="shared" si="320"/>
        <v>41.36317030428544</v>
      </c>
    </row>
    <row r="9975" spans="1:10" x14ac:dyDescent="0.35">
      <c r="A9975">
        <v>1682192459.3122799</v>
      </c>
      <c r="B9975">
        <v>41.2282605336271</v>
      </c>
      <c r="C9975">
        <v>44.336536646271</v>
      </c>
      <c r="D9975">
        <v>147.339753657806</v>
      </c>
      <c r="E9975" t="s">
        <v>81</v>
      </c>
      <c r="F9975">
        <v>5.5361713749115899E-3</v>
      </c>
      <c r="I9975">
        <f t="shared" si="319"/>
        <v>0.50380992889404297</v>
      </c>
      <c r="J9975">
        <f t="shared" si="320"/>
        <v>41.35684525206802</v>
      </c>
    </row>
    <row r="9976" spans="1:10" x14ac:dyDescent="0.35">
      <c r="A9976">
        <v>1682192459.8110099</v>
      </c>
      <c r="B9976">
        <v>41.1333563478305</v>
      </c>
      <c r="C9976">
        <v>44.352729226524602</v>
      </c>
      <c r="D9976">
        <v>147.37663851475699</v>
      </c>
      <c r="E9976" t="s">
        <v>81</v>
      </c>
      <c r="F9976">
        <v>5.86275364812205E-3</v>
      </c>
      <c r="G9976">
        <v>632</v>
      </c>
      <c r="I9976">
        <f t="shared" si="319"/>
        <v>0.49872994422912598</v>
      </c>
      <c r="J9976">
        <f t="shared" si="320"/>
        <v>41.346470452872431</v>
      </c>
    </row>
    <row r="9977" spans="1:10" x14ac:dyDescent="0.35">
      <c r="A9977">
        <v>1682192460.6747701</v>
      </c>
      <c r="B9977">
        <v>40.984774985463702</v>
      </c>
      <c r="C9977">
        <v>44.380641182719202</v>
      </c>
      <c r="D9977">
        <v>147.44034060464699</v>
      </c>
      <c r="E9977" t="s">
        <v>81</v>
      </c>
      <c r="F9977">
        <v>6.4937873763587402E-3</v>
      </c>
      <c r="I9977">
        <f t="shared" si="319"/>
        <v>0.86376023292541504</v>
      </c>
      <c r="J9977">
        <f t="shared" si="320"/>
        <v>41.317886550635478</v>
      </c>
    </row>
    <row r="9978" spans="1:10" x14ac:dyDescent="0.35">
      <c r="A9978">
        <v>1682192461.1729</v>
      </c>
      <c r="B9978">
        <v>41.968800666469598</v>
      </c>
      <c r="C9978">
        <v>44.396798790303102</v>
      </c>
      <c r="D9978">
        <v>147.477287071831</v>
      </c>
      <c r="E9978" t="s">
        <v>81</v>
      </c>
      <c r="F9978">
        <v>6.8908578449469599E-3</v>
      </c>
      <c r="I9978">
        <f t="shared" si="319"/>
        <v>0.49812984466552734</v>
      </c>
      <c r="J9978">
        <f t="shared" si="320"/>
        <v>41.348067775634476</v>
      </c>
    </row>
    <row r="9979" spans="1:10" x14ac:dyDescent="0.35">
      <c r="A9979">
        <v>1682192461.6793001</v>
      </c>
      <c r="B9979">
        <v>41.153411554832402</v>
      </c>
      <c r="C9979">
        <v>44.412941833832697</v>
      </c>
      <c r="D9979">
        <v>147.51425225576699</v>
      </c>
      <c r="E9979" t="s">
        <v>81</v>
      </c>
      <c r="F9979">
        <v>7.30630420211573E-3</v>
      </c>
      <c r="I9979">
        <f t="shared" si="319"/>
        <v>0.50640010833740234</v>
      </c>
      <c r="J9979">
        <f t="shared" si="320"/>
        <v>41.338895800064726</v>
      </c>
    </row>
    <row r="9980" spans="1:10" x14ac:dyDescent="0.35">
      <c r="A9980">
        <v>1682192462.1793399</v>
      </c>
      <c r="B9980">
        <v>41.8292445151015</v>
      </c>
      <c r="C9980">
        <v>44.429080426670197</v>
      </c>
      <c r="D9980">
        <v>147.551259391927</v>
      </c>
      <c r="E9980" t="s">
        <v>82</v>
      </c>
      <c r="F9980">
        <v>7.6055005224558003E-3</v>
      </c>
      <c r="I9980">
        <f t="shared" si="319"/>
        <v>0.50003981590270996</v>
      </c>
      <c r="J9980">
        <f t="shared" si="320"/>
        <v>41.361717133834013</v>
      </c>
    </row>
    <row r="9981" spans="1:10" x14ac:dyDescent="0.35">
      <c r="A9981">
        <v>1682192462.6698201</v>
      </c>
      <c r="B9981">
        <v>41.018505265026199</v>
      </c>
      <c r="C9981">
        <v>44.445195812753902</v>
      </c>
      <c r="D9981">
        <v>147.58826550674101</v>
      </c>
      <c r="E9981" t="s">
        <v>83</v>
      </c>
      <c r="F9981">
        <v>7.5464663928731203E-3</v>
      </c>
      <c r="I9981">
        <f t="shared" si="319"/>
        <v>0.49048018455505371</v>
      </c>
      <c r="J9981">
        <f t="shared" si="320"/>
        <v>41.346041992979217</v>
      </c>
    </row>
    <row r="9982" spans="1:10" x14ac:dyDescent="0.35">
      <c r="A9982">
        <v>1682192463.17714</v>
      </c>
      <c r="B9982">
        <v>41.4497631033489</v>
      </c>
      <c r="C9982">
        <v>44.461298238839298</v>
      </c>
      <c r="D9982">
        <v>147.625294124492</v>
      </c>
      <c r="E9982" t="s">
        <v>83</v>
      </c>
      <c r="F9982">
        <v>7.4372486532360803E-3</v>
      </c>
      <c r="I9982">
        <f t="shared" si="319"/>
        <v>0.50731992721557617</v>
      </c>
      <c r="J9982">
        <f t="shared" si="320"/>
        <v>41.350937875714827</v>
      </c>
    </row>
    <row r="9983" spans="1:10" x14ac:dyDescent="0.35">
      <c r="A9983">
        <v>1682192463.6794701</v>
      </c>
      <c r="B9983">
        <v>41.397701959298701</v>
      </c>
      <c r="C9983">
        <v>44.477387528252002</v>
      </c>
      <c r="D9983">
        <v>147.66234488241</v>
      </c>
      <c r="E9983" t="s">
        <v>83</v>
      </c>
      <c r="F9983">
        <v>7.3661510709373303E-3</v>
      </c>
      <c r="I9983">
        <f t="shared" si="319"/>
        <v>0.50233006477355957</v>
      </c>
      <c r="J9983">
        <f t="shared" si="320"/>
        <v>41.35312405599187</v>
      </c>
    </row>
    <row r="9984" spans="1:10" x14ac:dyDescent="0.35">
      <c r="A9984">
        <v>1682192464.1746399</v>
      </c>
      <c r="B9984">
        <v>41.720559690427699</v>
      </c>
      <c r="C9984">
        <v>44.493463247740003</v>
      </c>
      <c r="D9984">
        <v>147.69941682349199</v>
      </c>
      <c r="E9984" t="s">
        <v>83</v>
      </c>
      <c r="F9984">
        <v>7.3342843453779597E-3</v>
      </c>
      <c r="I9984">
        <f t="shared" si="319"/>
        <v>0.49516987800598145</v>
      </c>
      <c r="J9984">
        <f t="shared" si="320"/>
        <v>41.370062241238266</v>
      </c>
    </row>
    <row r="9985" spans="1:10" x14ac:dyDescent="0.35">
      <c r="A9985">
        <v>1682192464.6754899</v>
      </c>
      <c r="B9985">
        <v>41.161390185159902</v>
      </c>
      <c r="C9985">
        <v>44.509525703996196</v>
      </c>
      <c r="D9985">
        <v>147.73651069524001</v>
      </c>
      <c r="E9985" t="s">
        <v>83</v>
      </c>
      <c r="F9985">
        <v>7.3421584669501397E-3</v>
      </c>
      <c r="I9985">
        <f t="shared" si="319"/>
        <v>0.50084996223449707</v>
      </c>
      <c r="J9985">
        <f t="shared" si="320"/>
        <v>41.360335066863271</v>
      </c>
    </row>
    <row r="9986" spans="1:10" x14ac:dyDescent="0.35">
      <c r="A9986">
        <v>1682192465.5455201</v>
      </c>
      <c r="B9986">
        <v>41.566275624920102</v>
      </c>
      <c r="C9986">
        <v>44.5371692933373</v>
      </c>
      <c r="D9986">
        <v>147.80047289884399</v>
      </c>
      <c r="E9986" t="s">
        <v>83</v>
      </c>
      <c r="F9986">
        <v>7.4482483198269498E-3</v>
      </c>
      <c r="I9986">
        <f t="shared" si="319"/>
        <v>0.87003016471862793</v>
      </c>
      <c r="J9986">
        <f t="shared" si="320"/>
        <v>41.376723350186836</v>
      </c>
    </row>
    <row r="9987" spans="1:10" x14ac:dyDescent="0.35">
      <c r="A9987">
        <v>1682192466.0519199</v>
      </c>
      <c r="B9987">
        <v>41.334446480621899</v>
      </c>
      <c r="C9987">
        <v>44.5538045416885</v>
      </c>
      <c r="D9987">
        <v>147.839039368486</v>
      </c>
      <c r="E9987" t="s">
        <v>83</v>
      </c>
      <c r="F9987">
        <v>7.5669456754534799E-3</v>
      </c>
      <c r="I9987">
        <f t="shared" si="319"/>
        <v>0.50639986991882324</v>
      </c>
      <c r="J9987">
        <f t="shared" si="320"/>
        <v>41.37473131399593</v>
      </c>
    </row>
    <row r="9988" spans="1:10" x14ac:dyDescent="0.35">
      <c r="A9988">
        <v>1682192466.5630801</v>
      </c>
      <c r="B9988">
        <v>41.180379441657301</v>
      </c>
      <c r="C9988">
        <v>44.569815168342103</v>
      </c>
      <c r="D9988">
        <v>147.876211573164</v>
      </c>
      <c r="E9988" t="s">
        <v>83</v>
      </c>
      <c r="F9988">
        <v>7.7181953224790597E-3</v>
      </c>
      <c r="I9988">
        <f t="shared" si="319"/>
        <v>0.51116013526916504</v>
      </c>
      <c r="J9988">
        <f t="shared" si="320"/>
        <v>41.365489679288402</v>
      </c>
    </row>
    <row r="9989" spans="1:10" x14ac:dyDescent="0.35">
      <c r="A9989">
        <v>1682192467.06724</v>
      </c>
      <c r="B9989">
        <v>41.115500305158598</v>
      </c>
      <c r="C9989">
        <v>44.586327982524899</v>
      </c>
      <c r="D9989">
        <v>147.914605215926</v>
      </c>
      <c r="E9989" t="s">
        <v>83</v>
      </c>
      <c r="F9989">
        <v>7.9100849330601894E-3</v>
      </c>
      <c r="I9989">
        <f t="shared" si="319"/>
        <v>0.50415992736816406</v>
      </c>
      <c r="J9989">
        <f t="shared" si="320"/>
        <v>41.353761335821012</v>
      </c>
    </row>
    <row r="9990" spans="1:10" x14ac:dyDescent="0.35">
      <c r="A9990">
        <v>1682192467.5676401</v>
      </c>
      <c r="B9990">
        <v>41.542543462309403</v>
      </c>
      <c r="C9990">
        <v>44.602308871319799</v>
      </c>
      <c r="D9990">
        <v>147.95181592958599</v>
      </c>
      <c r="E9990" t="s">
        <v>83</v>
      </c>
      <c r="F9990">
        <v>8.1281883799279898E-3</v>
      </c>
      <c r="I9990">
        <f t="shared" si="319"/>
        <v>0.50040006637573242</v>
      </c>
      <c r="J9990">
        <f t="shared" si="320"/>
        <v>41.362553630399304</v>
      </c>
    </row>
    <row r="9991" spans="1:10" x14ac:dyDescent="0.35">
      <c r="A9991">
        <v>1682192468.0794499</v>
      </c>
      <c r="B9991">
        <v>41.333855028482603</v>
      </c>
      <c r="C9991">
        <v>44.618564512309597</v>
      </c>
      <c r="D9991">
        <v>147.98972090580699</v>
      </c>
      <c r="E9991" t="s">
        <v>83</v>
      </c>
      <c r="F9991">
        <v>8.3802320172201693E-3</v>
      </c>
      <c r="I9991">
        <f t="shared" si="319"/>
        <v>0.5118098258972168</v>
      </c>
      <c r="J9991">
        <f t="shared" si="320"/>
        <v>41.361187289352067</v>
      </c>
    </row>
    <row r="9992" spans="1:10" x14ac:dyDescent="0.35">
      <c r="A9992">
        <v>1682192468.5885799</v>
      </c>
      <c r="B9992">
        <v>41.397889790379402</v>
      </c>
      <c r="C9992">
        <v>44.634372128768703</v>
      </c>
      <c r="D9992">
        <v>148.02663407943899</v>
      </c>
      <c r="E9992" t="s">
        <v>83</v>
      </c>
      <c r="F9992">
        <v>8.6521026717284507E-3</v>
      </c>
      <c r="I9992">
        <f t="shared" si="319"/>
        <v>0.50913000106811523</v>
      </c>
      <c r="J9992">
        <f t="shared" si="320"/>
        <v>41.36292576702489</v>
      </c>
    </row>
    <row r="9993" spans="1:10" x14ac:dyDescent="0.35">
      <c r="A9993">
        <v>1682192469.11097</v>
      </c>
      <c r="B9993">
        <v>41.4269919277098</v>
      </c>
      <c r="C9993">
        <v>44.6513305114863</v>
      </c>
      <c r="D9993">
        <v>148.06629266107899</v>
      </c>
      <c r="E9993" t="s">
        <v>83</v>
      </c>
      <c r="F9993">
        <v>8.9704492979140096E-3</v>
      </c>
      <c r="I9993">
        <f t="shared" si="319"/>
        <v>0.52239012718200684</v>
      </c>
      <c r="J9993">
        <f t="shared" si="320"/>
        <v>41.366037456423136</v>
      </c>
    </row>
    <row r="9994" spans="1:10" x14ac:dyDescent="0.35">
      <c r="A9994">
        <v>1682192469.6182301</v>
      </c>
      <c r="B9994">
        <v>41.540137881336399</v>
      </c>
      <c r="C9994">
        <v>44.667259428907101</v>
      </c>
      <c r="D9994">
        <v>148.10359880263101</v>
      </c>
      <c r="E9994" t="s">
        <v>83</v>
      </c>
      <c r="F9994">
        <v>9.2922377632217792E-3</v>
      </c>
      <c r="I9994">
        <f t="shared" si="319"/>
        <v>0.50726008415222168</v>
      </c>
      <c r="J9994">
        <f t="shared" si="320"/>
        <v>41.374254463809507</v>
      </c>
    </row>
    <row r="9995" spans="1:10" x14ac:dyDescent="0.35">
      <c r="A9995">
        <v>1682192470.1164999</v>
      </c>
      <c r="B9995">
        <v>41.2882376316117</v>
      </c>
      <c r="C9995">
        <v>44.683606890919002</v>
      </c>
      <c r="D9995">
        <v>148.14194082821399</v>
      </c>
      <c r="E9995" t="s">
        <v>83</v>
      </c>
      <c r="F9995">
        <v>9.6431332705842598E-3</v>
      </c>
      <c r="I9995">
        <f t="shared" si="319"/>
        <v>0.49826979637145996</v>
      </c>
      <c r="J9995">
        <f t="shared" si="320"/>
        <v>41.370264988847389</v>
      </c>
    </row>
    <row r="9996" spans="1:10" x14ac:dyDescent="0.35">
      <c r="A9996">
        <v>1682192470.63481</v>
      </c>
      <c r="B9996">
        <v>41.405618723604299</v>
      </c>
      <c r="C9996">
        <v>44.699508189217298</v>
      </c>
      <c r="D9996">
        <v>148.17929065565599</v>
      </c>
      <c r="E9996" t="s">
        <v>83</v>
      </c>
      <c r="F9996">
        <v>1.0002525387704299E-2</v>
      </c>
      <c r="I9996">
        <f t="shared" si="319"/>
        <v>0.5183100700378418</v>
      </c>
      <c r="J9996">
        <f t="shared" si="320"/>
        <v>41.371969034679161</v>
      </c>
    </row>
    <row r="9997" spans="1:10" x14ac:dyDescent="0.35">
      <c r="A9997">
        <v>1682192471.13392</v>
      </c>
      <c r="B9997">
        <v>41.683949322331003</v>
      </c>
      <c r="C9997">
        <v>44.715811910095702</v>
      </c>
      <c r="D9997">
        <v>148.21764145374499</v>
      </c>
      <c r="E9997" t="s">
        <v>83</v>
      </c>
      <c r="F9997">
        <v>1.0387641051278901E-2</v>
      </c>
      <c r="I9997">
        <f t="shared" si="319"/>
        <v>0.49910998344421387</v>
      </c>
      <c r="J9997">
        <f t="shared" si="320"/>
        <v>41.386462555443416</v>
      </c>
    </row>
    <row r="9998" spans="1:10" x14ac:dyDescent="0.35">
      <c r="A9998">
        <v>1682192471.97544</v>
      </c>
      <c r="B9998">
        <v>41.253031891163303</v>
      </c>
      <c r="C9998">
        <v>44.742342506876703</v>
      </c>
      <c r="D9998">
        <v>148.280169787668</v>
      </c>
      <c r="E9998" t="s">
        <v>83</v>
      </c>
      <c r="F9998">
        <v>1.1045958284406699E-2</v>
      </c>
      <c r="I9998">
        <f t="shared" si="319"/>
        <v>0.84152007102966309</v>
      </c>
      <c r="J9998">
        <f t="shared" si="320"/>
        <v>41.376178617927593</v>
      </c>
    </row>
    <row r="9999" spans="1:10" x14ac:dyDescent="0.35">
      <c r="A9999">
        <v>1682192472.4804399</v>
      </c>
      <c r="B9999">
        <v>41.764072418798001</v>
      </c>
      <c r="C9999">
        <v>44.758191489478698</v>
      </c>
      <c r="D9999">
        <v>148.31759517170499</v>
      </c>
      <c r="E9999" t="s">
        <v>83</v>
      </c>
      <c r="F9999">
        <v>1.1455655700153999E-2</v>
      </c>
      <c r="I9999">
        <f t="shared" si="319"/>
        <v>0.50499987602233887</v>
      </c>
      <c r="J9999">
        <f t="shared" si="320"/>
        <v>41.394406393356761</v>
      </c>
    </row>
    <row r="10000" spans="1:10" x14ac:dyDescent="0.35">
      <c r="A10000">
        <v>1682192472.9860899</v>
      </c>
      <c r="B10000">
        <v>41.143858001340298</v>
      </c>
      <c r="C10000">
        <v>44.7742381035264</v>
      </c>
      <c r="D10000">
        <v>148.35554224333899</v>
      </c>
      <c r="E10000" t="s">
        <v>83</v>
      </c>
      <c r="F10000">
        <v>1.18814779914359E-2</v>
      </c>
      <c r="I10000">
        <f t="shared" si="319"/>
        <v>0.50565004348754883</v>
      </c>
      <c r="J10000">
        <f t="shared" si="320"/>
        <v>41.382617911496567</v>
      </c>
    </row>
    <row r="10001" spans="1:10" x14ac:dyDescent="0.35">
      <c r="A10001">
        <v>1682192473.4835</v>
      </c>
      <c r="B10001">
        <v>41.900739298735402</v>
      </c>
      <c r="C10001">
        <v>44.790165110453103</v>
      </c>
      <c r="D10001">
        <v>148.39326138152001</v>
      </c>
      <c r="E10001" t="s">
        <v>83</v>
      </c>
      <c r="F10001">
        <v>1.23140214240603E-2</v>
      </c>
      <c r="I10001">
        <f t="shared" si="319"/>
        <v>0.49741005897521973</v>
      </c>
      <c r="J10001">
        <f t="shared" si="320"/>
        <v>41.406607979166708</v>
      </c>
    </row>
    <row r="10002" spans="1:10" x14ac:dyDescent="0.35">
      <c r="A10002">
        <v>1682192473.99035</v>
      </c>
      <c r="B10002">
        <v>41.242045966623301</v>
      </c>
      <c r="C10002">
        <v>44.805869866454699</v>
      </c>
      <c r="D10002">
        <v>148.43050792281801</v>
      </c>
      <c r="E10002" t="s">
        <v>83</v>
      </c>
      <c r="F10002">
        <v>1.27492619298339E-2</v>
      </c>
      <c r="I10002">
        <f t="shared" si="319"/>
        <v>0.50685000419616699</v>
      </c>
      <c r="J10002">
        <f t="shared" si="320"/>
        <v>41.39884728408839</v>
      </c>
    </row>
    <row r="10003" spans="1:10" x14ac:dyDescent="0.35">
      <c r="A10003">
        <v>1682192474.4881301</v>
      </c>
      <c r="B10003">
        <v>41.437924883651696</v>
      </c>
      <c r="C10003">
        <v>44.821805118161002</v>
      </c>
      <c r="D10003">
        <v>148.468355860168</v>
      </c>
      <c r="E10003" t="s">
        <v>84</v>
      </c>
      <c r="F10003">
        <v>1.27344686671722E-2</v>
      </c>
      <c r="I10003">
        <f t="shared" si="319"/>
        <v>0.49778008460998535</v>
      </c>
      <c r="J10003">
        <f t="shared" si="320"/>
        <v>41.400657970271183</v>
      </c>
    </row>
    <row r="10004" spans="1:10" x14ac:dyDescent="0.35">
      <c r="A10004">
        <v>1682192474.9809301</v>
      </c>
      <c r="B10004">
        <v>40.553747857018202</v>
      </c>
      <c r="C10004">
        <v>44.837586820484098</v>
      </c>
      <c r="D10004">
        <v>148.505893624084</v>
      </c>
      <c r="E10004" t="s">
        <v>84</v>
      </c>
      <c r="F10004">
        <v>1.2312234093840701E-2</v>
      </c>
      <c r="I10004">
        <f t="shared" si="319"/>
        <v>0.49279999732971191</v>
      </c>
      <c r="J10004">
        <f t="shared" si="320"/>
        <v>41.361799288241315</v>
      </c>
    </row>
    <row r="10005" spans="1:10" x14ac:dyDescent="0.35">
      <c r="A10005">
        <v>1682192475.4784999</v>
      </c>
      <c r="B10005">
        <v>41.069839025157798</v>
      </c>
      <c r="C10005">
        <v>44.8534199021367</v>
      </c>
      <c r="D10005">
        <v>148.54360830541401</v>
      </c>
      <c r="E10005" t="s">
        <v>84</v>
      </c>
      <c r="F10005">
        <v>1.1897874771301E-2</v>
      </c>
      <c r="I10005">
        <f t="shared" si="319"/>
        <v>0.49756979942321777</v>
      </c>
      <c r="J10005">
        <f t="shared" si="320"/>
        <v>41.348276698614406</v>
      </c>
    </row>
    <row r="10006" spans="1:10" x14ac:dyDescent="0.35">
      <c r="A10006">
        <v>1682192475.98913</v>
      </c>
      <c r="B10006">
        <v>41.243055594334798</v>
      </c>
      <c r="C10006">
        <v>44.869173979438699</v>
      </c>
      <c r="D10006">
        <v>148.58118936843701</v>
      </c>
      <c r="E10006" t="s">
        <v>84</v>
      </c>
      <c r="F10006">
        <v>1.1495835475120999E-2</v>
      </c>
      <c r="I10006">
        <f t="shared" si="319"/>
        <v>0.51063013076782227</v>
      </c>
      <c r="J10006">
        <f t="shared" si="320"/>
        <v>41.343278387715415</v>
      </c>
    </row>
    <row r="10007" spans="1:10" x14ac:dyDescent="0.35">
      <c r="A10007">
        <v>1682192476.4869001</v>
      </c>
      <c r="B10007">
        <v>42.468913763494797</v>
      </c>
      <c r="C10007">
        <v>44.885184641302203</v>
      </c>
      <c r="D10007">
        <v>148.61943847081</v>
      </c>
      <c r="E10007" t="s">
        <v>84</v>
      </c>
      <c r="F10007">
        <v>1.1098942547170899E-2</v>
      </c>
      <c r="I10007">
        <f t="shared" si="319"/>
        <v>0.49777007102966309</v>
      </c>
      <c r="J10007">
        <f t="shared" si="320"/>
        <v>41.39543441594197</v>
      </c>
    </row>
    <row r="10008" spans="1:10" x14ac:dyDescent="0.35">
      <c r="A10008">
        <v>1682192476.9872301</v>
      </c>
      <c r="B10008">
        <v>41.824645705066402</v>
      </c>
      <c r="C10008">
        <v>44.900910916031002</v>
      </c>
      <c r="D10008">
        <v>148.65706328493599</v>
      </c>
      <c r="E10008" t="s">
        <v>84</v>
      </c>
      <c r="F10008">
        <v>1.0721907137455799E-2</v>
      </c>
      <c r="I10008">
        <f t="shared" si="319"/>
        <v>0.50032997131347656</v>
      </c>
      <c r="J10008">
        <f t="shared" si="320"/>
        <v>41.415421668149349</v>
      </c>
    </row>
    <row r="10009" spans="1:10" x14ac:dyDescent="0.35">
      <c r="A10009">
        <v>1682192477.4993</v>
      </c>
      <c r="B10009">
        <v>41.6362490138022</v>
      </c>
      <c r="C10009">
        <v>44.916789516672701</v>
      </c>
      <c r="D10009">
        <v>148.69510813340599</v>
      </c>
      <c r="E10009" t="s">
        <v>84</v>
      </c>
      <c r="F10009">
        <v>1.0355592116743801E-2</v>
      </c>
      <c r="I10009">
        <f t="shared" si="319"/>
        <v>0.5120699405670166</v>
      </c>
      <c r="J10009">
        <f t="shared" si="320"/>
        <v>41.425940476714224</v>
      </c>
    </row>
    <row r="10010" spans="1:10" x14ac:dyDescent="0.35">
      <c r="A10010">
        <v>1682192478.3001399</v>
      </c>
      <c r="B10010">
        <v>41.499516555474003</v>
      </c>
      <c r="C10010">
        <v>44.941998484769002</v>
      </c>
      <c r="D10010">
        <v>148.75562359786599</v>
      </c>
      <c r="E10010" t="s">
        <v>84</v>
      </c>
      <c r="F10010">
        <v>9.8078287248927996E-3</v>
      </c>
      <c r="I10010">
        <f t="shared" si="319"/>
        <v>0.80083990097045898</v>
      </c>
      <c r="J10010">
        <f t="shared" si="320"/>
        <v>41.431347429699294</v>
      </c>
    </row>
    <row r="10011" spans="1:10" x14ac:dyDescent="0.35">
      <c r="A10011">
        <v>1682192478.80615</v>
      </c>
      <c r="B10011">
        <v>41.586212199624498</v>
      </c>
      <c r="C10011">
        <v>44.957816730853402</v>
      </c>
      <c r="D10011">
        <v>148.79366862459099</v>
      </c>
      <c r="E10011" t="s">
        <v>84</v>
      </c>
      <c r="F10011">
        <v>9.4881816859476303E-3</v>
      </c>
      <c r="I10011">
        <f t="shared" si="319"/>
        <v>0.50601005554199219</v>
      </c>
      <c r="J10011">
        <f t="shared" si="320"/>
        <v>41.438638992131473</v>
      </c>
    </row>
    <row r="10012" spans="1:10" x14ac:dyDescent="0.35">
      <c r="A10012">
        <v>1682192479.2957201</v>
      </c>
      <c r="B10012">
        <v>41.749198883051299</v>
      </c>
      <c r="C10012">
        <v>44.973335158749997</v>
      </c>
      <c r="D10012">
        <v>148.831047087179</v>
      </c>
      <c r="E10012" t="s">
        <v>84</v>
      </c>
      <c r="F10012">
        <v>9.1949864052010694E-3</v>
      </c>
      <c r="I10012">
        <f t="shared" si="319"/>
        <v>0.48957014083862305</v>
      </c>
      <c r="J10012">
        <f t="shared" si="320"/>
        <v>41.452797147146569</v>
      </c>
    </row>
    <row r="10013" spans="1:10" x14ac:dyDescent="0.35">
      <c r="A10013">
        <v>1682192479.80373</v>
      </c>
      <c r="B10013">
        <v>41.569165368293497</v>
      </c>
      <c r="C10013">
        <v>44.988983397776501</v>
      </c>
      <c r="D10013">
        <v>148.86879310260201</v>
      </c>
      <c r="E10013" t="s">
        <v>84</v>
      </c>
      <c r="F10013">
        <v>8.9219115625035501E-3</v>
      </c>
      <c r="G10013">
        <v>631</v>
      </c>
      <c r="I10013">
        <f t="shared" si="319"/>
        <v>0.50800991058349609</v>
      </c>
      <c r="J10013">
        <f t="shared" si="320"/>
        <v>41.458297294741001</v>
      </c>
    </row>
    <row r="10014" spans="1:10" x14ac:dyDescent="0.35">
      <c r="A10014">
        <v>1682192480.61955</v>
      </c>
      <c r="B10014">
        <v>41.374420986454901</v>
      </c>
      <c r="C10014">
        <v>45.014572718550497</v>
      </c>
      <c r="D10014">
        <v>148.930637812041</v>
      </c>
      <c r="E10014" t="s">
        <v>84</v>
      </c>
      <c r="F10014">
        <v>8.5300294997768793E-3</v>
      </c>
      <c r="I10014">
        <f t="shared" si="319"/>
        <v>0.81581997871398926</v>
      </c>
      <c r="J10014">
        <f t="shared" si="320"/>
        <v>41.452022524282356</v>
      </c>
    </row>
    <row r="10015" spans="1:10" x14ac:dyDescent="0.35">
      <c r="A10015">
        <v>1682192481.13379</v>
      </c>
      <c r="B10015">
        <v>41.3372195763965</v>
      </c>
      <c r="C10015">
        <v>45.030650877508997</v>
      </c>
      <c r="D10015">
        <v>148.969571799915</v>
      </c>
      <c r="E10015" t="s">
        <v>84</v>
      </c>
      <c r="F10015">
        <v>8.32232828890574E-3</v>
      </c>
      <c r="I10015">
        <f t="shared" si="319"/>
        <v>0.51424002647399902</v>
      </c>
      <c r="J10015">
        <f t="shared" si="320"/>
        <v>41.446531431437094</v>
      </c>
    </row>
    <row r="10016" spans="1:10" x14ac:dyDescent="0.35">
      <c r="A10016">
        <v>1682192481.63275</v>
      </c>
      <c r="B10016">
        <v>41.588483533975698</v>
      </c>
      <c r="C10016">
        <v>45.046248213608102</v>
      </c>
      <c r="D10016">
        <v>149.00739774794499</v>
      </c>
      <c r="E10016" t="s">
        <v>84</v>
      </c>
      <c r="F10016">
        <v>8.1520021240144604E-3</v>
      </c>
      <c r="I10016">
        <f t="shared" si="319"/>
        <v>0.49896001815795898</v>
      </c>
      <c r="J10016">
        <f t="shared" si="320"/>
        <v>41.453124098462148</v>
      </c>
    </row>
    <row r="10017" spans="1:10" x14ac:dyDescent="0.35">
      <c r="A10017">
        <v>1682192482.1523199</v>
      </c>
      <c r="B10017">
        <v>41.112944823513203</v>
      </c>
      <c r="C10017">
        <v>45.062198607101799</v>
      </c>
      <c r="D10017">
        <v>149.046137450945</v>
      </c>
      <c r="E10017" t="s">
        <v>84</v>
      </c>
      <c r="F10017">
        <v>8.0117245671104294E-3</v>
      </c>
      <c r="I10017">
        <f t="shared" si="319"/>
        <v>0.51956987380981445</v>
      </c>
      <c r="J10017">
        <f t="shared" si="320"/>
        <v>41.43668862272456</v>
      </c>
    </row>
    <row r="10018" spans="1:10" x14ac:dyDescent="0.35">
      <c r="A10018">
        <v>1682192482.6395199</v>
      </c>
      <c r="B10018">
        <v>41.046627939034003</v>
      </c>
      <c r="C10018">
        <v>45.077767459917702</v>
      </c>
      <c r="D10018">
        <v>149.08400678575401</v>
      </c>
      <c r="E10018" t="s">
        <v>84</v>
      </c>
      <c r="F10018">
        <v>7.9096985168797904E-3</v>
      </c>
      <c r="I10018">
        <f t="shared" si="319"/>
        <v>0.48720002174377441</v>
      </c>
      <c r="J10018">
        <f t="shared" si="320"/>
        <v>41.418990201613653</v>
      </c>
    </row>
    <row r="10019" spans="1:10" x14ac:dyDescent="0.35">
      <c r="A10019">
        <v>1682192483.1666701</v>
      </c>
      <c r="B10019">
        <v>41.882054485995504</v>
      </c>
      <c r="C10019">
        <v>45.093769270334001</v>
      </c>
      <c r="D10019">
        <v>149.12298740284001</v>
      </c>
      <c r="E10019" t="s">
        <v>84</v>
      </c>
      <c r="F10019">
        <v>7.8422921435240892E-3</v>
      </c>
      <c r="I10019">
        <f t="shared" si="319"/>
        <v>0.52715015411376953</v>
      </c>
      <c r="J10019">
        <f t="shared" si="320"/>
        <v>41.441681038327019</v>
      </c>
    </row>
    <row r="10020" spans="1:10" x14ac:dyDescent="0.35">
      <c r="A10020">
        <v>1682192484.0334201</v>
      </c>
      <c r="B10020">
        <v>41.091560281902098</v>
      </c>
      <c r="C10020">
        <v>45.120514168082799</v>
      </c>
      <c r="D10020">
        <v>149.18827051655401</v>
      </c>
      <c r="E10020" t="s">
        <v>84</v>
      </c>
      <c r="F10020">
        <v>7.8170963612997808E-3</v>
      </c>
      <c r="I10020">
        <f t="shared" si="319"/>
        <v>0.86675000190734863</v>
      </c>
      <c r="J10020">
        <f t="shared" si="320"/>
        <v>41.413919985766775</v>
      </c>
    </row>
    <row r="10021" spans="1:10" x14ac:dyDescent="0.35">
      <c r="A10021">
        <v>1682192484.5396199</v>
      </c>
      <c r="B10021">
        <v>41.784361343350902</v>
      </c>
      <c r="C10021">
        <v>45.136318979294899</v>
      </c>
      <c r="D10021">
        <v>149.22692746029301</v>
      </c>
      <c r="E10021" t="s">
        <v>84</v>
      </c>
      <c r="F10021">
        <v>7.8541957247842097E-3</v>
      </c>
      <c r="I10021">
        <f t="shared" ref="I10021:I10084" si="321">A10021-A10020</f>
        <v>0.50619983673095703</v>
      </c>
      <c r="J10021">
        <f t="shared" ref="J10021:J10084" si="322">J10020*POWER($N$3, 0-I10021)+B10021*(1-POWER($N$3, 0-I10021))</f>
        <v>41.431368015448697</v>
      </c>
    </row>
    <row r="10022" spans="1:10" x14ac:dyDescent="0.35">
      <c r="A10022">
        <v>1682192485.0381501</v>
      </c>
      <c r="B10022">
        <v>40.720344072046601</v>
      </c>
      <c r="C10022">
        <v>45.151820067618999</v>
      </c>
      <c r="D10022">
        <v>149.264898127675</v>
      </c>
      <c r="E10022" t="s">
        <v>84</v>
      </c>
      <c r="F10022">
        <v>7.9276975981918893E-3</v>
      </c>
      <c r="I10022">
        <f t="shared" si="321"/>
        <v>0.49853014945983887</v>
      </c>
      <c r="J10022">
        <f t="shared" si="322"/>
        <v>41.398373781833044</v>
      </c>
    </row>
    <row r="10023" spans="1:10" x14ac:dyDescent="0.35">
      <c r="A10023">
        <v>1682192485.5355899</v>
      </c>
      <c r="B10023">
        <v>41.008606046026102</v>
      </c>
      <c r="C10023">
        <v>45.167439595053899</v>
      </c>
      <c r="D10023">
        <v>149.303215808521</v>
      </c>
      <c r="E10023" t="s">
        <v>84</v>
      </c>
      <c r="F10023">
        <v>8.0380119930738292E-3</v>
      </c>
      <c r="I10023">
        <f t="shared" si="321"/>
        <v>0.49743986129760742</v>
      </c>
      <c r="J10023">
        <f t="shared" si="322"/>
        <v>41.380325691847588</v>
      </c>
    </row>
    <row r="10024" spans="1:10" x14ac:dyDescent="0.35">
      <c r="A10024">
        <v>1682192486.0360701</v>
      </c>
      <c r="B10024">
        <v>41.818350490927997</v>
      </c>
      <c r="C10024">
        <v>45.182912302703997</v>
      </c>
      <c r="D10024">
        <v>149.341229812671</v>
      </c>
      <c r="E10024" t="s">
        <v>84</v>
      </c>
      <c r="F10024">
        <v>8.1818221086627906E-3</v>
      </c>
      <c r="I10024">
        <f t="shared" si="321"/>
        <v>0.50048017501831055</v>
      </c>
      <c r="J10024">
        <f t="shared" si="322"/>
        <v>41.400729344949042</v>
      </c>
    </row>
    <row r="10025" spans="1:10" x14ac:dyDescent="0.35">
      <c r="A10025">
        <v>1682192486.5409999</v>
      </c>
      <c r="B10025">
        <v>41.7365329370868</v>
      </c>
      <c r="C10025">
        <v>45.198371862271202</v>
      </c>
      <c r="D10025">
        <v>149.379267870901</v>
      </c>
      <c r="E10025" t="s">
        <v>84</v>
      </c>
      <c r="F10025">
        <v>8.3581558764603305E-3</v>
      </c>
      <c r="I10025">
        <f t="shared" si="321"/>
        <v>0.50492978096008301</v>
      </c>
      <c r="J10025">
        <f t="shared" si="322"/>
        <v>41.416507176743053</v>
      </c>
    </row>
    <row r="10026" spans="1:10" x14ac:dyDescent="0.35">
      <c r="A10026">
        <v>1682192487.05112</v>
      </c>
      <c r="B10026">
        <v>41.734951316528999</v>
      </c>
      <c r="C10026">
        <v>45.213817360634501</v>
      </c>
      <c r="D10026">
        <v>149.41732778285399</v>
      </c>
      <c r="E10026" t="s">
        <v>84</v>
      </c>
      <c r="F10026">
        <v>8.5649979077978503E-3</v>
      </c>
      <c r="I10026">
        <f t="shared" si="321"/>
        <v>0.51012015342712402</v>
      </c>
      <c r="J10026">
        <f t="shared" si="322"/>
        <v>41.431619463472302</v>
      </c>
    </row>
    <row r="10027" spans="1:10" x14ac:dyDescent="0.35">
      <c r="A10027">
        <v>1682192487.5495</v>
      </c>
      <c r="B10027">
        <v>41.350582817185099</v>
      </c>
      <c r="C10027">
        <v>45.229610136673799</v>
      </c>
      <c r="D10027">
        <v>149.45630198346399</v>
      </c>
      <c r="E10027" t="s">
        <v>84</v>
      </c>
      <c r="F10027">
        <v>8.8060296002905603E-3</v>
      </c>
      <c r="I10027">
        <f t="shared" si="321"/>
        <v>0.49837994575500488</v>
      </c>
      <c r="J10027">
        <f t="shared" si="322"/>
        <v>41.427860159070349</v>
      </c>
    </row>
    <row r="10028" spans="1:10" x14ac:dyDescent="0.35">
      <c r="A10028">
        <v>1682192488.04931</v>
      </c>
      <c r="B10028">
        <v>42.000909848306101</v>
      </c>
      <c r="C10028">
        <v>45.245026333823802</v>
      </c>
      <c r="D10028">
        <v>149.49440414124001</v>
      </c>
      <c r="E10028" t="s">
        <v>84</v>
      </c>
      <c r="F10028">
        <v>9.0679504055888403E-3</v>
      </c>
      <c r="I10028">
        <f t="shared" si="321"/>
        <v>0.49980998039245605</v>
      </c>
      <c r="J10028">
        <f t="shared" si="322"/>
        <v>41.454518512344777</v>
      </c>
    </row>
    <row r="10029" spans="1:10" x14ac:dyDescent="0.35">
      <c r="A10029">
        <v>1682192488.5494201</v>
      </c>
      <c r="B10029">
        <v>41.845059634177296</v>
      </c>
      <c r="C10029">
        <v>45.260429010163001</v>
      </c>
      <c r="D10029">
        <v>149.53252961131199</v>
      </c>
      <c r="E10029" t="s">
        <v>85</v>
      </c>
      <c r="F10029">
        <v>9.0747137260868607E-3</v>
      </c>
      <c r="I10029">
        <f t="shared" si="321"/>
        <v>0.50011014938354492</v>
      </c>
      <c r="J10029">
        <f t="shared" si="322"/>
        <v>41.472697194162542</v>
      </c>
    </row>
    <row r="10030" spans="1:10" x14ac:dyDescent="0.35">
      <c r="A10030">
        <v>1682192489.0527699</v>
      </c>
      <c r="B10030">
        <v>41.533697823451803</v>
      </c>
      <c r="C10030">
        <v>45.2758175335589</v>
      </c>
      <c r="D10030">
        <v>149.57067687359699</v>
      </c>
      <c r="E10030" t="s">
        <v>85</v>
      </c>
      <c r="F10030">
        <v>8.7280923756966507E-3</v>
      </c>
      <c r="I10030">
        <f t="shared" si="321"/>
        <v>0.50334978103637695</v>
      </c>
      <c r="J10030">
        <f t="shared" si="322"/>
        <v>41.475554571760924</v>
      </c>
    </row>
    <row r="10031" spans="1:10" x14ac:dyDescent="0.35">
      <c r="A10031">
        <v>1682192489.5426099</v>
      </c>
      <c r="B10031">
        <v>41.872919687484099</v>
      </c>
      <c r="C10031">
        <v>45.291191704417898</v>
      </c>
      <c r="D10031">
        <v>149.60884547349599</v>
      </c>
      <c r="E10031" t="s">
        <v>85</v>
      </c>
      <c r="F10031">
        <v>8.4019418546628002E-3</v>
      </c>
      <c r="I10031">
        <f t="shared" si="321"/>
        <v>0.48984003067016602</v>
      </c>
      <c r="J10031">
        <f t="shared" si="322"/>
        <v>41.493679856797236</v>
      </c>
    </row>
    <row r="10032" spans="1:10" x14ac:dyDescent="0.35">
      <c r="A10032">
        <v>1682192490.0525701</v>
      </c>
      <c r="B10032">
        <v>41.831656407064202</v>
      </c>
      <c r="C10032">
        <v>45.306654003747099</v>
      </c>
      <c r="D10032">
        <v>149.64729044635101</v>
      </c>
      <c r="E10032" t="s">
        <v>85</v>
      </c>
      <c r="F10032">
        <v>8.0967930113023407E-3</v>
      </c>
      <c r="I10032">
        <f t="shared" si="321"/>
        <v>0.50996017456054688</v>
      </c>
      <c r="J10032">
        <f t="shared" si="322"/>
        <v>41.509714177152148</v>
      </c>
    </row>
    <row r="10033" spans="1:10" x14ac:dyDescent="0.35">
      <c r="A10033">
        <v>1682192490.5495901</v>
      </c>
      <c r="B10033">
        <v>41.857793619130099</v>
      </c>
      <c r="C10033">
        <v>45.321999729243302</v>
      </c>
      <c r="D10033">
        <v>149.68550286846099</v>
      </c>
      <c r="E10033" t="s">
        <v>85</v>
      </c>
      <c r="F10033">
        <v>7.8193690713241407E-3</v>
      </c>
      <c r="I10033">
        <f t="shared" si="321"/>
        <v>0.49702000617980957</v>
      </c>
      <c r="J10033">
        <f t="shared" si="322"/>
        <v>41.52581861772375</v>
      </c>
    </row>
    <row r="10034" spans="1:10" x14ac:dyDescent="0.35">
      <c r="A10034">
        <v>1682192491.0647199</v>
      </c>
      <c r="B10034">
        <v>41.145696959191604</v>
      </c>
      <c r="C10034">
        <v>45.337597514484301</v>
      </c>
      <c r="D10034">
        <v>149.72440164366799</v>
      </c>
      <c r="E10034" t="s">
        <v>85</v>
      </c>
      <c r="F10034">
        <v>7.5663312136027604E-3</v>
      </c>
      <c r="I10034">
        <f t="shared" si="321"/>
        <v>0.51512980461120605</v>
      </c>
      <c r="J10034">
        <f t="shared" si="322"/>
        <v>41.507606481139028</v>
      </c>
    </row>
    <row r="10035" spans="1:10" x14ac:dyDescent="0.35">
      <c r="A10035">
        <v>1682192491.57023</v>
      </c>
      <c r="B10035">
        <v>41.313790656387503</v>
      </c>
      <c r="C10035">
        <v>45.352914825342197</v>
      </c>
      <c r="D10035">
        <v>149.76265874702401</v>
      </c>
      <c r="E10035" t="s">
        <v>85</v>
      </c>
      <c r="F10035">
        <v>7.3492510772389299E-3</v>
      </c>
      <c r="I10035">
        <f t="shared" si="321"/>
        <v>0.50551009178161621</v>
      </c>
      <c r="J10035">
        <f t="shared" si="322"/>
        <v>41.498489770982502</v>
      </c>
    </row>
    <row r="10036" spans="1:10" x14ac:dyDescent="0.35">
      <c r="A10036">
        <v>1682192492.07219</v>
      </c>
      <c r="B10036">
        <v>41.7889511121761</v>
      </c>
      <c r="C10036">
        <v>45.368656928326303</v>
      </c>
      <c r="D10036">
        <v>149.802036713978</v>
      </c>
      <c r="E10036" t="s">
        <v>85</v>
      </c>
      <c r="F10036">
        <v>7.1616931249832401E-3</v>
      </c>
      <c r="I10036">
        <f t="shared" si="321"/>
        <v>0.50196003913879395</v>
      </c>
      <c r="J10036">
        <f t="shared" si="322"/>
        <v>41.512058821272589</v>
      </c>
    </row>
    <row r="10037" spans="1:10" x14ac:dyDescent="0.35">
      <c r="A10037">
        <v>1682192492.5683</v>
      </c>
      <c r="B10037">
        <v>41.756782739675501</v>
      </c>
      <c r="C10037">
        <v>45.383944682237697</v>
      </c>
      <c r="D10037">
        <v>149.84033646193799</v>
      </c>
      <c r="E10037" t="s">
        <v>85</v>
      </c>
      <c r="F10037">
        <v>7.0168647472248604E-3</v>
      </c>
      <c r="I10037">
        <f t="shared" si="321"/>
        <v>0.49610996246337891</v>
      </c>
      <c r="J10037">
        <f t="shared" si="322"/>
        <v>41.523361111381945</v>
      </c>
    </row>
    <row r="10038" spans="1:10" x14ac:dyDescent="0.35">
      <c r="A10038">
        <v>1682192493.08426</v>
      </c>
      <c r="B10038">
        <v>41.574972735051702</v>
      </c>
      <c r="C10038">
        <v>45.3993736655761</v>
      </c>
      <c r="D10038">
        <v>149.87904848778999</v>
      </c>
      <c r="E10038" t="s">
        <v>85</v>
      </c>
      <c r="F10038">
        <v>6.91047805705275E-3</v>
      </c>
      <c r="I10038">
        <f t="shared" si="321"/>
        <v>0.5159599781036377</v>
      </c>
      <c r="J10038">
        <f t="shared" si="322"/>
        <v>41.525837781143373</v>
      </c>
    </row>
    <row r="10039" spans="1:10" x14ac:dyDescent="0.35">
      <c r="A10039">
        <v>1682192493.59009</v>
      </c>
      <c r="B10039">
        <v>40.945728336270903</v>
      </c>
      <c r="C10039">
        <v>45.414632861921802</v>
      </c>
      <c r="D10039">
        <v>149.917392479661</v>
      </c>
      <c r="E10039" t="s">
        <v>85</v>
      </c>
      <c r="F10039">
        <v>6.8465077971165498E-3</v>
      </c>
      <c r="I10039">
        <f t="shared" si="321"/>
        <v>0.50583004951477051</v>
      </c>
      <c r="J10039">
        <f t="shared" si="322"/>
        <v>41.498533730725299</v>
      </c>
    </row>
    <row r="10040" spans="1:10" x14ac:dyDescent="0.35">
      <c r="A10040">
        <v>1682192494.09007</v>
      </c>
      <c r="B10040">
        <v>41.262392103924697</v>
      </c>
      <c r="C10040">
        <v>45.430404572121503</v>
      </c>
      <c r="D10040">
        <v>149.95708514211501</v>
      </c>
      <c r="E10040" t="s">
        <v>85</v>
      </c>
      <c r="F10040">
        <v>6.8248497874205099E-3</v>
      </c>
      <c r="I10040">
        <f t="shared" si="321"/>
        <v>0.49997997283935547</v>
      </c>
      <c r="J10040">
        <f t="shared" si="322"/>
        <v>41.487544740611867</v>
      </c>
    </row>
    <row r="10041" spans="1:10" x14ac:dyDescent="0.35">
      <c r="A10041">
        <v>1682192494.5971301</v>
      </c>
      <c r="B10041">
        <v>41.769265815972098</v>
      </c>
      <c r="C10041">
        <v>45.445632727944599</v>
      </c>
      <c r="D10041">
        <v>149.99546869980099</v>
      </c>
      <c r="E10041" t="s">
        <v>85</v>
      </c>
      <c r="F10041">
        <v>6.8473451487989102E-3</v>
      </c>
      <c r="I10041">
        <f t="shared" si="321"/>
        <v>0.50706005096435547</v>
      </c>
      <c r="J10041">
        <f t="shared" si="322"/>
        <v>41.500835995809034</v>
      </c>
    </row>
    <row r="10042" spans="1:10" x14ac:dyDescent="0.35">
      <c r="A10042">
        <v>1682192495.4367299</v>
      </c>
      <c r="B10042">
        <v>41.112931903136101</v>
      </c>
      <c r="C10042">
        <v>45.471393837694499</v>
      </c>
      <c r="D10042">
        <v>150.06053348821101</v>
      </c>
      <c r="E10042" t="s">
        <v>85</v>
      </c>
      <c r="F10042">
        <v>6.9812979159516999E-3</v>
      </c>
      <c r="I10042">
        <f t="shared" si="321"/>
        <v>0.8395998477935791</v>
      </c>
      <c r="J10042">
        <f t="shared" si="322"/>
        <v>41.471004486536494</v>
      </c>
    </row>
    <row r="10043" spans="1:10" x14ac:dyDescent="0.35">
      <c r="A10043">
        <v>1682192495.9368999</v>
      </c>
      <c r="B10043">
        <v>42.024573003898197</v>
      </c>
      <c r="C10043">
        <v>45.486585392660501</v>
      </c>
      <c r="D10043">
        <v>150.09898102230599</v>
      </c>
      <c r="E10043" t="s">
        <v>85</v>
      </c>
      <c r="F10043">
        <v>7.1146658454635404E-3</v>
      </c>
      <c r="I10043">
        <f t="shared" si="321"/>
        <v>0.50016999244689941</v>
      </c>
      <c r="J10043">
        <f t="shared" si="322"/>
        <v>41.496774683472964</v>
      </c>
    </row>
    <row r="10044" spans="1:10" x14ac:dyDescent="0.35">
      <c r="A10044">
        <v>1682192496.4352801</v>
      </c>
      <c r="B10044">
        <v>41.659197468951803</v>
      </c>
      <c r="C10044">
        <v>45.5017622057713</v>
      </c>
      <c r="D10044">
        <v>150.13744947150701</v>
      </c>
      <c r="E10044" t="s">
        <v>85</v>
      </c>
      <c r="F10044">
        <v>7.2857462608592102E-3</v>
      </c>
      <c r="I10044">
        <f t="shared" si="321"/>
        <v>0.49838018417358398</v>
      </c>
      <c r="J10044">
        <f t="shared" si="322"/>
        <v>41.504309508834353</v>
      </c>
    </row>
    <row r="10045" spans="1:10" x14ac:dyDescent="0.35">
      <c r="A10045">
        <v>1682192496.9482801</v>
      </c>
      <c r="B10045">
        <v>41.611841679531103</v>
      </c>
      <c r="C10045">
        <v>45.516924656820997</v>
      </c>
      <c r="D10045">
        <v>150.17593983802399</v>
      </c>
      <c r="E10045" t="s">
        <v>85</v>
      </c>
      <c r="F10045">
        <v>7.4919589070161496E-3</v>
      </c>
      <c r="I10045">
        <f t="shared" si="321"/>
        <v>0.5130000114440918</v>
      </c>
      <c r="J10045">
        <f t="shared" si="322"/>
        <v>41.509440734461037</v>
      </c>
    </row>
    <row r="10046" spans="1:10" x14ac:dyDescent="0.35">
      <c r="A10046">
        <v>1682192497.4441199</v>
      </c>
      <c r="B10046">
        <v>41.100075790290802</v>
      </c>
      <c r="C10046">
        <v>45.532072760717298</v>
      </c>
      <c r="D10046">
        <v>150.21445220171199</v>
      </c>
      <c r="E10046" t="s">
        <v>85</v>
      </c>
      <c r="F10046">
        <v>7.7304933823123204E-3</v>
      </c>
      <c r="I10046">
        <f t="shared" si="321"/>
        <v>0.49583983421325684</v>
      </c>
      <c r="J10046">
        <f t="shared" si="322"/>
        <v>41.49054474255621</v>
      </c>
    </row>
    <row r="10047" spans="1:10" x14ac:dyDescent="0.35">
      <c r="A10047">
        <v>1682192497.9412301</v>
      </c>
      <c r="B10047">
        <v>41.2544669168431</v>
      </c>
      <c r="C10047">
        <v>45.547205624671101</v>
      </c>
      <c r="D10047">
        <v>150.25298432986801</v>
      </c>
      <c r="E10047" t="s">
        <v>85</v>
      </c>
      <c r="F10047">
        <v>7.9984423889234001E-3</v>
      </c>
      <c r="I10047">
        <f t="shared" si="321"/>
        <v>0.49711012840270996</v>
      </c>
      <c r="J10047">
        <f t="shared" si="322"/>
        <v>41.47962029820858</v>
      </c>
    </row>
    <row r="10048" spans="1:10" x14ac:dyDescent="0.35">
      <c r="A10048">
        <v>1682192498.4493101</v>
      </c>
      <c r="B10048">
        <v>41.482093639306797</v>
      </c>
      <c r="C10048">
        <v>45.5623255629515</v>
      </c>
      <c r="D10048">
        <v>150.29154216078001</v>
      </c>
      <c r="E10048" t="s">
        <v>85</v>
      </c>
      <c r="F10048">
        <v>8.2929966359088798E-3</v>
      </c>
      <c r="I10048">
        <f t="shared" si="321"/>
        <v>0.50808000564575195</v>
      </c>
      <c r="J10048">
        <f t="shared" si="322"/>
        <v>41.479737216495352</v>
      </c>
    </row>
    <row r="10049" spans="1:10" x14ac:dyDescent="0.35">
      <c r="A10049">
        <v>1682192498.95296</v>
      </c>
      <c r="B10049">
        <v>41.749398677506299</v>
      </c>
      <c r="C10049">
        <v>45.577569427965997</v>
      </c>
      <c r="D10049">
        <v>150.330475546249</v>
      </c>
      <c r="E10049" t="s">
        <v>85</v>
      </c>
      <c r="F10049">
        <v>8.6144241473596495E-3</v>
      </c>
      <c r="I10049">
        <f t="shared" si="321"/>
        <v>0.50364995002746582</v>
      </c>
      <c r="J10049">
        <f t="shared" si="322"/>
        <v>41.492375990607492</v>
      </c>
    </row>
    <row r="10050" spans="1:10" x14ac:dyDescent="0.35">
      <c r="A10050">
        <v>1682192499.4514501</v>
      </c>
      <c r="B10050">
        <v>41.5413031676418</v>
      </c>
      <c r="C10050">
        <v>45.592660277681802</v>
      </c>
      <c r="D10050">
        <v>150.369077207956</v>
      </c>
      <c r="E10050" t="s">
        <v>85</v>
      </c>
      <c r="F10050">
        <v>8.9543219295483093E-3</v>
      </c>
      <c r="I10050">
        <f t="shared" si="321"/>
        <v>0.4984900951385498</v>
      </c>
      <c r="J10050">
        <f t="shared" si="322"/>
        <v>41.494646220856566</v>
      </c>
    </row>
    <row r="10051" spans="1:10" x14ac:dyDescent="0.35">
      <c r="A10051">
        <v>1682192499.94857</v>
      </c>
      <c r="B10051">
        <v>41.092783391629403</v>
      </c>
      <c r="C10051">
        <v>45.607952959163498</v>
      </c>
      <c r="D10051">
        <v>150.40825533198199</v>
      </c>
      <c r="E10051" t="s">
        <v>85</v>
      </c>
      <c r="F10051">
        <v>9.3184531628377094E-3</v>
      </c>
      <c r="G10051">
        <v>630</v>
      </c>
      <c r="I10051">
        <f t="shared" si="321"/>
        <v>0.49711990356445313</v>
      </c>
      <c r="J10051">
        <f t="shared" si="322"/>
        <v>41.476049758446699</v>
      </c>
    </row>
    <row r="10052" spans="1:10" x14ac:dyDescent="0.35">
      <c r="A10052">
        <v>1682192500.7994599</v>
      </c>
      <c r="B10052">
        <v>41.688596616995198</v>
      </c>
      <c r="C10052">
        <v>45.633062107583903</v>
      </c>
      <c r="D10052">
        <v>150.47271412108401</v>
      </c>
      <c r="E10052" t="s">
        <v>85</v>
      </c>
      <c r="F10052">
        <v>9.95378564404268E-3</v>
      </c>
      <c r="I10052">
        <f t="shared" si="321"/>
        <v>0.85088992118835449</v>
      </c>
      <c r="J10052">
        <f t="shared" si="322"/>
        <v>41.492606545268906</v>
      </c>
    </row>
    <row r="10053" spans="1:10" x14ac:dyDescent="0.35">
      <c r="A10053">
        <v>1682192501.32043</v>
      </c>
      <c r="B10053">
        <v>41.315519683871599</v>
      </c>
      <c r="C10053">
        <v>45.648892173088001</v>
      </c>
      <c r="D10053">
        <v>150.513436866886</v>
      </c>
      <c r="E10053" t="s">
        <v>85</v>
      </c>
      <c r="F10053">
        <v>1.0375127914278E-2</v>
      </c>
      <c r="I10053">
        <f t="shared" si="321"/>
        <v>0.52097010612487793</v>
      </c>
      <c r="J10053">
        <f t="shared" si="322"/>
        <v>41.484028252361128</v>
      </c>
    </row>
    <row r="10054" spans="1:10" x14ac:dyDescent="0.35">
      <c r="A10054">
        <v>1682192501.81146</v>
      </c>
      <c r="B10054">
        <v>41.432547929701002</v>
      </c>
      <c r="C10054">
        <v>45.6639133182751</v>
      </c>
      <c r="D10054">
        <v>150.55213950460899</v>
      </c>
      <c r="E10054" t="s">
        <v>85</v>
      </c>
      <c r="F10054">
        <v>1.07878715352387E-2</v>
      </c>
      <c r="I10054">
        <f t="shared" si="321"/>
        <v>0.49102997779846191</v>
      </c>
      <c r="J10054">
        <f t="shared" si="322"/>
        <v>41.481674473464864</v>
      </c>
    </row>
    <row r="10055" spans="1:10" x14ac:dyDescent="0.35">
      <c r="A10055">
        <v>1682192502.3281901</v>
      </c>
      <c r="B10055">
        <v>41.393999534400301</v>
      </c>
      <c r="C10055">
        <v>45.679259515832698</v>
      </c>
      <c r="D10055">
        <v>150.59174105675601</v>
      </c>
      <c r="E10055" t="s">
        <v>85</v>
      </c>
      <c r="F10055">
        <v>1.1221162223459299E-2</v>
      </c>
      <c r="I10055">
        <f t="shared" si="321"/>
        <v>0.51673007011413574</v>
      </c>
      <c r="J10055">
        <f t="shared" si="322"/>
        <v>41.47746111931697</v>
      </c>
    </row>
    <row r="10056" spans="1:10" x14ac:dyDescent="0.35">
      <c r="A10056">
        <v>1682192502.8190999</v>
      </c>
      <c r="B10056">
        <v>40.700957250465301</v>
      </c>
      <c r="C10056">
        <v>45.694251261898302</v>
      </c>
      <c r="D10056">
        <v>150.63048807589701</v>
      </c>
      <c r="E10056" t="s">
        <v>85</v>
      </c>
      <c r="F10056">
        <v>1.1654611376995199E-2</v>
      </c>
      <c r="I10056">
        <f t="shared" si="321"/>
        <v>0.49090981483459473</v>
      </c>
      <c r="J10056">
        <f t="shared" si="322"/>
        <v>41.441966362586413</v>
      </c>
    </row>
    <row r="10057" spans="1:10" x14ac:dyDescent="0.35">
      <c r="A10057">
        <v>1682192503.3404701</v>
      </c>
      <c r="B10057">
        <v>41.353695430990904</v>
      </c>
      <c r="C10057">
        <v>45.709493051786602</v>
      </c>
      <c r="D10057">
        <v>150.66994250900899</v>
      </c>
      <c r="E10057" t="s">
        <v>85</v>
      </c>
      <c r="F10057">
        <v>1.21045434316205E-2</v>
      </c>
      <c r="I10057">
        <f t="shared" si="321"/>
        <v>0.52137017250061035</v>
      </c>
      <c r="J10057">
        <f t="shared" si="322"/>
        <v>41.43768721360388</v>
      </c>
    </row>
    <row r="10058" spans="1:10" x14ac:dyDescent="0.35">
      <c r="A10058">
        <v>1682192503.82762</v>
      </c>
      <c r="B10058">
        <v>41.246856476788899</v>
      </c>
      <c r="C10058">
        <v>45.724455228788202</v>
      </c>
      <c r="D10058">
        <v>150.70873334446699</v>
      </c>
      <c r="E10058" t="s">
        <v>85</v>
      </c>
      <c r="F10058">
        <v>1.25544023369884E-2</v>
      </c>
      <c r="I10058">
        <f t="shared" si="321"/>
        <v>0.48714995384216309</v>
      </c>
      <c r="J10058">
        <f t="shared" si="322"/>
        <v>41.429029423179834</v>
      </c>
    </row>
    <row r="10059" spans="1:10" x14ac:dyDescent="0.35">
      <c r="A10059">
        <v>1682192504.3385</v>
      </c>
      <c r="B10059">
        <v>41.210986115149197</v>
      </c>
      <c r="C10059">
        <v>45.739688140827298</v>
      </c>
      <c r="D10059">
        <v>150.74828758212101</v>
      </c>
      <c r="E10059" t="s">
        <v>85</v>
      </c>
      <c r="F10059">
        <v>1.3019924045504901E-2</v>
      </c>
      <c r="I10059">
        <f t="shared" si="321"/>
        <v>0.5108799934387207</v>
      </c>
      <c r="J10059">
        <f t="shared" si="322"/>
        <v>41.418666781014061</v>
      </c>
    </row>
    <row r="10060" spans="1:10" x14ac:dyDescent="0.35">
      <c r="A10060">
        <v>1682192504.8485899</v>
      </c>
      <c r="B10060">
        <v>41.272492109780202</v>
      </c>
      <c r="C10060">
        <v>45.7546220988812</v>
      </c>
      <c r="D10060">
        <v>150.787126000672</v>
      </c>
      <c r="E10060" t="s">
        <v>85</v>
      </c>
      <c r="F10060">
        <v>1.34829903117117E-2</v>
      </c>
      <c r="I10060">
        <f t="shared" si="321"/>
        <v>0.51008987426757813</v>
      </c>
      <c r="J10060">
        <f t="shared" si="322"/>
        <v>41.411730225089904</v>
      </c>
    </row>
    <row r="10061" spans="1:10" x14ac:dyDescent="0.35">
      <c r="A10061">
        <v>1682192505.3635299</v>
      </c>
      <c r="B10061">
        <v>41.6400891025351</v>
      </c>
      <c r="C10061">
        <v>45.770041941088998</v>
      </c>
      <c r="D10061">
        <v>150.82729108797599</v>
      </c>
      <c r="E10061" t="s">
        <v>11</v>
      </c>
      <c r="F10061">
        <v>1.33879750551049E-2</v>
      </c>
      <c r="G10061">
        <v>629</v>
      </c>
      <c r="I10061">
        <f t="shared" si="321"/>
        <v>0.51494002342224121</v>
      </c>
      <c r="J10061">
        <f t="shared" si="322"/>
        <v>41.422667271337225</v>
      </c>
    </row>
    <row r="10062" spans="1:10" x14ac:dyDescent="0.35">
      <c r="A10062">
        <v>1682192506.2382901</v>
      </c>
      <c r="B10062">
        <v>41.221086760047598</v>
      </c>
      <c r="C10062">
        <v>45.795714975200198</v>
      </c>
      <c r="D10062">
        <v>150.894306087404</v>
      </c>
      <c r="E10062" t="s">
        <v>11</v>
      </c>
      <c r="F10062">
        <v>1.26593054053157E-2</v>
      </c>
      <c r="I10062">
        <f t="shared" si="321"/>
        <v>0.87476015090942383</v>
      </c>
      <c r="J10062">
        <f t="shared" si="322"/>
        <v>41.406542325509633</v>
      </c>
    </row>
    <row r="10063" spans="1:10" x14ac:dyDescent="0.35">
      <c r="A10063">
        <v>1682192506.73207</v>
      </c>
      <c r="B10063">
        <v>41.528425143610498</v>
      </c>
      <c r="C10063">
        <v>45.810996577932301</v>
      </c>
      <c r="D10063">
        <v>150.93428112954501</v>
      </c>
      <c r="E10063" t="s">
        <v>11</v>
      </c>
      <c r="F10063">
        <v>1.2238044101614399E-2</v>
      </c>
      <c r="I10063">
        <f t="shared" si="321"/>
        <v>0.49377989768981934</v>
      </c>
      <c r="J10063">
        <f t="shared" si="322"/>
        <v>41.412145521606256</v>
      </c>
    </row>
    <row r="10064" spans="1:10" x14ac:dyDescent="0.35">
      <c r="A10064">
        <v>1682192507.23278</v>
      </c>
      <c r="B10064">
        <v>40.689455340441903</v>
      </c>
      <c r="C10064">
        <v>45.825857785433698</v>
      </c>
      <c r="D10064">
        <v>150.973217631522</v>
      </c>
      <c r="E10064" t="s">
        <v>11</v>
      </c>
      <c r="F10064">
        <v>1.1838553186504499E-2</v>
      </c>
      <c r="I10064">
        <f t="shared" si="321"/>
        <v>0.50071001052856445</v>
      </c>
      <c r="J10064">
        <f t="shared" si="322"/>
        <v>41.37846676396827</v>
      </c>
    </row>
    <row r="10065" spans="1:10" x14ac:dyDescent="0.35">
      <c r="A10065">
        <v>1682192507.73262</v>
      </c>
      <c r="B10065">
        <v>41.762861373619302</v>
      </c>
      <c r="C10065">
        <v>45.840706112443499</v>
      </c>
      <c r="D10065">
        <v>151.01218084690899</v>
      </c>
      <c r="E10065" t="s">
        <v>11</v>
      </c>
      <c r="F10065">
        <v>1.1450568763375499E-2</v>
      </c>
      <c r="I10065">
        <f t="shared" si="321"/>
        <v>0.49984002113342285</v>
      </c>
      <c r="J10065">
        <f t="shared" si="322"/>
        <v>41.396349905426398</v>
      </c>
    </row>
    <row r="10066" spans="1:10" x14ac:dyDescent="0.35">
      <c r="A10066">
        <v>1682192508.24104</v>
      </c>
      <c r="B10066">
        <v>40.955882480306002</v>
      </c>
      <c r="C10066">
        <v>45.855537802110803</v>
      </c>
      <c r="D10066">
        <v>151.05116095889599</v>
      </c>
      <c r="E10066" t="s">
        <v>11</v>
      </c>
      <c r="F10066">
        <v>1.1075402690574001E-2</v>
      </c>
      <c r="I10066">
        <f t="shared" si="321"/>
        <v>0.50841999053955078</v>
      </c>
      <c r="J10066">
        <f t="shared" si="322"/>
        <v>41.37551479730535</v>
      </c>
    </row>
    <row r="10067" spans="1:10" x14ac:dyDescent="0.35">
      <c r="A10067">
        <v>1682192508.7307899</v>
      </c>
      <c r="B10067">
        <v>41.114816277238603</v>
      </c>
      <c r="C10067">
        <v>45.870358354180397</v>
      </c>
      <c r="D10067">
        <v>151.09017247413399</v>
      </c>
      <c r="E10067" t="s">
        <v>11</v>
      </c>
      <c r="F10067">
        <v>1.07142594712543E-2</v>
      </c>
      <c r="I10067">
        <f t="shared" si="321"/>
        <v>0.48974990844726563</v>
      </c>
      <c r="J10067">
        <f t="shared" si="322"/>
        <v>41.363625515716798</v>
      </c>
    </row>
    <row r="10068" spans="1:10" x14ac:dyDescent="0.35">
      <c r="A10068">
        <v>1682192509.24226</v>
      </c>
      <c r="B10068">
        <v>41.463302557933403</v>
      </c>
      <c r="C10068">
        <v>45.885160551725697</v>
      </c>
      <c r="D10068">
        <v>151.12919643786401</v>
      </c>
      <c r="E10068" t="s">
        <v>11</v>
      </c>
      <c r="F10068">
        <v>1.0368788832640599E-2</v>
      </c>
      <c r="I10068">
        <f t="shared" si="321"/>
        <v>0.51147007942199707</v>
      </c>
      <c r="J10068">
        <f t="shared" si="322"/>
        <v>41.368368067763136</v>
      </c>
    </row>
    <row r="10069" spans="1:10" x14ac:dyDescent="0.35">
      <c r="A10069">
        <v>1682192509.74226</v>
      </c>
      <c r="B10069">
        <v>41.140029446189402</v>
      </c>
      <c r="C10069">
        <v>45.899948765200698</v>
      </c>
      <c r="D10069">
        <v>151.16824439692601</v>
      </c>
      <c r="E10069" t="s">
        <v>11</v>
      </c>
      <c r="F10069">
        <v>1.0040492976087599E-2</v>
      </c>
      <c r="I10069">
        <f t="shared" si="321"/>
        <v>0.5</v>
      </c>
      <c r="J10069">
        <f t="shared" si="322"/>
        <v>41.357741779539865</v>
      </c>
    </row>
    <row r="10070" spans="1:10" x14ac:dyDescent="0.35">
      <c r="A10070">
        <v>1682192510.24035</v>
      </c>
      <c r="B10070">
        <v>41.340384129845802</v>
      </c>
      <c r="C10070">
        <v>45.9148695430072</v>
      </c>
      <c r="D10070">
        <v>151.20770427190101</v>
      </c>
      <c r="E10070" t="s">
        <v>11</v>
      </c>
      <c r="F10070">
        <v>9.7281454114366197E-3</v>
      </c>
      <c r="I10070">
        <f t="shared" si="321"/>
        <v>0.49809002876281738</v>
      </c>
      <c r="J10070">
        <f t="shared" si="322"/>
        <v>41.356937012473892</v>
      </c>
    </row>
    <row r="10071" spans="1:10" x14ac:dyDescent="0.35">
      <c r="A10071">
        <v>1682192510.7427199</v>
      </c>
      <c r="B10071">
        <v>40.794624489980002</v>
      </c>
      <c r="C10071">
        <v>45.929522140999197</v>
      </c>
      <c r="D10071">
        <v>151.24651562864801</v>
      </c>
      <c r="E10071" t="s">
        <v>11</v>
      </c>
      <c r="F10071">
        <v>9.4417865187709504E-3</v>
      </c>
      <c r="I10071">
        <f t="shared" si="321"/>
        <v>0.50236988067626953</v>
      </c>
      <c r="J10071">
        <f t="shared" si="322"/>
        <v>41.330647356470806</v>
      </c>
    </row>
    <row r="10072" spans="1:10" x14ac:dyDescent="0.35">
      <c r="A10072">
        <v>1682192511.2458</v>
      </c>
      <c r="B10072">
        <v>40.873282287480698</v>
      </c>
      <c r="C10072">
        <v>45.944438399166003</v>
      </c>
      <c r="D10072">
        <v>151.28608739072601</v>
      </c>
      <c r="E10072" t="s">
        <v>11</v>
      </c>
      <c r="F10072">
        <v>9.1730750320056301E-3</v>
      </c>
      <c r="I10072">
        <f t="shared" si="321"/>
        <v>0.50308012962341309</v>
      </c>
      <c r="J10072">
        <f t="shared" si="322"/>
        <v>41.309234770031829</v>
      </c>
    </row>
    <row r="10073" spans="1:10" x14ac:dyDescent="0.35">
      <c r="A10073">
        <v>1682192511.7476599</v>
      </c>
      <c r="B10073">
        <v>40.615136287167097</v>
      </c>
      <c r="C10073">
        <v>45.959167077573497</v>
      </c>
      <c r="D10073">
        <v>151.32522315319301</v>
      </c>
      <c r="E10073" t="s">
        <v>11</v>
      </c>
      <c r="F10073">
        <v>8.9324285739519008E-3</v>
      </c>
      <c r="I10073">
        <f t="shared" si="321"/>
        <v>0.50185990333557129</v>
      </c>
      <c r="J10073">
        <f t="shared" si="322"/>
        <v>41.276815918993286</v>
      </c>
    </row>
    <row r="10074" spans="1:10" x14ac:dyDescent="0.35">
      <c r="A10074">
        <v>1682192512.2602999</v>
      </c>
      <c r="B10074">
        <v>41.5271782672176</v>
      </c>
      <c r="C10074">
        <v>45.974145957817697</v>
      </c>
      <c r="D10074">
        <v>151.36508678142701</v>
      </c>
      <c r="E10074" t="s">
        <v>11</v>
      </c>
      <c r="F10074">
        <v>8.7150608801920097E-3</v>
      </c>
      <c r="I10074">
        <f t="shared" si="321"/>
        <v>0.51263999938964844</v>
      </c>
      <c r="J10074">
        <f t="shared" si="322"/>
        <v>41.288754541495265</v>
      </c>
    </row>
    <row r="10075" spans="1:10" x14ac:dyDescent="0.35">
      <c r="A10075">
        <v>1682192512.7697899</v>
      </c>
      <c r="B10075">
        <v>40.3741000768104</v>
      </c>
      <c r="C10075">
        <v>45.9888441301228</v>
      </c>
      <c r="D10075">
        <v>151.40426539285099</v>
      </c>
      <c r="E10075" t="s">
        <v>11</v>
      </c>
      <c r="F10075">
        <v>8.5307238650941201E-3</v>
      </c>
      <c r="I10075">
        <f t="shared" si="321"/>
        <v>0.50949001312255859</v>
      </c>
      <c r="J10075">
        <f t="shared" si="322"/>
        <v>41.245400447751742</v>
      </c>
    </row>
    <row r="10076" spans="1:10" x14ac:dyDescent="0.35">
      <c r="A10076">
        <v>1682192513.2742901</v>
      </c>
      <c r="B10076">
        <v>41.1719495185705</v>
      </c>
      <c r="C10076">
        <v>46.003947289291197</v>
      </c>
      <c r="D10076">
        <v>151.444587770293</v>
      </c>
      <c r="E10076" t="s">
        <v>11</v>
      </c>
      <c r="F10076">
        <v>8.3733020546425899E-3</v>
      </c>
      <c r="I10076">
        <f t="shared" si="321"/>
        <v>0.50450015068054199</v>
      </c>
      <c r="J10076">
        <f t="shared" si="322"/>
        <v>41.241952200388042</v>
      </c>
    </row>
    <row r="10077" spans="1:10" x14ac:dyDescent="0.35">
      <c r="A10077">
        <v>1682192513.7672601</v>
      </c>
      <c r="B10077">
        <v>41.307884680946202</v>
      </c>
      <c r="C10077">
        <v>46.018615646394103</v>
      </c>
      <c r="D10077">
        <v>151.48381189294599</v>
      </c>
      <c r="E10077" t="s">
        <v>11</v>
      </c>
      <c r="F10077">
        <v>8.25330739263558E-3</v>
      </c>
      <c r="I10077">
        <f t="shared" si="321"/>
        <v>0.49296998977661133</v>
      </c>
      <c r="J10077">
        <f t="shared" si="322"/>
        <v>41.244978392237925</v>
      </c>
    </row>
    <row r="10078" spans="1:10" x14ac:dyDescent="0.35">
      <c r="A10078">
        <v>1682192514.2713799</v>
      </c>
      <c r="B10078">
        <v>41.024042086366698</v>
      </c>
      <c r="C10078">
        <v>46.033413340415798</v>
      </c>
      <c r="D10078">
        <v>151.523444590069</v>
      </c>
      <c r="E10078" t="s">
        <v>11</v>
      </c>
      <c r="F10078">
        <v>8.1666791718454004E-3</v>
      </c>
      <c r="I10078">
        <f t="shared" si="321"/>
        <v>0.504119873046875</v>
      </c>
      <c r="J10078">
        <f t="shared" si="322"/>
        <v>41.234613888031689</v>
      </c>
    </row>
    <row r="10079" spans="1:10" x14ac:dyDescent="0.35">
      <c r="A10079">
        <v>1682192514.7716501</v>
      </c>
      <c r="B10079">
        <v>40.968947940490501</v>
      </c>
      <c r="C10079">
        <v>46.048051424104798</v>
      </c>
      <c r="D10079">
        <v>151.56271201429001</v>
      </c>
      <c r="E10079" t="s">
        <v>11</v>
      </c>
      <c r="F10079">
        <v>8.1161961644829594E-3</v>
      </c>
      <c r="I10079">
        <f t="shared" si="321"/>
        <v>0.50027012825012207</v>
      </c>
      <c r="J10079">
        <f t="shared" si="322"/>
        <v>41.222243961271275</v>
      </c>
    </row>
    <row r="10080" spans="1:10" x14ac:dyDescent="0.35">
      <c r="A10080">
        <v>1682192515.2938099</v>
      </c>
      <c r="B10080">
        <v>41.3569180490083</v>
      </c>
      <c r="C10080">
        <v>46.063089253282797</v>
      </c>
      <c r="D10080">
        <v>151.603116453392</v>
      </c>
      <c r="E10080" t="s">
        <v>11</v>
      </c>
      <c r="F10080">
        <v>8.1016064767925403E-3</v>
      </c>
      <c r="I10080">
        <f t="shared" si="321"/>
        <v>0.52215981483459473</v>
      </c>
      <c r="J10080">
        <f t="shared" si="322"/>
        <v>41.228782260557033</v>
      </c>
    </row>
    <row r="10081" spans="1:10" x14ac:dyDescent="0.35">
      <c r="A10081">
        <v>1682192515.7943799</v>
      </c>
      <c r="B10081">
        <v>40.9410294089529</v>
      </c>
      <c r="C10081">
        <v>46.077525725433802</v>
      </c>
      <c r="D10081">
        <v>151.64196703575399</v>
      </c>
      <c r="E10081" t="s">
        <v>11</v>
      </c>
      <c r="F10081">
        <v>8.1234375652993393E-3</v>
      </c>
      <c r="G10081">
        <v>628</v>
      </c>
      <c r="I10081">
        <f t="shared" si="321"/>
        <v>0.50057005882263184</v>
      </c>
      <c r="J10081">
        <f t="shared" si="322"/>
        <v>41.215376081585639</v>
      </c>
    </row>
    <row r="10082" spans="1:10" x14ac:dyDescent="0.35">
      <c r="A10082">
        <v>1682192516.65236</v>
      </c>
      <c r="B10082">
        <v>41.795368568425602</v>
      </c>
      <c r="C10082">
        <v>46.102773159811797</v>
      </c>
      <c r="D10082">
        <v>151.71005788314801</v>
      </c>
      <c r="E10082" t="s">
        <v>11</v>
      </c>
      <c r="F10082">
        <v>8.2452334237911196E-3</v>
      </c>
      <c r="I10082">
        <f t="shared" si="321"/>
        <v>0.85798001289367676</v>
      </c>
      <c r="J10082">
        <f t="shared" si="322"/>
        <v>41.260917104182916</v>
      </c>
    </row>
    <row r="10083" spans="1:10" x14ac:dyDescent="0.35">
      <c r="A10083">
        <v>1682192517.1586499</v>
      </c>
      <c r="B10083">
        <v>41.958687660767801</v>
      </c>
      <c r="C10083">
        <v>46.117596187921102</v>
      </c>
      <c r="D10083">
        <v>151.750121941315</v>
      </c>
      <c r="E10083" t="s">
        <v>11</v>
      </c>
      <c r="F10083">
        <v>8.3649352094705195E-3</v>
      </c>
      <c r="I10083">
        <f t="shared" si="321"/>
        <v>0.50628995895385742</v>
      </c>
      <c r="J10083">
        <f t="shared" si="322"/>
        <v>41.293788263964984</v>
      </c>
    </row>
    <row r="10084" spans="1:10" x14ac:dyDescent="0.35">
      <c r="A10084">
        <v>1682192517.6579399</v>
      </c>
      <c r="B10084">
        <v>41.2684789872472</v>
      </c>
      <c r="C10084">
        <v>46.132146139275299</v>
      </c>
      <c r="D10084">
        <v>151.789510975512</v>
      </c>
      <c r="E10084" t="s">
        <v>11</v>
      </c>
      <c r="F10084">
        <v>8.5155431161321894E-3</v>
      </c>
      <c r="I10084">
        <f t="shared" si="321"/>
        <v>0.49928998947143555</v>
      </c>
      <c r="J10084">
        <f t="shared" si="322"/>
        <v>41.292612068818556</v>
      </c>
    </row>
    <row r="10085" spans="1:10" x14ac:dyDescent="0.35">
      <c r="A10085">
        <v>1682192518.16399</v>
      </c>
      <c r="B10085">
        <v>41.089640675638897</v>
      </c>
      <c r="C10085">
        <v>46.146743002181097</v>
      </c>
      <c r="D10085">
        <v>151.82909001680599</v>
      </c>
      <c r="E10085" t="s">
        <v>11</v>
      </c>
      <c r="F10085">
        <v>8.6979814482042398E-3</v>
      </c>
      <c r="I10085">
        <f t="shared" ref="I10085:I10148" si="323">A10085-A10084</f>
        <v>0.50605010986328125</v>
      </c>
      <c r="J10085">
        <f t="shared" ref="J10085:J10148" si="324">J10084*POWER($N$3, 0-I10085)+B10085*(1-POWER($N$3, 0-I10085))</f>
        <v>41.283054743841049</v>
      </c>
    </row>
    <row r="10086" spans="1:10" x14ac:dyDescent="0.35">
      <c r="A10086">
        <v>1682192518.6649599</v>
      </c>
      <c r="B10086">
        <v>41.431475113607299</v>
      </c>
      <c r="C10086">
        <v>46.161263461638697</v>
      </c>
      <c r="D10086">
        <v>151.86852474617601</v>
      </c>
      <c r="E10086" t="s">
        <v>11</v>
      </c>
      <c r="F10086">
        <v>8.9088087030581801E-3</v>
      </c>
      <c r="I10086">
        <f t="shared" si="323"/>
        <v>0.50096988677978516</v>
      </c>
      <c r="J10086">
        <f t="shared" si="324"/>
        <v>41.289974924447058</v>
      </c>
    </row>
    <row r="10087" spans="1:10" x14ac:dyDescent="0.35">
      <c r="A10087">
        <v>1682192519.16694</v>
      </c>
      <c r="B10087">
        <v>41.6455075563048</v>
      </c>
      <c r="C10087">
        <v>46.175871064271703</v>
      </c>
      <c r="D10087">
        <v>151.90825963478099</v>
      </c>
      <c r="E10087" t="s">
        <v>11</v>
      </c>
      <c r="F10087">
        <v>9.1484842242620396E-3</v>
      </c>
      <c r="I10087">
        <f t="shared" si="323"/>
        <v>0.50198006629943848</v>
      </c>
      <c r="J10087">
        <f t="shared" si="324"/>
        <v>41.306584460335912</v>
      </c>
    </row>
    <row r="10088" spans="1:10" x14ac:dyDescent="0.35">
      <c r="A10088">
        <v>1682192519.6756499</v>
      </c>
      <c r="B10088">
        <v>41.380683921534299</v>
      </c>
      <c r="C10088">
        <v>46.1903612280366</v>
      </c>
      <c r="D10088">
        <v>151.947738230754</v>
      </c>
      <c r="E10088" t="s">
        <v>11</v>
      </c>
      <c r="F10088">
        <v>9.4115855343006993E-3</v>
      </c>
      <c r="G10088">
        <v>627</v>
      </c>
      <c r="I10088">
        <f t="shared" si="323"/>
        <v>0.50870990753173828</v>
      </c>
      <c r="J10088">
        <f t="shared" si="324"/>
        <v>41.310091483536922</v>
      </c>
    </row>
    <row r="10089" spans="1:10" x14ac:dyDescent="0.35">
      <c r="A10089">
        <v>1682192520.61555</v>
      </c>
      <c r="B10089">
        <v>41.296632225786098</v>
      </c>
      <c r="C10089">
        <v>46.217494061728701</v>
      </c>
      <c r="D10089">
        <v>152.02183191291601</v>
      </c>
      <c r="E10089" t="s">
        <v>11</v>
      </c>
      <c r="F10089">
        <v>9.9653732098071296E-3</v>
      </c>
      <c r="I10089">
        <f t="shared" si="323"/>
        <v>0.93990015983581543</v>
      </c>
      <c r="J10089">
        <f t="shared" si="324"/>
        <v>41.308938203344077</v>
      </c>
    </row>
    <row r="10090" spans="1:10" x14ac:dyDescent="0.35">
      <c r="A10090">
        <v>1682192521.10499</v>
      </c>
      <c r="B10090">
        <v>41.385018592329402</v>
      </c>
      <c r="C10090">
        <v>46.232089721525597</v>
      </c>
      <c r="D10090">
        <v>152.061781521814</v>
      </c>
      <c r="E10090" t="s">
        <v>11</v>
      </c>
      <c r="F10090">
        <v>1.02927359648465E-2</v>
      </c>
      <c r="I10090">
        <f t="shared" si="323"/>
        <v>0.48943996429443359</v>
      </c>
      <c r="J10090">
        <f t="shared" si="324"/>
        <v>41.312405741119967</v>
      </c>
    </row>
    <row r="10091" spans="1:10" x14ac:dyDescent="0.35">
      <c r="A10091">
        <v>1682192521.60537</v>
      </c>
      <c r="B10091">
        <v>41.851279450538399</v>
      </c>
      <c r="C10091">
        <v>46.246521894479102</v>
      </c>
      <c r="D10091">
        <v>152.101347341593</v>
      </c>
      <c r="E10091" t="s">
        <v>86</v>
      </c>
      <c r="F10091">
        <v>1.0619751676082799E-2</v>
      </c>
      <c r="I10091">
        <f t="shared" si="323"/>
        <v>0.50038003921508789</v>
      </c>
      <c r="J10091">
        <f t="shared" si="324"/>
        <v>41.337502138456301</v>
      </c>
    </row>
    <row r="10092" spans="1:10" x14ac:dyDescent="0.35">
      <c r="A10092">
        <v>1682192522.1013701</v>
      </c>
      <c r="B10092">
        <v>41.153800690750103</v>
      </c>
      <c r="C10092">
        <v>46.260939190299403</v>
      </c>
      <c r="D10092">
        <v>152.14093585053001</v>
      </c>
      <c r="E10092" t="s">
        <v>86</v>
      </c>
      <c r="F10092">
        <v>1.0567402880137199E-2</v>
      </c>
      <c r="I10092">
        <f t="shared" si="323"/>
        <v>0.49600005149841309</v>
      </c>
      <c r="J10092">
        <f t="shared" si="324"/>
        <v>41.329019935847576</v>
      </c>
    </row>
    <row r="10093" spans="1:10" x14ac:dyDescent="0.35">
      <c r="A10093">
        <v>1682192522.6122601</v>
      </c>
      <c r="B10093">
        <v>41.5429616411773</v>
      </c>
      <c r="C10093">
        <v>46.275341707693798</v>
      </c>
      <c r="D10093">
        <v>152.180547366506</v>
      </c>
      <c r="E10093" t="s">
        <v>86</v>
      </c>
      <c r="F10093">
        <v>1.05425155212417E-2</v>
      </c>
      <c r="I10093">
        <f t="shared" si="323"/>
        <v>0.51089000701904297</v>
      </c>
      <c r="J10093">
        <f t="shared" si="324"/>
        <v>41.339187841306256</v>
      </c>
    </row>
    <row r="10094" spans="1:10" x14ac:dyDescent="0.35">
      <c r="A10094">
        <v>1682192523.1258299</v>
      </c>
      <c r="B10094">
        <v>41.276414392350702</v>
      </c>
      <c r="C10094">
        <v>46.290226154067703</v>
      </c>
      <c r="D10094">
        <v>152.22155138005201</v>
      </c>
      <c r="E10094" t="s">
        <v>86</v>
      </c>
      <c r="F10094">
        <v>1.0545876553288499E-2</v>
      </c>
      <c r="G10094">
        <v>626</v>
      </c>
      <c r="I10094">
        <f t="shared" si="323"/>
        <v>0.51356983184814453</v>
      </c>
      <c r="J10094">
        <f t="shared" si="324"/>
        <v>41.336189168217736</v>
      </c>
    </row>
    <row r="10095" spans="1:10" x14ac:dyDescent="0.35">
      <c r="A10095">
        <v>1682192523.9409299</v>
      </c>
      <c r="B10095">
        <v>41.068063999802298</v>
      </c>
      <c r="C10095">
        <v>46.313492412752403</v>
      </c>
      <c r="D10095">
        <v>152.28578294679801</v>
      </c>
      <c r="E10095" t="s">
        <v>86</v>
      </c>
      <c r="F10095">
        <v>1.06104203402711E-2</v>
      </c>
      <c r="I10095">
        <f t="shared" si="323"/>
        <v>0.81509995460510254</v>
      </c>
      <c r="J10095">
        <f t="shared" si="324"/>
        <v>41.316147800362643</v>
      </c>
    </row>
    <row r="10096" spans="1:10" x14ac:dyDescent="0.35">
      <c r="A10096">
        <v>1682192524.43998</v>
      </c>
      <c r="B10096">
        <v>41.400199902695803</v>
      </c>
      <c r="C10096">
        <v>46.328083626841902</v>
      </c>
      <c r="D10096">
        <v>152.32615091652201</v>
      </c>
      <c r="E10096" t="s">
        <v>86</v>
      </c>
      <c r="F10096">
        <v>1.0687434744113799E-2</v>
      </c>
      <c r="I10096">
        <f t="shared" si="323"/>
        <v>0.49905014038085938</v>
      </c>
      <c r="J10096">
        <f t="shared" si="324"/>
        <v>41.320052112019155</v>
      </c>
    </row>
    <row r="10097" spans="1:10" x14ac:dyDescent="0.35">
      <c r="A10097">
        <v>1682192524.95385</v>
      </c>
      <c r="B10097">
        <v>40.915204940691297</v>
      </c>
      <c r="C10097">
        <v>46.342413197116201</v>
      </c>
      <c r="D10097">
        <v>152.365859657882</v>
      </c>
      <c r="E10097" t="s">
        <v>86</v>
      </c>
      <c r="F10097">
        <v>1.0789924100849099E-2</v>
      </c>
      <c r="I10097">
        <f t="shared" si="323"/>
        <v>0.5138700008392334</v>
      </c>
      <c r="J10097">
        <f t="shared" si="324"/>
        <v>41.300701627704989</v>
      </c>
    </row>
    <row r="10098" spans="1:10" x14ac:dyDescent="0.35">
      <c r="A10098">
        <v>1682192525.45889</v>
      </c>
      <c r="B10098">
        <v>41.3581429769471</v>
      </c>
      <c r="C10098">
        <v>46.3570830383836</v>
      </c>
      <c r="D10098">
        <v>152.40657793426399</v>
      </c>
      <c r="E10098" t="s">
        <v>86</v>
      </c>
      <c r="F10098">
        <v>1.0921718392601001E-2</v>
      </c>
      <c r="I10098">
        <f t="shared" si="323"/>
        <v>0.50503993034362793</v>
      </c>
      <c r="J10098">
        <f t="shared" si="324"/>
        <v>41.303401101310548</v>
      </c>
    </row>
    <row r="10099" spans="1:10" x14ac:dyDescent="0.35">
      <c r="A10099">
        <v>1682192525.9531</v>
      </c>
      <c r="B10099">
        <v>40.806308305202002</v>
      </c>
      <c r="C10099">
        <v>46.371381536299502</v>
      </c>
      <c r="D10099">
        <v>152.44633059888801</v>
      </c>
      <c r="E10099" t="s">
        <v>86</v>
      </c>
      <c r="F10099">
        <v>1.10755071651108E-2</v>
      </c>
      <c r="I10099">
        <f t="shared" si="323"/>
        <v>0.49421000480651855</v>
      </c>
      <c r="J10099">
        <f t="shared" si="324"/>
        <v>41.280529314201935</v>
      </c>
    </row>
    <row r="10100" spans="1:10" x14ac:dyDescent="0.35">
      <c r="A10100">
        <v>1682192526.4519</v>
      </c>
      <c r="B10100">
        <v>41.353337285565097</v>
      </c>
      <c r="C10100">
        <v>46.385666706582597</v>
      </c>
      <c r="D10100">
        <v>152.486110641978</v>
      </c>
      <c r="E10100" t="s">
        <v>86</v>
      </c>
      <c r="F10100">
        <v>1.12531767647973E-2</v>
      </c>
      <c r="I10100">
        <f t="shared" si="323"/>
        <v>0.49880003929138184</v>
      </c>
      <c r="J10100">
        <f t="shared" si="324"/>
        <v>41.283909668795133</v>
      </c>
    </row>
    <row r="10101" spans="1:10" x14ac:dyDescent="0.35">
      <c r="A10101">
        <v>1682192526.95927</v>
      </c>
      <c r="B10101">
        <v>40.7706643440589</v>
      </c>
      <c r="C10101">
        <v>46.400057521779203</v>
      </c>
      <c r="D10101">
        <v>152.52625024681799</v>
      </c>
      <c r="E10101" t="s">
        <v>86</v>
      </c>
      <c r="F10101">
        <v>1.1455391022337299E-2</v>
      </c>
      <c r="I10101">
        <f t="shared" si="323"/>
        <v>0.5073699951171875</v>
      </c>
      <c r="J10101">
        <f t="shared" si="324"/>
        <v>41.259680936983422</v>
      </c>
    </row>
    <row r="10102" spans="1:10" x14ac:dyDescent="0.35">
      <c r="A10102">
        <v>1682192527.45626</v>
      </c>
      <c r="B10102">
        <v>41.437437497247601</v>
      </c>
      <c r="C10102">
        <v>46.4143440775958</v>
      </c>
      <c r="D10102">
        <v>152.56616420002601</v>
      </c>
      <c r="E10102" t="s">
        <v>86</v>
      </c>
      <c r="F10102">
        <v>1.1678093695166E-2</v>
      </c>
      <c r="I10102">
        <f t="shared" si="323"/>
        <v>0.49698996543884277</v>
      </c>
      <c r="J10102">
        <f t="shared" si="324"/>
        <v>41.267904637256059</v>
      </c>
    </row>
    <row r="10103" spans="1:10" x14ac:dyDescent="0.35">
      <c r="A10103">
        <v>1682192527.9583199</v>
      </c>
      <c r="B10103">
        <v>41.2412952191413</v>
      </c>
      <c r="C10103">
        <v>46.428581119398999</v>
      </c>
      <c r="D10103">
        <v>152.60600465261899</v>
      </c>
      <c r="E10103" t="s">
        <v>86</v>
      </c>
      <c r="F10103">
        <v>1.19206439935259E-2</v>
      </c>
      <c r="I10103">
        <f t="shared" si="323"/>
        <v>0.5020599365234375</v>
      </c>
      <c r="J10103">
        <f t="shared" si="324"/>
        <v>41.266661323145122</v>
      </c>
    </row>
    <row r="10104" spans="1:10" x14ac:dyDescent="0.35">
      <c r="A10104">
        <v>1682192528.45507</v>
      </c>
      <c r="B10104">
        <v>41.3528396590997</v>
      </c>
      <c r="C10104">
        <v>46.442803710720199</v>
      </c>
      <c r="D10104">
        <v>152.64586954068301</v>
      </c>
      <c r="E10104" t="s">
        <v>86</v>
      </c>
      <c r="F10104">
        <v>1.2182350446105E-2</v>
      </c>
      <c r="I10104">
        <f t="shared" si="323"/>
        <v>0.4967501163482666</v>
      </c>
      <c r="J10104">
        <f t="shared" si="324"/>
        <v>41.2706463845863</v>
      </c>
    </row>
    <row r="10105" spans="1:10" x14ac:dyDescent="0.35">
      <c r="A10105">
        <v>1682192528.9682701</v>
      </c>
      <c r="B10105">
        <v>41.597492667602999</v>
      </c>
      <c r="C10105">
        <v>46.4570108674626</v>
      </c>
      <c r="D10105">
        <v>152.68575615414801</v>
      </c>
      <c r="E10105" t="s">
        <v>86</v>
      </c>
      <c r="F10105">
        <v>1.24619910685547E-2</v>
      </c>
      <c r="I10105">
        <f t="shared" si="323"/>
        <v>0.51320004463195801</v>
      </c>
      <c r="J10105">
        <f t="shared" si="324"/>
        <v>41.286248786236136</v>
      </c>
    </row>
    <row r="10106" spans="1:10" x14ac:dyDescent="0.35">
      <c r="A10106">
        <v>1682192529.45716</v>
      </c>
      <c r="B10106">
        <v>41.626725199841097</v>
      </c>
      <c r="C10106">
        <v>46.471202574230801</v>
      </c>
      <c r="D10106">
        <v>152.72566449145401</v>
      </c>
      <c r="E10106" t="s">
        <v>87</v>
      </c>
      <c r="F10106">
        <v>1.26698773723208E-2</v>
      </c>
      <c r="I10106">
        <f t="shared" si="323"/>
        <v>0.48888993263244629</v>
      </c>
      <c r="J10106">
        <f t="shared" si="324"/>
        <v>41.301749741746313</v>
      </c>
    </row>
    <row r="10107" spans="1:10" x14ac:dyDescent="0.35">
      <c r="A10107">
        <v>1682192529.9616101</v>
      </c>
      <c r="B10107">
        <v>41.7069307107908</v>
      </c>
      <c r="C10107">
        <v>46.485378843960397</v>
      </c>
      <c r="D10107">
        <v>152.76559463085201</v>
      </c>
      <c r="E10107" t="s">
        <v>87</v>
      </c>
      <c r="F10107">
        <v>1.2673763001651E-2</v>
      </c>
      <c r="I10107">
        <f t="shared" si="323"/>
        <v>0.50445008277893066</v>
      </c>
      <c r="J10107">
        <f t="shared" si="324"/>
        <v>41.320769635330912</v>
      </c>
    </row>
    <row r="10108" spans="1:10" x14ac:dyDescent="0.35">
      <c r="A10108">
        <v>1682192530.4634099</v>
      </c>
      <c r="B10108">
        <v>41.6863161755413</v>
      </c>
      <c r="C10108">
        <v>46.499587951394602</v>
      </c>
      <c r="D10108">
        <v>152.80568292411499</v>
      </c>
      <c r="E10108" t="s">
        <v>87</v>
      </c>
      <c r="F10108">
        <v>1.27007817410937E-2</v>
      </c>
      <c r="I10108">
        <f t="shared" si="323"/>
        <v>0.5017998218536377</v>
      </c>
      <c r="J10108">
        <f t="shared" si="324"/>
        <v>41.337841007848809</v>
      </c>
    </row>
    <row r="10109" spans="1:10" x14ac:dyDescent="0.35">
      <c r="A10109">
        <v>1682192530.95648</v>
      </c>
      <c r="B10109">
        <v>41.939860785511399</v>
      </c>
      <c r="C10109">
        <v>46.513733389130401</v>
      </c>
      <c r="D10109">
        <v>152.84565713716</v>
      </c>
      <c r="E10109" t="s">
        <v>87</v>
      </c>
      <c r="F10109">
        <v>1.27506040949627E-2</v>
      </c>
      <c r="I10109">
        <f t="shared" si="323"/>
        <v>0.49307012557983398</v>
      </c>
      <c r="J10109">
        <f t="shared" si="324"/>
        <v>41.365478202221304</v>
      </c>
    </row>
    <row r="10110" spans="1:10" x14ac:dyDescent="0.35">
      <c r="A10110">
        <v>1682192531.46049</v>
      </c>
      <c r="B10110">
        <v>40.731688208602002</v>
      </c>
      <c r="C10110">
        <v>46.527964456562103</v>
      </c>
      <c r="D10110">
        <v>152.88593959499201</v>
      </c>
      <c r="E10110" t="s">
        <v>87</v>
      </c>
      <c r="F10110">
        <v>1.2823615022986E-2</v>
      </c>
      <c r="I10110">
        <f t="shared" si="323"/>
        <v>0.50400996208190918</v>
      </c>
      <c r="J10110">
        <f t="shared" si="324"/>
        <v>41.335752345435438</v>
      </c>
    </row>
    <row r="10111" spans="1:10" x14ac:dyDescent="0.35">
      <c r="A10111">
        <v>1682192531.9786301</v>
      </c>
      <c r="B10111">
        <v>40.767345691664303</v>
      </c>
      <c r="C10111">
        <v>46.542078546052899</v>
      </c>
      <c r="D10111">
        <v>152.925956837049</v>
      </c>
      <c r="E10111" t="s">
        <v>87</v>
      </c>
      <c r="F10111">
        <v>1.2918391797061101E-2</v>
      </c>
      <c r="I10111">
        <f t="shared" si="323"/>
        <v>0.51814007759094238</v>
      </c>
      <c r="J10111">
        <f t="shared" si="324"/>
        <v>41.30836397749794</v>
      </c>
    </row>
    <row r="10112" spans="1:10" x14ac:dyDescent="0.35">
      <c r="A10112">
        <v>1682192532.4837501</v>
      </c>
      <c r="B10112">
        <v>41.407341954444597</v>
      </c>
      <c r="C10112">
        <v>46.5565992782386</v>
      </c>
      <c r="D10112">
        <v>152.96719578764899</v>
      </c>
      <c r="E10112" t="s">
        <v>87</v>
      </c>
      <c r="F10112">
        <v>1.30387091359695E-2</v>
      </c>
      <c r="I10112">
        <f t="shared" si="323"/>
        <v>0.50512003898620605</v>
      </c>
      <c r="J10112">
        <f t="shared" si="324"/>
        <v>41.313016197699007</v>
      </c>
    </row>
    <row r="10113" spans="1:10" x14ac:dyDescent="0.35">
      <c r="A10113">
        <v>1682192532.983</v>
      </c>
      <c r="B10113">
        <v>40.807055363933898</v>
      </c>
      <c r="C10113">
        <v>46.570682054826896</v>
      </c>
      <c r="D10113">
        <v>153.00725782809801</v>
      </c>
      <c r="E10113" t="s">
        <v>87</v>
      </c>
      <c r="F10113">
        <v>1.3176977117906399E-2</v>
      </c>
      <c r="I10113">
        <f t="shared" si="323"/>
        <v>0.49924993515014648</v>
      </c>
      <c r="J10113">
        <f t="shared" si="324"/>
        <v>41.289504579042678</v>
      </c>
    </row>
    <row r="10114" spans="1:10" x14ac:dyDescent="0.35">
      <c r="A10114">
        <v>1682192533.4813499</v>
      </c>
      <c r="B10114">
        <v>41.516413583681697</v>
      </c>
      <c r="C10114">
        <v>46.5850111521125</v>
      </c>
      <c r="D10114">
        <v>153.04808846207499</v>
      </c>
      <c r="E10114" t="s">
        <v>87</v>
      </c>
      <c r="F10114">
        <v>1.33388605397844E-2</v>
      </c>
      <c r="I10114">
        <f t="shared" si="323"/>
        <v>0.49834990501403809</v>
      </c>
      <c r="J10114">
        <f t="shared" si="324"/>
        <v>41.300030308489752</v>
      </c>
    </row>
    <row r="10115" spans="1:10" x14ac:dyDescent="0.35">
      <c r="A10115">
        <v>1682192533.9848299</v>
      </c>
      <c r="B10115">
        <v>41.241066273510697</v>
      </c>
      <c r="C10115">
        <v>46.599062474244498</v>
      </c>
      <c r="D10115">
        <v>153.088194325579</v>
      </c>
      <c r="E10115" t="s">
        <v>87</v>
      </c>
      <c r="F10115">
        <v>1.3517705247505301E-2</v>
      </c>
      <c r="I10115">
        <f t="shared" si="323"/>
        <v>0.50347995758056641</v>
      </c>
      <c r="J10115">
        <f t="shared" si="324"/>
        <v>41.297267631275687</v>
      </c>
    </row>
    <row r="10116" spans="1:10" x14ac:dyDescent="0.35">
      <c r="A10116">
        <v>1682192534.4867499</v>
      </c>
      <c r="B10116">
        <v>41.572074820213899</v>
      </c>
      <c r="C10116">
        <v>46.6132513186121</v>
      </c>
      <c r="D10116">
        <v>153.128760047052</v>
      </c>
      <c r="E10116" t="s">
        <v>87</v>
      </c>
      <c r="F10116">
        <v>1.37177718899512E-2</v>
      </c>
      <c r="I10116">
        <f t="shared" si="323"/>
        <v>0.50191998481750488</v>
      </c>
      <c r="J10116">
        <f t="shared" si="324"/>
        <v>41.310104389734789</v>
      </c>
    </row>
    <row r="10117" spans="1:10" x14ac:dyDescent="0.35">
      <c r="A10117">
        <v>1682192534.98506</v>
      </c>
      <c r="B10117">
        <v>40.7675832839194</v>
      </c>
      <c r="C10117">
        <v>46.627271355842701</v>
      </c>
      <c r="D10117">
        <v>153.16890987776901</v>
      </c>
      <c r="E10117" t="s">
        <v>87</v>
      </c>
      <c r="F10117">
        <v>1.39339261147155E-2</v>
      </c>
      <c r="I10117">
        <f t="shared" si="323"/>
        <v>0.49831008911132813</v>
      </c>
      <c r="J10117">
        <f t="shared" si="324"/>
        <v>41.284940183936968</v>
      </c>
    </row>
    <row r="10118" spans="1:10" x14ac:dyDescent="0.35">
      <c r="A10118">
        <v>1682192535.4939499</v>
      </c>
      <c r="B10118">
        <v>40.956876774851501</v>
      </c>
      <c r="C10118">
        <v>46.641474001509302</v>
      </c>
      <c r="D10118">
        <v>153.20965055305601</v>
      </c>
      <c r="E10118" t="s">
        <v>87</v>
      </c>
      <c r="F10118">
        <v>1.4170821080292301E-2</v>
      </c>
      <c r="I10118">
        <f t="shared" si="323"/>
        <v>0.50888991355895996</v>
      </c>
      <c r="J10118">
        <f t="shared" si="324"/>
        <v>41.269408042585766</v>
      </c>
    </row>
    <row r="10119" spans="1:10" x14ac:dyDescent="0.35">
      <c r="A10119">
        <v>1682192535.9920299</v>
      </c>
      <c r="B10119">
        <v>41.167980987743903</v>
      </c>
      <c r="C10119">
        <v>46.6554625001069</v>
      </c>
      <c r="D10119">
        <v>153.24984401106701</v>
      </c>
      <c r="E10119" t="s">
        <v>87</v>
      </c>
      <c r="F10119">
        <v>1.44209878878045E-2</v>
      </c>
      <c r="I10119">
        <f t="shared" si="323"/>
        <v>0.49808001518249512</v>
      </c>
      <c r="J10119">
        <f t="shared" si="324"/>
        <v>41.264705588484659</v>
      </c>
    </row>
    <row r="10120" spans="1:10" x14ac:dyDescent="0.35">
      <c r="A10120">
        <v>1682192536.5018799</v>
      </c>
      <c r="B10120">
        <v>41.8531086788796</v>
      </c>
      <c r="C10120">
        <v>46.669654803300702</v>
      </c>
      <c r="D10120">
        <v>153.29069136124099</v>
      </c>
      <c r="E10120" t="s">
        <v>87</v>
      </c>
      <c r="F10120">
        <v>1.4691070785818E-2</v>
      </c>
      <c r="I10120">
        <f t="shared" si="323"/>
        <v>0.50985002517700195</v>
      </c>
      <c r="J10120">
        <f t="shared" si="324"/>
        <v>41.292614787831546</v>
      </c>
    </row>
    <row r="10121" spans="1:10" x14ac:dyDescent="0.35">
      <c r="A10121">
        <v>1682192537.00665</v>
      </c>
      <c r="B10121">
        <v>41.1277770498805</v>
      </c>
      <c r="C10121">
        <v>46.683610114225701</v>
      </c>
      <c r="D10121">
        <v>153.33092396203099</v>
      </c>
      <c r="E10121" t="s">
        <v>87</v>
      </c>
      <c r="F10121">
        <v>1.49718358873339E-2</v>
      </c>
      <c r="I10121">
        <f t="shared" si="323"/>
        <v>0.50477004051208496</v>
      </c>
      <c r="J10121">
        <f t="shared" si="324"/>
        <v>41.284872229356573</v>
      </c>
    </row>
    <row r="10122" spans="1:10" x14ac:dyDescent="0.35">
      <c r="A10122">
        <v>1682192537.52038</v>
      </c>
      <c r="B10122">
        <v>41.818573447668903</v>
      </c>
      <c r="C10122">
        <v>46.6978740682341</v>
      </c>
      <c r="D10122">
        <v>153.37211565927601</v>
      </c>
      <c r="E10122" t="s">
        <v>87</v>
      </c>
      <c r="F10122">
        <v>1.5273577082067899E-2</v>
      </c>
      <c r="I10122">
        <f t="shared" si="323"/>
        <v>0.51373004913330078</v>
      </c>
      <c r="J10122">
        <f t="shared" si="324"/>
        <v>41.310374773122064</v>
      </c>
    </row>
    <row r="10123" spans="1:10" x14ac:dyDescent="0.35">
      <c r="A10123">
        <v>1682192538.0207601</v>
      </c>
      <c r="B10123">
        <v>41.793038390891702</v>
      </c>
      <c r="C10123">
        <v>46.711799500231002</v>
      </c>
      <c r="D10123">
        <v>153.41239761467901</v>
      </c>
      <c r="E10123" t="s">
        <v>87</v>
      </c>
      <c r="F10123">
        <v>1.55817996178703E-2</v>
      </c>
      <c r="I10123">
        <f t="shared" si="323"/>
        <v>0.50038003921508789</v>
      </c>
      <c r="J10123">
        <f t="shared" si="324"/>
        <v>41.33285335710125</v>
      </c>
    </row>
    <row r="10124" spans="1:10" x14ac:dyDescent="0.35">
      <c r="A10124">
        <v>1682192538.52894</v>
      </c>
      <c r="B10124">
        <v>41.172580112647097</v>
      </c>
      <c r="C10124">
        <v>46.726047980452897</v>
      </c>
      <c r="D10124">
        <v>153.45368371548</v>
      </c>
      <c r="E10124" t="s">
        <v>87</v>
      </c>
      <c r="F10124">
        <v>1.5910366692177901E-2</v>
      </c>
      <c r="I10124">
        <f t="shared" si="323"/>
        <v>0.50817990303039551</v>
      </c>
      <c r="J10124">
        <f t="shared" si="324"/>
        <v>41.325275563220309</v>
      </c>
    </row>
    <row r="10125" spans="1:10" x14ac:dyDescent="0.35">
      <c r="A10125">
        <v>1682192539.04421</v>
      </c>
      <c r="B10125">
        <v>41.163714542525199</v>
      </c>
      <c r="C10125">
        <v>46.739941496236597</v>
      </c>
      <c r="D10125">
        <v>153.49400940858001</v>
      </c>
      <c r="E10125" t="s">
        <v>87</v>
      </c>
      <c r="F10125">
        <v>1.6242895299905E-2</v>
      </c>
      <c r="I10125">
        <f t="shared" si="323"/>
        <v>0.51526999473571777</v>
      </c>
      <c r="J10125">
        <f t="shared" si="324"/>
        <v>41.317532903573635</v>
      </c>
    </row>
    <row r="10126" spans="1:10" x14ac:dyDescent="0.35">
      <c r="A10126">
        <v>1682192539.54072</v>
      </c>
      <c r="B10126">
        <v>41.482898885092901</v>
      </c>
      <c r="C10126">
        <v>46.754240663407899</v>
      </c>
      <c r="D10126">
        <v>153.53558303166901</v>
      </c>
      <c r="E10126" t="s">
        <v>88</v>
      </c>
      <c r="F10126">
        <v>1.6468915452563699E-2</v>
      </c>
      <c r="G10126">
        <v>625</v>
      </c>
      <c r="I10126">
        <f t="shared" si="323"/>
        <v>0.49651002883911133</v>
      </c>
      <c r="J10126">
        <f t="shared" si="324"/>
        <v>41.325176153627574</v>
      </c>
    </row>
    <row r="10127" spans="1:10" x14ac:dyDescent="0.35">
      <c r="A10127">
        <v>1682192540.4012799</v>
      </c>
      <c r="B10127">
        <v>40.754792908931599</v>
      </c>
      <c r="C10127">
        <v>46.777664775395102</v>
      </c>
      <c r="D10127">
        <v>153.60384204198101</v>
      </c>
      <c r="E10127" t="s">
        <v>88</v>
      </c>
      <c r="F10127">
        <v>1.6485644932997399E-2</v>
      </c>
      <c r="I10127">
        <f t="shared" si="323"/>
        <v>0.86055994033813477</v>
      </c>
      <c r="J10127">
        <f t="shared" si="324"/>
        <v>41.280260424077042</v>
      </c>
    </row>
    <row r="10128" spans="1:10" x14ac:dyDescent="0.35">
      <c r="A10128">
        <v>1682192540.89644</v>
      </c>
      <c r="B10128">
        <v>40.899802922032798</v>
      </c>
      <c r="C10128">
        <v>46.791690697412001</v>
      </c>
      <c r="D10128">
        <v>153.64480709601099</v>
      </c>
      <c r="E10128" t="s">
        <v>88</v>
      </c>
      <c r="F10128">
        <v>1.6519914749592399E-2</v>
      </c>
      <c r="I10128">
        <f t="shared" si="323"/>
        <v>0.49516010284423828</v>
      </c>
      <c r="J10128">
        <f t="shared" si="324"/>
        <v>41.262722290031064</v>
      </c>
    </row>
    <row r="10129" spans="1:10" x14ac:dyDescent="0.35">
      <c r="A10129">
        <v>1682192541.3940001</v>
      </c>
      <c r="B10129">
        <v>40.673841125039097</v>
      </c>
      <c r="C10129">
        <v>46.805508859588997</v>
      </c>
      <c r="D10129">
        <v>153.685233689765</v>
      </c>
      <c r="E10129" t="s">
        <v>88</v>
      </c>
      <c r="F10129">
        <v>1.6571394274978699E-2</v>
      </c>
      <c r="I10129">
        <f t="shared" si="323"/>
        <v>0.49756002426147461</v>
      </c>
      <c r="J10129">
        <f t="shared" si="324"/>
        <v>41.235447874376767</v>
      </c>
    </row>
    <row r="10130" spans="1:10" x14ac:dyDescent="0.35">
      <c r="A10130">
        <v>1682192541.89274</v>
      </c>
      <c r="B10130">
        <v>41.840581599658698</v>
      </c>
      <c r="C10130">
        <v>46.819312843225397</v>
      </c>
      <c r="D10130">
        <v>153.725686801774</v>
      </c>
      <c r="E10130" t="s">
        <v>88</v>
      </c>
      <c r="F10130">
        <v>1.6640276021799599E-2</v>
      </c>
      <c r="I10130">
        <f t="shared" si="323"/>
        <v>0.49873995780944824</v>
      </c>
      <c r="J10130">
        <f t="shared" si="324"/>
        <v>41.263539935541871</v>
      </c>
    </row>
    <row r="10131" spans="1:10" x14ac:dyDescent="0.35">
      <c r="A10131">
        <v>1682192542.40974</v>
      </c>
      <c r="B10131">
        <v>41.015633094549301</v>
      </c>
      <c r="C10131">
        <v>46.833099072121499</v>
      </c>
      <c r="D10131">
        <v>153.76615599194199</v>
      </c>
      <c r="E10131" t="s">
        <v>88</v>
      </c>
      <c r="F10131">
        <v>1.6726326619499798E-2</v>
      </c>
      <c r="I10131">
        <f t="shared" si="323"/>
        <v>0.51699995994567871</v>
      </c>
      <c r="J10131">
        <f t="shared" si="324"/>
        <v>41.251620320278356</v>
      </c>
    </row>
    <row r="10132" spans="1:10" x14ac:dyDescent="0.35">
      <c r="A10132">
        <v>1682192542.8999801</v>
      </c>
      <c r="B10132">
        <v>41.282309210563199</v>
      </c>
      <c r="C10132">
        <v>46.846870427688103</v>
      </c>
      <c r="D10132">
        <v>153.806649753789</v>
      </c>
      <c r="E10132" t="s">
        <v>88</v>
      </c>
      <c r="F10132">
        <v>1.6829298645954099E-2</v>
      </c>
      <c r="I10132">
        <f t="shared" si="323"/>
        <v>0.49024009704589844</v>
      </c>
      <c r="J10132">
        <f t="shared" si="324"/>
        <v>41.25302127026638</v>
      </c>
    </row>
    <row r="10133" spans="1:10" x14ac:dyDescent="0.35">
      <c r="A10133">
        <v>1682192543.4001801</v>
      </c>
      <c r="B10133">
        <v>40.861904468805797</v>
      </c>
      <c r="C10133">
        <v>46.8606259287142</v>
      </c>
      <c r="D10133">
        <v>153.847165251668</v>
      </c>
      <c r="E10133" t="s">
        <v>88</v>
      </c>
      <c r="F10133">
        <v>1.69488782057623E-2</v>
      </c>
      <c r="I10133">
        <f t="shared" si="323"/>
        <v>0.50020003318786621</v>
      </c>
      <c r="J10133">
        <f t="shared" si="324"/>
        <v>41.23481259738837</v>
      </c>
    </row>
    <row r="10134" spans="1:10" x14ac:dyDescent="0.35">
      <c r="A10134">
        <v>1682192543.8971801</v>
      </c>
      <c r="B10134">
        <v>41.424146964891001</v>
      </c>
      <c r="C10134">
        <v>46.874384811420597</v>
      </c>
      <c r="D10134">
        <v>153.88775933047901</v>
      </c>
      <c r="E10134" t="s">
        <v>88</v>
      </c>
      <c r="F10134">
        <v>1.7084918111020999E-2</v>
      </c>
      <c r="I10134">
        <f t="shared" si="323"/>
        <v>0.49699997901916504</v>
      </c>
      <c r="J10134">
        <f t="shared" si="324"/>
        <v>41.243572103771193</v>
      </c>
    </row>
    <row r="10135" spans="1:10" x14ac:dyDescent="0.35">
      <c r="A10135">
        <v>1682192544.3977101</v>
      </c>
      <c r="B10135">
        <v>41.037226825899701</v>
      </c>
      <c r="C10135">
        <v>46.8881085892736</v>
      </c>
      <c r="D10135">
        <v>153.92831848275901</v>
      </c>
      <c r="E10135" t="s">
        <v>88</v>
      </c>
      <c r="F10135">
        <v>1.7236653060512402E-2</v>
      </c>
      <c r="I10135">
        <f t="shared" si="323"/>
        <v>0.50053000450134277</v>
      </c>
      <c r="J10135">
        <f t="shared" si="324"/>
        <v>41.233959390655698</v>
      </c>
    </row>
    <row r="10136" spans="1:10" x14ac:dyDescent="0.35">
      <c r="A10136">
        <v>1682192544.9047201</v>
      </c>
      <c r="B10136">
        <v>41.279840561269801</v>
      </c>
      <c r="C10136">
        <v>46.901934201583003</v>
      </c>
      <c r="D10136">
        <v>153.96924820480999</v>
      </c>
      <c r="E10136" t="s">
        <v>88</v>
      </c>
      <c r="F10136">
        <v>1.74053489458506E-2</v>
      </c>
      <c r="I10136">
        <f t="shared" si="323"/>
        <v>0.50700998306274414</v>
      </c>
      <c r="J10136">
        <f t="shared" si="324"/>
        <v>41.236123799460906</v>
      </c>
    </row>
    <row r="10137" spans="1:10" x14ac:dyDescent="0.35">
      <c r="A10137">
        <v>1682192545.40223</v>
      </c>
      <c r="B10137">
        <v>40.768034148286503</v>
      </c>
      <c r="C10137">
        <v>46.915626106385801</v>
      </c>
      <c r="D10137">
        <v>154.00985123507101</v>
      </c>
      <c r="E10137" t="s">
        <v>88</v>
      </c>
      <c r="F10137">
        <v>1.7587687785278201E-2</v>
      </c>
      <c r="I10137">
        <f t="shared" si="323"/>
        <v>0.49750995635986328</v>
      </c>
      <c r="J10137">
        <f t="shared" si="324"/>
        <v>41.214446051901284</v>
      </c>
    </row>
    <row r="10138" spans="1:10" x14ac:dyDescent="0.35">
      <c r="A10138">
        <v>1682192545.9172399</v>
      </c>
      <c r="B10138">
        <v>41.493771786660901</v>
      </c>
      <c r="C10138">
        <v>46.929518656902303</v>
      </c>
      <c r="D10138">
        <v>154.05111989063101</v>
      </c>
      <c r="E10138" t="s">
        <v>88</v>
      </c>
      <c r="F10138">
        <v>1.7787812745923601E-2</v>
      </c>
      <c r="I10138">
        <f t="shared" si="323"/>
        <v>0.51500988006591797</v>
      </c>
      <c r="J10138">
        <f t="shared" si="324"/>
        <v>41.227825881340692</v>
      </c>
    </row>
    <row r="10139" spans="1:10" x14ac:dyDescent="0.35">
      <c r="A10139">
        <v>1682192546.4080901</v>
      </c>
      <c r="B10139">
        <v>41.100304178309599</v>
      </c>
      <c r="C10139">
        <v>46.943178318449597</v>
      </c>
      <c r="D10139">
        <v>154.09176637284</v>
      </c>
      <c r="E10139" t="s">
        <v>88</v>
      </c>
      <c r="F10139">
        <v>1.7998994528653601E-2</v>
      </c>
      <c r="I10139">
        <f t="shared" si="323"/>
        <v>0.49085021018981934</v>
      </c>
      <c r="J10139">
        <f t="shared" si="324"/>
        <v>41.221997430010305</v>
      </c>
    </row>
    <row r="10140" spans="1:10" x14ac:dyDescent="0.35">
      <c r="A10140">
        <v>1682192546.9302599</v>
      </c>
      <c r="B10140">
        <v>40.764545415405301</v>
      </c>
      <c r="C10140">
        <v>46.957173892471602</v>
      </c>
      <c r="D10140">
        <v>154.13348433193701</v>
      </c>
      <c r="E10140" t="s">
        <v>88</v>
      </c>
      <c r="F10140">
        <v>1.8229728559578599E-2</v>
      </c>
      <c r="I10140">
        <f t="shared" si="323"/>
        <v>0.52216982841491699</v>
      </c>
      <c r="J10140">
        <f t="shared" si="324"/>
        <v>41.199788152981206</v>
      </c>
    </row>
    <row r="10141" spans="1:10" x14ac:dyDescent="0.35">
      <c r="A10141">
        <v>1682192547.41628</v>
      </c>
      <c r="B10141">
        <v>41.173935244054803</v>
      </c>
      <c r="C10141">
        <v>46.970718910160102</v>
      </c>
      <c r="D10141">
        <v>154.17392887511301</v>
      </c>
      <c r="E10141" t="s">
        <v>88</v>
      </c>
      <c r="F10141">
        <v>1.8466421778475E-2</v>
      </c>
      <c r="I10141">
        <f t="shared" si="323"/>
        <v>0.48602008819580078</v>
      </c>
      <c r="J10141">
        <f t="shared" si="324"/>
        <v>41.198617891486961</v>
      </c>
    </row>
    <row r="10142" spans="1:10" x14ac:dyDescent="0.35">
      <c r="A10142">
        <v>1682192547.9288299</v>
      </c>
      <c r="B10142">
        <v>41.148139963115597</v>
      </c>
      <c r="C10142">
        <v>46.984497119962803</v>
      </c>
      <c r="D10142">
        <v>154.21514024899801</v>
      </c>
      <c r="E10142" t="s">
        <v>88</v>
      </c>
      <c r="F10142">
        <v>1.8720236467022498E-2</v>
      </c>
      <c r="I10142">
        <f t="shared" si="323"/>
        <v>0.51254987716674805</v>
      </c>
      <c r="J10142">
        <f t="shared" si="324"/>
        <v>41.196211245444722</v>
      </c>
    </row>
    <row r="10143" spans="1:10" x14ac:dyDescent="0.35">
      <c r="A10143">
        <v>1682192548.4384</v>
      </c>
      <c r="B10143">
        <v>40.632698318349497</v>
      </c>
      <c r="C10143">
        <v>46.998092237798197</v>
      </c>
      <c r="D10143">
        <v>154.25587399907701</v>
      </c>
      <c r="E10143" t="s">
        <v>88</v>
      </c>
      <c r="F10143">
        <v>1.8983118750395E-2</v>
      </c>
      <c r="I10143">
        <f t="shared" si="323"/>
        <v>0.50957012176513672</v>
      </c>
      <c r="J10143">
        <f t="shared" si="324"/>
        <v>41.169496959361496</v>
      </c>
    </row>
    <row r="10144" spans="1:10" x14ac:dyDescent="0.35">
      <c r="A10144">
        <v>1682192548.94136</v>
      </c>
      <c r="B10144">
        <v>41.008539067119003</v>
      </c>
      <c r="C10144">
        <v>47.0121077945292</v>
      </c>
      <c r="D10144">
        <v>154.29794058211399</v>
      </c>
      <c r="E10144" t="s">
        <v>88</v>
      </c>
      <c r="F10144">
        <v>1.9266587945603798E-2</v>
      </c>
      <c r="I10144">
        <f t="shared" si="323"/>
        <v>0.5029599666595459</v>
      </c>
      <c r="J10144">
        <f t="shared" si="324"/>
        <v>41.161963106494156</v>
      </c>
    </row>
    <row r="10145" spans="1:10" x14ac:dyDescent="0.35">
      <c r="A10145">
        <v>1682192549.4419601</v>
      </c>
      <c r="B10145">
        <v>41.2692001842507</v>
      </c>
      <c r="C10145">
        <v>47.025670354644902</v>
      </c>
      <c r="D10145">
        <v>154.338718494472</v>
      </c>
      <c r="E10145" t="s">
        <v>88</v>
      </c>
      <c r="F10145">
        <v>1.9552478157623201E-2</v>
      </c>
      <c r="I10145">
        <f t="shared" si="323"/>
        <v>0.50060009956359863</v>
      </c>
      <c r="J10145">
        <f t="shared" si="324"/>
        <v>41.166959490314603</v>
      </c>
    </row>
    <row r="10146" spans="1:10" x14ac:dyDescent="0.35">
      <c r="A10146">
        <v>1682192549.9572799</v>
      </c>
      <c r="B10146">
        <v>41.534468835026999</v>
      </c>
      <c r="C10146">
        <v>47.039423695356298</v>
      </c>
      <c r="D10146">
        <v>154.38014159632999</v>
      </c>
      <c r="E10146" t="s">
        <v>88</v>
      </c>
      <c r="F10146">
        <v>1.98535692961214E-2</v>
      </c>
      <c r="I10146">
        <f t="shared" si="323"/>
        <v>0.51531982421875</v>
      </c>
      <c r="J10146">
        <f t="shared" si="324"/>
        <v>41.184573691030842</v>
      </c>
    </row>
    <row r="10147" spans="1:10" x14ac:dyDescent="0.35">
      <c r="A10147">
        <v>1682192550.45925</v>
      </c>
      <c r="B10147">
        <v>41.3376078820571</v>
      </c>
      <c r="C10147">
        <v>47.0529540129534</v>
      </c>
      <c r="D10147">
        <v>154.42096361400101</v>
      </c>
      <c r="E10147" t="s">
        <v>88</v>
      </c>
      <c r="F10147">
        <v>2.0160329385873001E-2</v>
      </c>
      <c r="I10147">
        <f t="shared" si="323"/>
        <v>0.50197005271911621</v>
      </c>
      <c r="J10147">
        <f t="shared" si="324"/>
        <v>41.191722900860817</v>
      </c>
    </row>
    <row r="10148" spans="1:10" x14ac:dyDescent="0.35">
      <c r="A10148">
        <v>1682192550.9644401</v>
      </c>
      <c r="B10148">
        <v>41.429095204044103</v>
      </c>
      <c r="C10148">
        <v>47.066981944784402</v>
      </c>
      <c r="D10148">
        <v>154.46336125132601</v>
      </c>
      <c r="E10148" t="s">
        <v>88</v>
      </c>
      <c r="F10148">
        <v>2.0488971988880101E-2</v>
      </c>
      <c r="I10148">
        <f t="shared" si="323"/>
        <v>0.50519013404846191</v>
      </c>
      <c r="J10148">
        <f t="shared" si="324"/>
        <v>41.202881522629752</v>
      </c>
    </row>
    <row r="10149" spans="1:10" x14ac:dyDescent="0.35">
      <c r="A10149">
        <v>1682192551.46278</v>
      </c>
      <c r="B10149">
        <v>41.754040252246099</v>
      </c>
      <c r="C10149">
        <v>47.080479373088799</v>
      </c>
      <c r="D10149">
        <v>154.50422719655401</v>
      </c>
      <c r="E10149" t="s">
        <v>88</v>
      </c>
      <c r="F10149">
        <v>2.08149560887162E-2</v>
      </c>
      <c r="I10149">
        <f t="shared" ref="I10149:I10212" si="325">A10149-A10148</f>
        <v>0.49833989143371582</v>
      </c>
      <c r="J10149">
        <f t="shared" ref="J10149:J10212" si="326">J10148*POWER($N$3, 0-I10149)+B10149*(1-POWER($N$3, 0-I10149))</f>
        <v>41.228447867415248</v>
      </c>
    </row>
    <row r="10150" spans="1:10" x14ac:dyDescent="0.35">
      <c r="A10150">
        <v>1682192551.97528</v>
      </c>
      <c r="B10150">
        <v>41.349361932202001</v>
      </c>
      <c r="C10150">
        <v>47.0941523747682</v>
      </c>
      <c r="D10150">
        <v>154.54569671167201</v>
      </c>
      <c r="E10150" t="s">
        <v>88</v>
      </c>
      <c r="F10150">
        <v>2.1154543536414001E-2</v>
      </c>
      <c r="I10150">
        <f t="shared" si="325"/>
        <v>0.51250004768371582</v>
      </c>
      <c r="J10150">
        <f t="shared" si="326"/>
        <v>41.234212164005143</v>
      </c>
    </row>
    <row r="10151" spans="1:10" x14ac:dyDescent="0.35">
      <c r="A10151">
        <v>1682192552.48753</v>
      </c>
      <c r="B10151">
        <v>41.332336469298298</v>
      </c>
      <c r="C10151">
        <v>47.107615996028002</v>
      </c>
      <c r="D10151">
        <v>154.58660228411799</v>
      </c>
      <c r="E10151" t="s">
        <v>88</v>
      </c>
      <c r="F10151">
        <v>2.14977574995272E-2</v>
      </c>
      <c r="I10151">
        <f t="shared" si="325"/>
        <v>0.51224994659423828</v>
      </c>
      <c r="J10151">
        <f t="shared" si="326"/>
        <v>41.238887784331808</v>
      </c>
    </row>
    <row r="10152" spans="1:10" x14ac:dyDescent="0.35">
      <c r="A10152">
        <v>1682192552.9909699</v>
      </c>
      <c r="B10152">
        <v>41.209962338496602</v>
      </c>
      <c r="C10152">
        <v>47.1214895819788</v>
      </c>
      <c r="D10152">
        <v>154.62882754257501</v>
      </c>
      <c r="E10152" t="s">
        <v>88</v>
      </c>
      <c r="F10152">
        <v>2.18601996200351E-2</v>
      </c>
      <c r="I10152">
        <f t="shared" si="325"/>
        <v>0.50343990325927734</v>
      </c>
      <c r="J10152">
        <f t="shared" si="326"/>
        <v>41.237532628361258</v>
      </c>
    </row>
    <row r="10153" spans="1:10" x14ac:dyDescent="0.35">
      <c r="A10153">
        <v>1682192553.5006101</v>
      </c>
      <c r="B10153">
        <v>41.504315228271203</v>
      </c>
      <c r="C10153">
        <v>47.134921395666602</v>
      </c>
      <c r="D10153">
        <v>154.66978021609901</v>
      </c>
      <c r="E10153" t="s">
        <v>88</v>
      </c>
      <c r="F10153">
        <v>2.2219232057593401E-2</v>
      </c>
      <c r="I10153">
        <f t="shared" si="325"/>
        <v>0.50964021682739258</v>
      </c>
      <c r="J10153">
        <f t="shared" si="326"/>
        <v>41.250181607814653</v>
      </c>
    </row>
    <row r="10154" spans="1:10" x14ac:dyDescent="0.35">
      <c r="A10154">
        <v>1682192554.00667</v>
      </c>
      <c r="B10154">
        <v>41.358428140820202</v>
      </c>
      <c r="C10154">
        <v>47.148661998416898</v>
      </c>
      <c r="D10154">
        <v>154.711747958242</v>
      </c>
      <c r="E10154" t="s">
        <v>88</v>
      </c>
      <c r="F10154">
        <v>2.2594445470454999E-2</v>
      </c>
      <c r="I10154">
        <f t="shared" si="325"/>
        <v>0.50605988502502441</v>
      </c>
      <c r="J10154">
        <f t="shared" si="326"/>
        <v>41.2552787142752</v>
      </c>
    </row>
    <row r="10155" spans="1:10" x14ac:dyDescent="0.35">
      <c r="A10155">
        <v>1682192554.51475</v>
      </c>
      <c r="B10155">
        <v>40.929582446168297</v>
      </c>
      <c r="C10155">
        <v>47.162061330674497</v>
      </c>
      <c r="D10155">
        <v>154.75274534646101</v>
      </c>
      <c r="E10155" t="s">
        <v>88</v>
      </c>
      <c r="F10155">
        <v>2.2967737100895402E-2</v>
      </c>
      <c r="I10155">
        <f t="shared" si="325"/>
        <v>0.50808000564575195</v>
      </c>
      <c r="J10155">
        <f t="shared" si="326"/>
        <v>41.239882596974155</v>
      </c>
    </row>
    <row r="10156" spans="1:10" x14ac:dyDescent="0.35">
      <c r="A10156">
        <v>1682192555.0180099</v>
      </c>
      <c r="B10156">
        <v>41.851010329824497</v>
      </c>
      <c r="C10156">
        <v>47.175747358567897</v>
      </c>
      <c r="D10156">
        <v>154.79469361763699</v>
      </c>
      <c r="E10156" t="s">
        <v>88</v>
      </c>
      <c r="F10156">
        <v>2.3356238492392999E-2</v>
      </c>
      <c r="I10156">
        <f t="shared" si="325"/>
        <v>0.50325989723205566</v>
      </c>
      <c r="J10156">
        <f t="shared" si="326"/>
        <v>41.268503912974545</v>
      </c>
    </row>
    <row r="10157" spans="1:10" x14ac:dyDescent="0.35">
      <c r="A10157">
        <v>1682192555.51877</v>
      </c>
      <c r="B10157">
        <v>41.317175315119997</v>
      </c>
      <c r="C10157">
        <v>47.189113848620799</v>
      </c>
      <c r="D10157">
        <v>154.835734682962</v>
      </c>
      <c r="E10157" t="s">
        <v>88</v>
      </c>
      <c r="F10157">
        <v>2.3742421499525102E-2</v>
      </c>
      <c r="I10157">
        <f t="shared" si="325"/>
        <v>0.50076007843017578</v>
      </c>
      <c r="J10157">
        <f t="shared" si="326"/>
        <v>41.270772315712264</v>
      </c>
    </row>
    <row r="10158" spans="1:10" x14ac:dyDescent="0.35">
      <c r="A10158">
        <v>1682192556.0262101</v>
      </c>
      <c r="B10158">
        <v>41.553434991773997</v>
      </c>
      <c r="C10158">
        <v>47.202683592980698</v>
      </c>
      <c r="D10158">
        <v>154.87747311779199</v>
      </c>
      <c r="E10158" t="s">
        <v>88</v>
      </c>
      <c r="F10158">
        <v>2.41410182873724E-2</v>
      </c>
      <c r="I10158">
        <f t="shared" si="325"/>
        <v>0.50744009017944336</v>
      </c>
      <c r="J10158">
        <f t="shared" si="326"/>
        <v>41.284117749756653</v>
      </c>
    </row>
    <row r="10159" spans="1:10" x14ac:dyDescent="0.35">
      <c r="A10159">
        <v>1682192556.5245199</v>
      </c>
      <c r="B10159">
        <v>41.443241569213697</v>
      </c>
      <c r="C10159">
        <v>47.2160169849383</v>
      </c>
      <c r="D10159">
        <v>154.91855680048101</v>
      </c>
      <c r="E10159" t="s">
        <v>88</v>
      </c>
      <c r="F10159">
        <v>2.4538828612321002E-2</v>
      </c>
      <c r="I10159">
        <f t="shared" si="325"/>
        <v>0.49830985069274902</v>
      </c>
      <c r="J10159">
        <f t="shared" si="326"/>
        <v>41.291498518221744</v>
      </c>
    </row>
    <row r="10160" spans="1:10" x14ac:dyDescent="0.35">
      <c r="A10160">
        <v>1682192557.0383999</v>
      </c>
      <c r="B10160">
        <v>41.988229617148399</v>
      </c>
      <c r="C10160">
        <v>47.229539325641703</v>
      </c>
      <c r="D10160">
        <v>154.960296124818</v>
      </c>
      <c r="E10160" t="s">
        <v>88</v>
      </c>
      <c r="F10160">
        <v>2.49482537819108E-2</v>
      </c>
      <c r="I10160">
        <f t="shared" si="325"/>
        <v>0.51388001441955566</v>
      </c>
      <c r="J10160">
        <f t="shared" si="326"/>
        <v>41.324800814729166</v>
      </c>
    </row>
    <row r="10161" spans="1:10" x14ac:dyDescent="0.35">
      <c r="A10161">
        <v>1682192557.5302</v>
      </c>
      <c r="B10161">
        <v>41.744104574517401</v>
      </c>
      <c r="C10161">
        <v>47.242839256309097</v>
      </c>
      <c r="D10161">
        <v>155.00142139019201</v>
      </c>
      <c r="E10161" t="s">
        <v>88</v>
      </c>
      <c r="F10161">
        <v>2.5356579986079798E-2</v>
      </c>
      <c r="I10161">
        <f t="shared" si="325"/>
        <v>0.49180006980895996</v>
      </c>
      <c r="J10161">
        <f t="shared" si="326"/>
        <v>41.344001552945386</v>
      </c>
    </row>
    <row r="10162" spans="1:10" x14ac:dyDescent="0.35">
      <c r="A10162">
        <v>1682192558.0350699</v>
      </c>
      <c r="B10162">
        <v>41.178820442526998</v>
      </c>
      <c r="C10162">
        <v>47.2563448845601</v>
      </c>
      <c r="D10162">
        <v>155.04325654690501</v>
      </c>
      <c r="E10162" t="s">
        <v>88</v>
      </c>
      <c r="F10162">
        <v>2.5776710684201599E-2</v>
      </c>
      <c r="I10162">
        <f t="shared" si="325"/>
        <v>0.50486993789672852</v>
      </c>
      <c r="J10162">
        <f t="shared" si="326"/>
        <v>41.336241367145803</v>
      </c>
    </row>
    <row r="10163" spans="1:10" x14ac:dyDescent="0.35">
      <c r="A10163">
        <v>1682192558.5527201</v>
      </c>
      <c r="B10163">
        <v>41.432583853532201</v>
      </c>
      <c r="C10163">
        <v>47.269612653133102</v>
      </c>
      <c r="D10163">
        <v>155.084427677278</v>
      </c>
      <c r="E10163" t="s">
        <v>88</v>
      </c>
      <c r="F10163">
        <v>2.6194615693117901E-2</v>
      </c>
      <c r="I10163">
        <f t="shared" si="325"/>
        <v>0.51765012741088867</v>
      </c>
      <c r="J10163">
        <f t="shared" si="326"/>
        <v>41.340879295622585</v>
      </c>
    </row>
    <row r="10164" spans="1:10" x14ac:dyDescent="0.35">
      <c r="A10164">
        <v>1682192559.0497701</v>
      </c>
      <c r="B10164">
        <v>41.355159052908199</v>
      </c>
      <c r="C10164">
        <v>47.283255787708903</v>
      </c>
      <c r="D10164">
        <v>155.126839144455</v>
      </c>
      <c r="E10164" t="s">
        <v>88</v>
      </c>
      <c r="F10164">
        <v>2.66294807874576E-2</v>
      </c>
      <c r="I10164">
        <f t="shared" si="325"/>
        <v>0.49705004692077637</v>
      </c>
      <c r="J10164">
        <f t="shared" si="326"/>
        <v>41.341540009953391</v>
      </c>
    </row>
    <row r="10165" spans="1:10" x14ac:dyDescent="0.35">
      <c r="A10165">
        <v>1682192559.56164</v>
      </c>
      <c r="B10165">
        <v>41.341612280734999</v>
      </c>
      <c r="C10165">
        <v>47.296490771009601</v>
      </c>
      <c r="D10165">
        <v>155.168055329564</v>
      </c>
      <c r="E10165" t="s">
        <v>88</v>
      </c>
      <c r="F10165">
        <v>2.7056121280383299E-2</v>
      </c>
      <c r="G10165">
        <v>624</v>
      </c>
      <c r="I10165">
        <f t="shared" si="325"/>
        <v>0.51186990737915039</v>
      </c>
      <c r="J10165">
        <f t="shared" si="326"/>
        <v>41.341543451160987</v>
      </c>
    </row>
    <row r="10166" spans="1:10" x14ac:dyDescent="0.35">
      <c r="A10166">
        <v>1682192560.4005899</v>
      </c>
      <c r="B10166">
        <v>41.275004200244901</v>
      </c>
      <c r="C10166">
        <v>47.318664825110098</v>
      </c>
      <c r="D10166">
        <v>155.237272546778</v>
      </c>
      <c r="E10166" t="s">
        <v>88</v>
      </c>
      <c r="F10166">
        <v>2.7780993392002198E-2</v>
      </c>
      <c r="I10166">
        <f t="shared" si="325"/>
        <v>0.83894991874694824</v>
      </c>
      <c r="J10166">
        <f t="shared" si="326"/>
        <v>41.336430098706892</v>
      </c>
    </row>
    <row r="10167" spans="1:10" x14ac:dyDescent="0.35">
      <c r="A10167">
        <v>1682192560.9054201</v>
      </c>
      <c r="B10167">
        <v>40.921408300285997</v>
      </c>
      <c r="C10167">
        <v>47.331935175104299</v>
      </c>
      <c r="D10167">
        <v>155.278794720039</v>
      </c>
      <c r="E10167" t="s">
        <v>88</v>
      </c>
      <c r="F10167">
        <v>2.82205643105569E-2</v>
      </c>
      <c r="I10167">
        <f t="shared" si="325"/>
        <v>0.50483012199401855</v>
      </c>
      <c r="J10167">
        <f t="shared" si="326"/>
        <v>41.316933932783833</v>
      </c>
    </row>
    <row r="10168" spans="1:10" x14ac:dyDescent="0.35">
      <c r="A10168">
        <v>1682192561.4035201</v>
      </c>
      <c r="B10168">
        <v>41.0354513376016</v>
      </c>
      <c r="C10168">
        <v>47.345108808871998</v>
      </c>
      <c r="D10168">
        <v>155.32008741462499</v>
      </c>
      <c r="E10168" t="s">
        <v>88</v>
      </c>
      <c r="F10168">
        <v>2.8661009192724001E-2</v>
      </c>
      <c r="I10168">
        <f t="shared" si="325"/>
        <v>0.49810004234313965</v>
      </c>
      <c r="J10168">
        <f t="shared" si="326"/>
        <v>41.303883066272398</v>
      </c>
    </row>
    <row r="10169" spans="1:10" x14ac:dyDescent="0.35">
      <c r="A10169">
        <v>1682192561.90117</v>
      </c>
      <c r="B10169">
        <v>41.205644873538901</v>
      </c>
      <c r="C10169">
        <v>47.3582668290599</v>
      </c>
      <c r="D10169">
        <v>155.361404228293</v>
      </c>
      <c r="E10169" t="s">
        <v>88</v>
      </c>
      <c r="F10169">
        <v>2.9104842984826601E-2</v>
      </c>
      <c r="I10169">
        <f t="shared" si="325"/>
        <v>0.4976499080657959</v>
      </c>
      <c r="J10169">
        <f t="shared" si="326"/>
        <v>41.299332297624609</v>
      </c>
    </row>
    <row r="10170" spans="1:10" x14ac:dyDescent="0.35">
      <c r="A10170">
        <v>1682192562.40029</v>
      </c>
      <c r="B10170">
        <v>41.380680454556199</v>
      </c>
      <c r="C10170">
        <v>47.371441708683697</v>
      </c>
      <c r="D10170">
        <v>155.40284745608301</v>
      </c>
      <c r="E10170" t="s">
        <v>88</v>
      </c>
      <c r="F10170">
        <v>2.9553024589491599E-2</v>
      </c>
      <c r="I10170">
        <f t="shared" si="325"/>
        <v>0.49911999702453613</v>
      </c>
      <c r="J10170">
        <f t="shared" si="326"/>
        <v>41.303111524533051</v>
      </c>
    </row>
    <row r="10171" spans="1:10" x14ac:dyDescent="0.35">
      <c r="A10171">
        <v>1682192562.9008601</v>
      </c>
      <c r="B10171">
        <v>41.686727540563297</v>
      </c>
      <c r="C10171">
        <v>47.3845658341682</v>
      </c>
      <c r="D10171">
        <v>155.44420444592299</v>
      </c>
      <c r="E10171" t="s">
        <v>88</v>
      </c>
      <c r="F10171">
        <v>3.0003110203301101E-2</v>
      </c>
      <c r="I10171">
        <f t="shared" si="325"/>
        <v>0.50057005882263184</v>
      </c>
      <c r="J10171">
        <f t="shared" si="326"/>
        <v>41.320983892916281</v>
      </c>
    </row>
    <row r="10172" spans="1:10" x14ac:dyDescent="0.35">
      <c r="A10172">
        <v>1682192563.4049001</v>
      </c>
      <c r="B10172">
        <v>41.191049201952801</v>
      </c>
      <c r="C10172">
        <v>47.397888090795</v>
      </c>
      <c r="D10172">
        <v>155.48626106027899</v>
      </c>
      <c r="E10172" t="s">
        <v>88</v>
      </c>
      <c r="F10172">
        <v>3.0463571048187199E-2</v>
      </c>
      <c r="I10172">
        <f t="shared" si="325"/>
        <v>0.50404000282287598</v>
      </c>
      <c r="J10172">
        <f t="shared" si="326"/>
        <v>41.314889374570875</v>
      </c>
    </row>
    <row r="10173" spans="1:10" x14ac:dyDescent="0.35">
      <c r="A10173">
        <v>1682192563.9231601</v>
      </c>
      <c r="B10173">
        <v>41.763048382763301</v>
      </c>
      <c r="C10173">
        <v>47.410979869483903</v>
      </c>
      <c r="D10173">
        <v>155.527664287427</v>
      </c>
      <c r="E10173" t="s">
        <v>88</v>
      </c>
      <c r="F10173">
        <v>3.0919463282070202E-2</v>
      </c>
      <c r="I10173">
        <f t="shared" si="325"/>
        <v>0.51826000213623047</v>
      </c>
      <c r="J10173">
        <f t="shared" si="326"/>
        <v>41.336488550203342</v>
      </c>
    </row>
    <row r="10174" spans="1:10" x14ac:dyDescent="0.35">
      <c r="A10174">
        <v>1682192564.4138999</v>
      </c>
      <c r="B10174">
        <v>41.534983956323003</v>
      </c>
      <c r="C10174">
        <v>47.4243841606418</v>
      </c>
      <c r="D10174">
        <v>155.57013239289799</v>
      </c>
      <c r="E10174" t="s">
        <v>88</v>
      </c>
      <c r="F10174">
        <v>3.1389612933455803E-2</v>
      </c>
      <c r="I10174">
        <f t="shared" si="325"/>
        <v>0.49073982238769531</v>
      </c>
      <c r="J10174">
        <f t="shared" si="326"/>
        <v>41.345558901700571</v>
      </c>
    </row>
    <row r="10175" spans="1:10" x14ac:dyDescent="0.35">
      <c r="A10175">
        <v>1682192564.91436</v>
      </c>
      <c r="B10175">
        <v>41.466587451543198</v>
      </c>
      <c r="C10175">
        <v>47.437442463472799</v>
      </c>
      <c r="D10175">
        <v>155.61157912692499</v>
      </c>
      <c r="E10175" t="s">
        <v>88</v>
      </c>
      <c r="F10175">
        <v>3.1850805809866801E-2</v>
      </c>
      <c r="I10175">
        <f t="shared" si="325"/>
        <v>0.50046014785766602</v>
      </c>
      <c r="J10175">
        <f t="shared" si="326"/>
        <v>41.351196317831572</v>
      </c>
    </row>
    <row r="10176" spans="1:10" x14ac:dyDescent="0.35">
      <c r="A10176">
        <v>1682192565.41676</v>
      </c>
      <c r="B10176">
        <v>41.405860826108899</v>
      </c>
      <c r="C10176">
        <v>47.4505594027573</v>
      </c>
      <c r="D10176">
        <v>155.653286625937</v>
      </c>
      <c r="E10176" t="s">
        <v>88</v>
      </c>
      <c r="F10176">
        <v>3.2317128784150197E-2</v>
      </c>
      <c r="I10176">
        <f t="shared" si="325"/>
        <v>0.50239992141723633</v>
      </c>
      <c r="J10176">
        <f t="shared" si="326"/>
        <v>41.353752183041898</v>
      </c>
    </row>
    <row r="10177" spans="1:10" x14ac:dyDescent="0.35">
      <c r="A10177">
        <v>1682192565.9287901</v>
      </c>
      <c r="B10177">
        <v>40.853335775875898</v>
      </c>
      <c r="C10177">
        <v>47.463584591726402</v>
      </c>
      <c r="D10177">
        <v>155.694776753714</v>
      </c>
      <c r="E10177" t="s">
        <v>88</v>
      </c>
      <c r="F10177">
        <v>3.2783131537915802E-2</v>
      </c>
      <c r="I10177">
        <f t="shared" si="325"/>
        <v>0.51203012466430664</v>
      </c>
      <c r="J10177">
        <f t="shared" si="326"/>
        <v>41.329917340508089</v>
      </c>
    </row>
    <row r="10178" spans="1:10" x14ac:dyDescent="0.35">
      <c r="A10178">
        <v>1682192566.4416001</v>
      </c>
      <c r="B10178">
        <v>41.1973166711293</v>
      </c>
      <c r="C10178">
        <v>47.477051925261001</v>
      </c>
      <c r="D10178">
        <v>155.73775354498</v>
      </c>
      <c r="E10178" t="s">
        <v>88</v>
      </c>
      <c r="F10178">
        <v>3.3267942385400602E-2</v>
      </c>
      <c r="I10178">
        <f t="shared" si="325"/>
        <v>0.51280999183654785</v>
      </c>
      <c r="J10178">
        <f t="shared" si="326"/>
        <v>41.32359218190804</v>
      </c>
    </row>
    <row r="10179" spans="1:10" x14ac:dyDescent="0.35">
      <c r="A10179">
        <v>1682192566.93962</v>
      </c>
      <c r="B10179">
        <v>41.220652064755498</v>
      </c>
      <c r="C10179">
        <v>47.490042901964301</v>
      </c>
      <c r="D10179">
        <v>155.779285929201</v>
      </c>
      <c r="E10179" t="s">
        <v>88</v>
      </c>
      <c r="F10179">
        <v>3.3738400294758199E-2</v>
      </c>
      <c r="I10179">
        <f t="shared" si="325"/>
        <v>0.49801993370056152</v>
      </c>
      <c r="J10179">
        <f t="shared" si="326"/>
        <v>41.318820139970754</v>
      </c>
    </row>
    <row r="10180" spans="1:10" x14ac:dyDescent="0.35">
      <c r="A10180">
        <v>1682192567.44489</v>
      </c>
      <c r="B10180">
        <v>40.821371478574903</v>
      </c>
      <c r="C10180">
        <v>47.503289697903398</v>
      </c>
      <c r="D10180">
        <v>155.821713101396</v>
      </c>
      <c r="E10180" t="s">
        <v>88</v>
      </c>
      <c r="F10180">
        <v>3.4220867605162103E-2</v>
      </c>
      <c r="I10180">
        <f t="shared" si="325"/>
        <v>0.50527000427246094</v>
      </c>
      <c r="J10180">
        <f t="shared" si="326"/>
        <v>41.295431993963767</v>
      </c>
    </row>
    <row r="10181" spans="1:10" x14ac:dyDescent="0.35">
      <c r="A10181">
        <v>1682192567.95696</v>
      </c>
      <c r="B10181">
        <v>41.149215733279902</v>
      </c>
      <c r="C10181">
        <v>47.516246017249301</v>
      </c>
      <c r="D10181">
        <v>155.86328540555101</v>
      </c>
      <c r="E10181" t="s">
        <v>88</v>
      </c>
      <c r="F10181">
        <v>3.4695361994329203E-2</v>
      </c>
      <c r="I10181">
        <f t="shared" si="325"/>
        <v>0.5120699405670166</v>
      </c>
      <c r="J10181">
        <f t="shared" si="326"/>
        <v>41.288467182379136</v>
      </c>
    </row>
    <row r="10182" spans="1:10" x14ac:dyDescent="0.35">
      <c r="A10182">
        <v>1682192568.4588699</v>
      </c>
      <c r="B10182">
        <v>41.610970468504</v>
      </c>
      <c r="C10182">
        <v>47.5295442492856</v>
      </c>
      <c r="D10182">
        <v>155.90603275926</v>
      </c>
      <c r="E10182" t="s">
        <v>88</v>
      </c>
      <c r="F10182">
        <v>3.5184985271751498E-2</v>
      </c>
      <c r="I10182">
        <f t="shared" si="325"/>
        <v>0.50190997123718262</v>
      </c>
      <c r="J10182">
        <f t="shared" si="326"/>
        <v>41.303531621445622</v>
      </c>
    </row>
    <row r="10183" spans="1:10" x14ac:dyDescent="0.35">
      <c r="A10183">
        <v>1682192568.9586699</v>
      </c>
      <c r="B10183">
        <v>40.979636026290002</v>
      </c>
      <c r="C10183">
        <v>47.542468663272302</v>
      </c>
      <c r="D10183">
        <v>155.94765449589499</v>
      </c>
      <c r="E10183" t="s">
        <v>88</v>
      </c>
      <c r="F10183">
        <v>3.5663308587676398E-2</v>
      </c>
      <c r="I10183">
        <f t="shared" si="325"/>
        <v>0.49979996681213379</v>
      </c>
      <c r="J10183">
        <f t="shared" si="326"/>
        <v>41.288464246907715</v>
      </c>
    </row>
    <row r="10184" spans="1:10" x14ac:dyDescent="0.35">
      <c r="A10184">
        <v>1682192569.4644201</v>
      </c>
      <c r="B10184">
        <v>40.967160035798202</v>
      </c>
      <c r="C10184">
        <v>47.555520465461498</v>
      </c>
      <c r="D10184">
        <v>155.98976286974201</v>
      </c>
      <c r="E10184" t="s">
        <v>88</v>
      </c>
      <c r="F10184">
        <v>3.6148746788203297E-2</v>
      </c>
      <c r="I10184">
        <f t="shared" si="325"/>
        <v>0.50575017929077148</v>
      </c>
      <c r="J10184">
        <f t="shared" si="326"/>
        <v>41.273343730702734</v>
      </c>
    </row>
    <row r="10185" spans="1:10" x14ac:dyDescent="0.35">
      <c r="A10185">
        <v>1682192569.9811699</v>
      </c>
      <c r="B10185">
        <v>41.083319515785199</v>
      </c>
      <c r="C10185">
        <v>47.568410982162398</v>
      </c>
      <c r="D10185">
        <v>156.03142658740001</v>
      </c>
      <c r="E10185" t="s">
        <v>88</v>
      </c>
      <c r="F10185">
        <v>3.6630494396980698E-2</v>
      </c>
      <c r="I10185">
        <f t="shared" si="325"/>
        <v>0.51674985885620117</v>
      </c>
      <c r="J10185">
        <f t="shared" si="326"/>
        <v>41.264211483390554</v>
      </c>
    </row>
    <row r="10186" spans="1:10" x14ac:dyDescent="0.35">
      <c r="A10186">
        <v>1682192570.4972701</v>
      </c>
      <c r="B10186">
        <v>41.772905470656902</v>
      </c>
      <c r="C10186">
        <v>47.581836096744397</v>
      </c>
      <c r="D10186">
        <v>156.074898518201</v>
      </c>
      <c r="E10186" t="s">
        <v>88</v>
      </c>
      <c r="F10186">
        <v>3.7134599113670501E-2</v>
      </c>
      <c r="I10186">
        <f t="shared" si="325"/>
        <v>0.51610016822814941</v>
      </c>
      <c r="J10186">
        <f t="shared" si="326"/>
        <v>41.288628482730772</v>
      </c>
    </row>
    <row r="10187" spans="1:10" x14ac:dyDescent="0.35">
      <c r="A10187">
        <v>1682192570.98751</v>
      </c>
      <c r="B10187">
        <v>40.819880190641399</v>
      </c>
      <c r="C10187">
        <v>47.594692563069003</v>
      </c>
      <c r="D10187">
        <v>156.11660628034099</v>
      </c>
      <c r="E10187" t="s">
        <v>88</v>
      </c>
      <c r="F10187">
        <v>3.7619571055727302E-2</v>
      </c>
      <c r="I10187">
        <f t="shared" si="325"/>
        <v>0.49023985862731934</v>
      </c>
      <c r="J10187">
        <f t="shared" si="326"/>
        <v>41.267230100575844</v>
      </c>
    </row>
    <row r="10188" spans="1:10" x14ac:dyDescent="0.35">
      <c r="A10188">
        <v>1682192571.4932799</v>
      </c>
      <c r="B10188">
        <v>41.740906767609097</v>
      </c>
      <c r="C10188">
        <v>47.607727974944801</v>
      </c>
      <c r="D10188">
        <v>156.15897200102501</v>
      </c>
      <c r="E10188" t="s">
        <v>88</v>
      </c>
      <c r="F10188">
        <v>3.8113458187863998E-2</v>
      </c>
      <c r="I10188">
        <f t="shared" si="325"/>
        <v>0.50576996803283691</v>
      </c>
      <c r="J10188">
        <f t="shared" si="326"/>
        <v>41.289522087460298</v>
      </c>
    </row>
    <row r="10189" spans="1:10" x14ac:dyDescent="0.35">
      <c r="A10189">
        <v>1682192572.0000401</v>
      </c>
      <c r="B10189">
        <v>41.724355787930797</v>
      </c>
      <c r="C10189">
        <v>47.6205506083773</v>
      </c>
      <c r="D10189">
        <v>156.200722600728</v>
      </c>
      <c r="E10189" t="s">
        <v>88</v>
      </c>
      <c r="F10189">
        <v>3.8601362468048697E-2</v>
      </c>
      <c r="I10189">
        <f t="shared" si="325"/>
        <v>0.5067601203918457</v>
      </c>
      <c r="J10189">
        <f t="shared" si="326"/>
        <v>41.310025164664005</v>
      </c>
    </row>
    <row r="10190" spans="1:10" x14ac:dyDescent="0.35">
      <c r="A10190">
        <v>1682192572.50985</v>
      </c>
      <c r="B10190">
        <v>41.680236817303403</v>
      </c>
      <c r="C10190">
        <v>47.633684117478303</v>
      </c>
      <c r="D10190">
        <v>156.24356434098101</v>
      </c>
      <c r="E10190" t="s">
        <v>88</v>
      </c>
      <c r="F10190">
        <v>3.9103185801962301E-2</v>
      </c>
      <c r="I10190">
        <f t="shared" si="325"/>
        <v>0.50980997085571289</v>
      </c>
      <c r="J10190">
        <f t="shared" si="326"/>
        <v>41.327583737736049</v>
      </c>
    </row>
    <row r="10191" spans="1:10" x14ac:dyDescent="0.35">
      <c r="A10191">
        <v>1682192573.02543</v>
      </c>
      <c r="B10191">
        <v>41.291321501407303</v>
      </c>
      <c r="C10191">
        <v>47.646473269790299</v>
      </c>
      <c r="D10191">
        <v>156.28535988998601</v>
      </c>
      <c r="E10191" t="s">
        <v>88</v>
      </c>
      <c r="F10191">
        <v>3.9593840767491999E-2</v>
      </c>
      <c r="I10191">
        <f t="shared" si="325"/>
        <v>0.5155799388885498</v>
      </c>
      <c r="J10191">
        <f t="shared" si="326"/>
        <v>41.325844884372344</v>
      </c>
    </row>
    <row r="10192" spans="1:10" x14ac:dyDescent="0.35">
      <c r="A10192">
        <v>1682192573.5209301</v>
      </c>
      <c r="B10192">
        <v>41.604779860867303</v>
      </c>
      <c r="C10192">
        <v>47.659621174437298</v>
      </c>
      <c r="D10192">
        <v>156.32840753635199</v>
      </c>
      <c r="E10192" t="s">
        <v>88</v>
      </c>
      <c r="F10192">
        <v>4.0100262604148097E-2</v>
      </c>
      <c r="I10192">
        <f t="shared" si="325"/>
        <v>0.49550008773803711</v>
      </c>
      <c r="J10192">
        <f t="shared" si="326"/>
        <v>41.338711707123508</v>
      </c>
    </row>
    <row r="10193" spans="1:10" x14ac:dyDescent="0.35">
      <c r="A10193">
        <v>1682192574.0362101</v>
      </c>
      <c r="B10193">
        <v>41.046650448589503</v>
      </c>
      <c r="C10193">
        <v>47.672375923410499</v>
      </c>
      <c r="D10193">
        <v>156.37024549395301</v>
      </c>
      <c r="E10193" t="s">
        <v>88</v>
      </c>
      <c r="F10193">
        <v>4.0593442883150102E-2</v>
      </c>
      <c r="I10193">
        <f t="shared" si="325"/>
        <v>0.51528000831604004</v>
      </c>
      <c r="J10193">
        <f t="shared" si="326"/>
        <v>41.324714681190414</v>
      </c>
    </row>
    <row r="10194" spans="1:10" x14ac:dyDescent="0.35">
      <c r="A10194">
        <v>1682192574.5378101</v>
      </c>
      <c r="B10194">
        <v>41.251219359997997</v>
      </c>
      <c r="C10194">
        <v>47.685366726132202</v>
      </c>
      <c r="D10194">
        <v>156.4129366141</v>
      </c>
      <c r="E10194" t="s">
        <v>88</v>
      </c>
      <c r="F10194">
        <v>4.1097637788371201E-2</v>
      </c>
      <c r="I10194">
        <f t="shared" si="325"/>
        <v>0.50160002708435059</v>
      </c>
      <c r="J10194">
        <f t="shared" si="326"/>
        <v>41.321283713690107</v>
      </c>
    </row>
    <row r="10195" spans="1:10" x14ac:dyDescent="0.35">
      <c r="A10195">
        <v>1682192575.0460801</v>
      </c>
      <c r="B10195">
        <v>40.7126266602139</v>
      </c>
      <c r="C10195">
        <v>47.698087476290702</v>
      </c>
      <c r="D10195">
        <v>156.45481774481101</v>
      </c>
      <c r="E10195" t="s">
        <v>88</v>
      </c>
      <c r="F10195">
        <v>4.1593162198269903E-2</v>
      </c>
      <c r="I10195">
        <f t="shared" si="325"/>
        <v>0.5082700252532959</v>
      </c>
      <c r="J10195">
        <f t="shared" si="326"/>
        <v>41.292501142932828</v>
      </c>
    </row>
    <row r="10196" spans="1:10" x14ac:dyDescent="0.35">
      <c r="A10196">
        <v>1682192575.5434599</v>
      </c>
      <c r="B10196">
        <v>41.4488200521238</v>
      </c>
      <c r="C10196">
        <v>47.7110249108121</v>
      </c>
      <c r="D10196">
        <v>156.49749126630101</v>
      </c>
      <c r="E10196" t="s">
        <v>88</v>
      </c>
      <c r="F10196">
        <v>4.2098931163259801E-2</v>
      </c>
      <c r="I10196">
        <f t="shared" si="325"/>
        <v>0.49737977981567383</v>
      </c>
      <c r="J10196">
        <f t="shared" si="326"/>
        <v>41.299738594209359</v>
      </c>
    </row>
    <row r="10197" spans="1:10" x14ac:dyDescent="0.35">
      <c r="A10197">
        <v>1682192576.0495701</v>
      </c>
      <c r="B10197">
        <v>41.4533503199414</v>
      </c>
      <c r="C10197">
        <v>47.72371159819</v>
      </c>
      <c r="D10197">
        <v>156.53941542094799</v>
      </c>
      <c r="E10197" t="s">
        <v>88</v>
      </c>
      <c r="F10197">
        <v>4.2596632714900301E-2</v>
      </c>
      <c r="I10197">
        <f t="shared" si="325"/>
        <v>0.50611019134521484</v>
      </c>
      <c r="J10197">
        <f t="shared" si="326"/>
        <v>41.306972556070548</v>
      </c>
    </row>
    <row r="10198" spans="1:10" x14ac:dyDescent="0.35">
      <c r="A10198">
        <v>1682192576.55651</v>
      </c>
      <c r="B10198">
        <v>41.536708510189698</v>
      </c>
      <c r="C10198">
        <v>47.736618591001097</v>
      </c>
      <c r="D10198">
        <v>156.58214692295999</v>
      </c>
      <c r="E10198" t="s">
        <v>88</v>
      </c>
      <c r="F10198">
        <v>4.3104709591292402E-2</v>
      </c>
      <c r="I10198">
        <f t="shared" si="325"/>
        <v>0.50693988800048828</v>
      </c>
      <c r="J10198">
        <f t="shared" si="326"/>
        <v>41.317808709943733</v>
      </c>
    </row>
    <row r="10199" spans="1:10" x14ac:dyDescent="0.35">
      <c r="A10199">
        <v>1682192577.06372</v>
      </c>
      <c r="B10199">
        <v>41.424205604882701</v>
      </c>
      <c r="C10199">
        <v>47.7492710709096</v>
      </c>
      <c r="D10199">
        <v>156.62411382208401</v>
      </c>
      <c r="E10199" t="s">
        <v>88</v>
      </c>
      <c r="F10199">
        <v>4.3604435731956499E-2</v>
      </c>
      <c r="I10199">
        <f t="shared" si="325"/>
        <v>0.50721001625061035</v>
      </c>
      <c r="J10199">
        <f t="shared" si="326"/>
        <v>41.322829834095806</v>
      </c>
    </row>
    <row r="10200" spans="1:10" x14ac:dyDescent="0.35">
      <c r="A10200">
        <v>1682192577.57796</v>
      </c>
      <c r="B10200">
        <v>41.475092426510898</v>
      </c>
      <c r="C10200">
        <v>47.7623327362748</v>
      </c>
      <c r="D10200">
        <v>156.66751935184999</v>
      </c>
      <c r="E10200" t="s">
        <v>88</v>
      </c>
      <c r="F10200">
        <v>4.4122027382866899E-2</v>
      </c>
      <c r="I10200">
        <f t="shared" si="325"/>
        <v>0.51424002647399902</v>
      </c>
      <c r="J10200">
        <f t="shared" si="326"/>
        <v>41.330112643877342</v>
      </c>
    </row>
    <row r="10201" spans="1:10" x14ac:dyDescent="0.35">
      <c r="A10201">
        <v>1682192578.0685699</v>
      </c>
      <c r="B10201">
        <v>41.243751750906398</v>
      </c>
      <c r="C10201">
        <v>47.774950237948197</v>
      </c>
      <c r="D10201">
        <v>156.70952776639899</v>
      </c>
      <c r="E10201" t="s">
        <v>88</v>
      </c>
      <c r="F10201">
        <v>4.46236365567576E-2</v>
      </c>
      <c r="I10201">
        <f t="shared" si="325"/>
        <v>0.49060988426208496</v>
      </c>
      <c r="J10201">
        <f t="shared" si="326"/>
        <v>41.326167358325812</v>
      </c>
    </row>
    <row r="10202" spans="1:10" x14ac:dyDescent="0.35">
      <c r="A10202">
        <v>1682192578.5763099</v>
      </c>
      <c r="B10202">
        <v>41.425174225775301</v>
      </c>
      <c r="C10202">
        <v>47.787803219353897</v>
      </c>
      <c r="D10202">
        <v>156.75240026912999</v>
      </c>
      <c r="E10202" t="s">
        <v>88</v>
      </c>
      <c r="F10202">
        <v>4.5136217465319803E-2</v>
      </c>
      <c r="I10202">
        <f t="shared" si="325"/>
        <v>0.50774002075195313</v>
      </c>
      <c r="J10202">
        <f t="shared" si="326"/>
        <v>41.330844494561468</v>
      </c>
    </row>
    <row r="10203" spans="1:10" x14ac:dyDescent="0.35">
      <c r="A10203">
        <v>1682192579.0753801</v>
      </c>
      <c r="B10203">
        <v>41.1375881064086</v>
      </c>
      <c r="C10203">
        <v>47.800387047375899</v>
      </c>
      <c r="D10203">
        <v>156.79445365099801</v>
      </c>
      <c r="E10203" t="s">
        <v>89</v>
      </c>
      <c r="F10203">
        <v>4.5514224056072999E-2</v>
      </c>
      <c r="I10203">
        <f t="shared" si="325"/>
        <v>0.49907016754150391</v>
      </c>
      <c r="J10203">
        <f t="shared" si="326"/>
        <v>41.321867173192821</v>
      </c>
    </row>
    <row r="10204" spans="1:10" x14ac:dyDescent="0.35">
      <c r="A10204">
        <v>1682192579.58881</v>
      </c>
      <c r="B10204">
        <v>41.685848137729302</v>
      </c>
      <c r="C10204">
        <v>47.813091456901098</v>
      </c>
      <c r="D10204">
        <v>156.836989325947</v>
      </c>
      <c r="E10204" t="s">
        <v>89</v>
      </c>
      <c r="F10204">
        <v>4.5475241008479002E-2</v>
      </c>
      <c r="G10204">
        <v>623</v>
      </c>
      <c r="I10204">
        <f t="shared" si="325"/>
        <v>0.51342988014221191</v>
      </c>
      <c r="J10204">
        <f t="shared" si="326"/>
        <v>41.339249836215885</v>
      </c>
    </row>
    <row r="10205" spans="1:10" x14ac:dyDescent="0.35">
      <c r="A10205">
        <v>1682192580.4392099</v>
      </c>
      <c r="B10205">
        <v>41.195021914204602</v>
      </c>
      <c r="C10205">
        <v>47.8344324682486</v>
      </c>
      <c r="D10205">
        <v>156.90862166003299</v>
      </c>
      <c r="E10205" t="s">
        <v>89</v>
      </c>
      <c r="F10205">
        <v>4.5424422101539998E-2</v>
      </c>
      <c r="I10205">
        <f t="shared" si="325"/>
        <v>0.85039997100830078</v>
      </c>
      <c r="J10205">
        <f t="shared" si="326"/>
        <v>41.328021107916115</v>
      </c>
    </row>
    <row r="10206" spans="1:10" x14ac:dyDescent="0.35">
      <c r="A10206">
        <v>1682192580.9452</v>
      </c>
      <c r="B10206">
        <v>41.053262045299299</v>
      </c>
      <c r="C10206">
        <v>47.846951778034502</v>
      </c>
      <c r="D10206">
        <v>156.95074931474599</v>
      </c>
      <c r="E10206" t="s">
        <v>89</v>
      </c>
      <c r="F10206">
        <v>4.5403230644071403E-2</v>
      </c>
      <c r="I10206">
        <f t="shared" si="325"/>
        <v>0.50599002838134766</v>
      </c>
      <c r="J10206">
        <f t="shared" si="326"/>
        <v>41.315085012354636</v>
      </c>
    </row>
    <row r="10207" spans="1:10" x14ac:dyDescent="0.35">
      <c r="A10207">
        <v>1682192581.44414</v>
      </c>
      <c r="B10207">
        <v>40.831615339435501</v>
      </c>
      <c r="C10207">
        <v>47.8594549275806</v>
      </c>
      <c r="D10207">
        <v>156.992901173235</v>
      </c>
      <c r="E10207" t="s">
        <v>89</v>
      </c>
      <c r="F10207">
        <v>4.5388472492917102E-2</v>
      </c>
      <c r="I10207">
        <f t="shared" si="325"/>
        <v>0.49893999099731445</v>
      </c>
      <c r="J10207">
        <f t="shared" si="326"/>
        <v>41.292632159613341</v>
      </c>
    </row>
    <row r="10208" spans="1:10" x14ac:dyDescent="0.35">
      <c r="A10208">
        <v>1682192581.9397099</v>
      </c>
      <c r="B10208">
        <v>40.931339145564799</v>
      </c>
      <c r="C10208">
        <v>47.871941523455803</v>
      </c>
      <c r="D10208">
        <v>157.035075965033</v>
      </c>
      <c r="E10208" t="s">
        <v>89</v>
      </c>
      <c r="F10208">
        <v>4.5380155383055801E-2</v>
      </c>
      <c r="I10208">
        <f t="shared" si="325"/>
        <v>0.49556994438171387</v>
      </c>
      <c r="J10208">
        <f t="shared" si="326"/>
        <v>41.275963998244649</v>
      </c>
    </row>
    <row r="10209" spans="1:10" x14ac:dyDescent="0.35">
      <c r="A10209">
        <v>1682192582.43115</v>
      </c>
      <c r="B10209">
        <v>40.303471291177701</v>
      </c>
      <c r="C10209">
        <v>47.884411273961298</v>
      </c>
      <c r="D10209">
        <v>157.07727275468599</v>
      </c>
      <c r="E10209" t="s">
        <v>89</v>
      </c>
      <c r="F10209">
        <v>4.53782835519672E-2</v>
      </c>
      <c r="I10209">
        <f t="shared" si="325"/>
        <v>0.4914400577545166</v>
      </c>
      <c r="J10209">
        <f t="shared" si="326"/>
        <v>41.231463499027065</v>
      </c>
    </row>
    <row r="10210" spans="1:10" x14ac:dyDescent="0.35">
      <c r="A10210">
        <v>1682192582.9467001</v>
      </c>
      <c r="B10210">
        <v>40.7115314740646</v>
      </c>
      <c r="C10210">
        <v>47.896863714691598</v>
      </c>
      <c r="D10210">
        <v>157.11949001361299</v>
      </c>
      <c r="E10210" t="s">
        <v>89</v>
      </c>
      <c r="F10210">
        <v>4.5382857816698097E-2</v>
      </c>
      <c r="I10210">
        <f t="shared" si="325"/>
        <v>0.51555013656616211</v>
      </c>
      <c r="J10210">
        <f t="shared" si="326"/>
        <v>41.206533029862797</v>
      </c>
    </row>
    <row r="10211" spans="1:10" x14ac:dyDescent="0.35">
      <c r="A10211">
        <v>1682192583.44032</v>
      </c>
      <c r="B10211">
        <v>41.158705618586502</v>
      </c>
      <c r="C10211">
        <v>47.909520795120301</v>
      </c>
      <c r="D10211">
        <v>157.16248238604501</v>
      </c>
      <c r="E10211" t="s">
        <v>89</v>
      </c>
      <c r="F10211">
        <v>4.5394131193190003E-2</v>
      </c>
      <c r="I10211">
        <f t="shared" si="325"/>
        <v>0.49361991882324219</v>
      </c>
      <c r="J10211">
        <f t="shared" si="326"/>
        <v>41.204335004166225</v>
      </c>
    </row>
    <row r="10212" spans="1:10" x14ac:dyDescent="0.35">
      <c r="A10212">
        <v>1682192583.9451499</v>
      </c>
      <c r="B10212">
        <v>40.732025985503199</v>
      </c>
      <c r="C10212">
        <v>47.921938663799899</v>
      </c>
      <c r="D10212">
        <v>157.20474228251001</v>
      </c>
      <c r="E10212" t="s">
        <v>89</v>
      </c>
      <c r="F10212">
        <v>4.5411703494315898E-2</v>
      </c>
      <c r="I10212">
        <f t="shared" si="325"/>
        <v>0.50482988357543945</v>
      </c>
      <c r="J10212">
        <f t="shared" si="326"/>
        <v>41.182147709944999</v>
      </c>
    </row>
    <row r="10213" spans="1:10" x14ac:dyDescent="0.35">
      <c r="A10213">
        <v>1682192584.4449699</v>
      </c>
      <c r="B10213">
        <v>41.325194679659504</v>
      </c>
      <c r="C10213">
        <v>47.934468303307</v>
      </c>
      <c r="D10213">
        <v>157.247463298323</v>
      </c>
      <c r="E10213" t="s">
        <v>89</v>
      </c>
      <c r="F10213">
        <v>4.5435990839558599E-2</v>
      </c>
      <c r="I10213">
        <f t="shared" ref="I10213:I10276" si="327">A10213-A10212</f>
        <v>0.49981999397277832</v>
      </c>
      <c r="J10213">
        <f t="shared" ref="J10213:J10276" si="328">J10212*POWER($N$3, 0-I10213)+B10213*(1-POWER($N$3, 0-I10213))</f>
        <v>41.188802405550511</v>
      </c>
    </row>
    <row r="10214" spans="1:10" x14ac:dyDescent="0.35">
      <c r="A10214">
        <v>1682192584.9628301</v>
      </c>
      <c r="B10214">
        <v>41.089218392437701</v>
      </c>
      <c r="C10214">
        <v>47.946851813422299</v>
      </c>
      <c r="D10214">
        <v>157.28976614205999</v>
      </c>
      <c r="E10214" t="s">
        <v>89</v>
      </c>
      <c r="F10214">
        <v>4.5466483088192899E-2</v>
      </c>
      <c r="I10214">
        <f t="shared" si="327"/>
        <v>0.51786017417907715</v>
      </c>
      <c r="J10214">
        <f t="shared" si="328"/>
        <v>41.184006532298156</v>
      </c>
    </row>
    <row r="10215" spans="1:10" x14ac:dyDescent="0.35">
      <c r="A10215">
        <v>1682192585.46562</v>
      </c>
      <c r="B10215">
        <v>41.043217580135497</v>
      </c>
      <c r="C10215">
        <v>47.959554604300401</v>
      </c>
      <c r="D10215">
        <v>157.333242768362</v>
      </c>
      <c r="E10215" t="s">
        <v>89</v>
      </c>
      <c r="F10215">
        <v>4.5504477839614803E-2</v>
      </c>
      <c r="I10215">
        <f t="shared" si="327"/>
        <v>0.50278997421264648</v>
      </c>
      <c r="J10215">
        <f t="shared" si="328"/>
        <v>41.177418888391642</v>
      </c>
    </row>
    <row r="10216" spans="1:10" x14ac:dyDescent="0.35">
      <c r="A10216">
        <v>1682192585.97755</v>
      </c>
      <c r="B10216">
        <v>40.6517026010564</v>
      </c>
      <c r="C10216">
        <v>47.971903255187897</v>
      </c>
      <c r="D10216">
        <v>157.37558836792701</v>
      </c>
      <c r="E10216" t="s">
        <v>89</v>
      </c>
      <c r="F10216">
        <v>4.5547944847432097E-2</v>
      </c>
      <c r="I10216">
        <f t="shared" si="327"/>
        <v>0.51192998886108398</v>
      </c>
      <c r="J10216">
        <f t="shared" si="328"/>
        <v>41.152383790566439</v>
      </c>
    </row>
    <row r="10217" spans="1:10" x14ac:dyDescent="0.35">
      <c r="A10217">
        <v>1682192586.4818399</v>
      </c>
      <c r="B10217">
        <v>41.004952552379301</v>
      </c>
      <c r="C10217">
        <v>47.984520128352401</v>
      </c>
      <c r="D10217">
        <v>157.41893667395701</v>
      </c>
      <c r="E10217" t="s">
        <v>89</v>
      </c>
      <c r="F10217">
        <v>4.559901555036E-2</v>
      </c>
      <c r="I10217">
        <f t="shared" si="327"/>
        <v>0.50428986549377441</v>
      </c>
      <c r="J10217">
        <f t="shared" si="328"/>
        <v>41.145465259601615</v>
      </c>
    </row>
    <row r="10218" spans="1:10" x14ac:dyDescent="0.35">
      <c r="A10218">
        <v>1682192586.9704399</v>
      </c>
      <c r="B10218">
        <v>40.888211690745798</v>
      </c>
      <c r="C10218">
        <v>47.996834074438901</v>
      </c>
      <c r="D10218">
        <v>157.461325410071</v>
      </c>
      <c r="E10218" t="s">
        <v>89</v>
      </c>
      <c r="F10218">
        <v>4.5655356827751098E-2</v>
      </c>
      <c r="I10218">
        <f t="shared" si="327"/>
        <v>0.48860001564025879</v>
      </c>
      <c r="J10218">
        <f t="shared" si="328"/>
        <v>41.133759996430342</v>
      </c>
    </row>
    <row r="10219" spans="1:10" x14ac:dyDescent="0.35">
      <c r="A10219">
        <v>1682192587.4849701</v>
      </c>
      <c r="B10219">
        <v>41.482382000503101</v>
      </c>
      <c r="C10219">
        <v>48.009209142257802</v>
      </c>
      <c r="D10219">
        <v>157.504005755142</v>
      </c>
      <c r="E10219" t="s">
        <v>89</v>
      </c>
      <c r="F10219">
        <v>4.5718446987933002E-2</v>
      </c>
      <c r="I10219">
        <f t="shared" si="327"/>
        <v>0.51453018188476563</v>
      </c>
      <c r="J10219">
        <f t="shared" si="328"/>
        <v>41.150443972713617</v>
      </c>
    </row>
    <row r="10220" spans="1:10" x14ac:dyDescent="0.35">
      <c r="A10220">
        <v>1682192587.9856901</v>
      </c>
      <c r="B10220">
        <v>41.032595995763401</v>
      </c>
      <c r="C10220">
        <v>48.021563532996801</v>
      </c>
      <c r="D10220">
        <v>157.54669637889501</v>
      </c>
      <c r="E10220" t="s">
        <v>89</v>
      </c>
      <c r="F10220">
        <v>4.5787901701034799E-2</v>
      </c>
      <c r="I10220">
        <f t="shared" si="327"/>
        <v>0.50072002410888672</v>
      </c>
      <c r="J10220">
        <f t="shared" si="328"/>
        <v>41.144951922243202</v>
      </c>
    </row>
    <row r="10221" spans="1:10" x14ac:dyDescent="0.35">
      <c r="A10221">
        <v>1682192588.4854</v>
      </c>
      <c r="B10221">
        <v>41.083338875994201</v>
      </c>
      <c r="C10221">
        <v>48.034043692938901</v>
      </c>
      <c r="D10221">
        <v>157.58990476891199</v>
      </c>
      <c r="E10221" t="s">
        <v>89</v>
      </c>
      <c r="F10221">
        <v>4.5864625505336799E-2</v>
      </c>
      <c r="I10221">
        <f t="shared" si="327"/>
        <v>0.4997098445892334</v>
      </c>
      <c r="J10221">
        <f t="shared" si="328"/>
        <v>41.142086235223992</v>
      </c>
    </row>
    <row r="10222" spans="1:10" x14ac:dyDescent="0.35">
      <c r="A10222">
        <v>1682192588.9844601</v>
      </c>
      <c r="B10222">
        <v>41.285405750787604</v>
      </c>
      <c r="C10222">
        <v>48.046287947138303</v>
      </c>
      <c r="D10222">
        <v>157.63237804084201</v>
      </c>
      <c r="E10222" t="s">
        <v>89</v>
      </c>
      <c r="F10222">
        <v>4.5946304483576297E-2</v>
      </c>
      <c r="I10222">
        <f t="shared" si="327"/>
        <v>0.49906015396118164</v>
      </c>
      <c r="J10222">
        <f t="shared" si="328"/>
        <v>41.148743713176188</v>
      </c>
    </row>
    <row r="10223" spans="1:10" x14ac:dyDescent="0.35">
      <c r="A10223">
        <v>1682192589.4969499</v>
      </c>
      <c r="B10223">
        <v>41.220482286718799</v>
      </c>
      <c r="C10223">
        <v>48.058685748920297</v>
      </c>
      <c r="D10223">
        <v>157.67546671640901</v>
      </c>
      <c r="E10223" t="s">
        <v>89</v>
      </c>
      <c r="F10223">
        <v>4.6035465403110598E-2</v>
      </c>
      <c r="I10223">
        <f t="shared" si="327"/>
        <v>0.51248979568481445</v>
      </c>
      <c r="J10223">
        <f t="shared" si="328"/>
        <v>41.152163615930156</v>
      </c>
    </row>
    <row r="10224" spans="1:10" x14ac:dyDescent="0.35">
      <c r="A10224">
        <v>1682192589.9981599</v>
      </c>
      <c r="B10224">
        <v>41.031973854703701</v>
      </c>
      <c r="C10224">
        <v>48.070895267385502</v>
      </c>
      <c r="D10224">
        <v>157.71798280360201</v>
      </c>
      <c r="E10224" t="s">
        <v>89</v>
      </c>
      <c r="F10224">
        <v>4.6129614148673302E-2</v>
      </c>
      <c r="I10224">
        <f t="shared" si="327"/>
        <v>0.50120997428894043</v>
      </c>
      <c r="J10224">
        <f t="shared" si="328"/>
        <v>41.14655708081537</v>
      </c>
    </row>
    <row r="10225" spans="1:10" x14ac:dyDescent="0.35">
      <c r="A10225">
        <v>1682192590.5027299</v>
      </c>
      <c r="B10225">
        <v>40.969240497532702</v>
      </c>
      <c r="C10225">
        <v>48.083340562521101</v>
      </c>
      <c r="D10225">
        <v>157.76140385177999</v>
      </c>
      <c r="E10225" t="s">
        <v>89</v>
      </c>
      <c r="F10225">
        <v>4.6232046484742301E-2</v>
      </c>
      <c r="I10225">
        <f t="shared" si="327"/>
        <v>0.50457000732421875</v>
      </c>
      <c r="J10225">
        <f t="shared" si="328"/>
        <v>41.138231602957831</v>
      </c>
    </row>
    <row r="10226" spans="1:10" x14ac:dyDescent="0.35">
      <c r="A10226">
        <v>1682192591.00489</v>
      </c>
      <c r="B10226">
        <v>41.803765475158002</v>
      </c>
      <c r="C10226">
        <v>48.095514774645302</v>
      </c>
      <c r="D10226">
        <v>157.80396149218299</v>
      </c>
      <c r="E10226" t="s">
        <v>89</v>
      </c>
      <c r="F10226">
        <v>4.6338549954725097E-2</v>
      </c>
      <c r="I10226">
        <f t="shared" si="327"/>
        <v>0.50216007232666016</v>
      </c>
      <c r="J10226">
        <f t="shared" si="328"/>
        <v>41.169334454265908</v>
      </c>
    </row>
    <row r="10227" spans="1:10" x14ac:dyDescent="0.35">
      <c r="A10227">
        <v>1682192591.5117199</v>
      </c>
      <c r="B10227">
        <v>41.319669693635902</v>
      </c>
      <c r="C10227">
        <v>48.107887438960802</v>
      </c>
      <c r="D10227">
        <v>157.84729675685199</v>
      </c>
      <c r="E10227" t="s">
        <v>89</v>
      </c>
      <c r="F10227">
        <v>4.6453159890640999E-2</v>
      </c>
      <c r="I10227">
        <f t="shared" si="327"/>
        <v>0.50682997703552246</v>
      </c>
      <c r="J10227">
        <f t="shared" si="328"/>
        <v>41.176423945568871</v>
      </c>
    </row>
    <row r="10228" spans="1:10" x14ac:dyDescent="0.35">
      <c r="A10228">
        <v>1682192592.02705</v>
      </c>
      <c r="B10228">
        <v>41.307635171920097</v>
      </c>
      <c r="C10228">
        <v>48.120027112861401</v>
      </c>
      <c r="D10228">
        <v>157.88989856635399</v>
      </c>
      <c r="E10228" t="s">
        <v>89</v>
      </c>
      <c r="F10228">
        <v>4.6571835688135103E-2</v>
      </c>
      <c r="I10228">
        <f t="shared" si="327"/>
        <v>0.51533007621765137</v>
      </c>
      <c r="J10228">
        <f t="shared" si="328"/>
        <v>41.182712835280512</v>
      </c>
    </row>
    <row r="10229" spans="1:10" x14ac:dyDescent="0.35">
      <c r="A10229">
        <v>1682192592.5343101</v>
      </c>
      <c r="B10229">
        <v>41.462605545962603</v>
      </c>
      <c r="C10229">
        <v>48.132526121396701</v>
      </c>
      <c r="D10229">
        <v>157.933847286993</v>
      </c>
      <c r="E10229" t="s">
        <v>89</v>
      </c>
      <c r="F10229">
        <v>4.6700445171100502E-2</v>
      </c>
      <c r="I10229">
        <f t="shared" si="327"/>
        <v>0.50726008415222168</v>
      </c>
      <c r="J10229">
        <f t="shared" si="328"/>
        <v>41.195922914878032</v>
      </c>
    </row>
    <row r="10230" spans="1:10" x14ac:dyDescent="0.35">
      <c r="A10230">
        <v>1682192593.04793</v>
      </c>
      <c r="B10230">
        <v>41.356940330481102</v>
      </c>
      <c r="C10230">
        <v>48.144744121766102</v>
      </c>
      <c r="D10230">
        <v>157.97689257874501</v>
      </c>
      <c r="E10230" t="s">
        <v>89</v>
      </c>
      <c r="F10230">
        <v>4.6832437593882198E-2</v>
      </c>
      <c r="I10230">
        <f t="shared" si="327"/>
        <v>0.51361989974975586</v>
      </c>
      <c r="J10230">
        <f t="shared" si="328"/>
        <v>41.203615411118726</v>
      </c>
    </row>
    <row r="10231" spans="1:10" x14ac:dyDescent="0.35">
      <c r="A10231">
        <v>1682192593.5400801</v>
      </c>
      <c r="B10231">
        <v>41.338344213304801</v>
      </c>
      <c r="C10231">
        <v>48.157027425214402</v>
      </c>
      <c r="D10231">
        <v>158.020252711973</v>
      </c>
      <c r="E10231" t="s">
        <v>89</v>
      </c>
      <c r="F10231">
        <v>4.6971364257957199E-2</v>
      </c>
      <c r="I10231">
        <f t="shared" si="327"/>
        <v>0.49215006828308105</v>
      </c>
      <c r="J10231">
        <f t="shared" si="328"/>
        <v>41.209789194609584</v>
      </c>
    </row>
    <row r="10232" spans="1:10" x14ac:dyDescent="0.35">
      <c r="A10232">
        <v>1682192594.0546999</v>
      </c>
      <c r="B10232">
        <v>40.7419294296621</v>
      </c>
      <c r="C10232">
        <v>48.1690962948257</v>
      </c>
      <c r="D10232">
        <v>158.06293908310101</v>
      </c>
      <c r="E10232" t="s">
        <v>89</v>
      </c>
      <c r="F10232">
        <v>4.7113923240921E-2</v>
      </c>
      <c r="I10232">
        <f t="shared" si="327"/>
        <v>0.51461982727050781</v>
      </c>
      <c r="J10232">
        <f t="shared" si="328"/>
        <v>41.187395059899977</v>
      </c>
    </row>
    <row r="10233" spans="1:10" x14ac:dyDescent="0.35">
      <c r="A10233">
        <v>1682192594.5604601</v>
      </c>
      <c r="B10233">
        <v>40.994823555000899</v>
      </c>
      <c r="C10233">
        <v>48.181358343465597</v>
      </c>
      <c r="D10233">
        <v>158.10639357291799</v>
      </c>
      <c r="E10233" t="s">
        <v>89</v>
      </c>
      <c r="F10233">
        <v>4.72648858497033E-2</v>
      </c>
      <c r="I10233">
        <f t="shared" si="327"/>
        <v>0.50576019287109375</v>
      </c>
      <c r="J10233">
        <f t="shared" si="328"/>
        <v>41.178332505681617</v>
      </c>
    </row>
    <row r="10234" spans="1:10" x14ac:dyDescent="0.35">
      <c r="A10234">
        <v>1682192595.05913</v>
      </c>
      <c r="B10234">
        <v>41.395646714635198</v>
      </c>
      <c r="C10234">
        <v>48.193391979616003</v>
      </c>
      <c r="D10234">
        <v>158.14912218048201</v>
      </c>
      <c r="E10234" t="s">
        <v>89</v>
      </c>
      <c r="F10234">
        <v>4.7419007004430497E-2</v>
      </c>
      <c r="I10234">
        <f t="shared" si="327"/>
        <v>0.49866986274719238</v>
      </c>
      <c r="J10234">
        <f t="shared" si="328"/>
        <v>41.188419476589935</v>
      </c>
    </row>
    <row r="10235" spans="1:10" x14ac:dyDescent="0.35">
      <c r="A10235">
        <v>1682192595.5594201</v>
      </c>
      <c r="B10235">
        <v>41.452405647746197</v>
      </c>
      <c r="C10235">
        <v>48.205575257719502</v>
      </c>
      <c r="D10235">
        <v>158.192466883002</v>
      </c>
      <c r="E10235" t="s">
        <v>89</v>
      </c>
      <c r="F10235">
        <v>4.75810395175379E-2</v>
      </c>
      <c r="I10235">
        <f t="shared" si="327"/>
        <v>0.5002901554107666</v>
      </c>
      <c r="J10235">
        <f t="shared" si="328"/>
        <v>41.200711670104411</v>
      </c>
    </row>
    <row r="10236" spans="1:10" x14ac:dyDescent="0.35">
      <c r="A10236">
        <v>1682192596.0590501</v>
      </c>
      <c r="B10236">
        <v>41.526426548659799</v>
      </c>
      <c r="C10236">
        <v>48.217573828273103</v>
      </c>
      <c r="D10236">
        <v>158.235238203298</v>
      </c>
      <c r="E10236" t="s">
        <v>89</v>
      </c>
      <c r="F10236">
        <v>4.7746479579133E-2</v>
      </c>
      <c r="I10236">
        <f t="shared" si="327"/>
        <v>0.49962997436523438</v>
      </c>
      <c r="J10236">
        <f t="shared" si="328"/>
        <v>41.215858644526278</v>
      </c>
    </row>
    <row r="10237" spans="1:10" x14ac:dyDescent="0.35">
      <c r="A10237">
        <v>1682192596.5630701</v>
      </c>
      <c r="B10237">
        <v>41.446245818690201</v>
      </c>
      <c r="C10237">
        <v>48.229727720082899</v>
      </c>
      <c r="D10237">
        <v>158.27864835372301</v>
      </c>
      <c r="E10237" t="s">
        <v>89</v>
      </c>
      <c r="F10237">
        <v>4.7919960742158402E-2</v>
      </c>
      <c r="I10237">
        <f t="shared" si="327"/>
        <v>0.50401997566223145</v>
      </c>
      <c r="J10237">
        <f t="shared" si="328"/>
        <v>41.226664414632125</v>
      </c>
    </row>
    <row r="10238" spans="1:10" x14ac:dyDescent="0.35">
      <c r="A10238">
        <v>1682192597.0785601</v>
      </c>
      <c r="B10238">
        <v>41.304567443912802</v>
      </c>
      <c r="C10238">
        <v>48.241691008792401</v>
      </c>
      <c r="D10238">
        <v>158.321461837089</v>
      </c>
      <c r="E10238" t="s">
        <v>89</v>
      </c>
      <c r="F10238">
        <v>4.80964858351626E-2</v>
      </c>
      <c r="I10238">
        <f t="shared" si="327"/>
        <v>0.51549005508422852</v>
      </c>
      <c r="J10238">
        <f t="shared" si="328"/>
        <v>41.230399399503575</v>
      </c>
    </row>
    <row r="10239" spans="1:10" x14ac:dyDescent="0.35">
      <c r="A10239">
        <v>1682192597.5850201</v>
      </c>
      <c r="B10239">
        <v>41.356784765396597</v>
      </c>
      <c r="C10239">
        <v>48.253968858935799</v>
      </c>
      <c r="D10239">
        <v>158.36548825356201</v>
      </c>
      <c r="E10239" t="s">
        <v>89</v>
      </c>
      <c r="F10239">
        <v>4.8283562302222097E-2</v>
      </c>
      <c r="I10239">
        <f t="shared" si="327"/>
        <v>0.50645995140075684</v>
      </c>
      <c r="J10239">
        <f t="shared" si="328"/>
        <v>41.23635521838797</v>
      </c>
    </row>
    <row r="10240" spans="1:10" x14ac:dyDescent="0.35">
      <c r="A10240">
        <v>1682192598.1028399</v>
      </c>
      <c r="B10240">
        <v>41.148884670603501</v>
      </c>
      <c r="C10240">
        <v>48.265964743315898</v>
      </c>
      <c r="D10240">
        <v>158.40858932308601</v>
      </c>
      <c r="E10240" t="s">
        <v>89</v>
      </c>
      <c r="F10240">
        <v>4.8472087341045703E-2</v>
      </c>
      <c r="I10240">
        <f t="shared" si="327"/>
        <v>0.51781988143920898</v>
      </c>
      <c r="J10240">
        <f t="shared" si="328"/>
        <v>41.232143038072429</v>
      </c>
    </row>
    <row r="10241" spans="1:10" x14ac:dyDescent="0.35">
      <c r="A10241">
        <v>1682192598.60097</v>
      </c>
      <c r="B10241">
        <v>41.338758722612504</v>
      </c>
      <c r="C10241">
        <v>48.278185014727001</v>
      </c>
      <c r="D10241">
        <v>158.45258418563699</v>
      </c>
      <c r="E10241" t="s">
        <v>90</v>
      </c>
      <c r="F10241">
        <v>4.8643801137169797E-2</v>
      </c>
      <c r="I10241">
        <f t="shared" si="327"/>
        <v>0.49813008308410645</v>
      </c>
      <c r="J10241">
        <f t="shared" si="328"/>
        <v>41.237086537359204</v>
      </c>
    </row>
    <row r="10242" spans="1:10" x14ac:dyDescent="0.35">
      <c r="A10242">
        <v>1682192599.10829</v>
      </c>
      <c r="B10242">
        <v>41.791666836878697</v>
      </c>
      <c r="C10242">
        <v>48.290077154327498</v>
      </c>
      <c r="D10242">
        <v>158.495483004167</v>
      </c>
      <c r="E10242" t="s">
        <v>90</v>
      </c>
      <c r="F10242">
        <v>4.87574192803285E-2</v>
      </c>
      <c r="I10242">
        <f t="shared" si="327"/>
        <v>0.50731992721557617</v>
      </c>
      <c r="J10242">
        <f t="shared" si="328"/>
        <v>41.263264044563357</v>
      </c>
    </row>
    <row r="10243" spans="1:10" x14ac:dyDescent="0.35">
      <c r="A10243">
        <v>1682192599.60495</v>
      </c>
      <c r="B10243">
        <v>41.964081319384398</v>
      </c>
      <c r="C10243">
        <v>48.302128652388497</v>
      </c>
      <c r="D10243">
        <v>158.53904293107701</v>
      </c>
      <c r="E10243" t="s">
        <v>90</v>
      </c>
      <c r="F10243">
        <v>4.8878581438698401E-2</v>
      </c>
      <c r="G10243">
        <v>622</v>
      </c>
      <c r="I10243">
        <f t="shared" si="327"/>
        <v>0.49665999412536621</v>
      </c>
      <c r="J10243">
        <f t="shared" si="328"/>
        <v>41.29566551862294</v>
      </c>
    </row>
    <row r="10244" spans="1:10" x14ac:dyDescent="0.35">
      <c r="A10244">
        <v>1682192600.4156599</v>
      </c>
      <c r="B10244">
        <v>41.577525665155498</v>
      </c>
      <c r="C10244">
        <v>48.321356089667297</v>
      </c>
      <c r="D10244">
        <v>158.608721012307</v>
      </c>
      <c r="E10244" t="s">
        <v>90</v>
      </c>
      <c r="F10244">
        <v>4.9084397539746097E-2</v>
      </c>
      <c r="I10244">
        <f t="shared" si="327"/>
        <v>0.81070995330810547</v>
      </c>
      <c r="J10244">
        <f t="shared" si="328"/>
        <v>41.316624384112821</v>
      </c>
    </row>
    <row r="10245" spans="1:10" x14ac:dyDescent="0.35">
      <c r="A10245">
        <v>1682192600.92746</v>
      </c>
      <c r="B10245">
        <v>41.693571498887103</v>
      </c>
      <c r="C10245">
        <v>48.333281216781302</v>
      </c>
      <c r="D10245">
        <v>158.65204872714301</v>
      </c>
      <c r="E10245" t="s">
        <v>90</v>
      </c>
      <c r="F10245">
        <v>4.9219746187278701E-2</v>
      </c>
      <c r="I10245">
        <f t="shared" si="327"/>
        <v>0.51180005073547363</v>
      </c>
      <c r="J10245">
        <f t="shared" si="328"/>
        <v>41.334570509787994</v>
      </c>
    </row>
    <row r="10246" spans="1:10" x14ac:dyDescent="0.35">
      <c r="A10246">
        <v>1682192601.4275999</v>
      </c>
      <c r="B10246">
        <v>41.3037128748161</v>
      </c>
      <c r="C10246">
        <v>48.345091155633497</v>
      </c>
      <c r="D10246">
        <v>158.69504324123901</v>
      </c>
      <c r="E10246" t="s">
        <v>90</v>
      </c>
      <c r="F10246">
        <v>4.9359572735989697E-2</v>
      </c>
      <c r="I10246">
        <f t="shared" si="327"/>
        <v>0.50013995170593262</v>
      </c>
      <c r="J10246">
        <f t="shared" si="328"/>
        <v>41.333134082907513</v>
      </c>
    </row>
    <row r="10247" spans="1:10" x14ac:dyDescent="0.35">
      <c r="A10247">
        <v>1682192601.9267299</v>
      </c>
      <c r="B10247">
        <v>41.087935399911899</v>
      </c>
      <c r="C10247">
        <v>48.357142536853303</v>
      </c>
      <c r="D10247">
        <v>158.73900469905101</v>
      </c>
      <c r="E10247" t="s">
        <v>90</v>
      </c>
      <c r="F10247">
        <v>4.9508170772657199E-2</v>
      </c>
      <c r="I10247">
        <f t="shared" si="327"/>
        <v>0.4991300106048584</v>
      </c>
      <c r="J10247">
        <f t="shared" si="328"/>
        <v>41.321742557296361</v>
      </c>
    </row>
    <row r="10248" spans="1:10" x14ac:dyDescent="0.35">
      <c r="A10248">
        <v>1682192602.44293</v>
      </c>
      <c r="B10248">
        <v>41.512615822764701</v>
      </c>
      <c r="C10248">
        <v>48.3689167764921</v>
      </c>
      <c r="D10248">
        <v>158.782041435915</v>
      </c>
      <c r="E10248" t="s">
        <v>90</v>
      </c>
      <c r="F10248">
        <v>4.9659096827654403E-2</v>
      </c>
      <c r="I10248">
        <f t="shared" si="327"/>
        <v>0.51620006561279297</v>
      </c>
      <c r="J10248">
        <f t="shared" si="328"/>
        <v>41.330906087061116</v>
      </c>
    </row>
    <row r="10249" spans="1:10" x14ac:dyDescent="0.35">
      <c r="A10249">
        <v>1682192602.9479101</v>
      </c>
      <c r="B10249">
        <v>41.694940276027097</v>
      </c>
      <c r="C10249">
        <v>48.380980743594002</v>
      </c>
      <c r="D10249">
        <v>158.82622603950099</v>
      </c>
      <c r="E10249" t="s">
        <v>90</v>
      </c>
      <c r="F10249">
        <v>4.9819601209185001E-2</v>
      </c>
      <c r="I10249">
        <f t="shared" si="327"/>
        <v>0.50498008728027344</v>
      </c>
      <c r="J10249">
        <f t="shared" si="328"/>
        <v>41.348012005277944</v>
      </c>
    </row>
    <row r="10250" spans="1:10" x14ac:dyDescent="0.35">
      <c r="A10250">
        <v>1682192603.45506</v>
      </c>
      <c r="B10250">
        <v>40.955874136552303</v>
      </c>
      <c r="C10250">
        <v>48.392797827554702</v>
      </c>
      <c r="D10250">
        <v>158.86959407496099</v>
      </c>
      <c r="E10250" t="s">
        <v>90</v>
      </c>
      <c r="F10250">
        <v>4.9982549701925498E-2</v>
      </c>
      <c r="I10250">
        <f t="shared" si="327"/>
        <v>0.50714993476867676</v>
      </c>
      <c r="J10250">
        <f t="shared" si="328"/>
        <v>41.329508220164428</v>
      </c>
    </row>
    <row r="10251" spans="1:10" x14ac:dyDescent="0.35">
      <c r="A10251">
        <v>1682192603.96137</v>
      </c>
      <c r="B10251">
        <v>42.027570833652298</v>
      </c>
      <c r="C10251">
        <v>48.404667418745603</v>
      </c>
      <c r="D10251">
        <v>158.91324257709601</v>
      </c>
      <c r="E10251" t="s">
        <v>90</v>
      </c>
      <c r="F10251">
        <v>5.0151902191956602E-2</v>
      </c>
      <c r="I10251">
        <f t="shared" si="327"/>
        <v>0.50630998611450195</v>
      </c>
      <c r="J10251">
        <f t="shared" si="328"/>
        <v>41.362394408092527</v>
      </c>
    </row>
    <row r="10252" spans="1:10" x14ac:dyDescent="0.35">
      <c r="A10252">
        <v>1682192604.46225</v>
      </c>
      <c r="B10252">
        <v>40.994942690290401</v>
      </c>
      <c r="C10252">
        <v>48.4163700418895</v>
      </c>
      <c r="D10252">
        <v>158.956363634637</v>
      </c>
      <c r="E10252" t="s">
        <v>90</v>
      </c>
      <c r="F10252">
        <v>5.0324417520977903E-2</v>
      </c>
      <c r="I10252">
        <f t="shared" si="327"/>
        <v>0.50088000297546387</v>
      </c>
      <c r="J10252">
        <f t="shared" si="328"/>
        <v>41.345264772687777</v>
      </c>
    </row>
    <row r="10253" spans="1:10" x14ac:dyDescent="0.35">
      <c r="A10253">
        <v>1682192604.9661901</v>
      </c>
      <c r="B10253">
        <v>41.238497415686901</v>
      </c>
      <c r="C10253">
        <v>48.428251145601699</v>
      </c>
      <c r="D10253">
        <v>159.000230711651</v>
      </c>
      <c r="E10253" t="s">
        <v>90</v>
      </c>
      <c r="F10253">
        <v>5.0505166721176803E-2</v>
      </c>
      <c r="I10253">
        <f t="shared" si="327"/>
        <v>0.50394010543823242</v>
      </c>
      <c r="J10253">
        <f t="shared" si="328"/>
        <v>41.340257874838812</v>
      </c>
    </row>
    <row r="10254" spans="1:10" x14ac:dyDescent="0.35">
      <c r="A10254">
        <v>1682192605.4592199</v>
      </c>
      <c r="B10254">
        <v>41.377546723107102</v>
      </c>
      <c r="C10254">
        <v>48.439917785996599</v>
      </c>
      <c r="D10254">
        <v>159.043393033863</v>
      </c>
      <c r="E10254" t="s">
        <v>90</v>
      </c>
      <c r="F10254">
        <v>5.0688116468207103E-2</v>
      </c>
      <c r="I10254">
        <f t="shared" si="327"/>
        <v>0.49302983283996582</v>
      </c>
      <c r="J10254">
        <f t="shared" si="328"/>
        <v>41.341969574244082</v>
      </c>
    </row>
    <row r="10255" spans="1:10" x14ac:dyDescent="0.35">
      <c r="A10255">
        <v>1682192605.9796901</v>
      </c>
      <c r="B10255">
        <v>41.322123041645803</v>
      </c>
      <c r="C10255">
        <v>48.4517983561392</v>
      </c>
      <c r="D10255">
        <v>159.08743595004299</v>
      </c>
      <c r="E10255" t="s">
        <v>90</v>
      </c>
      <c r="F10255">
        <v>5.0879952340130201E-2</v>
      </c>
      <c r="I10255">
        <f t="shared" si="327"/>
        <v>0.52047014236450195</v>
      </c>
      <c r="J10255">
        <f t="shared" si="328"/>
        <v>41.341009085121328</v>
      </c>
    </row>
    <row r="10256" spans="1:10" x14ac:dyDescent="0.35">
      <c r="A10256">
        <v>1682192606.4744301</v>
      </c>
      <c r="B10256">
        <v>41.542100733576603</v>
      </c>
      <c r="C10256">
        <v>48.463428827913901</v>
      </c>
      <c r="D10256">
        <v>159.130639285212</v>
      </c>
      <c r="E10256" t="s">
        <v>90</v>
      </c>
      <c r="F10256">
        <v>5.1073124547555797E-2</v>
      </c>
      <c r="I10256">
        <f t="shared" si="327"/>
        <v>0.49474000930786133</v>
      </c>
      <c r="J10256">
        <f t="shared" si="328"/>
        <v>41.350271223852772</v>
      </c>
    </row>
    <row r="10257" spans="1:10" x14ac:dyDescent="0.35">
      <c r="A10257">
        <v>1682192606.98598</v>
      </c>
      <c r="B10257">
        <v>41.361686126269397</v>
      </c>
      <c r="C10257">
        <v>48.475354055164701</v>
      </c>
      <c r="D10257">
        <v>159.17502796336501</v>
      </c>
      <c r="E10257" t="s">
        <v>90</v>
      </c>
      <c r="F10257">
        <v>5.1276679670904803E-2</v>
      </c>
      <c r="I10257">
        <f t="shared" si="327"/>
        <v>0.51154994964599609</v>
      </c>
      <c r="J10257">
        <f t="shared" si="328"/>
        <v>41.350814418323054</v>
      </c>
    </row>
    <row r="10258" spans="1:10" x14ac:dyDescent="0.35">
      <c r="A10258">
        <v>1682192607.4967799</v>
      </c>
      <c r="B10258">
        <v>41.476041806093299</v>
      </c>
      <c r="C10258">
        <v>48.486947871226803</v>
      </c>
      <c r="D10258">
        <v>159.21827127379299</v>
      </c>
      <c r="E10258" t="s">
        <v>90</v>
      </c>
      <c r="F10258">
        <v>5.1479870594440397E-2</v>
      </c>
      <c r="I10258">
        <f t="shared" si="327"/>
        <v>0.51079988479614258</v>
      </c>
      <c r="J10258">
        <f t="shared" si="328"/>
        <v>41.356765016163408</v>
      </c>
    </row>
    <row r="10259" spans="1:10" x14ac:dyDescent="0.35">
      <c r="A10259">
        <v>1682192608.00372</v>
      </c>
      <c r="B10259">
        <v>41.784739014565197</v>
      </c>
      <c r="C10259">
        <v>48.498857069211603</v>
      </c>
      <c r="D10259">
        <v>159.26278195324701</v>
      </c>
      <c r="E10259" t="s">
        <v>90</v>
      </c>
      <c r="F10259">
        <v>5.1693986077389599E-2</v>
      </c>
      <c r="I10259">
        <f t="shared" si="327"/>
        <v>0.50694012641906738</v>
      </c>
      <c r="J10259">
        <f t="shared" si="328"/>
        <v>41.376951644099037</v>
      </c>
    </row>
    <row r="10260" spans="1:10" x14ac:dyDescent="0.35">
      <c r="A10260">
        <v>1682192608.50876</v>
      </c>
      <c r="B10260">
        <v>41.147942496386399</v>
      </c>
      <c r="C10260">
        <v>48.510485189469897</v>
      </c>
      <c r="D10260">
        <v>159.30633158559201</v>
      </c>
      <c r="E10260" t="s">
        <v>90</v>
      </c>
      <c r="F10260">
        <v>5.1908290105364602E-2</v>
      </c>
      <c r="I10260">
        <f t="shared" si="327"/>
        <v>0.50503993034362793</v>
      </c>
      <c r="J10260">
        <f t="shared" si="328"/>
        <v>41.366189289839639</v>
      </c>
    </row>
    <row r="10261" spans="1:10" x14ac:dyDescent="0.35">
      <c r="A10261">
        <v>1682192609.0176001</v>
      </c>
      <c r="B10261">
        <v>42.234110905786601</v>
      </c>
      <c r="C10261">
        <v>48.522352831721001</v>
      </c>
      <c r="D10261">
        <v>159.3508699187</v>
      </c>
      <c r="E10261" t="s">
        <v>90</v>
      </c>
      <c r="F10261">
        <v>5.21323118303616E-2</v>
      </c>
      <c r="I10261">
        <f t="shared" si="327"/>
        <v>0.50884008407592773</v>
      </c>
      <c r="J10261">
        <f t="shared" si="328"/>
        <v>41.407277057008358</v>
      </c>
    </row>
    <row r="10262" spans="1:10" x14ac:dyDescent="0.35">
      <c r="A10262">
        <v>1682192609.5252099</v>
      </c>
      <c r="B10262">
        <v>41.913807693346101</v>
      </c>
      <c r="C10262">
        <v>48.533874464720697</v>
      </c>
      <c r="D10262">
        <v>159.39419873596401</v>
      </c>
      <c r="E10262" t="s">
        <v>90</v>
      </c>
      <c r="F10262">
        <v>5.2354891184257499E-2</v>
      </c>
      <c r="I10262">
        <f t="shared" si="327"/>
        <v>0.50760984420776367</v>
      </c>
      <c r="J10262">
        <f t="shared" si="328"/>
        <v>41.431199841621719</v>
      </c>
    </row>
    <row r="10263" spans="1:10" x14ac:dyDescent="0.35">
      <c r="A10263">
        <v>1682192610.0364399</v>
      </c>
      <c r="B10263">
        <v>41.283873794446897</v>
      </c>
      <c r="C10263">
        <v>48.545650790511303</v>
      </c>
      <c r="D10263">
        <v>159.43857648243301</v>
      </c>
      <c r="E10263" t="s">
        <v>90</v>
      </c>
      <c r="F10263">
        <v>5.25875344079701E-2</v>
      </c>
      <c r="I10263">
        <f t="shared" si="327"/>
        <v>0.5112299919128418</v>
      </c>
      <c r="J10263">
        <f t="shared" si="328"/>
        <v>41.424193399804146</v>
      </c>
    </row>
    <row r="10264" spans="1:10" x14ac:dyDescent="0.35">
      <c r="A10264">
        <v>1682192610.5274501</v>
      </c>
      <c r="B10264">
        <v>41.688593745311401</v>
      </c>
      <c r="C10264">
        <v>48.557136422856203</v>
      </c>
      <c r="D10264">
        <v>159.48194797910401</v>
      </c>
      <c r="E10264" t="s">
        <v>90</v>
      </c>
      <c r="F10264">
        <v>5.2819406947011302E-2</v>
      </c>
      <c r="I10264">
        <f t="shared" si="327"/>
        <v>0.49101018905639648</v>
      </c>
      <c r="J10264">
        <f t="shared" si="328"/>
        <v>41.436281813841859</v>
      </c>
    </row>
    <row r="10265" spans="1:10" x14ac:dyDescent="0.35">
      <c r="A10265">
        <v>1682192611.03773</v>
      </c>
      <c r="B10265">
        <v>42.244527056461003</v>
      </c>
      <c r="C10265">
        <v>48.568795004961302</v>
      </c>
      <c r="D10265">
        <v>159.52606311422699</v>
      </c>
      <c r="E10265" t="s">
        <v>90</v>
      </c>
      <c r="F10265">
        <v>5.3059754425683898E-2</v>
      </c>
      <c r="I10265">
        <f t="shared" si="327"/>
        <v>0.51027989387512207</v>
      </c>
      <c r="J10265">
        <f t="shared" si="328"/>
        <v>41.47465013321937</v>
      </c>
    </row>
    <row r="10266" spans="1:10" x14ac:dyDescent="0.35">
      <c r="A10266">
        <v>1682192611.5513401</v>
      </c>
      <c r="B10266">
        <v>41.981664200716097</v>
      </c>
      <c r="C10266">
        <v>48.580244423950198</v>
      </c>
      <c r="D10266">
        <v>159.569476047112</v>
      </c>
      <c r="E10266" t="s">
        <v>90</v>
      </c>
      <c r="F10266">
        <v>5.33006389815407E-2</v>
      </c>
      <c r="I10266">
        <f t="shared" si="327"/>
        <v>0.5136101245880127</v>
      </c>
      <c r="J10266">
        <f t="shared" si="328"/>
        <v>41.49887193163358</v>
      </c>
    </row>
    <row r="10267" spans="1:10" x14ac:dyDescent="0.35">
      <c r="A10267">
        <v>1682192612.0513301</v>
      </c>
      <c r="B10267">
        <v>41.588339803551797</v>
      </c>
      <c r="C10267">
        <v>48.592011857053997</v>
      </c>
      <c r="D10267">
        <v>159.61418745159901</v>
      </c>
      <c r="E10267" t="s">
        <v>90</v>
      </c>
      <c r="F10267">
        <v>5.35531822559943E-2</v>
      </c>
      <c r="I10267">
        <f t="shared" si="327"/>
        <v>0.49998998641967773</v>
      </c>
      <c r="J10267">
        <f t="shared" si="328"/>
        <v>41.503035453324252</v>
      </c>
    </row>
    <row r="10268" spans="1:10" x14ac:dyDescent="0.35">
      <c r="A10268">
        <v>1682192612.5522399</v>
      </c>
      <c r="B10268">
        <v>41.434712553796103</v>
      </c>
      <c r="C10268">
        <v>48.603424748383702</v>
      </c>
      <c r="D10268">
        <v>159.65764193584101</v>
      </c>
      <c r="E10268" t="s">
        <v>90</v>
      </c>
      <c r="F10268">
        <v>5.38028893127575E-2</v>
      </c>
      <c r="I10268">
        <f t="shared" si="327"/>
        <v>0.50090980529785156</v>
      </c>
      <c r="J10268">
        <f t="shared" si="328"/>
        <v>41.499850233910401</v>
      </c>
    </row>
    <row r="10269" spans="1:10" x14ac:dyDescent="0.35">
      <c r="A10269">
        <v>1682192613.06477</v>
      </c>
      <c r="B10269">
        <v>41.451601567925799</v>
      </c>
      <c r="C10269">
        <v>48.615129090195602</v>
      </c>
      <c r="D10269">
        <v>159.702298850879</v>
      </c>
      <c r="E10269" t="s">
        <v>90</v>
      </c>
      <c r="F10269">
        <v>5.4063814811419898E-2</v>
      </c>
      <c r="I10269">
        <f t="shared" si="327"/>
        <v>0.51253008842468262</v>
      </c>
      <c r="J10269">
        <f t="shared" si="328"/>
        <v>41.497549959507779</v>
      </c>
    </row>
    <row r="10270" spans="1:10" x14ac:dyDescent="0.35">
      <c r="A10270">
        <v>1682192613.5634999</v>
      </c>
      <c r="B10270">
        <v>41.361936283371797</v>
      </c>
      <c r="C10270">
        <v>48.626574499494197</v>
      </c>
      <c r="D10270">
        <v>159.74605912381901</v>
      </c>
      <c r="E10270" t="s">
        <v>90</v>
      </c>
      <c r="F10270">
        <v>5.4323670509090802E-2</v>
      </c>
      <c r="I10270">
        <f t="shared" si="327"/>
        <v>0.49872994422912598</v>
      </c>
      <c r="J10270">
        <f t="shared" si="328"/>
        <v>41.491254503082828</v>
      </c>
    </row>
    <row r="10271" spans="1:10" x14ac:dyDescent="0.35">
      <c r="A10271">
        <v>1682192614.07758</v>
      </c>
      <c r="B10271">
        <v>41.574301057478202</v>
      </c>
      <c r="C10271">
        <v>48.6380711713918</v>
      </c>
      <c r="D10271">
        <v>159.790106757155</v>
      </c>
      <c r="E10271" t="s">
        <v>90</v>
      </c>
      <c r="F10271">
        <v>5.4589332574199997E-2</v>
      </c>
      <c r="I10271">
        <f t="shared" si="327"/>
        <v>0.51408004760742188</v>
      </c>
      <c r="J10271">
        <f t="shared" si="328"/>
        <v>41.495225463154611</v>
      </c>
    </row>
    <row r="10272" spans="1:10" x14ac:dyDescent="0.35">
      <c r="A10272">
        <v>1682192614.5887499</v>
      </c>
      <c r="B10272">
        <v>41.274939662480399</v>
      </c>
      <c r="C10272">
        <v>48.6494111526398</v>
      </c>
      <c r="D10272">
        <v>159.83364423464499</v>
      </c>
      <c r="E10272" t="s">
        <v>90</v>
      </c>
      <c r="F10272">
        <v>5.4855894214009E-2</v>
      </c>
      <c r="I10272">
        <f t="shared" si="327"/>
        <v>0.5111699104309082</v>
      </c>
      <c r="J10272">
        <f t="shared" si="328"/>
        <v>41.484750447568068</v>
      </c>
    </row>
    <row r="10273" spans="1:10" x14ac:dyDescent="0.35">
      <c r="A10273">
        <v>1682192615.0937099</v>
      </c>
      <c r="B10273">
        <v>41.489295300715</v>
      </c>
      <c r="C10273">
        <v>48.6612554231545</v>
      </c>
      <c r="D10273">
        <v>159.879213961777</v>
      </c>
      <c r="E10273" t="s">
        <v>90</v>
      </c>
      <c r="F10273">
        <v>5.5139062337575297E-2</v>
      </c>
      <c r="I10273">
        <f t="shared" si="327"/>
        <v>0.50496006011962891</v>
      </c>
      <c r="J10273">
        <f t="shared" si="328"/>
        <v>41.484964001346604</v>
      </c>
    </row>
    <row r="10274" spans="1:10" x14ac:dyDescent="0.35">
      <c r="A10274">
        <v>1682192615.6112499</v>
      </c>
      <c r="B10274">
        <v>41.167092410825802</v>
      </c>
      <c r="C10274">
        <v>48.672558431587397</v>
      </c>
      <c r="D10274">
        <v>159.92279332215301</v>
      </c>
      <c r="E10274" t="s">
        <v>90</v>
      </c>
      <c r="F10274">
        <v>5.5413779547890701E-2</v>
      </c>
      <c r="I10274">
        <f t="shared" si="327"/>
        <v>0.51753997802734375</v>
      </c>
      <c r="J10274">
        <f t="shared" si="328"/>
        <v>41.469664835575415</v>
      </c>
    </row>
    <row r="10275" spans="1:10" x14ac:dyDescent="0.35">
      <c r="A10275">
        <v>1682192616.1163299</v>
      </c>
      <c r="B10275">
        <v>41.838582262957402</v>
      </c>
      <c r="C10275">
        <v>48.684170326626898</v>
      </c>
      <c r="D10275">
        <v>159.96765777533599</v>
      </c>
      <c r="E10275" t="s">
        <v>90</v>
      </c>
      <c r="F10275">
        <v>5.5700530197978701E-2</v>
      </c>
      <c r="I10275">
        <f t="shared" si="327"/>
        <v>0.50507998466491699</v>
      </c>
      <c r="J10275">
        <f t="shared" si="328"/>
        <v>41.48700356399749</v>
      </c>
    </row>
    <row r="10276" spans="1:10" x14ac:dyDescent="0.35">
      <c r="A10276">
        <v>1682192616.6131401</v>
      </c>
      <c r="B10276">
        <v>41.1321330638932</v>
      </c>
      <c r="C10276">
        <v>48.695436227205903</v>
      </c>
      <c r="D10276">
        <v>160.01127712105199</v>
      </c>
      <c r="E10276" t="s">
        <v>91</v>
      </c>
      <c r="F10276">
        <v>5.5939186399593797E-2</v>
      </c>
      <c r="I10276">
        <f t="shared" si="327"/>
        <v>0.4968101978302002</v>
      </c>
      <c r="J10276">
        <f t="shared" si="328"/>
        <v>41.470591692531045</v>
      </c>
    </row>
    <row r="10277" spans="1:10" x14ac:dyDescent="0.35">
      <c r="A10277">
        <v>1682192617.12989</v>
      </c>
      <c r="B10277">
        <v>41.7726014395245</v>
      </c>
      <c r="C10277">
        <v>48.706834483251903</v>
      </c>
      <c r="D10277">
        <v>160.055501326133</v>
      </c>
      <c r="E10277" t="s">
        <v>91</v>
      </c>
      <c r="F10277">
        <v>5.61178578994267E-2</v>
      </c>
      <c r="I10277">
        <f t="shared" ref="I10277:I10340" si="329">A10277-A10276</f>
        <v>0.51674985885620117</v>
      </c>
      <c r="J10277">
        <f t="shared" ref="J10277:J10340" si="330">J10276*POWER($N$3, 0-I10277)+B10277*(1-POWER($N$3, 0-I10277))</f>
        <v>41.485105778019722</v>
      </c>
    </row>
    <row r="10278" spans="1:10" x14ac:dyDescent="0.35">
      <c r="A10278">
        <v>1682192617.6366899</v>
      </c>
      <c r="B10278">
        <v>41.564756275206697</v>
      </c>
      <c r="C10278">
        <v>48.718064173851999</v>
      </c>
      <c r="D10278">
        <v>160.099162891925</v>
      </c>
      <c r="E10278" t="s">
        <v>91</v>
      </c>
      <c r="F10278">
        <v>5.62988492048144E-2</v>
      </c>
      <c r="I10278">
        <f t="shared" si="329"/>
        <v>0.50679993629455566</v>
      </c>
      <c r="J10278">
        <f t="shared" si="330"/>
        <v>41.488861709374092</v>
      </c>
    </row>
    <row r="10279" spans="1:10" x14ac:dyDescent="0.35">
      <c r="A10279">
        <v>1682192618.13412</v>
      </c>
      <c r="B10279">
        <v>41.877352939425997</v>
      </c>
      <c r="C10279">
        <v>48.729710519341602</v>
      </c>
      <c r="D10279">
        <v>160.14454076082399</v>
      </c>
      <c r="E10279" t="s">
        <v>91</v>
      </c>
      <c r="F10279">
        <v>5.6491736343794403E-2</v>
      </c>
      <c r="I10279">
        <f t="shared" si="329"/>
        <v>0.49743008613586426</v>
      </c>
      <c r="J10279">
        <f t="shared" si="330"/>
        <v>41.50685034591762</v>
      </c>
    </row>
    <row r="10280" spans="1:10" x14ac:dyDescent="0.35">
      <c r="A10280">
        <v>1682192618.65837</v>
      </c>
      <c r="B10280">
        <v>41.374392279739801</v>
      </c>
      <c r="C10280">
        <v>48.740971826535798</v>
      </c>
      <c r="D10280">
        <v>160.188512177684</v>
      </c>
      <c r="E10280" t="s">
        <v>91</v>
      </c>
      <c r="F10280">
        <v>5.6683240486197599E-2</v>
      </c>
      <c r="I10280">
        <f t="shared" si="329"/>
        <v>0.52425003051757813</v>
      </c>
      <c r="J10280">
        <f t="shared" si="330"/>
        <v>41.5003945278564</v>
      </c>
    </row>
    <row r="10281" spans="1:10" x14ac:dyDescent="0.35">
      <c r="A10281">
        <v>1682192619.15643</v>
      </c>
      <c r="B10281">
        <v>41.415574847911302</v>
      </c>
      <c r="C10281">
        <v>48.752316851850097</v>
      </c>
      <c r="D10281">
        <v>160.23290422815199</v>
      </c>
      <c r="E10281" t="s">
        <v>91</v>
      </c>
      <c r="F10281">
        <v>5.6881110410882701E-2</v>
      </c>
      <c r="I10281">
        <f t="shared" si="329"/>
        <v>0.49805998802185059</v>
      </c>
      <c r="J10281">
        <f t="shared" si="330"/>
        <v>41.496462194492274</v>
      </c>
    </row>
    <row r="10282" spans="1:10" x14ac:dyDescent="0.35">
      <c r="A10282">
        <v>1682192619.6544499</v>
      </c>
      <c r="B10282">
        <v>41.340699657363103</v>
      </c>
      <c r="C10282">
        <v>48.7634725852107</v>
      </c>
      <c r="D10282">
        <v>160.27664784219701</v>
      </c>
      <c r="E10282" t="s">
        <v>91</v>
      </c>
      <c r="F10282">
        <v>5.7080493088366102E-2</v>
      </c>
      <c r="G10282">
        <v>621</v>
      </c>
      <c r="I10282">
        <f t="shared" si="329"/>
        <v>0.49801993370056152</v>
      </c>
      <c r="J10282">
        <f t="shared" si="330"/>
        <v>41.489241439552423</v>
      </c>
    </row>
    <row r="10283" spans="1:10" x14ac:dyDescent="0.35">
      <c r="A10283">
        <v>1682192620.4987199</v>
      </c>
      <c r="B10283">
        <v>41.900153196950598</v>
      </c>
      <c r="C10283">
        <v>48.782169928570099</v>
      </c>
      <c r="D10283">
        <v>160.350169936941</v>
      </c>
      <c r="E10283" t="s">
        <v>91</v>
      </c>
      <c r="F10283">
        <v>5.74253059690642E-2</v>
      </c>
      <c r="I10283">
        <f t="shared" si="329"/>
        <v>0.84426999092102051</v>
      </c>
      <c r="J10283">
        <f t="shared" si="330"/>
        <v>41.521011136471252</v>
      </c>
    </row>
    <row r="10284" spans="1:10" x14ac:dyDescent="0.35">
      <c r="A10284">
        <v>1682192621.0016201</v>
      </c>
      <c r="B10284">
        <v>41.594340186015401</v>
      </c>
      <c r="C10284">
        <v>48.793392205780002</v>
      </c>
      <c r="D10284">
        <v>160.39442345255401</v>
      </c>
      <c r="E10284" t="s">
        <v>91</v>
      </c>
      <c r="F10284">
        <v>5.76386270464651E-2</v>
      </c>
      <c r="I10284">
        <f t="shared" si="329"/>
        <v>0.50290012359619141</v>
      </c>
      <c r="J10284">
        <f t="shared" si="330"/>
        <v>41.524443003611701</v>
      </c>
    </row>
    <row r="10285" spans="1:10" x14ac:dyDescent="0.35">
      <c r="A10285">
        <v>1682192621.5045099</v>
      </c>
      <c r="B10285">
        <v>41.548174236706899</v>
      </c>
      <c r="C10285">
        <v>48.804480256369203</v>
      </c>
      <c r="D10285">
        <v>160.43824039869199</v>
      </c>
      <c r="E10285" t="s">
        <v>91</v>
      </c>
      <c r="F10285">
        <v>5.7854054082250903E-2</v>
      </c>
      <c r="I10285">
        <f t="shared" si="329"/>
        <v>0.50288987159729004</v>
      </c>
      <c r="J10285">
        <f t="shared" si="330"/>
        <v>41.525553625101729</v>
      </c>
    </row>
    <row r="10286" spans="1:10" x14ac:dyDescent="0.35">
      <c r="A10286">
        <v>1682192621.99788</v>
      </c>
      <c r="B10286">
        <v>41.950593872166898</v>
      </c>
      <c r="C10286">
        <v>48.815627387885399</v>
      </c>
      <c r="D10286">
        <v>160.482384238354</v>
      </c>
      <c r="E10286" t="s">
        <v>91</v>
      </c>
      <c r="F10286">
        <v>5.8075270516493603E-2</v>
      </c>
      <c r="I10286">
        <f t="shared" si="329"/>
        <v>0.49337005615234375</v>
      </c>
      <c r="J10286">
        <f t="shared" si="330"/>
        <v>41.545077732499578</v>
      </c>
    </row>
    <row r="10287" spans="1:10" x14ac:dyDescent="0.35">
      <c r="A10287">
        <v>1682192622.50493</v>
      </c>
      <c r="B10287">
        <v>41.936620582954298</v>
      </c>
      <c r="C10287">
        <v>48.826678382580099</v>
      </c>
      <c r="D10287">
        <v>160.526240331373</v>
      </c>
      <c r="E10287" t="s">
        <v>91</v>
      </c>
      <c r="F10287">
        <v>5.82991478926531E-2</v>
      </c>
      <c r="I10287">
        <f t="shared" si="329"/>
        <v>0.5070500373840332</v>
      </c>
      <c r="J10287">
        <f t="shared" si="330"/>
        <v>41.563549888445266</v>
      </c>
    </row>
    <row r="10288" spans="1:10" x14ac:dyDescent="0.35">
      <c r="A10288">
        <v>1682192622.9996901</v>
      </c>
      <c r="B10288">
        <v>41.825158409180503</v>
      </c>
      <c r="C10288">
        <v>48.837711840240402</v>
      </c>
      <c r="D10288">
        <v>160.570119675114</v>
      </c>
      <c r="E10288" t="s">
        <v>91</v>
      </c>
      <c r="F10288">
        <v>5.8527182909081703E-2</v>
      </c>
      <c r="I10288">
        <f t="shared" si="329"/>
        <v>0.49476003646850586</v>
      </c>
      <c r="J10288">
        <f t="shared" si="330"/>
        <v>41.575599867756594</v>
      </c>
    </row>
    <row r="10289" spans="1:10" x14ac:dyDescent="0.35">
      <c r="A10289">
        <v>1682192623.4978399</v>
      </c>
      <c r="B10289">
        <v>41.768695743190001</v>
      </c>
      <c r="C10289">
        <v>48.848727015597497</v>
      </c>
      <c r="D10289">
        <v>160.61401935902299</v>
      </c>
      <c r="E10289" t="s">
        <v>91</v>
      </c>
      <c r="F10289">
        <v>5.8759312721019197E-2</v>
      </c>
      <c r="I10289">
        <f t="shared" si="329"/>
        <v>0.49814987182617188</v>
      </c>
      <c r="J10289">
        <f t="shared" si="330"/>
        <v>41.584553581788171</v>
      </c>
    </row>
    <row r="10290" spans="1:10" x14ac:dyDescent="0.35">
      <c r="A10290">
        <v>1682192624.01403</v>
      </c>
      <c r="B10290">
        <v>41.972229040620498</v>
      </c>
      <c r="C10290">
        <v>48.859805640924002</v>
      </c>
      <c r="D10290">
        <v>160.65826620489599</v>
      </c>
      <c r="E10290" t="s">
        <v>91</v>
      </c>
      <c r="F10290">
        <v>5.8997261203712799E-2</v>
      </c>
      <c r="I10290">
        <f t="shared" si="329"/>
        <v>0.5161900520324707</v>
      </c>
      <c r="J10290">
        <f t="shared" si="330"/>
        <v>41.60316492772737</v>
      </c>
    </row>
    <row r="10291" spans="1:10" x14ac:dyDescent="0.35">
      <c r="A10291">
        <v>1682192624.5104599</v>
      </c>
      <c r="B10291">
        <v>41.840663085417802</v>
      </c>
      <c r="C10291">
        <v>48.870895273506001</v>
      </c>
      <c r="D10291">
        <v>160.702652236033</v>
      </c>
      <c r="E10291" t="s">
        <v>91</v>
      </c>
      <c r="F10291">
        <v>5.9239920643010799E-2</v>
      </c>
      <c r="I10291">
        <f t="shared" si="329"/>
        <v>0.4964299201965332</v>
      </c>
      <c r="J10291">
        <f t="shared" si="330"/>
        <v>41.614140412431624</v>
      </c>
    </row>
    <row r="10292" spans="1:10" x14ac:dyDescent="0.35">
      <c r="A10292">
        <v>1682192625.0249701</v>
      </c>
      <c r="B10292">
        <v>41.911517883649999</v>
      </c>
      <c r="C10292">
        <v>48.881855121818099</v>
      </c>
      <c r="D10292">
        <v>160.74661293022001</v>
      </c>
      <c r="E10292" t="s">
        <v>91</v>
      </c>
      <c r="F10292">
        <v>5.9484112278191899E-2</v>
      </c>
      <c r="I10292">
        <f t="shared" si="329"/>
        <v>0.51451015472412109</v>
      </c>
      <c r="J10292">
        <f t="shared" si="330"/>
        <v>41.628371442602585</v>
      </c>
    </row>
    <row r="10293" spans="1:10" x14ac:dyDescent="0.35">
      <c r="A10293">
        <v>1682192625.5174699</v>
      </c>
      <c r="B10293">
        <v>41.649271351726199</v>
      </c>
      <c r="C10293">
        <v>48.893032954368898</v>
      </c>
      <c r="D10293">
        <v>160.791544888087</v>
      </c>
      <c r="E10293" t="s">
        <v>91</v>
      </c>
      <c r="F10293">
        <v>5.9737610218639901E-2</v>
      </c>
      <c r="I10293">
        <f t="shared" si="329"/>
        <v>0.49249982833862305</v>
      </c>
      <c r="J10293">
        <f t="shared" si="330"/>
        <v>41.629329820293684</v>
      </c>
    </row>
    <row r="10294" spans="1:10" x14ac:dyDescent="0.35">
      <c r="A10294">
        <v>1682192626.0216401</v>
      </c>
      <c r="B10294">
        <v>41.188080104521099</v>
      </c>
      <c r="C10294">
        <v>48.903955528437997</v>
      </c>
      <c r="D10294">
        <v>160.835545840549</v>
      </c>
      <c r="E10294" t="s">
        <v>91</v>
      </c>
      <c r="F10294">
        <v>5.9989632973650203E-2</v>
      </c>
      <c r="I10294">
        <f t="shared" si="329"/>
        <v>0.50417017936706543</v>
      </c>
      <c r="J10294">
        <f t="shared" si="330"/>
        <v>41.608628016600647</v>
      </c>
    </row>
    <row r="10295" spans="1:10" x14ac:dyDescent="0.35">
      <c r="A10295">
        <v>1682192626.52316</v>
      </c>
      <c r="B10295">
        <v>41.880312523611501</v>
      </c>
      <c r="C10295">
        <v>48.914984649369799</v>
      </c>
      <c r="D10295">
        <v>160.88007189195801</v>
      </c>
      <c r="E10295" t="s">
        <v>91</v>
      </c>
      <c r="F10295">
        <v>6.02484134490614E-2</v>
      </c>
      <c r="I10295">
        <f t="shared" si="329"/>
        <v>0.50151991844177246</v>
      </c>
      <c r="J10295">
        <f t="shared" si="330"/>
        <v>41.621309033020765</v>
      </c>
    </row>
    <row r="10296" spans="1:10" x14ac:dyDescent="0.35">
      <c r="A10296">
        <v>1682192627.02653</v>
      </c>
      <c r="B10296">
        <v>41.761313736935499</v>
      </c>
      <c r="C10296">
        <v>48.9258702066289</v>
      </c>
      <c r="D10296">
        <v>160.924113356269</v>
      </c>
      <c r="E10296" t="s">
        <v>91</v>
      </c>
      <c r="F10296">
        <v>6.0508034874358199E-2</v>
      </c>
      <c r="I10296">
        <f t="shared" si="329"/>
        <v>0.50337004661560059</v>
      </c>
      <c r="J10296">
        <f t="shared" si="330"/>
        <v>41.627867359261913</v>
      </c>
    </row>
    <row r="10297" spans="1:10" x14ac:dyDescent="0.35">
      <c r="A10297">
        <v>1682192627.52542</v>
      </c>
      <c r="B10297">
        <v>41.335712383479901</v>
      </c>
      <c r="C10297">
        <v>48.936881572344802</v>
      </c>
      <c r="D10297">
        <v>160.96876038064499</v>
      </c>
      <c r="E10297" t="s">
        <v>91</v>
      </c>
      <c r="F10297">
        <v>6.0774884209849903E-2</v>
      </c>
      <c r="I10297">
        <f t="shared" si="329"/>
        <v>0.49888992309570313</v>
      </c>
      <c r="J10297">
        <f t="shared" si="330"/>
        <v>41.614300696688254</v>
      </c>
    </row>
    <row r="10298" spans="1:10" x14ac:dyDescent="0.35">
      <c r="A10298">
        <v>1682192628.03441</v>
      </c>
      <c r="B10298">
        <v>41.3742400606383</v>
      </c>
      <c r="C10298">
        <v>48.9477299099403</v>
      </c>
      <c r="D10298">
        <v>161.01284188197101</v>
      </c>
      <c r="E10298" t="s">
        <v>91</v>
      </c>
      <c r="F10298">
        <v>6.1041913614891197E-2</v>
      </c>
      <c r="I10298">
        <f t="shared" si="329"/>
        <v>0.50899004936218262</v>
      </c>
      <c r="J10298">
        <f t="shared" si="330"/>
        <v>41.602932858414079</v>
      </c>
    </row>
    <row r="10299" spans="1:10" x14ac:dyDescent="0.35">
      <c r="A10299">
        <v>1682192628.5395801</v>
      </c>
      <c r="B10299">
        <v>41.518885844392202</v>
      </c>
      <c r="C10299">
        <v>48.958768886752999</v>
      </c>
      <c r="D10299">
        <v>161.05779587822801</v>
      </c>
      <c r="E10299" t="s">
        <v>91</v>
      </c>
      <c r="F10299">
        <v>6.1317816799159798E-2</v>
      </c>
      <c r="I10299">
        <f t="shared" si="329"/>
        <v>0.50517010688781738</v>
      </c>
      <c r="J10299">
        <f t="shared" si="330"/>
        <v>41.598982049762043</v>
      </c>
    </row>
    <row r="10300" spans="1:10" x14ac:dyDescent="0.35">
      <c r="A10300">
        <v>1682192629.0478401</v>
      </c>
      <c r="B10300">
        <v>41.697782064828203</v>
      </c>
      <c r="C10300">
        <v>48.969652139821797</v>
      </c>
      <c r="D10300">
        <v>161.10221288434099</v>
      </c>
      <c r="E10300" t="s">
        <v>91</v>
      </c>
      <c r="F10300">
        <v>6.1593929532954499E-2</v>
      </c>
      <c r="I10300">
        <f t="shared" si="329"/>
        <v>0.50826001167297363</v>
      </c>
      <c r="J10300">
        <f t="shared" si="330"/>
        <v>41.603654079321721</v>
      </c>
    </row>
    <row r="10301" spans="1:10" x14ac:dyDescent="0.35">
      <c r="A10301">
        <v>1682192629.5470099</v>
      </c>
      <c r="B10301">
        <v>41.242245384209497</v>
      </c>
      <c r="C10301">
        <v>48.9806306774775</v>
      </c>
      <c r="D10301">
        <v>161.147117067241</v>
      </c>
      <c r="E10301" t="s">
        <v>91</v>
      </c>
      <c r="F10301">
        <v>6.1876558291960801E-2</v>
      </c>
      <c r="I10301">
        <f t="shared" si="329"/>
        <v>0.49916982650756836</v>
      </c>
      <c r="J10301">
        <f t="shared" si="330"/>
        <v>41.586862320813609</v>
      </c>
    </row>
    <row r="10302" spans="1:10" x14ac:dyDescent="0.35">
      <c r="A10302">
        <v>1682192630.06093</v>
      </c>
      <c r="B10302">
        <v>41.896275977478403</v>
      </c>
      <c r="C10302">
        <v>48.991404258762998</v>
      </c>
      <c r="D10302">
        <v>161.19127946473199</v>
      </c>
      <c r="E10302" t="s">
        <v>91</v>
      </c>
      <c r="F10302">
        <v>6.2157885926648601E-2</v>
      </c>
      <c r="I10302">
        <f t="shared" si="329"/>
        <v>0.51392006874084473</v>
      </c>
      <c r="J10302">
        <f t="shared" si="330"/>
        <v>41.6016527744085</v>
      </c>
    </row>
    <row r="10303" spans="1:10" x14ac:dyDescent="0.35">
      <c r="A10303">
        <v>1682192630.56915</v>
      </c>
      <c r="B10303">
        <v>41.372835437338502</v>
      </c>
      <c r="C10303">
        <v>49.0023860553068</v>
      </c>
      <c r="D10303">
        <v>161.23639432882001</v>
      </c>
      <c r="E10303" t="s">
        <v>91</v>
      </c>
      <c r="F10303">
        <v>6.2448675966796402E-2</v>
      </c>
      <c r="I10303">
        <f t="shared" si="329"/>
        <v>0.50821995735168457</v>
      </c>
      <c r="J10303">
        <f t="shared" si="330"/>
        <v>41.590833351576336</v>
      </c>
    </row>
    <row r="10304" spans="1:10" x14ac:dyDescent="0.35">
      <c r="A10304">
        <v>1682192631.0585499</v>
      </c>
      <c r="B10304">
        <v>41.171095628267899</v>
      </c>
      <c r="C10304">
        <v>49.013122219625998</v>
      </c>
      <c r="D10304">
        <v>161.28059723070601</v>
      </c>
      <c r="E10304" t="s">
        <v>91</v>
      </c>
      <c r="F10304">
        <v>6.2736863914058597E-2</v>
      </c>
      <c r="I10304">
        <f t="shared" si="329"/>
        <v>0.48939990997314453</v>
      </c>
      <c r="J10304">
        <f t="shared" si="330"/>
        <v>41.571704373964174</v>
      </c>
    </row>
    <row r="10305" spans="1:10" x14ac:dyDescent="0.35">
      <c r="A10305">
        <v>1682192631.57479</v>
      </c>
      <c r="B10305">
        <v>41.598365570246798</v>
      </c>
      <c r="C10305">
        <v>49.023952230154798</v>
      </c>
      <c r="D10305">
        <v>161.325284367281</v>
      </c>
      <c r="E10305" t="s">
        <v>91</v>
      </c>
      <c r="F10305">
        <v>6.3031453091139E-2</v>
      </c>
      <c r="I10305">
        <f t="shared" si="329"/>
        <v>0.51624011993408203</v>
      </c>
      <c r="J10305">
        <f t="shared" si="330"/>
        <v>41.572984433587671</v>
      </c>
    </row>
    <row r="10306" spans="1:10" x14ac:dyDescent="0.35">
      <c r="A10306">
        <v>1682192632.0839</v>
      </c>
      <c r="B10306">
        <v>41.525664930994601</v>
      </c>
      <c r="C10306">
        <v>49.034663855028803</v>
      </c>
      <c r="D10306">
        <v>161.36958023814901</v>
      </c>
      <c r="E10306" t="s">
        <v>91</v>
      </c>
      <c r="F10306">
        <v>6.3326631424856894E-2</v>
      </c>
      <c r="I10306">
        <f t="shared" si="329"/>
        <v>0.5091099739074707</v>
      </c>
      <c r="J10306">
        <f t="shared" si="330"/>
        <v>41.570743149250568</v>
      </c>
    </row>
    <row r="10307" spans="1:10" x14ac:dyDescent="0.35">
      <c r="A10307">
        <v>1682192632.59708</v>
      </c>
      <c r="B10307">
        <v>41.529426597271097</v>
      </c>
      <c r="C10307">
        <v>49.0458128688851</v>
      </c>
      <c r="D10307">
        <v>161.41578813000501</v>
      </c>
      <c r="E10307" t="s">
        <v>91</v>
      </c>
      <c r="F10307">
        <v>6.3637858767789504E-2</v>
      </c>
      <c r="I10307">
        <f t="shared" si="329"/>
        <v>0.51318001747131348</v>
      </c>
      <c r="J10307">
        <f t="shared" si="330"/>
        <v>41.568770928894757</v>
      </c>
    </row>
    <row r="10308" spans="1:10" x14ac:dyDescent="0.35">
      <c r="A10308">
        <v>1682192633.0880799</v>
      </c>
      <c r="B10308">
        <v>41.167998206900201</v>
      </c>
      <c r="C10308">
        <v>49.056473317971097</v>
      </c>
      <c r="D10308">
        <v>161.46007022409901</v>
      </c>
      <c r="E10308" t="s">
        <v>91</v>
      </c>
      <c r="F10308">
        <v>6.39392334164883E-2</v>
      </c>
      <c r="I10308">
        <f t="shared" si="329"/>
        <v>0.49099993705749512</v>
      </c>
      <c r="J10308">
        <f t="shared" si="330"/>
        <v>41.550447927905317</v>
      </c>
    </row>
    <row r="10309" spans="1:10" x14ac:dyDescent="0.35">
      <c r="A10309">
        <v>1682192633.5953</v>
      </c>
      <c r="B10309">
        <v>41.945472987676801</v>
      </c>
      <c r="C10309">
        <v>49.067227101999997</v>
      </c>
      <c r="D10309">
        <v>161.504838738882</v>
      </c>
      <c r="E10309" t="s">
        <v>92</v>
      </c>
      <c r="F10309">
        <v>6.4193841110581296E-2</v>
      </c>
      <c r="I10309">
        <f t="shared" si="329"/>
        <v>0.50722002983093262</v>
      </c>
      <c r="J10309">
        <f t="shared" si="330"/>
        <v>41.569090465256927</v>
      </c>
    </row>
    <row r="10310" spans="1:10" x14ac:dyDescent="0.35">
      <c r="A10310">
        <v>1682192634.1095099</v>
      </c>
      <c r="B10310">
        <v>41.366994894225002</v>
      </c>
      <c r="C10310">
        <v>49.0779323434882</v>
      </c>
      <c r="D10310">
        <v>161.549504214205</v>
      </c>
      <c r="E10310" t="s">
        <v>92</v>
      </c>
      <c r="F10310">
        <v>6.4449696855310004E-2</v>
      </c>
      <c r="I10310">
        <f t="shared" si="329"/>
        <v>0.51420998573303223</v>
      </c>
      <c r="J10310">
        <f t="shared" si="330"/>
        <v>41.559424665619055</v>
      </c>
    </row>
    <row r="10311" spans="1:10" x14ac:dyDescent="0.35">
      <c r="A10311">
        <v>1682192634.61601</v>
      </c>
      <c r="B10311">
        <v>41.805275381887597</v>
      </c>
      <c r="C10311">
        <v>49.088818179789001</v>
      </c>
      <c r="D10311">
        <v>161.59502510996001</v>
      </c>
      <c r="E10311" t="s">
        <v>92</v>
      </c>
      <c r="F10311">
        <v>6.4714015424544302E-2</v>
      </c>
      <c r="I10311">
        <f t="shared" si="329"/>
        <v>0.5065000057220459</v>
      </c>
      <c r="J10311">
        <f t="shared" si="330"/>
        <v>41.571011096991036</v>
      </c>
    </row>
    <row r="10312" spans="1:10" x14ac:dyDescent="0.35">
      <c r="A10312">
        <v>1682192635.1098399</v>
      </c>
      <c r="B10312">
        <v>40.916829950175199</v>
      </c>
      <c r="C10312">
        <v>49.099403427661301</v>
      </c>
      <c r="D10312">
        <v>161.639388177624</v>
      </c>
      <c r="E10312" t="s">
        <v>92</v>
      </c>
      <c r="F10312">
        <v>6.4975023974223403E-2</v>
      </c>
      <c r="I10312">
        <f t="shared" si="329"/>
        <v>0.49382996559143066</v>
      </c>
      <c r="J10312">
        <f t="shared" si="330"/>
        <v>41.540934107475216</v>
      </c>
    </row>
    <row r="10313" spans="1:10" x14ac:dyDescent="0.35">
      <c r="A10313">
        <v>1682192635.62186</v>
      </c>
      <c r="B10313">
        <v>41.524986705792998</v>
      </c>
      <c r="C10313">
        <v>49.110091141436897</v>
      </c>
      <c r="D10313">
        <v>161.68428042741101</v>
      </c>
      <c r="E10313" t="s">
        <v>92</v>
      </c>
      <c r="F10313">
        <v>6.5242527847701001E-2</v>
      </c>
      <c r="I10313">
        <f t="shared" si="329"/>
        <v>0.51202011108398438</v>
      </c>
      <c r="J10313">
        <f t="shared" si="330"/>
        <v>41.540174546939561</v>
      </c>
    </row>
    <row r="10314" spans="1:10" x14ac:dyDescent="0.35">
      <c r="A10314">
        <v>1682192636.1210499</v>
      </c>
      <c r="B10314">
        <v>40.703672083929597</v>
      </c>
      <c r="C10314">
        <v>49.120638784969103</v>
      </c>
      <c r="D10314">
        <v>161.72868316345</v>
      </c>
      <c r="E10314" t="s">
        <v>92</v>
      </c>
      <c r="F10314">
        <v>6.5510414862765903E-2</v>
      </c>
      <c r="I10314">
        <f t="shared" si="329"/>
        <v>0.49918985366821289</v>
      </c>
      <c r="J10314">
        <f t="shared" si="330"/>
        <v>41.501307475413967</v>
      </c>
    </row>
    <row r="10315" spans="1:10" x14ac:dyDescent="0.35">
      <c r="A10315">
        <v>1682192636.6275401</v>
      </c>
      <c r="B10315">
        <v>40.958167286677302</v>
      </c>
      <c r="C10315">
        <v>49.131388512873698</v>
      </c>
      <c r="D10315">
        <v>161.77403822929901</v>
      </c>
      <c r="E10315" t="s">
        <v>92</v>
      </c>
      <c r="F10315">
        <v>6.5787387941088502E-2</v>
      </c>
      <c r="I10315">
        <f t="shared" si="329"/>
        <v>0.50649023056030273</v>
      </c>
      <c r="J10315">
        <f t="shared" si="330"/>
        <v>41.475710893581066</v>
      </c>
    </row>
    <row r="10316" spans="1:10" x14ac:dyDescent="0.35">
      <c r="A10316">
        <v>1682192637.14535</v>
      </c>
      <c r="B10316">
        <v>40.583762254091901</v>
      </c>
      <c r="C10316">
        <v>49.141898398064598</v>
      </c>
      <c r="D10316">
        <v>161.81848109873101</v>
      </c>
      <c r="E10316" t="s">
        <v>92</v>
      </c>
      <c r="F10316">
        <v>6.60620188996007E-2</v>
      </c>
      <c r="I10316">
        <f t="shared" si="329"/>
        <v>0.51780986785888672</v>
      </c>
      <c r="J10316">
        <f t="shared" si="330"/>
        <v>41.432759549142155</v>
      </c>
    </row>
    <row r="10317" spans="1:10" x14ac:dyDescent="0.35">
      <c r="A10317">
        <v>1682192637.6515</v>
      </c>
      <c r="B10317">
        <v>41.248325211078601</v>
      </c>
      <c r="C10317">
        <v>49.152721355517798</v>
      </c>
      <c r="D10317">
        <v>161.864351525579</v>
      </c>
      <c r="E10317" t="s">
        <v>92</v>
      </c>
      <c r="F10317">
        <v>6.6348774289739801E-2</v>
      </c>
      <c r="I10317">
        <f t="shared" si="329"/>
        <v>0.5061500072479248</v>
      </c>
      <c r="J10317">
        <f t="shared" si="330"/>
        <v>41.424073406134013</v>
      </c>
    </row>
    <row r="10318" spans="1:10" x14ac:dyDescent="0.35">
      <c r="A10318">
        <v>1682192638.1500001</v>
      </c>
      <c r="B10318">
        <v>40.9705348756126</v>
      </c>
      <c r="C10318">
        <v>49.163193053638103</v>
      </c>
      <c r="D10318">
        <v>161.908833947636</v>
      </c>
      <c r="E10318" t="s">
        <v>92</v>
      </c>
      <c r="F10318">
        <v>6.6630010855894206E-2</v>
      </c>
      <c r="I10318">
        <f t="shared" si="329"/>
        <v>0.49850010871887207</v>
      </c>
      <c r="J10318">
        <f t="shared" si="330"/>
        <v>41.40302871994475</v>
      </c>
    </row>
    <row r="10319" spans="1:10" x14ac:dyDescent="0.35">
      <c r="A10319">
        <v>1682192638.6473801</v>
      </c>
      <c r="B10319">
        <v>41.339961430667302</v>
      </c>
      <c r="C10319">
        <v>49.1738021035722</v>
      </c>
      <c r="D10319">
        <v>161.954001437225</v>
      </c>
      <c r="E10319" t="s">
        <v>92</v>
      </c>
      <c r="F10319">
        <v>6.6918714097464402E-2</v>
      </c>
      <c r="I10319">
        <f t="shared" si="329"/>
        <v>0.49738001823425293</v>
      </c>
      <c r="J10319">
        <f t="shared" si="330"/>
        <v>41.400108749166407</v>
      </c>
    </row>
    <row r="10320" spans="1:10" x14ac:dyDescent="0.35">
      <c r="A10320">
        <v>1682192639.14978</v>
      </c>
      <c r="B10320">
        <v>41.489986792764299</v>
      </c>
      <c r="C10320">
        <v>49.184314677183501</v>
      </c>
      <c r="D10320">
        <v>161.99885966323501</v>
      </c>
      <c r="E10320" t="s">
        <v>92</v>
      </c>
      <c r="F10320">
        <v>6.7208521913223102E-2</v>
      </c>
      <c r="I10320">
        <f t="shared" si="329"/>
        <v>0.50239992141723633</v>
      </c>
      <c r="J10320">
        <f t="shared" si="330"/>
        <v>41.40431104005026</v>
      </c>
    </row>
    <row r="10321" spans="1:10" x14ac:dyDescent="0.35">
      <c r="A10321">
        <v>1682192639.6619501</v>
      </c>
      <c r="B10321">
        <v>41.286822332955097</v>
      </c>
      <c r="C10321">
        <v>49.1947846221654</v>
      </c>
      <c r="D10321">
        <v>162.043636983894</v>
      </c>
      <c r="E10321" t="s">
        <v>92</v>
      </c>
      <c r="F10321">
        <v>6.7500824406113297E-2</v>
      </c>
      <c r="G10321">
        <v>620</v>
      </c>
      <c r="I10321">
        <f t="shared" si="329"/>
        <v>0.51217007637023926</v>
      </c>
      <c r="J10321">
        <f t="shared" si="330"/>
        <v>41.398713558296954</v>
      </c>
    </row>
    <row r="10322" spans="1:10" x14ac:dyDescent="0.35">
      <c r="A10322">
        <v>1682192640.4426799</v>
      </c>
      <c r="B10322">
        <v>41.047743208296602</v>
      </c>
      <c r="C10322">
        <v>49.211085265524297</v>
      </c>
      <c r="D10322">
        <v>162.11355275512199</v>
      </c>
      <c r="E10322" t="s">
        <v>93</v>
      </c>
      <c r="F10322">
        <v>6.7923398428643603E-2</v>
      </c>
      <c r="I10322">
        <f t="shared" si="329"/>
        <v>0.78072977066040039</v>
      </c>
      <c r="J10322">
        <f t="shared" si="330"/>
        <v>41.373545344240647</v>
      </c>
    </row>
    <row r="10323" spans="1:10" x14ac:dyDescent="0.35">
      <c r="A10323">
        <v>1682192640.95206</v>
      </c>
      <c r="B10323">
        <v>41.005983874594598</v>
      </c>
      <c r="C10323">
        <v>49.221451315913903</v>
      </c>
      <c r="D10323">
        <v>162.15814308483701</v>
      </c>
      <c r="E10323" t="s">
        <v>93</v>
      </c>
      <c r="F10323">
        <v>6.8193033900708494E-2</v>
      </c>
      <c r="I10323">
        <f t="shared" si="329"/>
        <v>0.50938010215759277</v>
      </c>
      <c r="J10323">
        <f t="shared" si="330"/>
        <v>41.356126810663369</v>
      </c>
    </row>
    <row r="10324" spans="1:10" x14ac:dyDescent="0.35">
      <c r="A10324">
        <v>1682192641.44151</v>
      </c>
      <c r="B10324">
        <v>41.360789409913501</v>
      </c>
      <c r="C10324">
        <v>49.2317981778803</v>
      </c>
      <c r="D10324">
        <v>162.20275148731801</v>
      </c>
      <c r="E10324" t="s">
        <v>93</v>
      </c>
      <c r="F10324">
        <v>6.8465872387851096E-2</v>
      </c>
      <c r="I10324">
        <f t="shared" si="329"/>
        <v>0.48944997787475586</v>
      </c>
      <c r="J10324">
        <f t="shared" si="330"/>
        <v>41.356339323537895</v>
      </c>
    </row>
    <row r="10325" spans="1:10" x14ac:dyDescent="0.35">
      <c r="A10325">
        <v>1682192641.94173</v>
      </c>
      <c r="B10325">
        <v>41.4213931882624</v>
      </c>
      <c r="C10325">
        <v>49.242127407126098</v>
      </c>
      <c r="D10325">
        <v>162.24738472586299</v>
      </c>
      <c r="E10325" t="s">
        <v>93</v>
      </c>
      <c r="F10325">
        <v>6.8741917515756298E-2</v>
      </c>
      <c r="I10325">
        <f t="shared" si="329"/>
        <v>0.50022006034851074</v>
      </c>
      <c r="J10325">
        <f t="shared" si="330"/>
        <v>41.359368062889828</v>
      </c>
    </row>
    <row r="10326" spans="1:10" x14ac:dyDescent="0.35">
      <c r="A10326">
        <v>1682192642.4426501</v>
      </c>
      <c r="B10326">
        <v>40.9971263551368</v>
      </c>
      <c r="C10326">
        <v>49.2524374577755</v>
      </c>
      <c r="D10326">
        <v>162.29203617747899</v>
      </c>
      <c r="E10326" t="s">
        <v>93</v>
      </c>
      <c r="F10326">
        <v>6.9021090766830606E-2</v>
      </c>
      <c r="I10326">
        <f t="shared" si="329"/>
        <v>0.50092005729675293</v>
      </c>
      <c r="J10326">
        <f t="shared" si="330"/>
        <v>41.342479986070586</v>
      </c>
    </row>
    <row r="10327" spans="1:10" x14ac:dyDescent="0.35">
      <c r="A10327">
        <v>1682192642.9444799</v>
      </c>
      <c r="B10327">
        <v>41.377553522465902</v>
      </c>
      <c r="C10327">
        <v>49.262728008357598</v>
      </c>
      <c r="D10327">
        <v>162.33670447973901</v>
      </c>
      <c r="E10327" t="s">
        <v>93</v>
      </c>
      <c r="F10327">
        <v>6.9303345446795603E-2</v>
      </c>
      <c r="I10327">
        <f t="shared" si="329"/>
        <v>0.50182986259460449</v>
      </c>
      <c r="J10327">
        <f t="shared" si="330"/>
        <v>41.344118049447012</v>
      </c>
    </row>
    <row r="10328" spans="1:10" x14ac:dyDescent="0.35">
      <c r="A10328">
        <v>1682192643.4470899</v>
      </c>
      <c r="B10328">
        <v>40.786951264739002</v>
      </c>
      <c r="C10328">
        <v>49.272999704365503</v>
      </c>
      <c r="D10328">
        <v>162.38139246950001</v>
      </c>
      <c r="E10328" t="s">
        <v>93</v>
      </c>
      <c r="F10328">
        <v>6.9588661664136006E-2</v>
      </c>
      <c r="I10328">
        <f t="shared" si="329"/>
        <v>0.5026099681854248</v>
      </c>
      <c r="J10328">
        <f t="shared" si="330"/>
        <v>41.318056817516513</v>
      </c>
    </row>
    <row r="10329" spans="1:10" x14ac:dyDescent="0.35">
      <c r="A10329">
        <v>1682192643.94275</v>
      </c>
      <c r="B10329">
        <v>41.150817369143397</v>
      </c>
      <c r="C10329">
        <v>49.283252715255003</v>
      </c>
      <c r="D10329">
        <v>162.42610093144</v>
      </c>
      <c r="E10329" t="s">
        <v>93</v>
      </c>
      <c r="F10329">
        <v>6.9877007187110901E-2</v>
      </c>
      <c r="I10329">
        <f t="shared" si="329"/>
        <v>0.49566006660461426</v>
      </c>
      <c r="J10329">
        <f t="shared" si="330"/>
        <v>41.310339897840137</v>
      </c>
    </row>
    <row r="10330" spans="1:10" x14ac:dyDescent="0.35">
      <c r="A10330">
        <v>1682192644.4611199</v>
      </c>
      <c r="B10330">
        <v>41.270449594563097</v>
      </c>
      <c r="C10330">
        <v>49.293584199084499</v>
      </c>
      <c r="D10330">
        <v>162.47125503427901</v>
      </c>
      <c r="E10330" t="s">
        <v>93</v>
      </c>
      <c r="F10330">
        <v>7.0171127968917807E-2</v>
      </c>
      <c r="I10330">
        <f t="shared" si="329"/>
        <v>0.51836991310119629</v>
      </c>
      <c r="J10330">
        <f t="shared" si="330"/>
        <v>41.308416973389143</v>
      </c>
    </row>
    <row r="10331" spans="1:10" x14ac:dyDescent="0.35">
      <c r="A10331">
        <v>1682192644.9598701</v>
      </c>
      <c r="B10331">
        <v>41.019601024228997</v>
      </c>
      <c r="C10331">
        <v>49.303976306433597</v>
      </c>
      <c r="D10331">
        <v>162.516779496178</v>
      </c>
      <c r="E10331" t="s">
        <v>93</v>
      </c>
      <c r="F10331">
        <v>7.0470570367627494E-2</v>
      </c>
      <c r="I10331">
        <f t="shared" si="329"/>
        <v>0.49875020980834961</v>
      </c>
      <c r="J10331">
        <f t="shared" si="330"/>
        <v>41.295009030952848</v>
      </c>
    </row>
    <row r="10332" spans="1:10" x14ac:dyDescent="0.35">
      <c r="A10332">
        <v>1682192645.46311</v>
      </c>
      <c r="B10332">
        <v>42.186099711476999</v>
      </c>
      <c r="C10332">
        <v>49.314171577515097</v>
      </c>
      <c r="D10332">
        <v>162.56154503050001</v>
      </c>
      <c r="E10332" t="s">
        <v>93</v>
      </c>
      <c r="F10332">
        <v>7.0767828244305095E-2</v>
      </c>
      <c r="I10332">
        <f t="shared" si="329"/>
        <v>0.50323987007141113</v>
      </c>
      <c r="J10332">
        <f t="shared" si="330"/>
        <v>41.336740400339629</v>
      </c>
    </row>
    <row r="10333" spans="1:10" x14ac:dyDescent="0.35">
      <c r="A10333">
        <v>1682192645.9728301</v>
      </c>
      <c r="B10333">
        <v>41.299922776867703</v>
      </c>
      <c r="C10333">
        <v>49.324348306752299</v>
      </c>
      <c r="D10333">
        <v>162.606331850511</v>
      </c>
      <c r="E10333" t="s">
        <v>93</v>
      </c>
      <c r="F10333">
        <v>7.1067973023450401E-2</v>
      </c>
      <c r="I10333">
        <f t="shared" si="329"/>
        <v>0.5097200870513916</v>
      </c>
      <c r="J10333">
        <f t="shared" si="330"/>
        <v>41.334994497161233</v>
      </c>
    </row>
    <row r="10334" spans="1:10" x14ac:dyDescent="0.35">
      <c r="A10334">
        <v>1682192646.46088</v>
      </c>
      <c r="B10334">
        <v>41.165139389858098</v>
      </c>
      <c r="C10334">
        <v>49.334604730651201</v>
      </c>
      <c r="D10334">
        <v>162.651573842132</v>
      </c>
      <c r="E10334" t="s">
        <v>93</v>
      </c>
      <c r="F10334">
        <v>7.1373916013467195E-2</v>
      </c>
      <c r="I10334">
        <f t="shared" si="329"/>
        <v>0.48804998397827148</v>
      </c>
      <c r="J10334">
        <f t="shared" si="330"/>
        <v>41.327274440182102</v>
      </c>
    </row>
    <row r="10335" spans="1:10" x14ac:dyDescent="0.35">
      <c r="A10335">
        <v>1682192646.9609001</v>
      </c>
      <c r="B10335">
        <v>41.959122498077697</v>
      </c>
      <c r="C10335">
        <v>49.344743188749099</v>
      </c>
      <c r="D10335">
        <v>162.696399149868</v>
      </c>
      <c r="E10335" t="s">
        <v>93</v>
      </c>
      <c r="F10335">
        <v>7.1679725230397603E-2</v>
      </c>
      <c r="I10335">
        <f t="shared" si="329"/>
        <v>0.50002002716064453</v>
      </c>
      <c r="J10335">
        <f t="shared" si="330"/>
        <v>41.356680162725141</v>
      </c>
    </row>
    <row r="10336" spans="1:10" x14ac:dyDescent="0.35">
      <c r="A10336">
        <v>1682192647.4589901</v>
      </c>
      <c r="B10336">
        <v>40.989716415751303</v>
      </c>
      <c r="C10336">
        <v>49.354919551188203</v>
      </c>
      <c r="D10336">
        <v>162.741496329032</v>
      </c>
      <c r="E10336" t="s">
        <v>93</v>
      </c>
      <c r="F10336">
        <v>7.1990045603109995E-2</v>
      </c>
      <c r="I10336">
        <f t="shared" si="329"/>
        <v>0.49809002876281738</v>
      </c>
      <c r="J10336">
        <f t="shared" si="330"/>
        <v>41.339666319078326</v>
      </c>
    </row>
    <row r="10337" spans="1:10" x14ac:dyDescent="0.35">
      <c r="A10337">
        <v>1682192647.9665401</v>
      </c>
      <c r="B10337">
        <v>41.440616782428997</v>
      </c>
      <c r="C10337">
        <v>49.365019879373001</v>
      </c>
      <c r="D10337">
        <v>162.78636049766899</v>
      </c>
      <c r="E10337" t="s">
        <v>93</v>
      </c>
      <c r="F10337">
        <v>7.2301367538972594E-2</v>
      </c>
      <c r="I10337">
        <f t="shared" si="329"/>
        <v>0.50755000114440918</v>
      </c>
      <c r="J10337">
        <f t="shared" si="330"/>
        <v>41.344433529861419</v>
      </c>
    </row>
    <row r="10338" spans="1:10" x14ac:dyDescent="0.35">
      <c r="A10338">
        <v>1682192648.4655399</v>
      </c>
      <c r="B10338">
        <v>41.278490848122701</v>
      </c>
      <c r="C10338">
        <v>49.375231167600901</v>
      </c>
      <c r="D10338">
        <v>162.83182344241399</v>
      </c>
      <c r="E10338" t="s">
        <v>93</v>
      </c>
      <c r="F10338">
        <v>7.2619455642105299E-2</v>
      </c>
      <c r="I10338">
        <f t="shared" si="329"/>
        <v>0.49899983406066895</v>
      </c>
      <c r="J10338">
        <f t="shared" si="330"/>
        <v>41.341370721995986</v>
      </c>
    </row>
    <row r="10339" spans="1:10" x14ac:dyDescent="0.35">
      <c r="A10339">
        <v>1682192648.9841299</v>
      </c>
      <c r="B10339">
        <v>41.661937851558903</v>
      </c>
      <c r="C10339">
        <v>49.385293168058197</v>
      </c>
      <c r="D10339">
        <v>162.87672652587301</v>
      </c>
      <c r="E10339" t="s">
        <v>93</v>
      </c>
      <c r="F10339">
        <v>7.2936168310518801E-2</v>
      </c>
      <c r="I10339">
        <f t="shared" si="329"/>
        <v>0.51858997344970703</v>
      </c>
      <c r="J10339">
        <f t="shared" si="330"/>
        <v>41.356830159370389</v>
      </c>
    </row>
    <row r="10340" spans="1:10" x14ac:dyDescent="0.35">
      <c r="A10340">
        <v>1682192649.48718</v>
      </c>
      <c r="B10340">
        <v>41.4543625946025</v>
      </c>
      <c r="C10340">
        <v>49.395673984143301</v>
      </c>
      <c r="D10340">
        <v>162.92316207232</v>
      </c>
      <c r="E10340" t="s">
        <v>93</v>
      </c>
      <c r="F10340">
        <v>7.3266306442259302E-2</v>
      </c>
      <c r="I10340">
        <f t="shared" si="329"/>
        <v>0.50305008888244629</v>
      </c>
      <c r="J10340">
        <f t="shared" si="330"/>
        <v>41.361396096080611</v>
      </c>
    </row>
    <row r="10341" spans="1:10" x14ac:dyDescent="0.35">
      <c r="A10341">
        <v>1682192649.9967201</v>
      </c>
      <c r="B10341">
        <v>40.590821617596099</v>
      </c>
      <c r="C10341">
        <v>49.405632513164797</v>
      </c>
      <c r="D10341">
        <v>162.967813997446</v>
      </c>
      <c r="E10341" t="s">
        <v>93</v>
      </c>
      <c r="F10341">
        <v>7.3586235106708101E-2</v>
      </c>
      <c r="I10341">
        <f t="shared" ref="I10341:I10404" si="331">A10341-A10340</f>
        <v>0.50954008102416992</v>
      </c>
      <c r="J10341">
        <f t="shared" ref="J10341:J10404" si="332">J10340*POWER($N$3, 0-I10341)+B10341*(1-POWER($N$3, 0-I10341))</f>
        <v>41.324867807666223</v>
      </c>
    </row>
    <row r="10342" spans="1:10" x14ac:dyDescent="0.35">
      <c r="A10342">
        <v>1682192650.4944</v>
      </c>
      <c r="B10342">
        <v>41.5296957971251</v>
      </c>
      <c r="C10342">
        <v>49.415848229458803</v>
      </c>
      <c r="D10342">
        <v>163.01372696538499</v>
      </c>
      <c r="E10342" t="s">
        <v>94</v>
      </c>
      <c r="F10342">
        <v>7.3906126729557306E-2</v>
      </c>
      <c r="I10342">
        <f t="shared" si="331"/>
        <v>0.4976799488067627</v>
      </c>
      <c r="J10342">
        <f t="shared" si="332"/>
        <v>41.334356782479738</v>
      </c>
    </row>
    <row r="10343" spans="1:10" x14ac:dyDescent="0.35">
      <c r="A10343">
        <v>1682192651.0031199</v>
      </c>
      <c r="B10343">
        <v>41.168365975141803</v>
      </c>
      <c r="C10343">
        <v>49.425832785400303</v>
      </c>
      <c r="D10343">
        <v>163.05870723735501</v>
      </c>
      <c r="E10343" t="s">
        <v>94</v>
      </c>
      <c r="F10343">
        <v>7.41742740354846E-2</v>
      </c>
      <c r="I10343">
        <f t="shared" si="331"/>
        <v>0.50871992111206055</v>
      </c>
      <c r="J10343">
        <f t="shared" si="332"/>
        <v>41.326500520283062</v>
      </c>
    </row>
    <row r="10344" spans="1:10" x14ac:dyDescent="0.35">
      <c r="A10344">
        <v>1682192651.4993999</v>
      </c>
      <c r="B10344">
        <v>41.207328267486801</v>
      </c>
      <c r="C10344">
        <v>49.435987007886901</v>
      </c>
      <c r="D10344">
        <v>163.10456022355899</v>
      </c>
      <c r="E10344" t="s">
        <v>94</v>
      </c>
      <c r="F10344">
        <v>7.4450557656378299E-2</v>
      </c>
      <c r="I10344">
        <f t="shared" si="331"/>
        <v>0.49627995491027832</v>
      </c>
      <c r="J10344">
        <f t="shared" si="332"/>
        <v>41.320994846474221</v>
      </c>
    </row>
    <row r="10345" spans="1:10" x14ac:dyDescent="0.35">
      <c r="A10345">
        <v>1682192652.0067401</v>
      </c>
      <c r="B10345">
        <v>41.082974410629703</v>
      </c>
      <c r="C10345">
        <v>49.445932903602603</v>
      </c>
      <c r="D10345">
        <v>163.14957907960601</v>
      </c>
      <c r="E10345" t="s">
        <v>94</v>
      </c>
      <c r="F10345">
        <v>7.4724660461201894E-2</v>
      </c>
      <c r="I10345">
        <f t="shared" si="331"/>
        <v>0.5073401927947998</v>
      </c>
      <c r="J10345">
        <f t="shared" si="332"/>
        <v>41.309759278591144</v>
      </c>
    </row>
    <row r="10346" spans="1:10" x14ac:dyDescent="0.35">
      <c r="A10346">
        <v>1682192652.5139899</v>
      </c>
      <c r="B10346">
        <v>41.274955843410297</v>
      </c>
      <c r="C10346">
        <v>49.455989471270797</v>
      </c>
      <c r="D10346">
        <v>163.19520681593801</v>
      </c>
      <c r="E10346" t="s">
        <v>94</v>
      </c>
      <c r="F10346">
        <v>7.5005310301490102E-2</v>
      </c>
      <c r="I10346">
        <f t="shared" si="331"/>
        <v>0.50724983215332031</v>
      </c>
      <c r="J10346">
        <f t="shared" si="332"/>
        <v>41.308116695335684</v>
      </c>
    </row>
    <row r="10347" spans="1:10" x14ac:dyDescent="0.35">
      <c r="A10347">
        <v>1682192653.02194</v>
      </c>
      <c r="B10347">
        <v>41.579413822036599</v>
      </c>
      <c r="C10347">
        <v>49.465896701334799</v>
      </c>
      <c r="D10347">
        <v>163.240263783649</v>
      </c>
      <c r="E10347" t="s">
        <v>94</v>
      </c>
      <c r="F10347">
        <v>7.5285219052819694E-2</v>
      </c>
      <c r="I10347">
        <f t="shared" si="331"/>
        <v>0.5079500675201416</v>
      </c>
      <c r="J10347">
        <f t="shared" si="332"/>
        <v>41.32093808822151</v>
      </c>
    </row>
    <row r="10348" spans="1:10" x14ac:dyDescent="0.35">
      <c r="A10348">
        <v>1682192653.5257699</v>
      </c>
      <c r="B10348">
        <v>41.5700775691462</v>
      </c>
      <c r="C10348">
        <v>49.476042442727802</v>
      </c>
      <c r="D10348">
        <v>163.28651601980101</v>
      </c>
      <c r="E10348" t="s">
        <v>94</v>
      </c>
      <c r="F10348">
        <v>7.5575378782530095E-2</v>
      </c>
      <c r="I10348">
        <f t="shared" si="331"/>
        <v>0.5038299560546875</v>
      </c>
      <c r="J10348">
        <f t="shared" si="332"/>
        <v>41.332619090773754</v>
      </c>
    </row>
    <row r="10349" spans="1:10" x14ac:dyDescent="0.35">
      <c r="A10349">
        <v>1682192654.03444</v>
      </c>
      <c r="B10349">
        <v>41.120301941508401</v>
      </c>
      <c r="C10349">
        <v>49.485910936184403</v>
      </c>
      <c r="D10349">
        <v>163.331612336604</v>
      </c>
      <c r="E10349" t="s">
        <v>94</v>
      </c>
      <c r="F10349">
        <v>7.5861007296350605E-2</v>
      </c>
      <c r="I10349">
        <f t="shared" si="331"/>
        <v>0.50867009162902832</v>
      </c>
      <c r="J10349">
        <f t="shared" si="332"/>
        <v>41.322571186524804</v>
      </c>
    </row>
    <row r="10350" spans="1:10" x14ac:dyDescent="0.35">
      <c r="A10350">
        <v>1682192654.5403199</v>
      </c>
      <c r="B10350">
        <v>41.119063280687499</v>
      </c>
      <c r="C10350">
        <v>49.4960430853112</v>
      </c>
      <c r="D10350">
        <v>163.378024998634</v>
      </c>
      <c r="E10350" t="s">
        <v>94</v>
      </c>
      <c r="F10350">
        <v>7.6157740883846706E-2</v>
      </c>
      <c r="I10350">
        <f t="shared" si="331"/>
        <v>0.50587987899780273</v>
      </c>
      <c r="J10350">
        <f t="shared" si="332"/>
        <v>41.312991745159053</v>
      </c>
    </row>
    <row r="10351" spans="1:10" x14ac:dyDescent="0.35">
      <c r="A10351">
        <v>1682192655.0313799</v>
      </c>
      <c r="B10351">
        <v>41.238069182976403</v>
      </c>
      <c r="C10351">
        <v>49.505788869892399</v>
      </c>
      <c r="D10351">
        <v>163.42277510289799</v>
      </c>
      <c r="E10351" t="s">
        <v>94</v>
      </c>
      <c r="F10351">
        <v>7.6446468680265806E-2</v>
      </c>
      <c r="I10351">
        <f t="shared" si="331"/>
        <v>0.49106001853942871</v>
      </c>
      <c r="J10351">
        <f t="shared" si="332"/>
        <v>41.309565937489438</v>
      </c>
    </row>
    <row r="10352" spans="1:10" x14ac:dyDescent="0.35">
      <c r="A10352">
        <v>1682192655.5457301</v>
      </c>
      <c r="B10352">
        <v>41.485067963081903</v>
      </c>
      <c r="C10352">
        <v>49.515699041182202</v>
      </c>
      <c r="D10352">
        <v>163.46838858023301</v>
      </c>
      <c r="E10352" t="s">
        <v>94</v>
      </c>
      <c r="F10352">
        <v>7.6743382609110802E-2</v>
      </c>
      <c r="I10352">
        <f t="shared" si="331"/>
        <v>0.51435017585754395</v>
      </c>
      <c r="J10352">
        <f t="shared" si="332"/>
        <v>41.317962057440973</v>
      </c>
    </row>
    <row r="10353" spans="1:10" x14ac:dyDescent="0.35">
      <c r="A10353">
        <v>1682192656.0552299</v>
      </c>
      <c r="B10353">
        <v>41.74390887677</v>
      </c>
      <c r="C10353">
        <v>49.525489692439002</v>
      </c>
      <c r="D10353">
        <v>163.513560110036</v>
      </c>
      <c r="E10353" t="s">
        <v>94</v>
      </c>
      <c r="F10353">
        <v>7.7039987818355193E-2</v>
      </c>
      <c r="I10353">
        <f t="shared" si="331"/>
        <v>0.50949978828430176</v>
      </c>
      <c r="J10353">
        <f t="shared" si="332"/>
        <v>41.33815206887936</v>
      </c>
    </row>
    <row r="10354" spans="1:10" x14ac:dyDescent="0.35">
      <c r="A10354">
        <v>1682192656.5601101</v>
      </c>
      <c r="B10354">
        <v>41.6207649399459</v>
      </c>
      <c r="C10354">
        <v>49.535541161696798</v>
      </c>
      <c r="D10354">
        <v>163.56004754779801</v>
      </c>
      <c r="E10354" t="s">
        <v>94</v>
      </c>
      <c r="F10354">
        <v>7.7347866056785605E-2</v>
      </c>
      <c r="I10354">
        <f t="shared" si="331"/>
        <v>0.50488018989562988</v>
      </c>
      <c r="J10354">
        <f t="shared" si="332"/>
        <v>41.351429445781079</v>
      </c>
    </row>
    <row r="10355" spans="1:10" x14ac:dyDescent="0.35">
      <c r="A10355">
        <v>1682192657.05088</v>
      </c>
      <c r="B10355">
        <v>40.952784959685502</v>
      </c>
      <c r="C10355">
        <v>49.545292341998</v>
      </c>
      <c r="D10355">
        <v>163.60525584627001</v>
      </c>
      <c r="E10355" t="s">
        <v>94</v>
      </c>
      <c r="F10355">
        <v>7.7649799454826599E-2</v>
      </c>
      <c r="I10355">
        <f t="shared" si="331"/>
        <v>0.49076986312866211</v>
      </c>
      <c r="J10355">
        <f t="shared" si="332"/>
        <v>41.333212088057927</v>
      </c>
    </row>
    <row r="10356" spans="1:10" x14ac:dyDescent="0.35">
      <c r="A10356">
        <v>1682192657.5657101</v>
      </c>
      <c r="B10356">
        <v>41.502134376714203</v>
      </c>
      <c r="C10356">
        <v>49.555132837150197</v>
      </c>
      <c r="D10356">
        <v>163.65098843488201</v>
      </c>
      <c r="E10356" t="s">
        <v>94</v>
      </c>
      <c r="F10356">
        <v>7.7957735001193698E-2</v>
      </c>
      <c r="I10356">
        <f t="shared" si="331"/>
        <v>0.51483011245727539</v>
      </c>
      <c r="J10356">
        <f t="shared" si="332"/>
        <v>41.341300786685117</v>
      </c>
    </row>
    <row r="10357" spans="1:10" x14ac:dyDescent="0.35">
      <c r="A10357">
        <v>1682192658.0589299</v>
      </c>
      <c r="B10357">
        <v>41.474282249099701</v>
      </c>
      <c r="C10357">
        <v>49.564845490459597</v>
      </c>
      <c r="D10357">
        <v>163.696236151444</v>
      </c>
      <c r="E10357" t="s">
        <v>94</v>
      </c>
      <c r="F10357">
        <v>7.8264847426742806E-2</v>
      </c>
      <c r="I10357">
        <f t="shared" si="331"/>
        <v>0.49321985244750977</v>
      </c>
      <c r="J10357">
        <f t="shared" si="332"/>
        <v>41.347407437439145</v>
      </c>
    </row>
    <row r="10358" spans="1:10" x14ac:dyDescent="0.35">
      <c r="A10358">
        <v>1682192658.5634799</v>
      </c>
      <c r="B10358">
        <v>41.7603823545194</v>
      </c>
      <c r="C10358">
        <v>49.574720315484797</v>
      </c>
      <c r="D10358">
        <v>163.74235136272401</v>
      </c>
      <c r="E10358" t="s">
        <v>94</v>
      </c>
      <c r="F10358">
        <v>7.8580312741963698E-2</v>
      </c>
      <c r="I10358">
        <f t="shared" si="331"/>
        <v>0.50454998016357422</v>
      </c>
      <c r="J10358">
        <f t="shared" si="332"/>
        <v>41.366796939826472</v>
      </c>
    </row>
    <row r="10359" spans="1:10" x14ac:dyDescent="0.35">
      <c r="A10359">
        <v>1682192659.06757</v>
      </c>
      <c r="B10359">
        <v>41.1567769165474</v>
      </c>
      <c r="C10359">
        <v>49.584394059539299</v>
      </c>
      <c r="D10359">
        <v>163.78763773316001</v>
      </c>
      <c r="E10359" t="s">
        <v>94</v>
      </c>
      <c r="F10359">
        <v>7.8892496658914096E-2</v>
      </c>
      <c r="I10359">
        <f t="shared" si="331"/>
        <v>0.5040900707244873</v>
      </c>
      <c r="J10359">
        <f t="shared" si="332"/>
        <v>41.356945105885643</v>
      </c>
    </row>
    <row r="10360" spans="1:10" x14ac:dyDescent="0.35">
      <c r="A10360">
        <v>1682192659.5812399</v>
      </c>
      <c r="B10360">
        <v>41.370979636530002</v>
      </c>
      <c r="C10360">
        <v>49.5942969134327</v>
      </c>
      <c r="D10360">
        <v>163.83411036195099</v>
      </c>
      <c r="E10360" t="s">
        <v>94</v>
      </c>
      <c r="F10360">
        <v>7.9215284764593399E-2</v>
      </c>
      <c r="G10360">
        <v>619</v>
      </c>
      <c r="I10360">
        <f t="shared" si="331"/>
        <v>0.51366996765136719</v>
      </c>
      <c r="J10360">
        <f t="shared" si="332"/>
        <v>41.357615659703356</v>
      </c>
    </row>
    <row r="10361" spans="1:10" x14ac:dyDescent="0.35">
      <c r="A10361">
        <v>1682192660.37131</v>
      </c>
      <c r="B10361">
        <v>40.765472994428599</v>
      </c>
      <c r="C10361">
        <v>49.609272888247197</v>
      </c>
      <c r="D10361">
        <v>163.904610615888</v>
      </c>
      <c r="E10361" t="s">
        <v>94</v>
      </c>
      <c r="F10361">
        <v>7.9709579465116503E-2</v>
      </c>
      <c r="I10361">
        <f t="shared" si="331"/>
        <v>0.7900700569152832</v>
      </c>
      <c r="J10361">
        <f t="shared" si="332"/>
        <v>41.314663768722802</v>
      </c>
    </row>
    <row r="10362" spans="1:10" x14ac:dyDescent="0.35">
      <c r="A10362">
        <v>1682192660.8847499</v>
      </c>
      <c r="B10362">
        <v>41.674093836226099</v>
      </c>
      <c r="C10362">
        <v>49.619286300129701</v>
      </c>
      <c r="D10362">
        <v>163.951898376033</v>
      </c>
      <c r="E10362" t="s">
        <v>94</v>
      </c>
      <c r="F10362">
        <v>8.0044191813874802E-2</v>
      </c>
      <c r="I10362">
        <f t="shared" si="331"/>
        <v>0.51343989372253418</v>
      </c>
      <c r="J10362">
        <f t="shared" si="332"/>
        <v>41.331829420910928</v>
      </c>
    </row>
    <row r="10363" spans="1:10" x14ac:dyDescent="0.35">
      <c r="A10363">
        <v>1682192661.3935699</v>
      </c>
      <c r="B10363">
        <v>41.1457517921639</v>
      </c>
      <c r="C10363">
        <v>49.628868986998597</v>
      </c>
      <c r="D10363">
        <v>163.997264787771</v>
      </c>
      <c r="E10363" t="s">
        <v>94</v>
      </c>
      <c r="F10363">
        <v>8.0367484118093205E-2</v>
      </c>
      <c r="I10363">
        <f t="shared" si="331"/>
        <v>0.5088200569152832</v>
      </c>
      <c r="J10363">
        <f t="shared" si="332"/>
        <v>41.32302076761006</v>
      </c>
    </row>
    <row r="10364" spans="1:10" x14ac:dyDescent="0.35">
      <c r="A10364">
        <v>1682192661.9056799</v>
      </c>
      <c r="B10364">
        <v>41.644740714122101</v>
      </c>
      <c r="C10364">
        <v>49.638926465554</v>
      </c>
      <c r="D10364">
        <v>164.044998331958</v>
      </c>
      <c r="E10364" t="s">
        <v>94</v>
      </c>
      <c r="F10364">
        <v>8.0710016598643894E-2</v>
      </c>
      <c r="I10364">
        <f t="shared" si="331"/>
        <v>0.51210999488830566</v>
      </c>
      <c r="J10364">
        <f t="shared" si="332"/>
        <v>41.338346626904602</v>
      </c>
    </row>
    <row r="10365" spans="1:10" x14ac:dyDescent="0.35">
      <c r="A10365">
        <v>1682192662.4145501</v>
      </c>
      <c r="B10365">
        <v>41.490118644036798</v>
      </c>
      <c r="C10365">
        <v>49.648470372098203</v>
      </c>
      <c r="D10365">
        <v>164.09040822515101</v>
      </c>
      <c r="E10365" t="s">
        <v>94</v>
      </c>
      <c r="F10365">
        <v>8.1038099762945404E-2</v>
      </c>
      <c r="I10365">
        <f t="shared" si="331"/>
        <v>0.50887012481689453</v>
      </c>
      <c r="J10365">
        <f t="shared" si="332"/>
        <v>41.345531990755163</v>
      </c>
    </row>
    <row r="10366" spans="1:10" x14ac:dyDescent="0.35">
      <c r="A10366">
        <v>1682192662.9272799</v>
      </c>
      <c r="B10366">
        <v>42.0067358951542</v>
      </c>
      <c r="C10366">
        <v>49.658270224962401</v>
      </c>
      <c r="D10366">
        <v>164.137151999357</v>
      </c>
      <c r="E10366" t="s">
        <v>94</v>
      </c>
      <c r="F10366">
        <v>8.1378053648932705E-2</v>
      </c>
      <c r="I10366">
        <f t="shared" si="331"/>
        <v>0.51272988319396973</v>
      </c>
      <c r="J10366">
        <f t="shared" si="332"/>
        <v>41.377067141291775</v>
      </c>
    </row>
    <row r="10367" spans="1:10" x14ac:dyDescent="0.35">
      <c r="A10367">
        <v>1682192663.41854</v>
      </c>
      <c r="B10367">
        <v>40.9051121522402</v>
      </c>
      <c r="C10367">
        <v>49.667774544872003</v>
      </c>
      <c r="D10367">
        <v>164.18259922685499</v>
      </c>
      <c r="E10367" t="s">
        <v>94</v>
      </c>
      <c r="F10367">
        <v>8.1710719815591096E-2</v>
      </c>
      <c r="I10367">
        <f t="shared" si="331"/>
        <v>0.49126005172729492</v>
      </c>
      <c r="J10367">
        <f t="shared" si="332"/>
        <v>41.355478579852665</v>
      </c>
    </row>
    <row r="10368" spans="1:10" x14ac:dyDescent="0.35">
      <c r="A10368">
        <v>1682192663.9345</v>
      </c>
      <c r="B10368">
        <v>41.622624881898098</v>
      </c>
      <c r="C10368">
        <v>49.677399173050802</v>
      </c>
      <c r="D10368">
        <v>164.22873598433699</v>
      </c>
      <c r="E10368" t="s">
        <v>94</v>
      </c>
      <c r="F10368">
        <v>8.2050562256225298E-2</v>
      </c>
      <c r="I10368">
        <f t="shared" si="331"/>
        <v>0.5159599781036377</v>
      </c>
      <c r="J10368">
        <f t="shared" si="332"/>
        <v>41.368298040297987</v>
      </c>
    </row>
    <row r="10369" spans="1:10" x14ac:dyDescent="0.35">
      <c r="A10369">
        <v>1682192664.43627</v>
      </c>
      <c r="B10369">
        <v>41.121283431681803</v>
      </c>
      <c r="C10369">
        <v>49.686864239837902</v>
      </c>
      <c r="D10369">
        <v>164.274220728686</v>
      </c>
      <c r="E10369" t="s">
        <v>94</v>
      </c>
      <c r="F10369">
        <v>8.2387671993045294E-2</v>
      </c>
      <c r="I10369">
        <f t="shared" si="331"/>
        <v>0.50177001953125</v>
      </c>
      <c r="J10369">
        <f t="shared" si="332"/>
        <v>41.356762891051453</v>
      </c>
    </row>
    <row r="10370" spans="1:10" x14ac:dyDescent="0.35">
      <c r="A10370">
        <v>1682192664.9402499</v>
      </c>
      <c r="B10370">
        <v>41.9082874520318</v>
      </c>
      <c r="C10370">
        <v>49.696631030571901</v>
      </c>
      <c r="D10370">
        <v>164.32127353268001</v>
      </c>
      <c r="E10370" t="s">
        <v>94</v>
      </c>
      <c r="F10370">
        <v>8.27385350537896E-2</v>
      </c>
      <c r="I10370">
        <f t="shared" si="331"/>
        <v>0.50397992134094238</v>
      </c>
      <c r="J10370">
        <f t="shared" si="332"/>
        <v>41.382628850420119</v>
      </c>
    </row>
    <row r="10371" spans="1:10" x14ac:dyDescent="0.35">
      <c r="A10371">
        <v>1682192665.45609</v>
      </c>
      <c r="B10371">
        <v>41.635610959167998</v>
      </c>
      <c r="C10371">
        <v>49.705982930264199</v>
      </c>
      <c r="D10371">
        <v>164.36644072419401</v>
      </c>
      <c r="E10371" t="s">
        <v>94</v>
      </c>
      <c r="F10371">
        <v>8.3077347498543799E-2</v>
      </c>
      <c r="I10371">
        <f t="shared" si="331"/>
        <v>0.51584005355834961</v>
      </c>
      <c r="J10371">
        <f t="shared" si="332"/>
        <v>41.394765865597577</v>
      </c>
    </row>
    <row r="10372" spans="1:10" x14ac:dyDescent="0.35">
      <c r="A10372">
        <v>1682192665.9610901</v>
      </c>
      <c r="B10372">
        <v>41.060310713788603</v>
      </c>
      <c r="C10372">
        <v>49.715639581647302</v>
      </c>
      <c r="D10372">
        <v>164.413196763467</v>
      </c>
      <c r="E10372" t="s">
        <v>94</v>
      </c>
      <c r="F10372">
        <v>8.3430122324888695E-2</v>
      </c>
      <c r="I10372">
        <f t="shared" si="331"/>
        <v>0.50500011444091797</v>
      </c>
      <c r="J10372">
        <f t="shared" si="332"/>
        <v>41.37904925400413</v>
      </c>
    </row>
    <row r="10373" spans="1:10" x14ac:dyDescent="0.35">
      <c r="A10373">
        <v>1682192666.4519</v>
      </c>
      <c r="B10373">
        <v>41.186607748011298</v>
      </c>
      <c r="C10373">
        <v>49.725025398751299</v>
      </c>
      <c r="D10373">
        <v>164.458756125441</v>
      </c>
      <c r="E10373" t="s">
        <v>94</v>
      </c>
      <c r="F10373">
        <v>8.3775839618881007E-2</v>
      </c>
      <c r="I10373">
        <f t="shared" si="331"/>
        <v>0.49080991744995117</v>
      </c>
      <c r="J10373">
        <f t="shared" si="332"/>
        <v>41.370254311737376</v>
      </c>
    </row>
    <row r="10374" spans="1:10" x14ac:dyDescent="0.35">
      <c r="A10374">
        <v>1682192666.9590099</v>
      </c>
      <c r="B10374">
        <v>41.761009392654699</v>
      </c>
      <c r="C10374">
        <v>49.734484179425699</v>
      </c>
      <c r="D10374">
        <v>164.504784779575</v>
      </c>
      <c r="E10374" t="s">
        <v>94</v>
      </c>
      <c r="F10374">
        <v>8.4127065428011905E-2</v>
      </c>
      <c r="I10374">
        <f t="shared" si="331"/>
        <v>0.5071098804473877</v>
      </c>
      <c r="J10374">
        <f t="shared" si="332"/>
        <v>41.388691425976361</v>
      </c>
    </row>
    <row r="10375" spans="1:10" x14ac:dyDescent="0.35">
      <c r="A10375">
        <v>1682192667.45965</v>
      </c>
      <c r="B10375">
        <v>40.747632709757099</v>
      </c>
      <c r="C10375">
        <v>49.743830573493</v>
      </c>
      <c r="D10375">
        <v>164.550380810501</v>
      </c>
      <c r="E10375" t="s">
        <v>94</v>
      </c>
      <c r="F10375">
        <v>8.4476892143402302E-2</v>
      </c>
      <c r="I10375">
        <f t="shared" si="331"/>
        <v>0.5006401538848877</v>
      </c>
      <c r="J10375">
        <f t="shared" si="332"/>
        <v>41.358820921506826</v>
      </c>
    </row>
    <row r="10376" spans="1:10" x14ac:dyDescent="0.35">
      <c r="A10376">
        <v>1682192667.96789</v>
      </c>
      <c r="B10376">
        <v>41.405361708427399</v>
      </c>
      <c r="C10376">
        <v>49.753322444389099</v>
      </c>
      <c r="D10376">
        <v>164.596803589042</v>
      </c>
      <c r="E10376" t="s">
        <v>94</v>
      </c>
      <c r="F10376">
        <v>8.4834978582613102E-2</v>
      </c>
      <c r="I10376">
        <f t="shared" si="331"/>
        <v>0.5082399845123291</v>
      </c>
      <c r="J10376">
        <f t="shared" si="332"/>
        <v>41.361021645565934</v>
      </c>
    </row>
    <row r="10377" spans="1:10" x14ac:dyDescent="0.35">
      <c r="A10377">
        <v>1682192668.46648</v>
      </c>
      <c r="B10377">
        <v>41.248192819983998</v>
      </c>
      <c r="C10377">
        <v>49.762629261788199</v>
      </c>
      <c r="D10377">
        <v>164.642436603231</v>
      </c>
      <c r="E10377" t="s">
        <v>94</v>
      </c>
      <c r="F10377">
        <v>8.5188830579604399E-2</v>
      </c>
      <c r="I10377">
        <f t="shared" si="331"/>
        <v>0.49858999252319336</v>
      </c>
      <c r="J10377">
        <f t="shared" si="332"/>
        <v>41.355785342344376</v>
      </c>
    </row>
    <row r="10378" spans="1:10" x14ac:dyDescent="0.35">
      <c r="A10378">
        <v>1682192668.98084</v>
      </c>
      <c r="B10378">
        <v>41.093763381620199</v>
      </c>
      <c r="C10378">
        <v>49.772084239487199</v>
      </c>
      <c r="D10378">
        <v>164.68891376932501</v>
      </c>
      <c r="E10378" t="s">
        <v>94</v>
      </c>
      <c r="F10378">
        <v>8.55510936634261E-2</v>
      </c>
      <c r="I10378">
        <f t="shared" si="331"/>
        <v>0.51435995101928711</v>
      </c>
      <c r="J10378">
        <f t="shared" si="332"/>
        <v>41.343249825455636</v>
      </c>
    </row>
    <row r="10379" spans="1:10" x14ac:dyDescent="0.35">
      <c r="A10379">
        <v>1682192669.4743099</v>
      </c>
      <c r="B10379">
        <v>41.040381363804201</v>
      </c>
      <c r="C10379">
        <v>49.781351545884498</v>
      </c>
      <c r="D10379">
        <v>164.73458430959701</v>
      </c>
      <c r="E10379" t="s">
        <v>94</v>
      </c>
      <c r="F10379">
        <v>8.59088765026811E-2</v>
      </c>
      <c r="I10379">
        <f t="shared" si="331"/>
        <v>0.4934699535369873</v>
      </c>
      <c r="J10379">
        <f t="shared" si="332"/>
        <v>41.329334894368955</v>
      </c>
    </row>
    <row r="10380" spans="1:10" x14ac:dyDescent="0.35">
      <c r="A10380">
        <v>1682192669.99473</v>
      </c>
      <c r="B10380">
        <v>42.092803336277299</v>
      </c>
      <c r="C10380">
        <v>49.790860429588498</v>
      </c>
      <c r="D10380">
        <v>164.781565454369</v>
      </c>
      <c r="E10380" t="s">
        <v>94</v>
      </c>
      <c r="F10380">
        <v>8.6278768044124696E-2</v>
      </c>
      <c r="I10380">
        <f t="shared" si="331"/>
        <v>0.52042007446289063</v>
      </c>
      <c r="J10380">
        <f t="shared" si="332"/>
        <v>41.366280105000506</v>
      </c>
    </row>
    <row r="10381" spans="1:10" x14ac:dyDescent="0.35">
      <c r="A10381">
        <v>1682192670.4800401</v>
      </c>
      <c r="B10381">
        <v>41.456423847194699</v>
      </c>
      <c r="C10381">
        <v>49.799984877625299</v>
      </c>
      <c r="D10381">
        <v>164.826762320185</v>
      </c>
      <c r="E10381" t="s">
        <v>94</v>
      </c>
      <c r="F10381">
        <v>8.6636348288257406E-2</v>
      </c>
      <c r="I10381">
        <f t="shared" si="331"/>
        <v>0.48531007766723633</v>
      </c>
      <c r="J10381">
        <f t="shared" si="332"/>
        <v>41.370354740395939</v>
      </c>
    </row>
    <row r="10382" spans="1:10" x14ac:dyDescent="0.35">
      <c r="A10382">
        <v>1682192670.9939899</v>
      </c>
      <c r="B10382">
        <v>41.203702104493701</v>
      </c>
      <c r="C10382">
        <v>49.8093474357524</v>
      </c>
      <c r="D10382">
        <v>164.873256644571</v>
      </c>
      <c r="E10382" t="s">
        <v>94</v>
      </c>
      <c r="F10382">
        <v>8.7005944443568697E-2</v>
      </c>
      <c r="I10382">
        <f t="shared" si="331"/>
        <v>0.51394987106323242</v>
      </c>
      <c r="J10382">
        <f t="shared" si="332"/>
        <v>41.362388034691321</v>
      </c>
    </row>
    <row r="10383" spans="1:10" x14ac:dyDescent="0.35">
      <c r="A10383">
        <v>1682192671.78262</v>
      </c>
      <c r="B10383">
        <v>41.573855428349702</v>
      </c>
      <c r="C10383">
        <v>49.8238962418054</v>
      </c>
      <c r="D10383">
        <v>164.94574491766599</v>
      </c>
      <c r="E10383" t="s">
        <v>94</v>
      </c>
      <c r="F10383">
        <v>8.7585654230785306E-2</v>
      </c>
      <c r="I10383">
        <f t="shared" si="331"/>
        <v>0.78863000869750977</v>
      </c>
      <c r="J10383">
        <f t="shared" si="332"/>
        <v>41.377700195210146</v>
      </c>
    </row>
    <row r="10384" spans="1:10" x14ac:dyDescent="0.35">
      <c r="A10384">
        <v>1682192672.6309199</v>
      </c>
      <c r="B10384">
        <v>41.7585254059561</v>
      </c>
      <c r="C10384">
        <v>49.839349741848302</v>
      </c>
      <c r="D10384">
        <v>165.023062563352</v>
      </c>
      <c r="E10384" t="s">
        <v>94</v>
      </c>
      <c r="F10384">
        <v>8.8208562749228295E-2</v>
      </c>
      <c r="I10384">
        <f t="shared" si="331"/>
        <v>0.84829998016357422</v>
      </c>
      <c r="J10384">
        <f t="shared" si="332"/>
        <v>41.407278686218724</v>
      </c>
    </row>
    <row r="10385" spans="1:10" x14ac:dyDescent="0.35">
      <c r="A10385">
        <v>1682192673.45151</v>
      </c>
      <c r="B10385">
        <v>41.2441310307279</v>
      </c>
      <c r="C10385">
        <v>49.854246424345902</v>
      </c>
      <c r="D10385">
        <v>165.09791165291</v>
      </c>
      <c r="E10385" t="s">
        <v>94</v>
      </c>
      <c r="F10385">
        <v>8.8815976490480994E-2</v>
      </c>
      <c r="I10385">
        <f t="shared" si="331"/>
        <v>0.82059001922607422</v>
      </c>
      <c r="J10385">
        <f t="shared" si="332"/>
        <v>41.395005033594188</v>
      </c>
    </row>
    <row r="10386" spans="1:10" x14ac:dyDescent="0.35">
      <c r="A10386">
        <v>1682192674.27599</v>
      </c>
      <c r="B10386">
        <v>41.2763576547624</v>
      </c>
      <c r="C10386">
        <v>49.869094009185801</v>
      </c>
      <c r="D10386">
        <v>165.17282756470999</v>
      </c>
      <c r="E10386" t="s">
        <v>94</v>
      </c>
      <c r="F10386">
        <v>8.9428155542698007E-2</v>
      </c>
      <c r="I10386">
        <f t="shared" si="331"/>
        <v>0.82448005676269531</v>
      </c>
      <c r="J10386">
        <f t="shared" si="332"/>
        <v>41.386038478827487</v>
      </c>
    </row>
    <row r="10387" spans="1:10" x14ac:dyDescent="0.35">
      <c r="A10387">
        <v>1682192675.1134601</v>
      </c>
      <c r="B10387">
        <v>41.918639772670502</v>
      </c>
      <c r="C10387">
        <v>49.884450054704899</v>
      </c>
      <c r="D10387">
        <v>165.25064203751299</v>
      </c>
      <c r="E10387" t="s">
        <v>94</v>
      </c>
      <c r="F10387">
        <v>9.0068385101974902E-2</v>
      </c>
      <c r="I10387">
        <f t="shared" si="331"/>
        <v>0.83747005462646484</v>
      </c>
      <c r="J10387">
        <f t="shared" si="332"/>
        <v>41.426898022240387</v>
      </c>
    </row>
    <row r="10388" spans="1:10" x14ac:dyDescent="0.35">
      <c r="A10388">
        <v>1682192675.97052</v>
      </c>
      <c r="B10388">
        <v>41.754192295890803</v>
      </c>
      <c r="C10388">
        <v>49.899772147761396</v>
      </c>
      <c r="D10388">
        <v>165.32862592798801</v>
      </c>
      <c r="E10388" t="s">
        <v>94</v>
      </c>
      <c r="F10388">
        <v>9.0714360844717096E-2</v>
      </c>
      <c r="I10388">
        <f t="shared" si="331"/>
        <v>0.85705995559692383</v>
      </c>
      <c r="J10388">
        <f t="shared" si="332"/>
        <v>41.452570727393592</v>
      </c>
    </row>
    <row r="10389" spans="1:10" x14ac:dyDescent="0.35">
      <c r="A10389">
        <v>1682192676.77618</v>
      </c>
      <c r="B10389">
        <v>41.716659548667302</v>
      </c>
      <c r="C10389">
        <v>49.914473089959202</v>
      </c>
      <c r="D10389">
        <v>165.40377277690999</v>
      </c>
      <c r="E10389" t="s">
        <v>94</v>
      </c>
      <c r="F10389">
        <v>9.1340856478846197E-2</v>
      </c>
      <c r="I10389">
        <f t="shared" si="331"/>
        <v>0.80566000938415527</v>
      </c>
      <c r="J10389">
        <f t="shared" si="332"/>
        <v>41.4720904477253</v>
      </c>
    </row>
    <row r="10390" spans="1:10" x14ac:dyDescent="0.35">
      <c r="A10390">
        <v>1682192677.59408</v>
      </c>
      <c r="B10390">
        <v>41.312912642873698</v>
      </c>
      <c r="C10390">
        <v>49.929127762952298</v>
      </c>
      <c r="D10390">
        <v>165.47900297540301</v>
      </c>
      <c r="E10390" t="s">
        <v>11</v>
      </c>
      <c r="F10390">
        <v>9.1917401377141703E-2</v>
      </c>
      <c r="I10390">
        <f t="shared" si="331"/>
        <v>0.81789994239807129</v>
      </c>
      <c r="J10390">
        <f t="shared" si="332"/>
        <v>41.460153194707701</v>
      </c>
    </row>
    <row r="10391" spans="1:10" x14ac:dyDescent="0.35">
      <c r="A10391">
        <v>1682192678.4298401</v>
      </c>
      <c r="B10391">
        <v>41.397263361328598</v>
      </c>
      <c r="C10391">
        <v>49.943730689492597</v>
      </c>
      <c r="D10391">
        <v>165.55428887193401</v>
      </c>
      <c r="E10391" t="s">
        <v>11</v>
      </c>
      <c r="F10391">
        <v>9.2438565439899895E-2</v>
      </c>
      <c r="I10391">
        <f t="shared" si="331"/>
        <v>0.83576011657714844</v>
      </c>
      <c r="J10391">
        <f t="shared" si="332"/>
        <v>41.455337942813145</v>
      </c>
    </row>
    <row r="10392" spans="1:10" x14ac:dyDescent="0.35">
      <c r="A10392">
        <v>1682192679.2630701</v>
      </c>
      <c r="B10392">
        <v>41.018028729707503</v>
      </c>
      <c r="C10392">
        <v>49.958807559793001</v>
      </c>
      <c r="D10392">
        <v>165.63235871192401</v>
      </c>
      <c r="E10392" t="s">
        <v>11</v>
      </c>
      <c r="F10392">
        <v>9.2984478418251207E-2</v>
      </c>
      <c r="I10392">
        <f t="shared" si="331"/>
        <v>0.83323001861572266</v>
      </c>
      <c r="J10392">
        <f t="shared" si="332"/>
        <v>41.421952116555353</v>
      </c>
    </row>
    <row r="10393" spans="1:10" x14ac:dyDescent="0.35">
      <c r="A10393">
        <v>1682192680.11028</v>
      </c>
      <c r="B10393">
        <v>41.577123279578799</v>
      </c>
      <c r="C10393">
        <v>49.973577222491201</v>
      </c>
      <c r="D10393">
        <v>165.70917722227901</v>
      </c>
      <c r="E10393" t="s">
        <v>11</v>
      </c>
      <c r="F10393">
        <v>9.3526975451507802E-2</v>
      </c>
      <c r="G10393">
        <v>618</v>
      </c>
      <c r="I10393">
        <f t="shared" si="331"/>
        <v>0.84720993041992188</v>
      </c>
      <c r="J10393">
        <f t="shared" si="332"/>
        <v>41.433989308206172</v>
      </c>
    </row>
    <row r="10394" spans="1:10" x14ac:dyDescent="0.35">
      <c r="A10394">
        <v>1682192681.2515399</v>
      </c>
      <c r="B10394">
        <v>40.961047831282002</v>
      </c>
      <c r="C10394">
        <v>49.993792927883199</v>
      </c>
      <c r="D10394">
        <v>165.814873083576</v>
      </c>
      <c r="E10394" t="s">
        <v>11</v>
      </c>
      <c r="F10394">
        <v>9.4281857662200402E-2</v>
      </c>
      <c r="I10394">
        <f t="shared" si="331"/>
        <v>1.1412599086761475</v>
      </c>
      <c r="J10394">
        <f t="shared" si="332"/>
        <v>41.385244829727256</v>
      </c>
    </row>
    <row r="10395" spans="1:10" x14ac:dyDescent="0.35">
      <c r="A10395">
        <v>1682192682.06532</v>
      </c>
      <c r="B10395">
        <v>41.1973804490163</v>
      </c>
      <c r="C10395">
        <v>50.008096490319701</v>
      </c>
      <c r="D10395">
        <v>165.89004835980899</v>
      </c>
      <c r="E10395" t="s">
        <v>11</v>
      </c>
      <c r="F10395">
        <v>9.4824583377673397E-2</v>
      </c>
      <c r="I10395">
        <f t="shared" si="331"/>
        <v>0.81378006935119629</v>
      </c>
      <c r="J10395">
        <f t="shared" si="332"/>
        <v>41.371224527808536</v>
      </c>
    </row>
    <row r="10396" spans="1:10" x14ac:dyDescent="0.35">
      <c r="A10396">
        <v>1682192682.88623</v>
      </c>
      <c r="B10396">
        <v>41.565599571221902</v>
      </c>
      <c r="C10396">
        <v>50.022497018184502</v>
      </c>
      <c r="D10396">
        <v>165.96606454923199</v>
      </c>
      <c r="E10396" t="s">
        <v>95</v>
      </c>
      <c r="F10396">
        <v>9.52962292683186E-2</v>
      </c>
      <c r="I10396">
        <f t="shared" si="331"/>
        <v>0.82090997695922852</v>
      </c>
      <c r="J10396">
        <f t="shared" si="332"/>
        <v>41.385852908757698</v>
      </c>
    </row>
    <row r="10397" spans="1:10" x14ac:dyDescent="0.35">
      <c r="A10397">
        <v>1682192683.77667</v>
      </c>
      <c r="B10397">
        <v>41.657622595803403</v>
      </c>
      <c r="C10397">
        <v>50.037904473476701</v>
      </c>
      <c r="D10397">
        <v>166.04776859975701</v>
      </c>
      <c r="E10397" t="s">
        <v>95</v>
      </c>
      <c r="F10397">
        <v>9.4903471061645303E-2</v>
      </c>
      <c r="I10397">
        <f t="shared" si="331"/>
        <v>0.89043998718261719</v>
      </c>
      <c r="J10397">
        <f t="shared" si="332"/>
        <v>41.407965846030535</v>
      </c>
    </row>
    <row r="10398" spans="1:10" x14ac:dyDescent="0.35">
      <c r="A10398">
        <v>1682192684.5925601</v>
      </c>
      <c r="B10398">
        <v>41.6125765637412</v>
      </c>
      <c r="C10398">
        <v>50.0519996751365</v>
      </c>
      <c r="D10398">
        <v>166.12285540865</v>
      </c>
      <c r="E10398" t="s">
        <v>95</v>
      </c>
      <c r="F10398">
        <v>9.4549867459818804E-2</v>
      </c>
      <c r="I10398">
        <f t="shared" si="331"/>
        <v>0.81589007377624512</v>
      </c>
      <c r="J10398">
        <f t="shared" si="332"/>
        <v>41.423273999082561</v>
      </c>
    </row>
    <row r="10399" spans="1:10" x14ac:dyDescent="0.35">
      <c r="A10399">
        <v>1682192685.44662</v>
      </c>
      <c r="B10399">
        <v>41.7452558529098</v>
      </c>
      <c r="C10399">
        <v>50.066639347519697</v>
      </c>
      <c r="D10399">
        <v>166.20119242855401</v>
      </c>
      <c r="E10399" t="s">
        <v>95</v>
      </c>
      <c r="F10399">
        <v>9.4188526331274294E-2</v>
      </c>
      <c r="I10399">
        <f t="shared" si="331"/>
        <v>0.85405993461608887</v>
      </c>
      <c r="J10399">
        <f t="shared" si="332"/>
        <v>41.448445146500362</v>
      </c>
    </row>
    <row r="10400" spans="1:10" x14ac:dyDescent="0.35">
      <c r="A10400">
        <v>1682192686.27703</v>
      </c>
      <c r="B10400">
        <v>41.228377464728801</v>
      </c>
      <c r="C10400">
        <v>50.081260355070398</v>
      </c>
      <c r="D10400">
        <v>166.279789649696</v>
      </c>
      <c r="E10400" t="s">
        <v>95</v>
      </c>
      <c r="F10400">
        <v>9.3833822900496397E-2</v>
      </c>
      <c r="I10400">
        <f t="shared" si="331"/>
        <v>0.83041000366210938</v>
      </c>
      <c r="J10400">
        <f t="shared" si="332"/>
        <v>41.431698994537953</v>
      </c>
    </row>
    <row r="10401" spans="1:10" x14ac:dyDescent="0.35">
      <c r="A10401">
        <v>1682192687.1427701</v>
      </c>
      <c r="B10401">
        <v>41.208659942512597</v>
      </c>
      <c r="C10401">
        <v>50.095774279915503</v>
      </c>
      <c r="D10401">
        <v>166.358171599738</v>
      </c>
      <c r="E10401" t="s">
        <v>95</v>
      </c>
      <c r="F10401">
        <v>9.3487980193707299E-2</v>
      </c>
      <c r="I10401">
        <f t="shared" si="331"/>
        <v>0.86574006080627441</v>
      </c>
      <c r="J10401">
        <f t="shared" si="332"/>
        <v>41.414034010133051</v>
      </c>
    </row>
    <row r="10402" spans="1:10" x14ac:dyDescent="0.35">
      <c r="A10402">
        <v>1682192688.03297</v>
      </c>
      <c r="B10402">
        <v>41.001168324797398</v>
      </c>
      <c r="C10402">
        <v>50.111200364030601</v>
      </c>
      <c r="D10402">
        <v>166.44187830237999</v>
      </c>
      <c r="E10402" t="s">
        <v>95</v>
      </c>
      <c r="F10402">
        <v>9.3127421217266595E-2</v>
      </c>
      <c r="I10402">
        <f t="shared" si="331"/>
        <v>0.89019989967346191</v>
      </c>
      <c r="J10402">
        <f t="shared" si="332"/>
        <v>41.380449269914273</v>
      </c>
    </row>
    <row r="10403" spans="1:10" x14ac:dyDescent="0.35">
      <c r="A10403">
        <v>1682192688.8707299</v>
      </c>
      <c r="B10403">
        <v>41.089037548356998</v>
      </c>
      <c r="C10403">
        <v>50.125500479396202</v>
      </c>
      <c r="D10403">
        <v>166.51984681301599</v>
      </c>
      <c r="E10403" t="s">
        <v>95</v>
      </c>
      <c r="F10403">
        <v>9.2799806272452906E-2</v>
      </c>
      <c r="I10403">
        <f t="shared" si="331"/>
        <v>0.83775997161865234</v>
      </c>
      <c r="J10403">
        <f t="shared" si="332"/>
        <v>41.358085618861708</v>
      </c>
    </row>
    <row r="10404" spans="1:10" x14ac:dyDescent="0.35">
      <c r="A10404">
        <v>1682192689.70365</v>
      </c>
      <c r="B10404">
        <v>41.401919054836597</v>
      </c>
      <c r="C10404">
        <v>50.139302954958303</v>
      </c>
      <c r="D10404">
        <v>166.595445519262</v>
      </c>
      <c r="E10404" t="s">
        <v>95</v>
      </c>
      <c r="F10404">
        <v>9.2489790658752805E-2</v>
      </c>
      <c r="I10404">
        <f t="shared" si="331"/>
        <v>0.83292007446289063</v>
      </c>
      <c r="J10404">
        <f t="shared" si="332"/>
        <v>41.36143083180346</v>
      </c>
    </row>
    <row r="10405" spans="1:10" x14ac:dyDescent="0.35">
      <c r="A10405">
        <v>1682192690.5943301</v>
      </c>
      <c r="B10405">
        <v>40.889177987834401</v>
      </c>
      <c r="C10405">
        <v>50.154490976799899</v>
      </c>
      <c r="D10405">
        <v>166.679028025409</v>
      </c>
      <c r="E10405" t="s">
        <v>95</v>
      </c>
      <c r="F10405">
        <v>9.2155865302083598E-2</v>
      </c>
      <c r="I10405">
        <f t="shared" ref="I10405:I10468" si="333">A10405-A10404</f>
        <v>0.89068007469177246</v>
      </c>
      <c r="J10405">
        <f t="shared" ref="J10405:J10468" si="334">J10404*POWER($N$3, 0-I10405)+B10405*(1-POWER($N$3, 0-I10405))</f>
        <v>41.322995362771259</v>
      </c>
    </row>
    <row r="10406" spans="1:10" x14ac:dyDescent="0.35">
      <c r="A10406">
        <v>1682192691.4253199</v>
      </c>
      <c r="B10406">
        <v>40.955379392154299</v>
      </c>
      <c r="C10406">
        <v>50.168665678149097</v>
      </c>
      <c r="D10406">
        <v>166.75741215657101</v>
      </c>
      <c r="E10406" t="s">
        <v>95</v>
      </c>
      <c r="F10406">
        <v>9.1851202573457996E-2</v>
      </c>
      <c r="I10406">
        <f t="shared" si="333"/>
        <v>0.83098983764648438</v>
      </c>
      <c r="J10406">
        <f t="shared" si="334"/>
        <v>41.295002686082555</v>
      </c>
    </row>
    <row r="10407" spans="1:10" x14ac:dyDescent="0.35">
      <c r="A10407">
        <v>1682192691.9395199</v>
      </c>
      <c r="B10407">
        <v>40.813076280873503</v>
      </c>
      <c r="C10407">
        <v>50.177036084115301</v>
      </c>
      <c r="D10407">
        <v>166.80387273007199</v>
      </c>
      <c r="E10407" t="s">
        <v>95</v>
      </c>
      <c r="F10407">
        <v>9.1674527829369204E-2</v>
      </c>
      <c r="I10407">
        <f t="shared" si="333"/>
        <v>0.51419997215270996</v>
      </c>
      <c r="J10407">
        <f t="shared" si="334"/>
        <v>41.271953613105346</v>
      </c>
    </row>
    <row r="10408" spans="1:10" x14ac:dyDescent="0.35">
      <c r="A10408">
        <v>1682192692.4456699</v>
      </c>
      <c r="B10408">
        <v>40.953150304929103</v>
      </c>
      <c r="C10408">
        <v>50.185386080738297</v>
      </c>
      <c r="D10408">
        <v>166.85034950184999</v>
      </c>
      <c r="E10408" t="s">
        <v>95</v>
      </c>
      <c r="F10408">
        <v>9.1500717772209403E-2</v>
      </c>
      <c r="I10408">
        <f t="shared" si="333"/>
        <v>0.5061500072479248</v>
      </c>
      <c r="J10408">
        <f t="shared" si="334"/>
        <v>41.256939212016249</v>
      </c>
    </row>
    <row r="10409" spans="1:10" x14ac:dyDescent="0.35">
      <c r="A10409">
        <v>1682192692.9286399</v>
      </c>
      <c r="B10409">
        <v>41.328255065887802</v>
      </c>
      <c r="C10409">
        <v>50.193728335051098</v>
      </c>
      <c r="D10409">
        <v>166.896913310527</v>
      </c>
      <c r="E10409" t="s">
        <v>95</v>
      </c>
      <c r="F10409">
        <v>9.1329530293688593E-2</v>
      </c>
      <c r="I10409">
        <f t="shared" si="333"/>
        <v>0.48296999931335449</v>
      </c>
      <c r="J10409">
        <f t="shared" si="334"/>
        <v>41.260147609448097</v>
      </c>
    </row>
    <row r="10410" spans="1:10" x14ac:dyDescent="0.35">
      <c r="A10410">
        <v>1682192693.4419899</v>
      </c>
      <c r="B10410">
        <v>41.7060098280012</v>
      </c>
      <c r="C10410">
        <v>50.2020380435956</v>
      </c>
      <c r="D10410">
        <v>166.94342576106899</v>
      </c>
      <c r="E10410" t="s">
        <v>95</v>
      </c>
      <c r="F10410">
        <v>9.1161490453816996E-2</v>
      </c>
      <c r="I10410">
        <f t="shared" si="333"/>
        <v>0.51335000991821289</v>
      </c>
      <c r="J10410">
        <f t="shared" si="334"/>
        <v>41.28143744891895</v>
      </c>
    </row>
    <row r="10411" spans="1:10" x14ac:dyDescent="0.35">
      <c r="A10411">
        <v>1682192693.9339299</v>
      </c>
      <c r="B10411">
        <v>41.580811914544903</v>
      </c>
      <c r="C10411">
        <v>50.210414811089002</v>
      </c>
      <c r="D10411">
        <v>166.990446206114</v>
      </c>
      <c r="E10411" t="s">
        <v>95</v>
      </c>
      <c r="F10411">
        <v>9.0994634099799201E-2</v>
      </c>
      <c r="I10411">
        <f t="shared" si="333"/>
        <v>0.49194002151489258</v>
      </c>
      <c r="J10411">
        <f t="shared" si="334"/>
        <v>41.29515020090539</v>
      </c>
    </row>
    <row r="10412" spans="1:10" x14ac:dyDescent="0.35">
      <c r="A10412">
        <v>1682192694.43521</v>
      </c>
      <c r="B10412">
        <v>41.482429799673803</v>
      </c>
      <c r="C10412">
        <v>50.218683346741301</v>
      </c>
      <c r="D10412">
        <v>167.03699073892199</v>
      </c>
      <c r="E10412" t="s">
        <v>95</v>
      </c>
      <c r="F10412">
        <v>9.0832468434616398E-2</v>
      </c>
      <c r="I10412">
        <f t="shared" si="333"/>
        <v>0.50128006935119629</v>
      </c>
      <c r="J10412">
        <f t="shared" si="334"/>
        <v>41.303887492659392</v>
      </c>
    </row>
    <row r="10413" spans="1:10" x14ac:dyDescent="0.35">
      <c r="A10413">
        <v>1682192694.9383199</v>
      </c>
      <c r="B10413">
        <v>41.821461235045099</v>
      </c>
      <c r="C10413">
        <v>50.226943718014603</v>
      </c>
      <c r="D10413">
        <v>167.08362089155401</v>
      </c>
      <c r="E10413" t="s">
        <v>95</v>
      </c>
      <c r="F10413">
        <v>9.0673011734246606E-2</v>
      </c>
      <c r="I10413">
        <f t="shared" si="333"/>
        <v>0.50310993194580078</v>
      </c>
      <c r="J10413">
        <f t="shared" si="334"/>
        <v>41.328120286467758</v>
      </c>
    </row>
    <row r="10414" spans="1:10" x14ac:dyDescent="0.35">
      <c r="A10414">
        <v>1682192695.43363</v>
      </c>
      <c r="B10414">
        <v>41.497077155531102</v>
      </c>
      <c r="C10414">
        <v>50.235172171325402</v>
      </c>
      <c r="D10414">
        <v>167.13020263153399</v>
      </c>
      <c r="E10414" t="s">
        <v>95</v>
      </c>
      <c r="F10414">
        <v>9.0516738117341206E-2</v>
      </c>
      <c r="I10414">
        <f t="shared" si="333"/>
        <v>0.49531006813049316</v>
      </c>
      <c r="J10414">
        <f t="shared" si="334"/>
        <v>41.335911076826733</v>
      </c>
    </row>
    <row r="10415" spans="1:10" x14ac:dyDescent="0.35">
      <c r="A10415">
        <v>1682192695.9447899</v>
      </c>
      <c r="B10415">
        <v>41.758939806684303</v>
      </c>
      <c r="C10415">
        <v>50.243485162559601</v>
      </c>
      <c r="D10415">
        <v>167.17739753261401</v>
      </c>
      <c r="E10415" t="s">
        <v>95</v>
      </c>
      <c r="F10415">
        <v>9.0361495493165203E-2</v>
      </c>
      <c r="I10415">
        <f t="shared" si="333"/>
        <v>0.51115989685058594</v>
      </c>
      <c r="J10415">
        <f t="shared" si="334"/>
        <v>41.356026526015185</v>
      </c>
    </row>
    <row r="10416" spans="1:10" x14ac:dyDescent="0.35">
      <c r="A10416">
        <v>1682192696.43853</v>
      </c>
      <c r="B10416">
        <v>41.333365002399503</v>
      </c>
      <c r="C10416">
        <v>50.251672015207603</v>
      </c>
      <c r="D10416">
        <v>167.224009560442</v>
      </c>
      <c r="E10416" t="s">
        <v>95</v>
      </c>
      <c r="F10416">
        <v>9.0211232963312293E-2</v>
      </c>
      <c r="I10416">
        <f t="shared" si="333"/>
        <v>0.49374008178710938</v>
      </c>
      <c r="J10416">
        <f t="shared" si="334"/>
        <v>41.354984812647466</v>
      </c>
    </row>
    <row r="10417" spans="1:10" x14ac:dyDescent="0.35">
      <c r="A10417">
        <v>1682192696.95</v>
      </c>
      <c r="B10417">
        <v>40.505305460149501</v>
      </c>
      <c r="C10417">
        <v>50.259986296004499</v>
      </c>
      <c r="D10417">
        <v>167.271483503323</v>
      </c>
      <c r="E10417" t="s">
        <v>95</v>
      </c>
      <c r="F10417">
        <v>9.0061332614974607E-2</v>
      </c>
      <c r="I10417">
        <f t="shared" si="333"/>
        <v>0.51147007942199707</v>
      </c>
      <c r="J10417">
        <f t="shared" si="334"/>
        <v>41.314557764830752</v>
      </c>
    </row>
    <row r="10418" spans="1:10" x14ac:dyDescent="0.35">
      <c r="A10418">
        <v>1682192697.4576099</v>
      </c>
      <c r="B10418">
        <v>41.650384990448899</v>
      </c>
      <c r="C10418">
        <v>50.268131949443898</v>
      </c>
      <c r="D10418">
        <v>167.318128947556</v>
      </c>
      <c r="E10418" t="s">
        <v>95</v>
      </c>
      <c r="F10418">
        <v>8.9917146824476504E-2</v>
      </c>
      <c r="I10418">
        <f t="shared" si="333"/>
        <v>0.50760984420776367</v>
      </c>
      <c r="J10418">
        <f t="shared" si="334"/>
        <v>41.330418448883066</v>
      </c>
    </row>
    <row r="10419" spans="1:10" x14ac:dyDescent="0.35">
      <c r="A10419">
        <v>1682192697.96438</v>
      </c>
      <c r="B10419">
        <v>41.295489760623397</v>
      </c>
      <c r="C10419">
        <v>50.276486767335001</v>
      </c>
      <c r="D10419">
        <v>167.36611139927999</v>
      </c>
      <c r="E10419" t="s">
        <v>95</v>
      </c>
      <c r="F10419">
        <v>8.9772044600972906E-2</v>
      </c>
      <c r="I10419">
        <f t="shared" si="333"/>
        <v>0.50677013397216797</v>
      </c>
      <c r="J10419">
        <f t="shared" si="334"/>
        <v>41.328771475791342</v>
      </c>
    </row>
    <row r="10420" spans="1:10" x14ac:dyDescent="0.35">
      <c r="A10420">
        <v>1682192698.47609</v>
      </c>
      <c r="B10420">
        <v>40.979567707865002</v>
      </c>
      <c r="C10420">
        <v>50.284591059388497</v>
      </c>
      <c r="D10420">
        <v>167.412790861481</v>
      </c>
      <c r="E10420" t="s">
        <v>95</v>
      </c>
      <c r="F10420">
        <v>8.9634024068269993E-2</v>
      </c>
      <c r="I10420">
        <f t="shared" si="333"/>
        <v>0.51170992851257324</v>
      </c>
      <c r="J10420">
        <f t="shared" si="334"/>
        <v>41.312149043548985</v>
      </c>
    </row>
    <row r="10421" spans="1:10" x14ac:dyDescent="0.35">
      <c r="A10421">
        <v>1682192698.9812901</v>
      </c>
      <c r="B10421">
        <v>41.653218897074098</v>
      </c>
      <c r="C10421">
        <v>50.292950284839797</v>
      </c>
      <c r="D10421">
        <v>167.46107994346801</v>
      </c>
      <c r="E10421" t="s">
        <v>95</v>
      </c>
      <c r="F10421">
        <v>8.94945159508376E-2</v>
      </c>
      <c r="I10421">
        <f t="shared" si="333"/>
        <v>0.50520014762878418</v>
      </c>
      <c r="J10421">
        <f t="shared" si="334"/>
        <v>41.328182688069923</v>
      </c>
    </row>
    <row r="10422" spans="1:10" x14ac:dyDescent="0.35">
      <c r="A10422">
        <v>1682192699.48558</v>
      </c>
      <c r="B10422">
        <v>41.326700867570104</v>
      </c>
      <c r="C10422">
        <v>50.301012930385802</v>
      </c>
      <c r="D10422">
        <v>167.50779273758201</v>
      </c>
      <c r="E10422" t="s">
        <v>95</v>
      </c>
      <c r="F10422">
        <v>8.9362738528181704E-2</v>
      </c>
      <c r="G10422">
        <v>617</v>
      </c>
      <c r="I10422">
        <f t="shared" si="333"/>
        <v>0.50428986549377441</v>
      </c>
      <c r="J10422">
        <f t="shared" si="334"/>
        <v>41.328113150425537</v>
      </c>
    </row>
    <row r="10423" spans="1:10" x14ac:dyDescent="0.35">
      <c r="A10423">
        <v>1682192700.3005099</v>
      </c>
      <c r="B10423">
        <v>41.130118182277997</v>
      </c>
      <c r="C10423">
        <v>50.314220513289499</v>
      </c>
      <c r="D10423">
        <v>167.584607382684</v>
      </c>
      <c r="E10423" t="s">
        <v>95</v>
      </c>
      <c r="F10423">
        <v>8.9152862920706302E-2</v>
      </c>
      <c r="I10423">
        <f t="shared" si="333"/>
        <v>0.81492996215820313</v>
      </c>
      <c r="J10423">
        <f t="shared" si="334"/>
        <v>41.313316724655579</v>
      </c>
    </row>
    <row r="10424" spans="1:10" x14ac:dyDescent="0.35">
      <c r="A10424">
        <v>1682192700.8150001</v>
      </c>
      <c r="B10424">
        <v>41.468459091501302</v>
      </c>
      <c r="C10424">
        <v>50.322229689761102</v>
      </c>
      <c r="D10424">
        <v>167.63136759397801</v>
      </c>
      <c r="E10424" t="s">
        <v>95</v>
      </c>
      <c r="F10424">
        <v>8.9029271878414501E-2</v>
      </c>
      <c r="I10424">
        <f t="shared" si="333"/>
        <v>0.51449012756347656</v>
      </c>
      <c r="J10424">
        <f t="shared" si="334"/>
        <v>41.320740796979571</v>
      </c>
    </row>
    <row r="10425" spans="1:10" x14ac:dyDescent="0.35">
      <c r="A10425">
        <v>1682192701.3123801</v>
      </c>
      <c r="B10425">
        <v>41.372029761777</v>
      </c>
      <c r="C10425">
        <v>50.330217067665998</v>
      </c>
      <c r="D10425">
        <v>167.67813662224901</v>
      </c>
      <c r="E10425" t="s">
        <v>95</v>
      </c>
      <c r="F10425">
        <v>8.8908825000144603E-2</v>
      </c>
      <c r="I10425">
        <f t="shared" si="333"/>
        <v>0.49738001823425293</v>
      </c>
      <c r="J10425">
        <f t="shared" si="334"/>
        <v>41.323115439685417</v>
      </c>
    </row>
    <row r="10426" spans="1:10" x14ac:dyDescent="0.35">
      <c r="A10426">
        <v>1682192701.8139901</v>
      </c>
      <c r="B10426">
        <v>41.515278326449803</v>
      </c>
      <c r="C10426">
        <v>50.338185031539403</v>
      </c>
      <c r="D10426">
        <v>167.724928466856</v>
      </c>
      <c r="E10426" t="s">
        <v>95</v>
      </c>
      <c r="F10426">
        <v>8.8791498740883407E-2</v>
      </c>
      <c r="I10426">
        <f t="shared" si="333"/>
        <v>0.50161004066467285</v>
      </c>
      <c r="J10426">
        <f t="shared" si="334"/>
        <v>41.332086316447629</v>
      </c>
    </row>
    <row r="10427" spans="1:10" x14ac:dyDescent="0.35">
      <c r="A10427">
        <v>1682192702.30687</v>
      </c>
      <c r="B10427">
        <v>41.264268981675599</v>
      </c>
      <c r="C10427">
        <v>50.3461316078848</v>
      </c>
      <c r="D10427">
        <v>167.77173158652101</v>
      </c>
      <c r="E10427" t="s">
        <v>95</v>
      </c>
      <c r="F10427">
        <v>8.8677334540076494E-2</v>
      </c>
      <c r="I10427">
        <f t="shared" si="333"/>
        <v>0.49287986755371094</v>
      </c>
      <c r="J10427">
        <f t="shared" si="334"/>
        <v>41.328974168692639</v>
      </c>
    </row>
    <row r="10428" spans="1:10" x14ac:dyDescent="0.35">
      <c r="A10428">
        <v>1682192702.82094</v>
      </c>
      <c r="B10428">
        <v>42.036637346695798</v>
      </c>
      <c r="C10428">
        <v>50.354228186050598</v>
      </c>
      <c r="D10428">
        <v>167.819559904524</v>
      </c>
      <c r="E10428" t="s">
        <v>95</v>
      </c>
      <c r="F10428">
        <v>8.8563975047284804E-2</v>
      </c>
      <c r="I10428">
        <f t="shared" si="333"/>
        <v>0.51407003402709961</v>
      </c>
      <c r="J10428">
        <f t="shared" si="334"/>
        <v>41.362811199471409</v>
      </c>
    </row>
    <row r="10429" spans="1:10" x14ac:dyDescent="0.35">
      <c r="A10429">
        <v>1682192703.31829</v>
      </c>
      <c r="B10429">
        <v>41.668766671763997</v>
      </c>
      <c r="C10429">
        <v>50.362133608956199</v>
      </c>
      <c r="D10429">
        <v>167.86639818147799</v>
      </c>
      <c r="E10429" t="s">
        <v>95</v>
      </c>
      <c r="F10429">
        <v>8.84562089045135E-2</v>
      </c>
      <c r="I10429">
        <f t="shared" si="333"/>
        <v>0.49734997749328613</v>
      </c>
      <c r="J10429">
        <f t="shared" si="334"/>
        <v>41.376975885462926</v>
      </c>
    </row>
    <row r="10430" spans="1:10" x14ac:dyDescent="0.35">
      <c r="A10430">
        <v>1682192703.8239</v>
      </c>
      <c r="B10430">
        <v>41.679172194082703</v>
      </c>
      <c r="C10430">
        <v>50.370171653784098</v>
      </c>
      <c r="D10430">
        <v>167.91416435687799</v>
      </c>
      <c r="E10430" t="s">
        <v>95</v>
      </c>
      <c r="F10430">
        <v>8.8349625348586397E-2</v>
      </c>
      <c r="I10430">
        <f t="shared" si="333"/>
        <v>0.50560998916625977</v>
      </c>
      <c r="J10430">
        <f t="shared" si="334"/>
        <v>41.39119333952614</v>
      </c>
    </row>
    <row r="10431" spans="1:10" x14ac:dyDescent="0.35">
      <c r="A10431">
        <v>1682192704.3352201</v>
      </c>
      <c r="B10431">
        <v>41.933595847351</v>
      </c>
      <c r="C10431">
        <v>50.3780355165175</v>
      </c>
      <c r="D10431">
        <v>167.96103528641299</v>
      </c>
      <c r="E10431" t="s">
        <v>95</v>
      </c>
      <c r="F10431">
        <v>8.8248303882293905E-2</v>
      </c>
      <c r="I10431">
        <f t="shared" si="333"/>
        <v>0.51132011413574219</v>
      </c>
      <c r="J10431">
        <f t="shared" si="334"/>
        <v>41.416993022828223</v>
      </c>
    </row>
    <row r="10432" spans="1:10" x14ac:dyDescent="0.35">
      <c r="A10432">
        <v>1682192704.84694</v>
      </c>
      <c r="B10432">
        <v>40.998604604421601</v>
      </c>
      <c r="C10432">
        <v>50.386056575876601</v>
      </c>
      <c r="D10432">
        <v>168.008986813132</v>
      </c>
      <c r="E10432" t="s">
        <v>95</v>
      </c>
      <c r="F10432">
        <v>8.81480007146591E-2</v>
      </c>
      <c r="I10432">
        <f t="shared" si="333"/>
        <v>0.51171994209289551</v>
      </c>
      <c r="J10432">
        <f t="shared" si="334"/>
        <v>41.39707695496999</v>
      </c>
    </row>
    <row r="10433" spans="1:10" x14ac:dyDescent="0.35">
      <c r="A10433">
        <v>1682192705.3485</v>
      </c>
      <c r="B10433">
        <v>41.294735181256598</v>
      </c>
      <c r="C10433">
        <v>50.393879182847499</v>
      </c>
      <c r="D10433">
        <v>168.05589284838999</v>
      </c>
      <c r="E10433" t="s">
        <v>95</v>
      </c>
      <c r="F10433">
        <v>8.8053174214097807E-2</v>
      </c>
      <c r="I10433">
        <f t="shared" si="333"/>
        <v>0.50155997276306152</v>
      </c>
      <c r="J10433">
        <f t="shared" si="334"/>
        <v>41.39229972670897</v>
      </c>
    </row>
    <row r="10434" spans="1:10" x14ac:dyDescent="0.35">
      <c r="A10434">
        <v>1682192705.85513</v>
      </c>
      <c r="B10434">
        <v>41.1077867006262</v>
      </c>
      <c r="C10434">
        <v>50.4018794995633</v>
      </c>
      <c r="D10434">
        <v>168.10400958368101</v>
      </c>
      <c r="E10434" t="s">
        <v>95</v>
      </c>
      <c r="F10434">
        <v>8.7959288031811203E-2</v>
      </c>
      <c r="I10434">
        <f t="shared" si="333"/>
        <v>0.50662994384765625</v>
      </c>
      <c r="J10434">
        <f t="shared" si="334"/>
        <v>41.378887863878383</v>
      </c>
    </row>
    <row r="10435" spans="1:10" x14ac:dyDescent="0.35">
      <c r="A10435">
        <v>1682192706.3517499</v>
      </c>
      <c r="B10435">
        <v>41.421233779391599</v>
      </c>
      <c r="C10435">
        <v>50.409659353493502</v>
      </c>
      <c r="D10435">
        <v>168.15094228454899</v>
      </c>
      <c r="E10435" t="s">
        <v>95</v>
      </c>
      <c r="F10435">
        <v>8.7871024423296903E-2</v>
      </c>
      <c r="I10435">
        <f t="shared" si="333"/>
        <v>0.49661993980407715</v>
      </c>
      <c r="J10435">
        <f t="shared" si="334"/>
        <v>41.380845523994097</v>
      </c>
    </row>
    <row r="10436" spans="1:10" x14ac:dyDescent="0.35">
      <c r="A10436">
        <v>1682192706.86058</v>
      </c>
      <c r="B10436">
        <v>41.724991421341699</v>
      </c>
      <c r="C10436">
        <v>50.417563976739999</v>
      </c>
      <c r="D10436">
        <v>168.198772181625</v>
      </c>
      <c r="E10436" t="s">
        <v>95</v>
      </c>
      <c r="F10436">
        <v>8.7784445526291804E-2</v>
      </c>
      <c r="I10436">
        <f t="shared" si="333"/>
        <v>0.50883007049560547</v>
      </c>
      <c r="J10436">
        <f t="shared" si="334"/>
        <v>41.397137219773441</v>
      </c>
    </row>
    <row r="10437" spans="1:10" x14ac:dyDescent="0.35">
      <c r="A10437">
        <v>1682192707.37342</v>
      </c>
      <c r="B10437">
        <v>41.6857484462667</v>
      </c>
      <c r="C10437">
        <v>50.425302834734602</v>
      </c>
      <c r="D10437">
        <v>168.245741347376</v>
      </c>
      <c r="E10437" t="s">
        <v>95</v>
      </c>
      <c r="F10437">
        <v>8.7702743396426294E-2</v>
      </c>
      <c r="I10437">
        <f t="shared" si="333"/>
        <v>0.51284003257751465</v>
      </c>
      <c r="J10437">
        <f t="shared" si="334"/>
        <v>41.410904994380353</v>
      </c>
    </row>
    <row r="10438" spans="1:10" x14ac:dyDescent="0.35">
      <c r="A10438">
        <v>1682192707.87359</v>
      </c>
      <c r="B10438">
        <v>41.606021617533202</v>
      </c>
      <c r="C10438">
        <v>50.433217751941697</v>
      </c>
      <c r="D10438">
        <v>168.293925921886</v>
      </c>
      <c r="E10438" t="s">
        <v>95</v>
      </c>
      <c r="F10438">
        <v>8.7622350414765293E-2</v>
      </c>
      <c r="I10438">
        <f t="shared" si="333"/>
        <v>0.50016999244689941</v>
      </c>
      <c r="J10438">
        <f t="shared" si="334"/>
        <v>41.419988230956363</v>
      </c>
    </row>
    <row r="10439" spans="1:10" x14ac:dyDescent="0.35">
      <c r="A10439">
        <v>1682192708.3725801</v>
      </c>
      <c r="B10439">
        <v>41.4196572099656</v>
      </c>
      <c r="C10439">
        <v>50.440914644307803</v>
      </c>
      <c r="D10439">
        <v>168.340926833315</v>
      </c>
      <c r="E10439" t="s">
        <v>95</v>
      </c>
      <c r="F10439">
        <v>8.7547278123017894E-2</v>
      </c>
      <c r="I10439">
        <f t="shared" si="333"/>
        <v>0.49899005889892578</v>
      </c>
      <c r="J10439">
        <f t="shared" si="334"/>
        <v>41.419972856478481</v>
      </c>
    </row>
    <row r="10440" spans="1:10" x14ac:dyDescent="0.35">
      <c r="A10440">
        <v>1682192708.87885</v>
      </c>
      <c r="B10440">
        <v>41.684105473392201</v>
      </c>
      <c r="C10440">
        <v>50.4486744174379</v>
      </c>
      <c r="D10440">
        <v>168.38845630931601</v>
      </c>
      <c r="E10440" t="s">
        <v>95</v>
      </c>
      <c r="F10440">
        <v>8.7474726903444197E-2</v>
      </c>
      <c r="I10440">
        <f t="shared" si="333"/>
        <v>0.50626993179321289</v>
      </c>
      <c r="J10440">
        <f t="shared" si="334"/>
        <v>41.432415356590859</v>
      </c>
    </row>
    <row r="10441" spans="1:10" x14ac:dyDescent="0.35">
      <c r="A10441">
        <v>1682192709.3815701</v>
      </c>
      <c r="B10441">
        <v>41.947263022038797</v>
      </c>
      <c r="C10441">
        <v>50.4563303473278</v>
      </c>
      <c r="D10441">
        <v>168.43549320738501</v>
      </c>
      <c r="E10441" t="s">
        <v>95</v>
      </c>
      <c r="F10441">
        <v>8.7406264009537701E-2</v>
      </c>
      <c r="I10441">
        <f t="shared" si="333"/>
        <v>0.50272011756896973</v>
      </c>
      <c r="J10441">
        <f t="shared" si="334"/>
        <v>41.456502282491755</v>
      </c>
    </row>
    <row r="10442" spans="1:10" x14ac:dyDescent="0.35">
      <c r="A10442">
        <v>1682192709.8927901</v>
      </c>
      <c r="B10442">
        <v>41.8044934553781</v>
      </c>
      <c r="C10442">
        <v>50.464119333500498</v>
      </c>
      <c r="D10442">
        <v>168.48349507480901</v>
      </c>
      <c r="E10442" t="s">
        <v>7</v>
      </c>
      <c r="F10442">
        <v>8.7254636481810602E-2</v>
      </c>
      <c r="I10442">
        <f t="shared" si="333"/>
        <v>0.51121997833251953</v>
      </c>
      <c r="J10442">
        <f t="shared" si="334"/>
        <v>41.473051516991966</v>
      </c>
    </row>
    <row r="10443" spans="1:10" x14ac:dyDescent="0.35">
      <c r="A10443">
        <v>1682192710.3865499</v>
      </c>
      <c r="B10443">
        <v>41.582766554346598</v>
      </c>
      <c r="C10443">
        <v>50.471732786433101</v>
      </c>
      <c r="D10443">
        <v>168.530560165015</v>
      </c>
      <c r="E10443" t="s">
        <v>7</v>
      </c>
      <c r="F10443">
        <v>8.6724679667055105E-2</v>
      </c>
      <c r="I10443">
        <f t="shared" si="333"/>
        <v>0.4937598705291748</v>
      </c>
      <c r="J10443">
        <f t="shared" si="334"/>
        <v>41.47809513615789</v>
      </c>
    </row>
    <row r="10444" spans="1:10" x14ac:dyDescent="0.35">
      <c r="A10444">
        <v>1682192710.9003201</v>
      </c>
      <c r="B10444">
        <v>41.400763550221697</v>
      </c>
      <c r="C10444">
        <v>50.479442900412202</v>
      </c>
      <c r="D10444">
        <v>168.578370139431</v>
      </c>
      <c r="E10444" t="s">
        <v>7</v>
      </c>
      <c r="F10444">
        <v>8.6186644503669002E-2</v>
      </c>
      <c r="I10444">
        <f t="shared" si="333"/>
        <v>0.51377010345458984</v>
      </c>
      <c r="J10444">
        <f t="shared" si="334"/>
        <v>41.474399618671363</v>
      </c>
    </row>
    <row r="10445" spans="1:10" x14ac:dyDescent="0.35">
      <c r="A10445">
        <v>1682192711.3972099</v>
      </c>
      <c r="B10445">
        <v>41.437797979581802</v>
      </c>
      <c r="C10445">
        <v>50.487013102231998</v>
      </c>
      <c r="D10445">
        <v>168.62545802207401</v>
      </c>
      <c r="E10445" t="s">
        <v>7</v>
      </c>
      <c r="F10445">
        <v>8.5657041632223194E-2</v>
      </c>
      <c r="I10445">
        <f t="shared" si="333"/>
        <v>0.49688982963562012</v>
      </c>
      <c r="J10445">
        <f t="shared" si="334"/>
        <v>41.47270661962466</v>
      </c>
    </row>
    <row r="10446" spans="1:10" x14ac:dyDescent="0.35">
      <c r="A10446">
        <v>1682192711.9038799</v>
      </c>
      <c r="B10446">
        <v>41.593356983804398</v>
      </c>
      <c r="C10446">
        <v>50.494722052719702</v>
      </c>
      <c r="D10446">
        <v>168.67355837679801</v>
      </c>
      <c r="E10446" t="s">
        <v>7</v>
      </c>
      <c r="F10446">
        <v>8.5116366798878601E-2</v>
      </c>
      <c r="I10446">
        <f t="shared" si="333"/>
        <v>0.50666999816894531</v>
      </c>
      <c r="J10446">
        <f t="shared" si="334"/>
        <v>41.478394482230357</v>
      </c>
    </row>
    <row r="10447" spans="1:10" x14ac:dyDescent="0.35">
      <c r="A10447">
        <v>1682192712.4065599</v>
      </c>
      <c r="B10447">
        <v>41.361683711517202</v>
      </c>
      <c r="C10447">
        <v>50.502251717456197</v>
      </c>
      <c r="D10447">
        <v>168.720686897186</v>
      </c>
      <c r="E10447" t="s">
        <v>7</v>
      </c>
      <c r="F10447">
        <v>8.4586926869240103E-2</v>
      </c>
      <c r="I10447">
        <f t="shared" si="333"/>
        <v>0.50268006324768066</v>
      </c>
      <c r="J10447">
        <f t="shared" si="334"/>
        <v>41.472934643885544</v>
      </c>
    </row>
    <row r="10448" spans="1:10" x14ac:dyDescent="0.35">
      <c r="A10448">
        <v>1682192712.9172399</v>
      </c>
      <c r="B10448">
        <v>42.054892325188199</v>
      </c>
      <c r="C10448">
        <v>50.509911156834903</v>
      </c>
      <c r="D10448">
        <v>168.76877785424799</v>
      </c>
      <c r="E10448" t="s">
        <v>7</v>
      </c>
      <c r="F10448">
        <v>8.4046994089574903E-2</v>
      </c>
      <c r="I10448">
        <f t="shared" si="333"/>
        <v>0.51067996025085449</v>
      </c>
      <c r="J10448">
        <f t="shared" si="334"/>
        <v>41.500581972269877</v>
      </c>
    </row>
    <row r="10449" spans="1:10" x14ac:dyDescent="0.35">
      <c r="A10449">
        <v>1682192713.4181499</v>
      </c>
      <c r="B10449">
        <v>41.288942809462597</v>
      </c>
      <c r="C10449">
        <v>50.517398932592698</v>
      </c>
      <c r="D10449">
        <v>168.81593866784101</v>
      </c>
      <c r="E10449" t="s">
        <v>7</v>
      </c>
      <c r="F10449">
        <v>8.3517819267624305E-2</v>
      </c>
      <c r="I10449">
        <f t="shared" si="333"/>
        <v>0.50091004371643066</v>
      </c>
      <c r="J10449">
        <f t="shared" si="334"/>
        <v>41.490715331831275</v>
      </c>
    </row>
    <row r="10450" spans="1:10" x14ac:dyDescent="0.35">
      <c r="A10450">
        <v>1682192713.92399</v>
      </c>
      <c r="B10450">
        <v>42.0323178257526</v>
      </c>
      <c r="C10450">
        <v>50.525018402237798</v>
      </c>
      <c r="D10450">
        <v>168.86408012752599</v>
      </c>
      <c r="E10450" t="s">
        <v>7</v>
      </c>
      <c r="F10450">
        <v>8.2977964609737304E-2</v>
      </c>
      <c r="I10450">
        <f t="shared" si="333"/>
        <v>0.50584006309509277</v>
      </c>
      <c r="J10450">
        <f t="shared" si="334"/>
        <v>41.516207465562431</v>
      </c>
    </row>
    <row r="10451" spans="1:10" x14ac:dyDescent="0.35">
      <c r="A10451">
        <v>1682192714.44048</v>
      </c>
      <c r="B10451">
        <v>41.700365993659901</v>
      </c>
      <c r="C10451">
        <v>50.5324639624383</v>
      </c>
      <c r="D10451">
        <v>168.91127140318599</v>
      </c>
      <c r="E10451" t="s">
        <v>7</v>
      </c>
      <c r="F10451">
        <v>8.2449084609641399E-2</v>
      </c>
      <c r="I10451">
        <f t="shared" si="333"/>
        <v>0.51648998260498047</v>
      </c>
      <c r="J10451">
        <f t="shared" si="334"/>
        <v>41.525053475498375</v>
      </c>
    </row>
    <row r="10452" spans="1:10" x14ac:dyDescent="0.35">
      <c r="A10452">
        <v>1682192714.9393899</v>
      </c>
      <c r="B10452">
        <v>42.178583814171802</v>
      </c>
      <c r="C10452">
        <v>50.540118917540902</v>
      </c>
      <c r="D10452">
        <v>168.959944371223</v>
      </c>
      <c r="E10452" t="s">
        <v>7</v>
      </c>
      <c r="F10452">
        <v>8.1903932453502207E-2</v>
      </c>
      <c r="I10452">
        <f t="shared" si="333"/>
        <v>0.49890995025634766</v>
      </c>
      <c r="J10452">
        <f t="shared" si="334"/>
        <v>41.555402344581914</v>
      </c>
    </row>
    <row r="10453" spans="1:10" x14ac:dyDescent="0.35">
      <c r="A10453">
        <v>1682192715.4549899</v>
      </c>
      <c r="B10453">
        <v>42.1234319473879</v>
      </c>
      <c r="C10453">
        <v>50.547522231274598</v>
      </c>
      <c r="D10453">
        <v>169.007167642002</v>
      </c>
      <c r="E10453" t="s">
        <v>7</v>
      </c>
      <c r="F10453">
        <v>8.1375343093453803E-2</v>
      </c>
      <c r="I10453">
        <f t="shared" si="333"/>
        <v>0.51559996604919434</v>
      </c>
      <c r="J10453">
        <f t="shared" si="334"/>
        <v>41.582641635852504</v>
      </c>
    </row>
    <row r="10454" spans="1:10" x14ac:dyDescent="0.35">
      <c r="A10454">
        <v>1682192715.9609301</v>
      </c>
      <c r="B10454">
        <v>41.719744833286697</v>
      </c>
      <c r="C10454">
        <v>50.555113195614197</v>
      </c>
      <c r="D10454">
        <v>169.05574273103201</v>
      </c>
      <c r="E10454" t="s">
        <v>7</v>
      </c>
      <c r="F10454">
        <v>8.0831959322592295E-2</v>
      </c>
      <c r="I10454">
        <f t="shared" si="333"/>
        <v>0.50594019889831543</v>
      </c>
      <c r="J10454">
        <f t="shared" si="334"/>
        <v>41.589096052909873</v>
      </c>
    </row>
    <row r="10455" spans="1:10" x14ac:dyDescent="0.35">
      <c r="A10455">
        <v>1682192716.45824</v>
      </c>
      <c r="B10455">
        <v>42.056287837754702</v>
      </c>
      <c r="C10455">
        <v>50.562473725992703</v>
      </c>
      <c r="D10455">
        <v>169.102994315796</v>
      </c>
      <c r="E10455" t="s">
        <v>7</v>
      </c>
      <c r="F10455">
        <v>8.0303711155448904E-2</v>
      </c>
      <c r="I10455">
        <f t="shared" si="333"/>
        <v>0.49730992317199707</v>
      </c>
      <c r="J10455">
        <f t="shared" si="334"/>
        <v>41.610723724602813</v>
      </c>
    </row>
    <row r="10456" spans="1:10" x14ac:dyDescent="0.35">
      <c r="A10456">
        <v>1682192716.9649899</v>
      </c>
      <c r="B10456">
        <v>42.054422449009699</v>
      </c>
      <c r="C10456">
        <v>50.569878882850297</v>
      </c>
      <c r="D10456">
        <v>169.15068381081599</v>
      </c>
      <c r="E10456" t="s">
        <v>7</v>
      </c>
      <c r="F10456">
        <v>7.9770900011862503E-2</v>
      </c>
      <c r="I10456">
        <f t="shared" si="333"/>
        <v>0.50674986839294434</v>
      </c>
      <c r="J10456">
        <f t="shared" si="334"/>
        <v>41.631644388203725</v>
      </c>
    </row>
    <row r="10457" spans="1:10" x14ac:dyDescent="0.35">
      <c r="A10457">
        <v>1682192717.46472</v>
      </c>
      <c r="B10457">
        <v>41.670782888906103</v>
      </c>
      <c r="C10457">
        <v>50.577197855629699</v>
      </c>
      <c r="D10457">
        <v>169.19796884559099</v>
      </c>
      <c r="E10457" t="s">
        <v>7</v>
      </c>
      <c r="F10457">
        <v>7.9242940055470903E-2</v>
      </c>
      <c r="I10457">
        <f t="shared" si="333"/>
        <v>0.49973011016845703</v>
      </c>
      <c r="J10457">
        <f t="shared" si="334"/>
        <v>41.633464832757937</v>
      </c>
    </row>
    <row r="10458" spans="1:10" x14ac:dyDescent="0.35">
      <c r="A10458">
        <v>1682192717.96661</v>
      </c>
      <c r="B10458">
        <v>41.7854975698584</v>
      </c>
      <c r="C10458">
        <v>50.584622411981599</v>
      </c>
      <c r="D10458">
        <v>169.246090327346</v>
      </c>
      <c r="E10458" t="s">
        <v>7</v>
      </c>
      <c r="F10458">
        <v>7.87059831157991E-2</v>
      </c>
      <c r="I10458">
        <f t="shared" si="333"/>
        <v>0.50188994407653809</v>
      </c>
      <c r="J10458">
        <f t="shared" si="334"/>
        <v>41.640566151672154</v>
      </c>
    </row>
    <row r="10459" spans="1:10" x14ac:dyDescent="0.35">
      <c r="A10459">
        <v>1682192718.4651301</v>
      </c>
      <c r="B10459">
        <v>42.3102831691997</v>
      </c>
      <c r="C10459">
        <v>50.591899160156601</v>
      </c>
      <c r="D10459">
        <v>169.29340596534701</v>
      </c>
      <c r="E10459" t="s">
        <v>7</v>
      </c>
      <c r="F10459">
        <v>7.8178357402723206E-2</v>
      </c>
      <c r="I10459">
        <f t="shared" si="333"/>
        <v>0.4985201358795166</v>
      </c>
      <c r="J10459">
        <f t="shared" si="334"/>
        <v>41.671642976239944</v>
      </c>
    </row>
    <row r="10460" spans="1:10" x14ac:dyDescent="0.35">
      <c r="A10460">
        <v>1682192718.9856801</v>
      </c>
      <c r="B10460">
        <v>41.630705510234499</v>
      </c>
      <c r="C10460">
        <v>50.599262477921599</v>
      </c>
      <c r="D10460">
        <v>169.34143921940199</v>
      </c>
      <c r="E10460" t="s">
        <v>7</v>
      </c>
      <c r="F10460">
        <v>7.7643076320283305E-2</v>
      </c>
      <c r="I10460">
        <f t="shared" si="333"/>
        <v>0.52055001258850098</v>
      </c>
      <c r="J10460">
        <f t="shared" si="334"/>
        <v>41.66966147765163</v>
      </c>
    </row>
    <row r="10461" spans="1:10" x14ac:dyDescent="0.35">
      <c r="A10461">
        <v>1682192719.4774799</v>
      </c>
      <c r="B10461">
        <v>41.645211130956703</v>
      </c>
      <c r="C10461">
        <v>50.606497021283303</v>
      </c>
      <c r="D10461">
        <v>169.38878537403301</v>
      </c>
      <c r="E10461" t="s">
        <v>7</v>
      </c>
      <c r="F10461">
        <v>7.7115797084852306E-2</v>
      </c>
      <c r="I10461">
        <f t="shared" si="333"/>
        <v>0.49179983139038086</v>
      </c>
      <c r="J10461">
        <f t="shared" si="334"/>
        <v>41.668541849046044</v>
      </c>
    </row>
    <row r="10462" spans="1:10" x14ac:dyDescent="0.35">
      <c r="A10462">
        <v>1682192719.9906199</v>
      </c>
      <c r="B10462">
        <v>42.066242979999799</v>
      </c>
      <c r="C10462">
        <v>50.613847591475</v>
      </c>
      <c r="D10462">
        <v>169.43704752841299</v>
      </c>
      <c r="E10462" t="s">
        <v>7</v>
      </c>
      <c r="F10462">
        <v>7.6578671949674701E-2</v>
      </c>
      <c r="G10462">
        <v>616</v>
      </c>
      <c r="I10462">
        <f t="shared" si="333"/>
        <v>0.51313996315002441</v>
      </c>
      <c r="J10462">
        <f t="shared" si="334"/>
        <v>41.687524423667391</v>
      </c>
    </row>
    <row r="10463" spans="1:10" x14ac:dyDescent="0.35">
      <c r="A10463">
        <v>1682192720.8185599</v>
      </c>
      <c r="B10463">
        <v>41.570788217950998</v>
      </c>
      <c r="C10463">
        <v>50.625598410248799</v>
      </c>
      <c r="D10463">
        <v>169.51453232225401</v>
      </c>
      <c r="E10463" t="s">
        <v>7</v>
      </c>
      <c r="F10463">
        <v>7.5717076658683699E-2</v>
      </c>
      <c r="I10463">
        <f t="shared" si="333"/>
        <v>0.82793998718261719</v>
      </c>
      <c r="J10463">
        <f t="shared" si="334"/>
        <v>41.678666721658139</v>
      </c>
    </row>
    <row r="10464" spans="1:10" x14ac:dyDescent="0.35">
      <c r="A10464">
        <v>1682192721.3127201</v>
      </c>
      <c r="B10464">
        <v>42.268332994578103</v>
      </c>
      <c r="C10464">
        <v>50.632918636631302</v>
      </c>
      <c r="D10464">
        <v>169.563010380055</v>
      </c>
      <c r="E10464" t="s">
        <v>7</v>
      </c>
      <c r="F10464">
        <v>7.5178503137025496E-2</v>
      </c>
      <c r="I10464">
        <f t="shared" si="333"/>
        <v>0.49416017532348633</v>
      </c>
      <c r="J10464">
        <f t="shared" si="334"/>
        <v>41.705795244776766</v>
      </c>
    </row>
    <row r="10465" spans="1:10" x14ac:dyDescent="0.35">
      <c r="A10465">
        <v>1682192721.81615</v>
      </c>
      <c r="B10465">
        <v>41.364784586705902</v>
      </c>
      <c r="C10465">
        <v>50.640055074327101</v>
      </c>
      <c r="D10465">
        <v>169.61042713465201</v>
      </c>
      <c r="E10465" t="s">
        <v>7</v>
      </c>
      <c r="F10465">
        <v>7.4652081804601894E-2</v>
      </c>
      <c r="I10465">
        <f t="shared" si="333"/>
        <v>0.50342988967895508</v>
      </c>
      <c r="J10465">
        <f t="shared" si="334"/>
        <v>41.689819219413842</v>
      </c>
    </row>
    <row r="10466" spans="1:10" x14ac:dyDescent="0.35">
      <c r="A10466">
        <v>1682192722.3211999</v>
      </c>
      <c r="B10466">
        <v>42.195947684088999</v>
      </c>
      <c r="C10466">
        <v>50.647240396675997</v>
      </c>
      <c r="D10466">
        <v>169.65832556776601</v>
      </c>
      <c r="E10466" t="s">
        <v>7</v>
      </c>
      <c r="F10466">
        <v>7.4120679231633096E-2</v>
      </c>
      <c r="I10466">
        <f t="shared" si="333"/>
        <v>0.5050499439239502</v>
      </c>
      <c r="J10466">
        <f t="shared" si="334"/>
        <v>41.713605340254112</v>
      </c>
    </row>
    <row r="10467" spans="1:10" x14ac:dyDescent="0.35">
      <c r="A10467">
        <v>1682192722.8338001</v>
      </c>
      <c r="B10467">
        <v>41.743837209058597</v>
      </c>
      <c r="C10467">
        <v>50.654334450080597</v>
      </c>
      <c r="D10467">
        <v>169.70577143169399</v>
      </c>
      <c r="E10467" t="s">
        <v>7</v>
      </c>
      <c r="F10467">
        <v>7.3594664085146297E-2</v>
      </c>
      <c r="I10467">
        <f t="shared" si="333"/>
        <v>0.51260018348693848</v>
      </c>
      <c r="J10467">
        <f t="shared" si="334"/>
        <v>41.71504684900475</v>
      </c>
    </row>
    <row r="10468" spans="1:10" x14ac:dyDescent="0.35">
      <c r="A10468">
        <v>1682192723.3338799</v>
      </c>
      <c r="B10468">
        <v>41.659584957729301</v>
      </c>
      <c r="C10468">
        <v>50.661588730664903</v>
      </c>
      <c r="D10468">
        <v>169.75445053758401</v>
      </c>
      <c r="E10468" t="s">
        <v>7</v>
      </c>
      <c r="F10468">
        <v>7.3055359214308793E-2</v>
      </c>
      <c r="I10468">
        <f t="shared" si="333"/>
        <v>0.50007987022399902</v>
      </c>
      <c r="J10468">
        <f t="shared" si="334"/>
        <v>41.71246539363829</v>
      </c>
    </row>
    <row r="10469" spans="1:10" x14ac:dyDescent="0.35">
      <c r="A10469">
        <v>1682192723.8413899</v>
      </c>
      <c r="B10469">
        <v>41.776111726762203</v>
      </c>
      <c r="C10469">
        <v>50.668640318120097</v>
      </c>
      <c r="D10469">
        <v>169.80192759344399</v>
      </c>
      <c r="E10469" t="s">
        <v>7</v>
      </c>
      <c r="F10469">
        <v>7.2529748776007597E-2</v>
      </c>
      <c r="I10469">
        <f t="shared" ref="I10469:I10532" si="335">A10469-A10468</f>
        <v>0.50750994682312012</v>
      </c>
      <c r="J10469">
        <f t="shared" ref="J10469:J10532" si="336">J10468*POWER($N$3, 0-I10469)+B10469*(1-POWER($N$3, 0-I10469))</f>
        <v>41.715470749981463</v>
      </c>
    </row>
    <row r="10470" spans="1:10" x14ac:dyDescent="0.35">
      <c r="A10470">
        <v>1682192724.33915</v>
      </c>
      <c r="B10470">
        <v>42.318694861144003</v>
      </c>
      <c r="C10470">
        <v>50.6757915164577</v>
      </c>
      <c r="D10470">
        <v>169.85023598649701</v>
      </c>
      <c r="E10470" t="s">
        <v>7</v>
      </c>
      <c r="F10470">
        <v>7.1995320997851997E-2</v>
      </c>
      <c r="I10470">
        <f t="shared" si="335"/>
        <v>0.49776005744934082</v>
      </c>
      <c r="J10470">
        <f t="shared" si="336"/>
        <v>41.743420436378578</v>
      </c>
    </row>
    <row r="10471" spans="1:10" x14ac:dyDescent="0.35">
      <c r="A10471">
        <v>1682192724.84162</v>
      </c>
      <c r="B10471">
        <v>41.653910336501902</v>
      </c>
      <c r="C10471">
        <v>50.6828005846168</v>
      </c>
      <c r="D10471">
        <v>169.89774272770001</v>
      </c>
      <c r="E10471" t="s">
        <v>7</v>
      </c>
      <c r="F10471">
        <v>7.1470145692911602E-2</v>
      </c>
      <c r="I10471">
        <f t="shared" si="335"/>
        <v>0.50247001647949219</v>
      </c>
      <c r="J10471">
        <f t="shared" si="336"/>
        <v>41.739234778844128</v>
      </c>
    </row>
    <row r="10472" spans="1:10" x14ac:dyDescent="0.35">
      <c r="A10472">
        <v>1682192725.34585</v>
      </c>
      <c r="B10472">
        <v>41.620038254097302</v>
      </c>
      <c r="C10472">
        <v>50.689884648035601</v>
      </c>
      <c r="D10472">
        <v>169.94591869578099</v>
      </c>
      <c r="E10472" t="s">
        <v>7</v>
      </c>
      <c r="F10472">
        <v>7.09379652251724E-2</v>
      </c>
      <c r="I10472">
        <f t="shared" si="335"/>
        <v>0.50423002243041992</v>
      </c>
      <c r="J10472">
        <f t="shared" si="336"/>
        <v>41.733641871066432</v>
      </c>
    </row>
    <row r="10473" spans="1:10" x14ac:dyDescent="0.35">
      <c r="A10473">
        <v>1682192725.85326</v>
      </c>
      <c r="B10473">
        <v>41.837281190240503</v>
      </c>
      <c r="C10473">
        <v>50.696851181212097</v>
      </c>
      <c r="D10473">
        <v>169.99345463893999</v>
      </c>
      <c r="E10473" t="s">
        <v>7</v>
      </c>
      <c r="F10473">
        <v>7.0413246961020803E-2</v>
      </c>
      <c r="I10473">
        <f t="shared" si="335"/>
        <v>0.50741004943847656</v>
      </c>
      <c r="J10473">
        <f t="shared" si="336"/>
        <v>41.738534741256068</v>
      </c>
    </row>
    <row r="10474" spans="1:10" x14ac:dyDescent="0.35">
      <c r="A10474">
        <v>1682192726.3683901</v>
      </c>
      <c r="B10474">
        <v>41.973784159733597</v>
      </c>
      <c r="C10474">
        <v>50.703941808701103</v>
      </c>
      <c r="D10474">
        <v>170.042001041817</v>
      </c>
      <c r="E10474" t="s">
        <v>7</v>
      </c>
      <c r="F10474">
        <v>6.9877781400831507E-2</v>
      </c>
      <c r="I10474">
        <f t="shared" si="335"/>
        <v>0.51513004302978516</v>
      </c>
      <c r="J10474">
        <f t="shared" si="336"/>
        <v>41.749805860328863</v>
      </c>
    </row>
    <row r="10475" spans="1:10" x14ac:dyDescent="0.35">
      <c r="A10475">
        <v>1682192726.8760099</v>
      </c>
      <c r="B10475">
        <v>42.023245393945999</v>
      </c>
      <c r="C10475">
        <v>50.710865140416701</v>
      </c>
      <c r="D10475">
        <v>170.08956290818699</v>
      </c>
      <c r="E10475" t="s">
        <v>7</v>
      </c>
      <c r="F10475">
        <v>6.9353578182099307E-2</v>
      </c>
      <c r="I10475">
        <f t="shared" si="335"/>
        <v>0.50761985778808594</v>
      </c>
      <c r="J10475">
        <f t="shared" si="336"/>
        <v>41.762720303294707</v>
      </c>
    </row>
    <row r="10476" spans="1:10" x14ac:dyDescent="0.35">
      <c r="A10476">
        <v>1682192727.3749101</v>
      </c>
      <c r="B10476">
        <v>41.591171365554501</v>
      </c>
      <c r="C10476">
        <v>50.717974642824203</v>
      </c>
      <c r="D10476">
        <v>170.138570731714</v>
      </c>
      <c r="E10476" t="s">
        <v>7</v>
      </c>
      <c r="F10476">
        <v>6.8813860442415206E-2</v>
      </c>
      <c r="I10476">
        <f t="shared" si="335"/>
        <v>0.49890017509460449</v>
      </c>
      <c r="J10476">
        <f t="shared" si="336"/>
        <v>41.754754006485996</v>
      </c>
    </row>
    <row r="10477" spans="1:10" x14ac:dyDescent="0.35">
      <c r="A10477">
        <v>1682192727.87431</v>
      </c>
      <c r="B10477">
        <v>42.034729480646099</v>
      </c>
      <c r="C10477">
        <v>50.724855697688</v>
      </c>
      <c r="D10477">
        <v>170.18616649512799</v>
      </c>
      <c r="E10477" t="s">
        <v>7</v>
      </c>
      <c r="F10477">
        <v>6.8290108561747706E-2</v>
      </c>
      <c r="I10477">
        <f t="shared" si="335"/>
        <v>0.49939990043640137</v>
      </c>
      <c r="J10477">
        <f t="shared" si="336"/>
        <v>41.767768071547543</v>
      </c>
    </row>
    <row r="10478" spans="1:10" x14ac:dyDescent="0.35">
      <c r="A10478">
        <v>1682192728.3809099</v>
      </c>
      <c r="B10478">
        <v>41.941008948227797</v>
      </c>
      <c r="C10478">
        <v>50.731795956165897</v>
      </c>
      <c r="D10478">
        <v>170.23433543924</v>
      </c>
      <c r="E10478" t="s">
        <v>7</v>
      </c>
      <c r="F10478">
        <v>6.7760470771546399E-2</v>
      </c>
      <c r="I10478">
        <f t="shared" si="335"/>
        <v>0.50659990310668945</v>
      </c>
      <c r="J10478">
        <f t="shared" si="336"/>
        <v>41.775934124380129</v>
      </c>
    </row>
    <row r="10479" spans="1:10" x14ac:dyDescent="0.35">
      <c r="A10479">
        <v>1682192728.8817899</v>
      </c>
      <c r="B10479">
        <v>41.609902430700302</v>
      </c>
      <c r="C10479">
        <v>50.738634477277103</v>
      </c>
      <c r="D10479">
        <v>170.281960594015</v>
      </c>
      <c r="E10479" t="s">
        <v>7</v>
      </c>
      <c r="F10479">
        <v>6.7237234198600601E-2</v>
      </c>
      <c r="I10479">
        <f t="shared" si="335"/>
        <v>0.50088000297546387</v>
      </c>
      <c r="J10479">
        <f t="shared" si="336"/>
        <v>41.768194162255639</v>
      </c>
    </row>
    <row r="10480" spans="1:10" x14ac:dyDescent="0.35">
      <c r="A10480">
        <v>1682192729.3857601</v>
      </c>
      <c r="B10480">
        <v>41.410488515303399</v>
      </c>
      <c r="C10480">
        <v>50.7455679711031</v>
      </c>
      <c r="D10480">
        <v>170.33041324804</v>
      </c>
      <c r="E10480" t="s">
        <v>7</v>
      </c>
      <c r="F10480">
        <v>6.6705342390748906E-2</v>
      </c>
      <c r="I10480">
        <f t="shared" si="335"/>
        <v>0.50397014617919922</v>
      </c>
      <c r="J10480">
        <f t="shared" si="336"/>
        <v>41.751418436927764</v>
      </c>
    </row>
    <row r="10481" spans="1:10" x14ac:dyDescent="0.35">
      <c r="A10481">
        <v>1682192729.88727</v>
      </c>
      <c r="B10481">
        <v>41.190046881183299</v>
      </c>
      <c r="C10481">
        <v>50.752363718045203</v>
      </c>
      <c r="D10481">
        <v>170.37806714972001</v>
      </c>
      <c r="E10481" t="s">
        <v>7</v>
      </c>
      <c r="F10481">
        <v>6.6182653586848494E-2</v>
      </c>
      <c r="I10481">
        <f t="shared" si="335"/>
        <v>0.5015099048614502</v>
      </c>
      <c r="J10481">
        <f t="shared" si="336"/>
        <v>41.72521663680336</v>
      </c>
    </row>
    <row r="10482" spans="1:10" x14ac:dyDescent="0.35">
      <c r="A10482">
        <v>1682192730.39785</v>
      </c>
      <c r="B10482">
        <v>41.489127950259999</v>
      </c>
      <c r="C10482">
        <v>50.759254673388803</v>
      </c>
      <c r="D10482">
        <v>170.42655593129601</v>
      </c>
      <c r="E10482" t="s">
        <v>7</v>
      </c>
      <c r="F10482">
        <v>6.5651255802097006E-2</v>
      </c>
      <c r="I10482">
        <f t="shared" si="335"/>
        <v>0.51058006286621094</v>
      </c>
      <c r="J10482">
        <f t="shared" si="336"/>
        <v>41.714002805216808</v>
      </c>
    </row>
    <row r="10483" spans="1:10" x14ac:dyDescent="0.35">
      <c r="A10483">
        <v>1682192730.91556</v>
      </c>
      <c r="B10483">
        <v>41.9415728007843</v>
      </c>
      <c r="C10483">
        <v>50.766007463723398</v>
      </c>
      <c r="D10483">
        <v>170.474237476269</v>
      </c>
      <c r="E10483" t="s">
        <v>7</v>
      </c>
      <c r="F10483">
        <v>6.5129151668899002E-2</v>
      </c>
      <c r="I10483">
        <f t="shared" si="335"/>
        <v>0.51770997047424316</v>
      </c>
      <c r="J10483">
        <f t="shared" si="336"/>
        <v>41.724959263087761</v>
      </c>
    </row>
    <row r="10484" spans="1:10" x14ac:dyDescent="0.35">
      <c r="A10484">
        <v>1682192731.42255</v>
      </c>
      <c r="B10484">
        <v>42.1571533647558</v>
      </c>
      <c r="C10484">
        <v>50.772962449231301</v>
      </c>
      <c r="D10484">
        <v>170.52351912193799</v>
      </c>
      <c r="E10484" t="s">
        <v>7</v>
      </c>
      <c r="F10484">
        <v>6.4589999053248803E-2</v>
      </c>
      <c r="I10484">
        <f t="shared" si="335"/>
        <v>0.50698995590209961</v>
      </c>
      <c r="J10484">
        <f t="shared" si="336"/>
        <v>41.745346900144334</v>
      </c>
    </row>
    <row r="10485" spans="1:10" x14ac:dyDescent="0.35">
      <c r="A10485">
        <v>1682192731.9135301</v>
      </c>
      <c r="B10485">
        <v>41.257455751506001</v>
      </c>
      <c r="C10485">
        <v>50.779671324692998</v>
      </c>
      <c r="D10485">
        <v>170.571224280492</v>
      </c>
      <c r="E10485" t="s">
        <v>7</v>
      </c>
      <c r="F10485">
        <v>6.4068557401531695E-2</v>
      </c>
      <c r="I10485">
        <f t="shared" si="335"/>
        <v>0.49098014831542969</v>
      </c>
      <c r="J10485">
        <f t="shared" si="336"/>
        <v>41.723041794084082</v>
      </c>
    </row>
    <row r="10486" spans="1:10" x14ac:dyDescent="0.35">
      <c r="A10486">
        <v>1682192732.4284</v>
      </c>
      <c r="B10486">
        <v>41.751185021046503</v>
      </c>
      <c r="C10486">
        <v>50.786439660207698</v>
      </c>
      <c r="D10486">
        <v>170.619520476893</v>
      </c>
      <c r="E10486" t="s">
        <v>7</v>
      </c>
      <c r="F10486">
        <v>6.3541126983670398E-2</v>
      </c>
      <c r="I10486">
        <f t="shared" si="335"/>
        <v>0.51486992835998535</v>
      </c>
      <c r="J10486">
        <f t="shared" si="336"/>
        <v>41.724389510007434</v>
      </c>
    </row>
    <row r="10487" spans="1:10" x14ac:dyDescent="0.35">
      <c r="A10487">
        <v>1682192732.93326</v>
      </c>
      <c r="B10487">
        <v>41.386939586914004</v>
      </c>
      <c r="C10487">
        <v>50.793106756719801</v>
      </c>
      <c r="D10487">
        <v>170.667261103089</v>
      </c>
      <c r="E10487" t="s">
        <v>7</v>
      </c>
      <c r="F10487">
        <v>6.3020236991320699E-2</v>
      </c>
      <c r="I10487">
        <f t="shared" si="335"/>
        <v>0.50485992431640625</v>
      </c>
      <c r="J10487">
        <f t="shared" si="336"/>
        <v>41.708536466063869</v>
      </c>
    </row>
    <row r="10488" spans="1:10" x14ac:dyDescent="0.35">
      <c r="A10488">
        <v>1682192733.4417701</v>
      </c>
      <c r="B10488">
        <v>41.858687984017699</v>
      </c>
      <c r="C10488">
        <v>50.799930259113303</v>
      </c>
      <c r="D10488">
        <v>170.71629485352801</v>
      </c>
      <c r="E10488" t="s">
        <v>7</v>
      </c>
      <c r="F10488">
        <v>6.2485735089208697E-2</v>
      </c>
      <c r="I10488">
        <f t="shared" si="335"/>
        <v>0.50851011276245117</v>
      </c>
      <c r="J10488">
        <f t="shared" si="336"/>
        <v>41.71564020210733</v>
      </c>
    </row>
    <row r="10489" spans="1:10" x14ac:dyDescent="0.35">
      <c r="A10489">
        <v>1682192733.9419601</v>
      </c>
      <c r="B10489">
        <v>41.367382218183202</v>
      </c>
      <c r="C10489">
        <v>50.806554261797601</v>
      </c>
      <c r="D10489">
        <v>170.76406423002101</v>
      </c>
      <c r="E10489" t="s">
        <v>7</v>
      </c>
      <c r="F10489">
        <v>6.1965507675572698E-2</v>
      </c>
      <c r="I10489">
        <f t="shared" si="335"/>
        <v>0.50019001960754395</v>
      </c>
      <c r="J10489">
        <f t="shared" si="336"/>
        <v>41.699427163605911</v>
      </c>
    </row>
    <row r="10490" spans="1:10" x14ac:dyDescent="0.35">
      <c r="A10490">
        <v>1682192734.4394</v>
      </c>
      <c r="B10490">
        <v>41.761632784077896</v>
      </c>
      <c r="C10490">
        <v>50.813277306417703</v>
      </c>
      <c r="D10490">
        <v>170.81272005197599</v>
      </c>
      <c r="E10490" t="s">
        <v>7</v>
      </c>
      <c r="F10490">
        <v>6.1436133514315698E-2</v>
      </c>
      <c r="I10490">
        <f t="shared" si="335"/>
        <v>0.49743986129760742</v>
      </c>
      <c r="J10490">
        <f t="shared" si="336"/>
        <v>41.702307578100857</v>
      </c>
    </row>
    <row r="10491" spans="1:10" x14ac:dyDescent="0.35">
      <c r="A10491">
        <v>1682192734.95629</v>
      </c>
      <c r="B10491">
        <v>41.136142074715004</v>
      </c>
      <c r="C10491">
        <v>50.8198583384101</v>
      </c>
      <c r="D10491">
        <v>170.860517808162</v>
      </c>
      <c r="E10491" t="s">
        <v>7</v>
      </c>
      <c r="F10491">
        <v>6.0916601247108501E-2</v>
      </c>
      <c r="I10491">
        <f t="shared" si="335"/>
        <v>0.51689004898071289</v>
      </c>
      <c r="J10491">
        <f t="shared" si="336"/>
        <v>41.675091405627278</v>
      </c>
    </row>
    <row r="10492" spans="1:10" x14ac:dyDescent="0.35">
      <c r="A10492">
        <v>1682192735.4519801</v>
      </c>
      <c r="B10492">
        <v>41.645727226851797</v>
      </c>
      <c r="C10492">
        <v>50.826581860515901</v>
      </c>
      <c r="D10492">
        <v>170.90952560820401</v>
      </c>
      <c r="E10492" t="s">
        <v>7</v>
      </c>
      <c r="F10492">
        <v>6.0384445972002397E-2</v>
      </c>
      <c r="I10492">
        <f t="shared" si="335"/>
        <v>0.49569010734558105</v>
      </c>
      <c r="J10492">
        <f t="shared" si="336"/>
        <v>41.673736375919617</v>
      </c>
    </row>
    <row r="10493" spans="1:10" x14ac:dyDescent="0.35">
      <c r="A10493">
        <v>1682192735.9637301</v>
      </c>
      <c r="B10493">
        <v>41.558123899958602</v>
      </c>
      <c r="C10493">
        <v>50.833119746326503</v>
      </c>
      <c r="D10493">
        <v>170.95735177892999</v>
      </c>
      <c r="E10493" t="s">
        <v>7</v>
      </c>
      <c r="F10493">
        <v>5.9865646938240202E-2</v>
      </c>
      <c r="I10493">
        <f t="shared" si="335"/>
        <v>0.5117499828338623</v>
      </c>
      <c r="J10493">
        <f t="shared" si="336"/>
        <v>41.668232691502354</v>
      </c>
    </row>
    <row r="10494" spans="1:10" x14ac:dyDescent="0.35">
      <c r="A10494">
        <v>1682192736.46703</v>
      </c>
      <c r="B10494">
        <v>41.413324054594398</v>
      </c>
      <c r="C10494">
        <v>50.839742175688798</v>
      </c>
      <c r="D10494">
        <v>171.00597053492299</v>
      </c>
      <c r="E10494" t="s">
        <v>7</v>
      </c>
      <c r="F10494">
        <v>5.9338791325938403E-2</v>
      </c>
      <c r="I10494">
        <f t="shared" si="335"/>
        <v>0.50329995155334473</v>
      </c>
      <c r="J10494">
        <f t="shared" si="336"/>
        <v>41.656293473050262</v>
      </c>
    </row>
    <row r="10495" spans="1:10" x14ac:dyDescent="0.35">
      <c r="A10495">
        <v>1682192736.9679301</v>
      </c>
      <c r="B10495">
        <v>41.069919483808299</v>
      </c>
      <c r="C10495">
        <v>50.846236706933098</v>
      </c>
      <c r="D10495">
        <v>171.053822257858</v>
      </c>
      <c r="E10495" t="s">
        <v>7</v>
      </c>
      <c r="F10495">
        <v>5.8820789512710803E-2</v>
      </c>
      <c r="I10495">
        <f t="shared" si="335"/>
        <v>0.5009000301361084</v>
      </c>
      <c r="J10495">
        <f t="shared" si="336"/>
        <v>41.628957188408855</v>
      </c>
    </row>
    <row r="10496" spans="1:10" x14ac:dyDescent="0.35">
      <c r="A10496">
        <v>1682192737.4746599</v>
      </c>
      <c r="B10496">
        <v>41.107092166668998</v>
      </c>
      <c r="C10496">
        <v>50.852808237248198</v>
      </c>
      <c r="D10496">
        <v>171.10241638586501</v>
      </c>
      <c r="E10496" t="s">
        <v>7</v>
      </c>
      <c r="F10496">
        <v>5.8295310925705397E-2</v>
      </c>
      <c r="I10496">
        <f t="shared" si="335"/>
        <v>0.5067298412322998</v>
      </c>
      <c r="J10496">
        <f t="shared" si="336"/>
        <v>41.604351885708532</v>
      </c>
    </row>
    <row r="10497" spans="1:10" x14ac:dyDescent="0.35">
      <c r="A10497">
        <v>1682192737.9707999</v>
      </c>
      <c r="B10497">
        <v>40.969464070682903</v>
      </c>
      <c r="C10497">
        <v>50.8592600176462</v>
      </c>
      <c r="D10497">
        <v>171.15029808321299</v>
      </c>
      <c r="E10497" t="s">
        <v>7</v>
      </c>
      <c r="F10497">
        <v>5.7778098023480398E-2</v>
      </c>
      <c r="I10497">
        <f t="shared" si="335"/>
        <v>0.4961400032043457</v>
      </c>
      <c r="J10497">
        <f t="shared" si="336"/>
        <v>41.575028595066655</v>
      </c>
    </row>
    <row r="10498" spans="1:10" x14ac:dyDescent="0.35">
      <c r="A10498">
        <v>1682192738.48754</v>
      </c>
      <c r="B10498">
        <v>41.630061592016297</v>
      </c>
      <c r="C10498">
        <v>50.8657966815679</v>
      </c>
      <c r="D10498">
        <v>171.19898643350399</v>
      </c>
      <c r="E10498" t="s">
        <v>7</v>
      </c>
      <c r="F10498">
        <v>5.7252754000842697E-2</v>
      </c>
      <c r="I10498">
        <f t="shared" si="335"/>
        <v>0.51674008369445801</v>
      </c>
      <c r="J10498">
        <f t="shared" si="336"/>
        <v>41.577673340442203</v>
      </c>
    </row>
    <row r="10499" spans="1:10" x14ac:dyDescent="0.35">
      <c r="A10499">
        <v>1682192738.9732499</v>
      </c>
      <c r="B10499">
        <v>41.285118764931902</v>
      </c>
      <c r="C10499">
        <v>50.872205377388802</v>
      </c>
      <c r="D10499">
        <v>171.24689605381201</v>
      </c>
      <c r="E10499" t="s">
        <v>7</v>
      </c>
      <c r="F10499">
        <v>5.6736396211338601E-2</v>
      </c>
      <c r="I10499">
        <f t="shared" si="335"/>
        <v>0.48570990562438965</v>
      </c>
      <c r="J10499">
        <f t="shared" si="336"/>
        <v>41.564438780516021</v>
      </c>
    </row>
    <row r="10500" spans="1:10" x14ac:dyDescent="0.35">
      <c r="A10500">
        <v>1682192739.4860599</v>
      </c>
      <c r="B10500">
        <v>40.811656694744997</v>
      </c>
      <c r="C10500">
        <v>50.878676414093697</v>
      </c>
      <c r="D10500">
        <v>171.29544878498299</v>
      </c>
      <c r="E10500" t="s">
        <v>7</v>
      </c>
      <c r="F10500">
        <v>5.6213709195531397E-2</v>
      </c>
      <c r="G10500">
        <v>615</v>
      </c>
      <c r="I10500">
        <f t="shared" si="335"/>
        <v>0.51280999183654785</v>
      </c>
      <c r="J10500">
        <f t="shared" si="336"/>
        <v>41.528530469448761</v>
      </c>
    </row>
    <row r="10501" spans="1:10" x14ac:dyDescent="0.35">
      <c r="A10501">
        <v>1682192740.30006</v>
      </c>
      <c r="B10501">
        <v>41.169825878325703</v>
      </c>
      <c r="C10501">
        <v>50.888787429008303</v>
      </c>
      <c r="D10501">
        <v>171.371673206976</v>
      </c>
      <c r="E10501" t="s">
        <v>7</v>
      </c>
      <c r="F10501">
        <v>5.5394377856826903E-2</v>
      </c>
      <c r="I10501">
        <f t="shared" si="335"/>
        <v>0.81400012969970703</v>
      </c>
      <c r="J10501">
        <f t="shared" si="336"/>
        <v>41.501753415998742</v>
      </c>
    </row>
    <row r="10502" spans="1:10" x14ac:dyDescent="0.35">
      <c r="A10502">
        <v>1682192740.82465</v>
      </c>
      <c r="B10502">
        <v>41.400255041876697</v>
      </c>
      <c r="C10502">
        <v>50.895641938001802</v>
      </c>
      <c r="D10502">
        <v>171.42360097246001</v>
      </c>
      <c r="E10502" t="s">
        <v>7</v>
      </c>
      <c r="F10502">
        <v>5.4837106255955503E-2</v>
      </c>
      <c r="I10502">
        <f t="shared" si="335"/>
        <v>0.52459001541137695</v>
      </c>
      <c r="J10502">
        <f t="shared" si="336"/>
        <v>41.496803400761223</v>
      </c>
    </row>
    <row r="10503" spans="1:10" x14ac:dyDescent="0.35">
      <c r="A10503">
        <v>1682192741.3257</v>
      </c>
      <c r="B10503">
        <v>40.979977572574001</v>
      </c>
      <c r="C10503">
        <v>50.901949270953502</v>
      </c>
      <c r="D10503">
        <v>171.47156664921101</v>
      </c>
      <c r="E10503" t="s">
        <v>7</v>
      </c>
      <c r="F10503">
        <v>5.4323015944159697E-2</v>
      </c>
      <c r="I10503">
        <f t="shared" si="335"/>
        <v>0.50104999542236328</v>
      </c>
      <c r="J10503">
        <f t="shared" si="336"/>
        <v>41.472702352882173</v>
      </c>
    </row>
    <row r="10504" spans="1:10" x14ac:dyDescent="0.35">
      <c r="A10504">
        <v>1682192741.8445401</v>
      </c>
      <c r="B10504">
        <v>41.4651711356032</v>
      </c>
      <c r="C10504">
        <v>50.908414806901497</v>
      </c>
      <c r="D10504">
        <v>171.52091960387401</v>
      </c>
      <c r="E10504" t="s">
        <v>7</v>
      </c>
      <c r="F10504">
        <v>5.3794734146143497E-2</v>
      </c>
      <c r="I10504">
        <f t="shared" si="335"/>
        <v>0.51884007453918457</v>
      </c>
      <c r="J10504">
        <f t="shared" si="336"/>
        <v>41.472338987008619</v>
      </c>
    </row>
    <row r="10505" spans="1:10" x14ac:dyDescent="0.35">
      <c r="A10505">
        <v>1682192742.33654</v>
      </c>
      <c r="B10505">
        <v>41.144622702790002</v>
      </c>
      <c r="C10505">
        <v>50.914679003564402</v>
      </c>
      <c r="D10505">
        <v>171.56891542329001</v>
      </c>
      <c r="E10505" t="s">
        <v>7</v>
      </c>
      <c r="F10505">
        <v>5.3281652034023297E-2</v>
      </c>
      <c r="I10505">
        <f t="shared" si="335"/>
        <v>0.49199986457824707</v>
      </c>
      <c r="J10505">
        <f t="shared" si="336"/>
        <v>41.457326263496434</v>
      </c>
    </row>
    <row r="10506" spans="1:10" x14ac:dyDescent="0.35">
      <c r="A10506">
        <v>1682192742.85115</v>
      </c>
      <c r="B10506">
        <v>40.583916672790401</v>
      </c>
      <c r="C10506">
        <v>50.921060858577</v>
      </c>
      <c r="D10506">
        <v>171.61799659335099</v>
      </c>
      <c r="E10506" t="s">
        <v>7</v>
      </c>
      <c r="F10506">
        <v>5.2757668229883002E-2</v>
      </c>
      <c r="I10506">
        <f t="shared" si="335"/>
        <v>0.51461005210876465</v>
      </c>
      <c r="J10506">
        <f t="shared" si="336"/>
        <v>41.415521237703103</v>
      </c>
    </row>
    <row r="10507" spans="1:10" x14ac:dyDescent="0.35">
      <c r="A10507">
        <v>1682192743.34393</v>
      </c>
      <c r="B10507">
        <v>40.666614107097701</v>
      </c>
      <c r="C10507">
        <v>50.927282289330101</v>
      </c>
      <c r="D10507">
        <v>171.66602452356599</v>
      </c>
      <c r="E10507" t="s">
        <v>7</v>
      </c>
      <c r="F10507">
        <v>5.2245629715068499E-2</v>
      </c>
      <c r="I10507">
        <f t="shared" si="335"/>
        <v>0.49277997016906738</v>
      </c>
      <c r="J10507">
        <f t="shared" si="336"/>
        <v>41.381160579487421</v>
      </c>
    </row>
    <row r="10508" spans="1:10" x14ac:dyDescent="0.35">
      <c r="A10508">
        <v>1682192743.86572</v>
      </c>
      <c r="B10508">
        <v>41.357397121566898</v>
      </c>
      <c r="C10508">
        <v>50.933607881698698</v>
      </c>
      <c r="D10508">
        <v>171.71504127301401</v>
      </c>
      <c r="E10508" t="s">
        <v>7</v>
      </c>
      <c r="F10508">
        <v>5.17237801602188E-2</v>
      </c>
      <c r="I10508">
        <f t="shared" si="335"/>
        <v>0.5217900276184082</v>
      </c>
      <c r="J10508">
        <f t="shared" si="336"/>
        <v>41.380007683017212</v>
      </c>
    </row>
    <row r="10509" spans="1:10" x14ac:dyDescent="0.35">
      <c r="A10509">
        <v>1682192744.3710899</v>
      </c>
      <c r="B10509">
        <v>40.801038381811701</v>
      </c>
      <c r="C10509">
        <v>50.939785917107002</v>
      </c>
      <c r="D10509">
        <v>171.76309632776599</v>
      </c>
      <c r="E10509" t="s">
        <v>7</v>
      </c>
      <c r="F10509">
        <v>5.1212902253331999E-2</v>
      </c>
      <c r="I10509">
        <f t="shared" si="335"/>
        <v>0.50536990165710449</v>
      </c>
      <c r="J10509">
        <f t="shared" si="336"/>
        <v>41.352781492961014</v>
      </c>
    </row>
    <row r="10510" spans="1:10" x14ac:dyDescent="0.35">
      <c r="A10510">
        <v>1682192744.88082</v>
      </c>
      <c r="B10510">
        <v>41.386973263446301</v>
      </c>
      <c r="C10510">
        <v>50.946127298386699</v>
      </c>
      <c r="D10510">
        <v>171.812610742381</v>
      </c>
      <c r="E10510" t="s">
        <v>7</v>
      </c>
      <c r="F10510">
        <v>5.0687286659960799E-2</v>
      </c>
      <c r="I10510">
        <f t="shared" si="335"/>
        <v>0.50973010063171387</v>
      </c>
      <c r="J10510">
        <f t="shared" si="336"/>
        <v>41.35440290845753</v>
      </c>
    </row>
    <row r="10511" spans="1:10" x14ac:dyDescent="0.35">
      <c r="A10511">
        <v>1682192745.37818</v>
      </c>
      <c r="B10511">
        <v>41.007525398489598</v>
      </c>
      <c r="C10511">
        <v>50.9522616239191</v>
      </c>
      <c r="D10511">
        <v>171.86069240820501</v>
      </c>
      <c r="E10511" t="s">
        <v>7</v>
      </c>
      <c r="F10511">
        <v>5.0177652654162699E-2</v>
      </c>
      <c r="I10511">
        <f t="shared" si="335"/>
        <v>0.4973599910736084</v>
      </c>
      <c r="J10511">
        <f t="shared" si="336"/>
        <v>41.338343357147046</v>
      </c>
    </row>
    <row r="10512" spans="1:10" x14ac:dyDescent="0.35">
      <c r="A10512">
        <v>1682192745.8850801</v>
      </c>
      <c r="B10512">
        <v>41.662196531706002</v>
      </c>
      <c r="C10512">
        <v>50.958484070835397</v>
      </c>
      <c r="D10512">
        <v>171.90965164723499</v>
      </c>
      <c r="E10512" t="s">
        <v>7</v>
      </c>
      <c r="F10512">
        <v>4.9659517771235402E-2</v>
      </c>
      <c r="I10512">
        <f t="shared" si="335"/>
        <v>0.50690007209777832</v>
      </c>
      <c r="J10512">
        <f t="shared" si="336"/>
        <v>41.353617648112099</v>
      </c>
    </row>
    <row r="10513" spans="1:10" x14ac:dyDescent="0.35">
      <c r="A10513">
        <v>1682192746.37849</v>
      </c>
      <c r="B10513">
        <v>41.644910160471802</v>
      </c>
      <c r="C10513">
        <v>50.964574942166301</v>
      </c>
      <c r="D10513">
        <v>171.95775988898001</v>
      </c>
      <c r="E10513" t="s">
        <v>7</v>
      </c>
      <c r="F10513">
        <v>4.9151195174851101E-2</v>
      </c>
      <c r="I10513">
        <f t="shared" si="335"/>
        <v>0.49340987205505371</v>
      </c>
      <c r="J10513">
        <f t="shared" si="336"/>
        <v>41.366999144564168</v>
      </c>
    </row>
    <row r="10514" spans="1:10" x14ac:dyDescent="0.35">
      <c r="A10514">
        <v>1682192746.8842199</v>
      </c>
      <c r="B10514">
        <v>41.3173579112078</v>
      </c>
      <c r="C10514">
        <v>50.970717898202999</v>
      </c>
      <c r="D10514">
        <v>172.006466186164</v>
      </c>
      <c r="E10514" t="s">
        <v>7</v>
      </c>
      <c r="F10514">
        <v>4.8637387630331402E-2</v>
      </c>
      <c r="I10514">
        <f t="shared" si="335"/>
        <v>0.50572991371154785</v>
      </c>
      <c r="J10514">
        <f t="shared" si="336"/>
        <v>41.364663128758401</v>
      </c>
    </row>
    <row r="10515" spans="1:10" x14ac:dyDescent="0.35">
      <c r="A10515">
        <v>1682192747.39891</v>
      </c>
      <c r="B10515">
        <v>41.090666589090198</v>
      </c>
      <c r="C10515">
        <v>50.976764904007801</v>
      </c>
      <c r="D10515">
        <v>172.054596817283</v>
      </c>
      <c r="E10515" t="s">
        <v>7</v>
      </c>
      <c r="F10515">
        <v>4.81304980478343E-2</v>
      </c>
      <c r="I10515">
        <f t="shared" si="335"/>
        <v>0.51469016075134277</v>
      </c>
      <c r="J10515">
        <f t="shared" si="336"/>
        <v>41.351546519725964</v>
      </c>
    </row>
    <row r="10516" spans="1:10" x14ac:dyDescent="0.35">
      <c r="A10516">
        <v>1682192747.90501</v>
      </c>
      <c r="B10516">
        <v>41.082369617385503</v>
      </c>
      <c r="C10516">
        <v>50.982956437414003</v>
      </c>
      <c r="D10516">
        <v>172.10407020442699</v>
      </c>
      <c r="E10516" t="s">
        <v>7</v>
      </c>
      <c r="F10516">
        <v>4.7610365331951697E-2</v>
      </c>
      <c r="I10516">
        <f t="shared" si="335"/>
        <v>0.50609993934631348</v>
      </c>
      <c r="J10516">
        <f t="shared" si="336"/>
        <v>41.338870554163137</v>
      </c>
    </row>
    <row r="10517" spans="1:10" x14ac:dyDescent="0.35">
      <c r="A10517">
        <v>1682192748.41225</v>
      </c>
      <c r="B10517">
        <v>40.175721312447898</v>
      </c>
      <c r="C10517">
        <v>50.988960124381698</v>
      </c>
      <c r="D10517">
        <v>172.15223057751999</v>
      </c>
      <c r="E10517" t="s">
        <v>7</v>
      </c>
      <c r="F10517">
        <v>4.7104934163159098E-2</v>
      </c>
      <c r="I10517">
        <f t="shared" si="335"/>
        <v>0.50724005699157715</v>
      </c>
      <c r="J10517">
        <f t="shared" si="336"/>
        <v>41.283975584096488</v>
      </c>
    </row>
    <row r="10518" spans="1:10" x14ac:dyDescent="0.35">
      <c r="A10518">
        <v>1682192748.9173801</v>
      </c>
      <c r="B10518">
        <v>40.742648062443301</v>
      </c>
      <c r="C10518">
        <v>50.995088298527698</v>
      </c>
      <c r="D10518">
        <v>172.20158258264499</v>
      </c>
      <c r="E10518" t="s">
        <v>7</v>
      </c>
      <c r="F10518">
        <v>4.6587939978680798E-2</v>
      </c>
      <c r="I10518">
        <f t="shared" si="335"/>
        <v>0.50513005256652832</v>
      </c>
      <c r="J10518">
        <f t="shared" si="336"/>
        <v>41.258531302026491</v>
      </c>
    </row>
    <row r="10519" spans="1:10" x14ac:dyDescent="0.35">
      <c r="A10519">
        <v>1682192749.4263501</v>
      </c>
      <c r="B10519">
        <v>40.665613450429298</v>
      </c>
      <c r="C10519">
        <v>51.001048350780401</v>
      </c>
      <c r="D10519">
        <v>172.24976979773001</v>
      </c>
      <c r="E10519" t="s">
        <v>7</v>
      </c>
      <c r="F10519">
        <v>4.60840933178846E-2</v>
      </c>
      <c r="I10519">
        <f t="shared" si="335"/>
        <v>0.50897002220153809</v>
      </c>
      <c r="J10519">
        <f t="shared" si="336"/>
        <v>41.230455331168429</v>
      </c>
    </row>
    <row r="10520" spans="1:10" x14ac:dyDescent="0.35">
      <c r="A10520">
        <v>1682192749.9247401</v>
      </c>
      <c r="B10520">
        <v>40.446015256567499</v>
      </c>
      <c r="C10520">
        <v>51.007115262261401</v>
      </c>
      <c r="D10520">
        <v>172.29901470389299</v>
      </c>
      <c r="E10520" t="s">
        <v>7</v>
      </c>
      <c r="F10520">
        <v>4.5570179241504603E-2</v>
      </c>
      <c r="I10520">
        <f t="shared" si="335"/>
        <v>0.49838995933532715</v>
      </c>
      <c r="J10520">
        <f t="shared" si="336"/>
        <v>41.194064302966197</v>
      </c>
    </row>
    <row r="10521" spans="1:10" x14ac:dyDescent="0.35">
      <c r="A10521">
        <v>1682192750.41839</v>
      </c>
      <c r="B10521">
        <v>40.700945331351903</v>
      </c>
      <c r="C10521">
        <v>51.013031649804397</v>
      </c>
      <c r="D10521">
        <v>172.34722817432601</v>
      </c>
      <c r="E10521" t="s">
        <v>7</v>
      </c>
      <c r="F10521">
        <v>4.5068027343416597E-2</v>
      </c>
      <c r="I10521">
        <f t="shared" si="335"/>
        <v>0.49364995956420898</v>
      </c>
      <c r="J10521">
        <f t="shared" si="336"/>
        <v>41.171400467189862</v>
      </c>
    </row>
    <row r="10522" spans="1:10" x14ac:dyDescent="0.35">
      <c r="A10522">
        <v>1682192750.92472</v>
      </c>
      <c r="B10522">
        <v>41.010648111059098</v>
      </c>
      <c r="C10522">
        <v>51.018968016383397</v>
      </c>
      <c r="D10522">
        <v>172.395795525322</v>
      </c>
      <c r="E10522" t="s">
        <v>7</v>
      </c>
      <c r="F10522">
        <v>4.4563216477481203E-2</v>
      </c>
      <c r="I10522">
        <f t="shared" si="335"/>
        <v>0.50633001327514648</v>
      </c>
      <c r="J10522">
        <f t="shared" si="336"/>
        <v>41.163827025788059</v>
      </c>
    </row>
    <row r="10523" spans="1:10" x14ac:dyDescent="0.35">
      <c r="A10523">
        <v>1682192751.43717</v>
      </c>
      <c r="B10523">
        <v>41.213227899335699</v>
      </c>
      <c r="C10523">
        <v>51.024840954997799</v>
      </c>
      <c r="D10523">
        <v>172.44403441689599</v>
      </c>
      <c r="E10523" t="s">
        <v>7</v>
      </c>
      <c r="F10523">
        <v>4.40628687647205E-2</v>
      </c>
      <c r="I10523">
        <f t="shared" si="335"/>
        <v>0.51244997978210449</v>
      </c>
      <c r="J10523">
        <f t="shared" si="336"/>
        <v>41.166181872943</v>
      </c>
    </row>
    <row r="10524" spans="1:10" x14ac:dyDescent="0.35">
      <c r="A10524">
        <v>1682192751.9451101</v>
      </c>
      <c r="B10524">
        <v>41.281434235970899</v>
      </c>
      <c r="C10524">
        <v>51.030887335691297</v>
      </c>
      <c r="D10524">
        <v>172.493898110591</v>
      </c>
      <c r="E10524" t="s">
        <v>7</v>
      </c>
      <c r="F10524">
        <v>4.3546799285039101E-2</v>
      </c>
      <c r="I10524">
        <f t="shared" si="335"/>
        <v>0.50794005393981934</v>
      </c>
      <c r="J10524">
        <f t="shared" si="336"/>
        <v>41.171628548379459</v>
      </c>
    </row>
    <row r="10525" spans="1:10" x14ac:dyDescent="0.35">
      <c r="A10525">
        <v>1682192752.4519999</v>
      </c>
      <c r="B10525">
        <v>41.400186419436601</v>
      </c>
      <c r="C10525">
        <v>51.036677233974402</v>
      </c>
      <c r="D10525">
        <v>172.54183917762899</v>
      </c>
      <c r="E10525" t="s">
        <v>7</v>
      </c>
      <c r="F10525">
        <v>4.3051744540827899E-2</v>
      </c>
      <c r="I10525">
        <f t="shared" si="335"/>
        <v>0.50688982009887695</v>
      </c>
      <c r="J10525">
        <f t="shared" si="336"/>
        <v>41.182408095361396</v>
      </c>
    </row>
    <row r="10526" spans="1:10" x14ac:dyDescent="0.35">
      <c r="A10526">
        <v>1682192752.94993</v>
      </c>
      <c r="B10526">
        <v>41.664777285672102</v>
      </c>
      <c r="C10526">
        <v>51.042620880808997</v>
      </c>
      <c r="D10526">
        <v>172.591251525426</v>
      </c>
      <c r="E10526" t="s">
        <v>7</v>
      </c>
      <c r="F10526">
        <v>4.2542676832541801E-2</v>
      </c>
      <c r="I10526">
        <f t="shared" si="335"/>
        <v>0.49793004989624023</v>
      </c>
      <c r="J10526">
        <f t="shared" si="336"/>
        <v>41.204765562979553</v>
      </c>
    </row>
    <row r="10527" spans="1:10" x14ac:dyDescent="0.35">
      <c r="A10527">
        <v>1682192753.46575</v>
      </c>
      <c r="B10527">
        <v>41.214043338421703</v>
      </c>
      <c r="C10527">
        <v>51.0484061594548</v>
      </c>
      <c r="D10527">
        <v>172.639542375433</v>
      </c>
      <c r="E10527" t="s">
        <v>7</v>
      </c>
      <c r="F10527">
        <v>4.2046355810778702E-2</v>
      </c>
      <c r="I10527">
        <f t="shared" si="335"/>
        <v>0.51582002639770508</v>
      </c>
      <c r="J10527">
        <f t="shared" si="336"/>
        <v>41.205210654676748</v>
      </c>
    </row>
    <row r="10528" spans="1:10" x14ac:dyDescent="0.35">
      <c r="A10528">
        <v>1682192753.9646299</v>
      </c>
      <c r="B10528">
        <v>41.621107355662097</v>
      </c>
      <c r="C10528">
        <v>51.054300739253001</v>
      </c>
      <c r="D10528">
        <v>172.68894584581099</v>
      </c>
      <c r="E10528" t="s">
        <v>7</v>
      </c>
      <c r="F10528">
        <v>4.15398575154435E-2</v>
      </c>
      <c r="I10528">
        <f t="shared" si="335"/>
        <v>0.49887990951538086</v>
      </c>
      <c r="J10528">
        <f t="shared" si="336"/>
        <v>41.224523074780137</v>
      </c>
    </row>
    <row r="10529" spans="1:10" x14ac:dyDescent="0.35">
      <c r="A10529">
        <v>1682192754.4720199</v>
      </c>
      <c r="B10529">
        <v>41.481280862682802</v>
      </c>
      <c r="C10529">
        <v>51.060041992921398</v>
      </c>
      <c r="D10529">
        <v>172.73726084732999</v>
      </c>
      <c r="E10529" t="s">
        <v>7</v>
      </c>
      <c r="F10529">
        <v>4.10457877388479E-2</v>
      </c>
      <c r="I10529">
        <f t="shared" si="335"/>
        <v>0.50739002227783203</v>
      </c>
      <c r="J10529">
        <f t="shared" si="336"/>
        <v>41.236644286507364</v>
      </c>
    </row>
    <row r="10530" spans="1:10" x14ac:dyDescent="0.35">
      <c r="A10530">
        <v>1682192754.96961</v>
      </c>
      <c r="B10530">
        <v>41.227094800004103</v>
      </c>
      <c r="C10530">
        <v>51.065855863708101</v>
      </c>
      <c r="D10530">
        <v>172.78638696758199</v>
      </c>
      <c r="E10530" t="s">
        <v>7</v>
      </c>
      <c r="F10530">
        <v>4.05447516312843E-2</v>
      </c>
      <c r="I10530">
        <f t="shared" si="335"/>
        <v>0.49759006500244141</v>
      </c>
      <c r="J10530">
        <f t="shared" si="336"/>
        <v>41.236201969729251</v>
      </c>
    </row>
    <row r="10531" spans="1:10" x14ac:dyDescent="0.35">
      <c r="A10531">
        <v>1682192755.46802</v>
      </c>
      <c r="B10531">
        <v>41.755299556993002</v>
      </c>
      <c r="C10531">
        <v>51.071553373334602</v>
      </c>
      <c r="D10531">
        <v>172.83472741909199</v>
      </c>
      <c r="E10531" t="s">
        <v>7</v>
      </c>
      <c r="F10531">
        <v>4.0053078092206401E-2</v>
      </c>
      <c r="I10531">
        <f t="shared" si="335"/>
        <v>0.49840998649597168</v>
      </c>
      <c r="J10531">
        <f t="shared" si="336"/>
        <v>41.260284416244659</v>
      </c>
    </row>
    <row r="10532" spans="1:10" x14ac:dyDescent="0.35">
      <c r="A10532">
        <v>1682192755.97789</v>
      </c>
      <c r="B10532">
        <v>41.314519192735297</v>
      </c>
      <c r="C10532">
        <v>51.077283500449802</v>
      </c>
      <c r="D10532">
        <v>172.88354419097499</v>
      </c>
      <c r="E10532" t="s">
        <v>7</v>
      </c>
      <c r="F10532">
        <v>3.9557963129706997E-2</v>
      </c>
      <c r="I10532">
        <f t="shared" si="335"/>
        <v>0.50987005233764648</v>
      </c>
      <c r="J10532">
        <f t="shared" si="336"/>
        <v>41.262856984671352</v>
      </c>
    </row>
    <row r="10533" spans="1:10" x14ac:dyDescent="0.35">
      <c r="A10533">
        <v>1682192756.4746001</v>
      </c>
      <c r="B10533">
        <v>41.3236713170282</v>
      </c>
      <c r="C10533">
        <v>51.082937421402001</v>
      </c>
      <c r="D10533">
        <v>172.931910225754</v>
      </c>
      <c r="E10533" t="s">
        <v>7</v>
      </c>
      <c r="F10533">
        <v>3.90688565714222E-2</v>
      </c>
      <c r="I10533">
        <f t="shared" ref="I10533:I10596" si="337">A10533-A10532</f>
        <v>0.49671006202697754</v>
      </c>
      <c r="J10533">
        <f t="shared" ref="J10533:J10596" si="338">J10532*POWER($N$3, 0-I10533)+B10533*(1-POWER($N$3, 0-I10533))</f>
        <v>41.265668941596701</v>
      </c>
    </row>
    <row r="10534" spans="1:10" x14ac:dyDescent="0.35">
      <c r="A10534">
        <v>1682192756.9921899</v>
      </c>
      <c r="B10534">
        <v>41.3044932174409</v>
      </c>
      <c r="C10534">
        <v>51.088689295401899</v>
      </c>
      <c r="D10534">
        <v>172.98131891887999</v>
      </c>
      <c r="E10534" t="s">
        <v>7</v>
      </c>
      <c r="F10534">
        <v>3.8570732995766202E-2</v>
      </c>
      <c r="I10534">
        <f t="shared" si="337"/>
        <v>0.51758980751037598</v>
      </c>
      <c r="J10534">
        <f t="shared" si="338"/>
        <v>41.267537730252023</v>
      </c>
    </row>
    <row r="10535" spans="1:10" x14ac:dyDescent="0.35">
      <c r="A10535">
        <v>1682192757.4883201</v>
      </c>
      <c r="B10535">
        <v>41.505491706948597</v>
      </c>
      <c r="C10535">
        <v>51.094298604134799</v>
      </c>
      <c r="D10535">
        <v>173.02970422111801</v>
      </c>
      <c r="E10535" t="s">
        <v>7</v>
      </c>
      <c r="F10535">
        <v>3.8084473966172303E-2</v>
      </c>
      <c r="I10535">
        <f t="shared" si="337"/>
        <v>0.49613022804260254</v>
      </c>
      <c r="J10535">
        <f t="shared" si="338"/>
        <v>41.278527796846696</v>
      </c>
    </row>
    <row r="10536" spans="1:10" x14ac:dyDescent="0.35">
      <c r="A10536">
        <v>1682192757.9946799</v>
      </c>
      <c r="B10536">
        <v>41.595363770146498</v>
      </c>
      <c r="C10536">
        <v>51.099993225714101</v>
      </c>
      <c r="D10536">
        <v>173.07903115558199</v>
      </c>
      <c r="E10536" t="s">
        <v>7</v>
      </c>
      <c r="F10536">
        <v>3.7590382890654597E-2</v>
      </c>
      <c r="I10536">
        <f t="shared" si="337"/>
        <v>0.50635981559753418</v>
      </c>
      <c r="J10536">
        <f t="shared" si="338"/>
        <v>41.293455581362224</v>
      </c>
    </row>
    <row r="10537" spans="1:10" x14ac:dyDescent="0.35">
      <c r="A10537">
        <v>1682192758.5039101</v>
      </c>
      <c r="B10537">
        <v>40.517190517868599</v>
      </c>
      <c r="C10537">
        <v>51.105559121441203</v>
      </c>
      <c r="D10537">
        <v>173.127445785444</v>
      </c>
      <c r="E10537" t="s">
        <v>7</v>
      </c>
      <c r="F10537">
        <v>3.7107088061650403E-2</v>
      </c>
      <c r="I10537">
        <f t="shared" si="337"/>
        <v>0.50923013687133789</v>
      </c>
      <c r="J10537">
        <f t="shared" si="338"/>
        <v>41.256679381428832</v>
      </c>
    </row>
    <row r="10538" spans="1:10" x14ac:dyDescent="0.35">
      <c r="A10538">
        <v>1682192759.01789</v>
      </c>
      <c r="B10538">
        <v>41.254973306461601</v>
      </c>
      <c r="C10538">
        <v>51.111235963490103</v>
      </c>
      <c r="D10538">
        <v>173.17703442759799</v>
      </c>
      <c r="E10538" t="s">
        <v>7</v>
      </c>
      <c r="F10538">
        <v>3.6613838042114003E-2</v>
      </c>
      <c r="I10538">
        <f t="shared" si="337"/>
        <v>0.51397991180419922</v>
      </c>
      <c r="J10538">
        <f t="shared" si="338"/>
        <v>41.256597819128594</v>
      </c>
    </row>
    <row r="10539" spans="1:10" x14ac:dyDescent="0.35">
      <c r="A10539">
        <v>1682192759.50928</v>
      </c>
      <c r="B10539">
        <v>41.118113475013097</v>
      </c>
      <c r="C10539">
        <v>51.116757728021703</v>
      </c>
      <c r="D10539">
        <v>173.225473337144</v>
      </c>
      <c r="E10539" t="s">
        <v>7</v>
      </c>
      <c r="F10539">
        <v>3.6133810800233597E-2</v>
      </c>
      <c r="G10539">
        <v>614</v>
      </c>
      <c r="I10539">
        <f t="shared" si="337"/>
        <v>0.49138998985290527</v>
      </c>
      <c r="J10539">
        <f t="shared" si="338"/>
        <v>41.250261515378384</v>
      </c>
    </row>
    <row r="10540" spans="1:10" x14ac:dyDescent="0.35">
      <c r="A10540">
        <v>1682192760.3425701</v>
      </c>
      <c r="B10540">
        <v>41.648086133565002</v>
      </c>
      <c r="C10540">
        <v>51.125859636544199</v>
      </c>
      <c r="D10540">
        <v>173.30576620196601</v>
      </c>
      <c r="E10540" t="s">
        <v>7</v>
      </c>
      <c r="F10540">
        <v>3.5342177695884797E-2</v>
      </c>
      <c r="I10540">
        <f t="shared" si="337"/>
        <v>0.83329010009765625</v>
      </c>
      <c r="J10540">
        <f t="shared" si="338"/>
        <v>41.280635043670188</v>
      </c>
    </row>
    <row r="10541" spans="1:10" x14ac:dyDescent="0.35">
      <c r="A10541">
        <v>1682192761.1372001</v>
      </c>
      <c r="B10541">
        <v>41.6802447377029</v>
      </c>
      <c r="C10541">
        <v>51.134646020209601</v>
      </c>
      <c r="D10541">
        <v>173.383813435181</v>
      </c>
      <c r="E10541" t="s">
        <v>7</v>
      </c>
      <c r="F10541">
        <v>3.4577806402072503E-2</v>
      </c>
      <c r="I10541">
        <f t="shared" si="337"/>
        <v>0.79463005065917969</v>
      </c>
      <c r="J10541">
        <f t="shared" si="338"/>
        <v>41.309782331142308</v>
      </c>
    </row>
    <row r="10542" spans="1:10" x14ac:dyDescent="0.35">
      <c r="A10542">
        <v>1682192761.96295</v>
      </c>
      <c r="B10542">
        <v>41.344270949351497</v>
      </c>
      <c r="C10542">
        <v>51.143396729296299</v>
      </c>
      <c r="D10542">
        <v>173.462079390068</v>
      </c>
      <c r="E10542" t="s">
        <v>7</v>
      </c>
      <c r="F10542">
        <v>3.3816681226766697E-2</v>
      </c>
      <c r="I10542">
        <f t="shared" si="337"/>
        <v>0.82574987411499023</v>
      </c>
      <c r="J10542">
        <f t="shared" si="338"/>
        <v>41.312392602614082</v>
      </c>
    </row>
    <row r="10543" spans="1:10" x14ac:dyDescent="0.35">
      <c r="A10543">
        <v>1682192762.7782099</v>
      </c>
      <c r="B10543">
        <v>41.0863749818459</v>
      </c>
      <c r="C10543">
        <v>51.152374860178298</v>
      </c>
      <c r="D10543">
        <v>173.54294617132999</v>
      </c>
      <c r="E10543" t="s">
        <v>7</v>
      </c>
      <c r="F10543">
        <v>3.3036295493157598E-2</v>
      </c>
      <c r="I10543">
        <f t="shared" si="337"/>
        <v>0.81525993347167969</v>
      </c>
      <c r="J10543">
        <f t="shared" si="338"/>
        <v>41.295495430097482</v>
      </c>
    </row>
    <row r="10544" spans="1:10" x14ac:dyDescent="0.35">
      <c r="A10544">
        <v>1682192763.5983901</v>
      </c>
      <c r="B10544">
        <v>41.224502879445403</v>
      </c>
      <c r="C10544">
        <v>51.160979898837901</v>
      </c>
      <c r="D10544">
        <v>173.62100221105399</v>
      </c>
      <c r="E10544" t="s">
        <v>7</v>
      </c>
      <c r="F10544">
        <v>3.2289230562694303E-2</v>
      </c>
      <c r="I10544">
        <f t="shared" si="337"/>
        <v>0.82018017768859863</v>
      </c>
      <c r="J10544">
        <f t="shared" si="338"/>
        <v>41.290157201339447</v>
      </c>
    </row>
    <row r="10545" spans="1:10" x14ac:dyDescent="0.35">
      <c r="A10545">
        <v>1682192764.3894401</v>
      </c>
      <c r="B10545">
        <v>41.585576336625401</v>
      </c>
      <c r="C10545">
        <v>51.169509589081699</v>
      </c>
      <c r="D10545">
        <v>173.69891665909901</v>
      </c>
      <c r="E10545" t="s">
        <v>7</v>
      </c>
      <c r="F10545">
        <v>3.1549996902051597E-2</v>
      </c>
      <c r="I10545">
        <f t="shared" si="337"/>
        <v>0.79104995727539063</v>
      </c>
      <c r="J10545">
        <f t="shared" si="338"/>
        <v>41.311611426793668</v>
      </c>
    </row>
    <row r="10546" spans="1:10" x14ac:dyDescent="0.35">
      <c r="A10546">
        <v>1682192765.21157</v>
      </c>
      <c r="B10546">
        <v>41.248315322917101</v>
      </c>
      <c r="C10546">
        <v>51.1779923883403</v>
      </c>
      <c r="D10546">
        <v>173.77694874455</v>
      </c>
      <c r="E10546" t="s">
        <v>7</v>
      </c>
      <c r="F10546">
        <v>3.0816568804935499E-2</v>
      </c>
      <c r="I10546">
        <f t="shared" si="337"/>
        <v>0.82212996482849121</v>
      </c>
      <c r="J10546">
        <f t="shared" si="338"/>
        <v>41.306841049156887</v>
      </c>
    </row>
    <row r="10547" spans="1:10" x14ac:dyDescent="0.35">
      <c r="A10547">
        <v>1682192766.0290501</v>
      </c>
      <c r="B10547">
        <v>41.385764419947797</v>
      </c>
      <c r="C10547">
        <v>51.186709160243197</v>
      </c>
      <c r="D10547">
        <v>173.85771206723399</v>
      </c>
      <c r="E10547" t="s">
        <v>7</v>
      </c>
      <c r="F10547">
        <v>3.0065271320248901E-2</v>
      </c>
      <c r="I10547">
        <f t="shared" si="337"/>
        <v>0.81748008728027344</v>
      </c>
      <c r="J10547">
        <f t="shared" si="338"/>
        <v>41.312756843871632</v>
      </c>
    </row>
    <row r="10548" spans="1:10" x14ac:dyDescent="0.35">
      <c r="A10548">
        <v>1682192766.83214</v>
      </c>
      <c r="B10548">
        <v>41.1112158849051</v>
      </c>
      <c r="C10548">
        <v>51.195051181186301</v>
      </c>
      <c r="D10548">
        <v>173.93556422150601</v>
      </c>
      <c r="E10548" t="s">
        <v>7</v>
      </c>
      <c r="F10548">
        <v>2.93490980829922E-2</v>
      </c>
      <c r="G10548">
        <v>613</v>
      </c>
      <c r="I10548">
        <f t="shared" si="337"/>
        <v>0.80308985710144043</v>
      </c>
      <c r="J10548">
        <f t="shared" si="338"/>
        <v>41.297905979203527</v>
      </c>
    </row>
    <row r="10549" spans="1:10" x14ac:dyDescent="0.35">
      <c r="A10549">
        <v>1682192767.6586299</v>
      </c>
      <c r="B10549">
        <v>40.893202160553599</v>
      </c>
      <c r="C10549">
        <v>51.203630018175801</v>
      </c>
      <c r="D10549">
        <v>174.01621089954099</v>
      </c>
      <c r="E10549" t="s">
        <v>7</v>
      </c>
      <c r="F10549">
        <v>2.8616149614188499E-2</v>
      </c>
      <c r="G10549">
        <v>612</v>
      </c>
      <c r="I10549">
        <f t="shared" si="337"/>
        <v>0.82648992538452148</v>
      </c>
      <c r="J10549">
        <f t="shared" si="338"/>
        <v>41.267249581816429</v>
      </c>
    </row>
    <row r="10550" spans="1:10" x14ac:dyDescent="0.35">
      <c r="A10550">
        <v>1682192768.47752</v>
      </c>
      <c r="B10550">
        <v>41.485270374730803</v>
      </c>
      <c r="C10550">
        <v>51.212132235861198</v>
      </c>
      <c r="D10550">
        <v>174.09673450743</v>
      </c>
      <c r="E10550" t="s">
        <v>7</v>
      </c>
      <c r="F10550">
        <v>2.7894059280567401E-2</v>
      </c>
      <c r="I10550">
        <f t="shared" si="337"/>
        <v>0.81889009475708008</v>
      </c>
      <c r="J10550">
        <f t="shared" si="338"/>
        <v>41.283618689919628</v>
      </c>
    </row>
    <row r="10551" spans="1:10" x14ac:dyDescent="0.35">
      <c r="A10551">
        <v>1682192769.3455801</v>
      </c>
      <c r="B10551">
        <v>41.705561246380803</v>
      </c>
      <c r="C10551">
        <v>51.220938484998499</v>
      </c>
      <c r="D10551">
        <v>174.180778214745</v>
      </c>
      <c r="E10551" t="s">
        <v>7</v>
      </c>
      <c r="F10551">
        <v>2.71515836524489E-2</v>
      </c>
      <c r="G10551">
        <v>611</v>
      </c>
      <c r="I10551">
        <f t="shared" si="337"/>
        <v>0.86806011199951172</v>
      </c>
      <c r="J10551">
        <f t="shared" si="338"/>
        <v>41.317122994528233</v>
      </c>
    </row>
    <row r="10552" spans="1:10" x14ac:dyDescent="0.35">
      <c r="A10552">
        <v>1682192770.1642301</v>
      </c>
      <c r="B10552">
        <v>41.465920376488</v>
      </c>
      <c r="C10552">
        <v>51.229278190927602</v>
      </c>
      <c r="D10552">
        <v>174.26098377301199</v>
      </c>
      <c r="E10552" t="s">
        <v>7</v>
      </c>
      <c r="F10552">
        <v>2.64544981782481E-2</v>
      </c>
      <c r="G10552">
        <v>610</v>
      </c>
      <c r="I10552">
        <f t="shared" si="337"/>
        <v>0.8186500072479248</v>
      </c>
      <c r="J10552">
        <f t="shared" si="338"/>
        <v>41.328291625679825</v>
      </c>
    </row>
    <row r="10553" spans="1:10" x14ac:dyDescent="0.35">
      <c r="A10553">
        <v>1682192770.9793</v>
      </c>
      <c r="B10553">
        <v>41.768439116191701</v>
      </c>
      <c r="C10553">
        <v>51.237259518435003</v>
      </c>
      <c r="D10553">
        <v>174.338314745872</v>
      </c>
      <c r="E10553" t="s">
        <v>7</v>
      </c>
      <c r="F10553">
        <v>2.5793844386783799E-2</v>
      </c>
      <c r="G10553">
        <v>609</v>
      </c>
      <c r="I10553">
        <f t="shared" si="337"/>
        <v>0.81506991386413574</v>
      </c>
      <c r="J10553">
        <f t="shared" si="338"/>
        <v>41.36118986189566</v>
      </c>
    </row>
    <row r="10554" spans="1:10" x14ac:dyDescent="0.35">
      <c r="A10554">
        <v>1682192771.7876101</v>
      </c>
      <c r="B10554">
        <v>41.5588455489968</v>
      </c>
      <c r="C10554">
        <v>51.245473947587499</v>
      </c>
      <c r="D10554">
        <v>174.418501273364</v>
      </c>
      <c r="E10554" t="s">
        <v>7</v>
      </c>
      <c r="F10554">
        <v>2.5121587486677099E-2</v>
      </c>
      <c r="G10554">
        <v>608</v>
      </c>
      <c r="I10554">
        <f t="shared" si="337"/>
        <v>0.80831003189086914</v>
      </c>
      <c r="J10554">
        <f t="shared" si="338"/>
        <v>41.375845505880967</v>
      </c>
    </row>
    <row r="10555" spans="1:10" x14ac:dyDescent="0.35">
      <c r="A10555">
        <v>1682192772.60287</v>
      </c>
      <c r="B10555">
        <v>41.153465102928699</v>
      </c>
      <c r="C10555">
        <v>51.253616447016697</v>
      </c>
      <c r="D10555">
        <v>174.49859652483599</v>
      </c>
      <c r="E10555" t="s">
        <v>7</v>
      </c>
      <c r="F10555">
        <v>2.4464118948697499E-2</v>
      </c>
      <c r="G10555">
        <v>607</v>
      </c>
      <c r="I10555">
        <f t="shared" si="337"/>
        <v>0.81525993347167969</v>
      </c>
      <c r="J10555">
        <f t="shared" si="338"/>
        <v>41.359220253300116</v>
      </c>
    </row>
    <row r="10556" spans="1:10" x14ac:dyDescent="0.35">
      <c r="A10556">
        <v>1682192773.3929</v>
      </c>
      <c r="B10556">
        <v>40.961053509933599</v>
      </c>
      <c r="C10556">
        <v>51.261393282260201</v>
      </c>
      <c r="D10556">
        <v>174.575675286852</v>
      </c>
      <c r="E10556" t="s">
        <v>7</v>
      </c>
      <c r="F10556">
        <v>2.3845690395414499E-2</v>
      </c>
      <c r="G10556">
        <v>606</v>
      </c>
      <c r="I10556">
        <f t="shared" si="337"/>
        <v>0.79003000259399414</v>
      </c>
      <c r="J10556">
        <f t="shared" si="338"/>
        <v>41.330340085115793</v>
      </c>
    </row>
    <row r="10557" spans="1:10" x14ac:dyDescent="0.35">
      <c r="A10557">
        <v>1682192774.2141399</v>
      </c>
      <c r="B10557">
        <v>41.8735187910343</v>
      </c>
      <c r="C10557">
        <v>51.269398813933101</v>
      </c>
      <c r="D10557">
        <v>174.65562632757201</v>
      </c>
      <c r="E10557" t="s">
        <v>7</v>
      </c>
      <c r="F10557">
        <v>2.32201885597885E-2</v>
      </c>
      <c r="G10557">
        <v>605</v>
      </c>
      <c r="I10557">
        <f t="shared" si="337"/>
        <v>0.82123994827270508</v>
      </c>
      <c r="J10557">
        <f t="shared" si="338"/>
        <v>41.37123471549674</v>
      </c>
    </row>
    <row r="10558" spans="1:10" x14ac:dyDescent="0.35">
      <c r="A10558">
        <v>1682192775.0034299</v>
      </c>
      <c r="B10558">
        <v>41.414703962671801</v>
      </c>
      <c r="C10558">
        <v>51.277011555132297</v>
      </c>
      <c r="D10558">
        <v>174.732237103324</v>
      </c>
      <c r="E10558" t="s">
        <v>7</v>
      </c>
      <c r="F10558">
        <v>2.26372745609855E-2</v>
      </c>
      <c r="G10558">
        <v>604</v>
      </c>
      <c r="I10558">
        <f t="shared" si="337"/>
        <v>0.78928995132446289</v>
      </c>
      <c r="J10558">
        <f t="shared" si="338"/>
        <v>41.374384820041477</v>
      </c>
    </row>
    <row r="10559" spans="1:10" x14ac:dyDescent="0.35">
      <c r="A10559">
        <v>1682192775.8354199</v>
      </c>
      <c r="B10559">
        <v>41.219881362102598</v>
      </c>
      <c r="C10559">
        <v>51.284862869988203</v>
      </c>
      <c r="D10559">
        <v>174.81185703891001</v>
      </c>
      <c r="E10559" t="s">
        <v>7</v>
      </c>
      <c r="F10559">
        <v>2.20498821065147E-2</v>
      </c>
      <c r="G10559">
        <v>603</v>
      </c>
      <c r="I10559">
        <f t="shared" si="337"/>
        <v>0.83199000358581543</v>
      </c>
      <c r="J10559">
        <f t="shared" si="338"/>
        <v>41.362606313416435</v>
      </c>
    </row>
    <row r="10560" spans="1:10" x14ac:dyDescent="0.35">
      <c r="A10560">
        <v>1682192776.64852</v>
      </c>
      <c r="B10560">
        <v>41.301305556896097</v>
      </c>
      <c r="C10560">
        <v>51.292667462901598</v>
      </c>
      <c r="D10560">
        <v>174.89162923895699</v>
      </c>
      <c r="E10560" t="s">
        <v>7</v>
      </c>
      <c r="F10560">
        <v>2.1481677933090901E-2</v>
      </c>
      <c r="I10560">
        <f t="shared" si="337"/>
        <v>0.81310009956359863</v>
      </c>
      <c r="J10560">
        <f t="shared" si="338"/>
        <v>41.35803511985651</v>
      </c>
    </row>
    <row r="10561" spans="1:10" x14ac:dyDescent="0.35">
      <c r="A10561">
        <v>1682192777.46399</v>
      </c>
      <c r="B10561">
        <v>41.7581973193778</v>
      </c>
      <c r="C10561">
        <v>51.300404262584799</v>
      </c>
      <c r="D10561">
        <v>174.97133890094301</v>
      </c>
      <c r="E10561" t="s">
        <v>7</v>
      </c>
      <c r="F10561">
        <v>2.09358371394089E-2</v>
      </c>
      <c r="G10561">
        <v>602</v>
      </c>
      <c r="I10561">
        <f t="shared" si="337"/>
        <v>0.81546998023986816</v>
      </c>
      <c r="J10561">
        <f t="shared" si="338"/>
        <v>41.38795882652115</v>
      </c>
    </row>
    <row r="10562" spans="1:10" x14ac:dyDescent="0.35">
      <c r="A10562">
        <v>1682192778.27981</v>
      </c>
      <c r="B10562">
        <v>41.802617914248103</v>
      </c>
      <c r="C10562">
        <v>51.308087390115801</v>
      </c>
      <c r="D10562">
        <v>175.05113125614201</v>
      </c>
      <c r="E10562" t="s">
        <v>7</v>
      </c>
      <c r="F10562">
        <v>2.0413093096796502E-2</v>
      </c>
      <c r="G10562">
        <v>601</v>
      </c>
      <c r="I10562">
        <f t="shared" si="337"/>
        <v>0.81581997871398926</v>
      </c>
      <c r="J10562">
        <f t="shared" si="338"/>
        <v>41.418979392962903</v>
      </c>
    </row>
    <row r="10563" spans="1:10" x14ac:dyDescent="0.35">
      <c r="A10563">
        <v>1682192779.10113</v>
      </c>
      <c r="B10563">
        <v>41.168072440271999</v>
      </c>
      <c r="C10563">
        <v>51.315689419263798</v>
      </c>
      <c r="D10563">
        <v>175.13071951840001</v>
      </c>
      <c r="E10563" t="s">
        <v>7</v>
      </c>
      <c r="F10563">
        <v>1.9917083298960098E-2</v>
      </c>
      <c r="G10563">
        <v>600</v>
      </c>
      <c r="I10563">
        <f t="shared" si="337"/>
        <v>0.8213200569152832</v>
      </c>
      <c r="J10563">
        <f t="shared" si="338"/>
        <v>41.400087434922263</v>
      </c>
    </row>
    <row r="10564" spans="1:10" x14ac:dyDescent="0.35">
      <c r="A10564">
        <v>1682192779.89206</v>
      </c>
      <c r="B10564">
        <v>41.068206833370198</v>
      </c>
      <c r="C10564">
        <v>51.323238097945897</v>
      </c>
      <c r="D10564">
        <v>175.21039224749799</v>
      </c>
      <c r="E10564" t="s">
        <v>7</v>
      </c>
      <c r="F10564">
        <v>1.9447855631393899E-2</v>
      </c>
      <c r="G10564">
        <v>599</v>
      </c>
      <c r="I10564">
        <f t="shared" si="337"/>
        <v>0.79093003273010254</v>
      </c>
      <c r="J10564">
        <f t="shared" si="338"/>
        <v>41.375988786143708</v>
      </c>
    </row>
    <row r="10565" spans="1:10" x14ac:dyDescent="0.35">
      <c r="A10565">
        <v>1682192781.00545</v>
      </c>
      <c r="B10565">
        <v>40.909720649557599</v>
      </c>
      <c r="C10565">
        <v>51.333294404623203</v>
      </c>
      <c r="D10565">
        <v>175.31755379287401</v>
      </c>
      <c r="E10565" t="s">
        <v>7</v>
      </c>
      <c r="F10565">
        <v>1.8863313948132301E-2</v>
      </c>
      <c r="G10565">
        <v>598</v>
      </c>
      <c r="I10565">
        <f t="shared" si="337"/>
        <v>1.1133899688720703</v>
      </c>
      <c r="J10565">
        <f t="shared" si="338"/>
        <v>41.329044473494918</v>
      </c>
    </row>
    <row r="10566" spans="1:10" x14ac:dyDescent="0.35">
      <c r="A10566">
        <v>1682192781.8011999</v>
      </c>
      <c r="B10566">
        <v>41.1623397312596</v>
      </c>
      <c r="C10566">
        <v>51.340687414577602</v>
      </c>
      <c r="D10566">
        <v>175.39709960370999</v>
      </c>
      <c r="E10566" t="s">
        <v>7</v>
      </c>
      <c r="F10566">
        <v>1.8466623900011098E-2</v>
      </c>
      <c r="G10566">
        <v>597</v>
      </c>
      <c r="I10566">
        <f t="shared" si="337"/>
        <v>0.79574990272521973</v>
      </c>
      <c r="J10566">
        <f t="shared" si="338"/>
        <v>41.316868636962504</v>
      </c>
    </row>
    <row r="10567" spans="1:10" x14ac:dyDescent="0.35">
      <c r="A10567">
        <v>1682192782.61639</v>
      </c>
      <c r="B10567">
        <v>41.740764486520099</v>
      </c>
      <c r="C10567">
        <v>51.348021684501802</v>
      </c>
      <c r="D10567">
        <v>175.47667114109601</v>
      </c>
      <c r="E10567" t="s">
        <v>7</v>
      </c>
      <c r="F10567">
        <v>1.81038247650726E-2</v>
      </c>
      <c r="G10567">
        <v>596</v>
      </c>
      <c r="I10567">
        <f t="shared" si="337"/>
        <v>0.81519007682800293</v>
      </c>
      <c r="J10567">
        <f t="shared" si="338"/>
        <v>41.348556657870027</v>
      </c>
    </row>
    <row r="10568" spans="1:10" x14ac:dyDescent="0.35">
      <c r="A10568">
        <v>1682192783.4328899</v>
      </c>
      <c r="B10568">
        <v>41.905085735804597</v>
      </c>
      <c r="C10568">
        <v>51.355296121551397</v>
      </c>
      <c r="D10568">
        <v>175.55625655308299</v>
      </c>
      <c r="E10568" t="s">
        <v>7</v>
      </c>
      <c r="F10568">
        <v>1.7777035184058002E-2</v>
      </c>
      <c r="I10568">
        <f t="shared" si="337"/>
        <v>0.81649994850158691</v>
      </c>
      <c r="J10568">
        <f t="shared" si="338"/>
        <v>41.390223859210465</v>
      </c>
    </row>
    <row r="10569" spans="1:10" x14ac:dyDescent="0.35">
      <c r="A10569">
        <v>1682192784.24523</v>
      </c>
      <c r="B10569">
        <v>40.934176157672397</v>
      </c>
      <c r="C10569">
        <v>51.362511604003103</v>
      </c>
      <c r="D10569">
        <v>175.63586542809799</v>
      </c>
      <c r="E10569" t="s">
        <v>7</v>
      </c>
      <c r="F10569">
        <v>1.7488219861292498E-2</v>
      </c>
      <c r="G10569">
        <v>595</v>
      </c>
      <c r="I10569">
        <f t="shared" si="337"/>
        <v>0.81234002113342285</v>
      </c>
      <c r="J10569">
        <f t="shared" si="338"/>
        <v>41.356246985836044</v>
      </c>
    </row>
    <row r="10570" spans="1:10" x14ac:dyDescent="0.35">
      <c r="A10570">
        <v>1682192785.02967</v>
      </c>
      <c r="B10570">
        <v>41.298184910558</v>
      </c>
      <c r="C10570">
        <v>51.3694258583525</v>
      </c>
      <c r="D10570">
        <v>175.712790878025</v>
      </c>
      <c r="E10570" t="s">
        <v>7</v>
      </c>
      <c r="F10570">
        <v>1.7247069003633E-2</v>
      </c>
      <c r="G10570">
        <v>594</v>
      </c>
      <c r="I10570">
        <f t="shared" si="337"/>
        <v>0.78444004058837891</v>
      </c>
      <c r="J10570">
        <f t="shared" si="338"/>
        <v>41.352064276328463</v>
      </c>
    </row>
    <row r="10571" spans="1:10" x14ac:dyDescent="0.35">
      <c r="A10571">
        <v>1682192785.85358</v>
      </c>
      <c r="B10571">
        <v>41.5488034970992</v>
      </c>
      <c r="C10571">
        <v>51.376546105789402</v>
      </c>
      <c r="D10571">
        <v>175.79267911902801</v>
      </c>
      <c r="E10571" t="s">
        <v>7</v>
      </c>
      <c r="F10571">
        <v>1.70377629794842E-2</v>
      </c>
      <c r="G10571">
        <v>593</v>
      </c>
      <c r="I10571">
        <f t="shared" si="337"/>
        <v>0.82390999794006348</v>
      </c>
      <c r="J10571">
        <f t="shared" si="338"/>
        <v>41.366922594905247</v>
      </c>
    </row>
    <row r="10572" spans="1:10" x14ac:dyDescent="0.35">
      <c r="A10572">
        <v>1682192786.66783</v>
      </c>
      <c r="B10572">
        <v>41.538716321452199</v>
      </c>
      <c r="C10572">
        <v>51.3836035646341</v>
      </c>
      <c r="D10572">
        <v>175.872551643158</v>
      </c>
      <c r="E10572" t="s">
        <v>7</v>
      </c>
      <c r="F10572">
        <v>1.6871888108776999E-2</v>
      </c>
      <c r="G10572">
        <v>592</v>
      </c>
      <c r="I10572">
        <f t="shared" si="337"/>
        <v>0.81424999237060547</v>
      </c>
      <c r="J10572">
        <f t="shared" si="338"/>
        <v>41.379750665326412</v>
      </c>
    </row>
    <row r="10573" spans="1:10" x14ac:dyDescent="0.35">
      <c r="A10573">
        <v>1682192787.4716799</v>
      </c>
      <c r="B10573">
        <v>41.461132138045798</v>
      </c>
      <c r="C10573">
        <v>51.390594127752998</v>
      </c>
      <c r="D10573">
        <v>175.95236043682601</v>
      </c>
      <c r="E10573" t="s">
        <v>7</v>
      </c>
      <c r="F10573">
        <v>1.67507215912975E-2</v>
      </c>
      <c r="G10573">
        <v>591</v>
      </c>
      <c r="I10573">
        <f t="shared" si="337"/>
        <v>0.80384993553161621</v>
      </c>
      <c r="J10573">
        <f t="shared" si="338"/>
        <v>41.385752848913405</v>
      </c>
    </row>
    <row r="10574" spans="1:10" x14ac:dyDescent="0.35">
      <c r="A10574">
        <v>1682192788.28807</v>
      </c>
      <c r="B10574">
        <v>40.970726468000699</v>
      </c>
      <c r="C10574">
        <v>51.397534679318397</v>
      </c>
      <c r="D10574">
        <v>176.032298628257</v>
      </c>
      <c r="E10574" t="s">
        <v>7</v>
      </c>
      <c r="F10574">
        <v>1.6674954910727399E-2</v>
      </c>
      <c r="G10574">
        <v>590</v>
      </c>
      <c r="I10574">
        <f t="shared" si="337"/>
        <v>0.81639003753662109</v>
      </c>
      <c r="J10574">
        <f t="shared" si="338"/>
        <v>41.354683943437927</v>
      </c>
    </row>
    <row r="10575" spans="1:10" x14ac:dyDescent="0.35">
      <c r="A10575">
        <v>1682192789.10816</v>
      </c>
      <c r="B10575">
        <v>41.478517073232702</v>
      </c>
      <c r="C10575">
        <v>51.404413123353102</v>
      </c>
      <c r="D10575">
        <v>176.112228004027</v>
      </c>
      <c r="E10575" t="s">
        <v>7</v>
      </c>
      <c r="F10575">
        <v>1.6645400451557001E-2</v>
      </c>
      <c r="G10575">
        <v>589</v>
      </c>
      <c r="I10575">
        <f t="shared" si="337"/>
        <v>0.82009005546569824</v>
      </c>
      <c r="J10575">
        <f t="shared" si="338"/>
        <v>41.363994494102506</v>
      </c>
    </row>
    <row r="10576" spans="1:10" x14ac:dyDescent="0.35">
      <c r="A10576">
        <v>1682192789.9316399</v>
      </c>
      <c r="B10576">
        <v>41.399537585414897</v>
      </c>
      <c r="C10576">
        <v>51.411215813606098</v>
      </c>
      <c r="D10576">
        <v>176.19198710242</v>
      </c>
      <c r="E10576" t="s">
        <v>7</v>
      </c>
      <c r="F10576">
        <v>1.6662164229367601E-2</v>
      </c>
      <c r="G10576">
        <v>588</v>
      </c>
      <c r="I10576">
        <f t="shared" si="337"/>
        <v>0.82347989082336426</v>
      </c>
      <c r="J10576">
        <f t="shared" si="338"/>
        <v>41.36667746478264</v>
      </c>
    </row>
    <row r="10577" spans="1:10" x14ac:dyDescent="0.35">
      <c r="A10577">
        <v>1682192791.0482399</v>
      </c>
      <c r="B10577">
        <v>41.106217824635102</v>
      </c>
      <c r="C10577">
        <v>51.420530135420698</v>
      </c>
      <c r="D10577">
        <v>176.302373833259</v>
      </c>
      <c r="E10577" t="s">
        <v>7</v>
      </c>
      <c r="F10577">
        <v>1.6761187186628501E-2</v>
      </c>
      <c r="G10577">
        <v>587</v>
      </c>
      <c r="I10577">
        <f t="shared" si="337"/>
        <v>1.1166000366210938</v>
      </c>
      <c r="J10577">
        <f t="shared" si="338"/>
        <v>41.340382490153686</v>
      </c>
    </row>
    <row r="10578" spans="1:10" x14ac:dyDescent="0.35">
      <c r="A10578">
        <v>1682192791.8273201</v>
      </c>
      <c r="B10578">
        <v>41.244164847207998</v>
      </c>
      <c r="C10578">
        <v>51.426967987213501</v>
      </c>
      <c r="D10578">
        <v>176.379491510245</v>
      </c>
      <c r="E10578" t="s">
        <v>7</v>
      </c>
      <c r="F10578">
        <v>1.6881809409816598E-2</v>
      </c>
      <c r="G10578">
        <v>586</v>
      </c>
      <c r="I10578">
        <f t="shared" si="337"/>
        <v>0.77908015251159668</v>
      </c>
      <c r="J10578">
        <f t="shared" si="338"/>
        <v>41.333496731405567</v>
      </c>
    </row>
    <row r="10579" spans="1:10" x14ac:dyDescent="0.35">
      <c r="A10579">
        <v>1682192792.6343501</v>
      </c>
      <c r="B10579">
        <v>40.7785918714834</v>
      </c>
      <c r="C10579">
        <v>51.433596767599802</v>
      </c>
      <c r="D10579">
        <v>176.45961865308399</v>
      </c>
      <c r="E10579" t="s">
        <v>7</v>
      </c>
      <c r="F10579">
        <v>1.7050856063256299E-2</v>
      </c>
      <c r="G10579">
        <v>585</v>
      </c>
      <c r="I10579">
        <f t="shared" si="337"/>
        <v>0.80702996253967285</v>
      </c>
      <c r="J10579">
        <f t="shared" si="338"/>
        <v>41.292414694973544</v>
      </c>
    </row>
    <row r="10580" spans="1:10" x14ac:dyDescent="0.35">
      <c r="A10580">
        <v>1682192793.4514501</v>
      </c>
      <c r="B10580">
        <v>40.922970200464597</v>
      </c>
      <c r="C10580">
        <v>51.440157987538598</v>
      </c>
      <c r="D10580">
        <v>176.53967049641</v>
      </c>
      <c r="E10580" t="s">
        <v>7</v>
      </c>
      <c r="F10580">
        <v>1.7262901923937899E-2</v>
      </c>
      <c r="G10580">
        <v>584</v>
      </c>
      <c r="I10580">
        <f t="shared" si="337"/>
        <v>0.81710004806518555</v>
      </c>
      <c r="J10580">
        <f t="shared" si="338"/>
        <v>41.26473492445286</v>
      </c>
    </row>
    <row r="10581" spans="1:10" x14ac:dyDescent="0.35">
      <c r="A10581">
        <v>1682192794.2362199</v>
      </c>
      <c r="B10581">
        <v>40.696028993715998</v>
      </c>
      <c r="C10581">
        <v>51.446415095100498</v>
      </c>
      <c r="D10581">
        <v>176.616717826719</v>
      </c>
      <c r="E10581" t="s">
        <v>7</v>
      </c>
      <c r="F10581">
        <v>1.7506232927391299E-2</v>
      </c>
      <c r="G10581">
        <v>583</v>
      </c>
      <c r="I10581">
        <f t="shared" si="337"/>
        <v>0.78476977348327637</v>
      </c>
      <c r="J10581">
        <f t="shared" si="338"/>
        <v>41.223749571365545</v>
      </c>
    </row>
    <row r="10582" spans="1:10" x14ac:dyDescent="0.35">
      <c r="A10582">
        <v>1682192795.04532</v>
      </c>
      <c r="B10582">
        <v>41.164949614382202</v>
      </c>
      <c r="C10582">
        <v>51.452853329455799</v>
      </c>
      <c r="D10582">
        <v>176.69673469979799</v>
      </c>
      <c r="E10582" t="s">
        <v>7</v>
      </c>
      <c r="F10582">
        <v>1.7797938321363699E-2</v>
      </c>
      <c r="G10582">
        <v>582</v>
      </c>
      <c r="I10582">
        <f t="shared" si="337"/>
        <v>0.80910015106201172</v>
      </c>
      <c r="J10582">
        <f t="shared" si="338"/>
        <v>41.219385611265906</v>
      </c>
    </row>
    <row r="10583" spans="1:10" x14ac:dyDescent="0.35">
      <c r="A10583">
        <v>1682192795.86148</v>
      </c>
      <c r="B10583">
        <v>40.595715786747</v>
      </c>
      <c r="C10583">
        <v>51.459230175053101</v>
      </c>
      <c r="D10583">
        <v>176.77674829626</v>
      </c>
      <c r="E10583" t="s">
        <v>8</v>
      </c>
      <c r="F10583">
        <v>1.76041449986481E-2</v>
      </c>
      <c r="I10583">
        <f t="shared" si="337"/>
        <v>0.81615996360778809</v>
      </c>
      <c r="J10583">
        <f t="shared" si="338"/>
        <v>41.172710294638996</v>
      </c>
    </row>
    <row r="10584" spans="1:10" x14ac:dyDescent="0.35">
      <c r="A10584">
        <v>1682192796.6775</v>
      </c>
      <c r="B10584">
        <v>41.207380262001799</v>
      </c>
      <c r="C10584">
        <v>51.4655541124515</v>
      </c>
      <c r="D10584">
        <v>176.85686597741</v>
      </c>
      <c r="E10584" t="s">
        <v>8</v>
      </c>
      <c r="F10584">
        <v>1.6824366273661399E-2</v>
      </c>
      <c r="I10584">
        <f t="shared" si="337"/>
        <v>0.81602001190185547</v>
      </c>
      <c r="J10584">
        <f t="shared" si="338"/>
        <v>41.17530455975146</v>
      </c>
    </row>
    <row r="10585" spans="1:10" x14ac:dyDescent="0.35">
      <c r="A10585">
        <v>1682192797.4972401</v>
      </c>
      <c r="B10585">
        <v>41.738871083564398</v>
      </c>
      <c r="C10585">
        <v>51.471797121484798</v>
      </c>
      <c r="D10585">
        <v>176.936730092472</v>
      </c>
      <c r="E10585" t="s">
        <v>8</v>
      </c>
      <c r="F10585">
        <v>1.6057427383120298E-2</v>
      </c>
      <c r="G10585">
        <v>581</v>
      </c>
      <c r="I10585">
        <f t="shared" si="337"/>
        <v>0.81974005699157715</v>
      </c>
      <c r="J10585">
        <f t="shared" si="338"/>
        <v>41.217659635948912</v>
      </c>
    </row>
    <row r="10586" spans="1:10" x14ac:dyDescent="0.35">
      <c r="A10586">
        <v>1682192798.3101399</v>
      </c>
      <c r="B10586">
        <v>40.925744664282902</v>
      </c>
      <c r="C10586">
        <v>51.477994798218504</v>
      </c>
      <c r="D10586">
        <v>177.016794732541</v>
      </c>
      <c r="E10586" t="s">
        <v>8</v>
      </c>
      <c r="F10586">
        <v>1.53004779608573E-2</v>
      </c>
      <c r="I10586">
        <f t="shared" si="337"/>
        <v>0.81289982795715332</v>
      </c>
      <c r="J10586">
        <f t="shared" si="338"/>
        <v>41.195896711455802</v>
      </c>
    </row>
    <row r="10587" spans="1:10" x14ac:dyDescent="0.35">
      <c r="A10587">
        <v>1682192799.12043</v>
      </c>
      <c r="B10587">
        <v>41.2948931559907</v>
      </c>
      <c r="C10587">
        <v>51.484132946363303</v>
      </c>
      <c r="D10587">
        <v>177.09687926096299</v>
      </c>
      <c r="E10587" t="s">
        <v>8</v>
      </c>
      <c r="F10587">
        <v>1.4557088168057401E-2</v>
      </c>
      <c r="I10587">
        <f t="shared" si="337"/>
        <v>0.81029009819030762</v>
      </c>
      <c r="J10587">
        <f t="shared" si="338"/>
        <v>41.203254330518085</v>
      </c>
    </row>
    <row r="10588" spans="1:10" x14ac:dyDescent="0.35">
      <c r="A10588">
        <v>1682192799.9326401</v>
      </c>
      <c r="B10588">
        <v>41.380381117467401</v>
      </c>
      <c r="C10588">
        <v>51.490211081671298</v>
      </c>
      <c r="D10588">
        <v>177.17697736038099</v>
      </c>
      <c r="E10588" t="s">
        <v>8</v>
      </c>
      <c r="F10588">
        <v>1.38294939940674E-2</v>
      </c>
      <c r="G10588">
        <v>580</v>
      </c>
      <c r="I10588">
        <f t="shared" si="337"/>
        <v>0.8122100830078125</v>
      </c>
      <c r="J10588">
        <f t="shared" si="338"/>
        <v>41.216448758480468</v>
      </c>
    </row>
    <row r="10589" spans="1:10" x14ac:dyDescent="0.35">
      <c r="A10589">
        <v>1682192801.0720401</v>
      </c>
      <c r="B10589">
        <v>41.520220769563601</v>
      </c>
      <c r="C10589">
        <v>51.498551311189402</v>
      </c>
      <c r="D10589">
        <v>177.28821930128601</v>
      </c>
      <c r="E10589" t="s">
        <v>8</v>
      </c>
      <c r="F10589">
        <v>1.28503693255293E-2</v>
      </c>
      <c r="I10589">
        <f t="shared" si="337"/>
        <v>1.1394000053405762</v>
      </c>
      <c r="J10589">
        <f t="shared" si="338"/>
        <v>41.247709209045659</v>
      </c>
    </row>
    <row r="10590" spans="1:10" x14ac:dyDescent="0.35">
      <c r="A10590">
        <v>1682192801.8767099</v>
      </c>
      <c r="B10590">
        <v>41.036144342302698</v>
      </c>
      <c r="C10590">
        <v>51.504491266162702</v>
      </c>
      <c r="D10590">
        <v>177.368419516085</v>
      </c>
      <c r="E10590" t="s">
        <v>8</v>
      </c>
      <c r="F10590">
        <v>1.21714685707214E-2</v>
      </c>
      <c r="I10590">
        <f t="shared" si="337"/>
        <v>0.80466985702514648</v>
      </c>
      <c r="J10590">
        <f t="shared" si="338"/>
        <v>41.232090207137141</v>
      </c>
    </row>
    <row r="10591" spans="1:10" x14ac:dyDescent="0.35">
      <c r="A10591">
        <v>1682192802.72684</v>
      </c>
      <c r="B10591">
        <v>40.654989649725003</v>
      </c>
      <c r="C10591">
        <v>51.510607168053397</v>
      </c>
      <c r="D10591">
        <v>177.45187094296</v>
      </c>
      <c r="E10591" t="s">
        <v>8</v>
      </c>
      <c r="F10591">
        <v>1.14938728583012E-2</v>
      </c>
      <c r="I10591">
        <f t="shared" si="337"/>
        <v>0.85013008117675781</v>
      </c>
      <c r="J10591">
        <f t="shared" si="338"/>
        <v>41.187174279033684</v>
      </c>
    </row>
    <row r="10592" spans="1:10" x14ac:dyDescent="0.35">
      <c r="A10592">
        <v>1682192803.55459</v>
      </c>
      <c r="B10592">
        <v>41.399225338414396</v>
      </c>
      <c r="C10592">
        <v>51.5166283827878</v>
      </c>
      <c r="D10592">
        <v>177.53492586366801</v>
      </c>
      <c r="E10592" t="s">
        <v>8</v>
      </c>
      <c r="F10592">
        <v>1.08540080782958E-2</v>
      </c>
      <c r="I10592">
        <f t="shared" si="337"/>
        <v>0.82774996757507324</v>
      </c>
      <c r="J10592">
        <f t="shared" si="338"/>
        <v>41.203260726089631</v>
      </c>
    </row>
    <row r="10593" spans="1:10" x14ac:dyDescent="0.35">
      <c r="A10593">
        <v>1682192804.37567</v>
      </c>
      <c r="B10593">
        <v>41.111338204118901</v>
      </c>
      <c r="C10593">
        <v>51.522387107763898</v>
      </c>
      <c r="D10593">
        <v>177.61521809518899</v>
      </c>
      <c r="E10593" t="s">
        <v>8</v>
      </c>
      <c r="F10593">
        <v>1.0274155264075701E-2</v>
      </c>
      <c r="I10593">
        <f t="shared" si="337"/>
        <v>0.82107996940612793</v>
      </c>
      <c r="J10593">
        <f t="shared" si="338"/>
        <v>41.196341394546607</v>
      </c>
    </row>
    <row r="10594" spans="1:10" x14ac:dyDescent="0.35">
      <c r="A10594">
        <v>1682192804.89327</v>
      </c>
      <c r="B10594">
        <v>41.225855785535202</v>
      </c>
      <c r="C10594">
        <v>51.525989528997698</v>
      </c>
      <c r="D10594">
        <v>177.6658841405</v>
      </c>
      <c r="E10594" t="s">
        <v>8</v>
      </c>
      <c r="F10594">
        <v>9.9308895934232307E-3</v>
      </c>
      <c r="I10594">
        <f t="shared" si="337"/>
        <v>0.51760005950927734</v>
      </c>
      <c r="J10594">
        <f t="shared" si="338"/>
        <v>41.19776208362866</v>
      </c>
    </row>
    <row r="10595" spans="1:10" x14ac:dyDescent="0.35">
      <c r="A10595">
        <v>1682192805.37905</v>
      </c>
      <c r="B10595">
        <v>41.290485250743501</v>
      </c>
      <c r="C10595">
        <v>51.529475485038702</v>
      </c>
      <c r="D10595">
        <v>177.71524115947801</v>
      </c>
      <c r="E10595" t="s">
        <v>8</v>
      </c>
      <c r="F10595">
        <v>9.6154708168259603E-3</v>
      </c>
      <c r="I10595">
        <f t="shared" si="337"/>
        <v>0.48578000068664551</v>
      </c>
      <c r="J10595">
        <f t="shared" si="338"/>
        <v>41.201957278105674</v>
      </c>
    </row>
    <row r="10596" spans="1:10" x14ac:dyDescent="0.35">
      <c r="A10596">
        <v>1682192805.89079</v>
      </c>
      <c r="B10596">
        <v>41.029156400242101</v>
      </c>
      <c r="C10596">
        <v>51.533002380055599</v>
      </c>
      <c r="D10596">
        <v>177.765513720017</v>
      </c>
      <c r="E10596" t="s">
        <v>8</v>
      </c>
      <c r="F10596">
        <v>9.3154250165053305E-3</v>
      </c>
      <c r="I10596">
        <f t="shared" si="337"/>
        <v>0.51173996925354004</v>
      </c>
      <c r="J10596">
        <f t="shared" si="338"/>
        <v>41.193731320382014</v>
      </c>
    </row>
    <row r="10597" spans="1:10" x14ac:dyDescent="0.35">
      <c r="A10597">
        <v>1682192806.39849</v>
      </c>
      <c r="B10597">
        <v>41.106613080027202</v>
      </c>
      <c r="C10597">
        <v>51.536442865084098</v>
      </c>
      <c r="D10597">
        <v>177.81488662411101</v>
      </c>
      <c r="E10597" t="s">
        <v>8</v>
      </c>
      <c r="F10597">
        <v>9.0436303381873501E-3</v>
      </c>
      <c r="I10597">
        <f t="shared" ref="I10597:I10660" si="339">A10597-A10596</f>
        <v>0.50769996643066406</v>
      </c>
      <c r="J10597">
        <f t="shared" ref="J10597:J10660" si="340">J10596*POWER($N$3, 0-I10597)+B10597*(1-POWER($N$3, 0-I10597))</f>
        <v>41.189616125983015</v>
      </c>
    </row>
    <row r="10598" spans="1:10" x14ac:dyDescent="0.35">
      <c r="A10598">
        <v>1682192806.90418</v>
      </c>
      <c r="B10598">
        <v>41.562871472037301</v>
      </c>
      <c r="C10598">
        <v>51.539952351470902</v>
      </c>
      <c r="D10598">
        <v>177.86559443561501</v>
      </c>
      <c r="E10598" t="s">
        <v>8</v>
      </c>
      <c r="F10598">
        <v>8.7902954263341902E-3</v>
      </c>
      <c r="I10598">
        <f t="shared" si="339"/>
        <v>0.50569009780883789</v>
      </c>
      <c r="J10598">
        <f t="shared" si="340"/>
        <v>41.207179416081161</v>
      </c>
    </row>
    <row r="10599" spans="1:10" x14ac:dyDescent="0.35">
      <c r="A10599">
        <v>1682192807.4144599</v>
      </c>
      <c r="B10599">
        <v>41.444807243517602</v>
      </c>
      <c r="C10599">
        <v>51.543347162268901</v>
      </c>
      <c r="D10599">
        <v>177.914983289578</v>
      </c>
      <c r="E10599" t="s">
        <v>8</v>
      </c>
      <c r="F10599">
        <v>8.57086512778262E-3</v>
      </c>
      <c r="I10599">
        <f t="shared" si="339"/>
        <v>0.51027989387512207</v>
      </c>
      <c r="J10599">
        <f t="shared" si="340"/>
        <v>41.218459878860649</v>
      </c>
    </row>
    <row r="10600" spans="1:10" x14ac:dyDescent="0.35">
      <c r="A10600">
        <v>1682192807.91839</v>
      </c>
      <c r="B10600">
        <v>41.636157760038898</v>
      </c>
      <c r="C10600">
        <v>51.5468140277979</v>
      </c>
      <c r="D10600">
        <v>177.965770502363</v>
      </c>
      <c r="E10600" t="s">
        <v>8</v>
      </c>
      <c r="F10600">
        <v>8.3755654570842296E-3</v>
      </c>
      <c r="I10600">
        <f t="shared" si="339"/>
        <v>0.50393009185791016</v>
      </c>
      <c r="J10600">
        <f t="shared" si="340"/>
        <v>41.238047607870577</v>
      </c>
    </row>
    <row r="10601" spans="1:10" x14ac:dyDescent="0.35">
      <c r="A10601">
        <v>1682192808.43453</v>
      </c>
      <c r="B10601">
        <v>41.040519608718697</v>
      </c>
      <c r="C10601">
        <v>51.5501630763668</v>
      </c>
      <c r="D10601">
        <v>178.015174621911</v>
      </c>
      <c r="E10601" t="s">
        <v>8</v>
      </c>
      <c r="F10601">
        <v>8.2171556666085603E-3</v>
      </c>
      <c r="I10601">
        <f t="shared" si="339"/>
        <v>0.51613998413085938</v>
      </c>
      <c r="J10601">
        <f t="shared" si="340"/>
        <v>41.22856567147106</v>
      </c>
    </row>
    <row r="10602" spans="1:10" x14ac:dyDescent="0.35">
      <c r="A10602">
        <v>1682192808.9427299</v>
      </c>
      <c r="B10602">
        <v>41.402510002692601</v>
      </c>
      <c r="C10602">
        <v>51.553574977263402</v>
      </c>
      <c r="D10602">
        <v>178.06585962594801</v>
      </c>
      <c r="E10602" t="s">
        <v>8</v>
      </c>
      <c r="F10602">
        <v>8.0889134362552503E-3</v>
      </c>
      <c r="I10602">
        <f t="shared" si="339"/>
        <v>0.50819993019104004</v>
      </c>
      <c r="J10602">
        <f t="shared" si="340"/>
        <v>41.236790157046855</v>
      </c>
    </row>
    <row r="10603" spans="1:10" x14ac:dyDescent="0.35">
      <c r="A10603">
        <v>1682192809.4341099</v>
      </c>
      <c r="B10603">
        <v>40.9405884863003</v>
      </c>
      <c r="C10603">
        <v>51.556878582986002</v>
      </c>
      <c r="D10603">
        <v>178.115283141427</v>
      </c>
      <c r="E10603" t="s">
        <v>8</v>
      </c>
      <c r="F10603">
        <v>7.9988548915184005E-3</v>
      </c>
      <c r="I10603">
        <f t="shared" si="339"/>
        <v>0.49137997627258301</v>
      </c>
      <c r="J10603">
        <f t="shared" si="340"/>
        <v>41.2232378207758</v>
      </c>
    </row>
    <row r="10604" spans="1:10" x14ac:dyDescent="0.35">
      <c r="A10604">
        <v>1682192809.9412999</v>
      </c>
      <c r="B10604">
        <v>40.699649653083497</v>
      </c>
      <c r="C10604">
        <v>51.560202310568499</v>
      </c>
      <c r="D10604">
        <v>178.165359768966</v>
      </c>
      <c r="E10604" t="s">
        <v>8</v>
      </c>
      <c r="F10604">
        <v>7.9440432335771104E-3</v>
      </c>
      <c r="I10604">
        <f t="shared" si="339"/>
        <v>0.50718998908996582</v>
      </c>
      <c r="J10604">
        <f t="shared" si="340"/>
        <v>41.198529394097804</v>
      </c>
    </row>
    <row r="10605" spans="1:10" x14ac:dyDescent="0.35">
      <c r="A10605">
        <v>1682192810.43749</v>
      </c>
      <c r="B10605">
        <v>41.224889836376398</v>
      </c>
      <c r="C10605">
        <v>51.563460185765301</v>
      </c>
      <c r="D10605">
        <v>178.21479418287899</v>
      </c>
      <c r="E10605" t="s">
        <v>8</v>
      </c>
      <c r="F10605">
        <v>7.9266311317884794E-3</v>
      </c>
      <c r="I10605">
        <f t="shared" si="339"/>
        <v>0.49619007110595703</v>
      </c>
      <c r="J10605">
        <f t="shared" si="340"/>
        <v>41.199747012497134</v>
      </c>
    </row>
    <row r="10606" spans="1:10" x14ac:dyDescent="0.35">
      <c r="A10606">
        <v>1682192810.9445701</v>
      </c>
      <c r="B10606">
        <v>41.127242345847598</v>
      </c>
      <c r="C10606">
        <v>51.566739321511903</v>
      </c>
      <c r="D10606">
        <v>178.26490850269499</v>
      </c>
      <c r="E10606" t="s">
        <v>8</v>
      </c>
      <c r="F10606">
        <v>7.9464247478548203E-3</v>
      </c>
      <c r="I10606">
        <f t="shared" si="339"/>
        <v>0.507080078125</v>
      </c>
      <c r="J10606">
        <f t="shared" si="340"/>
        <v>41.196326199283703</v>
      </c>
    </row>
    <row r="10607" spans="1:10" x14ac:dyDescent="0.35">
      <c r="A10607">
        <v>1682192811.4525499</v>
      </c>
      <c r="B10607">
        <v>41.790712673729601</v>
      </c>
      <c r="C10607">
        <v>51.569951710341797</v>
      </c>
      <c r="D10607">
        <v>178.31435777057601</v>
      </c>
      <c r="E10607" t="s">
        <v>8</v>
      </c>
      <c r="F10607">
        <v>8.0026213151569194E-3</v>
      </c>
      <c r="I10607">
        <f t="shared" si="339"/>
        <v>0.5079798698425293</v>
      </c>
      <c r="J10607">
        <f t="shared" si="340"/>
        <v>41.224418273093221</v>
      </c>
    </row>
    <row r="10608" spans="1:10" x14ac:dyDescent="0.35">
      <c r="A10608">
        <v>1682192811.9597399</v>
      </c>
      <c r="B10608">
        <v>41.079025467146899</v>
      </c>
      <c r="C10608">
        <v>51.573214856809798</v>
      </c>
      <c r="D10608">
        <v>178.364955923688</v>
      </c>
      <c r="E10608" t="s">
        <v>8</v>
      </c>
      <c r="F10608">
        <v>8.0970109683674504E-3</v>
      </c>
      <c r="I10608">
        <f t="shared" si="339"/>
        <v>0.50718998908996582</v>
      </c>
      <c r="J10608">
        <f t="shared" si="340"/>
        <v>41.217557102984919</v>
      </c>
    </row>
    <row r="10609" spans="1:10" x14ac:dyDescent="0.35">
      <c r="A10609">
        <v>1682192812.47562</v>
      </c>
      <c r="B10609">
        <v>41.570114038040899</v>
      </c>
      <c r="C10609">
        <v>51.576381540199698</v>
      </c>
      <c r="D10609">
        <v>178.41442021118499</v>
      </c>
      <c r="E10609" t="s">
        <v>8</v>
      </c>
      <c r="F10609">
        <v>8.2241128076626993E-3</v>
      </c>
      <c r="I10609">
        <f t="shared" si="339"/>
        <v>0.51588010787963867</v>
      </c>
      <c r="J10609">
        <f t="shared" si="340"/>
        <v>41.234472579931086</v>
      </c>
    </row>
    <row r="10610" spans="1:10" x14ac:dyDescent="0.35">
      <c r="A10610">
        <v>1682192812.97189</v>
      </c>
      <c r="B10610">
        <v>41.321498772872502</v>
      </c>
      <c r="C10610">
        <v>51.579624047554603</v>
      </c>
      <c r="D10610">
        <v>178.46544643294101</v>
      </c>
      <c r="E10610" t="s">
        <v>8</v>
      </c>
      <c r="F10610">
        <v>8.3896224949358295E-3</v>
      </c>
      <c r="I10610">
        <f t="shared" si="339"/>
        <v>0.49626994132995605</v>
      </c>
      <c r="J10610">
        <f t="shared" si="340"/>
        <v>41.238493049285786</v>
      </c>
    </row>
    <row r="10611" spans="1:10" x14ac:dyDescent="0.35">
      <c r="A10611">
        <v>1682192813.4717</v>
      </c>
      <c r="B10611">
        <v>40.832292275764402</v>
      </c>
      <c r="C10611">
        <v>51.582744750175401</v>
      </c>
      <c r="D10611">
        <v>178.51492460823599</v>
      </c>
      <c r="E10611" t="s">
        <v>8</v>
      </c>
      <c r="F10611">
        <v>8.5815609311743896E-3</v>
      </c>
      <c r="I10611">
        <f t="shared" si="339"/>
        <v>0.49980998039245605</v>
      </c>
      <c r="J10611">
        <f t="shared" si="340"/>
        <v>41.219596531367202</v>
      </c>
    </row>
    <row r="10612" spans="1:10" x14ac:dyDescent="0.35">
      <c r="A10612">
        <v>1682192813.98804</v>
      </c>
      <c r="B10612">
        <v>40.706284821668902</v>
      </c>
      <c r="C10612">
        <v>51.5858710157244</v>
      </c>
      <c r="D10612">
        <v>178.56486176700801</v>
      </c>
      <c r="E10612" t="s">
        <v>8</v>
      </c>
      <c r="F10612">
        <v>8.8045842151574395E-3</v>
      </c>
      <c r="I10612">
        <f t="shared" si="339"/>
        <v>0.51634001731872559</v>
      </c>
      <c r="J10612">
        <f t="shared" si="340"/>
        <v>41.194946713215089</v>
      </c>
    </row>
    <row r="10613" spans="1:10" x14ac:dyDescent="0.35">
      <c r="A10613">
        <v>1682192814.49546</v>
      </c>
      <c r="B10613">
        <v>40.861408049896298</v>
      </c>
      <c r="C10613">
        <v>51.588946496382398</v>
      </c>
      <c r="D10613">
        <v>178.614357924926</v>
      </c>
      <c r="E10613" t="s">
        <v>8</v>
      </c>
      <c r="F10613">
        <v>9.0525411329556993E-3</v>
      </c>
      <c r="I10613">
        <f t="shared" si="339"/>
        <v>0.50742006301879883</v>
      </c>
      <c r="J10613">
        <f t="shared" si="340"/>
        <v>41.179199863181751</v>
      </c>
    </row>
    <row r="10614" spans="1:10" x14ac:dyDescent="0.35">
      <c r="A10614">
        <v>1682192814.9946499</v>
      </c>
      <c r="B10614">
        <v>41.105812229036502</v>
      </c>
      <c r="C10614">
        <v>51.5920891976726</v>
      </c>
      <c r="D10614">
        <v>178.665323840773</v>
      </c>
      <c r="E10614" t="s">
        <v>8</v>
      </c>
      <c r="F10614">
        <v>9.3335755648125893E-3</v>
      </c>
      <c r="G10614">
        <v>579</v>
      </c>
      <c r="I10614">
        <f t="shared" si="339"/>
        <v>0.49918985366821289</v>
      </c>
      <c r="J10614">
        <f t="shared" si="340"/>
        <v>41.175789995845378</v>
      </c>
    </row>
    <row r="10615" spans="1:10" x14ac:dyDescent="0.35">
      <c r="A10615">
        <v>1682192815.76776</v>
      </c>
      <c r="B10615">
        <v>41.479348620320103</v>
      </c>
      <c r="C10615">
        <v>51.596652346462498</v>
      </c>
      <c r="D10615">
        <v>178.74004216902799</v>
      </c>
      <c r="E10615" t="s">
        <v>8</v>
      </c>
      <c r="F10615">
        <v>9.7880136563754105E-3</v>
      </c>
      <c r="I10615">
        <f t="shared" si="339"/>
        <v>0.77311015129089355</v>
      </c>
      <c r="J10615">
        <f t="shared" si="340"/>
        <v>41.197353579317969</v>
      </c>
    </row>
    <row r="10616" spans="1:10" x14ac:dyDescent="0.35">
      <c r="A10616">
        <v>1682192816.2657399</v>
      </c>
      <c r="B10616">
        <v>41.0959463010539</v>
      </c>
      <c r="C10616">
        <v>51.599768395887899</v>
      </c>
      <c r="D10616">
        <v>178.79156629788099</v>
      </c>
      <c r="E10616" t="s">
        <v>8</v>
      </c>
      <c r="F10616">
        <v>1.01276261443986E-2</v>
      </c>
      <c r="I10616">
        <f t="shared" si="339"/>
        <v>0.49797987937927246</v>
      </c>
      <c r="J10616">
        <f t="shared" si="340"/>
        <v>41.19265296507696</v>
      </c>
    </row>
    <row r="10617" spans="1:10" x14ac:dyDescent="0.35">
      <c r="A10617">
        <v>1682192816.7732401</v>
      </c>
      <c r="B10617">
        <v>41.041086679192297</v>
      </c>
      <c r="C10617">
        <v>51.6027396680349</v>
      </c>
      <c r="D10617">
        <v>178.84108557944401</v>
      </c>
      <c r="E10617" t="s">
        <v>8</v>
      </c>
      <c r="F10617">
        <v>1.04719813112302E-2</v>
      </c>
      <c r="I10617">
        <f t="shared" si="339"/>
        <v>0.50750017166137695</v>
      </c>
      <c r="J10617">
        <f t="shared" si="340"/>
        <v>41.185496195578807</v>
      </c>
    </row>
    <row r="10618" spans="1:10" x14ac:dyDescent="0.35">
      <c r="A10618">
        <v>1682192817.27988</v>
      </c>
      <c r="B10618">
        <v>41.256803250756597</v>
      </c>
      <c r="C10618">
        <v>51.605692578563598</v>
      </c>
      <c r="D10618">
        <v>178.890684005325</v>
      </c>
      <c r="E10618" t="s">
        <v>8</v>
      </c>
      <c r="F10618">
        <v>1.0832814058411201E-2</v>
      </c>
      <c r="I10618">
        <f t="shared" si="339"/>
        <v>0.50663995742797852</v>
      </c>
      <c r="J10618">
        <f t="shared" si="340"/>
        <v>41.188857654651152</v>
      </c>
    </row>
    <row r="10619" spans="1:10" x14ac:dyDescent="0.35">
      <c r="A10619">
        <v>1682192817.7873499</v>
      </c>
      <c r="B10619">
        <v>41.034088759714599</v>
      </c>
      <c r="C10619">
        <v>51.608618540513802</v>
      </c>
      <c r="D10619">
        <v>178.94021739280399</v>
      </c>
      <c r="E10619" t="s">
        <v>8</v>
      </c>
      <c r="F10619">
        <v>1.12075370580725E-2</v>
      </c>
      <c r="I10619">
        <f t="shared" si="339"/>
        <v>0.50746989250183105</v>
      </c>
      <c r="J10619">
        <f t="shared" si="340"/>
        <v>41.181550087539122</v>
      </c>
    </row>
    <row r="10620" spans="1:10" x14ac:dyDescent="0.35">
      <c r="A10620">
        <v>1682192818.28582</v>
      </c>
      <c r="B10620">
        <v>41.5316366332803</v>
      </c>
      <c r="C10620">
        <v>51.611633727493299</v>
      </c>
      <c r="D10620">
        <v>178.991674578909</v>
      </c>
      <c r="E10620" t="s">
        <v>8</v>
      </c>
      <c r="F10620">
        <v>1.1610512345773301E-2</v>
      </c>
      <c r="I10620">
        <f t="shared" si="339"/>
        <v>0.49847006797790527</v>
      </c>
      <c r="J10620">
        <f t="shared" si="340"/>
        <v>41.197793532101521</v>
      </c>
    </row>
    <row r="10621" spans="1:10" x14ac:dyDescent="0.35">
      <c r="A10621">
        <v>1682192818.7852099</v>
      </c>
      <c r="B10621">
        <v>41.497450851970498</v>
      </c>
      <c r="C10621">
        <v>51.614513219277399</v>
      </c>
      <c r="D10621">
        <v>179.04121706294899</v>
      </c>
      <c r="E10621" t="s">
        <v>8</v>
      </c>
      <c r="F10621">
        <v>1.20103789747248E-2</v>
      </c>
      <c r="I10621">
        <f t="shared" si="339"/>
        <v>0.4993898868560791</v>
      </c>
      <c r="J10621">
        <f t="shared" si="340"/>
        <v>41.211722193245265</v>
      </c>
    </row>
    <row r="10622" spans="1:10" x14ac:dyDescent="0.35">
      <c r="A10622">
        <v>1682192819.29914</v>
      </c>
      <c r="B10622">
        <v>41.210169498533197</v>
      </c>
      <c r="C10622">
        <v>51.6173706345498</v>
      </c>
      <c r="D10622">
        <v>179.09077647867201</v>
      </c>
      <c r="E10622" t="s">
        <v>8</v>
      </c>
      <c r="F10622">
        <v>1.24208987672397E-2</v>
      </c>
      <c r="I10622">
        <f t="shared" si="339"/>
        <v>0.51393008232116699</v>
      </c>
      <c r="J10622">
        <f t="shared" si="340"/>
        <v>41.211647970614209</v>
      </c>
    </row>
    <row r="10623" spans="1:10" x14ac:dyDescent="0.35">
      <c r="A10623">
        <v>1682192819.80446</v>
      </c>
      <c r="B10623">
        <v>40.885733839646498</v>
      </c>
      <c r="C10623">
        <v>51.620228008272797</v>
      </c>
      <c r="D10623">
        <v>179.140739995015</v>
      </c>
      <c r="E10623" t="s">
        <v>8</v>
      </c>
      <c r="F10623">
        <v>1.28443809616639E-2</v>
      </c>
      <c r="G10623">
        <v>578</v>
      </c>
      <c r="I10623">
        <f t="shared" si="339"/>
        <v>0.50532007217407227</v>
      </c>
      <c r="J10623">
        <f t="shared" si="340"/>
        <v>41.196323244353813</v>
      </c>
    </row>
    <row r="10624" spans="1:10" x14ac:dyDescent="0.35">
      <c r="A10624">
        <v>1682192820.59444</v>
      </c>
      <c r="B10624">
        <v>41.293221670631802</v>
      </c>
      <c r="C10624">
        <v>51.624702044929798</v>
      </c>
      <c r="D10624">
        <v>179.21980928216101</v>
      </c>
      <c r="E10624" t="s">
        <v>8</v>
      </c>
      <c r="F10624">
        <v>1.3532052778961599E-2</v>
      </c>
      <c r="I10624">
        <f t="shared" si="339"/>
        <v>0.78997993469238281</v>
      </c>
      <c r="J10624">
        <f t="shared" si="340"/>
        <v>41.203351134394246</v>
      </c>
    </row>
    <row r="10625" spans="1:10" x14ac:dyDescent="0.35">
      <c r="A10625">
        <v>1682192821.1010101</v>
      </c>
      <c r="B10625">
        <v>40.914067507885697</v>
      </c>
      <c r="C10625">
        <v>51.627477931903101</v>
      </c>
      <c r="D10625">
        <v>179.26939616278401</v>
      </c>
      <c r="E10625" t="s">
        <v>8</v>
      </c>
      <c r="F10625">
        <v>1.39730249029681E-2</v>
      </c>
      <c r="I10625">
        <f t="shared" si="339"/>
        <v>0.50657010078430176</v>
      </c>
      <c r="J10625">
        <f t="shared" si="340"/>
        <v>41.189715959020099</v>
      </c>
    </row>
    <row r="10626" spans="1:10" x14ac:dyDescent="0.35">
      <c r="A10626">
        <v>1682192821.59376</v>
      </c>
      <c r="B10626">
        <v>41.058363408387002</v>
      </c>
      <c r="C10626">
        <v>51.630230405958599</v>
      </c>
      <c r="D10626">
        <v>179.31897664618899</v>
      </c>
      <c r="E10626" t="s">
        <v>8</v>
      </c>
      <c r="F10626">
        <v>1.4420595151912199E-2</v>
      </c>
      <c r="I10626">
        <f t="shared" si="339"/>
        <v>0.49274992942810059</v>
      </c>
      <c r="J10626">
        <f t="shared" si="340"/>
        <v>41.183689722679802</v>
      </c>
    </row>
    <row r="10627" spans="1:10" x14ac:dyDescent="0.35">
      <c r="A10627">
        <v>1682192822.0917301</v>
      </c>
      <c r="B10627">
        <v>42.206164544017</v>
      </c>
      <c r="C10627">
        <v>51.632960545301302</v>
      </c>
      <c r="D10627">
        <v>179.36857011895501</v>
      </c>
      <c r="E10627" t="s">
        <v>8</v>
      </c>
      <c r="F10627">
        <v>1.48743318599602E-2</v>
      </c>
      <c r="I10627">
        <f t="shared" si="339"/>
        <v>0.4979701042175293</v>
      </c>
      <c r="J10627">
        <f t="shared" si="340"/>
        <v>41.231084423184456</v>
      </c>
    </row>
    <row r="10628" spans="1:10" x14ac:dyDescent="0.35">
      <c r="A10628">
        <v>1682192822.6012299</v>
      </c>
      <c r="B10628">
        <v>40.983445700571799</v>
      </c>
      <c r="C10628">
        <v>51.635667909754297</v>
      </c>
      <c r="D10628">
        <v>179.41816869634201</v>
      </c>
      <c r="E10628" t="s">
        <v>8</v>
      </c>
      <c r="F10628">
        <v>1.53336223819857E-2</v>
      </c>
      <c r="I10628">
        <f t="shared" si="339"/>
        <v>0.50949978828430176</v>
      </c>
      <c r="J10628">
        <f t="shared" si="340"/>
        <v>41.219346270872364</v>
      </c>
    </row>
    <row r="10629" spans="1:10" x14ac:dyDescent="0.35">
      <c r="A10629">
        <v>1682192823.0976</v>
      </c>
      <c r="B10629">
        <v>41.525522948989</v>
      </c>
      <c r="C10629">
        <v>51.6383525333435</v>
      </c>
      <c r="D10629">
        <v>179.467773022247</v>
      </c>
      <c r="E10629" t="s">
        <v>8</v>
      </c>
      <c r="F10629">
        <v>1.5797987642027E-2</v>
      </c>
      <c r="I10629">
        <f t="shared" si="339"/>
        <v>0.49637007713317871</v>
      </c>
      <c r="J10629">
        <f t="shared" si="340"/>
        <v>41.233493925307577</v>
      </c>
    </row>
    <row r="10630" spans="1:10" x14ac:dyDescent="0.35">
      <c r="A10630">
        <v>1682192823.59163</v>
      </c>
      <c r="B10630">
        <v>40.938063422057297</v>
      </c>
      <c r="C10630">
        <v>51.641014485968697</v>
      </c>
      <c r="D10630">
        <v>179.51738443543601</v>
      </c>
      <c r="E10630" t="s">
        <v>8</v>
      </c>
      <c r="F10630">
        <v>1.62670058047318E-2</v>
      </c>
      <c r="I10630">
        <f t="shared" si="339"/>
        <v>0.49402999877929688</v>
      </c>
      <c r="J10630">
        <f t="shared" si="340"/>
        <v>41.219905677788155</v>
      </c>
    </row>
    <row r="10631" spans="1:10" x14ac:dyDescent="0.35">
      <c r="A10631">
        <v>1682192824.0957899</v>
      </c>
      <c r="B10631">
        <v>41.207888925815801</v>
      </c>
      <c r="C10631">
        <v>51.643662759019101</v>
      </c>
      <c r="D10631">
        <v>179.56717278511201</v>
      </c>
      <c r="E10631" t="s">
        <v>8</v>
      </c>
      <c r="F10631">
        <v>1.6741914188322399E-2</v>
      </c>
      <c r="I10631">
        <f t="shared" si="339"/>
        <v>0.50415992736816406</v>
      </c>
      <c r="J10631">
        <f t="shared" si="340"/>
        <v>41.219341907447976</v>
      </c>
    </row>
    <row r="10632" spans="1:10" x14ac:dyDescent="0.35">
      <c r="A10632">
        <v>1682192824.6059599</v>
      </c>
      <c r="B10632">
        <v>40.7122118656957</v>
      </c>
      <c r="C10632">
        <v>51.646279179567401</v>
      </c>
      <c r="D10632">
        <v>179.616796456901</v>
      </c>
      <c r="E10632" t="s">
        <v>8</v>
      </c>
      <c r="F10632">
        <v>1.7219103098681399E-2</v>
      </c>
      <c r="I10632">
        <f t="shared" si="339"/>
        <v>0.51016998291015625</v>
      </c>
      <c r="J10632">
        <f t="shared" si="340"/>
        <v>41.195272928896827</v>
      </c>
    </row>
    <row r="10633" spans="1:10" x14ac:dyDescent="0.35">
      <c r="A10633">
        <v>1682192825.10952</v>
      </c>
      <c r="B10633">
        <v>41.639974200079799</v>
      </c>
      <c r="C10633">
        <v>51.648943379405502</v>
      </c>
      <c r="D10633">
        <v>179.667781623466</v>
      </c>
      <c r="E10633" t="s">
        <v>8</v>
      </c>
      <c r="F10633">
        <v>1.7713056250501302E-2</v>
      </c>
      <c r="G10633">
        <v>577</v>
      </c>
      <c r="I10633">
        <f t="shared" si="339"/>
        <v>0.50356006622314453</v>
      </c>
      <c r="J10633">
        <f t="shared" si="340"/>
        <v>41.216112019929859</v>
      </c>
    </row>
    <row r="10634" spans="1:10" x14ac:dyDescent="0.35">
      <c r="A10634">
        <v>1682192825.8994401</v>
      </c>
      <c r="B10634">
        <v>41.5566948622415</v>
      </c>
      <c r="C10634">
        <v>51.652909043522499</v>
      </c>
      <c r="D10634">
        <v>179.744551190664</v>
      </c>
      <c r="E10634" t="s">
        <v>8</v>
      </c>
      <c r="F10634">
        <v>1.8463167469699799E-2</v>
      </c>
      <c r="I10634">
        <f t="shared" si="339"/>
        <v>0.78992009162902832</v>
      </c>
      <c r="J10634">
        <f t="shared" si="340"/>
        <v>41.240812154672781</v>
      </c>
    </row>
    <row r="10635" spans="1:10" x14ac:dyDescent="0.35">
      <c r="A10635">
        <v>1682192826.42102</v>
      </c>
      <c r="B10635">
        <v>40.921912115725704</v>
      </c>
      <c r="C10635">
        <v>51.655619426532198</v>
      </c>
      <c r="D10635">
        <v>179.79764456554301</v>
      </c>
      <c r="E10635" t="s">
        <v>8</v>
      </c>
      <c r="F10635">
        <v>1.8985982859732201E-2</v>
      </c>
      <c r="I10635">
        <f t="shared" si="339"/>
        <v>0.52157998085021973</v>
      </c>
      <c r="J10635">
        <f t="shared" si="340"/>
        <v>41.225346628672106</v>
      </c>
    </row>
    <row r="10636" spans="1:10" x14ac:dyDescent="0.35">
      <c r="A10636">
        <v>1682192826.90816</v>
      </c>
      <c r="B10636">
        <v>40.995621505753398</v>
      </c>
      <c r="C10636">
        <v>51.6581302196549</v>
      </c>
      <c r="D10636">
        <v>179.84729541093401</v>
      </c>
      <c r="E10636" t="s">
        <v>8</v>
      </c>
      <c r="F10636">
        <v>1.9477613448081799E-2</v>
      </c>
      <c r="I10636">
        <f t="shared" si="339"/>
        <v>0.48713994026184082</v>
      </c>
      <c r="J10636">
        <f t="shared" si="340"/>
        <v>41.214924450036996</v>
      </c>
    </row>
    <row r="10637" spans="1:10" x14ac:dyDescent="0.35">
      <c r="A10637">
        <v>1682192827.4200699</v>
      </c>
      <c r="B10637">
        <v>41.420276346592701</v>
      </c>
      <c r="C10637">
        <v>51.660670488619303</v>
      </c>
      <c r="D10637">
        <v>179.89799946973699</v>
      </c>
      <c r="E10637" t="s">
        <v>8</v>
      </c>
      <c r="F10637">
        <v>1.9982169243983501E-2</v>
      </c>
      <c r="I10637">
        <f t="shared" si="339"/>
        <v>0.51190996170043945</v>
      </c>
      <c r="J10637">
        <f t="shared" si="340"/>
        <v>41.224703124748913</v>
      </c>
    </row>
    <row r="10638" spans="1:10" x14ac:dyDescent="0.35">
      <c r="A10638">
        <v>1682192827.92698</v>
      </c>
      <c r="B10638">
        <v>41.091290018765903</v>
      </c>
      <c r="C10638">
        <v>51.663134946362703</v>
      </c>
      <c r="D10638">
        <v>179.947655147256</v>
      </c>
      <c r="E10638" t="s">
        <v>8</v>
      </c>
      <c r="F10638">
        <v>2.0478554960761602E-2</v>
      </c>
      <c r="I10638">
        <f t="shared" si="339"/>
        <v>0.50691008567810059</v>
      </c>
      <c r="J10638">
        <f t="shared" si="340"/>
        <v>41.218410674804218</v>
      </c>
    </row>
    <row r="10639" spans="1:10" x14ac:dyDescent="0.35">
      <c r="A10639">
        <v>1682192828.4358699</v>
      </c>
      <c r="B10639">
        <v>40.894727408869102</v>
      </c>
      <c r="C10639">
        <v>51.665637641252097</v>
      </c>
      <c r="D10639">
        <v>179.99856315236701</v>
      </c>
      <c r="E10639" t="s">
        <v>8</v>
      </c>
      <c r="F10639">
        <v>2.09896118865457E-2</v>
      </c>
      <c r="I10639">
        <f t="shared" si="339"/>
        <v>0.50888991355895996</v>
      </c>
      <c r="J10639">
        <f t="shared" si="340"/>
        <v>41.203085911053407</v>
      </c>
    </row>
    <row r="10640" spans="1:10" x14ac:dyDescent="0.35">
      <c r="A10640">
        <v>1682192828.93453</v>
      </c>
      <c r="B10640">
        <v>41.572628376965703</v>
      </c>
      <c r="C10640">
        <v>51.668056308064401</v>
      </c>
      <c r="D10640">
        <v>-179.95176341293501</v>
      </c>
      <c r="E10640" t="s">
        <v>9</v>
      </c>
      <c r="F10640">
        <v>2.1316424036281801E-2</v>
      </c>
      <c r="I10640">
        <f t="shared" si="339"/>
        <v>0.49866008758544922</v>
      </c>
      <c r="J10640">
        <f t="shared" si="340"/>
        <v>41.220238460691888</v>
      </c>
    </row>
    <row r="10641" spans="1:10" x14ac:dyDescent="0.35">
      <c r="A10641">
        <v>1682192829.4414899</v>
      </c>
      <c r="B10641">
        <v>41.534602253667401</v>
      </c>
      <c r="C10641">
        <v>51.6704953943349</v>
      </c>
      <c r="D10641">
        <v>-179.90118434764301</v>
      </c>
      <c r="E10641" t="s">
        <v>9</v>
      </c>
      <c r="F10641">
        <v>2.07703207765857E-2</v>
      </c>
      <c r="I10641">
        <f t="shared" si="339"/>
        <v>0.50695991516113281</v>
      </c>
      <c r="J10641">
        <f t="shared" si="340"/>
        <v>41.235066900575134</v>
      </c>
    </row>
    <row r="10642" spans="1:10" x14ac:dyDescent="0.35">
      <c r="A10642">
        <v>1682192829.95732</v>
      </c>
      <c r="B10642">
        <v>41.028232958579601</v>
      </c>
      <c r="C10642">
        <v>51.672868081693402</v>
      </c>
      <c r="D10642">
        <v>-179.851499956108</v>
      </c>
      <c r="E10642" t="s">
        <v>9</v>
      </c>
      <c r="F10642">
        <v>2.02341006725692E-2</v>
      </c>
      <c r="I10642">
        <f t="shared" si="339"/>
        <v>0.51583003997802734</v>
      </c>
      <c r="J10642">
        <f t="shared" si="340"/>
        <v>41.225144067840326</v>
      </c>
    </row>
    <row r="10643" spans="1:10" x14ac:dyDescent="0.35">
      <c r="A10643">
        <v>1682192830.4609399</v>
      </c>
      <c r="B10643">
        <v>41.169349261336997</v>
      </c>
      <c r="C10643">
        <v>51.6752879530844</v>
      </c>
      <c r="D10643">
        <v>-179.800323072277</v>
      </c>
      <c r="E10643" t="s">
        <v>9</v>
      </c>
      <c r="F10643">
        <v>1.9682017668167399E-2</v>
      </c>
      <c r="I10643">
        <f t="shared" si="339"/>
        <v>0.50361990928649902</v>
      </c>
      <c r="J10643">
        <f t="shared" si="340"/>
        <v>41.222529171022359</v>
      </c>
    </row>
    <row r="10644" spans="1:10" x14ac:dyDescent="0.35">
      <c r="A10644">
        <v>1682192830.95597</v>
      </c>
      <c r="B10644">
        <v>41.036079551980897</v>
      </c>
      <c r="C10644">
        <v>51.677614374539601</v>
      </c>
      <c r="D10644">
        <v>-179.75062786816099</v>
      </c>
      <c r="E10644" t="s">
        <v>9</v>
      </c>
      <c r="F10644">
        <v>1.9146170943270199E-2</v>
      </c>
      <c r="I10644">
        <f t="shared" si="339"/>
        <v>0.49503016471862793</v>
      </c>
      <c r="J10644">
        <f t="shared" si="340"/>
        <v>41.213936515122455</v>
      </c>
    </row>
    <row r="10645" spans="1:10" x14ac:dyDescent="0.35">
      <c r="A10645">
        <v>1682192831.4697299</v>
      </c>
      <c r="B10645">
        <v>40.921080443575399</v>
      </c>
      <c r="C10645">
        <v>51.679941979938903</v>
      </c>
      <c r="D10645">
        <v>-179.70040737322299</v>
      </c>
      <c r="E10645" t="s">
        <v>9</v>
      </c>
      <c r="F10645">
        <v>1.8604929059034499E-2</v>
      </c>
      <c r="I10645">
        <f t="shared" si="339"/>
        <v>0.51375985145568848</v>
      </c>
      <c r="J10645">
        <f t="shared" si="340"/>
        <v>41.199941798100177</v>
      </c>
    </row>
    <row r="10646" spans="1:10" x14ac:dyDescent="0.35">
      <c r="A10646">
        <v>1682192831.97767</v>
      </c>
      <c r="B10646">
        <v>40.725827792445898</v>
      </c>
      <c r="C10646">
        <v>51.682222553066097</v>
      </c>
      <c r="D10646">
        <v>-179.650701866839</v>
      </c>
      <c r="E10646" t="s">
        <v>9</v>
      </c>
      <c r="F10646">
        <v>1.8069521489342599E-2</v>
      </c>
      <c r="I10646">
        <f t="shared" si="339"/>
        <v>0.50794005393981934</v>
      </c>
      <c r="J10646">
        <f t="shared" si="340"/>
        <v>41.177535792350398</v>
      </c>
    </row>
    <row r="10647" spans="1:10" x14ac:dyDescent="0.35">
      <c r="A10647">
        <v>1682192832.4839301</v>
      </c>
      <c r="B10647">
        <v>40.7292845806777</v>
      </c>
      <c r="C10647">
        <v>51.684579652243698</v>
      </c>
      <c r="D10647">
        <v>-179.59879243605701</v>
      </c>
      <c r="E10647" t="s">
        <v>9</v>
      </c>
      <c r="F10647">
        <v>1.7510697715234301E-2</v>
      </c>
      <c r="I10647">
        <f t="shared" si="339"/>
        <v>0.50626015663146973</v>
      </c>
      <c r="J10647">
        <f t="shared" si="340"/>
        <v>41.15642041211045</v>
      </c>
    </row>
    <row r="10648" spans="1:10" x14ac:dyDescent="0.35">
      <c r="A10648">
        <v>1682192832.9884</v>
      </c>
      <c r="B10648">
        <v>41.602860071442898</v>
      </c>
      <c r="C10648">
        <v>51.686781205878603</v>
      </c>
      <c r="D10648">
        <v>-179.54980106220501</v>
      </c>
      <c r="E10648" t="s">
        <v>9</v>
      </c>
      <c r="F10648">
        <v>1.6983614063812599E-2</v>
      </c>
      <c r="I10648">
        <f t="shared" si="339"/>
        <v>0.50446987152099609</v>
      </c>
      <c r="J10648">
        <f t="shared" si="340"/>
        <v>41.177377862273758</v>
      </c>
    </row>
    <row r="10649" spans="1:10" x14ac:dyDescent="0.35">
      <c r="A10649">
        <v>1682192833.4876699</v>
      </c>
      <c r="B10649">
        <v>40.878803439951199</v>
      </c>
      <c r="C10649">
        <v>51.6890420549175</v>
      </c>
      <c r="D10649">
        <v>-179.49896387116499</v>
      </c>
      <c r="E10649" t="s">
        <v>9</v>
      </c>
      <c r="F10649">
        <v>1.6437033615835501E-2</v>
      </c>
      <c r="I10649">
        <f t="shared" si="339"/>
        <v>0.49926996231079102</v>
      </c>
      <c r="J10649">
        <f t="shared" si="340"/>
        <v>41.163502790439694</v>
      </c>
    </row>
    <row r="10650" spans="1:10" x14ac:dyDescent="0.35">
      <c r="A10650">
        <v>1682192834.0018599</v>
      </c>
      <c r="B10650">
        <v>41.212143099171698</v>
      </c>
      <c r="C10650">
        <v>51.691230220104998</v>
      </c>
      <c r="D10650">
        <v>-179.449237128992</v>
      </c>
      <c r="E10650" t="s">
        <v>9</v>
      </c>
      <c r="F10650">
        <v>1.5902778529610102E-2</v>
      </c>
      <c r="I10650">
        <f t="shared" si="339"/>
        <v>0.5141899585723877</v>
      </c>
      <c r="J10650">
        <f t="shared" si="340"/>
        <v>41.165829064143331</v>
      </c>
    </row>
    <row r="10651" spans="1:10" x14ac:dyDescent="0.35">
      <c r="A10651">
        <v>1682192834.50267</v>
      </c>
      <c r="B10651">
        <v>41.487540850231902</v>
      </c>
      <c r="C10651">
        <v>51.6934399645857</v>
      </c>
      <c r="D10651">
        <v>-179.39848008454501</v>
      </c>
      <c r="E10651" t="s">
        <v>9</v>
      </c>
      <c r="F10651">
        <v>1.5357883107998301E-2</v>
      </c>
      <c r="I10651">
        <f t="shared" si="339"/>
        <v>0.50081014633178711</v>
      </c>
      <c r="J10651">
        <f t="shared" si="340"/>
        <v>41.180824381762612</v>
      </c>
    </row>
    <row r="10652" spans="1:10" x14ac:dyDescent="0.35">
      <c r="A10652">
        <v>1682192835.0026</v>
      </c>
      <c r="B10652">
        <v>41.551859676119797</v>
      </c>
      <c r="C10652">
        <v>51.695581991977399</v>
      </c>
      <c r="D10652">
        <v>-179.34874381172901</v>
      </c>
      <c r="E10652" t="s">
        <v>9</v>
      </c>
      <c r="F10652">
        <v>1.48244056498231E-2</v>
      </c>
      <c r="I10652">
        <f t="shared" si="339"/>
        <v>0.49992990493774414</v>
      </c>
      <c r="J10652">
        <f t="shared" si="340"/>
        <v>41.19808904020708</v>
      </c>
    </row>
    <row r="10653" spans="1:10" x14ac:dyDescent="0.35">
      <c r="A10653">
        <v>1682192835.5163901</v>
      </c>
      <c r="B10653">
        <v>40.6979197253224</v>
      </c>
      <c r="C10653">
        <v>51.697729909509299</v>
      </c>
      <c r="D10653">
        <v>-179.298324845607</v>
      </c>
      <c r="E10653" t="s">
        <v>9</v>
      </c>
      <c r="F10653">
        <v>1.4284115658107201E-2</v>
      </c>
      <c r="I10653">
        <f t="shared" si="339"/>
        <v>0.51379013061523438</v>
      </c>
      <c r="J10653">
        <f t="shared" si="340"/>
        <v>41.174186067977665</v>
      </c>
    </row>
    <row r="10654" spans="1:10" x14ac:dyDescent="0.35">
      <c r="A10654">
        <v>1682192836.0066099</v>
      </c>
      <c r="B10654">
        <v>41.509038227518303</v>
      </c>
      <c r="C10654">
        <v>51.699825989999297</v>
      </c>
      <c r="D10654">
        <v>-179.24857819068501</v>
      </c>
      <c r="E10654" t="s">
        <v>9</v>
      </c>
      <c r="F10654">
        <v>1.3751585446812599E-2</v>
      </c>
      <c r="I10654">
        <f t="shared" si="339"/>
        <v>0.4902198314666748</v>
      </c>
      <c r="J10654">
        <f t="shared" si="340"/>
        <v>41.189471475234157</v>
      </c>
    </row>
    <row r="10655" spans="1:10" x14ac:dyDescent="0.35">
      <c r="A10655">
        <v>1682192836.52051</v>
      </c>
      <c r="B10655">
        <v>41.648406418236</v>
      </c>
      <c r="C10655">
        <v>51.701930578759502</v>
      </c>
      <c r="D10655">
        <v>-179.198070303528</v>
      </c>
      <c r="E10655" t="s">
        <v>9</v>
      </c>
      <c r="F10655">
        <v>1.32115323234968E-2</v>
      </c>
      <c r="I10655">
        <f t="shared" si="339"/>
        <v>0.5139000415802002</v>
      </c>
      <c r="J10655">
        <f t="shared" si="340"/>
        <v>41.211408444523599</v>
      </c>
    </row>
    <row r="10656" spans="1:10" x14ac:dyDescent="0.35">
      <c r="A10656">
        <v>1682192837.01125</v>
      </c>
      <c r="B10656">
        <v>41.051435060244501</v>
      </c>
      <c r="C10656">
        <v>51.703980549048197</v>
      </c>
      <c r="D10656">
        <v>-179.148316153612</v>
      </c>
      <c r="E10656" t="s">
        <v>9</v>
      </c>
      <c r="F10656">
        <v>1.26802258939422E-2</v>
      </c>
      <c r="I10656">
        <f t="shared" si="339"/>
        <v>0.49074006080627441</v>
      </c>
      <c r="J10656">
        <f t="shared" si="340"/>
        <v>41.204098373512004</v>
      </c>
    </row>
    <row r="10657" spans="1:10" x14ac:dyDescent="0.35">
      <c r="A10657">
        <v>1682192837.52859</v>
      </c>
      <c r="B10657">
        <v>42.270508051101203</v>
      </c>
      <c r="C10657">
        <v>51.706039769108898</v>
      </c>
      <c r="D10657">
        <v>-179.09776500227099</v>
      </c>
      <c r="E10657" t="s">
        <v>9</v>
      </c>
      <c r="F10657">
        <v>1.2141192308457401E-2</v>
      </c>
      <c r="I10657">
        <f t="shared" si="339"/>
        <v>0.51733994483947754</v>
      </c>
      <c r="J10657">
        <f t="shared" si="340"/>
        <v>41.255405338873253</v>
      </c>
    </row>
    <row r="10658" spans="1:10" x14ac:dyDescent="0.35">
      <c r="A10658">
        <v>1682192838.0341401</v>
      </c>
      <c r="B10658">
        <v>41.044083702015698</v>
      </c>
      <c r="C10658">
        <v>51.708043459903401</v>
      </c>
      <c r="D10658">
        <v>-179.048007147053</v>
      </c>
      <c r="E10658" t="s">
        <v>9</v>
      </c>
      <c r="F10658">
        <v>1.16114877864909E-2</v>
      </c>
      <c r="I10658">
        <f t="shared" si="339"/>
        <v>0.50555014610290527</v>
      </c>
      <c r="J10658">
        <f t="shared" si="340"/>
        <v>41.245464421411782</v>
      </c>
    </row>
    <row r="10659" spans="1:10" x14ac:dyDescent="0.35">
      <c r="A10659">
        <v>1682192838.53497</v>
      </c>
      <c r="B10659">
        <v>40.771670871666203</v>
      </c>
      <c r="C10659">
        <v>51.710082760932202</v>
      </c>
      <c r="D10659">
        <v>-178.99676738455599</v>
      </c>
      <c r="E10659" t="s">
        <v>9</v>
      </c>
      <c r="F10659">
        <v>1.1067032642901301E-2</v>
      </c>
      <c r="I10659">
        <f t="shared" si="339"/>
        <v>0.50082993507385254</v>
      </c>
      <c r="J10659">
        <f t="shared" si="340"/>
        <v>41.223379564234037</v>
      </c>
    </row>
    <row r="10660" spans="1:10" x14ac:dyDescent="0.35">
      <c r="A10660">
        <v>1682192839.03895</v>
      </c>
      <c r="B10660">
        <v>41.075014419748399</v>
      </c>
      <c r="C10660">
        <v>51.712040380207704</v>
      </c>
      <c r="D10660">
        <v>-178.94699263410499</v>
      </c>
      <c r="E10660" t="s">
        <v>9</v>
      </c>
      <c r="F10660">
        <v>1.05392833173466E-2</v>
      </c>
      <c r="I10660">
        <f t="shared" si="339"/>
        <v>0.50397992134094238</v>
      </c>
      <c r="J10660">
        <f t="shared" si="340"/>
        <v>41.216421384906226</v>
      </c>
    </row>
    <row r="10661" spans="1:10" x14ac:dyDescent="0.35">
      <c r="A10661">
        <v>1682192839.5473299</v>
      </c>
      <c r="B10661">
        <v>41.094745661328197</v>
      </c>
      <c r="C10661">
        <v>51.714008695005099</v>
      </c>
      <c r="D10661">
        <v>-178.896344832642</v>
      </c>
      <c r="E10661" t="s">
        <v>9</v>
      </c>
      <c r="F10661">
        <v>1.00036059524904E-2</v>
      </c>
      <c r="G10661">
        <v>576</v>
      </c>
      <c r="I10661">
        <f t="shared" ref="I10661:I10724" si="341">A10661-A10660</f>
        <v>0.50837993621826172</v>
      </c>
      <c r="J10661">
        <f t="shared" ref="J10661:J10724" si="342">J10660*POWER($N$3, 0-I10661)+B10661*(1-POWER($N$3, 0-I10661))</f>
        <v>41.210666289774977</v>
      </c>
    </row>
    <row r="10662" spans="1:10" x14ac:dyDescent="0.35">
      <c r="A10662">
        <v>1682192840.2994201</v>
      </c>
      <c r="B10662">
        <v>40.793644517272199</v>
      </c>
      <c r="C10662">
        <v>51.716855919467598</v>
      </c>
      <c r="D10662">
        <v>-178.82196942918699</v>
      </c>
      <c r="E10662" t="s">
        <v>9</v>
      </c>
      <c r="F10662">
        <v>9.2198694118495999E-3</v>
      </c>
      <c r="I10662">
        <f t="shared" si="341"/>
        <v>0.7520902156829834</v>
      </c>
      <c r="J10662">
        <f t="shared" si="342"/>
        <v>41.1818196376529</v>
      </c>
    </row>
    <row r="10663" spans="1:10" x14ac:dyDescent="0.35">
      <c r="A10663">
        <v>1682192840.8048999</v>
      </c>
      <c r="B10663">
        <v>41.009063144727001</v>
      </c>
      <c r="C10663">
        <v>51.718735062674703</v>
      </c>
      <c r="D10663">
        <v>-178.772131008852</v>
      </c>
      <c r="E10663" t="s">
        <v>9</v>
      </c>
      <c r="F10663">
        <v>8.6970161198881204E-3</v>
      </c>
      <c r="I10663">
        <f t="shared" si="341"/>
        <v>0.50547981262207031</v>
      </c>
      <c r="J10663">
        <f t="shared" si="342"/>
        <v>41.1736939916075</v>
      </c>
    </row>
    <row r="10664" spans="1:10" x14ac:dyDescent="0.35">
      <c r="A10664">
        <v>1682192841.3027301</v>
      </c>
      <c r="B10664">
        <v>41.523429851974001</v>
      </c>
      <c r="C10664">
        <v>51.720589414186499</v>
      </c>
      <c r="D10664">
        <v>-178.72233898316301</v>
      </c>
      <c r="E10664" t="s">
        <v>9</v>
      </c>
      <c r="F10664">
        <v>8.1769152352714307E-3</v>
      </c>
      <c r="G10664">
        <v>575</v>
      </c>
      <c r="I10664">
        <f t="shared" si="341"/>
        <v>0.49783015251159668</v>
      </c>
      <c r="J10664">
        <f t="shared" si="342"/>
        <v>41.189900823472719</v>
      </c>
    </row>
    <row r="10665" spans="1:10" x14ac:dyDescent="0.35">
      <c r="A10665">
        <v>1682192842.0564301</v>
      </c>
      <c r="B10665">
        <v>41.770067368495802</v>
      </c>
      <c r="C10665">
        <v>51.723373472519697</v>
      </c>
      <c r="D10665">
        <v>-178.646392223135</v>
      </c>
      <c r="E10665" t="s">
        <v>9</v>
      </c>
      <c r="F10665">
        <v>7.3890350849274396E-3</v>
      </c>
      <c r="I10665">
        <f t="shared" si="341"/>
        <v>0.75370001792907715</v>
      </c>
      <c r="J10665">
        <f t="shared" si="342"/>
        <v>41.230115542377938</v>
      </c>
    </row>
    <row r="10666" spans="1:10" x14ac:dyDescent="0.35">
      <c r="A10666">
        <v>1682192842.5646601</v>
      </c>
      <c r="B10666">
        <v>40.753810763936897</v>
      </c>
      <c r="C10666">
        <v>51.7251702407683</v>
      </c>
      <c r="D10666">
        <v>-178.59658461588199</v>
      </c>
      <c r="E10666" t="s">
        <v>9</v>
      </c>
      <c r="F10666">
        <v>6.8768043941131599E-3</v>
      </c>
      <c r="I10666">
        <f t="shared" si="341"/>
        <v>0.50822997093200684</v>
      </c>
      <c r="J10666">
        <f t="shared" si="342"/>
        <v>41.207593464465837</v>
      </c>
    </row>
    <row r="10667" spans="1:10" x14ac:dyDescent="0.35">
      <c r="A10667">
        <v>1682192843.0720799</v>
      </c>
      <c r="B10667">
        <v>41.041037407627101</v>
      </c>
      <c r="C10667">
        <v>51.726943774751703</v>
      </c>
      <c r="D10667">
        <v>-178.546782763289</v>
      </c>
      <c r="E10667" t="s">
        <v>9</v>
      </c>
      <c r="F10667">
        <v>6.3691727062233101E-3</v>
      </c>
      <c r="I10667">
        <f t="shared" si="341"/>
        <v>0.50741982460021973</v>
      </c>
      <c r="J10667">
        <f t="shared" si="342"/>
        <v>41.199730112072693</v>
      </c>
    </row>
    <row r="10668" spans="1:10" x14ac:dyDescent="0.35">
      <c r="A10668">
        <v>1682192843.5725701</v>
      </c>
      <c r="B10668">
        <v>41.405926800655699</v>
      </c>
      <c r="C10668">
        <v>51.728726928723397</v>
      </c>
      <c r="D10668">
        <v>-178.49604601439</v>
      </c>
      <c r="E10668" t="s">
        <v>9</v>
      </c>
      <c r="F10668">
        <v>5.8578878474893296E-3</v>
      </c>
      <c r="I10668">
        <f t="shared" si="341"/>
        <v>0.50049018859863281</v>
      </c>
      <c r="J10668">
        <f t="shared" si="342"/>
        <v>41.209335157034445</v>
      </c>
    </row>
    <row r="10669" spans="1:10" x14ac:dyDescent="0.35">
      <c r="A10669">
        <v>1682192844.07024</v>
      </c>
      <c r="B10669">
        <v>40.640110653735597</v>
      </c>
      <c r="C10669">
        <v>51.730454423814898</v>
      </c>
      <c r="D10669">
        <v>-178.446231646077</v>
      </c>
      <c r="E10669" t="s">
        <v>9</v>
      </c>
      <c r="F10669">
        <v>5.3632844985541297E-3</v>
      </c>
      <c r="I10669">
        <f t="shared" si="341"/>
        <v>0.49766993522644043</v>
      </c>
      <c r="J10669">
        <f t="shared" si="342"/>
        <v>41.182965465722852</v>
      </c>
    </row>
    <row r="10670" spans="1:10" x14ac:dyDescent="0.35">
      <c r="A10670">
        <v>1682192844.5673699</v>
      </c>
      <c r="B10670">
        <v>41.341077573442398</v>
      </c>
      <c r="C10670">
        <v>51.732159198250002</v>
      </c>
      <c r="D10670">
        <v>-178.396408344739</v>
      </c>
      <c r="E10670" t="s">
        <v>9</v>
      </c>
      <c r="F10670">
        <v>4.8781394932714897E-3</v>
      </c>
      <c r="I10670">
        <f t="shared" si="341"/>
        <v>0.49712991714477539</v>
      </c>
      <c r="J10670">
        <f t="shared" si="342"/>
        <v>41.190282349717528</v>
      </c>
    </row>
    <row r="10671" spans="1:10" x14ac:dyDescent="0.35">
      <c r="A10671">
        <v>1682192845.0684199</v>
      </c>
      <c r="B10671">
        <v>41.106129994777</v>
      </c>
      <c r="C10671">
        <v>51.7338409413683</v>
      </c>
      <c r="D10671">
        <v>-178.346585129841</v>
      </c>
      <c r="E10671" t="s">
        <v>9</v>
      </c>
      <c r="F10671">
        <v>4.4056821080402297E-3</v>
      </c>
      <c r="I10671">
        <f t="shared" si="341"/>
        <v>0.50104999542236328</v>
      </c>
      <c r="J10671">
        <f t="shared" si="342"/>
        <v>41.186358087761285</v>
      </c>
    </row>
    <row r="10672" spans="1:10" x14ac:dyDescent="0.35">
      <c r="A10672">
        <v>1682192845.5674701</v>
      </c>
      <c r="B10672">
        <v>41.420851999115101</v>
      </c>
      <c r="C10672">
        <v>51.735499840090903</v>
      </c>
      <c r="D10672">
        <v>-178.29675647315099</v>
      </c>
      <c r="E10672" t="s">
        <v>9</v>
      </c>
      <c r="F10672">
        <v>3.9503996441870599E-3</v>
      </c>
      <c r="I10672">
        <f t="shared" si="341"/>
        <v>0.49905014038085938</v>
      </c>
      <c r="J10672">
        <f t="shared" si="342"/>
        <v>41.197250585224957</v>
      </c>
    </row>
    <row r="10673" spans="1:10" x14ac:dyDescent="0.35">
      <c r="A10673">
        <v>1682192846.0678101</v>
      </c>
      <c r="B10673">
        <v>41.026050593814297</v>
      </c>
      <c r="C10673">
        <v>51.737135785201197</v>
      </c>
      <c r="D10673">
        <v>-178.246925615583</v>
      </c>
      <c r="E10673" t="s">
        <v>9</v>
      </c>
      <c r="F10673">
        <v>3.51899930209487E-3</v>
      </c>
      <c r="I10673">
        <f t="shared" si="341"/>
        <v>0.50033998489379883</v>
      </c>
      <c r="J10673">
        <f t="shared" si="342"/>
        <v>41.189278091590509</v>
      </c>
    </row>
    <row r="10674" spans="1:10" x14ac:dyDescent="0.35">
      <c r="A10674">
        <v>1682192846.56285</v>
      </c>
      <c r="B10674">
        <v>41.3041412831016</v>
      </c>
      <c r="C10674">
        <v>51.738748952072399</v>
      </c>
      <c r="D10674">
        <v>-178.19708712721501</v>
      </c>
      <c r="E10674" t="s">
        <v>9</v>
      </c>
      <c r="F10674">
        <v>3.1213485733814499E-3</v>
      </c>
      <c r="I10674">
        <f t="shared" si="341"/>
        <v>0.49503993988037109</v>
      </c>
      <c r="J10674">
        <f t="shared" si="342"/>
        <v>41.194571740988259</v>
      </c>
    </row>
    <row r="10675" spans="1:10" x14ac:dyDescent="0.35">
      <c r="A10675">
        <v>1682192847.0739701</v>
      </c>
      <c r="B10675">
        <v>41.2120298385734</v>
      </c>
      <c r="C10675">
        <v>51.740339101884103</v>
      </c>
      <c r="D10675">
        <v>-178.14724833602699</v>
      </c>
      <c r="E10675" t="s">
        <v>9</v>
      </c>
      <c r="F10675">
        <v>2.7720812120795701E-3</v>
      </c>
      <c r="I10675">
        <f t="shared" si="341"/>
        <v>0.51112008094787598</v>
      </c>
      <c r="J10675">
        <f t="shared" si="342"/>
        <v>41.195401828300625</v>
      </c>
    </row>
    <row r="10676" spans="1:10" x14ac:dyDescent="0.35">
      <c r="A10676">
        <v>1682192847.57093</v>
      </c>
      <c r="B10676">
        <v>41.156389205834103</v>
      </c>
      <c r="C10676">
        <v>51.741906491540298</v>
      </c>
      <c r="D10676">
        <v>-178.09740112007901</v>
      </c>
      <c r="E10676" t="s">
        <v>9</v>
      </c>
      <c r="F10676">
        <v>2.4915647957902002E-3</v>
      </c>
      <c r="I10676">
        <f t="shared" si="341"/>
        <v>0.49695992469787598</v>
      </c>
      <c r="J10676">
        <f t="shared" si="342"/>
        <v>41.193597061283263</v>
      </c>
    </row>
    <row r="10677" spans="1:10" x14ac:dyDescent="0.35">
      <c r="A10677">
        <v>1682192848.0790401</v>
      </c>
      <c r="B10677">
        <v>40.981820549888901</v>
      </c>
      <c r="C10677">
        <v>51.743450743661903</v>
      </c>
      <c r="D10677">
        <v>-178.04755749408699</v>
      </c>
      <c r="E10677" t="s">
        <v>9</v>
      </c>
      <c r="F10677">
        <v>2.3051056847871801E-3</v>
      </c>
      <c r="I10677">
        <f t="shared" si="341"/>
        <v>0.50811004638671875</v>
      </c>
      <c r="J10677">
        <f t="shared" si="342"/>
        <v>41.183585512234536</v>
      </c>
    </row>
    <row r="10678" spans="1:10" x14ac:dyDescent="0.35">
      <c r="A10678">
        <v>1682192848.57569</v>
      </c>
      <c r="B10678">
        <v>41.268518521518402</v>
      </c>
      <c r="C10678">
        <v>51.744996955166002</v>
      </c>
      <c r="D10678">
        <v>-177.99688906391799</v>
      </c>
      <c r="E10678" t="s">
        <v>9</v>
      </c>
      <c r="F10678">
        <v>2.2362369014495499E-3</v>
      </c>
      <c r="I10678">
        <f t="shared" si="341"/>
        <v>0.49664998054504395</v>
      </c>
      <c r="J10678">
        <f t="shared" si="342"/>
        <v>41.187512214121533</v>
      </c>
    </row>
    <row r="10679" spans="1:10" x14ac:dyDescent="0.35">
      <c r="A10679">
        <v>1682192849.0850999</v>
      </c>
      <c r="B10679">
        <v>40.475005416770202</v>
      </c>
      <c r="C10679">
        <v>51.746495116807097</v>
      </c>
      <c r="D10679">
        <v>-177.947034473754</v>
      </c>
      <c r="E10679" t="s">
        <v>9</v>
      </c>
      <c r="F10679">
        <v>2.2977832812057499E-3</v>
      </c>
      <c r="G10679">
        <v>574</v>
      </c>
      <c r="I10679">
        <f t="shared" si="341"/>
        <v>0.50940990447998047</v>
      </c>
      <c r="J10679">
        <f t="shared" si="342"/>
        <v>41.153744985413979</v>
      </c>
    </row>
    <row r="10680" spans="1:10" x14ac:dyDescent="0.35">
      <c r="A10680">
        <v>1682192849.89783</v>
      </c>
      <c r="B10680">
        <v>41.497528394960497</v>
      </c>
      <c r="C10680">
        <v>51.748862397907402</v>
      </c>
      <c r="D10680">
        <v>-177.86664436686601</v>
      </c>
      <c r="E10680" t="s">
        <v>9</v>
      </c>
      <c r="F10680">
        <v>2.6373126959876401E-3</v>
      </c>
      <c r="I10680">
        <f t="shared" si="341"/>
        <v>0.81273007392883301</v>
      </c>
      <c r="J10680">
        <f t="shared" si="342"/>
        <v>41.179369672278675</v>
      </c>
    </row>
    <row r="10681" spans="1:10" x14ac:dyDescent="0.35">
      <c r="A10681">
        <v>1682192850.3952501</v>
      </c>
      <c r="B10681">
        <v>41.067796646154903</v>
      </c>
      <c r="C10681">
        <v>51.750338760428498</v>
      </c>
      <c r="D10681">
        <v>-177.81544953525199</v>
      </c>
      <c r="E10681" t="s">
        <v>9</v>
      </c>
      <c r="F10681">
        <v>2.9683093931350498E-3</v>
      </c>
      <c r="I10681">
        <f t="shared" si="341"/>
        <v>0.49742007255554199</v>
      </c>
      <c r="J10681">
        <f t="shared" si="342"/>
        <v>41.174203514057297</v>
      </c>
    </row>
    <row r="10682" spans="1:10" x14ac:dyDescent="0.35">
      <c r="A10682">
        <v>1682192850.9055099</v>
      </c>
      <c r="B10682">
        <v>40.874649512213502</v>
      </c>
      <c r="C10682">
        <v>51.751753468844299</v>
      </c>
      <c r="D10682">
        <v>-177.76558360799999</v>
      </c>
      <c r="E10682" t="s">
        <v>9</v>
      </c>
      <c r="F10682">
        <v>3.3478002439318098E-3</v>
      </c>
      <c r="I10682">
        <f t="shared" si="341"/>
        <v>0.51025986671447754</v>
      </c>
      <c r="J10682">
        <f t="shared" si="342"/>
        <v>41.159983890109046</v>
      </c>
    </row>
    <row r="10683" spans="1:10" x14ac:dyDescent="0.35">
      <c r="A10683">
        <v>1682192851.4078801</v>
      </c>
      <c r="B10683">
        <v>41.410831386151202</v>
      </c>
      <c r="C10683">
        <v>51.753170814137498</v>
      </c>
      <c r="D10683">
        <v>-177.71479052404499</v>
      </c>
      <c r="E10683" t="s">
        <v>9</v>
      </c>
      <c r="F10683">
        <v>3.7745626892473501E-3</v>
      </c>
      <c r="I10683">
        <f t="shared" si="341"/>
        <v>0.50237011909484863</v>
      </c>
      <c r="J10683">
        <f t="shared" si="342"/>
        <v>41.171711705464055</v>
      </c>
    </row>
    <row r="10684" spans="1:10" x14ac:dyDescent="0.35">
      <c r="A10684">
        <v>1682192851.89996</v>
      </c>
      <c r="B10684">
        <v>40.628106568626102</v>
      </c>
      <c r="C10684">
        <v>51.754539257348597</v>
      </c>
      <c r="D10684">
        <v>-177.664917210646</v>
      </c>
      <c r="E10684" t="s">
        <v>9</v>
      </c>
      <c r="F10684">
        <v>4.2212589676484998E-3</v>
      </c>
      <c r="I10684">
        <f t="shared" si="341"/>
        <v>0.4920799732208252</v>
      </c>
      <c r="J10684">
        <f t="shared" si="342"/>
        <v>41.146805126545786</v>
      </c>
    </row>
    <row r="10685" spans="1:10" x14ac:dyDescent="0.35">
      <c r="A10685">
        <v>1682192852.41501</v>
      </c>
      <c r="B10685">
        <v>41.478282890705202</v>
      </c>
      <c r="C10685">
        <v>51.755893818353101</v>
      </c>
      <c r="D10685">
        <v>-177.61470219225799</v>
      </c>
      <c r="E10685" t="s">
        <v>9</v>
      </c>
      <c r="F10685">
        <v>4.6907259099624099E-3</v>
      </c>
      <c r="I10685">
        <f t="shared" si="341"/>
        <v>0.51504993438720703</v>
      </c>
      <c r="J10685">
        <f t="shared" si="342"/>
        <v>41.162684266684231</v>
      </c>
    </row>
    <row r="10686" spans="1:10" x14ac:dyDescent="0.35">
      <c r="A10686">
        <v>1682192852.9045601</v>
      </c>
      <c r="B10686">
        <v>41.219462429160998</v>
      </c>
      <c r="C10686">
        <v>51.757216331517597</v>
      </c>
      <c r="D10686">
        <v>-177.56481874811701</v>
      </c>
      <c r="E10686" t="s">
        <v>9</v>
      </c>
      <c r="F10686">
        <v>5.1713582451047299E-3</v>
      </c>
      <c r="I10686">
        <f t="shared" si="341"/>
        <v>0.48955011367797852</v>
      </c>
      <c r="J10686">
        <f t="shared" si="342"/>
        <v>41.165272630236466</v>
      </c>
    </row>
    <row r="10687" spans="1:10" x14ac:dyDescent="0.35">
      <c r="A10687">
        <v>1682192853.4109399</v>
      </c>
      <c r="B10687">
        <v>41.141083094141003</v>
      </c>
      <c r="C10687">
        <v>51.758535074639902</v>
      </c>
      <c r="D10687">
        <v>-177.51418950421501</v>
      </c>
      <c r="E10687" t="s">
        <v>9</v>
      </c>
      <c r="F10687">
        <v>5.6699829101033699E-3</v>
      </c>
      <c r="I10687">
        <f t="shared" si="341"/>
        <v>0.50637984275817871</v>
      </c>
      <c r="J10687">
        <f t="shared" si="342"/>
        <v>41.164132891845853</v>
      </c>
    </row>
    <row r="10688" spans="1:10" x14ac:dyDescent="0.35">
      <c r="A10688">
        <v>1682192853.9151001</v>
      </c>
      <c r="B10688">
        <v>41.157793046969203</v>
      </c>
      <c r="C10688">
        <v>51.759811248876801</v>
      </c>
      <c r="D10688">
        <v>-177.46430409633899</v>
      </c>
      <c r="E10688" t="s">
        <v>9</v>
      </c>
      <c r="F10688">
        <v>6.1693657145970703E-3</v>
      </c>
      <c r="I10688">
        <f t="shared" si="341"/>
        <v>0.50416016578674316</v>
      </c>
      <c r="J10688">
        <f t="shared" si="342"/>
        <v>41.163835455553503</v>
      </c>
    </row>
    <row r="10689" spans="1:10" x14ac:dyDescent="0.35">
      <c r="A10689">
        <v>1682192854.42788</v>
      </c>
      <c r="B10689">
        <v>41.180837199647598</v>
      </c>
      <c r="C10689">
        <v>51.761098064863397</v>
      </c>
      <c r="D10689">
        <v>-177.413065949436</v>
      </c>
      <c r="E10689" t="s">
        <v>9</v>
      </c>
      <c r="F10689">
        <v>6.6887389480713797E-3</v>
      </c>
      <c r="I10689">
        <f t="shared" si="341"/>
        <v>0.51277995109558105</v>
      </c>
      <c r="J10689">
        <f t="shared" si="342"/>
        <v>41.164646406066623</v>
      </c>
    </row>
    <row r="10690" spans="1:10" x14ac:dyDescent="0.35">
      <c r="A10690">
        <v>1682192854.94224</v>
      </c>
      <c r="B10690">
        <v>41.101580931055103</v>
      </c>
      <c r="C10690">
        <v>51.762327725083402</v>
      </c>
      <c r="D10690">
        <v>-177.36317456603101</v>
      </c>
      <c r="E10690" t="s">
        <v>9</v>
      </c>
      <c r="F10690">
        <v>7.19939859793918E-3</v>
      </c>
      <c r="G10690">
        <v>573</v>
      </c>
      <c r="I10690">
        <f t="shared" si="341"/>
        <v>0.51435995101928711</v>
      </c>
      <c r="J10690">
        <f t="shared" si="342"/>
        <v>41.161629260767363</v>
      </c>
    </row>
    <row r="10691" spans="1:10" x14ac:dyDescent="0.35">
      <c r="A10691">
        <v>1682192855.7495999</v>
      </c>
      <c r="B10691">
        <v>41.411378662226703</v>
      </c>
      <c r="C10691">
        <v>51.764283784615401</v>
      </c>
      <c r="D10691">
        <v>-177.281807159583</v>
      </c>
      <c r="E10691" t="s">
        <v>10</v>
      </c>
      <c r="F10691">
        <v>6.5633685116299901E-3</v>
      </c>
      <c r="I10691">
        <f t="shared" si="341"/>
        <v>0.80735993385314941</v>
      </c>
      <c r="J10691">
        <f t="shared" si="342"/>
        <v>41.180126575391455</v>
      </c>
    </row>
    <row r="10692" spans="1:10" x14ac:dyDescent="0.35">
      <c r="A10692">
        <v>1682192856.2469299</v>
      </c>
      <c r="B10692">
        <v>41.341656542721999</v>
      </c>
      <c r="C10692">
        <v>51.765469748672501</v>
      </c>
      <c r="D10692">
        <v>-177.23118911623999</v>
      </c>
      <c r="E10692" t="s">
        <v>10</v>
      </c>
      <c r="F10692">
        <v>6.0789335299528896E-3</v>
      </c>
      <c r="I10692">
        <f t="shared" si="341"/>
        <v>0.4973299503326416</v>
      </c>
      <c r="J10692">
        <f t="shared" si="342"/>
        <v>41.187604563221534</v>
      </c>
    </row>
    <row r="10693" spans="1:10" x14ac:dyDescent="0.35">
      <c r="A10693">
        <v>1682192856.7564399</v>
      </c>
      <c r="B10693">
        <v>41.162588832648503</v>
      </c>
      <c r="C10693">
        <v>51.766615734043398</v>
      </c>
      <c r="D10693">
        <v>-177.181287807676</v>
      </c>
      <c r="E10693" t="s">
        <v>10</v>
      </c>
      <c r="F10693">
        <v>5.6126941370779303E-3</v>
      </c>
      <c r="I10693">
        <f t="shared" si="341"/>
        <v>0.50951004028320313</v>
      </c>
      <c r="J10693">
        <f t="shared" si="342"/>
        <v>41.186418786543449</v>
      </c>
    </row>
    <row r="10694" spans="1:10" x14ac:dyDescent="0.35">
      <c r="A10694">
        <v>1682192857.2623999</v>
      </c>
      <c r="B10694">
        <v>40.862907979927201</v>
      </c>
      <c r="C10694">
        <v>51.7677597975879</v>
      </c>
      <c r="D10694">
        <v>-177.130439167871</v>
      </c>
      <c r="E10694" t="s">
        <v>10</v>
      </c>
      <c r="F10694">
        <v>5.1523504321241498E-3</v>
      </c>
      <c r="G10694">
        <v>572</v>
      </c>
      <c r="I10694">
        <f t="shared" si="341"/>
        <v>0.50595998764038086</v>
      </c>
      <c r="J10694">
        <f t="shared" si="342"/>
        <v>41.171188263662899</v>
      </c>
    </row>
    <row r="10695" spans="1:10" x14ac:dyDescent="0.35">
      <c r="A10695">
        <v>1682192858.0694399</v>
      </c>
      <c r="B10695">
        <v>40.710957329653603</v>
      </c>
      <c r="C10695">
        <v>51.769490263924197</v>
      </c>
      <c r="D10695">
        <v>-177.05141975987101</v>
      </c>
      <c r="E10695" t="s">
        <v>10</v>
      </c>
      <c r="F10695">
        <v>4.4771853371472596E-3</v>
      </c>
      <c r="I10695">
        <f t="shared" si="341"/>
        <v>0.80703997611999512</v>
      </c>
      <c r="J10695">
        <f t="shared" si="342"/>
        <v>41.137114945772794</v>
      </c>
    </row>
    <row r="10696" spans="1:10" x14ac:dyDescent="0.35">
      <c r="A10696">
        <v>1682192858.5759599</v>
      </c>
      <c r="B10696">
        <v>41.264545647634897</v>
      </c>
      <c r="C10696">
        <v>51.770590160817498</v>
      </c>
      <c r="D10696">
        <v>-176.99977050807499</v>
      </c>
      <c r="E10696" t="s">
        <v>10</v>
      </c>
      <c r="F10696">
        <v>4.0723905770496099E-3</v>
      </c>
      <c r="I10696">
        <f t="shared" si="341"/>
        <v>0.50652003288269043</v>
      </c>
      <c r="J10696">
        <f t="shared" si="342"/>
        <v>41.143120720684955</v>
      </c>
    </row>
    <row r="10697" spans="1:10" x14ac:dyDescent="0.35">
      <c r="A10697">
        <v>1682192859.0722001</v>
      </c>
      <c r="B10697">
        <v>41.049652662263703</v>
      </c>
      <c r="C10697">
        <v>51.771629584935603</v>
      </c>
      <c r="D10697">
        <v>-176.94986134660701</v>
      </c>
      <c r="E10697" t="s">
        <v>10</v>
      </c>
      <c r="F10697">
        <v>3.71919477408173E-3</v>
      </c>
      <c r="I10697">
        <f t="shared" si="341"/>
        <v>0.49624013900756836</v>
      </c>
      <c r="J10697">
        <f t="shared" si="342"/>
        <v>41.138802900792129</v>
      </c>
    </row>
    <row r="10698" spans="1:10" x14ac:dyDescent="0.35">
      <c r="A10698">
        <v>1682192859.5785301</v>
      </c>
      <c r="B10698">
        <v>41.1014922782159</v>
      </c>
      <c r="C10698">
        <v>51.772646180832098</v>
      </c>
      <c r="D10698">
        <v>-176.899943011701</v>
      </c>
      <c r="E10698" t="s">
        <v>10</v>
      </c>
      <c r="F10698">
        <v>3.4149882513116701E-3</v>
      </c>
      <c r="G10698">
        <v>571</v>
      </c>
      <c r="I10698">
        <f t="shared" si="341"/>
        <v>0.50633001327514648</v>
      </c>
      <c r="J10698">
        <f t="shared" si="342"/>
        <v>41.13704510500893</v>
      </c>
    </row>
    <row r="10699" spans="1:10" x14ac:dyDescent="0.35">
      <c r="A10699">
        <v>1682192860.3568001</v>
      </c>
      <c r="B10699">
        <v>40.019909459598203</v>
      </c>
      <c r="C10699">
        <v>51.7742002320879</v>
      </c>
      <c r="D10699">
        <v>-176.82134276499201</v>
      </c>
      <c r="E10699" t="s">
        <v>10</v>
      </c>
      <c r="F10699">
        <v>3.0699958756116E-3</v>
      </c>
      <c r="I10699">
        <f t="shared" si="341"/>
        <v>0.77827000617980957</v>
      </c>
      <c r="J10699">
        <f t="shared" si="342"/>
        <v>41.057178042627648</v>
      </c>
    </row>
    <row r="10700" spans="1:10" x14ac:dyDescent="0.35">
      <c r="A10700">
        <v>1682192860.86094</v>
      </c>
      <c r="B10700">
        <v>41.497438999124903</v>
      </c>
      <c r="C10700">
        <v>51.775157512189999</v>
      </c>
      <c r="D10700">
        <v>-176.77142741665401</v>
      </c>
      <c r="E10700" t="s">
        <v>10</v>
      </c>
      <c r="F10700">
        <v>2.9585970137881402E-3</v>
      </c>
      <c r="I10700">
        <f t="shared" si="341"/>
        <v>0.50413990020751953</v>
      </c>
      <c r="J10700">
        <f t="shared" si="342"/>
        <v>41.077832246448196</v>
      </c>
    </row>
    <row r="10701" spans="1:10" x14ac:dyDescent="0.35">
      <c r="A10701">
        <v>1682192861.3703899</v>
      </c>
      <c r="B10701">
        <v>40.840932813009601</v>
      </c>
      <c r="C10701">
        <v>51.776091937200903</v>
      </c>
      <c r="D10701">
        <v>-176.72150368084101</v>
      </c>
      <c r="E10701" t="s">
        <v>10</v>
      </c>
      <c r="F10701">
        <v>2.94340643557128E-3</v>
      </c>
      <c r="I10701">
        <f t="shared" si="341"/>
        <v>0.50944995880126953</v>
      </c>
      <c r="J10701">
        <f t="shared" si="342"/>
        <v>41.066604211545055</v>
      </c>
    </row>
    <row r="10702" spans="1:10" x14ac:dyDescent="0.35">
      <c r="A10702">
        <v>1682192861.8596201</v>
      </c>
      <c r="B10702">
        <v>40.337953492958299</v>
      </c>
      <c r="C10702">
        <v>51.777007267419002</v>
      </c>
      <c r="D10702">
        <v>-176.67136241711199</v>
      </c>
      <c r="E10702" t="s">
        <v>10</v>
      </c>
      <c r="F10702">
        <v>3.0264525484369701E-3</v>
      </c>
      <c r="G10702">
        <v>570</v>
      </c>
      <c r="I10702">
        <f t="shared" si="341"/>
        <v>0.48923015594482422</v>
      </c>
      <c r="J10702">
        <f t="shared" si="342"/>
        <v>41.033408194902236</v>
      </c>
    </row>
    <row r="10703" spans="1:10" x14ac:dyDescent="0.35">
      <c r="A10703">
        <v>1682192862.6496999</v>
      </c>
      <c r="B10703">
        <v>40.586434444850902</v>
      </c>
      <c r="C10703">
        <v>51.778380054076401</v>
      </c>
      <c r="D10703">
        <v>-176.59364914874499</v>
      </c>
      <c r="E10703" t="s">
        <v>10</v>
      </c>
      <c r="F10703">
        <v>3.3298259545457899E-3</v>
      </c>
      <c r="I10703">
        <f t="shared" si="341"/>
        <v>0.79007983207702637</v>
      </c>
      <c r="J10703">
        <f t="shared" si="342"/>
        <v>41.000985946666532</v>
      </c>
    </row>
    <row r="10704" spans="1:10" x14ac:dyDescent="0.35">
      <c r="A10704">
        <v>1682192863.1709199</v>
      </c>
      <c r="B10704">
        <v>41.259781072661397</v>
      </c>
      <c r="C10704">
        <v>51.779276349494502</v>
      </c>
      <c r="D10704">
        <v>-176.54112226239201</v>
      </c>
      <c r="E10704" t="s">
        <v>10</v>
      </c>
      <c r="F10704">
        <v>3.6317527070156702E-3</v>
      </c>
      <c r="I10704">
        <f t="shared" si="341"/>
        <v>0.52121996879577637</v>
      </c>
      <c r="J10704">
        <f t="shared" si="342"/>
        <v>41.013528147105838</v>
      </c>
    </row>
    <row r="10705" spans="1:10" x14ac:dyDescent="0.35">
      <c r="A10705">
        <v>1682192863.6617701</v>
      </c>
      <c r="B10705">
        <v>41.089010354057997</v>
      </c>
      <c r="C10705">
        <v>51.7801046779812</v>
      </c>
      <c r="D10705">
        <v>-176.49119486366999</v>
      </c>
      <c r="E10705" t="s">
        <v>10</v>
      </c>
      <c r="F10705">
        <v>3.9729694008659904E-3</v>
      </c>
      <c r="I10705">
        <f t="shared" si="341"/>
        <v>0.49085021018981934</v>
      </c>
      <c r="J10705">
        <f t="shared" si="342"/>
        <v>41.016978103929453</v>
      </c>
    </row>
    <row r="10706" spans="1:10" x14ac:dyDescent="0.35">
      <c r="A10706">
        <v>1682192864.1702099</v>
      </c>
      <c r="B10706">
        <v>41.561435298812398</v>
      </c>
      <c r="C10706">
        <v>51.780927323540602</v>
      </c>
      <c r="D10706">
        <v>-176.44017736569401</v>
      </c>
      <c r="E10706" t="s">
        <v>10</v>
      </c>
      <c r="F10706">
        <v>4.36313761207093E-3</v>
      </c>
      <c r="I10706">
        <f t="shared" si="341"/>
        <v>0.50843977928161621</v>
      </c>
      <c r="J10706">
        <f t="shared" si="342"/>
        <v>41.042733142301941</v>
      </c>
    </row>
    <row r="10707" spans="1:10" x14ac:dyDescent="0.35">
      <c r="A10707">
        <v>1682192864.6830599</v>
      </c>
      <c r="B10707">
        <v>41.587694439378502</v>
      </c>
      <c r="C10707">
        <v>51.7817092761697</v>
      </c>
      <c r="D10707">
        <v>-176.39024068349499</v>
      </c>
      <c r="E10707" t="s">
        <v>10</v>
      </c>
      <c r="F10707">
        <v>4.7758537906922201E-3</v>
      </c>
      <c r="I10707">
        <f t="shared" si="341"/>
        <v>0.51285004615783691</v>
      </c>
      <c r="J10707">
        <f t="shared" si="342"/>
        <v>41.06873021576051</v>
      </c>
    </row>
    <row r="10708" spans="1:10" x14ac:dyDescent="0.35">
      <c r="A10708">
        <v>1682192865.1983299</v>
      </c>
      <c r="B10708">
        <v>41.278637217374197</v>
      </c>
      <c r="C10708">
        <v>51.782498517697903</v>
      </c>
      <c r="D10708">
        <v>-176.33827816614999</v>
      </c>
      <c r="E10708" t="s">
        <v>10</v>
      </c>
      <c r="F10708">
        <v>5.2298530839504399E-3</v>
      </c>
      <c r="I10708">
        <f t="shared" si="341"/>
        <v>0.51526999473571777</v>
      </c>
      <c r="J10708">
        <f t="shared" si="342"/>
        <v>41.078789810976957</v>
      </c>
    </row>
    <row r="10709" spans="1:10" x14ac:dyDescent="0.35">
      <c r="A10709">
        <v>1682192865.7003701</v>
      </c>
      <c r="B10709">
        <v>41.355856784726001</v>
      </c>
      <c r="C10709">
        <v>51.7832335613559</v>
      </c>
      <c r="D10709">
        <v>-176.28833797582399</v>
      </c>
      <c r="E10709" t="s">
        <v>10</v>
      </c>
      <c r="F10709">
        <v>5.6842618718680902E-3</v>
      </c>
      <c r="I10709">
        <f t="shared" si="341"/>
        <v>0.50204014778137207</v>
      </c>
      <c r="J10709">
        <f t="shared" si="342"/>
        <v>41.091735153154055</v>
      </c>
    </row>
    <row r="10710" spans="1:10" x14ac:dyDescent="0.35">
      <c r="A10710">
        <v>1682192866.20329</v>
      </c>
      <c r="B10710">
        <v>41.299302140307802</v>
      </c>
      <c r="C10710">
        <v>51.783963988413298</v>
      </c>
      <c r="D10710">
        <v>-176.23708570019301</v>
      </c>
      <c r="E10710" t="s">
        <v>10</v>
      </c>
      <c r="F10710">
        <v>6.1648662490539699E-3</v>
      </c>
      <c r="I10710">
        <f t="shared" si="341"/>
        <v>0.50291991233825684</v>
      </c>
      <c r="J10710">
        <f t="shared" si="342"/>
        <v>41.101449852728045</v>
      </c>
    </row>
    <row r="10711" spans="1:10" x14ac:dyDescent="0.35">
      <c r="A10711">
        <v>1682192866.70682</v>
      </c>
      <c r="B10711">
        <v>40.7175200644283</v>
      </c>
      <c r="C10711">
        <v>51.784652404277701</v>
      </c>
      <c r="D10711">
        <v>-176.18714534072299</v>
      </c>
      <c r="E10711" t="s">
        <v>10</v>
      </c>
      <c r="F10711">
        <v>6.6440939196128201E-3</v>
      </c>
      <c r="I10711">
        <f t="shared" si="341"/>
        <v>0.50353002548217773</v>
      </c>
      <c r="J10711">
        <f t="shared" si="342"/>
        <v>41.083459614358418</v>
      </c>
    </row>
    <row r="10712" spans="1:10" x14ac:dyDescent="0.35">
      <c r="A10712">
        <v>1682192867.21981</v>
      </c>
      <c r="B10712">
        <v>40.997787140101899</v>
      </c>
      <c r="C10712">
        <v>51.785328883267802</v>
      </c>
      <c r="D10712">
        <v>-176.136359014448</v>
      </c>
      <c r="E10712" t="s">
        <v>10</v>
      </c>
      <c r="F10712">
        <v>7.1402368680145304E-3</v>
      </c>
      <c r="I10712">
        <f t="shared" si="341"/>
        <v>0.51298999786376953</v>
      </c>
      <c r="J10712">
        <f t="shared" si="342"/>
        <v>41.079371568709455</v>
      </c>
    </row>
    <row r="10713" spans="1:10" x14ac:dyDescent="0.35">
      <c r="A10713">
        <v>1682192867.7109001</v>
      </c>
      <c r="B10713">
        <v>40.8392471230217</v>
      </c>
      <c r="C10713">
        <v>51.785970973998801</v>
      </c>
      <c r="D10713">
        <v>-176.08641202394199</v>
      </c>
      <c r="E10713" t="s">
        <v>10</v>
      </c>
      <c r="F10713">
        <v>7.6351616973955099E-3</v>
      </c>
      <c r="G10713">
        <v>569</v>
      </c>
      <c r="I10713">
        <f t="shared" si="341"/>
        <v>0.49109005928039551</v>
      </c>
      <c r="J10713">
        <f t="shared" si="342"/>
        <v>41.068391307233838</v>
      </c>
    </row>
    <row r="10714" spans="1:10" x14ac:dyDescent="0.35">
      <c r="A10714">
        <v>1682192868.54286</v>
      </c>
      <c r="B10714">
        <v>41.385252124346799</v>
      </c>
      <c r="C10714">
        <v>51.7869708173493</v>
      </c>
      <c r="D10714">
        <v>-176.00478259471899</v>
      </c>
      <c r="E10714" t="s">
        <v>10</v>
      </c>
      <c r="F10714">
        <v>8.4557335196175504E-3</v>
      </c>
      <c r="I10714">
        <f t="shared" si="341"/>
        <v>0.83195996284484863</v>
      </c>
      <c r="J10714">
        <f t="shared" si="342"/>
        <v>41.092546221295351</v>
      </c>
    </row>
    <row r="10715" spans="1:10" x14ac:dyDescent="0.35">
      <c r="A10715">
        <v>1682192869.0466599</v>
      </c>
      <c r="B10715">
        <v>40.845270206576799</v>
      </c>
      <c r="C10715">
        <v>51.787563207207903</v>
      </c>
      <c r="D10715">
        <v>-175.953878265095</v>
      </c>
      <c r="E10715" t="s">
        <v>10</v>
      </c>
      <c r="F10715">
        <v>8.9732902836290596E-3</v>
      </c>
      <c r="I10715">
        <f t="shared" si="341"/>
        <v>0.5037999153137207</v>
      </c>
      <c r="J10715">
        <f t="shared" si="342"/>
        <v>41.080953262893132</v>
      </c>
    </row>
    <row r="10716" spans="1:10" x14ac:dyDescent="0.35">
      <c r="A10716">
        <v>1682192869.5478699</v>
      </c>
      <c r="B10716">
        <v>41.025707761811503</v>
      </c>
      <c r="C10716">
        <v>51.788121262712501</v>
      </c>
      <c r="D10716">
        <v>-175.90392794040301</v>
      </c>
      <c r="E10716" t="s">
        <v>10</v>
      </c>
      <c r="F10716">
        <v>9.4846575261434904E-3</v>
      </c>
      <c r="I10716">
        <f t="shared" si="341"/>
        <v>0.50120997428894043</v>
      </c>
      <c r="J10716">
        <f t="shared" si="342"/>
        <v>41.078376206090724</v>
      </c>
    </row>
    <row r="10717" spans="1:10" x14ac:dyDescent="0.35">
      <c r="A10717">
        <v>1682192870.05404</v>
      </c>
      <c r="B10717">
        <v>41.3429846556173</v>
      </c>
      <c r="C10717">
        <v>51.788668883812697</v>
      </c>
      <c r="D10717">
        <v>-175.852777044259</v>
      </c>
      <c r="E10717" t="s">
        <v>10</v>
      </c>
      <c r="F10717">
        <v>1.0011356957665999E-2</v>
      </c>
      <c r="I10717">
        <f t="shared" si="341"/>
        <v>0.50617003440856934</v>
      </c>
      <c r="J10717">
        <f t="shared" si="342"/>
        <v>41.090838720528915</v>
      </c>
    </row>
    <row r="10718" spans="1:10" x14ac:dyDescent="0.35">
      <c r="A10718">
        <v>1682192870.55288</v>
      </c>
      <c r="B10718">
        <v>41.291847481776799</v>
      </c>
      <c r="C10718">
        <v>51.789180406630202</v>
      </c>
      <c r="D10718">
        <v>-175.80282258097799</v>
      </c>
      <c r="E10718" t="s">
        <v>10</v>
      </c>
      <c r="F10718">
        <v>1.0528266663203899E-2</v>
      </c>
      <c r="I10718">
        <f t="shared" si="341"/>
        <v>0.4988400936126709</v>
      </c>
      <c r="J10718">
        <f t="shared" si="342"/>
        <v>41.100171959088662</v>
      </c>
    </row>
    <row r="10719" spans="1:10" x14ac:dyDescent="0.35">
      <c r="A10719">
        <v>1682192871.05864</v>
      </c>
      <c r="B10719">
        <v>41.333634944661199</v>
      </c>
      <c r="C10719">
        <v>51.789672322114399</v>
      </c>
      <c r="D10719">
        <v>-175.752511454814</v>
      </c>
      <c r="E10719" t="s">
        <v>10</v>
      </c>
      <c r="F10719">
        <v>1.1051034168015899E-2</v>
      </c>
      <c r="I10719">
        <f t="shared" si="341"/>
        <v>0.50575995445251465</v>
      </c>
      <c r="J10719">
        <f t="shared" si="342"/>
        <v>41.111158890889911</v>
      </c>
    </row>
    <row r="10720" spans="1:10" x14ac:dyDescent="0.35">
      <c r="A10720">
        <v>1682192871.56056</v>
      </c>
      <c r="B10720">
        <v>40.874744024430697</v>
      </c>
      <c r="C10720">
        <v>51.790137687857097</v>
      </c>
      <c r="D10720">
        <v>-175.70255358710699</v>
      </c>
      <c r="E10720" t="s">
        <v>10</v>
      </c>
      <c r="F10720">
        <v>1.15719916364762E-2</v>
      </c>
      <c r="I10720">
        <f t="shared" si="341"/>
        <v>0.50191998481750488</v>
      </c>
      <c r="J10720">
        <f t="shared" si="342"/>
        <v>41.100115509715621</v>
      </c>
    </row>
    <row r="10721" spans="1:10" x14ac:dyDescent="0.35">
      <c r="A10721">
        <v>1682192872.0638101</v>
      </c>
      <c r="B10721">
        <v>40.710023410768201</v>
      </c>
      <c r="C10721">
        <v>51.7905885035415</v>
      </c>
      <c r="D10721">
        <v>-175.65161386952099</v>
      </c>
      <c r="E10721" t="s">
        <v>10</v>
      </c>
      <c r="F10721">
        <v>1.21048470486247E-2</v>
      </c>
      <c r="I10721">
        <f t="shared" si="341"/>
        <v>0.5032501220703125</v>
      </c>
      <c r="J10721">
        <f t="shared" si="342"/>
        <v>41.081846436119406</v>
      </c>
    </row>
    <row r="10722" spans="1:10" x14ac:dyDescent="0.35">
      <c r="A10722">
        <v>1682192872.56727</v>
      </c>
      <c r="B10722">
        <v>41.4482776633265</v>
      </c>
      <c r="C10722">
        <v>51.791007403001402</v>
      </c>
      <c r="D10722">
        <v>-175.601654596206</v>
      </c>
      <c r="E10722" t="s">
        <v>10</v>
      </c>
      <c r="F10722">
        <v>1.26288696217648E-2</v>
      </c>
      <c r="I10722">
        <f t="shared" si="341"/>
        <v>0.50345993041992188</v>
      </c>
      <c r="J10722">
        <f t="shared" si="342"/>
        <v>41.099014391004239</v>
      </c>
    </row>
    <row r="10723" spans="1:10" x14ac:dyDescent="0.35">
      <c r="A10723">
        <v>1682192873.0780699</v>
      </c>
      <c r="B10723">
        <v>41.561041778250299</v>
      </c>
      <c r="C10723">
        <v>51.791413701248402</v>
      </c>
      <c r="D10723">
        <v>-175.55034103818099</v>
      </c>
      <c r="E10723" t="s">
        <v>10</v>
      </c>
      <c r="F10723">
        <v>1.31683857019931E-2</v>
      </c>
      <c r="I10723">
        <f t="shared" si="341"/>
        <v>0.51079988479614258</v>
      </c>
      <c r="J10723">
        <f t="shared" si="342"/>
        <v>41.120969166406674</v>
      </c>
    </row>
    <row r="10724" spans="1:10" x14ac:dyDescent="0.35">
      <c r="A10724">
        <v>1682192873.5789199</v>
      </c>
      <c r="B10724">
        <v>41.0945177342345</v>
      </c>
      <c r="C10724">
        <v>51.791785994766997</v>
      </c>
      <c r="D10724">
        <v>-175.50037597187699</v>
      </c>
      <c r="E10724" t="s">
        <v>10</v>
      </c>
      <c r="F10724">
        <v>1.3694831901023E-2</v>
      </c>
      <c r="I10724">
        <f t="shared" si="341"/>
        <v>0.50084996223449707</v>
      </c>
      <c r="J10724">
        <f t="shared" si="342"/>
        <v>41.119736142215302</v>
      </c>
    </row>
    <row r="10725" spans="1:10" x14ac:dyDescent="0.35">
      <c r="A10725">
        <v>1682192874.0833299</v>
      </c>
      <c r="B10725">
        <v>41.3971253970441</v>
      </c>
      <c r="C10725">
        <v>51.792139145195797</v>
      </c>
      <c r="D10725">
        <v>-175.44983778602901</v>
      </c>
      <c r="E10725" t="s">
        <v>10</v>
      </c>
      <c r="F10725">
        <v>1.42283034754401E-2</v>
      </c>
      <c r="G10725">
        <v>568</v>
      </c>
      <c r="I10725">
        <f t="shared" ref="I10725:I10788" si="343">A10725-A10724</f>
        <v>0.5044100284576416</v>
      </c>
      <c r="J10725">
        <f t="shared" ref="J10725:J10788" si="344">J10724*POWER($N$3, 0-I10725)+B10725*(1-POWER($N$3, 0-I10725))</f>
        <v>41.132756263056777</v>
      </c>
    </row>
    <row r="10726" spans="1:10" x14ac:dyDescent="0.35">
      <c r="A10726">
        <v>1682192874.8749101</v>
      </c>
      <c r="B10726">
        <v>41.082061081925701</v>
      </c>
      <c r="C10726">
        <v>51.792639261365402</v>
      </c>
      <c r="D10726">
        <v>-175.37162531032601</v>
      </c>
      <c r="E10726" t="s">
        <v>10</v>
      </c>
      <c r="F10726">
        <v>1.5055609896403701E-2</v>
      </c>
      <c r="I10726">
        <f t="shared" si="343"/>
        <v>0.7915802001953125</v>
      </c>
      <c r="J10726">
        <f t="shared" si="344"/>
        <v>41.129072250755002</v>
      </c>
    </row>
    <row r="10727" spans="1:10" x14ac:dyDescent="0.35">
      <c r="A10727">
        <v>1682192875.3737299</v>
      </c>
      <c r="B10727">
        <v>41.3594446872562</v>
      </c>
      <c r="C10727">
        <v>51.792929208854297</v>
      </c>
      <c r="D10727">
        <v>-175.32166492241399</v>
      </c>
      <c r="E10727" t="s">
        <v>10</v>
      </c>
      <c r="F10727">
        <v>1.5585030011860901E-2</v>
      </c>
      <c r="I10727">
        <f t="shared" si="343"/>
        <v>0.49881982803344727</v>
      </c>
      <c r="J10727">
        <f t="shared" si="344"/>
        <v>41.139768479140976</v>
      </c>
    </row>
    <row r="10728" spans="1:10" x14ac:dyDescent="0.35">
      <c r="A10728">
        <v>1682192875.8657801</v>
      </c>
      <c r="B10728">
        <v>40.990203944156598</v>
      </c>
      <c r="C10728">
        <v>51.793196155991502</v>
      </c>
      <c r="D10728">
        <v>-175.27170286905701</v>
      </c>
      <c r="E10728" t="s">
        <v>10</v>
      </c>
      <c r="F10728">
        <v>1.6115125008779801E-2</v>
      </c>
      <c r="I10728">
        <f t="shared" si="343"/>
        <v>0.4920501708984375</v>
      </c>
      <c r="J10728">
        <f t="shared" si="344"/>
        <v>41.132916225030272</v>
      </c>
    </row>
    <row r="10729" spans="1:10" x14ac:dyDescent="0.35">
      <c r="A10729">
        <v>1682192876.37746</v>
      </c>
      <c r="B10729">
        <v>41.944673677174599</v>
      </c>
      <c r="C10729">
        <v>51.793440104593003</v>
      </c>
      <c r="D10729">
        <v>-175.22173840364999</v>
      </c>
      <c r="E10729" t="s">
        <v>10</v>
      </c>
      <c r="F10729">
        <v>1.66458399814811E-2</v>
      </c>
      <c r="I10729">
        <f t="shared" si="343"/>
        <v>0.51167988777160645</v>
      </c>
      <c r="J10729">
        <f t="shared" si="344"/>
        <v>41.17155444000182</v>
      </c>
    </row>
    <row r="10730" spans="1:10" x14ac:dyDescent="0.35">
      <c r="A10730">
        <v>1682192876.8788099</v>
      </c>
      <c r="B10730">
        <v>40.947330904240097</v>
      </c>
      <c r="C10730">
        <v>51.793661046667197</v>
      </c>
      <c r="D10730">
        <v>-175.171772778183</v>
      </c>
      <c r="E10730" t="s">
        <v>10</v>
      </c>
      <c r="F10730">
        <v>1.71771065625747E-2</v>
      </c>
      <c r="I10730">
        <f t="shared" si="343"/>
        <v>0.50134992599487305</v>
      </c>
      <c r="J10730">
        <f t="shared" si="344"/>
        <v>41.161092152564599</v>
      </c>
    </row>
    <row r="10731" spans="1:10" x14ac:dyDescent="0.35">
      <c r="A10731">
        <v>1682192877.37041</v>
      </c>
      <c r="B10731">
        <v>41.6009980073501</v>
      </c>
      <c r="C10731">
        <v>51.793858977591498</v>
      </c>
      <c r="D10731">
        <v>-175.121806944913</v>
      </c>
      <c r="E10731" t="s">
        <v>10</v>
      </c>
      <c r="F10731">
        <v>1.77088661473867E-2</v>
      </c>
      <c r="I10731">
        <f t="shared" si="343"/>
        <v>0.49160003662109375</v>
      </c>
      <c r="J10731">
        <f t="shared" si="344"/>
        <v>41.181228298037475</v>
      </c>
    </row>
    <row r="10732" spans="1:10" x14ac:dyDescent="0.35">
      <c r="A10732">
        <v>1682192877.8757801</v>
      </c>
      <c r="B10732">
        <v>40.523485921365797</v>
      </c>
      <c r="C10732">
        <v>51.794033899017798</v>
      </c>
      <c r="D10732">
        <v>-175.07184045707001</v>
      </c>
      <c r="E10732" t="s">
        <v>11</v>
      </c>
      <c r="F10732">
        <v>1.7305847954338999E-2</v>
      </c>
      <c r="I10732">
        <f t="shared" si="343"/>
        <v>0.50537014007568359</v>
      </c>
      <c r="J10732">
        <f t="shared" si="344"/>
        <v>41.150297768276154</v>
      </c>
    </row>
    <row r="10733" spans="1:10" x14ac:dyDescent="0.35">
      <c r="A10733">
        <v>1682192878.3731101</v>
      </c>
      <c r="B10733">
        <v>40.958941966800197</v>
      </c>
      <c r="C10733">
        <v>51.794186604076302</v>
      </c>
      <c r="D10733">
        <v>-175.02159075491099</v>
      </c>
      <c r="E10733" t="s">
        <v>11</v>
      </c>
      <c r="F10733">
        <v>1.67762720298829E-2</v>
      </c>
      <c r="I10733">
        <f t="shared" si="343"/>
        <v>0.4973299503326416</v>
      </c>
      <c r="J10733">
        <f t="shared" si="344"/>
        <v>41.141439001210827</v>
      </c>
    </row>
    <row r="10734" spans="1:10" x14ac:dyDescent="0.35">
      <c r="A10734">
        <v>1682192878.8914001</v>
      </c>
      <c r="B10734">
        <v>40.054921372790297</v>
      </c>
      <c r="C10734">
        <v>51.794315382010801</v>
      </c>
      <c r="D10734">
        <v>-174.97161991687199</v>
      </c>
      <c r="E10734" t="s">
        <v>11</v>
      </c>
      <c r="F10734">
        <v>1.6250486946372801E-2</v>
      </c>
      <c r="I10734">
        <f t="shared" si="343"/>
        <v>0.51829004287719727</v>
      </c>
      <c r="J10734">
        <f t="shared" si="344"/>
        <v>41.089070954066649</v>
      </c>
    </row>
    <row r="10735" spans="1:10" x14ac:dyDescent="0.35">
      <c r="A10735">
        <v>1682192879.39013</v>
      </c>
      <c r="B10735">
        <v>41.261162808213697</v>
      </c>
      <c r="C10735">
        <v>51.794423612209798</v>
      </c>
      <c r="D10735">
        <v>-174.92033673726201</v>
      </c>
      <c r="E10735" t="s">
        <v>11</v>
      </c>
      <c r="F10735">
        <v>1.5711865584455399E-2</v>
      </c>
      <c r="I10735">
        <f t="shared" si="343"/>
        <v>0.49872994422912598</v>
      </c>
      <c r="J10735">
        <f t="shared" si="344"/>
        <v>41.097059800027765</v>
      </c>
    </row>
    <row r="10736" spans="1:10" x14ac:dyDescent="0.35">
      <c r="A10736">
        <v>1682192879.8992901</v>
      </c>
      <c r="B10736">
        <v>40.749678768341198</v>
      </c>
      <c r="C10736">
        <v>51.794505751799399</v>
      </c>
      <c r="D10736">
        <v>-174.87036865283099</v>
      </c>
      <c r="E10736" t="s">
        <v>11</v>
      </c>
      <c r="F10736">
        <v>1.51881016806349E-2</v>
      </c>
      <c r="G10736">
        <v>567</v>
      </c>
      <c r="I10736">
        <f t="shared" si="343"/>
        <v>0.50916004180908203</v>
      </c>
      <c r="J10736">
        <f t="shared" si="344"/>
        <v>41.080604546940933</v>
      </c>
    </row>
    <row r="10737" spans="1:10" x14ac:dyDescent="0.35">
      <c r="A10737">
        <v>1682192881.01039</v>
      </c>
      <c r="B10737">
        <v>40.538928201089298</v>
      </c>
      <c r="C10737">
        <v>51.794606407803599</v>
      </c>
      <c r="D10737">
        <v>-174.75799374465001</v>
      </c>
      <c r="E10737" t="s">
        <v>11</v>
      </c>
      <c r="F10737">
        <v>1.4014557645820901E-2</v>
      </c>
      <c r="I10737">
        <f t="shared" si="343"/>
        <v>1.1110999584197998</v>
      </c>
      <c r="J10737">
        <f t="shared" si="344"/>
        <v>41.026174400551874</v>
      </c>
    </row>
    <row r="10738" spans="1:10" x14ac:dyDescent="0.35">
      <c r="A10738">
        <v>1682192881.5099399</v>
      </c>
      <c r="B10738">
        <v>41.461193503116597</v>
      </c>
      <c r="C10738">
        <v>51.794613782815503</v>
      </c>
      <c r="D10738">
        <v>-174.708024741332</v>
      </c>
      <c r="E10738" t="s">
        <v>11</v>
      </c>
      <c r="F10738">
        <v>1.34949844495458E-2</v>
      </c>
      <c r="I10738">
        <f t="shared" si="343"/>
        <v>0.49954986572265625</v>
      </c>
      <c r="J10738">
        <f t="shared" si="344"/>
        <v>41.046401268022031</v>
      </c>
    </row>
    <row r="10739" spans="1:10" x14ac:dyDescent="0.35">
      <c r="A10739">
        <v>1682192882.0060401</v>
      </c>
      <c r="B10739">
        <v>40.418881013866098</v>
      </c>
      <c r="C10739">
        <v>51.794598145360297</v>
      </c>
      <c r="D10739">
        <v>-174.658056221067</v>
      </c>
      <c r="E10739" t="s">
        <v>11</v>
      </c>
      <c r="F10739">
        <v>1.2977042621629801E-2</v>
      </c>
      <c r="I10739">
        <f t="shared" si="343"/>
        <v>0.49610018730163574</v>
      </c>
      <c r="J10739">
        <f t="shared" si="344"/>
        <v>41.017420531117381</v>
      </c>
    </row>
    <row r="10740" spans="1:10" x14ac:dyDescent="0.35">
      <c r="A10740">
        <v>1682192882.5204101</v>
      </c>
      <c r="B10740">
        <v>41.224381367216701</v>
      </c>
      <c r="C10740">
        <v>51.794559145780603</v>
      </c>
      <c r="D10740">
        <v>-174.60773976028599</v>
      </c>
      <c r="E10740" t="s">
        <v>11</v>
      </c>
      <c r="F10740">
        <v>1.24573425446167E-2</v>
      </c>
      <c r="I10740">
        <f t="shared" si="343"/>
        <v>0.51436996459960938</v>
      </c>
      <c r="J10740">
        <f t="shared" si="344"/>
        <v>41.027322030702585</v>
      </c>
    </row>
    <row r="10741" spans="1:10" x14ac:dyDescent="0.35">
      <c r="A10741">
        <v>1682192883.0285499</v>
      </c>
      <c r="B10741">
        <v>40.896985523869297</v>
      </c>
      <c r="C10741">
        <v>51.794497325150097</v>
      </c>
      <c r="D10741">
        <v>-174.55777246558</v>
      </c>
      <c r="E10741" t="s">
        <v>11</v>
      </c>
      <c r="F10741">
        <v>1.19433223478913E-2</v>
      </c>
      <c r="I10741">
        <f t="shared" si="343"/>
        <v>0.50813984870910645</v>
      </c>
      <c r="J10741">
        <f t="shared" si="344"/>
        <v>41.021160133809623</v>
      </c>
    </row>
    <row r="10742" spans="1:10" x14ac:dyDescent="0.35">
      <c r="A10742">
        <v>1682192883.5297999</v>
      </c>
      <c r="B10742">
        <v>40.697264927601502</v>
      </c>
      <c r="C10742">
        <v>51.794410358468603</v>
      </c>
      <c r="D10742">
        <v>-174.50670092809</v>
      </c>
      <c r="E10742" t="s">
        <v>11</v>
      </c>
      <c r="F10742">
        <v>1.1420368644094301E-2</v>
      </c>
      <c r="I10742">
        <f t="shared" si="343"/>
        <v>0.50125002861022949</v>
      </c>
      <c r="J10742">
        <f t="shared" si="344"/>
        <v>41.006050098560607</v>
      </c>
    </row>
    <row r="10743" spans="1:10" x14ac:dyDescent="0.35">
      <c r="A10743">
        <v>1682192884.02158</v>
      </c>
      <c r="B10743">
        <v>40.335579732223003</v>
      </c>
      <c r="C10743">
        <v>51.794301996741702</v>
      </c>
      <c r="D10743">
        <v>-174.456729678904</v>
      </c>
      <c r="E10743" t="s">
        <v>11</v>
      </c>
      <c r="F10743">
        <v>1.0911391433306E-2</v>
      </c>
      <c r="I10743">
        <f t="shared" si="343"/>
        <v>0.49178004264831543</v>
      </c>
      <c r="J10743">
        <f t="shared" si="344"/>
        <v>40.9753491719949</v>
      </c>
    </row>
    <row r="10744" spans="1:10" x14ac:dyDescent="0.35">
      <c r="A10744">
        <v>1682192884.53353</v>
      </c>
      <c r="B10744">
        <v>41.2122835844268</v>
      </c>
      <c r="C10744">
        <v>51.794169504502101</v>
      </c>
      <c r="D10744">
        <v>-174.406368735483</v>
      </c>
      <c r="E10744" t="s">
        <v>11</v>
      </c>
      <c r="F10744">
        <v>1.0401558811222801E-2</v>
      </c>
      <c r="I10744">
        <f t="shared" si="343"/>
        <v>0.51195001602172852</v>
      </c>
      <c r="J10744">
        <f t="shared" si="344"/>
        <v>40.986632639472397</v>
      </c>
    </row>
    <row r="10745" spans="1:10" x14ac:dyDescent="0.35">
      <c r="A10745">
        <v>1682192885.04075</v>
      </c>
      <c r="B10745">
        <v>40.981124130431297</v>
      </c>
      <c r="C10745">
        <v>51.794014945688403</v>
      </c>
      <c r="D10745">
        <v>-174.35640163832699</v>
      </c>
      <c r="E10745" t="s">
        <v>11</v>
      </c>
      <c r="F10745">
        <v>9.8992774316280403E-3</v>
      </c>
      <c r="I10745">
        <f t="shared" si="343"/>
        <v>0.50722002983093262</v>
      </c>
      <c r="J10745">
        <f t="shared" si="344"/>
        <v>40.986372674735954</v>
      </c>
    </row>
    <row r="10746" spans="1:10" x14ac:dyDescent="0.35">
      <c r="A10746">
        <v>1682192885.5411401</v>
      </c>
      <c r="B10746">
        <v>41.029403161741001</v>
      </c>
      <c r="C10746">
        <v>51.793833190881301</v>
      </c>
      <c r="D10746">
        <v>-174.30533043859899</v>
      </c>
      <c r="E10746" t="s">
        <v>11</v>
      </c>
      <c r="F10746">
        <v>9.3901606915395199E-3</v>
      </c>
      <c r="I10746">
        <f t="shared" si="343"/>
        <v>0.50039005279541016</v>
      </c>
      <c r="J10746">
        <f t="shared" si="344"/>
        <v>40.988376727411833</v>
      </c>
    </row>
    <row r="10747" spans="1:10" x14ac:dyDescent="0.35">
      <c r="A10747">
        <v>1682192886.04017</v>
      </c>
      <c r="B10747">
        <v>41.322890417238099</v>
      </c>
      <c r="C10747">
        <v>51.793632102463</v>
      </c>
      <c r="D10747">
        <v>-174.25536431513501</v>
      </c>
      <c r="E10747" t="s">
        <v>11</v>
      </c>
      <c r="F10747">
        <v>8.8969372453486604E-3</v>
      </c>
      <c r="I10747">
        <f t="shared" si="343"/>
        <v>0.49902987480163574</v>
      </c>
      <c r="J10747">
        <f t="shared" si="344"/>
        <v>41.003914636365643</v>
      </c>
    </row>
    <row r="10748" spans="1:10" x14ac:dyDescent="0.35">
      <c r="A10748">
        <v>1682192886.5517499</v>
      </c>
      <c r="B10748">
        <v>40.7553974452467</v>
      </c>
      <c r="C10748">
        <v>51.793404606353903</v>
      </c>
      <c r="D10748">
        <v>-174.20467865129601</v>
      </c>
      <c r="E10748" t="s">
        <v>11</v>
      </c>
      <c r="F10748">
        <v>8.4024184388880006E-3</v>
      </c>
      <c r="I10748">
        <f t="shared" si="343"/>
        <v>0.51157999038696289</v>
      </c>
      <c r="J10748">
        <f t="shared" si="344"/>
        <v>40.992087912419301</v>
      </c>
    </row>
    <row r="10749" spans="1:10" x14ac:dyDescent="0.35">
      <c r="A10749">
        <v>1682192887.0513301</v>
      </c>
      <c r="B10749">
        <v>40.406167490381598</v>
      </c>
      <c r="C10749">
        <v>51.793157164176698</v>
      </c>
      <c r="D10749">
        <v>-174.15471311402101</v>
      </c>
      <c r="E10749" t="s">
        <v>11</v>
      </c>
      <c r="F10749">
        <v>7.9217130289439899E-3</v>
      </c>
      <c r="I10749">
        <f t="shared" si="343"/>
        <v>0.49958014488220215</v>
      </c>
      <c r="J10749">
        <f t="shared" si="344"/>
        <v>40.964843048844152</v>
      </c>
    </row>
    <row r="10750" spans="1:10" x14ac:dyDescent="0.35">
      <c r="A10750">
        <v>1682192887.56002</v>
      </c>
      <c r="B10750">
        <v>40.609147050928399</v>
      </c>
      <c r="C10750">
        <v>51.792878093937503</v>
      </c>
      <c r="D10750">
        <v>-174.10322283401399</v>
      </c>
      <c r="E10750" t="s">
        <v>11</v>
      </c>
      <c r="F10750">
        <v>7.4347778659809398E-3</v>
      </c>
      <c r="I10750">
        <f t="shared" si="343"/>
        <v>0.50868988037109375</v>
      </c>
      <c r="J10750">
        <f t="shared" si="344"/>
        <v>40.94800910473365</v>
      </c>
    </row>
    <row r="10751" spans="1:10" x14ac:dyDescent="0.35">
      <c r="A10751">
        <v>1682192888.0678101</v>
      </c>
      <c r="B10751">
        <v>40.2298006865229</v>
      </c>
      <c r="C10751">
        <v>51.792583930169698</v>
      </c>
      <c r="D10751">
        <v>-174.053258507734</v>
      </c>
      <c r="E10751" t="s">
        <v>11</v>
      </c>
      <c r="F10751">
        <v>6.9721457533576704E-3</v>
      </c>
      <c r="I10751">
        <f t="shared" si="343"/>
        <v>0.50779008865356445</v>
      </c>
      <c r="J10751">
        <f t="shared" si="344"/>
        <v>40.914077297805186</v>
      </c>
    </row>
    <row r="10752" spans="1:10" x14ac:dyDescent="0.35">
      <c r="A10752">
        <v>1682192888.57481</v>
      </c>
      <c r="B10752">
        <v>40.718731386539602</v>
      </c>
      <c r="C10752">
        <v>51.792261660996601</v>
      </c>
      <c r="D10752">
        <v>-174.00252053157999</v>
      </c>
      <c r="E10752" t="s">
        <v>11</v>
      </c>
      <c r="F10752">
        <v>6.5144555086949002E-3</v>
      </c>
      <c r="I10752">
        <f t="shared" si="343"/>
        <v>0.50699996948242188</v>
      </c>
      <c r="J10752">
        <f t="shared" si="344"/>
        <v>40.904862182883257</v>
      </c>
    </row>
    <row r="10753" spans="1:10" x14ac:dyDescent="0.35">
      <c r="A10753">
        <v>1682192889.08904</v>
      </c>
      <c r="B10753">
        <v>40.437967398049899</v>
      </c>
      <c r="C10753">
        <v>51.791921098876898</v>
      </c>
      <c r="D10753">
        <v>-173.952554125577</v>
      </c>
      <c r="E10753" t="s">
        <v>11</v>
      </c>
      <c r="F10753">
        <v>6.0783146449989297E-3</v>
      </c>
      <c r="I10753">
        <f t="shared" si="343"/>
        <v>0.51423001289367676</v>
      </c>
      <c r="J10753">
        <f t="shared" si="344"/>
        <v>40.882530753681891</v>
      </c>
    </row>
    <row r="10754" spans="1:10" x14ac:dyDescent="0.35">
      <c r="A10754">
        <v>1682192889.5892601</v>
      </c>
      <c r="B10754">
        <v>41.302689860434597</v>
      </c>
      <c r="C10754">
        <v>51.791546737405803</v>
      </c>
      <c r="D10754">
        <v>-173.901152612006</v>
      </c>
      <c r="E10754" t="s">
        <v>11</v>
      </c>
      <c r="F10754">
        <v>5.6483082489335997E-3</v>
      </c>
      <c r="I10754">
        <f t="shared" si="343"/>
        <v>0.50022006034851074</v>
      </c>
      <c r="J10754">
        <f t="shared" si="344"/>
        <v>40.902092272833507</v>
      </c>
    </row>
    <row r="10755" spans="1:10" x14ac:dyDescent="0.35">
      <c r="A10755">
        <v>1682192890.0971401</v>
      </c>
      <c r="B10755">
        <v>40.944622713141499</v>
      </c>
      <c r="C10755">
        <v>51.791159519935199</v>
      </c>
      <c r="D10755">
        <v>-173.85119124738</v>
      </c>
      <c r="E10755" t="s">
        <v>11</v>
      </c>
      <c r="F10755">
        <v>5.2528623106262301E-3</v>
      </c>
      <c r="I10755">
        <f t="shared" si="343"/>
        <v>0.50787997245788574</v>
      </c>
      <c r="J10755">
        <f t="shared" si="344"/>
        <v>40.904101973595409</v>
      </c>
    </row>
    <row r="10756" spans="1:10" x14ac:dyDescent="0.35">
      <c r="A10756">
        <v>1682192890.5927999</v>
      </c>
      <c r="B10756">
        <v>40.850123682342598</v>
      </c>
      <c r="C10756">
        <v>51.790740427128704</v>
      </c>
      <c r="D10756">
        <v>-173.80018072217001</v>
      </c>
      <c r="E10756" t="s">
        <v>11</v>
      </c>
      <c r="F10756">
        <v>4.8776771975749403E-3</v>
      </c>
      <c r="I10756">
        <f t="shared" si="343"/>
        <v>0.49565982818603516</v>
      </c>
      <c r="J10756">
        <f t="shared" si="344"/>
        <v>40.901611257761019</v>
      </c>
    </row>
    <row r="10757" spans="1:10" x14ac:dyDescent="0.35">
      <c r="A10757">
        <v>1682192891.0928099</v>
      </c>
      <c r="B10757">
        <v>40.6614074304958</v>
      </c>
      <c r="C10757">
        <v>51.790306716583899</v>
      </c>
      <c r="D10757">
        <v>-173.75022151118301</v>
      </c>
      <c r="E10757" t="s">
        <v>11</v>
      </c>
      <c r="F10757">
        <v>4.5450415641301502E-3</v>
      </c>
      <c r="I10757">
        <f t="shared" si="343"/>
        <v>0.50001001358032227</v>
      </c>
      <c r="J10757">
        <f t="shared" si="344"/>
        <v>40.890432575005981</v>
      </c>
    </row>
    <row r="10758" spans="1:10" x14ac:dyDescent="0.35">
      <c r="A10758">
        <v>1682192891.6077001</v>
      </c>
      <c r="B10758">
        <v>40.8182659067744</v>
      </c>
      <c r="C10758">
        <v>51.789846809437101</v>
      </c>
      <c r="D10758">
        <v>-173.69992278634601</v>
      </c>
      <c r="E10758" t="s">
        <v>11</v>
      </c>
      <c r="F10758">
        <v>4.2532089968980898E-3</v>
      </c>
      <c r="I10758">
        <f t="shared" si="343"/>
        <v>0.51489019393920898</v>
      </c>
      <c r="J10758">
        <f t="shared" si="344"/>
        <v>40.886976542650757</v>
      </c>
    </row>
    <row r="10759" spans="1:10" x14ac:dyDescent="0.35">
      <c r="A10759">
        <v>1682192892.0933499</v>
      </c>
      <c r="B10759">
        <v>40.988290166838901</v>
      </c>
      <c r="C10759">
        <v>51.789366942336301</v>
      </c>
      <c r="D10759">
        <v>-173.64996652896701</v>
      </c>
      <c r="E10759" t="s">
        <v>11</v>
      </c>
      <c r="F10759">
        <v>4.0154305725816396E-3</v>
      </c>
      <c r="I10759">
        <f t="shared" si="343"/>
        <v>0.48564982414245605</v>
      </c>
      <c r="J10759">
        <f t="shared" si="344"/>
        <v>40.891559206167663</v>
      </c>
    </row>
    <row r="10760" spans="1:10" x14ac:dyDescent="0.35">
      <c r="A10760">
        <v>1682192892.61393</v>
      </c>
      <c r="B10760">
        <v>40.987689512832901</v>
      </c>
      <c r="C10760">
        <v>51.788857695004403</v>
      </c>
      <c r="D10760">
        <v>-173.59939212782001</v>
      </c>
      <c r="E10760" t="s">
        <v>11</v>
      </c>
      <c r="F10760">
        <v>3.8374692890092701E-3</v>
      </c>
      <c r="I10760">
        <f t="shared" si="343"/>
        <v>0.52058005332946777</v>
      </c>
      <c r="J10760">
        <f t="shared" si="344"/>
        <v>40.896212469003203</v>
      </c>
    </row>
    <row r="10761" spans="1:10" x14ac:dyDescent="0.35">
      <c r="A10761">
        <v>1682192893.1145</v>
      </c>
      <c r="B10761">
        <v>40.636493618669299</v>
      </c>
      <c r="C10761">
        <v>51.788331526301498</v>
      </c>
      <c r="D10761">
        <v>-173.54943694519099</v>
      </c>
      <c r="E10761" t="s">
        <v>11</v>
      </c>
      <c r="F10761">
        <v>3.7324874879095899E-3</v>
      </c>
      <c r="I10761">
        <f t="shared" si="343"/>
        <v>0.50057005882263184</v>
      </c>
      <c r="J10761">
        <f t="shared" si="344"/>
        <v>40.8841123720957</v>
      </c>
    </row>
    <row r="10762" spans="1:10" x14ac:dyDescent="0.35">
      <c r="A10762">
        <v>1682192893.62047</v>
      </c>
      <c r="B10762">
        <v>41.4943769716972</v>
      </c>
      <c r="C10762">
        <v>51.787765977074699</v>
      </c>
      <c r="D10762">
        <v>-173.498024546153</v>
      </c>
      <c r="E10762" t="s">
        <v>11</v>
      </c>
      <c r="F10762">
        <v>3.7042435928902398E-3</v>
      </c>
      <c r="I10762">
        <f t="shared" si="343"/>
        <v>0.50597000122070313</v>
      </c>
      <c r="J10762">
        <f t="shared" si="344"/>
        <v>40.912843494241287</v>
      </c>
    </row>
    <row r="10763" spans="1:10" x14ac:dyDescent="0.35">
      <c r="A10763">
        <v>1682192894.11835</v>
      </c>
      <c r="B10763">
        <v>40.724201377654303</v>
      </c>
      <c r="C10763">
        <v>51.787193135981802</v>
      </c>
      <c r="D10763">
        <v>-173.44807197270799</v>
      </c>
      <c r="E10763" t="s">
        <v>11</v>
      </c>
      <c r="F10763">
        <v>3.7560564944843998E-3</v>
      </c>
      <c r="I10763">
        <f t="shared" si="343"/>
        <v>0.49787998199462891</v>
      </c>
      <c r="J10763">
        <f t="shared" si="344"/>
        <v>40.904100925280048</v>
      </c>
    </row>
    <row r="10764" spans="1:10" x14ac:dyDescent="0.35">
      <c r="A10764">
        <v>1682192894.95139</v>
      </c>
      <c r="B10764">
        <v>41.132997267057</v>
      </c>
      <c r="C10764">
        <v>51.786200012001899</v>
      </c>
      <c r="D10764">
        <v>-173.365841434006</v>
      </c>
      <c r="E10764" t="s">
        <v>11</v>
      </c>
      <c r="F10764">
        <v>4.0015313730981401E-3</v>
      </c>
      <c r="I10764">
        <f t="shared" si="343"/>
        <v>0.83303999900817871</v>
      </c>
      <c r="J10764">
        <f t="shared" si="344"/>
        <v>40.921571901857888</v>
      </c>
    </row>
    <row r="10765" spans="1:10" x14ac:dyDescent="0.35">
      <c r="A10765">
        <v>1682192895.44787</v>
      </c>
      <c r="B10765">
        <v>41.457114817356697</v>
      </c>
      <c r="C10765">
        <v>51.7855608845855</v>
      </c>
      <c r="D10765">
        <v>-173.315472397148</v>
      </c>
      <c r="E10765" t="s">
        <v>11</v>
      </c>
      <c r="F10765">
        <v>4.2376773618440196E-3</v>
      </c>
      <c r="I10765">
        <f t="shared" si="343"/>
        <v>0.49647998809814453</v>
      </c>
      <c r="J10765">
        <f t="shared" si="344"/>
        <v>40.946323344289098</v>
      </c>
    </row>
    <row r="10766" spans="1:10" x14ac:dyDescent="0.35">
      <c r="A10766">
        <v>1682192895.94485</v>
      </c>
      <c r="B10766">
        <v>40.968133105733102</v>
      </c>
      <c r="C10766">
        <v>51.784903962064099</v>
      </c>
      <c r="D10766">
        <v>-173.26552249378301</v>
      </c>
      <c r="E10766" t="s">
        <v>11</v>
      </c>
      <c r="F10766">
        <v>4.5246050432192599E-3</v>
      </c>
      <c r="I10766">
        <f t="shared" si="343"/>
        <v>0.49697995185852051</v>
      </c>
      <c r="J10766">
        <f t="shared" si="344"/>
        <v>40.947332327653839</v>
      </c>
    </row>
    <row r="10767" spans="1:10" x14ac:dyDescent="0.35">
      <c r="A10767">
        <v>1682192896.45381</v>
      </c>
      <c r="B10767">
        <v>40.843219014606703</v>
      </c>
      <c r="C10767">
        <v>51.784220510103196</v>
      </c>
      <c r="D10767">
        <v>-173.21531898129999</v>
      </c>
      <c r="E10767" t="s">
        <v>11</v>
      </c>
      <c r="F10767">
        <v>4.8565098668458496E-3</v>
      </c>
      <c r="I10767">
        <f t="shared" si="343"/>
        <v>0.50896000862121582</v>
      </c>
      <c r="J10767">
        <f t="shared" si="344"/>
        <v>40.942402426809331</v>
      </c>
    </row>
    <row r="10768" spans="1:10" x14ac:dyDescent="0.35">
      <c r="A10768">
        <v>1682192896.9619999</v>
      </c>
      <c r="B10768">
        <v>40.970151882205499</v>
      </c>
      <c r="C10768">
        <v>51.783517539078403</v>
      </c>
      <c r="D10768">
        <v>-173.16537655287999</v>
      </c>
      <c r="E10768" t="s">
        <v>11</v>
      </c>
      <c r="F10768">
        <v>5.2217647775894402E-3</v>
      </c>
      <c r="I10768">
        <f t="shared" si="343"/>
        <v>0.50818991661071777</v>
      </c>
      <c r="J10768">
        <f t="shared" si="344"/>
        <v>40.943714459257393</v>
      </c>
    </row>
    <row r="10769" spans="1:10" x14ac:dyDescent="0.35">
      <c r="A10769">
        <v>1682192897.45948</v>
      </c>
      <c r="B10769">
        <v>41.242335230329303</v>
      </c>
      <c r="C10769">
        <v>51.7827725851118</v>
      </c>
      <c r="D10769">
        <v>-173.11415014113001</v>
      </c>
      <c r="E10769" t="s">
        <v>11</v>
      </c>
      <c r="F10769">
        <v>5.6256098226432098E-3</v>
      </c>
      <c r="I10769">
        <f t="shared" si="343"/>
        <v>0.49748015403747559</v>
      </c>
      <c r="J10769">
        <f t="shared" si="344"/>
        <v>40.957543107291563</v>
      </c>
    </row>
    <row r="10770" spans="1:10" x14ac:dyDescent="0.35">
      <c r="A10770">
        <v>1682192897.967</v>
      </c>
      <c r="B10770">
        <v>40.780707350956597</v>
      </c>
      <c r="C10770">
        <v>51.782023015584102</v>
      </c>
      <c r="D10770">
        <v>-173.06420934110099</v>
      </c>
      <c r="E10770" t="s">
        <v>11</v>
      </c>
      <c r="F10770">
        <v>6.0421816299707602E-3</v>
      </c>
      <c r="I10770">
        <f t="shared" si="343"/>
        <v>0.50751996040344238</v>
      </c>
      <c r="J10770">
        <f t="shared" si="344"/>
        <v>40.949192827387421</v>
      </c>
    </row>
    <row r="10771" spans="1:10" x14ac:dyDescent="0.35">
      <c r="A10771">
        <v>1682192898.47189</v>
      </c>
      <c r="B10771">
        <v>41.290843565079797</v>
      </c>
      <c r="C10771">
        <v>51.7812367818347</v>
      </c>
      <c r="D10771">
        <v>-173.01339954078</v>
      </c>
      <c r="E10771" t="s">
        <v>11</v>
      </c>
      <c r="F10771">
        <v>6.4846450141241999E-3</v>
      </c>
      <c r="I10771">
        <f t="shared" si="343"/>
        <v>0.50488996505737305</v>
      </c>
      <c r="J10771">
        <f t="shared" si="344"/>
        <v>40.965244153454741</v>
      </c>
    </row>
    <row r="10772" spans="1:10" x14ac:dyDescent="0.35">
      <c r="A10772">
        <v>1682192898.98966</v>
      </c>
      <c r="B10772">
        <v>40.875079531547001</v>
      </c>
      <c r="C10772">
        <v>51.780440813564503</v>
      </c>
      <c r="D10772">
        <v>-172.96346107016501</v>
      </c>
      <c r="E10772" t="s">
        <v>11</v>
      </c>
      <c r="F10772">
        <v>6.9343820161575599E-3</v>
      </c>
      <c r="I10772">
        <f t="shared" si="343"/>
        <v>0.51777005195617676</v>
      </c>
      <c r="J10772">
        <f t="shared" si="344"/>
        <v>40.960902646483383</v>
      </c>
    </row>
    <row r="10773" spans="1:10" x14ac:dyDescent="0.35">
      <c r="A10773">
        <v>1682192899.48928</v>
      </c>
      <c r="B10773">
        <v>40.9005544778515</v>
      </c>
      <c r="C10773">
        <v>51.779598920107702</v>
      </c>
      <c r="D10773">
        <v>-172.91214573664899</v>
      </c>
      <c r="E10773" t="s">
        <v>11</v>
      </c>
      <c r="F10773">
        <v>7.4090350649778603E-3</v>
      </c>
      <c r="G10773">
        <v>566</v>
      </c>
      <c r="I10773">
        <f t="shared" si="343"/>
        <v>0.49961996078491211</v>
      </c>
      <c r="J10773">
        <f t="shared" si="344"/>
        <v>40.958096283190336</v>
      </c>
    </row>
    <row r="10774" spans="1:10" x14ac:dyDescent="0.35">
      <c r="A10774">
        <v>1682192900.27913</v>
      </c>
      <c r="B10774">
        <v>41.491461766904202</v>
      </c>
      <c r="C10774">
        <v>51.778284025674303</v>
      </c>
      <c r="D10774">
        <v>-172.83479954848201</v>
      </c>
      <c r="E10774" t="s">
        <v>11</v>
      </c>
      <c r="F10774">
        <v>8.1435703945143493E-3</v>
      </c>
      <c r="I10774">
        <f t="shared" si="343"/>
        <v>0.78984999656677246</v>
      </c>
      <c r="J10774">
        <f t="shared" si="344"/>
        <v>40.996774314176626</v>
      </c>
    </row>
    <row r="10775" spans="1:10" x14ac:dyDescent="0.35">
      <c r="A10775">
        <v>1682192900.77599</v>
      </c>
      <c r="B10775">
        <v>41.382189685330097</v>
      </c>
      <c r="C10775">
        <v>51.777377918329201</v>
      </c>
      <c r="D10775">
        <v>-172.783301172861</v>
      </c>
      <c r="E10775" t="s">
        <v>11</v>
      </c>
      <c r="F10775">
        <v>8.6428598141835705E-3</v>
      </c>
      <c r="I10775">
        <f t="shared" si="343"/>
        <v>0.49686002731323242</v>
      </c>
      <c r="J10775">
        <f t="shared" si="344"/>
        <v>41.014600555175271</v>
      </c>
    </row>
    <row r="10776" spans="1:10" x14ac:dyDescent="0.35">
      <c r="A10776">
        <v>1682192901.2756901</v>
      </c>
      <c r="B10776">
        <v>40.710049044279401</v>
      </c>
      <c r="C10776">
        <v>51.776476116020604</v>
      </c>
      <c r="D10776">
        <v>-172.73337605798301</v>
      </c>
      <c r="E10776" t="s">
        <v>11</v>
      </c>
      <c r="F10776">
        <v>9.13322604198517E-3</v>
      </c>
      <c r="I10776">
        <f t="shared" si="343"/>
        <v>0.49970006942749023</v>
      </c>
      <c r="J10776">
        <f t="shared" si="344"/>
        <v>41.000435817421319</v>
      </c>
    </row>
    <row r="10777" spans="1:10" x14ac:dyDescent="0.35">
      <c r="A10777">
        <v>1682192901.78107</v>
      </c>
      <c r="B10777">
        <v>40.516894098378899</v>
      </c>
      <c r="C10777">
        <v>51.7755511681369</v>
      </c>
      <c r="D10777">
        <v>-172.68344402702701</v>
      </c>
      <c r="E10777" t="s">
        <v>11</v>
      </c>
      <c r="F10777">
        <v>9.6289353855659905E-3</v>
      </c>
      <c r="I10777">
        <f t="shared" si="343"/>
        <v>0.50537991523742676</v>
      </c>
      <c r="J10777">
        <f t="shared" si="344"/>
        <v>40.977696695779919</v>
      </c>
    </row>
    <row r="10778" spans="1:10" x14ac:dyDescent="0.35">
      <c r="A10778">
        <v>1682192902.27933</v>
      </c>
      <c r="B10778">
        <v>40.192779680229698</v>
      </c>
      <c r="C10778">
        <v>51.774603464913604</v>
      </c>
      <c r="D10778">
        <v>-172.63352600160201</v>
      </c>
      <c r="E10778" t="s">
        <v>11</v>
      </c>
      <c r="F10778">
        <v>1.0129009105165201E-2</v>
      </c>
      <c r="I10778">
        <f t="shared" si="343"/>
        <v>0.4982600212097168</v>
      </c>
      <c r="J10778">
        <f t="shared" si="344"/>
        <v>40.941292811616506</v>
      </c>
    </row>
    <row r="10779" spans="1:10" x14ac:dyDescent="0.35">
      <c r="A10779">
        <v>1682192902.7792799</v>
      </c>
      <c r="B10779">
        <v>41.115721159268901</v>
      </c>
      <c r="C10779">
        <v>51.773632649217497</v>
      </c>
      <c r="D10779">
        <v>-172.583602962947</v>
      </c>
      <c r="E10779" t="s">
        <v>11</v>
      </c>
      <c r="F10779">
        <v>1.06330051436063E-2</v>
      </c>
      <c r="I10779">
        <f t="shared" si="343"/>
        <v>0.49994993209838867</v>
      </c>
      <c r="J10779">
        <f t="shared" si="344"/>
        <v>40.949409461644095</v>
      </c>
    </row>
    <row r="10780" spans="1:10" x14ac:dyDescent="0.35">
      <c r="A10780">
        <v>1682192903.27634</v>
      </c>
      <c r="B10780">
        <v>40.726135327425297</v>
      </c>
      <c r="C10780">
        <v>51.772638875711003</v>
      </c>
      <c r="D10780">
        <v>-172.533683051406</v>
      </c>
      <c r="E10780" t="s">
        <v>11</v>
      </c>
      <c r="F10780">
        <v>1.1140320090525501E-2</v>
      </c>
      <c r="I10780">
        <f t="shared" si="343"/>
        <v>0.49706006050109863</v>
      </c>
      <c r="J10780">
        <f t="shared" si="344"/>
        <v>40.939078521185337</v>
      </c>
    </row>
    <row r="10781" spans="1:10" x14ac:dyDescent="0.35">
      <c r="A10781">
        <v>1682192903.78425</v>
      </c>
      <c r="B10781">
        <v>41.0584130272265</v>
      </c>
      <c r="C10781">
        <v>51.771622126847703</v>
      </c>
      <c r="D10781">
        <v>-172.48376532107699</v>
      </c>
      <c r="E10781" t="s">
        <v>11</v>
      </c>
      <c r="F10781">
        <v>1.1650529335271199E-2</v>
      </c>
      <c r="I10781">
        <f t="shared" si="343"/>
        <v>0.50791001319885254</v>
      </c>
      <c r="J10781">
        <f t="shared" si="344"/>
        <v>40.944717787813374</v>
      </c>
    </row>
    <row r="10782" spans="1:10" x14ac:dyDescent="0.35">
      <c r="A10782">
        <v>1682192904.61028</v>
      </c>
      <c r="B10782">
        <v>40.5972009214032</v>
      </c>
      <c r="C10782">
        <v>51.769872741271001</v>
      </c>
      <c r="D10782">
        <v>-172.400398490789</v>
      </c>
      <c r="E10782" t="s">
        <v>11</v>
      </c>
      <c r="F10782">
        <v>1.25081604082171E-2</v>
      </c>
      <c r="I10782">
        <f t="shared" si="343"/>
        <v>0.82603001594543457</v>
      </c>
      <c r="J10782">
        <f t="shared" si="344"/>
        <v>40.91840739327678</v>
      </c>
    </row>
    <row r="10783" spans="1:10" x14ac:dyDescent="0.35">
      <c r="A10783">
        <v>1682192905.12328</v>
      </c>
      <c r="B10783">
        <v>40.901222536058</v>
      </c>
      <c r="C10783">
        <v>51.768794784519599</v>
      </c>
      <c r="D10783">
        <v>-172.35049289823999</v>
      </c>
      <c r="E10783" t="s">
        <v>11</v>
      </c>
      <c r="F10783">
        <v>1.30244027166784E-2</v>
      </c>
      <c r="I10783">
        <f t="shared" si="343"/>
        <v>0.5130000114440918</v>
      </c>
      <c r="J10783">
        <f t="shared" si="344"/>
        <v>40.917587365380193</v>
      </c>
    </row>
    <row r="10784" spans="1:10" x14ac:dyDescent="0.35">
      <c r="A10784">
        <v>1682192905.6163599</v>
      </c>
      <c r="B10784">
        <v>40.498784409904196</v>
      </c>
      <c r="C10784">
        <v>51.767678847665302</v>
      </c>
      <c r="D10784">
        <v>-172.29991612829701</v>
      </c>
      <c r="E10784" t="s">
        <v>11</v>
      </c>
      <c r="F10784">
        <v>1.35494593325379E-2</v>
      </c>
      <c r="I10784">
        <f t="shared" si="343"/>
        <v>0.49307990074157715</v>
      </c>
      <c r="J10784">
        <f t="shared" si="344"/>
        <v>40.898360816302663</v>
      </c>
    </row>
    <row r="10785" spans="1:10" x14ac:dyDescent="0.35">
      <c r="A10785">
        <v>1682192906.1140201</v>
      </c>
      <c r="B10785">
        <v>41.024116398465701</v>
      </c>
      <c r="C10785">
        <v>51.766554608349601</v>
      </c>
      <c r="D10785">
        <v>-172.25001327343</v>
      </c>
      <c r="E10785" t="s">
        <v>11</v>
      </c>
      <c r="F10785">
        <v>1.40691650204233E-2</v>
      </c>
      <c r="I10785">
        <f t="shared" si="343"/>
        <v>0.49766016006469727</v>
      </c>
      <c r="J10785">
        <f t="shared" si="344"/>
        <v>40.904186412812649</v>
      </c>
    </row>
    <row r="10786" spans="1:10" x14ac:dyDescent="0.35">
      <c r="A10786">
        <v>1682192906.6270101</v>
      </c>
      <c r="B10786">
        <v>40.702514902211</v>
      </c>
      <c r="C10786">
        <v>51.765407312416002</v>
      </c>
      <c r="D10786">
        <v>-172.20010880580199</v>
      </c>
      <c r="E10786" t="s">
        <v>11</v>
      </c>
      <c r="F10786">
        <v>1.4590350012714901E-2</v>
      </c>
      <c r="I10786">
        <f t="shared" si="343"/>
        <v>0.51298999786376953</v>
      </c>
      <c r="J10786">
        <f t="shared" si="344"/>
        <v>40.89456322463478</v>
      </c>
    </row>
    <row r="10787" spans="1:10" x14ac:dyDescent="0.35">
      <c r="A10787">
        <v>1682192907.12005</v>
      </c>
      <c r="B10787">
        <v>40.758730803760301</v>
      </c>
      <c r="C10787">
        <v>51.764222797511202</v>
      </c>
      <c r="D10787">
        <v>-172.14960498144799</v>
      </c>
      <c r="E10787" t="s">
        <v>11</v>
      </c>
      <c r="F10787">
        <v>1.5119132531860899E-2</v>
      </c>
      <c r="I10787">
        <f t="shared" si="343"/>
        <v>0.49303984642028809</v>
      </c>
      <c r="J10787">
        <f t="shared" si="344"/>
        <v>40.888327878225027</v>
      </c>
    </row>
    <row r="10788" spans="1:10" x14ac:dyDescent="0.35">
      <c r="A10788">
        <v>1682192907.61888</v>
      </c>
      <c r="B10788">
        <v>40.542460104061597</v>
      </c>
      <c r="C10788">
        <v>51.763038762699402</v>
      </c>
      <c r="D10788">
        <v>-172.10009755317401</v>
      </c>
      <c r="E10788" t="s">
        <v>11</v>
      </c>
      <c r="F10788">
        <v>1.5638661507540001E-2</v>
      </c>
      <c r="I10788">
        <f t="shared" si="343"/>
        <v>0.49883008003234863</v>
      </c>
      <c r="J10788">
        <f t="shared" si="344"/>
        <v>40.872268860920421</v>
      </c>
    </row>
    <row r="10789" spans="1:10" x14ac:dyDescent="0.35">
      <c r="A10789">
        <v>1682192908.1236</v>
      </c>
      <c r="B10789">
        <v>41.312152511750497</v>
      </c>
      <c r="C10789">
        <v>51.761821557582799</v>
      </c>
      <c r="D10789">
        <v>-172.050163130789</v>
      </c>
      <c r="E10789" t="s">
        <v>11</v>
      </c>
      <c r="F10789">
        <v>1.6163742023999301E-2</v>
      </c>
      <c r="I10789">
        <f t="shared" ref="I10789:I10852" si="345">A10789-A10788</f>
        <v>0.50471997261047363</v>
      </c>
      <c r="J10789">
        <f t="shared" ref="J10789:J10852" si="346">J10788*POWER($N$3, 0-I10789)+B10789*(1-POWER($N$3, 0-I10789))</f>
        <v>40.892928542187768</v>
      </c>
    </row>
    <row r="10790" spans="1:10" x14ac:dyDescent="0.35">
      <c r="A10790">
        <v>1682192908.6312499</v>
      </c>
      <c r="B10790">
        <v>41.0145780087514</v>
      </c>
      <c r="C10790">
        <v>51.760582333362699</v>
      </c>
      <c r="D10790">
        <v>-172.00027021764799</v>
      </c>
      <c r="E10790" t="s">
        <v>11</v>
      </c>
      <c r="F10790">
        <v>1.66893624096363E-2</v>
      </c>
      <c r="I10790">
        <f t="shared" si="345"/>
        <v>0.50764989852905273</v>
      </c>
      <c r="J10790">
        <f t="shared" si="346"/>
        <v>40.898674331098135</v>
      </c>
    </row>
    <row r="10791" spans="1:10" x14ac:dyDescent="0.35">
      <c r="A10791">
        <v>1682192909.13867</v>
      </c>
      <c r="B10791">
        <v>41.280479961969398</v>
      </c>
      <c r="C10791">
        <v>51.759293326729697</v>
      </c>
      <c r="D10791">
        <v>-171.94932939656499</v>
      </c>
      <c r="E10791" t="s">
        <v>12</v>
      </c>
      <c r="F10791">
        <v>1.6751114524642199E-2</v>
      </c>
      <c r="I10791">
        <f t="shared" si="345"/>
        <v>0.50742006301879883</v>
      </c>
      <c r="J10791">
        <f t="shared" si="346"/>
        <v>40.916699935540478</v>
      </c>
    </row>
    <row r="10792" spans="1:10" x14ac:dyDescent="0.35">
      <c r="A10792">
        <v>1682192909.6299601</v>
      </c>
      <c r="B10792">
        <v>40.894141836529897</v>
      </c>
      <c r="C10792">
        <v>51.7580077204532</v>
      </c>
      <c r="D10792">
        <v>-171.899442380268</v>
      </c>
      <c r="E10792" t="s">
        <v>12</v>
      </c>
      <c r="F10792">
        <v>1.6497306913532E-2</v>
      </c>
      <c r="I10792">
        <f t="shared" si="345"/>
        <v>0.49129009246826172</v>
      </c>
      <c r="J10792">
        <f t="shared" si="346"/>
        <v>40.91566800239854</v>
      </c>
    </row>
    <row r="10793" spans="1:10" x14ac:dyDescent="0.35">
      <c r="A10793">
        <v>1682192910.1347201</v>
      </c>
      <c r="B10793">
        <v>41.034308251793497</v>
      </c>
      <c r="C10793">
        <v>51.756679026149698</v>
      </c>
      <c r="D10793">
        <v>-171.84879730457399</v>
      </c>
      <c r="E10793" t="s">
        <v>12</v>
      </c>
      <c r="F10793">
        <v>1.6253919549170302E-2</v>
      </c>
      <c r="I10793">
        <f t="shared" si="345"/>
        <v>0.5047600269317627</v>
      </c>
      <c r="J10793">
        <f t="shared" si="346"/>
        <v>40.921240520512292</v>
      </c>
    </row>
    <row r="10794" spans="1:10" x14ac:dyDescent="0.35">
      <c r="A10794">
        <v>1682192910.64327</v>
      </c>
      <c r="B10794">
        <v>41.118736479350503</v>
      </c>
      <c r="C10794">
        <v>51.755347169978201</v>
      </c>
      <c r="D10794">
        <v>-171.79891598214101</v>
      </c>
      <c r="E10794" t="s">
        <v>12</v>
      </c>
      <c r="F10794">
        <v>1.6028900662853601E-2</v>
      </c>
      <c r="I10794">
        <f t="shared" si="345"/>
        <v>0.50854992866516113</v>
      </c>
      <c r="J10794">
        <f t="shared" si="346"/>
        <v>40.9305848574203</v>
      </c>
    </row>
    <row r="10795" spans="1:10" x14ac:dyDescent="0.35">
      <c r="A10795">
        <v>1682192911.1496799</v>
      </c>
      <c r="B10795">
        <v>40.871655241579198</v>
      </c>
      <c r="C10795">
        <v>51.7539607416672</v>
      </c>
      <c r="D10795">
        <v>-171.74788327580401</v>
      </c>
      <c r="E10795" t="s">
        <v>12</v>
      </c>
      <c r="F10795">
        <v>1.58144389599446E-2</v>
      </c>
      <c r="I10795">
        <f t="shared" si="345"/>
        <v>0.50640988349914551</v>
      </c>
      <c r="J10795">
        <f t="shared" si="346"/>
        <v>40.927808109889412</v>
      </c>
    </row>
    <row r="10796" spans="1:10" x14ac:dyDescent="0.35">
      <c r="A10796">
        <v>1682192911.6523499</v>
      </c>
      <c r="B10796">
        <v>40.762890948232403</v>
      </c>
      <c r="C10796">
        <v>51.752582471828298</v>
      </c>
      <c r="D10796">
        <v>-171.69800818355699</v>
      </c>
      <c r="E10796" t="s">
        <v>12</v>
      </c>
      <c r="F10796">
        <v>1.56208627734198E-2</v>
      </c>
      <c r="I10796">
        <f t="shared" si="345"/>
        <v>0.5026700496673584</v>
      </c>
      <c r="J10796">
        <f t="shared" si="346"/>
        <v>40.920093281798252</v>
      </c>
    </row>
    <row r="10797" spans="1:10" x14ac:dyDescent="0.35">
      <c r="A10797">
        <v>1682192912.1558101</v>
      </c>
      <c r="B10797">
        <v>41.473841559015099</v>
      </c>
      <c r="C10797">
        <v>51.751154755930799</v>
      </c>
      <c r="D10797">
        <v>-171.64720059050001</v>
      </c>
      <c r="E10797" t="s">
        <v>12</v>
      </c>
      <c r="F10797">
        <v>1.5440575799362199E-2</v>
      </c>
      <c r="I10797">
        <f t="shared" si="345"/>
        <v>0.50346016883850098</v>
      </c>
      <c r="J10797">
        <f t="shared" si="346"/>
        <v>40.946037385711364</v>
      </c>
    </row>
    <row r="10798" spans="1:10" x14ac:dyDescent="0.35">
      <c r="A10798">
        <v>1682192912.6580901</v>
      </c>
      <c r="B10798">
        <v>41.112921501949103</v>
      </c>
      <c r="C10798">
        <v>51.749730315205703</v>
      </c>
      <c r="D10798">
        <v>-171.59733651572199</v>
      </c>
      <c r="E10798" t="s">
        <v>12</v>
      </c>
      <c r="F10798">
        <v>1.5280813115211501E-2</v>
      </c>
      <c r="I10798">
        <f t="shared" si="345"/>
        <v>0.50227999687194824</v>
      </c>
      <c r="J10798">
        <f t="shared" si="346"/>
        <v>40.953838314009808</v>
      </c>
    </row>
    <row r="10799" spans="1:10" x14ac:dyDescent="0.35">
      <c r="A10799">
        <v>1682192913.1679001</v>
      </c>
      <c r="B10799">
        <v>40.7024951283394</v>
      </c>
      <c r="C10799">
        <v>51.748257180403101</v>
      </c>
      <c r="D10799">
        <v>-171.54659521754999</v>
      </c>
      <c r="E10799" t="s">
        <v>12</v>
      </c>
      <c r="F10799">
        <v>1.51362704044675E-2</v>
      </c>
      <c r="I10799">
        <f t="shared" si="345"/>
        <v>0.50980997085571289</v>
      </c>
      <c r="J10799">
        <f t="shared" si="346"/>
        <v>40.941917490717806</v>
      </c>
    </row>
    <row r="10800" spans="1:10" x14ac:dyDescent="0.35">
      <c r="A10800">
        <v>1682192913.66167</v>
      </c>
      <c r="B10800">
        <v>40.718326800451003</v>
      </c>
      <c r="C10800">
        <v>51.746786326729499</v>
      </c>
      <c r="D10800">
        <v>-171.496732594777</v>
      </c>
      <c r="E10800" t="s">
        <v>12</v>
      </c>
      <c r="F10800">
        <v>1.5012458465305E-2</v>
      </c>
      <c r="I10800">
        <f t="shared" si="345"/>
        <v>0.49376988410949707</v>
      </c>
      <c r="J10800">
        <f t="shared" si="346"/>
        <v>40.931638784587875</v>
      </c>
    </row>
    <row r="10801" spans="1:10" x14ac:dyDescent="0.35">
      <c r="A10801">
        <v>1682192914.17541</v>
      </c>
      <c r="B10801">
        <v>41.121462692966702</v>
      </c>
      <c r="C10801">
        <v>51.745270672109697</v>
      </c>
      <c r="D10801">
        <v>-171.44614892564201</v>
      </c>
      <c r="E10801" t="s">
        <v>12</v>
      </c>
      <c r="F10801">
        <v>1.4905787515765601E-2</v>
      </c>
      <c r="I10801">
        <f t="shared" si="345"/>
        <v>0.51374006271362305</v>
      </c>
      <c r="J10801">
        <f t="shared" si="346"/>
        <v>40.940709561333271</v>
      </c>
    </row>
    <row r="10802" spans="1:10" x14ac:dyDescent="0.35">
      <c r="A10802">
        <v>1682192914.6752701</v>
      </c>
      <c r="B10802">
        <v>40.5983354031302</v>
      </c>
      <c r="C10802">
        <v>51.743753650860398</v>
      </c>
      <c r="D10802">
        <v>-171.39629374132599</v>
      </c>
      <c r="E10802" t="s">
        <v>12</v>
      </c>
      <c r="F10802">
        <v>1.48197132117399E-2</v>
      </c>
      <c r="I10802">
        <f t="shared" si="345"/>
        <v>0.49986004829406738</v>
      </c>
      <c r="J10802">
        <f t="shared" si="346"/>
        <v>40.924780708868148</v>
      </c>
    </row>
    <row r="10803" spans="1:10" x14ac:dyDescent="0.35">
      <c r="A10803">
        <v>1682192915.18045</v>
      </c>
      <c r="B10803">
        <v>40.9623237028961</v>
      </c>
      <c r="C10803">
        <v>51.7421862818845</v>
      </c>
      <c r="D10803">
        <v>-171.34556089066001</v>
      </c>
      <c r="E10803" t="s">
        <v>12</v>
      </c>
      <c r="F10803">
        <v>1.47518962282348E-2</v>
      </c>
      <c r="I10803">
        <f t="shared" si="345"/>
        <v>0.50517988204956055</v>
      </c>
      <c r="J10803">
        <f t="shared" si="346"/>
        <v>40.926545530485434</v>
      </c>
    </row>
    <row r="10804" spans="1:10" x14ac:dyDescent="0.35">
      <c r="A10804">
        <v>1682192915.6830001</v>
      </c>
      <c r="B10804">
        <v>40.319180368706697</v>
      </c>
      <c r="C10804">
        <v>51.740623027376898</v>
      </c>
      <c r="D10804">
        <v>-171.29571316769201</v>
      </c>
      <c r="E10804" t="s">
        <v>12</v>
      </c>
      <c r="F10804">
        <v>1.47049585080824E-2</v>
      </c>
      <c r="I10804">
        <f t="shared" si="345"/>
        <v>0.50255012512207031</v>
      </c>
      <c r="J10804">
        <f t="shared" si="346"/>
        <v>40.898139593662222</v>
      </c>
    </row>
    <row r="10805" spans="1:10" x14ac:dyDescent="0.35">
      <c r="A10805">
        <v>1682192916.19666</v>
      </c>
      <c r="B10805">
        <v>41.332487287163303</v>
      </c>
      <c r="C10805">
        <v>51.738997017927097</v>
      </c>
      <c r="D10805">
        <v>-171.244626355489</v>
      </c>
      <c r="E10805" t="s">
        <v>12</v>
      </c>
      <c r="F10805">
        <v>1.4677312167753601E-2</v>
      </c>
      <c r="I10805">
        <f t="shared" si="345"/>
        <v>0.51365995407104492</v>
      </c>
      <c r="J10805">
        <f t="shared" si="346"/>
        <v>40.918891834800327</v>
      </c>
    </row>
    <row r="10806" spans="1:10" x14ac:dyDescent="0.35">
      <c r="A10806">
        <v>1682192917.0450201</v>
      </c>
      <c r="B10806">
        <v>40.3844620431911</v>
      </c>
      <c r="C10806">
        <v>51.736316175103703</v>
      </c>
      <c r="D10806">
        <v>-171.162006995654</v>
      </c>
      <c r="E10806" t="s">
        <v>12</v>
      </c>
      <c r="F10806">
        <v>1.4676702319378799E-2</v>
      </c>
      <c r="I10806">
        <f t="shared" si="345"/>
        <v>0.84836006164550781</v>
      </c>
      <c r="J10806">
        <f t="shared" si="346"/>
        <v>40.877380135277036</v>
      </c>
    </row>
    <row r="10807" spans="1:10" x14ac:dyDescent="0.35">
      <c r="A10807">
        <v>1682192917.54158</v>
      </c>
      <c r="B10807">
        <v>40.357154744855002</v>
      </c>
      <c r="C10807">
        <v>51.7346269667851</v>
      </c>
      <c r="D10807">
        <v>-171.110924109227</v>
      </c>
      <c r="E10807" t="s">
        <v>12</v>
      </c>
      <c r="F10807">
        <v>1.4703601680724101E-2</v>
      </c>
      <c r="I10807">
        <f t="shared" si="345"/>
        <v>0.49655985832214355</v>
      </c>
      <c r="J10807">
        <f t="shared" si="346"/>
        <v>40.853332853067094</v>
      </c>
    </row>
    <row r="10808" spans="1:10" x14ac:dyDescent="0.35">
      <c r="A10808">
        <v>1682192918.03896</v>
      </c>
      <c r="B10808">
        <v>40.998711792318602</v>
      </c>
      <c r="C10808">
        <v>51.7329559341091</v>
      </c>
      <c r="D10808">
        <v>-171.06109597987401</v>
      </c>
      <c r="E10808" t="s">
        <v>12</v>
      </c>
      <c r="F10808">
        <v>1.4749811769413699E-2</v>
      </c>
      <c r="I10808">
        <f t="shared" si="345"/>
        <v>0.49738001823425293</v>
      </c>
      <c r="J10808">
        <f t="shared" si="346"/>
        <v>40.860063794879636</v>
      </c>
    </row>
    <row r="10809" spans="1:10" x14ac:dyDescent="0.35">
      <c r="A10809">
        <v>1682192918.54914</v>
      </c>
      <c r="B10809">
        <v>40.297330856149799</v>
      </c>
      <c r="C10809">
        <v>51.731224168794498</v>
      </c>
      <c r="D10809">
        <v>-171.01016656329199</v>
      </c>
      <c r="E10809" t="s">
        <v>12</v>
      </c>
      <c r="F10809">
        <v>1.48172361950509E-2</v>
      </c>
      <c r="I10809">
        <f t="shared" si="345"/>
        <v>0.51017999649047852</v>
      </c>
      <c r="J10809">
        <f t="shared" si="346"/>
        <v>40.83335532692324</v>
      </c>
    </row>
    <row r="10810" spans="1:10" x14ac:dyDescent="0.35">
      <c r="A10810">
        <v>1682192919.0636001</v>
      </c>
      <c r="B10810">
        <v>40.4990527899649</v>
      </c>
      <c r="C10810">
        <v>51.729506713948503</v>
      </c>
      <c r="D10810">
        <v>-170.96034283051301</v>
      </c>
      <c r="E10810" t="s">
        <v>12</v>
      </c>
      <c r="F10810">
        <v>1.49026910918982E-2</v>
      </c>
      <c r="I10810">
        <f t="shared" si="345"/>
        <v>0.51446008682250977</v>
      </c>
      <c r="J10810">
        <f t="shared" si="346"/>
        <v>40.8173587627929</v>
      </c>
    </row>
    <row r="10811" spans="1:10" x14ac:dyDescent="0.35">
      <c r="A10811">
        <v>1682192919.56021</v>
      </c>
      <c r="B10811">
        <v>40.659028482667097</v>
      </c>
      <c r="C10811">
        <v>51.7277154289267</v>
      </c>
      <c r="D10811">
        <v>-170.90907485551801</v>
      </c>
      <c r="E10811" t="s">
        <v>12</v>
      </c>
      <c r="F10811">
        <v>1.50104050785335E-2</v>
      </c>
      <c r="G10811">
        <v>565</v>
      </c>
      <c r="I10811">
        <f t="shared" si="345"/>
        <v>0.49660992622375488</v>
      </c>
      <c r="J10811">
        <f t="shared" si="346"/>
        <v>40.810039266504042</v>
      </c>
    </row>
    <row r="10812" spans="1:10" x14ac:dyDescent="0.35">
      <c r="A10812">
        <v>1682192920.3715899</v>
      </c>
      <c r="B10812">
        <v>40.211399463584598</v>
      </c>
      <c r="C10812">
        <v>51.7248443533231</v>
      </c>
      <c r="D10812">
        <v>-170.828318530193</v>
      </c>
      <c r="E10812" t="s">
        <v>12</v>
      </c>
      <c r="F10812">
        <v>1.52197310303624E-2</v>
      </c>
      <c r="I10812">
        <f t="shared" si="345"/>
        <v>0.81137990951538086</v>
      </c>
      <c r="J10812">
        <f t="shared" si="346"/>
        <v>40.765489570560625</v>
      </c>
    </row>
    <row r="10813" spans="1:10" x14ac:dyDescent="0.35">
      <c r="A10813">
        <v>1682192920.8836401</v>
      </c>
      <c r="B10813">
        <v>40.619642519897099</v>
      </c>
      <c r="C10813">
        <v>51.723022389576798</v>
      </c>
      <c r="D10813">
        <v>-170.77793382948499</v>
      </c>
      <c r="E10813" t="s">
        <v>12</v>
      </c>
      <c r="F10813">
        <v>1.5374160925398299E-2</v>
      </c>
      <c r="I10813">
        <f t="shared" si="345"/>
        <v>0.51205015182495117</v>
      </c>
      <c r="J10813">
        <f t="shared" si="346"/>
        <v>40.758542607765158</v>
      </c>
    </row>
    <row r="10814" spans="1:10" x14ac:dyDescent="0.35">
      <c r="A10814">
        <v>1682192921.3905001</v>
      </c>
      <c r="B10814">
        <v>40.321412986419901</v>
      </c>
      <c r="C10814">
        <v>51.721198255081198</v>
      </c>
      <c r="D10814">
        <v>-170.728129748268</v>
      </c>
      <c r="E10814" t="s">
        <v>12</v>
      </c>
      <c r="F10814">
        <v>1.55441819831712E-2</v>
      </c>
      <c r="I10814">
        <f t="shared" si="345"/>
        <v>0.50686001777648926</v>
      </c>
      <c r="J10814">
        <f t="shared" si="346"/>
        <v>40.737927308613223</v>
      </c>
    </row>
    <row r="10815" spans="1:10" x14ac:dyDescent="0.35">
      <c r="A10815">
        <v>1682192921.88955</v>
      </c>
      <c r="B10815">
        <v>40.709305475850002</v>
      </c>
      <c r="C10815">
        <v>51.7193028303343</v>
      </c>
      <c r="D10815">
        <v>-170.67703290901599</v>
      </c>
      <c r="E10815" t="s">
        <v>12</v>
      </c>
      <c r="F10815">
        <v>1.5735980429232601E-2</v>
      </c>
      <c r="I10815">
        <f t="shared" si="345"/>
        <v>0.49904990196228027</v>
      </c>
      <c r="J10815">
        <f t="shared" si="346"/>
        <v>40.736597793942458</v>
      </c>
    </row>
    <row r="10816" spans="1:10" x14ac:dyDescent="0.35">
      <c r="A10816">
        <v>1682192922.3889501</v>
      </c>
      <c r="B10816">
        <v>40.166839522990998</v>
      </c>
      <c r="C10816">
        <v>51.717432329914303</v>
      </c>
      <c r="D10816">
        <v>-170.627237030342</v>
      </c>
      <c r="E10816" t="s">
        <v>12</v>
      </c>
      <c r="F10816">
        <v>1.5939220748512499E-2</v>
      </c>
      <c r="I10816">
        <f t="shared" si="345"/>
        <v>0.49940013885498047</v>
      </c>
      <c r="J10816">
        <f t="shared" si="346"/>
        <v>40.710113778918931</v>
      </c>
    </row>
    <row r="10817" spans="1:10" x14ac:dyDescent="0.35">
      <c r="A10817">
        <v>1682192922.9013801</v>
      </c>
      <c r="B10817">
        <v>41.396998515877897</v>
      </c>
      <c r="C10817">
        <v>51.715520724988501</v>
      </c>
      <c r="D10817">
        <v>-170.57696894580701</v>
      </c>
      <c r="E10817" t="s">
        <v>12</v>
      </c>
      <c r="F10817">
        <v>1.6160114217184E-2</v>
      </c>
      <c r="I10817">
        <f t="shared" si="345"/>
        <v>0.51242995262145996</v>
      </c>
      <c r="J10817">
        <f t="shared" si="346"/>
        <v>40.742855039738593</v>
      </c>
    </row>
    <row r="10818" spans="1:10" x14ac:dyDescent="0.35">
      <c r="A10818">
        <v>1682192923.3958399</v>
      </c>
      <c r="B10818">
        <v>40.772101480292598</v>
      </c>
      <c r="C10818">
        <v>51.713604337027803</v>
      </c>
      <c r="D10818">
        <v>-170.527183700189</v>
      </c>
      <c r="E10818" t="s">
        <v>12</v>
      </c>
      <c r="F10818">
        <v>1.6393838511615601E-2</v>
      </c>
      <c r="I10818">
        <f t="shared" si="345"/>
        <v>0.49445986747741699</v>
      </c>
      <c r="J10818">
        <f t="shared" si="346"/>
        <v>40.744201365118116</v>
      </c>
    </row>
    <row r="10819" spans="1:10" x14ac:dyDescent="0.35">
      <c r="A10819">
        <v>1682192923.9105699</v>
      </c>
      <c r="B10819">
        <v>40.968831651454202</v>
      </c>
      <c r="C10819">
        <v>51.711629029513098</v>
      </c>
      <c r="D10819">
        <v>-170.476482895598</v>
      </c>
      <c r="E10819" t="s">
        <v>12</v>
      </c>
      <c r="F10819">
        <v>1.6646509222815801E-2</v>
      </c>
      <c r="I10819">
        <f t="shared" si="345"/>
        <v>0.51472997665405273</v>
      </c>
      <c r="J10819">
        <f t="shared" si="346"/>
        <v>40.754955552125466</v>
      </c>
    </row>
    <row r="10820" spans="1:10" x14ac:dyDescent="0.35">
      <c r="A10820">
        <v>1682192924.4033301</v>
      </c>
      <c r="B10820">
        <v>40.436667776333202</v>
      </c>
      <c r="C10820">
        <v>51.709666415746597</v>
      </c>
      <c r="D10820">
        <v>-170.426704647463</v>
      </c>
      <c r="E10820" t="s">
        <v>12</v>
      </c>
      <c r="F10820">
        <v>1.6908331029733902E-2</v>
      </c>
      <c r="I10820">
        <f t="shared" si="345"/>
        <v>0.49276018142700195</v>
      </c>
      <c r="J10820">
        <f t="shared" si="346"/>
        <v>40.740352742137858</v>
      </c>
    </row>
    <row r="10821" spans="1:10" x14ac:dyDescent="0.35">
      <c r="A10821">
        <v>1682192924.91623</v>
      </c>
      <c r="B10821">
        <v>41.273063789039</v>
      </c>
      <c r="C10821">
        <v>51.707644394543401</v>
      </c>
      <c r="D10821">
        <v>-170.37602007065101</v>
      </c>
      <c r="E10821" t="s">
        <v>12</v>
      </c>
      <c r="F10821">
        <v>1.7188274324128401E-2</v>
      </c>
      <c r="I10821">
        <f t="shared" si="345"/>
        <v>0.51289987564086914</v>
      </c>
      <c r="J10821">
        <f t="shared" si="346"/>
        <v>40.765767833557433</v>
      </c>
    </row>
    <row r="10822" spans="1:10" x14ac:dyDescent="0.35">
      <c r="A10822">
        <v>1682192925.42872</v>
      </c>
      <c r="B10822">
        <v>40.767011495640197</v>
      </c>
      <c r="C10822">
        <v>51.705635669197498</v>
      </c>
      <c r="D10822">
        <v>-170.32625151839699</v>
      </c>
      <c r="E10822" t="s">
        <v>12</v>
      </c>
      <c r="F10822">
        <v>1.7475652373513999E-2</v>
      </c>
      <c r="I10822">
        <f t="shared" si="345"/>
        <v>0.51249003410339355</v>
      </c>
      <c r="J10822">
        <f t="shared" si="346"/>
        <v>40.765827121122022</v>
      </c>
    </row>
    <row r="10823" spans="1:10" x14ac:dyDescent="0.35">
      <c r="A10823">
        <v>1682192925.9360099</v>
      </c>
      <c r="B10823">
        <v>41.7983803322089</v>
      </c>
      <c r="C10823">
        <v>51.703537910022497</v>
      </c>
      <c r="D10823">
        <v>-170.274875867221</v>
      </c>
      <c r="E10823" t="s">
        <v>12</v>
      </c>
      <c r="F10823">
        <v>1.7784661567819299E-2</v>
      </c>
      <c r="I10823">
        <f t="shared" si="345"/>
        <v>0.50728988647460938</v>
      </c>
      <c r="J10823">
        <f t="shared" si="346"/>
        <v>40.814563268035329</v>
      </c>
    </row>
    <row r="10824" spans="1:10" x14ac:dyDescent="0.35">
      <c r="A10824">
        <v>1682192926.42624</v>
      </c>
      <c r="B10824">
        <v>41.164351322605199</v>
      </c>
      <c r="C10824">
        <v>51.7014827551642</v>
      </c>
      <c r="D10824">
        <v>-170.22511698723599</v>
      </c>
      <c r="E10824" t="s">
        <v>12</v>
      </c>
      <c r="F10824">
        <v>1.80953128302212E-2</v>
      </c>
      <c r="I10824">
        <f t="shared" si="345"/>
        <v>0.49023008346557617</v>
      </c>
      <c r="J10824">
        <f t="shared" si="346"/>
        <v>40.830530798595426</v>
      </c>
    </row>
    <row r="10825" spans="1:10" x14ac:dyDescent="0.35">
      <c r="A10825">
        <v>1682192926.94155</v>
      </c>
      <c r="B10825">
        <v>41.082685238531802</v>
      </c>
      <c r="C10825">
        <v>51.699381406389101</v>
      </c>
      <c r="D10825">
        <v>-170.17480686509401</v>
      </c>
      <c r="E10825" t="s">
        <v>13</v>
      </c>
      <c r="F10825">
        <v>1.82099098381798E-2</v>
      </c>
      <c r="I10825">
        <f t="shared" si="345"/>
        <v>0.51531004905700684</v>
      </c>
      <c r="J10825">
        <f t="shared" si="346"/>
        <v>40.842615978962023</v>
      </c>
    </row>
    <row r="10826" spans="1:10" x14ac:dyDescent="0.35">
      <c r="A10826">
        <v>1682192927.4424601</v>
      </c>
      <c r="B10826">
        <v>41.091262325413403</v>
      </c>
      <c r="C10826">
        <v>51.6972802887922</v>
      </c>
      <c r="D10826">
        <v>-170.12505697230301</v>
      </c>
      <c r="E10826" t="s">
        <v>13</v>
      </c>
      <c r="F10826">
        <v>1.8234418100696599E-2</v>
      </c>
      <c r="I10826">
        <f t="shared" si="345"/>
        <v>0.50091004371643066</v>
      </c>
      <c r="J10826">
        <f t="shared" si="346"/>
        <v>40.854207898265926</v>
      </c>
    </row>
    <row r="10827" spans="1:10" x14ac:dyDescent="0.35">
      <c r="A10827">
        <v>1682192927.9491</v>
      </c>
      <c r="B10827">
        <v>40.780046487514497</v>
      </c>
      <c r="C10827">
        <v>51.695093816780698</v>
      </c>
      <c r="D10827">
        <v>-170.073855807049</v>
      </c>
      <c r="E10827" t="s">
        <v>13</v>
      </c>
      <c r="F10827">
        <v>1.8276275289793802E-2</v>
      </c>
      <c r="I10827">
        <f t="shared" si="345"/>
        <v>0.50663995742797852</v>
      </c>
      <c r="J10827">
        <f t="shared" si="346"/>
        <v>40.850711883090895</v>
      </c>
    </row>
    <row r="10828" spans="1:10" x14ac:dyDescent="0.35">
      <c r="A10828">
        <v>1682192928.4483099</v>
      </c>
      <c r="B10828">
        <v>40.239329540882103</v>
      </c>
      <c r="C10828">
        <v>51.692958676841499</v>
      </c>
      <c r="D10828">
        <v>-170.02439949806001</v>
      </c>
      <c r="E10828" t="s">
        <v>13</v>
      </c>
      <c r="F10828">
        <v>1.8332623843388299E-2</v>
      </c>
      <c r="I10828">
        <f t="shared" si="345"/>
        <v>0.49920988082885742</v>
      </c>
      <c r="J10828">
        <f t="shared" si="346"/>
        <v>40.822303631930779</v>
      </c>
    </row>
    <row r="10829" spans="1:10" x14ac:dyDescent="0.35">
      <c r="A10829">
        <v>1682192928.9614601</v>
      </c>
      <c r="B10829">
        <v>40.503761999221098</v>
      </c>
      <c r="C10829">
        <v>51.690753414337401</v>
      </c>
      <c r="D10829">
        <v>-169.973864055353</v>
      </c>
      <c r="E10829" t="s">
        <v>13</v>
      </c>
      <c r="F10829">
        <v>1.8406213316378602E-2</v>
      </c>
      <c r="I10829">
        <f t="shared" si="345"/>
        <v>0.51315021514892578</v>
      </c>
      <c r="J10829">
        <f t="shared" si="346"/>
        <v>40.8070991034051</v>
      </c>
    </row>
    <row r="10830" spans="1:10" x14ac:dyDescent="0.35">
      <c r="A10830">
        <v>1682192929.4545701</v>
      </c>
      <c r="B10830">
        <v>40.943909283373301</v>
      </c>
      <c r="C10830">
        <v>51.688560084737503</v>
      </c>
      <c r="D10830">
        <v>-169.924134337976</v>
      </c>
      <c r="E10830" t="s">
        <v>13</v>
      </c>
      <c r="F10830">
        <v>1.84942472487085E-2</v>
      </c>
      <c r="I10830">
        <f t="shared" si="345"/>
        <v>0.49310994148254395</v>
      </c>
      <c r="J10830">
        <f t="shared" si="346"/>
        <v>40.813380205589901</v>
      </c>
    </row>
    <row r="10831" spans="1:10" x14ac:dyDescent="0.35">
      <c r="A10831">
        <v>1682192929.96188</v>
      </c>
      <c r="B10831">
        <v>40.3812517102185</v>
      </c>
      <c r="C10831">
        <v>51.686308988562203</v>
      </c>
      <c r="D10831">
        <v>-169.87362967115001</v>
      </c>
      <c r="E10831" t="s">
        <v>13</v>
      </c>
      <c r="F10831">
        <v>1.8599286776068698E-2</v>
      </c>
      <c r="I10831">
        <f t="shared" si="345"/>
        <v>0.50730991363525391</v>
      </c>
      <c r="J10831">
        <f t="shared" si="346"/>
        <v>40.792983107305687</v>
      </c>
    </row>
    <row r="10832" spans="1:10" x14ac:dyDescent="0.35">
      <c r="A10832">
        <v>1682192930.47683</v>
      </c>
      <c r="B10832">
        <v>40.689512212262997</v>
      </c>
      <c r="C10832">
        <v>51.684069634241098</v>
      </c>
      <c r="D10832">
        <v>-169.82390948825201</v>
      </c>
      <c r="E10832" t="s">
        <v>13</v>
      </c>
      <c r="F10832">
        <v>1.8717832706763301E-2</v>
      </c>
      <c r="I10832">
        <f t="shared" si="345"/>
        <v>0.51495003700256348</v>
      </c>
      <c r="J10832">
        <f t="shared" si="346"/>
        <v>40.788027366377747</v>
      </c>
    </row>
    <row r="10833" spans="1:10" x14ac:dyDescent="0.35">
      <c r="A10833">
        <v>1682192930.98985</v>
      </c>
      <c r="B10833">
        <v>41.332086312023002</v>
      </c>
      <c r="C10833">
        <v>51.6817339035983</v>
      </c>
      <c r="D10833">
        <v>-169.772586214836</v>
      </c>
      <c r="E10833" t="s">
        <v>13</v>
      </c>
      <c r="F10833">
        <v>1.8855657699902099E-2</v>
      </c>
      <c r="I10833">
        <f t="shared" si="345"/>
        <v>0.51302003860473633</v>
      </c>
      <c r="J10833">
        <f t="shared" si="346"/>
        <v>40.813989787940088</v>
      </c>
    </row>
    <row r="10834" spans="1:10" x14ac:dyDescent="0.35">
      <c r="A10834">
        <v>1682192931.4770701</v>
      </c>
      <c r="B10834">
        <v>41.0018937756345</v>
      </c>
      <c r="C10834">
        <v>51.679448177505101</v>
      </c>
      <c r="D10834">
        <v>-169.72287625835699</v>
      </c>
      <c r="E10834" t="s">
        <v>13</v>
      </c>
      <c r="F10834">
        <v>1.9003805909350802E-2</v>
      </c>
      <c r="I10834">
        <f t="shared" si="345"/>
        <v>0.48722004890441895</v>
      </c>
      <c r="J10834">
        <f t="shared" si="346"/>
        <v>40.82251599321178</v>
      </c>
    </row>
    <row r="10835" spans="1:10" x14ac:dyDescent="0.35">
      <c r="A10835">
        <v>1682192931.9956501</v>
      </c>
      <c r="B10835">
        <v>41.040282990201803</v>
      </c>
      <c r="C10835">
        <v>51.677112282387803</v>
      </c>
      <c r="D10835">
        <v>-169.67258532591799</v>
      </c>
      <c r="E10835" t="s">
        <v>13</v>
      </c>
      <c r="F10835">
        <v>1.9168021040541699E-2</v>
      </c>
      <c r="I10835">
        <f t="shared" si="345"/>
        <v>0.51857995986938477</v>
      </c>
      <c r="J10835">
        <f t="shared" si="346"/>
        <v>40.833017668303619</v>
      </c>
    </row>
    <row r="10836" spans="1:10" x14ac:dyDescent="0.35">
      <c r="A10836">
        <v>1682192932.5048599</v>
      </c>
      <c r="B10836">
        <v>40.859034693873099</v>
      </c>
      <c r="C10836">
        <v>51.674780674243401</v>
      </c>
      <c r="D10836">
        <v>-169.622885797473</v>
      </c>
      <c r="E10836" t="s">
        <v>13</v>
      </c>
      <c r="F10836">
        <v>1.93441175470738E-2</v>
      </c>
      <c r="I10836">
        <f t="shared" si="345"/>
        <v>0.50920987129211426</v>
      </c>
      <c r="J10836">
        <f t="shared" si="346"/>
        <v>40.83425019855386</v>
      </c>
    </row>
    <row r="10837" spans="1:10" x14ac:dyDescent="0.35">
      <c r="A10837">
        <v>1682192933.00969</v>
      </c>
      <c r="B10837">
        <v>40.084296314863998</v>
      </c>
      <c r="C10837">
        <v>51.672339163352099</v>
      </c>
      <c r="D10837">
        <v>-169.57136235166601</v>
      </c>
      <c r="E10837" t="s">
        <v>13</v>
      </c>
      <c r="F10837">
        <v>1.9540779415419401E-2</v>
      </c>
      <c r="I10837">
        <f t="shared" si="345"/>
        <v>0.50483012199401855</v>
      </c>
      <c r="J10837">
        <f t="shared" si="346"/>
        <v>40.799020180741081</v>
      </c>
    </row>
    <row r="10838" spans="1:10" x14ac:dyDescent="0.35">
      <c r="A10838">
        <v>1682192933.5180199</v>
      </c>
      <c r="B10838">
        <v>40.390579378972603</v>
      </c>
      <c r="C10838">
        <v>51.669961258171</v>
      </c>
      <c r="D10838">
        <v>-169.52167647403101</v>
      </c>
      <c r="E10838" t="s">
        <v>13</v>
      </c>
      <c r="F10838">
        <v>1.9743633855354801E-2</v>
      </c>
      <c r="I10838">
        <f t="shared" si="345"/>
        <v>0.50832986831665039</v>
      </c>
      <c r="J10838">
        <f t="shared" si="346"/>
        <v>40.779703346927434</v>
      </c>
    </row>
    <row r="10839" spans="1:10" x14ac:dyDescent="0.35">
      <c r="A10839">
        <v>1682192934.0179501</v>
      </c>
      <c r="B10839">
        <v>40.460157429875601</v>
      </c>
      <c r="C10839">
        <v>51.667518571113398</v>
      </c>
      <c r="D10839">
        <v>-169.47113117821601</v>
      </c>
      <c r="E10839" t="s">
        <v>13</v>
      </c>
      <c r="F10839">
        <v>1.9962894550747502E-2</v>
      </c>
      <c r="I10839">
        <f t="shared" si="345"/>
        <v>0.49993014335632324</v>
      </c>
      <c r="J10839">
        <f t="shared" si="346"/>
        <v>40.764834535879132</v>
      </c>
    </row>
    <row r="10840" spans="1:10" x14ac:dyDescent="0.35">
      <c r="A10840">
        <v>1682192934.5221</v>
      </c>
      <c r="B10840">
        <v>40.564819221109502</v>
      </c>
      <c r="C10840">
        <v>51.665094548956297</v>
      </c>
      <c r="D10840">
        <v>-169.42145319240601</v>
      </c>
      <c r="E10840" t="s">
        <v>13</v>
      </c>
      <c r="F10840">
        <v>2.0190664963487599E-2</v>
      </c>
      <c r="I10840">
        <f t="shared" si="345"/>
        <v>0.5041499137878418</v>
      </c>
      <c r="J10840">
        <f t="shared" si="346"/>
        <v>40.755450925731964</v>
      </c>
    </row>
    <row r="10841" spans="1:10" x14ac:dyDescent="0.35">
      <c r="A10841">
        <v>1682192935.02316</v>
      </c>
      <c r="B10841">
        <v>40.666644980523202</v>
      </c>
      <c r="C10841">
        <v>51.6626047639229</v>
      </c>
      <c r="D10841">
        <v>-169.37091231044599</v>
      </c>
      <c r="E10841" t="s">
        <v>13</v>
      </c>
      <c r="F10841">
        <v>2.0434459228501199E-2</v>
      </c>
      <c r="I10841">
        <f t="shared" si="345"/>
        <v>0.50106000900268555</v>
      </c>
      <c r="J10841">
        <f t="shared" si="346"/>
        <v>40.751309572916227</v>
      </c>
    </row>
    <row r="10842" spans="1:10" x14ac:dyDescent="0.35">
      <c r="A10842">
        <v>1682192935.5394399</v>
      </c>
      <c r="B10842">
        <v>40.092973435843298</v>
      </c>
      <c r="C10842">
        <v>51.660134825733699</v>
      </c>
      <c r="D10842">
        <v>-169.321246299363</v>
      </c>
      <c r="E10842" t="s">
        <v>13</v>
      </c>
      <c r="F10842">
        <v>2.0685481253684902E-2</v>
      </c>
      <c r="I10842">
        <f t="shared" si="345"/>
        <v>0.51627993583679199</v>
      </c>
      <c r="J10842">
        <f t="shared" si="346"/>
        <v>40.719699103969425</v>
      </c>
    </row>
    <row r="10843" spans="1:10" x14ac:dyDescent="0.35">
      <c r="A10843">
        <v>1682192936.04317</v>
      </c>
      <c r="B10843">
        <v>40.4622551528999</v>
      </c>
      <c r="C10843">
        <v>51.657576385763903</v>
      </c>
      <c r="D10843">
        <v>-169.27028259305899</v>
      </c>
      <c r="E10843" t="s">
        <v>13</v>
      </c>
      <c r="F10843">
        <v>2.0954433768548501E-2</v>
      </c>
      <c r="I10843">
        <f t="shared" si="345"/>
        <v>0.50373005867004395</v>
      </c>
      <c r="J10843">
        <f t="shared" si="346"/>
        <v>40.707631079339606</v>
      </c>
    </row>
    <row r="10844" spans="1:10" x14ac:dyDescent="0.35">
      <c r="A10844">
        <v>1682192936.5375199</v>
      </c>
      <c r="B10844">
        <v>39.862700200012803</v>
      </c>
      <c r="C10844">
        <v>51.655060276441901</v>
      </c>
      <c r="D10844">
        <v>-169.22062732286801</v>
      </c>
      <c r="E10844" t="s">
        <v>13</v>
      </c>
      <c r="F10844">
        <v>2.1227150960110099E-2</v>
      </c>
      <c r="I10844">
        <f t="shared" si="345"/>
        <v>0.49434995651245117</v>
      </c>
      <c r="J10844">
        <f t="shared" si="346"/>
        <v>40.668744127121727</v>
      </c>
    </row>
    <row r="10845" spans="1:10" x14ac:dyDescent="0.35">
      <c r="A10845">
        <v>1682192937.0441</v>
      </c>
      <c r="B10845">
        <v>40.258368398416103</v>
      </c>
      <c r="C10845">
        <v>51.652498736926702</v>
      </c>
      <c r="D10845">
        <v>-169.17053651929299</v>
      </c>
      <c r="E10845" t="s">
        <v>13</v>
      </c>
      <c r="F10845">
        <v>2.1512524783280199E-2</v>
      </c>
      <c r="I10845">
        <f t="shared" si="345"/>
        <v>0.50658011436462402</v>
      </c>
      <c r="J10845">
        <f t="shared" si="346"/>
        <v>40.649400989528949</v>
      </c>
    </row>
    <row r="10846" spans="1:10" x14ac:dyDescent="0.35">
      <c r="A10846">
        <v>1682192937.55002</v>
      </c>
      <c r="B10846">
        <v>40.222516294304398</v>
      </c>
      <c r="C10846">
        <v>51.6499369555046</v>
      </c>
      <c r="D10846">
        <v>-169.12089378544499</v>
      </c>
      <c r="E10846" t="s">
        <v>14</v>
      </c>
      <c r="F10846">
        <v>2.1732732102450601E-2</v>
      </c>
      <c r="I10846">
        <f t="shared" si="345"/>
        <v>0.5059199333190918</v>
      </c>
      <c r="J10846">
        <f t="shared" si="346"/>
        <v>40.629305293838385</v>
      </c>
    </row>
    <row r="10847" spans="1:10" x14ac:dyDescent="0.35">
      <c r="A10847">
        <v>1682192938.05568</v>
      </c>
      <c r="B10847">
        <v>40.888500984283901</v>
      </c>
      <c r="C10847">
        <v>51.647292547841502</v>
      </c>
      <c r="D10847">
        <v>-169.070112207113</v>
      </c>
      <c r="E10847" t="s">
        <v>14</v>
      </c>
      <c r="F10847">
        <v>2.1955439780761699E-2</v>
      </c>
      <c r="I10847">
        <f t="shared" si="345"/>
        <v>0.50566005706787109</v>
      </c>
      <c r="J10847">
        <f t="shared" si="346"/>
        <v>40.641500873038709</v>
      </c>
    </row>
    <row r="10848" spans="1:10" x14ac:dyDescent="0.35">
      <c r="A10848">
        <v>1682192938.5483201</v>
      </c>
      <c r="B10848">
        <v>41.0078035738144</v>
      </c>
      <c r="C10848">
        <v>51.644684829811403</v>
      </c>
      <c r="D10848">
        <v>-169.02048299124701</v>
      </c>
      <c r="E10848" t="s">
        <v>14</v>
      </c>
      <c r="F10848">
        <v>2.21842568024029E-2</v>
      </c>
      <c r="I10848">
        <f t="shared" si="345"/>
        <v>0.49264001846313477</v>
      </c>
      <c r="J10848">
        <f t="shared" si="346"/>
        <v>40.658302569884619</v>
      </c>
    </row>
    <row r="10849" spans="1:10" x14ac:dyDescent="0.35">
      <c r="A10849">
        <v>1682192939.0606999</v>
      </c>
      <c r="B10849">
        <v>40.585248733542798</v>
      </c>
      <c r="C10849">
        <v>51.642022902736201</v>
      </c>
      <c r="D10849">
        <v>-168.970268696803</v>
      </c>
      <c r="E10849" t="s">
        <v>14</v>
      </c>
      <c r="F10849">
        <v>2.2426659622270102E-2</v>
      </c>
      <c r="I10849">
        <f t="shared" si="345"/>
        <v>0.51237988471984863</v>
      </c>
      <c r="J10849">
        <f t="shared" si="346"/>
        <v>40.654820695068693</v>
      </c>
    </row>
    <row r="10850" spans="1:10" x14ac:dyDescent="0.35">
      <c r="A10850">
        <v>1682192939.5610199</v>
      </c>
      <c r="B10850">
        <v>40.262491327248</v>
      </c>
      <c r="C10850">
        <v>51.639369290867897</v>
      </c>
      <c r="D10850">
        <v>-168.920648771016</v>
      </c>
      <c r="E10850" t="s">
        <v>14</v>
      </c>
      <c r="F10850">
        <v>2.2676614266112699E-2</v>
      </c>
      <c r="G10850">
        <v>564</v>
      </c>
      <c r="I10850">
        <f t="shared" si="345"/>
        <v>0.5003199577331543</v>
      </c>
      <c r="J10850">
        <f t="shared" si="346"/>
        <v>40.636551294909069</v>
      </c>
    </row>
    <row r="10851" spans="1:10" x14ac:dyDescent="0.35">
      <c r="A10851">
        <v>1682192940.3933599</v>
      </c>
      <c r="B10851">
        <v>40.306240026649299</v>
      </c>
      <c r="C10851">
        <v>51.6349475930705</v>
      </c>
      <c r="D10851">
        <v>-168.838907739533</v>
      </c>
      <c r="E10851" t="s">
        <v>14</v>
      </c>
      <c r="F10851">
        <v>2.3110076654556101E-2</v>
      </c>
      <c r="I10851">
        <f t="shared" si="345"/>
        <v>0.83234000205993652</v>
      </c>
      <c r="J10851">
        <f t="shared" si="346"/>
        <v>40.61135997475936</v>
      </c>
    </row>
    <row r="10852" spans="1:10" x14ac:dyDescent="0.35">
      <c r="A10852">
        <v>1682192940.8910799</v>
      </c>
      <c r="B10852">
        <v>40.229344520436499</v>
      </c>
      <c r="C10852">
        <v>51.632203308472299</v>
      </c>
      <c r="D10852">
        <v>-168.78874895073099</v>
      </c>
      <c r="E10852" t="s">
        <v>14</v>
      </c>
      <c r="F10852">
        <v>2.33888913194709E-2</v>
      </c>
      <c r="I10852">
        <f t="shared" si="345"/>
        <v>0.49772000312805176</v>
      </c>
      <c r="J10852">
        <f t="shared" si="346"/>
        <v>40.593661124561862</v>
      </c>
    </row>
    <row r="10853" spans="1:10" x14ac:dyDescent="0.35">
      <c r="A10853">
        <v>1682192941.3826799</v>
      </c>
      <c r="B10853">
        <v>40.043064662697901</v>
      </c>
      <c r="C10853">
        <v>51.629466554139299</v>
      </c>
      <c r="D10853">
        <v>-168.739151614192</v>
      </c>
      <c r="E10853" t="s">
        <v>14</v>
      </c>
      <c r="F10853">
        <v>2.3673778456881699E-2</v>
      </c>
      <c r="I10853">
        <f t="shared" ref="I10853:I10916" si="347">A10853-A10852</f>
        <v>0.49160003662109375</v>
      </c>
      <c r="J10853">
        <f t="shared" ref="J10853:J10916" si="348">J10852*POWER($N$3, 0-I10853)+B10853*(1-POWER($N$3, 0-I10853))</f>
        <v>40.568458253692256</v>
      </c>
    </row>
    <row r="10854" spans="1:10" x14ac:dyDescent="0.35">
      <c r="A10854">
        <v>1682192941.89484</v>
      </c>
      <c r="B10854">
        <v>40.233774421125602</v>
      </c>
      <c r="C10854">
        <v>51.626707044081897</v>
      </c>
      <c r="D10854">
        <v>-168.68955979301899</v>
      </c>
      <c r="E10854" t="s">
        <v>14</v>
      </c>
      <c r="F10854">
        <v>2.3967451824410398E-2</v>
      </c>
      <c r="I10854">
        <f t="shared" si="347"/>
        <v>0.51216006278991699</v>
      </c>
      <c r="J10854">
        <f t="shared" si="348"/>
        <v>40.552513309264697</v>
      </c>
    </row>
    <row r="10855" spans="1:10" x14ac:dyDescent="0.35">
      <c r="A10855">
        <v>1682192942.3819499</v>
      </c>
      <c r="B10855">
        <v>40.535435948773902</v>
      </c>
      <c r="C10855">
        <v>51.623925022512303</v>
      </c>
      <c r="D10855">
        <v>-168.63997780162899</v>
      </c>
      <c r="E10855" t="s">
        <v>14</v>
      </c>
      <c r="F10855">
        <v>2.4269566682579499E-2</v>
      </c>
      <c r="I10855">
        <f t="shared" si="347"/>
        <v>0.48710989952087402</v>
      </c>
      <c r="J10855">
        <f t="shared" si="348"/>
        <v>40.551738589563158</v>
      </c>
    </row>
    <row r="10856" spans="1:10" x14ac:dyDescent="0.35">
      <c r="A10856">
        <v>1682192942.8943801</v>
      </c>
      <c r="B10856">
        <v>39.729215810357097</v>
      </c>
      <c r="C10856">
        <v>51.621075780474101</v>
      </c>
      <c r="D10856">
        <v>-168.58961853631499</v>
      </c>
      <c r="E10856" t="s">
        <v>14</v>
      </c>
      <c r="F10856">
        <v>2.45847999602441E-2</v>
      </c>
      <c r="I10856">
        <f t="shared" si="347"/>
        <v>0.51243019104003906</v>
      </c>
      <c r="J10856">
        <f t="shared" si="348"/>
        <v>40.512531945971425</v>
      </c>
    </row>
    <row r="10857" spans="1:10" x14ac:dyDescent="0.35">
      <c r="A10857">
        <v>1682192943.39394</v>
      </c>
      <c r="B10857">
        <v>40.653937842910203</v>
      </c>
      <c r="C10857">
        <v>51.618247638566203</v>
      </c>
      <c r="D10857">
        <v>-168.54004306853301</v>
      </c>
      <c r="E10857" t="s">
        <v>14</v>
      </c>
      <c r="F10857">
        <v>2.49030730262042E-2</v>
      </c>
      <c r="I10857">
        <f t="shared" si="347"/>
        <v>0.49955987930297852</v>
      </c>
      <c r="J10857">
        <f t="shared" si="348"/>
        <v>40.519106954515202</v>
      </c>
    </row>
    <row r="10858" spans="1:10" x14ac:dyDescent="0.35">
      <c r="A10858">
        <v>1682192943.9010899</v>
      </c>
      <c r="B10858">
        <v>40.3154954010637</v>
      </c>
      <c r="C10858">
        <v>51.615338510614798</v>
      </c>
      <c r="D10858">
        <v>-168.48946472975899</v>
      </c>
      <c r="E10858" t="s">
        <v>14</v>
      </c>
      <c r="F10858">
        <v>2.5235603069512301E-2</v>
      </c>
      <c r="I10858">
        <f t="shared" si="347"/>
        <v>0.50714993476867676</v>
      </c>
      <c r="J10858">
        <f t="shared" si="348"/>
        <v>40.509499148862716</v>
      </c>
    </row>
    <row r="10859" spans="1:10" x14ac:dyDescent="0.35">
      <c r="A10859">
        <v>1682192944.40184</v>
      </c>
      <c r="B10859">
        <v>40.471815563194802</v>
      </c>
      <c r="C10859">
        <v>51.612464736738701</v>
      </c>
      <c r="D10859">
        <v>-168.43990613263199</v>
      </c>
      <c r="E10859" t="s">
        <v>14</v>
      </c>
      <c r="F10859">
        <v>2.5568798458160499E-2</v>
      </c>
      <c r="I10859">
        <f t="shared" si="347"/>
        <v>0.50075006484985352</v>
      </c>
      <c r="J10859">
        <f t="shared" si="348"/>
        <v>40.507742883864374</v>
      </c>
    </row>
    <row r="10860" spans="1:10" x14ac:dyDescent="0.35">
      <c r="A10860">
        <v>1682192944.9121599</v>
      </c>
      <c r="B10860">
        <v>41.088282989337898</v>
      </c>
      <c r="C10860">
        <v>51.609504270242098</v>
      </c>
      <c r="D10860">
        <v>-168.389263474888</v>
      </c>
      <c r="E10860" t="s">
        <v>14</v>
      </c>
      <c r="F10860">
        <v>2.5916528279193701E-2</v>
      </c>
      <c r="I10860">
        <f t="shared" si="347"/>
        <v>0.51031994819641113</v>
      </c>
      <c r="J10860">
        <f t="shared" si="348"/>
        <v>40.535303892885572</v>
      </c>
    </row>
    <row r="10861" spans="1:10" x14ac:dyDescent="0.35">
      <c r="A10861">
        <v>1682192945.4217501</v>
      </c>
      <c r="B10861">
        <v>40.074395183298797</v>
      </c>
      <c r="C10861">
        <v>51.606584594879401</v>
      </c>
      <c r="D10861">
        <v>-168.339717501206</v>
      </c>
      <c r="E10861" t="s">
        <v>14</v>
      </c>
      <c r="F10861">
        <v>2.6263543470256799E-2</v>
      </c>
      <c r="I10861">
        <f t="shared" si="347"/>
        <v>0.50959014892578125</v>
      </c>
      <c r="J10861">
        <f t="shared" si="348"/>
        <v>40.513452895689582</v>
      </c>
    </row>
    <row r="10862" spans="1:10" x14ac:dyDescent="0.35">
      <c r="A10862">
        <v>1682192945.9289501</v>
      </c>
      <c r="B10862">
        <v>41.192083201086</v>
      </c>
      <c r="C10862">
        <v>51.6035694108472</v>
      </c>
      <c r="D10862">
        <v>-168.288956791266</v>
      </c>
      <c r="E10862" t="s">
        <v>14</v>
      </c>
      <c r="F10862">
        <v>2.6625784895568199E-2</v>
      </c>
      <c r="I10862">
        <f t="shared" si="347"/>
        <v>0.50720000267028809</v>
      </c>
      <c r="J10862">
        <f t="shared" si="348"/>
        <v>40.545478467106911</v>
      </c>
    </row>
    <row r="10863" spans="1:10" x14ac:dyDescent="0.35">
      <c r="A10863">
        <v>1682192946.44419</v>
      </c>
      <c r="B10863">
        <v>41.222581432968198</v>
      </c>
      <c r="C10863">
        <v>51.600603948434099</v>
      </c>
      <c r="D10863">
        <v>-168.239426238443</v>
      </c>
      <c r="E10863" t="s">
        <v>14</v>
      </c>
      <c r="F10863">
        <v>2.6985547255343401E-2</v>
      </c>
      <c r="I10863">
        <f t="shared" si="347"/>
        <v>0.51523995399475098</v>
      </c>
      <c r="J10863">
        <f t="shared" si="348"/>
        <v>40.57792614281405</v>
      </c>
    </row>
    <row r="10864" spans="1:10" x14ac:dyDescent="0.35">
      <c r="A10864">
        <v>1682192946.9505</v>
      </c>
      <c r="B10864">
        <v>40.510827110365497</v>
      </c>
      <c r="C10864">
        <v>51.5975286096932</v>
      </c>
      <c r="D10864">
        <v>-168.18846269611799</v>
      </c>
      <c r="E10864" t="s">
        <v>14</v>
      </c>
      <c r="F10864">
        <v>2.73619573081555E-2</v>
      </c>
      <c r="I10864">
        <f t="shared" si="347"/>
        <v>0.50630998611450195</v>
      </c>
      <c r="J10864">
        <f t="shared" si="348"/>
        <v>40.574765063351748</v>
      </c>
    </row>
    <row r="10865" spans="1:10" x14ac:dyDescent="0.35">
      <c r="A10865">
        <v>1682192947.44452</v>
      </c>
      <c r="B10865">
        <v>40.857779190396599</v>
      </c>
      <c r="C10865">
        <v>51.594517111982803</v>
      </c>
      <c r="D10865">
        <v>-168.13894492451399</v>
      </c>
      <c r="E10865" t="s">
        <v>15</v>
      </c>
      <c r="F10865">
        <v>2.7601467378555299E-2</v>
      </c>
      <c r="I10865">
        <f t="shared" si="347"/>
        <v>0.49401998519897461</v>
      </c>
      <c r="J10865">
        <f t="shared" si="348"/>
        <v>40.587781965261676</v>
      </c>
    </row>
    <row r="10866" spans="1:10" x14ac:dyDescent="0.35">
      <c r="A10866">
        <v>1682192947.94977</v>
      </c>
      <c r="B10866">
        <v>40.611638907956902</v>
      </c>
      <c r="C10866">
        <v>51.591416855237902</v>
      </c>
      <c r="D10866">
        <v>-168.08835944170201</v>
      </c>
      <c r="E10866" t="s">
        <v>15</v>
      </c>
      <c r="F10866">
        <v>2.7743111308600799E-2</v>
      </c>
      <c r="I10866">
        <f t="shared" si="347"/>
        <v>0.50524997711181641</v>
      </c>
      <c r="J10866">
        <f t="shared" si="348"/>
        <v>40.588903584665992</v>
      </c>
    </row>
    <row r="10867" spans="1:10" x14ac:dyDescent="0.35">
      <c r="A10867">
        <v>1682192948.47192</v>
      </c>
      <c r="B10867">
        <v>41.053206912153101</v>
      </c>
      <c r="C10867">
        <v>51.588359189538203</v>
      </c>
      <c r="D10867">
        <v>-168.03884945753899</v>
      </c>
      <c r="E10867" t="s">
        <v>15</v>
      </c>
      <c r="F10867">
        <v>2.7891645080249199E-2</v>
      </c>
      <c r="I10867">
        <f t="shared" si="347"/>
        <v>0.52215003967285156</v>
      </c>
      <c r="J10867">
        <f t="shared" si="348"/>
        <v>40.611444659468617</v>
      </c>
    </row>
    <row r="10868" spans="1:10" x14ac:dyDescent="0.35">
      <c r="A10868">
        <v>1682192948.9621699</v>
      </c>
      <c r="B10868">
        <v>40.920689233053402</v>
      </c>
      <c r="C10868">
        <v>51.585204560244399</v>
      </c>
      <c r="D10868">
        <v>-167.98815664827899</v>
      </c>
      <c r="E10868" t="s">
        <v>15</v>
      </c>
      <c r="F10868">
        <v>2.80537172907903E-2</v>
      </c>
      <c r="I10868">
        <f t="shared" si="347"/>
        <v>0.4902498722076416</v>
      </c>
      <c r="J10868">
        <f t="shared" si="348"/>
        <v>40.625561970844871</v>
      </c>
    </row>
    <row r="10869" spans="1:10" x14ac:dyDescent="0.35">
      <c r="A10869">
        <v>1682192949.46913</v>
      </c>
      <c r="B10869">
        <v>40.4382329676802</v>
      </c>
      <c r="C10869">
        <v>51.582101383118001</v>
      </c>
      <c r="D10869">
        <v>-167.93866585958301</v>
      </c>
      <c r="E10869" t="s">
        <v>15</v>
      </c>
      <c r="F10869">
        <v>2.8221536878253801E-2</v>
      </c>
      <c r="I10869">
        <f t="shared" si="347"/>
        <v>0.50696015357971191</v>
      </c>
      <c r="J10869">
        <f t="shared" si="348"/>
        <v>40.616725717437355</v>
      </c>
    </row>
    <row r="10870" spans="1:10" x14ac:dyDescent="0.35">
      <c r="A10870">
        <v>1682192949.98476</v>
      </c>
      <c r="B10870">
        <v>40.965871043254097</v>
      </c>
      <c r="C10870">
        <v>51.578905296528397</v>
      </c>
      <c r="D10870">
        <v>-167.88807373380101</v>
      </c>
      <c r="E10870" t="s">
        <v>15</v>
      </c>
      <c r="F10870">
        <v>2.8402713496650401E-2</v>
      </c>
      <c r="I10870">
        <f t="shared" si="347"/>
        <v>0.51563000679016113</v>
      </c>
      <c r="J10870">
        <f t="shared" si="348"/>
        <v>40.633469583935089</v>
      </c>
    </row>
    <row r="10871" spans="1:10" x14ac:dyDescent="0.35">
      <c r="A10871">
        <v>1682192950.4762199</v>
      </c>
      <c r="B10871">
        <v>40.8333050723136</v>
      </c>
      <c r="C10871">
        <v>51.575756359520597</v>
      </c>
      <c r="D10871">
        <v>-167.838597280893</v>
      </c>
      <c r="E10871" t="s">
        <v>15</v>
      </c>
      <c r="F10871">
        <v>2.8589132086702902E-2</v>
      </c>
      <c r="I10871">
        <f t="shared" si="347"/>
        <v>0.49145984649658203</v>
      </c>
      <c r="J10871">
        <f t="shared" si="348"/>
        <v>40.642614257918481</v>
      </c>
    </row>
    <row r="10872" spans="1:10" x14ac:dyDescent="0.35">
      <c r="A10872">
        <v>1682192950.9818101</v>
      </c>
      <c r="B10872">
        <v>41.325157383335103</v>
      </c>
      <c r="C10872">
        <v>51.572530161072301</v>
      </c>
      <c r="D10872">
        <v>-167.78827881555</v>
      </c>
      <c r="E10872" t="s">
        <v>15</v>
      </c>
      <c r="F10872">
        <v>2.8787912457316E-2</v>
      </c>
      <c r="I10872">
        <f t="shared" si="347"/>
        <v>0.50559020042419434</v>
      </c>
      <c r="J10872">
        <f t="shared" si="348"/>
        <v>40.674724692535975</v>
      </c>
    </row>
    <row r="10873" spans="1:10" x14ac:dyDescent="0.35">
      <c r="A10873">
        <v>1682192951.4827001</v>
      </c>
      <c r="B10873">
        <v>40.744605561290101</v>
      </c>
      <c r="C10873">
        <v>51.569335567219703</v>
      </c>
      <c r="D10873">
        <v>-167.73881626901499</v>
      </c>
      <c r="E10873" t="s">
        <v>15</v>
      </c>
      <c r="F10873">
        <v>2.89921642100976E-2</v>
      </c>
      <c r="I10873">
        <f t="shared" si="347"/>
        <v>0.50089001655578613</v>
      </c>
      <c r="J10873">
        <f t="shared" si="348"/>
        <v>40.677982418952567</v>
      </c>
    </row>
    <row r="10874" spans="1:10" x14ac:dyDescent="0.35">
      <c r="A10874">
        <v>1682192951.9950199</v>
      </c>
      <c r="B10874">
        <v>39.814864128424702</v>
      </c>
      <c r="C10874">
        <v>51.566063372637302</v>
      </c>
      <c r="D10874">
        <v>-167.68851868578099</v>
      </c>
      <c r="E10874" t="s">
        <v>15</v>
      </c>
      <c r="F10874">
        <v>2.9208678213007402E-2</v>
      </c>
      <c r="I10874">
        <f t="shared" si="347"/>
        <v>0.51231980323791504</v>
      </c>
      <c r="J10874">
        <f t="shared" si="348"/>
        <v>40.636849384382437</v>
      </c>
    </row>
    <row r="10875" spans="1:10" x14ac:dyDescent="0.35">
      <c r="A10875">
        <v>1682192952.51229</v>
      </c>
      <c r="B10875">
        <v>40.5362142035099</v>
      </c>
      <c r="C10875">
        <v>51.562823205209298</v>
      </c>
      <c r="D10875">
        <v>-167.63907113541899</v>
      </c>
      <c r="E10875" t="s">
        <v>15</v>
      </c>
      <c r="F10875">
        <v>2.94300124854508E-2</v>
      </c>
      <c r="I10875">
        <f t="shared" si="347"/>
        <v>0.51727008819580078</v>
      </c>
      <c r="J10875">
        <f t="shared" si="348"/>
        <v>40.632008275292691</v>
      </c>
    </row>
    <row r="10876" spans="1:10" x14ac:dyDescent="0.35">
      <c r="A10876">
        <v>1682192953.01966</v>
      </c>
      <c r="B10876">
        <v>40.455709957472898</v>
      </c>
      <c r="C10876">
        <v>51.559443829737397</v>
      </c>
      <c r="D10876">
        <v>-167.58787037451299</v>
      </c>
      <c r="E10876" t="s">
        <v>15</v>
      </c>
      <c r="F10876">
        <v>2.96678570496232E-2</v>
      </c>
      <c r="I10876">
        <f t="shared" si="347"/>
        <v>0.5073699951171875</v>
      </c>
      <c r="J10876">
        <f t="shared" si="348"/>
        <v>40.623685774423336</v>
      </c>
    </row>
    <row r="10877" spans="1:10" x14ac:dyDescent="0.35">
      <c r="A10877">
        <v>1682192953.50967</v>
      </c>
      <c r="B10877">
        <v>40.7565958425063</v>
      </c>
      <c r="C10877">
        <v>51.5561573703609</v>
      </c>
      <c r="D10877">
        <v>-167.538433313116</v>
      </c>
      <c r="E10877" t="s">
        <v>15</v>
      </c>
      <c r="F10877">
        <v>2.99056818281336E-2</v>
      </c>
      <c r="I10877">
        <f t="shared" si="347"/>
        <v>0.49001002311706543</v>
      </c>
      <c r="J10877">
        <f t="shared" si="348"/>
        <v>40.629750346841007</v>
      </c>
    </row>
    <row r="10878" spans="1:10" x14ac:dyDescent="0.35">
      <c r="A10878">
        <v>1682192954.0183499</v>
      </c>
      <c r="B10878">
        <v>41.166805571157099</v>
      </c>
      <c r="C10878">
        <v>51.5528127151725</v>
      </c>
      <c r="D10878">
        <v>-167.488473672243</v>
      </c>
      <c r="E10878" t="s">
        <v>15</v>
      </c>
      <c r="F10878">
        <v>3.0153987097318501E-2</v>
      </c>
      <c r="I10878">
        <f t="shared" si="347"/>
        <v>0.50867986679077148</v>
      </c>
      <c r="J10878">
        <f t="shared" si="348"/>
        <v>40.655166949768748</v>
      </c>
    </row>
    <row r="10879" spans="1:10" x14ac:dyDescent="0.35">
      <c r="A10879">
        <v>1682192954.53074</v>
      </c>
      <c r="B10879">
        <v>41.2814530340695</v>
      </c>
      <c r="C10879">
        <v>51.549481152749102</v>
      </c>
      <c r="D10879">
        <v>-167.43905621279399</v>
      </c>
      <c r="E10879" t="s">
        <v>15</v>
      </c>
      <c r="F10879">
        <v>3.04072892246098E-2</v>
      </c>
      <c r="I10879">
        <f t="shared" si="347"/>
        <v>0.51239013671875</v>
      </c>
      <c r="J10879">
        <f t="shared" si="348"/>
        <v>40.685017433038219</v>
      </c>
    </row>
    <row r="10880" spans="1:10" x14ac:dyDescent="0.35">
      <c r="A10880">
        <v>1682192955.02882</v>
      </c>
      <c r="B10880">
        <v>40.905955922462397</v>
      </c>
      <c r="C10880">
        <v>51.5460246023952</v>
      </c>
      <c r="D10880">
        <v>-167.388142936614</v>
      </c>
      <c r="E10880" t="s">
        <v>15</v>
      </c>
      <c r="F10880">
        <v>3.06760629413723E-2</v>
      </c>
      <c r="I10880">
        <f t="shared" si="347"/>
        <v>0.49808001518249512</v>
      </c>
      <c r="J10880">
        <f t="shared" si="348"/>
        <v>40.695260785833035</v>
      </c>
    </row>
    <row r="10881" spans="1:10" x14ac:dyDescent="0.35">
      <c r="A10881">
        <v>1682192955.52774</v>
      </c>
      <c r="B10881">
        <v>40.8068849796324</v>
      </c>
      <c r="C10881">
        <v>51.542647169790897</v>
      </c>
      <c r="D10881">
        <v>-167.338740185885</v>
      </c>
      <c r="E10881" t="s">
        <v>15</v>
      </c>
      <c r="F10881">
        <v>3.0944245582146899E-2</v>
      </c>
      <c r="I10881">
        <f t="shared" si="347"/>
        <v>0.49891996383666992</v>
      </c>
      <c r="J10881">
        <f t="shared" si="348"/>
        <v>40.700444530540047</v>
      </c>
    </row>
    <row r="10882" spans="1:10" x14ac:dyDescent="0.35">
      <c r="A10882">
        <v>1682192956.0445399</v>
      </c>
      <c r="B10882">
        <v>41.671404396625498</v>
      </c>
      <c r="C10882">
        <v>51.539220190766002</v>
      </c>
      <c r="D10882">
        <v>-167.28895436502401</v>
      </c>
      <c r="E10882" t="s">
        <v>15</v>
      </c>
      <c r="F10882">
        <v>3.1221677179466299E-2</v>
      </c>
      <c r="I10882">
        <f t="shared" si="347"/>
        <v>0.5167999267578125</v>
      </c>
      <c r="J10882">
        <f t="shared" si="348"/>
        <v>40.747111655434097</v>
      </c>
    </row>
    <row r="10883" spans="1:10" x14ac:dyDescent="0.35">
      <c r="A10883">
        <v>1682192956.55252</v>
      </c>
      <c r="B10883">
        <v>40.771200690971199</v>
      </c>
      <c r="C10883">
        <v>51.535797446338101</v>
      </c>
      <c r="D10883">
        <v>-167.239566746837</v>
      </c>
      <c r="E10883" t="s">
        <v>15</v>
      </c>
      <c r="F10883">
        <v>3.1503818593592303E-2</v>
      </c>
      <c r="I10883">
        <f t="shared" si="347"/>
        <v>0.5079801082611084</v>
      </c>
      <c r="J10883">
        <f t="shared" si="348"/>
        <v>40.74825015925844</v>
      </c>
    </row>
    <row r="10884" spans="1:10" x14ac:dyDescent="0.35">
      <c r="A10884">
        <v>1682192957.0499599</v>
      </c>
      <c r="B10884">
        <v>40.6786962069298</v>
      </c>
      <c r="C10884">
        <v>51.532234595770298</v>
      </c>
      <c r="D10884">
        <v>-167.188507786581</v>
      </c>
      <c r="E10884" t="s">
        <v>15</v>
      </c>
      <c r="F10884">
        <v>3.1802572380774601E-2</v>
      </c>
      <c r="I10884">
        <f t="shared" si="347"/>
        <v>0.49743986129760742</v>
      </c>
      <c r="J10884">
        <f t="shared" si="348"/>
        <v>40.745029482236845</v>
      </c>
    </row>
    <row r="10885" spans="1:10" x14ac:dyDescent="0.35">
      <c r="A10885">
        <v>1682192957.55703</v>
      </c>
      <c r="B10885">
        <v>41.0766671437298</v>
      </c>
      <c r="C10885">
        <v>51.528766037800601</v>
      </c>
      <c r="D10885">
        <v>-167.13913658918099</v>
      </c>
      <c r="E10885" t="s">
        <v>15</v>
      </c>
      <c r="F10885">
        <v>3.2098098737177998E-2</v>
      </c>
      <c r="I10885">
        <f t="shared" si="347"/>
        <v>0.50707006454467773</v>
      </c>
      <c r="J10885">
        <f t="shared" si="348"/>
        <v>40.760676042395446</v>
      </c>
    </row>
    <row r="10886" spans="1:10" x14ac:dyDescent="0.35">
      <c r="A10886">
        <v>1682192958.0647399</v>
      </c>
      <c r="B10886">
        <v>41.158347084096803</v>
      </c>
      <c r="C10886">
        <v>51.525225353384599</v>
      </c>
      <c r="D10886">
        <v>-167.089074369439</v>
      </c>
      <c r="E10886" t="s">
        <v>15</v>
      </c>
      <c r="F10886">
        <v>3.2404254755392298E-2</v>
      </c>
      <c r="I10886">
        <f t="shared" si="347"/>
        <v>0.50770998001098633</v>
      </c>
      <c r="J10886">
        <f t="shared" si="348"/>
        <v>40.779461145714713</v>
      </c>
    </row>
    <row r="10887" spans="1:10" x14ac:dyDescent="0.35">
      <c r="A10887">
        <v>1682192958.56986</v>
      </c>
      <c r="B10887">
        <v>41.6938417596443</v>
      </c>
      <c r="C10887">
        <v>51.521711103789002</v>
      </c>
      <c r="D10887">
        <v>-167.03971470164799</v>
      </c>
      <c r="E10887" t="s">
        <v>15</v>
      </c>
      <c r="F10887">
        <v>3.2712342366069597E-2</v>
      </c>
      <c r="I10887">
        <f t="shared" si="347"/>
        <v>0.50512003898620605</v>
      </c>
      <c r="J10887">
        <f t="shared" si="348"/>
        <v>40.822439392945206</v>
      </c>
    </row>
    <row r="10888" spans="1:10" x14ac:dyDescent="0.35">
      <c r="A10888">
        <v>1682192959.07938</v>
      </c>
      <c r="B10888">
        <v>40.874751161780999</v>
      </c>
      <c r="C10888">
        <v>51.518096375910702</v>
      </c>
      <c r="D10888">
        <v>-166.98927886608899</v>
      </c>
      <c r="E10888" t="s">
        <v>15</v>
      </c>
      <c r="F10888">
        <v>3.3033358757031402E-2</v>
      </c>
      <c r="I10888">
        <f t="shared" si="347"/>
        <v>0.50952005386352539</v>
      </c>
      <c r="J10888">
        <f t="shared" si="348"/>
        <v>40.824919083275709</v>
      </c>
    </row>
    <row r="10889" spans="1:10" x14ac:dyDescent="0.35">
      <c r="A10889">
        <v>1682192959.5698199</v>
      </c>
      <c r="B10889">
        <v>40.3666552192241</v>
      </c>
      <c r="C10889">
        <v>51.514536879316999</v>
      </c>
      <c r="D10889">
        <v>-166.93993937804299</v>
      </c>
      <c r="E10889" t="s">
        <v>15</v>
      </c>
      <c r="F10889">
        <v>3.3353304249271701E-2</v>
      </c>
      <c r="G10889">
        <v>563</v>
      </c>
      <c r="I10889">
        <f t="shared" si="347"/>
        <v>0.49043989181518555</v>
      </c>
      <c r="J10889">
        <f t="shared" si="348"/>
        <v>40.803990977793873</v>
      </c>
    </row>
    <row r="10890" spans="1:10" x14ac:dyDescent="0.35">
      <c r="A10890">
        <v>1682192960.4029701</v>
      </c>
      <c r="B10890">
        <v>40.5694534340345</v>
      </c>
      <c r="C10890">
        <v>51.508574144633101</v>
      </c>
      <c r="D10890">
        <v>-166.85799515356501</v>
      </c>
      <c r="E10890" t="s">
        <v>15</v>
      </c>
      <c r="F10890">
        <v>3.3897148787436097E-2</v>
      </c>
      <c r="I10890">
        <f t="shared" si="347"/>
        <v>0.83315014839172363</v>
      </c>
      <c r="J10890">
        <f t="shared" si="348"/>
        <v>40.786087150746646</v>
      </c>
    </row>
    <row r="10891" spans="1:10" x14ac:dyDescent="0.35">
      <c r="A10891">
        <v>1682192960.8984001</v>
      </c>
      <c r="B10891">
        <v>40.737294561132799</v>
      </c>
      <c r="C10891">
        <v>51.504954707844597</v>
      </c>
      <c r="D10891">
        <v>-166.80867647652599</v>
      </c>
      <c r="E10891" t="s">
        <v>15</v>
      </c>
      <c r="F10891">
        <v>3.42317145744565E-2</v>
      </c>
      <c r="I10891">
        <f t="shared" si="347"/>
        <v>0.49542999267578125</v>
      </c>
      <c r="J10891">
        <f t="shared" si="348"/>
        <v>40.783836737840723</v>
      </c>
    </row>
    <row r="10892" spans="1:10" x14ac:dyDescent="0.35">
      <c r="A10892">
        <v>1682192961.3989699</v>
      </c>
      <c r="B10892">
        <v>41.172422567657001</v>
      </c>
      <c r="C10892">
        <v>51.501312833106397</v>
      </c>
      <c r="D10892">
        <v>-166.759366719469</v>
      </c>
      <c r="E10892" t="s">
        <v>15</v>
      </c>
      <c r="F10892">
        <v>3.4571478969364397E-2</v>
      </c>
      <c r="I10892">
        <f t="shared" si="347"/>
        <v>0.50056982040405273</v>
      </c>
      <c r="J10892">
        <f t="shared" si="348"/>
        <v>40.801940637519593</v>
      </c>
    </row>
    <row r="10893" spans="1:10" x14ac:dyDescent="0.35">
      <c r="A10893">
        <v>1682192961.9030499</v>
      </c>
      <c r="B10893">
        <v>42.053950904962399</v>
      </c>
      <c r="C10893">
        <v>51.497648469114303</v>
      </c>
      <c r="D10893">
        <v>-166.71006514140501</v>
      </c>
      <c r="E10893" t="s">
        <v>15</v>
      </c>
      <c r="F10893">
        <v>3.4916295404161697E-2</v>
      </c>
      <c r="I10893">
        <f t="shared" si="347"/>
        <v>0.50408005714416504</v>
      </c>
      <c r="J10893">
        <f t="shared" si="348"/>
        <v>40.860670076125707</v>
      </c>
    </row>
    <row r="10894" spans="1:10" x14ac:dyDescent="0.35">
      <c r="A10894">
        <v>1682192962.4153399</v>
      </c>
      <c r="B10894">
        <v>40.656240843212103</v>
      </c>
      <c r="C10894">
        <v>51.493961614935898</v>
      </c>
      <c r="D10894">
        <v>-166.66077169186499</v>
      </c>
      <c r="E10894" t="s">
        <v>15</v>
      </c>
      <c r="F10894">
        <v>3.5266016429357797E-2</v>
      </c>
      <c r="I10894">
        <f t="shared" si="347"/>
        <v>0.51229000091552734</v>
      </c>
      <c r="J10894">
        <f t="shared" si="348"/>
        <v>40.850928285816437</v>
      </c>
    </row>
    <row r="10895" spans="1:10" x14ac:dyDescent="0.35">
      <c r="A10895">
        <v>1682192962.90979</v>
      </c>
      <c r="B10895">
        <v>41.347636479113902</v>
      </c>
      <c r="C10895">
        <v>51.4901685437829</v>
      </c>
      <c r="D10895">
        <v>-166.610377403162</v>
      </c>
      <c r="E10895" t="s">
        <v>15</v>
      </c>
      <c r="F10895">
        <v>3.5628528546206302E-2</v>
      </c>
      <c r="I10895">
        <f t="shared" si="347"/>
        <v>0.49445009231567383</v>
      </c>
      <c r="J10895">
        <f t="shared" si="348"/>
        <v>40.873793219902922</v>
      </c>
    </row>
    <row r="10896" spans="1:10" x14ac:dyDescent="0.35">
      <c r="A10896">
        <v>1682192963.4128201</v>
      </c>
      <c r="B10896">
        <v>40.7866278335011</v>
      </c>
      <c r="C10896">
        <v>51.486436252727103</v>
      </c>
      <c r="D10896">
        <v>-166.561100936907</v>
      </c>
      <c r="E10896" t="s">
        <v>15</v>
      </c>
      <c r="F10896">
        <v>3.5987728854800699E-2</v>
      </c>
      <c r="I10896">
        <f t="shared" si="347"/>
        <v>0.50303006172180176</v>
      </c>
      <c r="J10896">
        <f t="shared" si="348"/>
        <v>40.869712770472454</v>
      </c>
    </row>
    <row r="10897" spans="1:10" x14ac:dyDescent="0.35">
      <c r="A10897">
        <v>1682192963.9233501</v>
      </c>
      <c r="B10897">
        <v>41.103852904093102</v>
      </c>
      <c r="C10897">
        <v>51.482614001039799</v>
      </c>
      <c r="D10897">
        <v>-166.510949934862</v>
      </c>
      <c r="E10897" t="s">
        <v>15</v>
      </c>
      <c r="F10897">
        <v>3.63579659809279E-2</v>
      </c>
      <c r="I10897">
        <f t="shared" si="347"/>
        <v>0.51052999496459961</v>
      </c>
      <c r="J10897">
        <f t="shared" si="348"/>
        <v>40.880832984695743</v>
      </c>
    </row>
    <row r="10898" spans="1:10" x14ac:dyDescent="0.35">
      <c r="A10898">
        <v>1682192964.4186499</v>
      </c>
      <c r="B10898">
        <v>40.223391563152099</v>
      </c>
      <c r="C10898">
        <v>51.4788657587793</v>
      </c>
      <c r="D10898">
        <v>-166.462072240075</v>
      </c>
      <c r="E10898" t="s">
        <v>15</v>
      </c>
      <c r="F10898">
        <v>3.6723197862029801E-2</v>
      </c>
      <c r="I10898">
        <f t="shared" si="347"/>
        <v>0.4952998161315918</v>
      </c>
      <c r="J10898">
        <f t="shared" si="348"/>
        <v>40.850518237601079</v>
      </c>
    </row>
    <row r="10899" spans="1:10" x14ac:dyDescent="0.35">
      <c r="A10899">
        <v>1682192964.9228499</v>
      </c>
      <c r="B10899">
        <v>40.991264678735298</v>
      </c>
      <c r="C10899">
        <v>51.475003982606403</v>
      </c>
      <c r="D10899">
        <v>-166.41202144886</v>
      </c>
      <c r="E10899" t="s">
        <v>15</v>
      </c>
      <c r="F10899">
        <v>3.7101560959275103E-2</v>
      </c>
      <c r="I10899">
        <f t="shared" si="347"/>
        <v>0.50419998168945313</v>
      </c>
      <c r="J10899">
        <f t="shared" si="348"/>
        <v>40.857121920774873</v>
      </c>
    </row>
    <row r="10900" spans="1:10" x14ac:dyDescent="0.35">
      <c r="A10900">
        <v>1682192965.42751</v>
      </c>
      <c r="B10900">
        <v>40.706804271070297</v>
      </c>
      <c r="C10900">
        <v>51.4711812717062</v>
      </c>
      <c r="D10900">
        <v>-166.36277878651401</v>
      </c>
      <c r="E10900" t="s">
        <v>15</v>
      </c>
      <c r="F10900">
        <v>3.7478001372976501E-2</v>
      </c>
      <c r="I10900">
        <f t="shared" si="347"/>
        <v>0.50466012954711914</v>
      </c>
      <c r="J10900">
        <f t="shared" si="348"/>
        <v>40.850062883006316</v>
      </c>
    </row>
    <row r="10901" spans="1:10" x14ac:dyDescent="0.35">
      <c r="A10901">
        <v>1682192965.9379599</v>
      </c>
      <c r="B10901">
        <v>40.954313152711002</v>
      </c>
      <c r="C10901">
        <v>51.467254696456401</v>
      </c>
      <c r="D10901">
        <v>-166.31250525470401</v>
      </c>
      <c r="E10901" t="s">
        <v>15</v>
      </c>
      <c r="F10901">
        <v>3.7866481320644699E-2</v>
      </c>
      <c r="I10901">
        <f t="shared" si="347"/>
        <v>0.51044988632202148</v>
      </c>
      <c r="J10901">
        <f t="shared" si="348"/>
        <v>40.855013370547823</v>
      </c>
    </row>
    <row r="10902" spans="1:10" x14ac:dyDescent="0.35">
      <c r="A10902">
        <v>1682192966.4516699</v>
      </c>
      <c r="B10902">
        <v>40.882398787345203</v>
      </c>
      <c r="C10902">
        <v>51.463386646289699</v>
      </c>
      <c r="D10902">
        <v>-166.26327995138999</v>
      </c>
      <c r="E10902" t="s">
        <v>15</v>
      </c>
      <c r="F10902">
        <v>3.8250814947983998E-2</v>
      </c>
      <c r="I10902">
        <f t="shared" si="347"/>
        <v>0.51371002197265625</v>
      </c>
      <c r="J10902">
        <f t="shared" si="348"/>
        <v>40.856321913982462</v>
      </c>
    </row>
    <row r="10903" spans="1:10" x14ac:dyDescent="0.35">
      <c r="A10903">
        <v>1682192966.9484899</v>
      </c>
      <c r="B10903">
        <v>40.941825179682901</v>
      </c>
      <c r="C10903">
        <v>51.459378824488098</v>
      </c>
      <c r="D10903">
        <v>-166.212583305104</v>
      </c>
      <c r="E10903" t="s">
        <v>15</v>
      </c>
      <c r="F10903">
        <v>3.8650606088811101E-2</v>
      </c>
      <c r="I10903">
        <f t="shared" si="347"/>
        <v>0.49681997299194336</v>
      </c>
      <c r="J10903">
        <f t="shared" si="348"/>
        <v>40.860276301761033</v>
      </c>
    </row>
    <row r="10904" spans="1:10" x14ac:dyDescent="0.35">
      <c r="A10904">
        <v>1682192967.46665</v>
      </c>
      <c r="B10904">
        <v>41.001747155481297</v>
      </c>
      <c r="C10904">
        <v>51.455465246323399</v>
      </c>
      <c r="D10904">
        <v>-166.16337543655899</v>
      </c>
      <c r="E10904" t="s">
        <v>15</v>
      </c>
      <c r="F10904">
        <v>3.9042397806456998E-2</v>
      </c>
      <c r="I10904">
        <f t="shared" si="347"/>
        <v>0.51816010475158691</v>
      </c>
      <c r="J10904">
        <f t="shared" si="348"/>
        <v>40.867093255545846</v>
      </c>
    </row>
    <row r="10905" spans="1:10" x14ac:dyDescent="0.35">
      <c r="A10905">
        <v>1682192967.97158</v>
      </c>
      <c r="B10905">
        <v>41.193297045200197</v>
      </c>
      <c r="C10905">
        <v>51.451437939622799</v>
      </c>
      <c r="D10905">
        <v>-166.11303826378699</v>
      </c>
      <c r="E10905" t="s">
        <v>15</v>
      </c>
      <c r="F10905">
        <v>3.9446883085193001E-2</v>
      </c>
      <c r="I10905">
        <f t="shared" si="347"/>
        <v>0.50493001937866211</v>
      </c>
      <c r="J10905">
        <f t="shared" si="348"/>
        <v>40.882420044825196</v>
      </c>
    </row>
    <row r="10906" spans="1:10" x14ac:dyDescent="0.35">
      <c r="A10906">
        <v>1682192968.4723001</v>
      </c>
      <c r="B10906">
        <v>40.929689602007599</v>
      </c>
      <c r="C10906">
        <v>51.447479032576297</v>
      </c>
      <c r="D10906">
        <v>-166.063848161213</v>
      </c>
      <c r="E10906" t="s">
        <v>15</v>
      </c>
      <c r="F10906">
        <v>3.9845664082497699E-2</v>
      </c>
      <c r="I10906">
        <f t="shared" si="347"/>
        <v>0.50072002410888672</v>
      </c>
      <c r="J10906">
        <f t="shared" si="348"/>
        <v>40.884622940458009</v>
      </c>
    </row>
    <row r="10907" spans="1:10" x14ac:dyDescent="0.35">
      <c r="A10907">
        <v>1682192968.9680901</v>
      </c>
      <c r="B10907">
        <v>41.400655112310197</v>
      </c>
      <c r="C10907">
        <v>51.443433480961197</v>
      </c>
      <c r="D10907">
        <v>-166.013875564312</v>
      </c>
      <c r="E10907" t="s">
        <v>15</v>
      </c>
      <c r="F10907">
        <v>4.0254242001612102E-2</v>
      </c>
      <c r="I10907">
        <f t="shared" si="347"/>
        <v>0.49579000473022461</v>
      </c>
      <c r="J10907">
        <f t="shared" si="348"/>
        <v>40.908440277357919</v>
      </c>
    </row>
    <row r="10908" spans="1:10" x14ac:dyDescent="0.35">
      <c r="A10908">
        <v>1682192969.4860401</v>
      </c>
      <c r="B10908">
        <v>41.016218295621499</v>
      </c>
      <c r="C10908">
        <v>51.439429776414599</v>
      </c>
      <c r="D10908">
        <v>-165.964707586923</v>
      </c>
      <c r="E10908" t="s">
        <v>15</v>
      </c>
      <c r="F10908">
        <v>4.0659541325740498E-2</v>
      </c>
      <c r="I10908">
        <f t="shared" si="347"/>
        <v>0.51795005798339844</v>
      </c>
      <c r="J10908">
        <f t="shared" si="348"/>
        <v>40.913631645108303</v>
      </c>
    </row>
    <row r="10909" spans="1:10" x14ac:dyDescent="0.35">
      <c r="A10909">
        <v>1682192969.98527</v>
      </c>
      <c r="B10909">
        <v>41.1662483800187</v>
      </c>
      <c r="C10909">
        <v>51.435308652043297</v>
      </c>
      <c r="D10909">
        <v>-165.91439146648199</v>
      </c>
      <c r="E10909" t="s">
        <v>15</v>
      </c>
      <c r="F10909">
        <v>4.10775966380778E-2</v>
      </c>
      <c r="I10909">
        <f t="shared" si="347"/>
        <v>0.49922990798950195</v>
      </c>
      <c r="J10909">
        <f t="shared" si="348"/>
        <v>40.925370094623119</v>
      </c>
    </row>
    <row r="10910" spans="1:10" x14ac:dyDescent="0.35">
      <c r="A10910">
        <v>1682192970.4842401</v>
      </c>
      <c r="B10910">
        <v>41.145168954575702</v>
      </c>
      <c r="C10910">
        <v>51.4312590897026</v>
      </c>
      <c r="D10910">
        <v>-165.86523456425999</v>
      </c>
      <c r="E10910" t="s">
        <v>15</v>
      </c>
      <c r="F10910">
        <v>4.1489144649728499E-2</v>
      </c>
      <c r="I10910">
        <f t="shared" si="347"/>
        <v>0.49897003173828125</v>
      </c>
      <c r="J10910">
        <f t="shared" si="348"/>
        <v>40.935578390698176</v>
      </c>
    </row>
    <row r="10911" spans="1:10" x14ac:dyDescent="0.35">
      <c r="A10911">
        <v>1682192970.9899199</v>
      </c>
      <c r="B10911">
        <v>40.694972180577402</v>
      </c>
      <c r="C10911">
        <v>51.427144132082297</v>
      </c>
      <c r="D10911">
        <v>-165.81556886790401</v>
      </c>
      <c r="E10911" t="s">
        <v>15</v>
      </c>
      <c r="F10911">
        <v>4.19079991868734E-2</v>
      </c>
      <c r="I10911">
        <f t="shared" si="347"/>
        <v>0.50567984580993652</v>
      </c>
      <c r="J10911">
        <f t="shared" si="348"/>
        <v>40.924257044363017</v>
      </c>
    </row>
    <row r="10912" spans="1:10" x14ac:dyDescent="0.35">
      <c r="A10912">
        <v>1682192971.49774</v>
      </c>
      <c r="B10912">
        <v>40.448713401081399</v>
      </c>
      <c r="C10912">
        <v>51.4230498497216</v>
      </c>
      <c r="D10912">
        <v>-165.766433145642</v>
      </c>
      <c r="E10912" t="s">
        <v>15</v>
      </c>
      <c r="F10912">
        <v>4.2325313347048102E-2</v>
      </c>
      <c r="I10912">
        <f t="shared" si="347"/>
        <v>0.50782012939453125</v>
      </c>
      <c r="J10912">
        <f t="shared" si="348"/>
        <v>40.901788654449149</v>
      </c>
    </row>
    <row r="10913" spans="1:10" x14ac:dyDescent="0.35">
      <c r="A10913">
        <v>1682192972.00507</v>
      </c>
      <c r="B10913">
        <v>40.513329396601499</v>
      </c>
      <c r="C10913">
        <v>51.418839508863599</v>
      </c>
      <c r="D10913">
        <v>-165.71619149868599</v>
      </c>
      <c r="E10913" t="s">
        <v>15</v>
      </c>
      <c r="F10913">
        <v>4.2754948028553098E-2</v>
      </c>
      <c r="I10913">
        <f t="shared" si="347"/>
        <v>0.50732994079589844</v>
      </c>
      <c r="J10913">
        <f t="shared" si="348"/>
        <v>40.883452101687148</v>
      </c>
    </row>
    <row r="10914" spans="1:10" x14ac:dyDescent="0.35">
      <c r="A10914">
        <v>1682192972.5132999</v>
      </c>
      <c r="B10914">
        <v>40.6775161355379</v>
      </c>
      <c r="C10914">
        <v>51.414699956404199</v>
      </c>
      <c r="D10914">
        <v>-165.66707352228801</v>
      </c>
      <c r="E10914" t="s">
        <v>15</v>
      </c>
      <c r="F10914">
        <v>4.3177755769917898E-2</v>
      </c>
      <c r="I10914">
        <f t="shared" si="347"/>
        <v>0.50822997093200684</v>
      </c>
      <c r="J10914">
        <f t="shared" si="348"/>
        <v>40.8737144167332</v>
      </c>
    </row>
    <row r="10915" spans="1:10" x14ac:dyDescent="0.35">
      <c r="A10915">
        <v>1682192973.01666</v>
      </c>
      <c r="B10915">
        <v>40.443775197622301</v>
      </c>
      <c r="C10915">
        <v>51.410441405563802</v>
      </c>
      <c r="D10915">
        <v>-165.61682745462099</v>
      </c>
      <c r="E10915" t="s">
        <v>15</v>
      </c>
      <c r="F10915">
        <v>4.3613040537952903E-2</v>
      </c>
      <c r="I10915">
        <f t="shared" si="347"/>
        <v>0.50336003303527832</v>
      </c>
      <c r="J10915">
        <f t="shared" si="348"/>
        <v>40.853574901227198</v>
      </c>
    </row>
    <row r="10916" spans="1:10" x14ac:dyDescent="0.35">
      <c r="A10916">
        <v>1682192973.5149901</v>
      </c>
      <c r="B10916">
        <v>40.997560491371303</v>
      </c>
      <c r="C10916">
        <v>51.406256759608901</v>
      </c>
      <c r="D10916">
        <v>-165.56772928635499</v>
      </c>
      <c r="E10916" t="s">
        <v>15</v>
      </c>
      <c r="F10916">
        <v>4.4041009033551903E-2</v>
      </c>
      <c r="I10916">
        <f t="shared" si="347"/>
        <v>0.49833011627197266</v>
      </c>
      <c r="J10916">
        <f t="shared" si="348"/>
        <v>40.860253766202163</v>
      </c>
    </row>
    <row r="10917" spans="1:10" x14ac:dyDescent="0.35">
      <c r="A10917">
        <v>1682192974.0241001</v>
      </c>
      <c r="B10917">
        <v>40.791636494430499</v>
      </c>
      <c r="C10917">
        <v>51.401988642991498</v>
      </c>
      <c r="D10917">
        <v>-165.517928920663</v>
      </c>
      <c r="E10917" t="s">
        <v>15</v>
      </c>
      <c r="F10917">
        <v>4.4477678762225498E-2</v>
      </c>
      <c r="I10917">
        <f t="shared" ref="I10917:I10980" si="349">A10917-A10916</f>
        <v>0.5091099739074707</v>
      </c>
      <c r="J10917">
        <f t="shared" ref="J10917:J10980" si="350">J10916*POWER($N$3, 0-I10917)+B10917*(1-POWER($N$3, 0-I10917))</f>
        <v>40.857003714784689</v>
      </c>
    </row>
    <row r="10918" spans="1:10" x14ac:dyDescent="0.35">
      <c r="A10918">
        <v>1682192974.5306499</v>
      </c>
      <c r="B10918">
        <v>40.5527806534108</v>
      </c>
      <c r="C10918">
        <v>51.397759257028099</v>
      </c>
      <c r="D10918">
        <v>-165.468852141165</v>
      </c>
      <c r="E10918" t="s">
        <v>15</v>
      </c>
      <c r="F10918">
        <v>4.4910477009239898E-2</v>
      </c>
      <c r="I10918">
        <f t="shared" si="349"/>
        <v>0.50654983520507813</v>
      </c>
      <c r="J10918">
        <f t="shared" si="350"/>
        <v>40.842664939824139</v>
      </c>
    </row>
    <row r="10919" spans="1:10" x14ac:dyDescent="0.35">
      <c r="A10919">
        <v>1682192975.0366199</v>
      </c>
      <c r="B10919">
        <v>41.275818817019903</v>
      </c>
      <c r="C10919">
        <v>51.393399319436199</v>
      </c>
      <c r="D10919">
        <v>-165.418539017043</v>
      </c>
      <c r="E10919" t="s">
        <v>15</v>
      </c>
      <c r="F10919">
        <v>4.5356657463544003E-2</v>
      </c>
      <c r="I10919">
        <f t="shared" si="349"/>
        <v>0.50597000122070313</v>
      </c>
      <c r="J10919">
        <f t="shared" si="350"/>
        <v>40.863057728397607</v>
      </c>
    </row>
    <row r="10920" spans="1:10" x14ac:dyDescent="0.35">
      <c r="A10920">
        <v>1682192975.5453801</v>
      </c>
      <c r="B10920">
        <v>41.039678455217597</v>
      </c>
      <c r="C10920">
        <v>51.389124498977502</v>
      </c>
      <c r="D10920">
        <v>-165.3694783233</v>
      </c>
      <c r="E10920" t="s">
        <v>15</v>
      </c>
      <c r="F10920">
        <v>4.5794083071649803E-2</v>
      </c>
      <c r="I10920">
        <f t="shared" si="349"/>
        <v>0.50876021385192871</v>
      </c>
      <c r="J10920">
        <f t="shared" si="350"/>
        <v>40.871417745560635</v>
      </c>
    </row>
    <row r="10921" spans="1:10" x14ac:dyDescent="0.35">
      <c r="A10921">
        <v>1682192976.0450001</v>
      </c>
      <c r="B10921">
        <v>40.469801751907198</v>
      </c>
      <c r="C10921">
        <v>51.384725438367099</v>
      </c>
      <c r="D10921">
        <v>-165.319266620599</v>
      </c>
      <c r="E10921" t="s">
        <v>15</v>
      </c>
      <c r="F10921">
        <v>4.6244110623594702E-2</v>
      </c>
      <c r="I10921">
        <f t="shared" si="349"/>
        <v>0.49961996078491211</v>
      </c>
      <c r="J10921">
        <f t="shared" si="350"/>
        <v>40.852741447537987</v>
      </c>
    </row>
    <row r="10922" spans="1:10" x14ac:dyDescent="0.35">
      <c r="A10922">
        <v>1682192976.5610499</v>
      </c>
      <c r="B10922">
        <v>40.693372992200601</v>
      </c>
      <c r="C10922">
        <v>51.380405530012403</v>
      </c>
      <c r="D10922">
        <v>-165.27022542640299</v>
      </c>
      <c r="E10922" t="s">
        <v>15</v>
      </c>
      <c r="F10922">
        <v>4.6685871092949E-2</v>
      </c>
      <c r="I10922">
        <f t="shared" si="349"/>
        <v>0.51604986190795898</v>
      </c>
      <c r="J10922">
        <f t="shared" si="350"/>
        <v>40.845092586892186</v>
      </c>
    </row>
    <row r="10923" spans="1:10" x14ac:dyDescent="0.35">
      <c r="A10923">
        <v>1682192977.06514</v>
      </c>
      <c r="B10923">
        <v>40.830464125398599</v>
      </c>
      <c r="C10923">
        <v>51.3759581619614</v>
      </c>
      <c r="D10923">
        <v>-165.22000936188101</v>
      </c>
      <c r="E10923" t="s">
        <v>15</v>
      </c>
      <c r="F10923">
        <v>4.7140431127305302E-2</v>
      </c>
      <c r="I10923">
        <f t="shared" si="349"/>
        <v>0.5040900707244873</v>
      </c>
      <c r="J10923">
        <f t="shared" si="350"/>
        <v>40.844406380066786</v>
      </c>
    </row>
    <row r="10924" spans="1:10" x14ac:dyDescent="0.35">
      <c r="A10924">
        <v>1682192977.56563</v>
      </c>
      <c r="B10924">
        <v>40.302750857565698</v>
      </c>
      <c r="C10924">
        <v>51.371593151008497</v>
      </c>
      <c r="D10924">
        <v>-165.17098746922201</v>
      </c>
      <c r="E10924" t="s">
        <v>15</v>
      </c>
      <c r="F10924">
        <v>4.7586287857626898E-2</v>
      </c>
      <c r="I10924">
        <f t="shared" si="349"/>
        <v>0.50048995018005371</v>
      </c>
      <c r="J10924">
        <f t="shared" si="350"/>
        <v>40.819175018382836</v>
      </c>
    </row>
    <row r="10925" spans="1:10" x14ac:dyDescent="0.35">
      <c r="A10925">
        <v>1682192978.0648401</v>
      </c>
      <c r="B10925">
        <v>40.606050785893203</v>
      </c>
      <c r="C10925">
        <v>51.367136688819002</v>
      </c>
      <c r="D10925">
        <v>-165.12120440107299</v>
      </c>
      <c r="E10925" t="s">
        <v>15</v>
      </c>
      <c r="F10925">
        <v>4.8041141492716301E-2</v>
      </c>
      <c r="I10925">
        <f t="shared" si="349"/>
        <v>0.49921011924743652</v>
      </c>
      <c r="J10925">
        <f t="shared" si="350"/>
        <v>40.809272067103073</v>
      </c>
    </row>
    <row r="10926" spans="1:10" x14ac:dyDescent="0.35">
      <c r="A10926">
        <v>1682192978.5639601</v>
      </c>
      <c r="B10926">
        <v>40.744852579694701</v>
      </c>
      <c r="C10926">
        <v>51.362726961464602</v>
      </c>
      <c r="D10926">
        <v>-165.07220377878099</v>
      </c>
      <c r="E10926" t="s">
        <v>15</v>
      </c>
      <c r="F10926">
        <v>4.8490834374235799E-2</v>
      </c>
      <c r="I10926">
        <f t="shared" si="349"/>
        <v>0.49911999702453613</v>
      </c>
      <c r="J10926">
        <f t="shared" si="350"/>
        <v>40.806279302799311</v>
      </c>
    </row>
    <row r="10927" spans="1:10" x14ac:dyDescent="0.35">
      <c r="A10927">
        <v>1682192979.07831</v>
      </c>
      <c r="B10927">
        <v>41.0961368834338</v>
      </c>
      <c r="C10927">
        <v>51.358247418624799</v>
      </c>
      <c r="D10927">
        <v>-165.02268849469399</v>
      </c>
      <c r="E10927" t="s">
        <v>15</v>
      </c>
      <c r="F10927">
        <v>4.8947202577685103E-2</v>
      </c>
      <c r="I10927">
        <f t="shared" si="349"/>
        <v>0.51434993743896484</v>
      </c>
      <c r="J10927">
        <f t="shared" si="350"/>
        <v>40.820146253377146</v>
      </c>
    </row>
    <row r="10928" spans="1:10" x14ac:dyDescent="0.35">
      <c r="A10928">
        <v>1682192979.5833001</v>
      </c>
      <c r="B10928">
        <v>40.775160850336903</v>
      </c>
      <c r="C10928">
        <v>51.353793238435699</v>
      </c>
      <c r="D10928">
        <v>-164.973710551555</v>
      </c>
      <c r="E10928" t="s">
        <v>15</v>
      </c>
      <c r="F10928">
        <v>4.9400499720240403E-2</v>
      </c>
      <c r="G10928">
        <v>562</v>
      </c>
      <c r="I10928">
        <f t="shared" si="349"/>
        <v>0.5049901008605957</v>
      </c>
      <c r="J10928">
        <f t="shared" si="350"/>
        <v>40.81803235434333</v>
      </c>
    </row>
    <row r="10929" spans="1:10" x14ac:dyDescent="0.35">
      <c r="A10929">
        <v>1682192980.3895199</v>
      </c>
      <c r="B10929">
        <v>41.151461137980199</v>
      </c>
      <c r="C10929">
        <v>51.346434655135198</v>
      </c>
      <c r="D10929">
        <v>-164.893347090063</v>
      </c>
      <c r="E10929" t="s">
        <v>15</v>
      </c>
      <c r="F10929">
        <v>5.0148204551584898E-2</v>
      </c>
      <c r="I10929">
        <f t="shared" si="349"/>
        <v>0.80621981620788574</v>
      </c>
      <c r="J10929">
        <f t="shared" si="350"/>
        <v>40.842693706498302</v>
      </c>
    </row>
    <row r="10930" spans="1:10" x14ac:dyDescent="0.35">
      <c r="A10930">
        <v>1682192980.8887401</v>
      </c>
      <c r="B10930">
        <v>41.480715286846497</v>
      </c>
      <c r="C10930">
        <v>51.341907261474297</v>
      </c>
      <c r="D10930">
        <v>-164.84423822399</v>
      </c>
      <c r="E10930" t="s">
        <v>15</v>
      </c>
      <c r="F10930">
        <v>5.06074473802356E-2</v>
      </c>
      <c r="I10930">
        <f t="shared" si="349"/>
        <v>0.49922013282775879</v>
      </c>
      <c r="J10930">
        <f t="shared" si="350"/>
        <v>40.872340360463191</v>
      </c>
    </row>
    <row r="10931" spans="1:10" x14ac:dyDescent="0.35">
      <c r="A10931">
        <v>1682192981.3871901</v>
      </c>
      <c r="B10931">
        <v>40.751590791085697</v>
      </c>
      <c r="C10931">
        <v>51.337371677002302</v>
      </c>
      <c r="D10931">
        <v>-164.79529183069599</v>
      </c>
      <c r="E10931" t="s">
        <v>15</v>
      </c>
      <c r="F10931">
        <v>5.1066878509266098E-2</v>
      </c>
      <c r="I10931">
        <f t="shared" si="349"/>
        <v>0.49845004081726074</v>
      </c>
      <c r="J10931">
        <f t="shared" si="350"/>
        <v>40.86673799723674</v>
      </c>
    </row>
    <row r="10932" spans="1:10" x14ac:dyDescent="0.35">
      <c r="A10932">
        <v>1682192981.8945301</v>
      </c>
      <c r="B10932">
        <v>40.736819525591898</v>
      </c>
      <c r="C10932">
        <v>51.3327616208039</v>
      </c>
      <c r="D10932">
        <v>-164.74579572374</v>
      </c>
      <c r="E10932" t="s">
        <v>15</v>
      </c>
      <c r="F10932">
        <v>5.1533160630621501E-2</v>
      </c>
      <c r="I10932">
        <f t="shared" si="349"/>
        <v>0.5073399543762207</v>
      </c>
      <c r="J10932">
        <f t="shared" si="350"/>
        <v>40.860605300551555</v>
      </c>
    </row>
    <row r="10933" spans="1:10" x14ac:dyDescent="0.35">
      <c r="A10933">
        <v>1682192982.40292</v>
      </c>
      <c r="B10933">
        <v>40.808930889302601</v>
      </c>
      <c r="C10933">
        <v>51.328181439996399</v>
      </c>
      <c r="D10933">
        <v>-164.696870187076</v>
      </c>
      <c r="E10933" t="s">
        <v>15</v>
      </c>
      <c r="F10933">
        <v>5.1995698341881398E-2</v>
      </c>
      <c r="I10933">
        <f t="shared" si="349"/>
        <v>0.50838994979858398</v>
      </c>
      <c r="J10933">
        <f t="shared" si="350"/>
        <v>40.858161124665045</v>
      </c>
    </row>
    <row r="10934" spans="1:10" x14ac:dyDescent="0.35">
      <c r="A10934">
        <v>1682192982.9182301</v>
      </c>
      <c r="B10934">
        <v>41.388443607892697</v>
      </c>
      <c r="C10934">
        <v>51.323467964994698</v>
      </c>
      <c r="D10934">
        <v>-164.646776938534</v>
      </c>
      <c r="E10934" t="s">
        <v>15</v>
      </c>
      <c r="F10934">
        <v>5.2470914450341001E-2</v>
      </c>
      <c r="I10934">
        <f t="shared" si="349"/>
        <v>0.51531004905700684</v>
      </c>
      <c r="J10934">
        <f t="shared" si="350"/>
        <v>40.883576340263339</v>
      </c>
    </row>
    <row r="10935" spans="1:10" x14ac:dyDescent="0.35">
      <c r="A10935">
        <v>1682192983.4256799</v>
      </c>
      <c r="B10935">
        <v>41.036376623471199</v>
      </c>
      <c r="C10935">
        <v>51.318842579668797</v>
      </c>
      <c r="D10935">
        <v>-164.59786875674899</v>
      </c>
      <c r="E10935" t="s">
        <v>15</v>
      </c>
      <c r="F10935">
        <v>5.2936449785620898E-2</v>
      </c>
      <c r="I10935">
        <f t="shared" si="349"/>
        <v>0.50744986534118652</v>
      </c>
      <c r="J10935">
        <f t="shared" si="350"/>
        <v>40.890790679524045</v>
      </c>
    </row>
    <row r="10936" spans="1:10" x14ac:dyDescent="0.35">
      <c r="A10936">
        <v>1682192983.92535</v>
      </c>
      <c r="B10936">
        <v>40.792947525839203</v>
      </c>
      <c r="C10936">
        <v>51.314051300896303</v>
      </c>
      <c r="D10936">
        <v>-164.547462571892</v>
      </c>
      <c r="E10936" t="s">
        <v>15</v>
      </c>
      <c r="F10936">
        <v>5.3417819596272398E-2</v>
      </c>
      <c r="I10936">
        <f t="shared" si="349"/>
        <v>0.49967002868652344</v>
      </c>
      <c r="J10936">
        <f t="shared" si="350"/>
        <v>40.886240246466464</v>
      </c>
    </row>
    <row r="10937" spans="1:10" x14ac:dyDescent="0.35">
      <c r="A10937">
        <v>1682192984.4298301</v>
      </c>
      <c r="B10937">
        <v>40.428069169421498</v>
      </c>
      <c r="C10937">
        <v>51.309380669334402</v>
      </c>
      <c r="D10937">
        <v>-164.498572884456</v>
      </c>
      <c r="E10937" t="s">
        <v>15</v>
      </c>
      <c r="F10937">
        <v>5.3886198989006699E-2</v>
      </c>
      <c r="I10937">
        <f t="shared" si="349"/>
        <v>0.50448012351989746</v>
      </c>
      <c r="J10937">
        <f t="shared" si="350"/>
        <v>40.864731655560789</v>
      </c>
    </row>
    <row r="10938" spans="1:10" x14ac:dyDescent="0.35">
      <c r="A10938">
        <v>1682192984.93889</v>
      </c>
      <c r="B10938">
        <v>40.871674872871701</v>
      </c>
      <c r="C10938">
        <v>51.304563373880697</v>
      </c>
      <c r="D10938">
        <v>-164.44839997766701</v>
      </c>
      <c r="E10938" t="s">
        <v>15</v>
      </c>
      <c r="F10938">
        <v>5.4368363380639301E-2</v>
      </c>
      <c r="I10938">
        <f t="shared" si="349"/>
        <v>0.50905990600585938</v>
      </c>
      <c r="J10938">
        <f t="shared" si="350"/>
        <v>40.865060488912363</v>
      </c>
    </row>
    <row r="10939" spans="1:10" x14ac:dyDescent="0.35">
      <c r="A10939">
        <v>1682192985.43698</v>
      </c>
      <c r="B10939">
        <v>40.765163010501603</v>
      </c>
      <c r="C10939">
        <v>51.299848395079003</v>
      </c>
      <c r="D10939">
        <v>-164.39953694124901</v>
      </c>
      <c r="E10939" t="s">
        <v>15</v>
      </c>
      <c r="F10939">
        <v>5.4839358200462499E-2</v>
      </c>
      <c r="I10939">
        <f t="shared" si="349"/>
        <v>0.49809002876281738</v>
      </c>
      <c r="J10939">
        <f t="shared" si="350"/>
        <v>40.860428859514613</v>
      </c>
    </row>
    <row r="10940" spans="1:10" x14ac:dyDescent="0.35">
      <c r="A10940">
        <v>1682192985.95031</v>
      </c>
      <c r="B10940">
        <v>40.449042192505203</v>
      </c>
      <c r="C10940">
        <v>51.295033766619902</v>
      </c>
      <c r="D10940">
        <v>-164.349886938765</v>
      </c>
      <c r="E10940" t="s">
        <v>15</v>
      </c>
      <c r="F10940">
        <v>5.5319339138166598E-2</v>
      </c>
      <c r="I10940">
        <f t="shared" si="349"/>
        <v>0.51332998275756836</v>
      </c>
      <c r="J10940">
        <f t="shared" si="350"/>
        <v>40.840785969087605</v>
      </c>
    </row>
    <row r="10941" spans="1:10" x14ac:dyDescent="0.35">
      <c r="A10941">
        <v>1682192986.4444599</v>
      </c>
      <c r="B10941">
        <v>40.644272765499103</v>
      </c>
      <c r="C10941">
        <v>51.290274132060603</v>
      </c>
      <c r="D10941">
        <v>-164.301044666595</v>
      </c>
      <c r="E10941" t="s">
        <v>15</v>
      </c>
      <c r="F10941">
        <v>5.5792857685707603E-2</v>
      </c>
      <c r="I10941">
        <f t="shared" si="349"/>
        <v>0.49414992332458496</v>
      </c>
      <c r="J10941">
        <f t="shared" si="350"/>
        <v>40.831745253661524</v>
      </c>
    </row>
    <row r="10942" spans="1:10" x14ac:dyDescent="0.35">
      <c r="A10942">
        <v>1682192986.9568701</v>
      </c>
      <c r="B10942">
        <v>40.8335998017359</v>
      </c>
      <c r="C10942">
        <v>51.285364458499302</v>
      </c>
      <c r="D10942">
        <v>-164.25090983071999</v>
      </c>
      <c r="E10942" t="s">
        <v>15</v>
      </c>
      <c r="F10942">
        <v>5.6280264569333202E-2</v>
      </c>
      <c r="I10942">
        <f t="shared" si="349"/>
        <v>0.51241016387939453</v>
      </c>
      <c r="J10942">
        <f t="shared" si="350"/>
        <v>40.8318336497939</v>
      </c>
    </row>
    <row r="10943" spans="1:10" x14ac:dyDescent="0.35">
      <c r="A10943">
        <v>1682192987.74687</v>
      </c>
      <c r="B10943">
        <v>40.922790475938903</v>
      </c>
      <c r="C10943">
        <v>51.277937531724497</v>
      </c>
      <c r="D10943">
        <v>-164.17553922223499</v>
      </c>
      <c r="E10943" t="s">
        <v>15</v>
      </c>
      <c r="F10943">
        <v>5.7015530824067601E-2</v>
      </c>
      <c r="I10943">
        <f t="shared" si="349"/>
        <v>0.78999996185302734</v>
      </c>
      <c r="J10943">
        <f t="shared" si="350"/>
        <v>40.83843076597244</v>
      </c>
    </row>
    <row r="10944" spans="1:10" x14ac:dyDescent="0.35">
      <c r="A10944">
        <v>1682192988.5968599</v>
      </c>
      <c r="B10944">
        <v>40.7828776072312</v>
      </c>
      <c r="C10944">
        <v>51.269591155991598</v>
      </c>
      <c r="D10944">
        <v>-164.091498366883</v>
      </c>
      <c r="E10944" t="s">
        <v>15</v>
      </c>
      <c r="F10944">
        <v>5.7838835347628098E-2</v>
      </c>
      <c r="I10944">
        <f t="shared" si="349"/>
        <v>0.84998989105224609</v>
      </c>
      <c r="J10944">
        <f t="shared" si="350"/>
        <v>40.834107729681214</v>
      </c>
    </row>
    <row r="10945" spans="1:10" x14ac:dyDescent="0.35">
      <c r="A10945">
        <v>1682192989.43872</v>
      </c>
      <c r="B10945">
        <v>40.8068426642578</v>
      </c>
      <c r="C10945">
        <v>51.261439161122702</v>
      </c>
      <c r="D10945">
        <v>-164.010074428</v>
      </c>
      <c r="E10945" t="s">
        <v>15</v>
      </c>
      <c r="F10945">
        <v>5.8639857595588797E-2</v>
      </c>
      <c r="I10945">
        <f t="shared" si="349"/>
        <v>0.84186005592346191</v>
      </c>
      <c r="J10945">
        <f t="shared" si="350"/>
        <v>40.832005506561906</v>
      </c>
    </row>
    <row r="10946" spans="1:10" x14ac:dyDescent="0.35">
      <c r="A10946">
        <v>1682192990.26476</v>
      </c>
      <c r="B10946">
        <v>40.919787439598501</v>
      </c>
      <c r="C10946">
        <v>51.253203786249699</v>
      </c>
      <c r="D10946">
        <v>-163.928464431197</v>
      </c>
      <c r="E10946" t="s">
        <v>15</v>
      </c>
      <c r="F10946">
        <v>5.9445905126880499E-2</v>
      </c>
      <c r="I10946">
        <f t="shared" si="349"/>
        <v>0.82604002952575684</v>
      </c>
      <c r="J10946">
        <f t="shared" si="350"/>
        <v>40.838651527014079</v>
      </c>
    </row>
    <row r="10947" spans="1:10" x14ac:dyDescent="0.35">
      <c r="A10947">
        <v>1682192991.09109</v>
      </c>
      <c r="B10947">
        <v>40.8051666228424</v>
      </c>
      <c r="C10947">
        <v>51.244974678218199</v>
      </c>
      <c r="D10947">
        <v>-163.84755126078201</v>
      </c>
      <c r="E10947" t="s">
        <v>15</v>
      </c>
      <c r="F10947">
        <v>6.0248118935581303E-2</v>
      </c>
      <c r="I10947">
        <f t="shared" si="349"/>
        <v>0.82632994651794434</v>
      </c>
      <c r="J10947">
        <f t="shared" si="350"/>
        <v>40.836115510538534</v>
      </c>
    </row>
    <row r="10948" spans="1:10" x14ac:dyDescent="0.35">
      <c r="A10948">
        <v>1682192991.9388199</v>
      </c>
      <c r="B10948">
        <v>41.431720218853101</v>
      </c>
      <c r="C10948">
        <v>51.236669239242602</v>
      </c>
      <c r="D10948">
        <v>-163.766516578091</v>
      </c>
      <c r="E10948" t="s">
        <v>15</v>
      </c>
      <c r="F10948">
        <v>6.1054476785708599E-2</v>
      </c>
      <c r="I10948">
        <f t="shared" si="349"/>
        <v>0.84772992134094238</v>
      </c>
      <c r="J10948">
        <f t="shared" si="350"/>
        <v>40.882345962556485</v>
      </c>
    </row>
    <row r="10949" spans="1:10" x14ac:dyDescent="0.35">
      <c r="A10949">
        <v>1682192992.75962</v>
      </c>
      <c r="B10949">
        <v>40.824009642124501</v>
      </c>
      <c r="C10949">
        <v>51.228334184644702</v>
      </c>
      <c r="D10949">
        <v>-163.6858142575</v>
      </c>
      <c r="E10949" t="s">
        <v>15</v>
      </c>
      <c r="F10949">
        <v>6.1860353651033699E-2</v>
      </c>
      <c r="I10949">
        <f t="shared" si="349"/>
        <v>0.8208000659942627</v>
      </c>
      <c r="J10949">
        <f t="shared" si="350"/>
        <v>40.877956221682751</v>
      </c>
    </row>
    <row r="10950" spans="1:10" x14ac:dyDescent="0.35">
      <c r="A10950">
        <v>1682192993.58989</v>
      </c>
      <c r="B10950">
        <v>40.636290725206301</v>
      </c>
      <c r="C10950">
        <v>51.219916305561597</v>
      </c>
      <c r="D10950">
        <v>-163.60492793113301</v>
      </c>
      <c r="E10950" t="s">
        <v>16</v>
      </c>
      <c r="F10950">
        <v>6.2484471377847399E-2</v>
      </c>
      <c r="I10950">
        <f t="shared" si="349"/>
        <v>0.83027005195617676</v>
      </c>
      <c r="J10950">
        <f t="shared" si="350"/>
        <v>40.859569552284327</v>
      </c>
    </row>
    <row r="10951" spans="1:10" x14ac:dyDescent="0.35">
      <c r="A10951">
        <v>1682192994.42928</v>
      </c>
      <c r="B10951">
        <v>40.570507639555998</v>
      </c>
      <c r="C10951">
        <v>51.211379056641903</v>
      </c>
      <c r="D10951">
        <v>-163.523515062516</v>
      </c>
      <c r="E10951" t="s">
        <v>16</v>
      </c>
      <c r="F10951">
        <v>6.2637019038770503E-2</v>
      </c>
      <c r="I10951">
        <f t="shared" si="349"/>
        <v>0.83939003944396973</v>
      </c>
      <c r="J10951">
        <f t="shared" si="350"/>
        <v>40.837344771744661</v>
      </c>
    </row>
    <row r="10952" spans="1:10" x14ac:dyDescent="0.35">
      <c r="A10952">
        <v>1682192995.2964001</v>
      </c>
      <c r="B10952">
        <v>40.7535758529269</v>
      </c>
      <c r="C10952">
        <v>51.202547443378002</v>
      </c>
      <c r="D10952">
        <v>-163.43993825023</v>
      </c>
      <c r="E10952" t="s">
        <v>16</v>
      </c>
      <c r="F10952">
        <v>6.2806868702010202E-2</v>
      </c>
      <c r="I10952">
        <f t="shared" si="349"/>
        <v>0.86712002754211426</v>
      </c>
      <c r="J10952">
        <f t="shared" si="350"/>
        <v>40.830700019484979</v>
      </c>
    </row>
    <row r="10953" spans="1:10" x14ac:dyDescent="0.35">
      <c r="A10953">
        <v>1682192996.1107099</v>
      </c>
      <c r="B10953">
        <v>40.582552148276498</v>
      </c>
      <c r="C10953">
        <v>51.193980536161497</v>
      </c>
      <c r="D10953">
        <v>-163.35947788884801</v>
      </c>
      <c r="E10953" t="s">
        <v>16</v>
      </c>
      <c r="F10953">
        <v>6.2982979958479096E-2</v>
      </c>
      <c r="I10953">
        <f t="shared" si="349"/>
        <v>0.81430983543395996</v>
      </c>
      <c r="J10953">
        <f t="shared" si="350"/>
        <v>40.812169171927202</v>
      </c>
    </row>
    <row r="10954" spans="1:10" x14ac:dyDescent="0.35">
      <c r="A10954">
        <v>1682192996.9909501</v>
      </c>
      <c r="B10954">
        <v>40.731620037845303</v>
      </c>
      <c r="C10954">
        <v>51.184729768045202</v>
      </c>
      <c r="D10954">
        <v>-163.27325606015501</v>
      </c>
      <c r="E10954" t="s">
        <v>16</v>
      </c>
      <c r="F10954">
        <v>6.3185315042363702E-2</v>
      </c>
      <c r="I10954">
        <f t="shared" si="349"/>
        <v>0.88024020195007324</v>
      </c>
      <c r="J10954">
        <f t="shared" si="350"/>
        <v>40.805687142916781</v>
      </c>
    </row>
    <row r="10955" spans="1:10" x14ac:dyDescent="0.35">
      <c r="A10955">
        <v>1682192997.8317399</v>
      </c>
      <c r="B10955">
        <v>41.073442737354803</v>
      </c>
      <c r="C10955">
        <v>51.176052325030497</v>
      </c>
      <c r="D10955">
        <v>-163.19298873223701</v>
      </c>
      <c r="E10955" t="s">
        <v>16</v>
      </c>
      <c r="F10955">
        <v>6.3386235685231704E-2</v>
      </c>
      <c r="I10955">
        <f t="shared" si="349"/>
        <v>0.840789794921875</v>
      </c>
      <c r="J10955">
        <f t="shared" si="350"/>
        <v>40.826306741197584</v>
      </c>
    </row>
    <row r="10956" spans="1:10" x14ac:dyDescent="0.35">
      <c r="A10956">
        <v>1682192998.70573</v>
      </c>
      <c r="B10956">
        <v>41.125309499679801</v>
      </c>
      <c r="C10956">
        <v>51.166681812173799</v>
      </c>
      <c r="D10956">
        <v>-163.10695998491701</v>
      </c>
      <c r="E10956" t="s">
        <v>16</v>
      </c>
      <c r="F10956">
        <v>6.3614907014075406E-2</v>
      </c>
      <c r="I10956">
        <f t="shared" si="349"/>
        <v>0.87399005889892578</v>
      </c>
      <c r="J10956">
        <f t="shared" si="350"/>
        <v>40.850204552938493</v>
      </c>
    </row>
    <row r="10957" spans="1:10" x14ac:dyDescent="0.35">
      <c r="A10957">
        <v>1682192999.5262301</v>
      </c>
      <c r="B10957">
        <v>40.823229233917502</v>
      </c>
      <c r="C10957">
        <v>51.157870564061803</v>
      </c>
      <c r="D10957">
        <v>-163.02666805322801</v>
      </c>
      <c r="E10957" t="s">
        <v>16</v>
      </c>
      <c r="F10957">
        <v>6.3840660132658197E-2</v>
      </c>
      <c r="G10957">
        <v>561</v>
      </c>
      <c r="I10957">
        <f t="shared" si="349"/>
        <v>0.82050013542175293</v>
      </c>
      <c r="J10957">
        <f t="shared" si="350"/>
        <v>40.848175404385998</v>
      </c>
    </row>
    <row r="10958" spans="1:10" x14ac:dyDescent="0.35">
      <c r="A10958">
        <v>1682193000.6737001</v>
      </c>
      <c r="B10958">
        <v>40.833606514612796</v>
      </c>
      <c r="C10958">
        <v>51.145720378073101</v>
      </c>
      <c r="D10958">
        <v>-162.916885365323</v>
      </c>
      <c r="E10958" t="s">
        <v>16</v>
      </c>
      <c r="F10958">
        <v>6.4168393556143205E-2</v>
      </c>
      <c r="I10958">
        <f t="shared" si="349"/>
        <v>1.1474699974060059</v>
      </c>
      <c r="J10958">
        <f t="shared" si="350"/>
        <v>40.846666106130819</v>
      </c>
    </row>
    <row r="10959" spans="1:10" x14ac:dyDescent="0.35">
      <c r="A10959">
        <v>1682193001.5380299</v>
      </c>
      <c r="B10959">
        <v>40.373387513823701</v>
      </c>
      <c r="C10959">
        <v>51.1364328676692</v>
      </c>
      <c r="D10959">
        <v>-162.833682498976</v>
      </c>
      <c r="E10959" t="s">
        <v>16</v>
      </c>
      <c r="F10959">
        <v>6.4431283273832393E-2</v>
      </c>
      <c r="I10959">
        <f t="shared" si="349"/>
        <v>0.86432981491088867</v>
      </c>
      <c r="J10959">
        <f t="shared" si="350"/>
        <v>40.809240402497508</v>
      </c>
    </row>
    <row r="10960" spans="1:10" x14ac:dyDescent="0.35">
      <c r="A10960">
        <v>1682193002.3773201</v>
      </c>
      <c r="B10960">
        <v>40.874256344900097</v>
      </c>
      <c r="C10960">
        <v>51.127053549826599</v>
      </c>
      <c r="D10960">
        <v>-162.75027068063801</v>
      </c>
      <c r="E10960" t="s">
        <v>16</v>
      </c>
      <c r="F10960">
        <v>6.4707238174068996E-2</v>
      </c>
      <c r="I10960">
        <f t="shared" si="349"/>
        <v>0.83929014205932617</v>
      </c>
      <c r="J10960">
        <f t="shared" si="350"/>
        <v>40.814238639229096</v>
      </c>
    </row>
    <row r="10961" spans="1:10" x14ac:dyDescent="0.35">
      <c r="A10961">
        <v>1682193003.2139101</v>
      </c>
      <c r="B10961">
        <v>40.9696021935505</v>
      </c>
      <c r="C10961">
        <v>51.117974460065703</v>
      </c>
      <c r="D10961">
        <v>-162.67010403812</v>
      </c>
      <c r="E10961" t="s">
        <v>16</v>
      </c>
      <c r="F10961">
        <v>6.4984031567894202E-2</v>
      </c>
      <c r="I10961">
        <f t="shared" si="349"/>
        <v>0.83659005165100098</v>
      </c>
      <c r="J10961">
        <f t="shared" si="350"/>
        <v>40.826145624598162</v>
      </c>
    </row>
    <row r="10962" spans="1:10" x14ac:dyDescent="0.35">
      <c r="A10962">
        <v>1682193004.0486701</v>
      </c>
      <c r="B10962">
        <v>40.6432004234128</v>
      </c>
      <c r="C10962">
        <v>51.1088344792378</v>
      </c>
      <c r="D10962">
        <v>-162.58995978507701</v>
      </c>
      <c r="E10962" t="s">
        <v>16</v>
      </c>
      <c r="F10962">
        <v>6.5271957889815393E-2</v>
      </c>
      <c r="I10962">
        <f t="shared" si="349"/>
        <v>0.83475995063781738</v>
      </c>
      <c r="J10962">
        <f t="shared" si="350"/>
        <v>40.812154263145004</v>
      </c>
    </row>
    <row r="10963" spans="1:10" x14ac:dyDescent="0.35">
      <c r="A10963">
        <v>1682193004.85378</v>
      </c>
      <c r="B10963">
        <v>40.776187273910899</v>
      </c>
      <c r="C10963">
        <v>51.0996566476338</v>
      </c>
      <c r="D10963">
        <v>-162.51003790648599</v>
      </c>
      <c r="E10963" t="s">
        <v>16</v>
      </c>
      <c r="F10963">
        <v>6.5570116336520795E-2</v>
      </c>
      <c r="I10963">
        <f t="shared" si="349"/>
        <v>0.80510997772216797</v>
      </c>
      <c r="J10963">
        <f t="shared" si="350"/>
        <v>40.809497564479358</v>
      </c>
    </row>
    <row r="10964" spans="1:10" x14ac:dyDescent="0.35">
      <c r="A10964">
        <v>1682193005.69382</v>
      </c>
      <c r="B10964">
        <v>40.358087607333097</v>
      </c>
      <c r="C10964">
        <v>51.090414577234</v>
      </c>
      <c r="D10964">
        <v>-162.430106909112</v>
      </c>
      <c r="E10964" t="s">
        <v>16</v>
      </c>
      <c r="F10964">
        <v>6.5879192578914503E-2</v>
      </c>
      <c r="I10964">
        <f t="shared" si="349"/>
        <v>0.84003996849060059</v>
      </c>
      <c r="J10964">
        <f t="shared" si="350"/>
        <v>40.774764699312655</v>
      </c>
    </row>
    <row r="10965" spans="1:10" x14ac:dyDescent="0.35">
      <c r="A10965">
        <v>1682193006.51563</v>
      </c>
      <c r="B10965">
        <v>40.887921184959097</v>
      </c>
      <c r="C10965">
        <v>51.081021182973998</v>
      </c>
      <c r="D10965">
        <v>-162.349421987428</v>
      </c>
      <c r="E10965" t="s">
        <v>16</v>
      </c>
      <c r="F10965">
        <v>6.6202084115870696E-2</v>
      </c>
      <c r="I10965">
        <f t="shared" si="349"/>
        <v>0.82181000709533691</v>
      </c>
      <c r="J10965">
        <f t="shared" si="350"/>
        <v>40.783289666503457</v>
      </c>
    </row>
    <row r="10966" spans="1:10" x14ac:dyDescent="0.35">
      <c r="A10966">
        <v>1682193007.34622</v>
      </c>
      <c r="B10966">
        <v>41.226256281266103</v>
      </c>
      <c r="C10966">
        <v>51.071649302399997</v>
      </c>
      <c r="D10966">
        <v>-162.26946847018499</v>
      </c>
      <c r="E10966" t="s">
        <v>16</v>
      </c>
      <c r="F10966">
        <v>6.6532711257977495E-2</v>
      </c>
      <c r="I10966">
        <f t="shared" si="349"/>
        <v>0.83059000968933105</v>
      </c>
      <c r="J10966">
        <f t="shared" si="350"/>
        <v>40.817004437149819</v>
      </c>
    </row>
    <row r="10967" spans="1:10" x14ac:dyDescent="0.35">
      <c r="A10967">
        <v>1682193008.2121699</v>
      </c>
      <c r="B10967">
        <v>41.5721566281902</v>
      </c>
      <c r="C10967">
        <v>51.0618736646908</v>
      </c>
      <c r="D10967">
        <v>-162.18664086728799</v>
      </c>
      <c r="E10967" t="s">
        <v>16</v>
      </c>
      <c r="F10967">
        <v>6.6886265401136805E-2</v>
      </c>
      <c r="I10967">
        <f t="shared" si="349"/>
        <v>0.86594986915588379</v>
      </c>
      <c r="J10967">
        <f t="shared" si="350"/>
        <v>40.876827382119501</v>
      </c>
    </row>
    <row r="10968" spans="1:10" x14ac:dyDescent="0.35">
      <c r="A10968">
        <v>1682193009.1037199</v>
      </c>
      <c r="B10968">
        <v>40.963161055026397</v>
      </c>
      <c r="C10968">
        <v>51.051749299989801</v>
      </c>
      <c r="D10968">
        <v>-162.10146048108999</v>
      </c>
      <c r="E10968" t="s">
        <v>16</v>
      </c>
      <c r="F10968">
        <v>6.7261416972991997E-2</v>
      </c>
      <c r="I10968">
        <f t="shared" si="349"/>
        <v>0.89155006408691406</v>
      </c>
      <c r="J10968">
        <f t="shared" si="350"/>
        <v>40.883860438010153</v>
      </c>
    </row>
    <row r="10969" spans="1:10" x14ac:dyDescent="0.35">
      <c r="A10969">
        <v>1682193009.9431901</v>
      </c>
      <c r="B10969">
        <v>41.155278523355697</v>
      </c>
      <c r="C10969">
        <v>51.041886387283398</v>
      </c>
      <c r="D10969">
        <v>-162.01905712184001</v>
      </c>
      <c r="E10969" t="s">
        <v>16</v>
      </c>
      <c r="F10969">
        <v>6.7635324002773306E-2</v>
      </c>
      <c r="I10969">
        <f t="shared" si="349"/>
        <v>0.83947014808654785</v>
      </c>
      <c r="J10969">
        <f t="shared" si="350"/>
        <v>40.904730570276882</v>
      </c>
    </row>
    <row r="10970" spans="1:10" x14ac:dyDescent="0.35">
      <c r="A10970">
        <v>1682193010.7971799</v>
      </c>
      <c r="B10970">
        <v>40.956231585303001</v>
      </c>
      <c r="C10970">
        <v>51.0319235854464</v>
      </c>
      <c r="D10970">
        <v>-161.936386315036</v>
      </c>
      <c r="E10970" t="s">
        <v>16</v>
      </c>
      <c r="F10970">
        <v>6.8021138185965099E-2</v>
      </c>
      <c r="I10970">
        <f t="shared" si="349"/>
        <v>0.85398983955383301</v>
      </c>
      <c r="J10970">
        <f t="shared" si="350"/>
        <v>40.908756379504929</v>
      </c>
    </row>
    <row r="10971" spans="1:10" x14ac:dyDescent="0.35">
      <c r="A10971">
        <v>1682193011.6294501</v>
      </c>
      <c r="B10971">
        <v>41.2061992925887</v>
      </c>
      <c r="C10971">
        <v>51.022223122540602</v>
      </c>
      <c r="D10971">
        <v>-161.85642958655799</v>
      </c>
      <c r="E10971" t="s">
        <v>16</v>
      </c>
      <c r="F10971">
        <v>6.8404322049347904E-2</v>
      </c>
      <c r="I10971">
        <f t="shared" si="349"/>
        <v>0.83227014541625977</v>
      </c>
      <c r="J10971">
        <f t="shared" si="350"/>
        <v>40.931439152123779</v>
      </c>
    </row>
    <row r="10972" spans="1:10" x14ac:dyDescent="0.35">
      <c r="A10972">
        <v>1682193012.4882801</v>
      </c>
      <c r="B10972">
        <v>40.950620170163198</v>
      </c>
      <c r="C10972">
        <v>51.012139796964803</v>
      </c>
      <c r="D10972">
        <v>-161.77386825343399</v>
      </c>
      <c r="E10972" t="s">
        <v>16</v>
      </c>
      <c r="F10972">
        <v>6.8810184846011799E-2</v>
      </c>
      <c r="I10972">
        <f t="shared" si="349"/>
        <v>0.85882997512817383</v>
      </c>
      <c r="J10972">
        <f t="shared" si="350"/>
        <v>40.932946677863185</v>
      </c>
    </row>
    <row r="10973" spans="1:10" x14ac:dyDescent="0.35">
      <c r="A10973">
        <v>1682193012.9837501</v>
      </c>
      <c r="B10973">
        <v>41.2205210791737</v>
      </c>
      <c r="C10973">
        <v>51.006139439022498</v>
      </c>
      <c r="D10973">
        <v>-161.72500018093601</v>
      </c>
      <c r="E10973" t="s">
        <v>16</v>
      </c>
      <c r="F10973">
        <v>6.9055230024539602E-2</v>
      </c>
      <c r="I10973">
        <f t="shared" si="349"/>
        <v>0.49547004699707031</v>
      </c>
      <c r="J10973">
        <f t="shared" si="350"/>
        <v>40.946211238014435</v>
      </c>
    </row>
    <row r="10974" spans="1:10" x14ac:dyDescent="0.35">
      <c r="A10974">
        <v>1682193013.49421</v>
      </c>
      <c r="B10974">
        <v>40.606896115975502</v>
      </c>
      <c r="C10974">
        <v>51.000196301793402</v>
      </c>
      <c r="D10974">
        <v>-161.67678838731101</v>
      </c>
      <c r="E10974" t="s">
        <v>16</v>
      </c>
      <c r="F10974">
        <v>6.9300452129738996E-2</v>
      </c>
      <c r="I10974">
        <f t="shared" si="349"/>
        <v>0.51045989990234375</v>
      </c>
      <c r="J10974">
        <f t="shared" si="350"/>
        <v>40.930098018869892</v>
      </c>
    </row>
    <row r="10975" spans="1:10" x14ac:dyDescent="0.35">
      <c r="A10975">
        <v>1682193013.98772</v>
      </c>
      <c r="B10975">
        <v>40.564182571297501</v>
      </c>
      <c r="C10975">
        <v>50.994179346737099</v>
      </c>
      <c r="D10975">
        <v>-161.62816851218</v>
      </c>
      <c r="E10975" t="s">
        <v>16</v>
      </c>
      <c r="F10975">
        <v>6.9551204622041896E-2</v>
      </c>
      <c r="I10975">
        <f t="shared" si="349"/>
        <v>0.49351000785827637</v>
      </c>
      <c r="J10975">
        <f t="shared" si="350"/>
        <v>40.91328513630372</v>
      </c>
    </row>
    <row r="10976" spans="1:10" x14ac:dyDescent="0.35">
      <c r="A10976">
        <v>1682193014.49176</v>
      </c>
      <c r="B10976">
        <v>40.906005310924598</v>
      </c>
      <c r="C10976">
        <v>50.988192813029897</v>
      </c>
      <c r="D10976">
        <v>-161.579982815661</v>
      </c>
      <c r="E10976" t="s">
        <v>16</v>
      </c>
      <c r="F10976">
        <v>6.9803107834745901E-2</v>
      </c>
      <c r="I10976">
        <f t="shared" si="349"/>
        <v>0.50404000282287598</v>
      </c>
      <c r="J10976">
        <f t="shared" si="350"/>
        <v>40.912943679922861</v>
      </c>
    </row>
    <row r="10977" spans="1:10" x14ac:dyDescent="0.35">
      <c r="A10977">
        <v>1682193014.99646</v>
      </c>
      <c r="B10977">
        <v>41.6155372902411</v>
      </c>
      <c r="C10977">
        <v>50.982125349385299</v>
      </c>
      <c r="D10977">
        <v>-161.53133530321301</v>
      </c>
      <c r="E10977" t="s">
        <v>16</v>
      </c>
      <c r="F10977">
        <v>7.0060815294719206E-2</v>
      </c>
      <c r="I10977">
        <f t="shared" si="349"/>
        <v>0.5046999454498291</v>
      </c>
      <c r="J10977">
        <f t="shared" si="350"/>
        <v>40.945940582167921</v>
      </c>
    </row>
    <row r="10978" spans="1:10" x14ac:dyDescent="0.35">
      <c r="A10978">
        <v>1682193015.5041499</v>
      </c>
      <c r="B10978">
        <v>40.240983089466397</v>
      </c>
      <c r="C10978">
        <v>50.976094965113802</v>
      </c>
      <c r="D10978">
        <v>-161.48317212555</v>
      </c>
      <c r="E10978" t="s">
        <v>16</v>
      </c>
      <c r="F10978">
        <v>7.0319279493526496E-2</v>
      </c>
      <c r="I10978">
        <f t="shared" si="349"/>
        <v>0.5076899528503418</v>
      </c>
      <c r="J10978">
        <f t="shared" si="350"/>
        <v>40.912641226390264</v>
      </c>
    </row>
    <row r="10979" spans="1:10" x14ac:dyDescent="0.35">
      <c r="A10979">
        <v>1682193016.0104499</v>
      </c>
      <c r="B10979">
        <v>41.110573473678301</v>
      </c>
      <c r="C10979">
        <v>50.96983336844</v>
      </c>
      <c r="D10979">
        <v>-161.433357458317</v>
      </c>
      <c r="E10979" t="s">
        <v>16</v>
      </c>
      <c r="F10979">
        <v>7.0590049245878195E-2</v>
      </c>
      <c r="I10979">
        <f t="shared" si="349"/>
        <v>0.50629997253417969</v>
      </c>
      <c r="J10979">
        <f t="shared" si="350"/>
        <v>40.921965764475893</v>
      </c>
    </row>
    <row r="10980" spans="1:10" x14ac:dyDescent="0.35">
      <c r="A10980">
        <v>1682193016.5230999</v>
      </c>
      <c r="B10980">
        <v>41.259122266256803</v>
      </c>
      <c r="C10980">
        <v>50.9637595201281</v>
      </c>
      <c r="D10980">
        <v>-161.38522431738701</v>
      </c>
      <c r="E10980" t="s">
        <v>16</v>
      </c>
      <c r="F10980">
        <v>7.0854971182318302E-2</v>
      </c>
      <c r="I10980">
        <f t="shared" si="349"/>
        <v>0.5126500129699707</v>
      </c>
      <c r="J10980">
        <f t="shared" si="350"/>
        <v>40.938043505188723</v>
      </c>
    </row>
    <row r="10981" spans="1:10" x14ac:dyDescent="0.35">
      <c r="A10981">
        <v>1682193017.0319099</v>
      </c>
      <c r="B10981">
        <v>41.121757922394004</v>
      </c>
      <c r="C10981">
        <v>50.957499781256097</v>
      </c>
      <c r="D10981">
        <v>-161.335809520841</v>
      </c>
      <c r="E10981" t="s">
        <v>16</v>
      </c>
      <c r="F10981">
        <v>7.1130278825599594E-2</v>
      </c>
      <c r="I10981">
        <f t="shared" ref="I10981:I11044" si="351">A10981-A10980</f>
        <v>0.50881004333496094</v>
      </c>
      <c r="J10981">
        <f t="shared" ref="J10981:J11044" si="352">J10980*POWER($N$3, 0-I10981)+B10981*(1-POWER($N$3, 0-I10981))</f>
        <v>40.946740120341893</v>
      </c>
    </row>
    <row r="10982" spans="1:10" x14ac:dyDescent="0.35">
      <c r="A10982">
        <v>1682193017.5322499</v>
      </c>
      <c r="B10982">
        <v>40.594499320597798</v>
      </c>
      <c r="C10982">
        <v>50.951382232374101</v>
      </c>
      <c r="D10982">
        <v>-161.287702917145</v>
      </c>
      <c r="E10982" t="s">
        <v>16</v>
      </c>
      <c r="F10982">
        <v>7.1401507407003004E-2</v>
      </c>
      <c r="I10982">
        <f t="shared" si="351"/>
        <v>0.50033998489379883</v>
      </c>
      <c r="J10982">
        <f t="shared" si="352"/>
        <v>40.930336862896525</v>
      </c>
    </row>
    <row r="10983" spans="1:10" x14ac:dyDescent="0.35">
      <c r="A10983">
        <v>1682193018.0371799</v>
      </c>
      <c r="B10983">
        <v>41.0019334503857</v>
      </c>
      <c r="C10983">
        <v>50.945122388452297</v>
      </c>
      <c r="D10983">
        <v>-161.23866533353899</v>
      </c>
      <c r="E10983" t="s">
        <v>16</v>
      </c>
      <c r="F10983">
        <v>7.1681209982472696E-2</v>
      </c>
      <c r="I10983">
        <f t="shared" si="351"/>
        <v>0.50493001937866211</v>
      </c>
      <c r="J10983">
        <f t="shared" si="352"/>
        <v>40.933700851434885</v>
      </c>
    </row>
    <row r="10984" spans="1:10" x14ac:dyDescent="0.35">
      <c r="A10984">
        <v>1682193018.5301001</v>
      </c>
      <c r="B10984">
        <v>40.754750166018603</v>
      </c>
      <c r="C10984">
        <v>50.938961424070499</v>
      </c>
      <c r="D10984">
        <v>-161.19058600841299</v>
      </c>
      <c r="E10984" t="s">
        <v>16</v>
      </c>
      <c r="F10984">
        <v>7.1958575280158393E-2</v>
      </c>
      <c r="I10984">
        <f t="shared" si="351"/>
        <v>0.4929201602935791</v>
      </c>
      <c r="J10984">
        <f t="shared" si="352"/>
        <v>40.925488121714189</v>
      </c>
    </row>
    <row r="10985" spans="1:10" x14ac:dyDescent="0.35">
      <c r="A10985">
        <v>1682193019.04195</v>
      </c>
      <c r="B10985">
        <v>40.818726903682503</v>
      </c>
      <c r="C10985">
        <v>50.9326777717461</v>
      </c>
      <c r="D10985">
        <v>-161.14173490569601</v>
      </c>
      <c r="E10985" t="s">
        <v>16</v>
      </c>
      <c r="F10985">
        <v>7.2243532294960805E-2</v>
      </c>
      <c r="I10985">
        <f t="shared" si="351"/>
        <v>0.51184988021850586</v>
      </c>
      <c r="J10985">
        <f t="shared" si="352"/>
        <v>40.920404829689687</v>
      </c>
    </row>
    <row r="10986" spans="1:10" x14ac:dyDescent="0.35">
      <c r="A10986">
        <v>1682193019.5355599</v>
      </c>
      <c r="B10986">
        <v>40.760622746704698</v>
      </c>
      <c r="C10986">
        <v>50.9264733077366</v>
      </c>
      <c r="D10986">
        <v>-161.09368143923899</v>
      </c>
      <c r="E10986" t="s">
        <v>16</v>
      </c>
      <c r="F10986">
        <v>7.2526891581943101E-2</v>
      </c>
      <c r="G10986">
        <v>560</v>
      </c>
      <c r="I10986">
        <f t="shared" si="351"/>
        <v>0.49360990524291992</v>
      </c>
      <c r="J10986">
        <f t="shared" si="352"/>
        <v>40.913061798641039</v>
      </c>
    </row>
    <row r="10987" spans="1:10" x14ac:dyDescent="0.35">
      <c r="A10987">
        <v>1682193020.3547599</v>
      </c>
      <c r="B10987">
        <v>40.697924192669497</v>
      </c>
      <c r="C10987">
        <v>50.916275779181603</v>
      </c>
      <c r="D10987">
        <v>-161.015089594816</v>
      </c>
      <c r="E10987" t="s">
        <v>16</v>
      </c>
      <c r="F10987">
        <v>7.29967748957073E-2</v>
      </c>
      <c r="I10987">
        <f t="shared" si="351"/>
        <v>0.81920003890991211</v>
      </c>
      <c r="J10987">
        <f t="shared" si="352"/>
        <v>40.896903283533234</v>
      </c>
    </row>
    <row r="10988" spans="1:10" x14ac:dyDescent="0.35">
      <c r="A10988">
        <v>1682193020.8624301</v>
      </c>
      <c r="B10988">
        <v>41.033195468509</v>
      </c>
      <c r="C10988">
        <v>50.909984409520597</v>
      </c>
      <c r="D10988">
        <v>-160.96683980024</v>
      </c>
      <c r="E10988" t="s">
        <v>16</v>
      </c>
      <c r="F10988">
        <v>7.3289163143284194E-2</v>
      </c>
      <c r="I10988">
        <f t="shared" si="351"/>
        <v>0.50767016410827637</v>
      </c>
      <c r="J10988">
        <f t="shared" si="352"/>
        <v>40.903340933107884</v>
      </c>
    </row>
    <row r="10989" spans="1:10" x14ac:dyDescent="0.35">
      <c r="A10989">
        <v>1682193021.37257</v>
      </c>
      <c r="B10989">
        <v>41.405846447810703</v>
      </c>
      <c r="C10989">
        <v>50.903702345361097</v>
      </c>
      <c r="D10989">
        <v>-160.91883989462801</v>
      </c>
      <c r="E10989" t="s">
        <v>16</v>
      </c>
      <c r="F10989">
        <v>7.3582953220457298E-2</v>
      </c>
      <c r="I10989">
        <f t="shared" si="351"/>
        <v>0.51013994216918945</v>
      </c>
      <c r="J10989">
        <f t="shared" si="352"/>
        <v>40.927189055770164</v>
      </c>
    </row>
    <row r="10990" spans="1:10" x14ac:dyDescent="0.35">
      <c r="A10990">
        <v>1682193021.86972</v>
      </c>
      <c r="B10990">
        <v>41.114227944952901</v>
      </c>
      <c r="C10990">
        <v>50.897258966066197</v>
      </c>
      <c r="D10990">
        <v>-160.86979078655801</v>
      </c>
      <c r="E10990" t="s">
        <v>16</v>
      </c>
      <c r="F10990">
        <v>7.3886137351327805E-2</v>
      </c>
      <c r="I10990">
        <f t="shared" si="351"/>
        <v>0.49714994430541992</v>
      </c>
      <c r="J10990">
        <f t="shared" si="352"/>
        <v>40.935844912117901</v>
      </c>
    </row>
    <row r="10991" spans="1:10" x14ac:dyDescent="0.35">
      <c r="A10991">
        <v>1682193022.3833599</v>
      </c>
      <c r="B10991">
        <v>41.185770815099602</v>
      </c>
      <c r="C10991">
        <v>50.890932869025697</v>
      </c>
      <c r="D10991">
        <v>-160.82181323635899</v>
      </c>
      <c r="E10991" t="s">
        <v>16</v>
      </c>
      <c r="F10991">
        <v>7.4185573193368395E-2</v>
      </c>
      <c r="I10991">
        <f t="shared" si="351"/>
        <v>0.51363992691040039</v>
      </c>
      <c r="J10991">
        <f t="shared" si="352"/>
        <v>40.947785404433837</v>
      </c>
    </row>
    <row r="10992" spans="1:10" x14ac:dyDescent="0.35">
      <c r="A10992">
        <v>1682193022.88362</v>
      </c>
      <c r="B10992">
        <v>41.306638775415998</v>
      </c>
      <c r="C10992">
        <v>50.884453886078703</v>
      </c>
      <c r="D10992">
        <v>-160.77285786012399</v>
      </c>
      <c r="E10992" t="s">
        <v>16</v>
      </c>
      <c r="F10992">
        <v>7.4494010818472595E-2</v>
      </c>
      <c r="I10992">
        <f t="shared" si="351"/>
        <v>0.5002601146697998</v>
      </c>
      <c r="J10992">
        <f t="shared" si="352"/>
        <v>40.964493993573328</v>
      </c>
    </row>
    <row r="10993" spans="1:10" x14ac:dyDescent="0.35">
      <c r="A10993">
        <v>1682193023.3829</v>
      </c>
      <c r="B10993">
        <v>40.799910481512597</v>
      </c>
      <c r="C10993">
        <v>50.8780844937992</v>
      </c>
      <c r="D10993">
        <v>-160.724907895873</v>
      </c>
      <c r="E10993" t="s">
        <v>16</v>
      </c>
      <c r="F10993">
        <v>7.4798921705622606E-2</v>
      </c>
      <c r="I10993">
        <f t="shared" si="351"/>
        <v>0.49927997589111328</v>
      </c>
      <c r="J10993">
        <f t="shared" si="352"/>
        <v>40.956845472461815</v>
      </c>
    </row>
    <row r="10994" spans="1:10" x14ac:dyDescent="0.35">
      <c r="A10994">
        <v>1682193023.89801</v>
      </c>
      <c r="B10994">
        <v>40.8895020540524</v>
      </c>
      <c r="C10994">
        <v>50.871613888770099</v>
      </c>
      <c r="D10994">
        <v>-160.67637415608201</v>
      </c>
      <c r="E10994" t="s">
        <v>16</v>
      </c>
      <c r="F10994">
        <v>7.51103432746449E-2</v>
      </c>
      <c r="I10994">
        <f t="shared" si="351"/>
        <v>0.51511001586914063</v>
      </c>
      <c r="J10994">
        <f t="shared" si="352"/>
        <v>40.953619080229494</v>
      </c>
    </row>
    <row r="10995" spans="1:10" x14ac:dyDescent="0.35">
      <c r="A10995">
        <v>1682193024.4056399</v>
      </c>
      <c r="B10995">
        <v>40.993215410319699</v>
      </c>
      <c r="C10995">
        <v>50.865201382099897</v>
      </c>
      <c r="D10995">
        <v>-160.62845153705101</v>
      </c>
      <c r="E10995" t="s">
        <v>16</v>
      </c>
      <c r="F10995">
        <v>7.5420575751635105E-2</v>
      </c>
      <c r="I10995">
        <f t="shared" si="351"/>
        <v>0.5076298713684082</v>
      </c>
      <c r="J10995">
        <f t="shared" si="352"/>
        <v>40.955489235525739</v>
      </c>
    </row>
    <row r="10996" spans="1:10" x14ac:dyDescent="0.35">
      <c r="A10996">
        <v>1682193024.9047501</v>
      </c>
      <c r="B10996">
        <v>41.695223106502397</v>
      </c>
      <c r="C10996">
        <v>50.858575416075603</v>
      </c>
      <c r="D10996">
        <v>-160.57911514245501</v>
      </c>
      <c r="E10996" t="s">
        <v>16</v>
      </c>
      <c r="F10996">
        <v>7.5742765233050305E-2</v>
      </c>
      <c r="I10996">
        <f t="shared" si="351"/>
        <v>0.49911022186279297</v>
      </c>
      <c r="J10996">
        <f t="shared" si="352"/>
        <v>40.989854718359048</v>
      </c>
    </row>
    <row r="10997" spans="1:10" x14ac:dyDescent="0.35">
      <c r="A10997">
        <v>1682193025.40398</v>
      </c>
      <c r="B10997">
        <v>41.216088627113599</v>
      </c>
      <c r="C10997">
        <v>50.852119428274897</v>
      </c>
      <c r="D10997">
        <v>-160.53121997724</v>
      </c>
      <c r="E10997" t="s">
        <v>16</v>
      </c>
      <c r="F10997">
        <v>7.6058234708677702E-2</v>
      </c>
      <c r="I10997">
        <f t="shared" si="351"/>
        <v>0.49922990798950195</v>
      </c>
      <c r="J10997">
        <f t="shared" si="352"/>
        <v>41.000367225843547</v>
      </c>
    </row>
    <row r="10998" spans="1:10" x14ac:dyDescent="0.35">
      <c r="A10998">
        <v>1682193025.91803</v>
      </c>
      <c r="B10998">
        <v>41.392514229917097</v>
      </c>
      <c r="C10998">
        <v>50.845575868958001</v>
      </c>
      <c r="D10998">
        <v>-160.48285017598599</v>
      </c>
      <c r="E10998" t="s">
        <v>16</v>
      </c>
      <c r="F10998">
        <v>7.63794919603661E-2</v>
      </c>
      <c r="I10998">
        <f t="shared" si="351"/>
        <v>0.51405000686645508</v>
      </c>
      <c r="J10998">
        <f t="shared" si="352"/>
        <v>41.019117086344153</v>
      </c>
    </row>
    <row r="10999" spans="1:10" x14ac:dyDescent="0.35">
      <c r="A10999">
        <v>1682193026.4089701</v>
      </c>
      <c r="B10999">
        <v>41.013382930700502</v>
      </c>
      <c r="C10999">
        <v>50.839077564742098</v>
      </c>
      <c r="D10999">
        <v>-160.43498752238099</v>
      </c>
      <c r="E10999" t="s">
        <v>16</v>
      </c>
      <c r="F10999">
        <v>7.6699984433985402E-2</v>
      </c>
      <c r="I10999">
        <f t="shared" si="351"/>
        <v>0.49094009399414063</v>
      </c>
      <c r="J10999">
        <f t="shared" si="352"/>
        <v>41.01885495664952</v>
      </c>
    </row>
    <row r="11000" spans="1:10" x14ac:dyDescent="0.35">
      <c r="A11000">
        <v>1682193026.91698</v>
      </c>
      <c r="B11000">
        <v>41.640098926926299</v>
      </c>
      <c r="C11000">
        <v>50.832417499934898</v>
      </c>
      <c r="D11000">
        <v>-160.38611012461999</v>
      </c>
      <c r="E11000" t="s">
        <v>16</v>
      </c>
      <c r="F11000">
        <v>7.7029914579510098E-2</v>
      </c>
      <c r="I11000">
        <f t="shared" si="351"/>
        <v>0.50800991058349609</v>
      </c>
      <c r="J11000">
        <f t="shared" si="352"/>
        <v>41.048218072240658</v>
      </c>
    </row>
    <row r="11001" spans="1:10" x14ac:dyDescent="0.35">
      <c r="A11001">
        <v>1682193027.42327</v>
      </c>
      <c r="B11001">
        <v>41.111199819046199</v>
      </c>
      <c r="C11001">
        <v>50.825875423320802</v>
      </c>
      <c r="D11001">
        <v>-160.33827100751799</v>
      </c>
      <c r="E11001" t="s">
        <v>16</v>
      </c>
      <c r="F11001">
        <v>7.7355393344369E-2</v>
      </c>
      <c r="I11001">
        <f t="shared" si="351"/>
        <v>0.50628995895385742</v>
      </c>
      <c r="J11001">
        <f t="shared" si="352"/>
        <v>41.051185069118155</v>
      </c>
    </row>
    <row r="11002" spans="1:10" x14ac:dyDescent="0.35">
      <c r="A11002">
        <v>1682193027.93785</v>
      </c>
      <c r="B11002">
        <v>41.249064624232702</v>
      </c>
      <c r="C11002">
        <v>50.819192017372998</v>
      </c>
      <c r="D11002">
        <v>-160.289573047765</v>
      </c>
      <c r="E11002" t="s">
        <v>16</v>
      </c>
      <c r="F11002">
        <v>7.7689284310424697E-2</v>
      </c>
      <c r="I11002">
        <f t="shared" si="351"/>
        <v>0.51458001136779785</v>
      </c>
      <c r="J11002">
        <f t="shared" si="352"/>
        <v>41.060655870485164</v>
      </c>
    </row>
    <row r="11003" spans="1:10" x14ac:dyDescent="0.35">
      <c r="A11003">
        <v>1682193028.4459</v>
      </c>
      <c r="B11003">
        <v>40.743484941081299</v>
      </c>
      <c r="C11003">
        <v>50.812606915970399</v>
      </c>
      <c r="D11003">
        <v>-160.241762270983</v>
      </c>
      <c r="E11003" t="s">
        <v>16</v>
      </c>
      <c r="F11003">
        <v>7.8019585573874201E-2</v>
      </c>
      <c r="I11003">
        <f t="shared" si="351"/>
        <v>0.50804996490478516</v>
      </c>
      <c r="J11003">
        <f t="shared" si="352"/>
        <v>41.045663623040177</v>
      </c>
    </row>
    <row r="11004" spans="1:10" x14ac:dyDescent="0.35">
      <c r="A11004">
        <v>1682193028.94486</v>
      </c>
      <c r="B11004">
        <v>41.030968719975498</v>
      </c>
      <c r="C11004">
        <v>50.805799742138198</v>
      </c>
      <c r="D11004">
        <v>-160.19251566267499</v>
      </c>
      <c r="E11004" t="s">
        <v>16</v>
      </c>
      <c r="F11004">
        <v>7.8362359603730905E-2</v>
      </c>
      <c r="I11004">
        <f t="shared" si="351"/>
        <v>0.49896001815795898</v>
      </c>
      <c r="J11004">
        <f t="shared" si="352"/>
        <v>41.044981149155412</v>
      </c>
    </row>
    <row r="11005" spans="1:10" x14ac:dyDescent="0.35">
      <c r="A11005">
        <v>1682193029.4441299</v>
      </c>
      <c r="B11005">
        <v>40.529684829961603</v>
      </c>
      <c r="C11005">
        <v>50.7991713900131</v>
      </c>
      <c r="D11005">
        <v>-160.14473345564099</v>
      </c>
      <c r="E11005" t="s">
        <v>16</v>
      </c>
      <c r="F11005">
        <v>7.8697389542447496E-2</v>
      </c>
      <c r="I11005">
        <f t="shared" si="351"/>
        <v>0.49926996231079102</v>
      </c>
      <c r="J11005">
        <f t="shared" si="352"/>
        <v>41.021034779640487</v>
      </c>
    </row>
    <row r="11006" spans="1:10" x14ac:dyDescent="0.35">
      <c r="A11006">
        <v>1682193029.94731</v>
      </c>
      <c r="B11006">
        <v>40.700875541791099</v>
      </c>
      <c r="C11006">
        <v>50.7924419672879</v>
      </c>
      <c r="D11006">
        <v>-160.09639324936501</v>
      </c>
      <c r="E11006" t="s">
        <v>16</v>
      </c>
      <c r="F11006">
        <v>7.9038758186374597E-2</v>
      </c>
      <c r="I11006">
        <f t="shared" si="351"/>
        <v>0.50318002700805664</v>
      </c>
      <c r="J11006">
        <f t="shared" si="352"/>
        <v>41.006042890813532</v>
      </c>
    </row>
    <row r="11007" spans="1:10" x14ac:dyDescent="0.35">
      <c r="A11007">
        <v>1682193030.45472</v>
      </c>
      <c r="B11007">
        <v>40.8033516098699</v>
      </c>
      <c r="C11007">
        <v>50.785770760221602</v>
      </c>
      <c r="D11007">
        <v>-160.04863922229799</v>
      </c>
      <c r="E11007" t="s">
        <v>16</v>
      </c>
      <c r="F11007">
        <v>7.9378356473328193E-2</v>
      </c>
      <c r="I11007">
        <f t="shared" si="351"/>
        <v>0.50741004943847656</v>
      </c>
      <c r="J11007">
        <f t="shared" si="352"/>
        <v>40.996473722141516</v>
      </c>
    </row>
    <row r="11008" spans="1:10" x14ac:dyDescent="0.35">
      <c r="A11008">
        <v>1682193030.95699</v>
      </c>
      <c r="B11008">
        <v>41.169896168393102</v>
      </c>
      <c r="C11008">
        <v>50.778948534034697</v>
      </c>
      <c r="D11008">
        <v>-159.99997544402299</v>
      </c>
      <c r="E11008" t="s">
        <v>16</v>
      </c>
      <c r="F11008">
        <v>7.9726819261559501E-2</v>
      </c>
      <c r="I11008">
        <f t="shared" si="351"/>
        <v>0.50226998329162598</v>
      </c>
      <c r="J11008">
        <f t="shared" si="352"/>
        <v>41.004580124168179</v>
      </c>
    </row>
    <row r="11009" spans="1:10" x14ac:dyDescent="0.35">
      <c r="A11009">
        <v>1682193031.46329</v>
      </c>
      <c r="B11009">
        <v>40.775337147963199</v>
      </c>
      <c r="C11009">
        <v>50.772234453264701</v>
      </c>
      <c r="D11009">
        <v>-159.95225052312099</v>
      </c>
      <c r="E11009" t="s">
        <v>16</v>
      </c>
      <c r="F11009">
        <v>8.0070880657769697E-2</v>
      </c>
      <c r="I11009">
        <f t="shared" si="351"/>
        <v>0.50629997253417969</v>
      </c>
      <c r="J11009">
        <f t="shared" si="352"/>
        <v>40.993780545566032</v>
      </c>
    </row>
    <row r="11010" spans="1:10" x14ac:dyDescent="0.35">
      <c r="A11010">
        <v>1682193031.9700999</v>
      </c>
      <c r="B11010">
        <v>40.825814931481801</v>
      </c>
      <c r="C11010">
        <v>50.765368208215001</v>
      </c>
      <c r="D11010">
        <v>-159.90361409792101</v>
      </c>
      <c r="E11010" t="s">
        <v>16</v>
      </c>
      <c r="F11010">
        <v>8.04238514438156E-2</v>
      </c>
      <c r="I11010">
        <f t="shared" si="351"/>
        <v>0.50680994987487793</v>
      </c>
      <c r="J11010">
        <f t="shared" si="352"/>
        <v>40.98585994864569</v>
      </c>
    </row>
    <row r="11011" spans="1:10" x14ac:dyDescent="0.35">
      <c r="A11011">
        <v>1682193032.48276</v>
      </c>
      <c r="B11011">
        <v>40.897045906324003</v>
      </c>
      <c r="C11011">
        <v>50.758611150042</v>
      </c>
      <c r="D11011">
        <v>-159.855917387196</v>
      </c>
      <c r="E11011" t="s">
        <v>16</v>
      </c>
      <c r="F11011">
        <v>8.0772268701569297E-2</v>
      </c>
      <c r="I11011">
        <f t="shared" si="351"/>
        <v>0.51266002655029297</v>
      </c>
      <c r="J11011">
        <f t="shared" si="352"/>
        <v>40.981624656274342</v>
      </c>
    </row>
    <row r="11012" spans="1:10" x14ac:dyDescent="0.35">
      <c r="A11012">
        <v>1682193032.9846201</v>
      </c>
      <c r="B11012">
        <v>41.379813430638201</v>
      </c>
      <c r="C11012">
        <v>50.751636917398599</v>
      </c>
      <c r="D11012">
        <v>-159.806858997912</v>
      </c>
      <c r="E11012" t="s">
        <v>16</v>
      </c>
      <c r="F11012">
        <v>8.1132947221624299E-2</v>
      </c>
      <c r="I11012">
        <f t="shared" si="351"/>
        <v>0.50186014175415039</v>
      </c>
      <c r="J11012">
        <f t="shared" si="352"/>
        <v>41.000222634611852</v>
      </c>
    </row>
    <row r="11013" spans="1:10" x14ac:dyDescent="0.35">
      <c r="A11013">
        <v>1682193033.48</v>
      </c>
      <c r="B11013">
        <v>40.603029445372897</v>
      </c>
      <c r="C11013">
        <v>50.744836738548699</v>
      </c>
      <c r="D11013">
        <v>-159.759190882159</v>
      </c>
      <c r="E11013" t="s">
        <v>16</v>
      </c>
      <c r="F11013">
        <v>8.1485626990601995E-2</v>
      </c>
      <c r="I11013">
        <f t="shared" si="351"/>
        <v>0.49537992477416992</v>
      </c>
      <c r="J11013">
        <f t="shared" si="352"/>
        <v>40.981905089465954</v>
      </c>
    </row>
    <row r="11014" spans="1:10" x14ac:dyDescent="0.35">
      <c r="A11014">
        <v>1682193033.9886601</v>
      </c>
      <c r="B11014">
        <v>41.703418738312699</v>
      </c>
      <c r="C11014">
        <v>50.737960030879599</v>
      </c>
      <c r="D11014">
        <v>-159.71115131722499</v>
      </c>
      <c r="E11014" t="s">
        <v>16</v>
      </c>
      <c r="F11014">
        <v>8.1843245995910405E-2</v>
      </c>
      <c r="I11014">
        <f t="shared" si="351"/>
        <v>0.50866007804870605</v>
      </c>
      <c r="J11014">
        <f t="shared" si="352"/>
        <v>41.01605005042812</v>
      </c>
    </row>
    <row r="11015" spans="1:10" x14ac:dyDescent="0.35">
      <c r="A11015">
        <v>1682193034.48651</v>
      </c>
      <c r="B11015">
        <v>41.111745827489401</v>
      </c>
      <c r="C11015">
        <v>50.731117421431001</v>
      </c>
      <c r="D11015">
        <v>-159.66351307964999</v>
      </c>
      <c r="E11015" t="s">
        <v>16</v>
      </c>
      <c r="F11015">
        <v>8.22000248982723E-2</v>
      </c>
      <c r="I11015">
        <f t="shared" si="351"/>
        <v>0.49784994125366211</v>
      </c>
      <c r="J11015">
        <f t="shared" si="352"/>
        <v>41.020484784588966</v>
      </c>
    </row>
    <row r="11016" spans="1:10" x14ac:dyDescent="0.35">
      <c r="A11016">
        <v>1682193034.9937799</v>
      </c>
      <c r="B11016">
        <v>41.951684520198597</v>
      </c>
      <c r="C11016">
        <v>50.724137726192502</v>
      </c>
      <c r="D11016">
        <v>-159.61508648578501</v>
      </c>
      <c r="E11016" t="s">
        <v>16</v>
      </c>
      <c r="F11016">
        <v>8.2564875011440594E-2</v>
      </c>
      <c r="I11016">
        <f t="shared" si="351"/>
        <v>0.50726985931396484</v>
      </c>
      <c r="J11016">
        <f t="shared" si="352"/>
        <v>41.064435389680426</v>
      </c>
    </row>
    <row r="11017" spans="1:10" x14ac:dyDescent="0.35">
      <c r="A11017">
        <v>1682193035.51195</v>
      </c>
      <c r="B11017">
        <v>41.4793482882543</v>
      </c>
      <c r="C11017">
        <v>50.717252382894799</v>
      </c>
      <c r="D11017">
        <v>-159.56747725880601</v>
      </c>
      <c r="E11017" t="s">
        <v>16</v>
      </c>
      <c r="F11017">
        <v>8.2925672606648695E-2</v>
      </c>
      <c r="I11017">
        <f t="shared" si="351"/>
        <v>0.51817011833190918</v>
      </c>
      <c r="J11017">
        <f t="shared" si="352"/>
        <v>41.084428874569085</v>
      </c>
    </row>
    <row r="11018" spans="1:10" x14ac:dyDescent="0.35">
      <c r="A11018">
        <v>1682193036.0102701</v>
      </c>
      <c r="B11018">
        <v>41.259462951604696</v>
      </c>
      <c r="C11018">
        <v>50.710115960285101</v>
      </c>
      <c r="D11018">
        <v>-159.518300863652</v>
      </c>
      <c r="E11018" t="s">
        <v>17</v>
      </c>
      <c r="F11018">
        <v>8.3262891342002501E-2</v>
      </c>
      <c r="I11018">
        <f t="shared" si="351"/>
        <v>0.49832010269165039</v>
      </c>
      <c r="J11018">
        <f t="shared" si="352"/>
        <v>41.092547784440654</v>
      </c>
    </row>
    <row r="11019" spans="1:10" x14ac:dyDescent="0.35">
      <c r="A11019">
        <v>1682193036.5141201</v>
      </c>
      <c r="B11019">
        <v>40.788342634562603</v>
      </c>
      <c r="C11019">
        <v>50.703188206636398</v>
      </c>
      <c r="D11019">
        <v>-159.47072531807501</v>
      </c>
      <c r="E11019" t="s">
        <v>17</v>
      </c>
      <c r="F11019">
        <v>8.35518049067005E-2</v>
      </c>
      <c r="I11019">
        <f t="shared" si="351"/>
        <v>0.50384998321533203</v>
      </c>
      <c r="J11019">
        <f t="shared" si="352"/>
        <v>41.078284452902409</v>
      </c>
    </row>
    <row r="11020" spans="1:10" x14ac:dyDescent="0.35">
      <c r="A11020">
        <v>1682193037.01614</v>
      </c>
      <c r="B11020">
        <v>40.751177559478798</v>
      </c>
      <c r="C11020">
        <v>50.696146514600997</v>
      </c>
      <c r="D11020">
        <v>-159.42253024563999</v>
      </c>
      <c r="E11020" t="s">
        <v>17</v>
      </c>
      <c r="F11020">
        <v>8.3847119580743604E-2</v>
      </c>
      <c r="I11020">
        <f t="shared" si="351"/>
        <v>0.50201988220214844</v>
      </c>
      <c r="J11020">
        <f t="shared" si="352"/>
        <v>41.063001708332997</v>
      </c>
    </row>
    <row r="11021" spans="1:10" x14ac:dyDescent="0.35">
      <c r="A11021">
        <v>1682193037.51633</v>
      </c>
      <c r="B11021">
        <v>40.3816055846818</v>
      </c>
      <c r="C11021">
        <v>50.689175557969499</v>
      </c>
      <c r="D11021">
        <v>-159.37497958084501</v>
      </c>
      <c r="E11021" t="s">
        <v>17</v>
      </c>
      <c r="F11021">
        <v>8.4141064994048498E-2</v>
      </c>
      <c r="I11021">
        <f t="shared" si="351"/>
        <v>0.50019001960754395</v>
      </c>
      <c r="J11021">
        <f t="shared" si="352"/>
        <v>41.031279530816803</v>
      </c>
    </row>
    <row r="11022" spans="1:10" x14ac:dyDescent="0.35">
      <c r="A11022">
        <v>1682193038.02722</v>
      </c>
      <c r="B11022">
        <v>40.846021329001204</v>
      </c>
      <c r="C11022">
        <v>50.68208532501</v>
      </c>
      <c r="D11022">
        <v>-159.32677735064101</v>
      </c>
      <c r="E11022" t="s">
        <v>17</v>
      </c>
      <c r="F11022">
        <v>8.4441629178072602E-2</v>
      </c>
      <c r="I11022">
        <f t="shared" si="351"/>
        <v>0.51089000701904297</v>
      </c>
      <c r="J11022">
        <f t="shared" si="352"/>
        <v>41.02247485255829</v>
      </c>
    </row>
    <row r="11023" spans="1:10" x14ac:dyDescent="0.35">
      <c r="A11023">
        <v>1682193038.5257101</v>
      </c>
      <c r="B11023">
        <v>40.8107100466978</v>
      </c>
      <c r="C11023">
        <v>50.675071901216597</v>
      </c>
      <c r="D11023">
        <v>-159.279256579514</v>
      </c>
      <c r="E11023" t="s">
        <v>17</v>
      </c>
      <c r="F11023">
        <v>8.4740474337091101E-2</v>
      </c>
      <c r="I11023">
        <f t="shared" si="351"/>
        <v>0.4984900951385498</v>
      </c>
      <c r="J11023">
        <f t="shared" si="352"/>
        <v>41.012648925597148</v>
      </c>
    </row>
    <row r="11024" spans="1:10" x14ac:dyDescent="0.35">
      <c r="A11024">
        <v>1682193039.03299</v>
      </c>
      <c r="B11024">
        <v>41.490780864235496</v>
      </c>
      <c r="C11024">
        <v>50.667907107918801</v>
      </c>
      <c r="D11024">
        <v>-159.23087222571601</v>
      </c>
      <c r="E11024" t="s">
        <v>17</v>
      </c>
      <c r="F11024">
        <v>8.5047307588993204E-2</v>
      </c>
      <c r="I11024">
        <f t="shared" si="351"/>
        <v>0.50727987289428711</v>
      </c>
      <c r="J11024">
        <f t="shared" si="352"/>
        <v>41.03521614945781</v>
      </c>
    </row>
    <row r="11025" spans="1:10" x14ac:dyDescent="0.35">
      <c r="A11025">
        <v>1682193039.54461</v>
      </c>
      <c r="B11025">
        <v>40.110721198737998</v>
      </c>
      <c r="C11025">
        <v>50.660851141460199</v>
      </c>
      <c r="D11025">
        <v>-159.18338137138201</v>
      </c>
      <c r="E11025" t="s">
        <v>17</v>
      </c>
      <c r="F11025">
        <v>8.5350960752267405E-2</v>
      </c>
      <c r="G11025">
        <v>559</v>
      </c>
      <c r="I11025">
        <f t="shared" si="351"/>
        <v>0.51162004470825195</v>
      </c>
      <c r="J11025">
        <f t="shared" si="352"/>
        <v>40.991216851535185</v>
      </c>
    </row>
    <row r="11026" spans="1:10" x14ac:dyDescent="0.35">
      <c r="A11026">
        <v>1682193040.37955</v>
      </c>
      <c r="B11026">
        <v>40.721016035627599</v>
      </c>
      <c r="C11026">
        <v>50.649063719920797</v>
      </c>
      <c r="D11026">
        <v>-159.10439210059599</v>
      </c>
      <c r="E11026" t="s">
        <v>17</v>
      </c>
      <c r="F11026">
        <v>8.5861406040177501E-2</v>
      </c>
      <c r="I11026">
        <f t="shared" si="351"/>
        <v>0.83493995666503906</v>
      </c>
      <c r="J11026">
        <f t="shared" si="352"/>
        <v>40.970548036697771</v>
      </c>
    </row>
    <row r="11027" spans="1:10" x14ac:dyDescent="0.35">
      <c r="A11027">
        <v>1682193040.8786299</v>
      </c>
      <c r="B11027">
        <v>41.581847353047799</v>
      </c>
      <c r="C11027">
        <v>50.641925121203101</v>
      </c>
      <c r="D11027">
        <v>-159.05676405410401</v>
      </c>
      <c r="E11027" t="s">
        <v>17</v>
      </c>
      <c r="F11027">
        <v>8.6172407399841305E-2</v>
      </c>
      <c r="I11027">
        <f t="shared" si="351"/>
        <v>0.49907994270324707</v>
      </c>
      <c r="J11027">
        <f t="shared" si="352"/>
        <v>40.998945211147216</v>
      </c>
    </row>
    <row r="11028" spans="1:10" x14ac:dyDescent="0.35">
      <c r="A11028">
        <v>1682193041.3715501</v>
      </c>
      <c r="B11028">
        <v>41.368915586187399</v>
      </c>
      <c r="C11028">
        <v>50.6347913617386</v>
      </c>
      <c r="D11028">
        <v>-159.009323873987</v>
      </c>
      <c r="E11028" t="s">
        <v>17</v>
      </c>
      <c r="F11028">
        <v>8.6484562085236499E-2</v>
      </c>
      <c r="I11028">
        <f t="shared" si="351"/>
        <v>0.4929201602935791</v>
      </c>
      <c r="J11028">
        <f t="shared" si="352"/>
        <v>41.015924563239665</v>
      </c>
    </row>
    <row r="11029" spans="1:10" x14ac:dyDescent="0.35">
      <c r="A11029">
        <v>1682193041.86903</v>
      </c>
      <c r="B11029">
        <v>41.196355394772603</v>
      </c>
      <c r="C11029">
        <v>50.627607629454403</v>
      </c>
      <c r="D11029">
        <v>-158.96170710552499</v>
      </c>
      <c r="E11029" t="s">
        <v>17</v>
      </c>
      <c r="F11029">
        <v>8.6800245078908503E-2</v>
      </c>
      <c r="I11029">
        <f t="shared" si="351"/>
        <v>0.49747991561889648</v>
      </c>
      <c r="J11029">
        <f t="shared" si="352"/>
        <v>41.024280021191103</v>
      </c>
    </row>
    <row r="11030" spans="1:10" x14ac:dyDescent="0.35">
      <c r="A11030">
        <v>1682193042.38553</v>
      </c>
      <c r="B11030">
        <v>40.967403886234102</v>
      </c>
      <c r="C11030">
        <v>50.620432360117199</v>
      </c>
      <c r="D11030">
        <v>-158.91430102415799</v>
      </c>
      <c r="E11030" t="s">
        <v>17</v>
      </c>
      <c r="F11030">
        <v>8.7116864353419601E-2</v>
      </c>
      <c r="I11030">
        <f t="shared" si="351"/>
        <v>0.51649999618530273</v>
      </c>
      <c r="J11030">
        <f t="shared" si="352"/>
        <v>41.021547938259516</v>
      </c>
    </row>
    <row r="11031" spans="1:10" x14ac:dyDescent="0.35">
      <c r="A11031">
        <v>1682193042.8845799</v>
      </c>
      <c r="B11031">
        <v>41.484992762914601</v>
      </c>
      <c r="C11031">
        <v>50.613061636875599</v>
      </c>
      <c r="D11031">
        <v>-158.86576301133201</v>
      </c>
      <c r="E11031" t="s">
        <v>17</v>
      </c>
      <c r="F11031">
        <v>8.7443432839347801E-2</v>
      </c>
      <c r="I11031">
        <f t="shared" si="351"/>
        <v>0.49904990196228027</v>
      </c>
      <c r="J11031">
        <f t="shared" si="352"/>
        <v>41.043075444850942</v>
      </c>
    </row>
    <row r="11032" spans="1:10" x14ac:dyDescent="0.35">
      <c r="A11032">
        <v>1682193043.37994</v>
      </c>
      <c r="B11032">
        <v>41.132504308301101</v>
      </c>
      <c r="C11032">
        <v>50.605843827037901</v>
      </c>
      <c r="D11032">
        <v>-158.81838711032199</v>
      </c>
      <c r="E11032" t="s">
        <v>17</v>
      </c>
      <c r="F11032">
        <v>8.77644917639408E-2</v>
      </c>
      <c r="I11032">
        <f t="shared" si="351"/>
        <v>0.49536013603210449</v>
      </c>
      <c r="J11032">
        <f t="shared" si="352"/>
        <v>41.047199516923051</v>
      </c>
    </row>
    <row r="11033" spans="1:10" x14ac:dyDescent="0.35">
      <c r="A11033">
        <v>1682193043.88855</v>
      </c>
      <c r="B11033">
        <v>41.233835910299703</v>
      </c>
      <c r="C11033">
        <v>50.598548060403502</v>
      </c>
      <c r="D11033">
        <v>-158.77065411878499</v>
      </c>
      <c r="E11033" t="s">
        <v>17</v>
      </c>
      <c r="F11033">
        <v>8.8090255871498296E-2</v>
      </c>
      <c r="I11033">
        <f t="shared" si="351"/>
        <v>0.50861001014709473</v>
      </c>
      <c r="J11033">
        <f t="shared" si="352"/>
        <v>41.056031061810344</v>
      </c>
    </row>
    <row r="11034" spans="1:10" x14ac:dyDescent="0.35">
      <c r="A11034">
        <v>1682193044.39838</v>
      </c>
      <c r="B11034">
        <v>41.089499459986399</v>
      </c>
      <c r="C11034">
        <v>50.591288099683098</v>
      </c>
      <c r="D11034">
        <v>-158.723308296075</v>
      </c>
      <c r="E11034" t="s">
        <v>17</v>
      </c>
      <c r="F11034">
        <v>8.8415622286384804E-2</v>
      </c>
      <c r="I11034">
        <f t="shared" si="351"/>
        <v>0.50982999801635742</v>
      </c>
      <c r="J11034">
        <f t="shared" si="352"/>
        <v>41.057618477656753</v>
      </c>
    </row>
    <row r="11035" spans="1:10" x14ac:dyDescent="0.35">
      <c r="A11035">
        <v>1682193044.9098201</v>
      </c>
      <c r="B11035">
        <v>41.480686340271298</v>
      </c>
      <c r="C11035">
        <v>50.583816349637999</v>
      </c>
      <c r="D11035">
        <v>-158.67473912710801</v>
      </c>
      <c r="E11035" t="s">
        <v>17</v>
      </c>
      <c r="F11035">
        <v>8.8751696438542596E-2</v>
      </c>
      <c r="I11035">
        <f t="shared" si="351"/>
        <v>0.51144003868103027</v>
      </c>
      <c r="J11035">
        <f t="shared" si="352"/>
        <v>41.077746546432365</v>
      </c>
    </row>
    <row r="11036" spans="1:10" x14ac:dyDescent="0.35">
      <c r="A11036">
        <v>1682193045.3970001</v>
      </c>
      <c r="B11036">
        <v>40.962074572743703</v>
      </c>
      <c r="C11036">
        <v>50.576514047370203</v>
      </c>
      <c r="D11036">
        <v>-158.62742475032499</v>
      </c>
      <c r="E11036" t="s">
        <v>17</v>
      </c>
      <c r="F11036">
        <v>8.9081307316074401E-2</v>
      </c>
      <c r="I11036">
        <f t="shared" si="351"/>
        <v>0.48717999458312988</v>
      </c>
      <c r="J11036">
        <f t="shared" si="352"/>
        <v>41.072498314115393</v>
      </c>
    </row>
    <row r="11037" spans="1:10" x14ac:dyDescent="0.35">
      <c r="A11037">
        <v>1682193045.9157901</v>
      </c>
      <c r="B11037">
        <v>41.524727437588297</v>
      </c>
      <c r="C11037">
        <v>50.569102736123199</v>
      </c>
      <c r="D11037">
        <v>-158.57955764717099</v>
      </c>
      <c r="E11037" t="s">
        <v>17</v>
      </c>
      <c r="F11037">
        <v>8.9416976125809802E-2</v>
      </c>
      <c r="I11037">
        <f t="shared" si="351"/>
        <v>0.51879000663757324</v>
      </c>
      <c r="J11037">
        <f t="shared" si="352"/>
        <v>41.094315393074325</v>
      </c>
    </row>
    <row r="11038" spans="1:10" x14ac:dyDescent="0.35">
      <c r="A11038">
        <v>1682193046.4078701</v>
      </c>
      <c r="B11038">
        <v>41.260345784091498</v>
      </c>
      <c r="C11038">
        <v>50.5617577177401</v>
      </c>
      <c r="D11038">
        <v>-158.53227000922101</v>
      </c>
      <c r="E11038" t="s">
        <v>17</v>
      </c>
      <c r="F11038">
        <v>8.9750740807180401E-2</v>
      </c>
      <c r="I11038">
        <f t="shared" si="351"/>
        <v>0.4920799732208252</v>
      </c>
      <c r="J11038">
        <f t="shared" si="352"/>
        <v>41.101922475414923</v>
      </c>
    </row>
    <row r="11039" spans="1:10" x14ac:dyDescent="0.35">
      <c r="A11039">
        <v>1682193046.9212799</v>
      </c>
      <c r="B11039">
        <v>41.619501762508897</v>
      </c>
      <c r="C11039">
        <v>50.554244034133099</v>
      </c>
      <c r="D11039">
        <v>-158.48405096312601</v>
      </c>
      <c r="E11039" t="s">
        <v>17</v>
      </c>
      <c r="F11039">
        <v>9.0093268440695304E-2</v>
      </c>
      <c r="I11039">
        <f t="shared" si="351"/>
        <v>0.51340985298156738</v>
      </c>
      <c r="J11039">
        <f t="shared" si="352"/>
        <v>41.126639602927739</v>
      </c>
    </row>
    <row r="11040" spans="1:10" x14ac:dyDescent="0.35">
      <c r="A11040">
        <v>1682193047.4216199</v>
      </c>
      <c r="B11040">
        <v>41.017560907883201</v>
      </c>
      <c r="C11040">
        <v>50.546857352825498</v>
      </c>
      <c r="D11040">
        <v>-158.436797895447</v>
      </c>
      <c r="E11040" t="s">
        <v>17</v>
      </c>
      <c r="F11040">
        <v>9.0431057990237804E-2</v>
      </c>
      <c r="I11040">
        <f t="shared" si="351"/>
        <v>0.50033998489379883</v>
      </c>
      <c r="J11040">
        <f t="shared" si="352"/>
        <v>41.121559992848724</v>
      </c>
    </row>
    <row r="11041" spans="1:10" x14ac:dyDescent="0.35">
      <c r="A11041">
        <v>1682193047.9372799</v>
      </c>
      <c r="B11041">
        <v>41.284473111575302</v>
      </c>
      <c r="C11041">
        <v>50.539280950973001</v>
      </c>
      <c r="D11041">
        <v>-158.38848526810401</v>
      </c>
      <c r="E11041" t="s">
        <v>17</v>
      </c>
      <c r="F11041">
        <v>9.0778574477956495E-2</v>
      </c>
      <c r="I11041">
        <f t="shared" si="351"/>
        <v>0.51566004753112793</v>
      </c>
      <c r="J11041">
        <f t="shared" si="352"/>
        <v>41.129373216620401</v>
      </c>
    </row>
    <row r="11042" spans="1:10" x14ac:dyDescent="0.35">
      <c r="A11042">
        <v>1682193048.4275801</v>
      </c>
      <c r="B11042">
        <v>40.747339760922799</v>
      </c>
      <c r="C11042">
        <v>50.531852057321402</v>
      </c>
      <c r="D11042">
        <v>-158.34126345344899</v>
      </c>
      <c r="E11042" t="s">
        <v>17</v>
      </c>
      <c r="F11042">
        <v>9.1120327907883797E-2</v>
      </c>
      <c r="I11042">
        <f t="shared" si="351"/>
        <v>0.49030017852783203</v>
      </c>
      <c r="J11042">
        <f t="shared" si="352"/>
        <v>41.111931274852175</v>
      </c>
    </row>
    <row r="11043" spans="1:10" x14ac:dyDescent="0.35">
      <c r="A11043">
        <v>1682193048.9409399</v>
      </c>
      <c r="B11043">
        <v>40.4002576799504</v>
      </c>
      <c r="C11043">
        <v>50.524280941033602</v>
      </c>
      <c r="D11043">
        <v>-158.293289271351</v>
      </c>
      <c r="E11043" t="s">
        <v>17</v>
      </c>
      <c r="F11043">
        <v>9.14696150105586E-2</v>
      </c>
      <c r="I11043">
        <f t="shared" si="351"/>
        <v>0.51335978507995605</v>
      </c>
      <c r="J11043">
        <f t="shared" si="352"/>
        <v>41.077948359341995</v>
      </c>
    </row>
    <row r="11044" spans="1:10" x14ac:dyDescent="0.35">
      <c r="A11044">
        <v>1682193049.4414999</v>
      </c>
      <c r="B11044">
        <v>40.845788246812297</v>
      </c>
      <c r="C11044">
        <v>50.516809600369903</v>
      </c>
      <c r="D11044">
        <v>-158.24609610771799</v>
      </c>
      <c r="E11044" t="s">
        <v>17</v>
      </c>
      <c r="F11044">
        <v>9.18152501243268E-2</v>
      </c>
      <c r="I11044">
        <f t="shared" si="351"/>
        <v>0.50056004524230957</v>
      </c>
      <c r="J11044">
        <f t="shared" si="352"/>
        <v>41.067132413597321</v>
      </c>
    </row>
    <row r="11045" spans="1:10" x14ac:dyDescent="0.35">
      <c r="A11045">
        <v>1682193049.95735</v>
      </c>
      <c r="B11045">
        <v>41.437763977177298</v>
      </c>
      <c r="C11045">
        <v>50.509138610935302</v>
      </c>
      <c r="D11045">
        <v>-158.19779429203001</v>
      </c>
      <c r="E11045" t="s">
        <v>17</v>
      </c>
      <c r="F11045">
        <v>9.2171074056095897E-2</v>
      </c>
      <c r="I11045">
        <f t="shared" ref="I11045:I11108" si="353">A11045-A11044</f>
        <v>0.51585006713867188</v>
      </c>
      <c r="J11045">
        <f t="shared" ref="J11045:J11108" si="354">J11044*POWER($N$3, 0-I11045)+B11045*(1-POWER($N$3, 0-I11045))</f>
        <v>41.084914090446389</v>
      </c>
    </row>
    <row r="11046" spans="1:10" x14ac:dyDescent="0.35">
      <c r="A11046">
        <v>1682193050.46492</v>
      </c>
      <c r="B11046">
        <v>40.766914132901398</v>
      </c>
      <c r="C11046">
        <v>50.501625535187301</v>
      </c>
      <c r="D11046">
        <v>-158.15063522845901</v>
      </c>
      <c r="E11046" t="s">
        <v>17</v>
      </c>
      <c r="F11046">
        <v>9.2520479899068295E-2</v>
      </c>
      <c r="I11046">
        <f t="shared" si="353"/>
        <v>0.50757002830505371</v>
      </c>
      <c r="J11046">
        <f t="shared" si="354"/>
        <v>41.069896514903967</v>
      </c>
    </row>
    <row r="11047" spans="1:10" x14ac:dyDescent="0.35">
      <c r="A11047">
        <v>1682193050.9688599</v>
      </c>
      <c r="B11047">
        <v>40.743844641606003</v>
      </c>
      <c r="C11047">
        <v>50.493848622608702</v>
      </c>
      <c r="D11047">
        <v>-158.10197343353801</v>
      </c>
      <c r="E11047" t="s">
        <v>17</v>
      </c>
      <c r="F11047">
        <v>9.2883071269446393E-2</v>
      </c>
      <c r="I11047">
        <f t="shared" si="353"/>
        <v>0.50393986701965332</v>
      </c>
      <c r="J11047">
        <f t="shared" si="354"/>
        <v>41.054606189143648</v>
      </c>
    </row>
    <row r="11048" spans="1:10" x14ac:dyDescent="0.35">
      <c r="A11048">
        <v>1682193051.4779401</v>
      </c>
      <c r="B11048">
        <v>40.802126275250799</v>
      </c>
      <c r="C11048">
        <v>50.486292468200801</v>
      </c>
      <c r="D11048">
        <v>-158.05484110219001</v>
      </c>
      <c r="E11048" t="s">
        <v>17</v>
      </c>
      <c r="F11048">
        <v>9.3236233741798402E-2</v>
      </c>
      <c r="I11048">
        <f t="shared" si="353"/>
        <v>0.50908017158508301</v>
      </c>
      <c r="J11048">
        <f t="shared" si="354"/>
        <v>41.042648182041283</v>
      </c>
    </row>
    <row r="11049" spans="1:10" x14ac:dyDescent="0.35">
      <c r="A11049">
        <v>1682193051.98404</v>
      </c>
      <c r="B11049">
        <v>40.475994133227701</v>
      </c>
      <c r="C11049">
        <v>50.478556733743801</v>
      </c>
      <c r="D11049">
        <v>-158.00673855798499</v>
      </c>
      <c r="E11049" t="s">
        <v>17</v>
      </c>
      <c r="F11049">
        <v>9.3598643005582294E-2</v>
      </c>
      <c r="I11049">
        <f t="shared" si="353"/>
        <v>0.50609993934631348</v>
      </c>
      <c r="J11049">
        <f t="shared" si="354"/>
        <v>41.015963547712182</v>
      </c>
    </row>
    <row r="11050" spans="1:10" x14ac:dyDescent="0.35">
      <c r="A11050">
        <v>1682193052.4790399</v>
      </c>
      <c r="B11050">
        <v>40.7215185493082</v>
      </c>
      <c r="C11050">
        <v>50.470959384312899</v>
      </c>
      <c r="D11050">
        <v>-157.959642914315</v>
      </c>
      <c r="E11050" t="s">
        <v>17</v>
      </c>
      <c r="F11050">
        <v>9.3955382526165698E-2</v>
      </c>
      <c r="I11050">
        <f t="shared" si="353"/>
        <v>0.49499988555908203</v>
      </c>
      <c r="J11050">
        <f t="shared" si="354"/>
        <v>41.002394662814922</v>
      </c>
    </row>
    <row r="11051" spans="1:10" x14ac:dyDescent="0.35">
      <c r="A11051">
        <v>1682193052.99176</v>
      </c>
      <c r="B11051">
        <v>40.7324465244346</v>
      </c>
      <c r="C11051">
        <v>50.463152600251902</v>
      </c>
      <c r="D11051">
        <v>-157.91139882163401</v>
      </c>
      <c r="E11051" t="s">
        <v>17</v>
      </c>
      <c r="F11051">
        <v>9.4322768340135504E-2</v>
      </c>
      <c r="I11051">
        <f t="shared" si="353"/>
        <v>0.51272010803222656</v>
      </c>
      <c r="J11051">
        <f t="shared" si="354"/>
        <v>40.989520121753586</v>
      </c>
    </row>
    <row r="11052" spans="1:10" x14ac:dyDescent="0.35">
      <c r="A11052">
        <v>1682193053.4895301</v>
      </c>
      <c r="B11052">
        <v>40.424771041269103</v>
      </c>
      <c r="C11052">
        <v>50.455513228836502</v>
      </c>
      <c r="D11052">
        <v>-157.86433506542301</v>
      </c>
      <c r="E11052" t="s">
        <v>17</v>
      </c>
      <c r="F11052">
        <v>9.4683046309786398E-2</v>
      </c>
      <c r="I11052">
        <f t="shared" si="353"/>
        <v>0.49777007102966309</v>
      </c>
      <c r="J11052">
        <f t="shared" si="354"/>
        <v>40.963352617056721</v>
      </c>
    </row>
    <row r="11053" spans="1:10" x14ac:dyDescent="0.35">
      <c r="A11053">
        <v>1682193053.99807</v>
      </c>
      <c r="B11053">
        <v>40.7090099952174</v>
      </c>
      <c r="C11053">
        <v>50.447703037042999</v>
      </c>
      <c r="D11053">
        <v>-157.816366726453</v>
      </c>
      <c r="E11053" t="s">
        <v>17</v>
      </c>
      <c r="F11053">
        <v>9.50521417468808E-2</v>
      </c>
      <c r="I11053">
        <f t="shared" si="353"/>
        <v>0.50853991508483887</v>
      </c>
      <c r="J11053">
        <f t="shared" si="354"/>
        <v>40.951318864620028</v>
      </c>
    </row>
    <row r="11054" spans="1:10" x14ac:dyDescent="0.35">
      <c r="A11054">
        <v>1682193054.4952199</v>
      </c>
      <c r="B11054">
        <v>40.559409699478202</v>
      </c>
      <c r="C11054">
        <v>50.440021831279502</v>
      </c>
      <c r="D11054">
        <v>-157.76933510139901</v>
      </c>
      <c r="E11054" t="s">
        <v>17</v>
      </c>
      <c r="F11054">
        <v>9.5415867080567096E-2</v>
      </c>
      <c r="I11054">
        <f t="shared" si="353"/>
        <v>0.49714994430541992</v>
      </c>
      <c r="J11054">
        <f t="shared" si="354"/>
        <v>40.933181944273386</v>
      </c>
    </row>
    <row r="11055" spans="1:10" x14ac:dyDescent="0.35">
      <c r="A11055">
        <v>1682193055.0106201</v>
      </c>
      <c r="B11055">
        <v>40.903538673499199</v>
      </c>
      <c r="C11055">
        <v>50.432182678410399</v>
      </c>
      <c r="D11055">
        <v>-157.72148288554899</v>
      </c>
      <c r="E11055" t="s">
        <v>17</v>
      </c>
      <c r="F11055">
        <v>9.5787787933845001E-2</v>
      </c>
      <c r="I11055">
        <f t="shared" si="353"/>
        <v>0.51540017127990723</v>
      </c>
      <c r="J11055">
        <f t="shared" si="354"/>
        <v>40.931760968299699</v>
      </c>
    </row>
    <row r="11056" spans="1:10" x14ac:dyDescent="0.35">
      <c r="A11056">
        <v>1682193055.50231</v>
      </c>
      <c r="B11056">
        <v>40.624789861347203</v>
      </c>
      <c r="C11056">
        <v>50.424459555119398</v>
      </c>
      <c r="D11056">
        <v>-157.674482465257</v>
      </c>
      <c r="E11056" t="s">
        <v>17</v>
      </c>
      <c r="F11056">
        <v>9.6154886964279401E-2</v>
      </c>
      <c r="I11056">
        <f t="shared" si="353"/>
        <v>0.49168992042541504</v>
      </c>
      <c r="J11056">
        <f t="shared" si="354"/>
        <v>40.917707236819297</v>
      </c>
    </row>
    <row r="11057" spans="1:10" x14ac:dyDescent="0.35">
      <c r="A11057">
        <v>1682193056.0161901</v>
      </c>
      <c r="B11057">
        <v>40.672864470140297</v>
      </c>
      <c r="C11057">
        <v>50.416575734267198</v>
      </c>
      <c r="D11057">
        <v>-157.62664978625901</v>
      </c>
      <c r="E11057" t="s">
        <v>17</v>
      </c>
      <c r="F11057">
        <v>9.6530298931221295E-2</v>
      </c>
      <c r="I11057">
        <f t="shared" si="353"/>
        <v>0.51388001441955566</v>
      </c>
      <c r="J11057">
        <f t="shared" si="354"/>
        <v>40.906004262133365</v>
      </c>
    </row>
    <row r="11058" spans="1:10" x14ac:dyDescent="0.35">
      <c r="A11058">
        <v>1682193056.53109</v>
      </c>
      <c r="B11058">
        <v>40.134453113497599</v>
      </c>
      <c r="C11058">
        <v>50.408684761066198</v>
      </c>
      <c r="D11058">
        <v>-157.578919874691</v>
      </c>
      <c r="E11058" t="s">
        <v>17</v>
      </c>
      <c r="F11058">
        <v>9.6906709492158502E-2</v>
      </c>
      <c r="I11058">
        <f t="shared" si="353"/>
        <v>0.51489996910095215</v>
      </c>
      <c r="J11058">
        <f t="shared" si="354"/>
        <v>40.869054307394165</v>
      </c>
    </row>
    <row r="11059" spans="1:10" x14ac:dyDescent="0.35">
      <c r="A11059">
        <v>1682193057.02912</v>
      </c>
      <c r="B11059">
        <v>41.123618341760697</v>
      </c>
      <c r="C11059">
        <v>50.400767163971501</v>
      </c>
      <c r="D11059">
        <v>-157.531174660848</v>
      </c>
      <c r="E11059" t="s">
        <v>17</v>
      </c>
      <c r="F11059">
        <v>9.7285027517935205E-2</v>
      </c>
      <c r="I11059">
        <f t="shared" si="353"/>
        <v>0.49802994728088379</v>
      </c>
      <c r="J11059">
        <f t="shared" si="354"/>
        <v>40.880855480073308</v>
      </c>
    </row>
    <row r="11060" spans="1:10" x14ac:dyDescent="0.35">
      <c r="A11060">
        <v>1682193057.5288799</v>
      </c>
      <c r="B11060">
        <v>40.3023945377346</v>
      </c>
      <c r="C11060">
        <v>50.392960324793897</v>
      </c>
      <c r="D11060">
        <v>-157.48423909233401</v>
      </c>
      <c r="E11060" t="s">
        <v>17</v>
      </c>
      <c r="F11060">
        <v>9.7658655464149799E-2</v>
      </c>
      <c r="I11060">
        <f t="shared" si="353"/>
        <v>0.49975991249084473</v>
      </c>
      <c r="J11060">
        <f t="shared" si="354"/>
        <v>40.853948026529075</v>
      </c>
    </row>
    <row r="11061" spans="1:10" x14ac:dyDescent="0.35">
      <c r="A11061">
        <v>1682193058.0345399</v>
      </c>
      <c r="B11061">
        <v>41.0894216510302</v>
      </c>
      <c r="C11061">
        <v>50.385046804887899</v>
      </c>
      <c r="D11061">
        <v>-157.436804604944</v>
      </c>
      <c r="E11061" t="s">
        <v>17</v>
      </c>
      <c r="F11061">
        <v>9.8037976450676995E-2</v>
      </c>
      <c r="I11061">
        <f t="shared" si="353"/>
        <v>0.50566005706787109</v>
      </c>
      <c r="J11061">
        <f t="shared" si="354"/>
        <v>40.865027443907714</v>
      </c>
    </row>
    <row r="11062" spans="1:10" x14ac:dyDescent="0.35">
      <c r="A11062">
        <v>1682193058.5439899</v>
      </c>
      <c r="B11062">
        <v>40.587736650784301</v>
      </c>
      <c r="C11062">
        <v>50.377198555819</v>
      </c>
      <c r="D11062">
        <v>-157.389901850851</v>
      </c>
      <c r="E11062" t="s">
        <v>17</v>
      </c>
      <c r="F11062">
        <v>9.8414730816701199E-2</v>
      </c>
      <c r="I11062">
        <f t="shared" si="353"/>
        <v>0.50944995880126953</v>
      </c>
      <c r="J11062">
        <f t="shared" si="354"/>
        <v>40.851885028755774</v>
      </c>
    </row>
    <row r="11063" spans="1:10" x14ac:dyDescent="0.35">
      <c r="A11063">
        <v>1682193059.0590401</v>
      </c>
      <c r="B11063">
        <v>40.579194676170701</v>
      </c>
      <c r="C11063">
        <v>50.3691271939337</v>
      </c>
      <c r="D11063">
        <v>-157.341810459172</v>
      </c>
      <c r="E11063" t="s">
        <v>17</v>
      </c>
      <c r="F11063">
        <v>9.8802756873434094E-2</v>
      </c>
      <c r="I11063">
        <f t="shared" si="353"/>
        <v>0.51505017280578613</v>
      </c>
      <c r="J11063">
        <f t="shared" si="354"/>
        <v>40.838822040082313</v>
      </c>
    </row>
    <row r="11064" spans="1:10" x14ac:dyDescent="0.35">
      <c r="A11064">
        <v>1682193059.5597999</v>
      </c>
      <c r="B11064">
        <v>40.4936707193106</v>
      </c>
      <c r="C11064">
        <v>50.361237204170102</v>
      </c>
      <c r="D11064">
        <v>-157.29494041990199</v>
      </c>
      <c r="E11064" t="s">
        <v>17</v>
      </c>
      <c r="F11064">
        <v>9.9182591993108596E-2</v>
      </c>
      <c r="G11064">
        <v>558</v>
      </c>
      <c r="I11064">
        <f t="shared" si="353"/>
        <v>0.50075984001159668</v>
      </c>
      <c r="J11064">
        <f t="shared" si="354"/>
        <v>40.822735759381359</v>
      </c>
    </row>
    <row r="11065" spans="1:10" x14ac:dyDescent="0.35">
      <c r="A11065">
        <v>1682193060.37466</v>
      </c>
      <c r="B11065">
        <v>40.371754261318301</v>
      </c>
      <c r="C11065">
        <v>50.348223191012401</v>
      </c>
      <c r="D11065">
        <v>-157.217932316412</v>
      </c>
      <c r="E11065" t="s">
        <v>17</v>
      </c>
      <c r="F11065">
        <v>9.9810191119091105E-2</v>
      </c>
      <c r="I11065">
        <f t="shared" si="353"/>
        <v>0.81486010551452637</v>
      </c>
      <c r="J11065">
        <f t="shared" si="354"/>
        <v>40.789036093991271</v>
      </c>
    </row>
    <row r="11066" spans="1:10" x14ac:dyDescent="0.35">
      <c r="A11066">
        <v>1682193060.8805499</v>
      </c>
      <c r="B11066">
        <v>41.006702678289003</v>
      </c>
      <c r="C11066">
        <v>50.340156918206503</v>
      </c>
      <c r="D11066">
        <v>-157.17038781596401</v>
      </c>
      <c r="E11066" t="s">
        <v>17</v>
      </c>
      <c r="F11066">
        <v>0.100199831659226</v>
      </c>
      <c r="I11066">
        <f t="shared" si="353"/>
        <v>0.505889892578125</v>
      </c>
      <c r="J11066">
        <f t="shared" si="354"/>
        <v>40.799282204871794</v>
      </c>
    </row>
    <row r="11067" spans="1:10" x14ac:dyDescent="0.35">
      <c r="A11067">
        <v>1682193061.3768499</v>
      </c>
      <c r="B11067">
        <v>40.833595717851097</v>
      </c>
      <c r="C11067">
        <v>50.332191644461702</v>
      </c>
      <c r="D11067">
        <v>-157.12357711323301</v>
      </c>
      <c r="E11067" t="s">
        <v>17</v>
      </c>
      <c r="F11067">
        <v>0.10058505377971701</v>
      </c>
      <c r="I11067">
        <f t="shared" si="353"/>
        <v>0.49629998207092285</v>
      </c>
      <c r="J11067">
        <f t="shared" si="354"/>
        <v>40.800867527378678</v>
      </c>
    </row>
    <row r="11068" spans="1:10" x14ac:dyDescent="0.35">
      <c r="A11068">
        <v>1682193061.89364</v>
      </c>
      <c r="B11068">
        <v>41.435121050286199</v>
      </c>
      <c r="C11068">
        <v>50.324089261006399</v>
      </c>
      <c r="D11068">
        <v>-157.07610068218401</v>
      </c>
      <c r="E11068" t="s">
        <v>17</v>
      </c>
      <c r="F11068">
        <v>0.100977356073225</v>
      </c>
      <c r="I11068">
        <f t="shared" si="353"/>
        <v>0.51679015159606934</v>
      </c>
      <c r="J11068">
        <f t="shared" si="354"/>
        <v>40.831351014103255</v>
      </c>
    </row>
    <row r="11069" spans="1:10" x14ac:dyDescent="0.35">
      <c r="A11069">
        <v>1682193062.3835199</v>
      </c>
      <c r="B11069">
        <v>40.424144551128599</v>
      </c>
      <c r="C11069">
        <v>50.316083051301803</v>
      </c>
      <c r="D11069">
        <v>-157.02932540888901</v>
      </c>
      <c r="E11069" t="s">
        <v>17</v>
      </c>
      <c r="F11069">
        <v>0.101365427394143</v>
      </c>
      <c r="I11069">
        <f t="shared" si="353"/>
        <v>0.48987984657287598</v>
      </c>
      <c r="J11069">
        <f t="shared" si="354"/>
        <v>40.812775354204867</v>
      </c>
    </row>
    <row r="11070" spans="1:10" x14ac:dyDescent="0.35">
      <c r="A11070">
        <v>1682193062.89255</v>
      </c>
      <c r="B11070">
        <v>40.935634528116502</v>
      </c>
      <c r="C11070">
        <v>50.307924431858197</v>
      </c>
      <c r="D11070">
        <v>-156.98179929973401</v>
      </c>
      <c r="E11070" t="s">
        <v>17</v>
      </c>
      <c r="F11070">
        <v>0.1017613019168</v>
      </c>
      <c r="I11070">
        <f t="shared" si="353"/>
        <v>0.50903010368347168</v>
      </c>
      <c r="J11070">
        <f t="shared" si="354"/>
        <v>40.818593677879292</v>
      </c>
    </row>
    <row r="11071" spans="1:10" x14ac:dyDescent="0.35">
      <c r="A11071">
        <v>1682193063.39658</v>
      </c>
      <c r="B11071">
        <v>40.561865221926503</v>
      </c>
      <c r="C11071">
        <v>50.299876403814203</v>
      </c>
      <c r="D11071">
        <v>-156.93505437540401</v>
      </c>
      <c r="E11071" t="s">
        <v>17</v>
      </c>
      <c r="F11071">
        <v>0.102152202677243</v>
      </c>
      <c r="I11071">
        <f t="shared" si="353"/>
        <v>0.50402998924255371</v>
      </c>
      <c r="J11071">
        <f t="shared" si="354"/>
        <v>40.806552198197643</v>
      </c>
    </row>
    <row r="11072" spans="1:10" x14ac:dyDescent="0.35">
      <c r="A11072">
        <v>1682193063.9036601</v>
      </c>
      <c r="B11072">
        <v>41.099154855380299</v>
      </c>
      <c r="C11072">
        <v>50.291628177633299</v>
      </c>
      <c r="D11072">
        <v>-156.88728666330101</v>
      </c>
      <c r="E11072" t="s">
        <v>17</v>
      </c>
      <c r="F11072">
        <v>0.10255321260297701</v>
      </c>
      <c r="I11072">
        <f t="shared" si="353"/>
        <v>0.507080078125</v>
      </c>
      <c r="J11072">
        <f t="shared" si="354"/>
        <v>40.820357365261103</v>
      </c>
    </row>
    <row r="11073" spans="1:10" x14ac:dyDescent="0.35">
      <c r="A11073">
        <v>1682193064.4065299</v>
      </c>
      <c r="B11073">
        <v>40.585445682502403</v>
      </c>
      <c r="C11073">
        <v>50.283538741905197</v>
      </c>
      <c r="D11073">
        <v>-156.84057512078201</v>
      </c>
      <c r="E11073" t="s">
        <v>17</v>
      </c>
      <c r="F11073">
        <v>0.102946863204414</v>
      </c>
      <c r="I11073">
        <f t="shared" si="353"/>
        <v>0.50286984443664551</v>
      </c>
      <c r="J11073">
        <f t="shared" si="354"/>
        <v>40.809363928087151</v>
      </c>
    </row>
    <row r="11074" spans="1:10" x14ac:dyDescent="0.35">
      <c r="A11074">
        <v>1682193064.91715</v>
      </c>
      <c r="B11074">
        <v>40.675841421720001</v>
      </c>
      <c r="C11074">
        <v>50.275258477473898</v>
      </c>
      <c r="D11074">
        <v>-156.79290060801199</v>
      </c>
      <c r="E11074" t="s">
        <v>17</v>
      </c>
      <c r="F11074">
        <v>0.103350151565612</v>
      </c>
      <c r="I11074">
        <f t="shared" si="353"/>
        <v>0.5106201171875</v>
      </c>
      <c r="J11074">
        <f t="shared" si="354"/>
        <v>40.803021339006079</v>
      </c>
    </row>
    <row r="11075" spans="1:10" x14ac:dyDescent="0.35">
      <c r="A11075">
        <v>1682193065.4177999</v>
      </c>
      <c r="B11075">
        <v>40.7128386429331</v>
      </c>
      <c r="C11075">
        <v>50.267127744481101</v>
      </c>
      <c r="D11075">
        <v>-156.74622274149999</v>
      </c>
      <c r="E11075" t="s">
        <v>17</v>
      </c>
      <c r="F11075">
        <v>0.103746485636262</v>
      </c>
      <c r="I11075">
        <f t="shared" si="353"/>
        <v>0.50064992904663086</v>
      </c>
      <c r="J11075">
        <f t="shared" si="354"/>
        <v>40.798819143621436</v>
      </c>
    </row>
    <row r="11076" spans="1:10" x14ac:dyDescent="0.35">
      <c r="A11076">
        <v>1682193065.9237499</v>
      </c>
      <c r="B11076">
        <v>41.115111138777003</v>
      </c>
      <c r="C11076">
        <v>50.258811594004598</v>
      </c>
      <c r="D11076">
        <v>-156.69861840638401</v>
      </c>
      <c r="E11076" t="s">
        <v>17</v>
      </c>
      <c r="F11076">
        <v>0.10415217709333401</v>
      </c>
      <c r="I11076">
        <f t="shared" si="353"/>
        <v>0.50594997406005859</v>
      </c>
      <c r="J11076">
        <f t="shared" si="354"/>
        <v>40.81370952536659</v>
      </c>
    </row>
    <row r="11077" spans="1:10" x14ac:dyDescent="0.35">
      <c r="A11077">
        <v>1682193066.4317601</v>
      </c>
      <c r="B11077">
        <v>40.651739389307799</v>
      </c>
      <c r="C11077">
        <v>50.250639566551797</v>
      </c>
      <c r="D11077">
        <v>-156.65197395715001</v>
      </c>
      <c r="E11077" t="s">
        <v>17</v>
      </c>
      <c r="F11077">
        <v>0.104551135275845</v>
      </c>
      <c r="I11077">
        <f t="shared" si="353"/>
        <v>0.5080101490020752</v>
      </c>
      <c r="J11077">
        <f t="shared" si="354"/>
        <v>40.806053998337909</v>
      </c>
    </row>
    <row r="11078" spans="1:10" x14ac:dyDescent="0.35">
      <c r="A11078">
        <v>1682193066.9453199</v>
      </c>
      <c r="B11078">
        <v>41.055516858855398</v>
      </c>
      <c r="C11078">
        <v>50.242156493842799</v>
      </c>
      <c r="D11078">
        <v>-156.60369442790901</v>
      </c>
      <c r="E11078" t="s">
        <v>17</v>
      </c>
      <c r="F11078">
        <v>0.104965573209859</v>
      </c>
      <c r="I11078">
        <f t="shared" si="353"/>
        <v>0.51355981826782227</v>
      </c>
      <c r="J11078">
        <f t="shared" si="354"/>
        <v>40.817970554577805</v>
      </c>
    </row>
    <row r="11079" spans="1:10" x14ac:dyDescent="0.35">
      <c r="A11079">
        <v>1682193067.4532499</v>
      </c>
      <c r="B11079">
        <v>40.404843021685501</v>
      </c>
      <c r="C11079">
        <v>50.2340084559765</v>
      </c>
      <c r="D11079">
        <v>-156.55745519621101</v>
      </c>
      <c r="E11079" t="s">
        <v>17</v>
      </c>
      <c r="F11079">
        <v>0.10536390938201599</v>
      </c>
      <c r="I11079">
        <f t="shared" si="353"/>
        <v>0.50793004035949707</v>
      </c>
      <c r="J11079">
        <f t="shared" si="354"/>
        <v>40.798447065155088</v>
      </c>
    </row>
    <row r="11080" spans="1:10" x14ac:dyDescent="0.35">
      <c r="A11080">
        <v>1682193067.9537599</v>
      </c>
      <c r="B11080">
        <v>40.608818012012897</v>
      </c>
      <c r="C11080">
        <v>50.225569386025803</v>
      </c>
      <c r="D11080">
        <v>-156.50970122792199</v>
      </c>
      <c r="E11080" t="s">
        <v>17</v>
      </c>
      <c r="F11080">
        <v>0.10577673188879</v>
      </c>
      <c r="I11080">
        <f t="shared" si="353"/>
        <v>0.50050997734069824</v>
      </c>
      <c r="J11080">
        <f t="shared" si="354"/>
        <v>40.789613432056491</v>
      </c>
    </row>
    <row r="11081" spans="1:10" x14ac:dyDescent="0.35">
      <c r="A11081">
        <v>1682193068.45277</v>
      </c>
      <c r="B11081">
        <v>40.429091675968102</v>
      </c>
      <c r="C11081">
        <v>50.217314715216098</v>
      </c>
      <c r="D11081">
        <v>-156.46312437946801</v>
      </c>
      <c r="E11081" t="s">
        <v>17</v>
      </c>
      <c r="F11081">
        <v>0.106180772792155</v>
      </c>
      <c r="I11081">
        <f t="shared" si="353"/>
        <v>0.49901008605957031</v>
      </c>
      <c r="J11081">
        <f t="shared" si="354"/>
        <v>40.772868116398087</v>
      </c>
    </row>
    <row r="11082" spans="1:10" x14ac:dyDescent="0.35">
      <c r="A11082">
        <v>1682193068.96732</v>
      </c>
      <c r="B11082">
        <v>41.150071717559399</v>
      </c>
      <c r="C11082">
        <v>50.208950400483801</v>
      </c>
      <c r="D11082">
        <v>-156.41606265146299</v>
      </c>
      <c r="E11082" t="s">
        <v>18</v>
      </c>
      <c r="F11082">
        <v>0.106531046535944</v>
      </c>
      <c r="I11082">
        <f t="shared" si="353"/>
        <v>0.51454997062683105</v>
      </c>
      <c r="J11082">
        <f t="shared" si="354"/>
        <v>40.790920597346748</v>
      </c>
    </row>
    <row r="11083" spans="1:10" x14ac:dyDescent="0.35">
      <c r="A11083">
        <v>1682193069.4575</v>
      </c>
      <c r="B11083">
        <v>40.7385090398923</v>
      </c>
      <c r="C11083">
        <v>50.200654767076998</v>
      </c>
      <c r="D11083">
        <v>-156.36951934768999</v>
      </c>
      <c r="E11083" t="s">
        <v>18</v>
      </c>
      <c r="F11083">
        <v>0.106841596841433</v>
      </c>
      <c r="I11083">
        <f t="shared" si="353"/>
        <v>0.49018001556396484</v>
      </c>
      <c r="J11083">
        <f t="shared" si="354"/>
        <v>40.788528292511309</v>
      </c>
    </row>
    <row r="11084" spans="1:10" x14ac:dyDescent="0.35">
      <c r="A11084">
        <v>1682193069.97259</v>
      </c>
      <c r="B11084">
        <v>40.780531676882703</v>
      </c>
      <c r="C11084">
        <v>50.192174670170402</v>
      </c>
      <c r="D11084">
        <v>-156.32207590975199</v>
      </c>
      <c r="E11084" t="s">
        <v>18</v>
      </c>
      <c r="F11084">
        <v>0.107160161096159</v>
      </c>
      <c r="I11084">
        <f t="shared" si="353"/>
        <v>0.51508998870849609</v>
      </c>
      <c r="J11084">
        <f t="shared" si="354"/>
        <v>40.788145192863517</v>
      </c>
    </row>
    <row r="11085" spans="1:10" x14ac:dyDescent="0.35">
      <c r="A11085">
        <v>1682193070.4748099</v>
      </c>
      <c r="B11085">
        <v>40.892582997961199</v>
      </c>
      <c r="C11085">
        <v>50.183837860719599</v>
      </c>
      <c r="D11085">
        <v>-156.27556596003501</v>
      </c>
      <c r="E11085" t="s">
        <v>18</v>
      </c>
      <c r="F11085">
        <v>0.107474411216778</v>
      </c>
      <c r="I11085">
        <f t="shared" si="353"/>
        <v>0.50221991539001465</v>
      </c>
      <c r="J11085">
        <f t="shared" si="354"/>
        <v>40.793026524338131</v>
      </c>
    </row>
    <row r="11086" spans="1:10" x14ac:dyDescent="0.35">
      <c r="A11086">
        <v>1682193070.9768801</v>
      </c>
      <c r="B11086">
        <v>40.911402826644697</v>
      </c>
      <c r="C11086">
        <v>50.175291890272</v>
      </c>
      <c r="D11086">
        <v>-156.228023760686</v>
      </c>
      <c r="E11086" t="s">
        <v>18</v>
      </c>
      <c r="F11086">
        <v>0.10779762093383501</v>
      </c>
      <c r="I11086">
        <f t="shared" si="353"/>
        <v>0.50207018852233887</v>
      </c>
      <c r="J11086">
        <f t="shared" si="354"/>
        <v>40.798557718611718</v>
      </c>
    </row>
    <row r="11087" spans="1:10" x14ac:dyDescent="0.35">
      <c r="A11087">
        <v>1682193071.48843</v>
      </c>
      <c r="B11087">
        <v>41.039799281206101</v>
      </c>
      <c r="C11087">
        <v>50.166913948091199</v>
      </c>
      <c r="D11087">
        <v>-156.18154761718799</v>
      </c>
      <c r="E11087" t="s">
        <v>18</v>
      </c>
      <c r="F11087">
        <v>0.108115509296935</v>
      </c>
      <c r="I11087">
        <f t="shared" si="353"/>
        <v>0.51154994964599609</v>
      </c>
      <c r="J11087">
        <f t="shared" si="354"/>
        <v>40.810037543670333</v>
      </c>
    </row>
    <row r="11088" spans="1:10" x14ac:dyDescent="0.35">
      <c r="A11088">
        <v>1682193071.9992399</v>
      </c>
      <c r="B11088">
        <v>40.976704403310301</v>
      </c>
      <c r="C11088">
        <v>50.158262644420397</v>
      </c>
      <c r="D11088">
        <v>-156.133690390916</v>
      </c>
      <c r="E11088" t="s">
        <v>18</v>
      </c>
      <c r="F11088">
        <v>0.108444819699633</v>
      </c>
      <c r="I11088">
        <f t="shared" si="353"/>
        <v>0.51080989837646484</v>
      </c>
      <c r="J11088">
        <f t="shared" si="354"/>
        <v>40.817957428015035</v>
      </c>
    </row>
    <row r="11089" spans="1:10" x14ac:dyDescent="0.35">
      <c r="A11089">
        <v>1682193072.50931</v>
      </c>
      <c r="B11089">
        <v>41.053388321382499</v>
      </c>
      <c r="C11089">
        <v>50.149901426346197</v>
      </c>
      <c r="D11089">
        <v>-156.087567571726</v>
      </c>
      <c r="E11089" t="s">
        <v>18</v>
      </c>
      <c r="F11089">
        <v>0.108764078913677</v>
      </c>
      <c r="I11089">
        <f t="shared" si="353"/>
        <v>0.5100700855255127</v>
      </c>
      <c r="J11089">
        <f t="shared" si="354"/>
        <v>40.829129115402104</v>
      </c>
    </row>
    <row r="11090" spans="1:10" x14ac:dyDescent="0.35">
      <c r="A11090">
        <v>1682193073.0154099</v>
      </c>
      <c r="B11090">
        <v>41.099948630578702</v>
      </c>
      <c r="C11090">
        <v>50.141206942367901</v>
      </c>
      <c r="D11090">
        <v>-156.039740555919</v>
      </c>
      <c r="E11090" t="s">
        <v>18</v>
      </c>
      <c r="F11090">
        <v>0.109097072811823</v>
      </c>
      <c r="I11090">
        <f t="shared" si="353"/>
        <v>0.50609993934631348</v>
      </c>
      <c r="J11090">
        <f t="shared" si="354"/>
        <v>40.841882434198297</v>
      </c>
    </row>
    <row r="11091" spans="1:10" x14ac:dyDescent="0.35">
      <c r="A11091">
        <v>1682193073.5218699</v>
      </c>
      <c r="B11091">
        <v>40.886092192521303</v>
      </c>
      <c r="C11091">
        <v>50.132747146857199</v>
      </c>
      <c r="D11091">
        <v>-155.99333485696999</v>
      </c>
      <c r="E11091" t="s">
        <v>18</v>
      </c>
      <c r="F11091">
        <v>0.109422043777183</v>
      </c>
      <c r="I11091">
        <f t="shared" si="353"/>
        <v>0.50645995140075684</v>
      </c>
      <c r="J11091">
        <f t="shared" si="354"/>
        <v>40.843965787058295</v>
      </c>
    </row>
    <row r="11092" spans="1:10" x14ac:dyDescent="0.35">
      <c r="A11092">
        <v>1682193074.0144601</v>
      </c>
      <c r="B11092">
        <v>41.063328997911</v>
      </c>
      <c r="C11092">
        <v>50.124084594302097</v>
      </c>
      <c r="D11092">
        <v>-155.94594914066599</v>
      </c>
      <c r="E11092" t="s">
        <v>18</v>
      </c>
      <c r="F11092">
        <v>0.109755767433258</v>
      </c>
      <c r="I11092">
        <f t="shared" si="353"/>
        <v>0.49259018898010254</v>
      </c>
      <c r="J11092">
        <f t="shared" si="354"/>
        <v>40.854026619383021</v>
      </c>
    </row>
    <row r="11093" spans="1:10" x14ac:dyDescent="0.35">
      <c r="A11093">
        <v>1682193074.52139</v>
      </c>
      <c r="B11093">
        <v>40.384342064487299</v>
      </c>
      <c r="C11093">
        <v>50.115583865659502</v>
      </c>
      <c r="D11093">
        <v>-155.899577688779</v>
      </c>
      <c r="E11093" t="s">
        <v>18</v>
      </c>
      <c r="F11093">
        <v>0.110084183383129</v>
      </c>
      <c r="I11093">
        <f t="shared" si="353"/>
        <v>0.50692987442016602</v>
      </c>
      <c r="J11093">
        <f t="shared" si="354"/>
        <v>40.831873030045948</v>
      </c>
    </row>
    <row r="11094" spans="1:10" x14ac:dyDescent="0.35">
      <c r="A11094">
        <v>1682193075.02666</v>
      </c>
      <c r="B11094">
        <v>40.946275923376298</v>
      </c>
      <c r="C11094">
        <v>50.1069744991348</v>
      </c>
      <c r="D11094">
        <v>-155.85274294157199</v>
      </c>
      <c r="E11094" t="s">
        <v>18</v>
      </c>
      <c r="F11094">
        <v>0.11041771019657499</v>
      </c>
      <c r="I11094">
        <f t="shared" si="353"/>
        <v>0.50527000427246094</v>
      </c>
      <c r="J11094">
        <f t="shared" si="354"/>
        <v>40.837251819417553</v>
      </c>
    </row>
    <row r="11095" spans="1:10" x14ac:dyDescent="0.35">
      <c r="A11095">
        <v>1682193075.5239301</v>
      </c>
      <c r="B11095">
        <v>40.510664733168397</v>
      </c>
      <c r="C11095">
        <v>50.098433114783603</v>
      </c>
      <c r="D11095">
        <v>-155.806405666811</v>
      </c>
      <c r="E11095" t="s">
        <v>18</v>
      </c>
      <c r="F11095">
        <v>0.110749490998565</v>
      </c>
      <c r="I11095">
        <f t="shared" si="353"/>
        <v>0.49727010726928711</v>
      </c>
      <c r="J11095">
        <f t="shared" si="354"/>
        <v>40.822134331701385</v>
      </c>
    </row>
    <row r="11096" spans="1:10" x14ac:dyDescent="0.35">
      <c r="A11096">
        <v>1682193076.03108</v>
      </c>
      <c r="B11096">
        <v>40.793813756433302</v>
      </c>
      <c r="C11096">
        <v>50.089736650151302</v>
      </c>
      <c r="D11096">
        <v>-155.75935673142001</v>
      </c>
      <c r="E11096" t="s">
        <v>18</v>
      </c>
      <c r="F11096">
        <v>0.11108818271570001</v>
      </c>
      <c r="I11096">
        <f t="shared" si="353"/>
        <v>0.50714993476867676</v>
      </c>
      <c r="J11096">
        <f t="shared" si="354"/>
        <v>40.820797970485486</v>
      </c>
    </row>
    <row r="11097" spans="1:10" x14ac:dyDescent="0.35">
      <c r="A11097">
        <v>1682193076.5487299</v>
      </c>
      <c r="B11097">
        <v>40.112547654140002</v>
      </c>
      <c r="C11097">
        <v>50.081154708772601</v>
      </c>
      <c r="D11097">
        <v>-155.71305467869601</v>
      </c>
      <c r="E11097" t="s">
        <v>18</v>
      </c>
      <c r="F11097">
        <v>0.111423270906611</v>
      </c>
      <c r="I11097">
        <f t="shared" si="353"/>
        <v>0.51764988899230957</v>
      </c>
      <c r="J11097">
        <f t="shared" si="354"/>
        <v>40.786702806885557</v>
      </c>
    </row>
    <row r="11098" spans="1:10" x14ac:dyDescent="0.35">
      <c r="A11098">
        <v>1682193077.0462201</v>
      </c>
      <c r="B11098">
        <v>41.230325845517299</v>
      </c>
      <c r="C11098">
        <v>50.072292259911201</v>
      </c>
      <c r="D11098">
        <v>-155.665370937982</v>
      </c>
      <c r="E11098" t="s">
        <v>18</v>
      </c>
      <c r="F11098">
        <v>0.111770183485578</v>
      </c>
      <c r="I11098">
        <f t="shared" si="353"/>
        <v>0.49749016761779785</v>
      </c>
      <c r="J11098">
        <f t="shared" si="354"/>
        <v>40.807246680701667</v>
      </c>
    </row>
    <row r="11099" spans="1:10" x14ac:dyDescent="0.35">
      <c r="A11099">
        <v>1682193077.55319</v>
      </c>
      <c r="B11099">
        <v>40.690250401340997</v>
      </c>
      <c r="C11099">
        <v>50.063669438384601</v>
      </c>
      <c r="D11099">
        <v>-155.619104012252</v>
      </c>
      <c r="E11099" t="s">
        <v>18</v>
      </c>
      <c r="F11099">
        <v>0.11210854581933601</v>
      </c>
      <c r="I11099">
        <f t="shared" si="353"/>
        <v>0.50696992874145508</v>
      </c>
      <c r="J11099">
        <f t="shared" si="354"/>
        <v>40.801727897113452</v>
      </c>
    </row>
    <row r="11100" spans="1:10" x14ac:dyDescent="0.35">
      <c r="A11100">
        <v>1682193078.0608301</v>
      </c>
      <c r="B11100">
        <v>40.718781751245601</v>
      </c>
      <c r="C11100">
        <v>50.054833506883</v>
      </c>
      <c r="D11100">
        <v>-155.571823116758</v>
      </c>
      <c r="E11100" t="s">
        <v>18</v>
      </c>
      <c r="F11100">
        <v>0.11245609891965901</v>
      </c>
      <c r="I11100">
        <f t="shared" si="353"/>
        <v>0.50764012336730957</v>
      </c>
      <c r="J11100">
        <f t="shared" si="354"/>
        <v>40.797810230216378</v>
      </c>
    </row>
    <row r="11101" spans="1:10" x14ac:dyDescent="0.35">
      <c r="A11101">
        <v>1682193078.5671999</v>
      </c>
      <c r="B11101">
        <v>40.4703794753392</v>
      </c>
      <c r="C11101">
        <v>50.046169845786501</v>
      </c>
      <c r="D11101">
        <v>-155.525590375006</v>
      </c>
      <c r="E11101" t="s">
        <v>18</v>
      </c>
      <c r="F11101">
        <v>0.112797670127356</v>
      </c>
      <c r="I11101">
        <f t="shared" si="353"/>
        <v>0.50636982917785645</v>
      </c>
      <c r="J11101">
        <f t="shared" si="354"/>
        <v>40.782382972864525</v>
      </c>
    </row>
    <row r="11102" spans="1:10" x14ac:dyDescent="0.35">
      <c r="A11102">
        <v>1682193079.0653501</v>
      </c>
      <c r="B11102">
        <v>41.542508564013403</v>
      </c>
      <c r="C11102">
        <v>50.037286177942697</v>
      </c>
      <c r="D11102">
        <v>-155.47831253076001</v>
      </c>
      <c r="E11102" t="s">
        <v>18</v>
      </c>
      <c r="F11102">
        <v>0.11314871167722799</v>
      </c>
      <c r="I11102">
        <f t="shared" si="353"/>
        <v>0.49815011024475098</v>
      </c>
      <c r="J11102">
        <f t="shared" si="354"/>
        <v>40.817629455144989</v>
      </c>
    </row>
    <row r="11103" spans="1:10" x14ac:dyDescent="0.35">
      <c r="A11103">
        <v>1682193079.5690601</v>
      </c>
      <c r="B11103">
        <v>40.297077007820199</v>
      </c>
      <c r="C11103">
        <v>50.028581401645802</v>
      </c>
      <c r="D11103">
        <v>-155.43211244159599</v>
      </c>
      <c r="E11103" t="s">
        <v>18</v>
      </c>
      <c r="F11103">
        <v>0.113493447124055</v>
      </c>
      <c r="G11103">
        <v>557</v>
      </c>
      <c r="I11103">
        <f t="shared" si="353"/>
        <v>0.50371003150939941</v>
      </c>
      <c r="J11103">
        <f t="shared" si="354"/>
        <v>40.79322881991127</v>
      </c>
    </row>
    <row r="11104" spans="1:10" x14ac:dyDescent="0.35">
      <c r="A11104">
        <v>1682193080.38676</v>
      </c>
      <c r="B11104">
        <v>40.625632608353101</v>
      </c>
      <c r="C11104">
        <v>50.014515822237001</v>
      </c>
      <c r="D11104">
        <v>-155.35772088768999</v>
      </c>
      <c r="E11104" t="s">
        <v>18</v>
      </c>
      <c r="F11104">
        <v>0.114052034709984</v>
      </c>
      <c r="I11104">
        <f t="shared" si="353"/>
        <v>0.81769990921020508</v>
      </c>
      <c r="J11104">
        <f t="shared" si="354"/>
        <v>40.780663199293429</v>
      </c>
    </row>
    <row r="11105" spans="1:10" x14ac:dyDescent="0.35">
      <c r="A11105">
        <v>1682193080.8885801</v>
      </c>
      <c r="B11105">
        <v>41.329130216896701</v>
      </c>
      <c r="C11105">
        <v>50.005449661520998</v>
      </c>
      <c r="D11105">
        <v>-155.30993999820501</v>
      </c>
      <c r="E11105" t="s">
        <v>18</v>
      </c>
      <c r="F11105">
        <v>0.114413062934548</v>
      </c>
      <c r="I11105">
        <f t="shared" si="353"/>
        <v>0.50182008743286133</v>
      </c>
      <c r="J11105">
        <f t="shared" si="354"/>
        <v>40.806278142689308</v>
      </c>
    </row>
    <row r="11106" spans="1:10" x14ac:dyDescent="0.35">
      <c r="A11106">
        <v>1682193081.40098</v>
      </c>
      <c r="B11106">
        <v>40.997531347934199</v>
      </c>
      <c r="C11106">
        <v>49.996672336876202</v>
      </c>
      <c r="D11106">
        <v>-155.263806602865</v>
      </c>
      <c r="E11106" t="s">
        <v>18</v>
      </c>
      <c r="F11106">
        <v>0.11476330089598399</v>
      </c>
      <c r="I11106">
        <f t="shared" si="353"/>
        <v>0.51239991188049316</v>
      </c>
      <c r="J11106">
        <f t="shared" si="354"/>
        <v>40.815393955769842</v>
      </c>
    </row>
    <row r="11107" spans="1:10" x14ac:dyDescent="0.35">
      <c r="A11107">
        <v>1682193081.89937</v>
      </c>
      <c r="B11107">
        <v>40.615853710909597</v>
      </c>
      <c r="C11107">
        <v>49.987681892435802</v>
      </c>
      <c r="D11107">
        <v>-155.21667987707301</v>
      </c>
      <c r="E11107" t="s">
        <v>18</v>
      </c>
      <c r="F11107">
        <v>0.115122749850071</v>
      </c>
      <c r="I11107">
        <f t="shared" si="353"/>
        <v>0.49838995933532715</v>
      </c>
      <c r="J11107">
        <f t="shared" si="354"/>
        <v>40.806137066794754</v>
      </c>
    </row>
    <row r="11108" spans="1:10" x14ac:dyDescent="0.35">
      <c r="A11108">
        <v>1682193082.4107599</v>
      </c>
      <c r="B11108">
        <v>40.191802593032399</v>
      </c>
      <c r="C11108">
        <v>49.978863445011797</v>
      </c>
      <c r="D11108">
        <v>-155.170578523328</v>
      </c>
      <c r="E11108" t="s">
        <v>18</v>
      </c>
      <c r="F11108">
        <v>0.115475999192769</v>
      </c>
      <c r="I11108">
        <f t="shared" si="353"/>
        <v>0.51138997077941895</v>
      </c>
      <c r="J11108">
        <f t="shared" si="354"/>
        <v>40.776912002984169</v>
      </c>
    </row>
    <row r="11109" spans="1:10" x14ac:dyDescent="0.35">
      <c r="A11109">
        <v>1682193082.9154601</v>
      </c>
      <c r="B11109">
        <v>40.632811584428097</v>
      </c>
      <c r="C11109">
        <v>49.969742797508701</v>
      </c>
      <c r="D11109">
        <v>-155.123025347865</v>
      </c>
      <c r="E11109" t="s">
        <v>18</v>
      </c>
      <c r="F11109">
        <v>0.115842040801098</v>
      </c>
      <c r="I11109">
        <f t="shared" ref="I11109:I11172" si="355">A11109-A11108</f>
        <v>0.5047001838684082</v>
      </c>
      <c r="J11109">
        <f t="shared" ref="J11109:J11172" si="356">J11108*POWER($N$3, 0-I11109)+B11109*(1-POWER($N$3, 0-I11109))</f>
        <v>40.770144407111772</v>
      </c>
    </row>
    <row r="11110" spans="1:10" x14ac:dyDescent="0.35">
      <c r="A11110">
        <v>1682193083.41658</v>
      </c>
      <c r="B11110">
        <v>40.408241022310797</v>
      </c>
      <c r="C11110">
        <v>49.960884368724301</v>
      </c>
      <c r="D11110">
        <v>-155.07696305743701</v>
      </c>
      <c r="E11110" t="s">
        <v>18</v>
      </c>
      <c r="F11110">
        <v>0.11619820950139099</v>
      </c>
      <c r="I11110">
        <f t="shared" si="355"/>
        <v>0.50111985206604004</v>
      </c>
      <c r="J11110">
        <f t="shared" si="356"/>
        <v>40.753265533069325</v>
      </c>
    </row>
    <row r="11111" spans="1:10" x14ac:dyDescent="0.35">
      <c r="A11111">
        <v>1682193083.9303801</v>
      </c>
      <c r="B11111">
        <v>40.832932609191801</v>
      </c>
      <c r="C11111">
        <v>49.951804822935898</v>
      </c>
      <c r="D11111">
        <v>-155.02987661346799</v>
      </c>
      <c r="E11111" t="s">
        <v>18</v>
      </c>
      <c r="F11111">
        <v>0.11656391620876599</v>
      </c>
      <c r="I11111">
        <f t="shared" si="355"/>
        <v>0.51380014419555664</v>
      </c>
      <c r="J11111">
        <f t="shared" si="356"/>
        <v>40.757072876030747</v>
      </c>
    </row>
    <row r="11112" spans="1:10" x14ac:dyDescent="0.35">
      <c r="A11112">
        <v>1682193084.44328</v>
      </c>
      <c r="B11112">
        <v>40.942053270839999</v>
      </c>
      <c r="C11112">
        <v>49.942905949030703</v>
      </c>
      <c r="D11112">
        <v>-154.98384964816799</v>
      </c>
      <c r="E11112" t="s">
        <v>18</v>
      </c>
      <c r="F11112">
        <v>0.11692296485522399</v>
      </c>
      <c r="I11112">
        <f t="shared" si="355"/>
        <v>0.51289987564086914</v>
      </c>
      <c r="J11112">
        <f t="shared" si="356"/>
        <v>40.765898098770649</v>
      </c>
    </row>
    <row r="11113" spans="1:10" x14ac:dyDescent="0.35">
      <c r="A11113">
        <v>1682193084.9412</v>
      </c>
      <c r="B11113">
        <v>40.323690266812903</v>
      </c>
      <c r="C11113">
        <v>49.933786554523103</v>
      </c>
      <c r="D11113">
        <v>-154.936807031076</v>
      </c>
      <c r="E11113" t="s">
        <v>18</v>
      </c>
      <c r="F11113">
        <v>0.11729152941238299</v>
      </c>
      <c r="I11113">
        <f t="shared" si="355"/>
        <v>0.49792003631591797</v>
      </c>
      <c r="J11113">
        <f t="shared" si="356"/>
        <v>40.745402483922163</v>
      </c>
    </row>
    <row r="11114" spans="1:10" x14ac:dyDescent="0.35">
      <c r="A11114">
        <v>1682193085.4366601</v>
      </c>
      <c r="B11114">
        <v>40.367465394508102</v>
      </c>
      <c r="C11114">
        <v>49.924847400317901</v>
      </c>
      <c r="D11114">
        <v>-154.89081605340499</v>
      </c>
      <c r="E11114" t="s">
        <v>18</v>
      </c>
      <c r="F11114">
        <v>0.117653400378984</v>
      </c>
      <c r="I11114">
        <f t="shared" si="355"/>
        <v>0.49546003341674805</v>
      </c>
      <c r="J11114">
        <f t="shared" si="356"/>
        <v>40.727970228863981</v>
      </c>
    </row>
    <row r="11115" spans="1:10" x14ac:dyDescent="0.35">
      <c r="A11115">
        <v>1682193085.94855</v>
      </c>
      <c r="B11115">
        <v>40.831592737236797</v>
      </c>
      <c r="C11115">
        <v>49.915818786417198</v>
      </c>
      <c r="D11115">
        <v>-154.8444864144</v>
      </c>
      <c r="E11115" t="s">
        <v>18</v>
      </c>
      <c r="F11115">
        <v>0.118019470151993</v>
      </c>
      <c r="I11115">
        <f t="shared" si="355"/>
        <v>0.51188993453979492</v>
      </c>
      <c r="J11115">
        <f t="shared" si="356"/>
        <v>40.73290445219471</v>
      </c>
    </row>
    <row r="11116" spans="1:10" x14ac:dyDescent="0.35">
      <c r="A11116">
        <v>1682193086.4553199</v>
      </c>
      <c r="B11116">
        <v>40.685487305541599</v>
      </c>
      <c r="C11116">
        <v>49.9068396642948</v>
      </c>
      <c r="D11116">
        <v>-154.798531090501</v>
      </c>
      <c r="E11116" t="s">
        <v>18</v>
      </c>
      <c r="F11116">
        <v>0.118384092688189</v>
      </c>
      <c r="I11116">
        <f t="shared" si="355"/>
        <v>0.50676989555358887</v>
      </c>
      <c r="J11116">
        <f t="shared" si="356"/>
        <v>40.730668618767965</v>
      </c>
    </row>
    <row r="11117" spans="1:10" x14ac:dyDescent="0.35">
      <c r="A11117">
        <v>1682193086.95312</v>
      </c>
      <c r="B11117">
        <v>41.125871052123401</v>
      </c>
      <c r="C11117">
        <v>49.8976302201755</v>
      </c>
      <c r="D11117">
        <v>-154.751520774098</v>
      </c>
      <c r="E11117" t="s">
        <v>18</v>
      </c>
      <c r="F11117">
        <v>0.118758631215167</v>
      </c>
      <c r="I11117">
        <f t="shared" si="355"/>
        <v>0.49780011177062988</v>
      </c>
      <c r="J11117">
        <f t="shared" si="356"/>
        <v>40.748981301893316</v>
      </c>
    </row>
    <row r="11118" spans="1:10" x14ac:dyDescent="0.35">
      <c r="A11118">
        <v>1682193087.4614999</v>
      </c>
      <c r="B11118">
        <v>40.516816765489899</v>
      </c>
      <c r="C11118">
        <v>49.888609935687199</v>
      </c>
      <c r="D11118">
        <v>-154.70559671724999</v>
      </c>
      <c r="E11118" t="s">
        <v>18</v>
      </c>
      <c r="F11118">
        <v>0.119126013816109</v>
      </c>
      <c r="I11118">
        <f t="shared" si="355"/>
        <v>0.50837993621826172</v>
      </c>
      <c r="J11118">
        <f t="shared" si="356"/>
        <v>40.738000237192715</v>
      </c>
    </row>
    <row r="11119" spans="1:10" x14ac:dyDescent="0.35">
      <c r="A11119">
        <v>1682193087.9774001</v>
      </c>
      <c r="B11119">
        <v>40.725815163624297</v>
      </c>
      <c r="C11119">
        <v>49.879353201312597</v>
      </c>
      <c r="D11119">
        <v>-154.65859213646101</v>
      </c>
      <c r="E11119" t="s">
        <v>18</v>
      </c>
      <c r="F11119">
        <v>0.11950356307764901</v>
      </c>
      <c r="I11119">
        <f t="shared" si="355"/>
        <v>0.5159001350402832</v>
      </c>
      <c r="J11119">
        <f t="shared" si="356"/>
        <v>40.737415582298311</v>
      </c>
    </row>
    <row r="11120" spans="1:10" x14ac:dyDescent="0.35">
      <c r="A11120">
        <v>1682193088.48387</v>
      </c>
      <c r="B11120">
        <v>40.351155170161803</v>
      </c>
      <c r="C11120">
        <v>49.870293581871998</v>
      </c>
      <c r="D11120">
        <v>-154.612708561734</v>
      </c>
      <c r="E11120" t="s">
        <v>18</v>
      </c>
      <c r="F11120">
        <v>0.11987358345987301</v>
      </c>
      <c r="I11120">
        <f t="shared" si="355"/>
        <v>0.5064699649810791</v>
      </c>
      <c r="J11120">
        <f t="shared" si="356"/>
        <v>40.719212988695588</v>
      </c>
    </row>
    <row r="11121" spans="1:10" x14ac:dyDescent="0.35">
      <c r="A11121">
        <v>1682193088.98405</v>
      </c>
      <c r="B11121">
        <v>40.943389910582702</v>
      </c>
      <c r="C11121">
        <v>49.860944535153003</v>
      </c>
      <c r="D11121">
        <v>-154.56548281245799</v>
      </c>
      <c r="E11121" t="s">
        <v>18</v>
      </c>
      <c r="F11121">
        <v>0.120255938757419</v>
      </c>
      <c r="I11121">
        <f t="shared" si="355"/>
        <v>0.50018000602722168</v>
      </c>
      <c r="J11121">
        <f t="shared" si="356"/>
        <v>40.729649269243957</v>
      </c>
    </row>
    <row r="11122" spans="1:10" x14ac:dyDescent="0.35">
      <c r="A11122">
        <v>1682193089.4833801</v>
      </c>
      <c r="B11122">
        <v>40.0941416932463</v>
      </c>
      <c r="C11122">
        <v>49.851844750947798</v>
      </c>
      <c r="D11122">
        <v>-154.51963598014601</v>
      </c>
      <c r="E11122" t="s">
        <v>18</v>
      </c>
      <c r="F11122">
        <v>0.120628586015679</v>
      </c>
      <c r="I11122">
        <f t="shared" si="355"/>
        <v>0.49933004379272461</v>
      </c>
      <c r="J11122">
        <f t="shared" si="356"/>
        <v>40.700113084389933</v>
      </c>
    </row>
    <row r="11123" spans="1:10" x14ac:dyDescent="0.35">
      <c r="A11123">
        <v>1682193089.98719</v>
      </c>
      <c r="B11123">
        <v>41.1899203475839</v>
      </c>
      <c r="C11123">
        <v>49.8426044700999</v>
      </c>
      <c r="D11123">
        <v>-154.47320137634199</v>
      </c>
      <c r="E11123" t="s">
        <v>18</v>
      </c>
      <c r="F11123">
        <v>0.121007462656524</v>
      </c>
      <c r="I11123">
        <f t="shared" si="355"/>
        <v>0.50380992889404297</v>
      </c>
      <c r="J11123">
        <f t="shared" si="356"/>
        <v>40.72307699946483</v>
      </c>
    </row>
    <row r="11124" spans="1:10" x14ac:dyDescent="0.35">
      <c r="A11124">
        <v>1682193090.4946101</v>
      </c>
      <c r="B11124">
        <v>40.6546596825386</v>
      </c>
      <c r="C11124">
        <v>49.8334648120466</v>
      </c>
      <c r="D11124">
        <v>-154.42739064112999</v>
      </c>
      <c r="E11124" t="s">
        <v>18</v>
      </c>
      <c r="F11124">
        <v>0.121382670777315</v>
      </c>
      <c r="I11124">
        <f t="shared" si="355"/>
        <v>0.50742006301879883</v>
      </c>
      <c r="J11124">
        <f t="shared" si="356"/>
        <v>40.719846917474939</v>
      </c>
    </row>
    <row r="11125" spans="1:10" x14ac:dyDescent="0.35">
      <c r="A11125">
        <v>1682193090.9964001</v>
      </c>
      <c r="B11125">
        <v>40.342796934842397</v>
      </c>
      <c r="C11125">
        <v>49.824136806868303</v>
      </c>
      <c r="D11125">
        <v>-154.38075624351799</v>
      </c>
      <c r="E11125" t="s">
        <v>18</v>
      </c>
      <c r="F11125">
        <v>0.12176606538967299</v>
      </c>
      <c r="I11125">
        <f t="shared" si="355"/>
        <v>0.50179004669189453</v>
      </c>
      <c r="J11125">
        <f t="shared" si="356"/>
        <v>40.702238658092149</v>
      </c>
    </row>
    <row r="11126" spans="1:10" x14ac:dyDescent="0.35">
      <c r="A11126">
        <v>1682193091.5106101</v>
      </c>
      <c r="B11126">
        <v>40.909909668457999</v>
      </c>
      <c r="C11126">
        <v>49.814957136276398</v>
      </c>
      <c r="D11126">
        <v>-154.33498134818399</v>
      </c>
      <c r="E11126" t="s">
        <v>18</v>
      </c>
      <c r="F11126">
        <v>0.122143797210576</v>
      </c>
      <c r="I11126">
        <f t="shared" si="355"/>
        <v>0.51420998573303223</v>
      </c>
      <c r="J11126">
        <f t="shared" si="356"/>
        <v>40.712171119088403</v>
      </c>
    </row>
    <row r="11127" spans="1:10" x14ac:dyDescent="0.35">
      <c r="A11127">
        <v>1682193092.0155499</v>
      </c>
      <c r="B11127">
        <v>41.141896669798001</v>
      </c>
      <c r="C11127">
        <v>49.8055338925572</v>
      </c>
      <c r="D11127">
        <v>-154.28811269511101</v>
      </c>
      <c r="E11127" t="s">
        <v>18</v>
      </c>
      <c r="F11127">
        <v>0.1225319851515</v>
      </c>
      <c r="I11127">
        <f t="shared" si="355"/>
        <v>0.50493979454040527</v>
      </c>
      <c r="J11127">
        <f t="shared" si="356"/>
        <v>40.732362292938305</v>
      </c>
    </row>
    <row r="11128" spans="1:10" x14ac:dyDescent="0.35">
      <c r="A11128">
        <v>1682193092.51896</v>
      </c>
      <c r="B11128">
        <v>40.622418151103702</v>
      </c>
      <c r="C11128">
        <v>49.7963134087451</v>
      </c>
      <c r="D11128">
        <v>-154.242370196596</v>
      </c>
      <c r="E11128" t="s">
        <v>18</v>
      </c>
      <c r="F11128">
        <v>0.12291223168325301</v>
      </c>
      <c r="I11128">
        <f t="shared" si="355"/>
        <v>0.50341010093688965</v>
      </c>
      <c r="J11128">
        <f t="shared" si="356"/>
        <v>40.727211711990385</v>
      </c>
    </row>
    <row r="11129" spans="1:10" x14ac:dyDescent="0.35">
      <c r="A11129">
        <v>1682193093.03107</v>
      </c>
      <c r="B11129">
        <v>40.977040716464302</v>
      </c>
      <c r="C11129">
        <v>49.786787746959398</v>
      </c>
      <c r="D11129">
        <v>-154.19523512393599</v>
      </c>
      <c r="E11129" t="s">
        <v>18</v>
      </c>
      <c r="F11129">
        <v>0.123305476538667</v>
      </c>
      <c r="I11129">
        <f t="shared" si="355"/>
        <v>0.51210999488830566</v>
      </c>
      <c r="J11129">
        <f t="shared" si="356"/>
        <v>40.739112883216393</v>
      </c>
    </row>
    <row r="11130" spans="1:10" x14ac:dyDescent="0.35">
      <c r="A11130">
        <v>1682193093.5232899</v>
      </c>
      <c r="B11130">
        <v>40.727295878078003</v>
      </c>
      <c r="C11130">
        <v>49.777528368279398</v>
      </c>
      <c r="D11130">
        <v>-154.14953512734701</v>
      </c>
      <c r="E11130" t="s">
        <v>18</v>
      </c>
      <c r="F11130">
        <v>0.12368811733795999</v>
      </c>
      <c r="I11130">
        <f t="shared" si="355"/>
        <v>0.49221992492675781</v>
      </c>
      <c r="J11130">
        <f t="shared" si="356"/>
        <v>40.738571308256212</v>
      </c>
    </row>
    <row r="11131" spans="1:10" x14ac:dyDescent="0.35">
      <c r="A11131">
        <v>1682193094.0355301</v>
      </c>
      <c r="B11131">
        <v>41.193374577270902</v>
      </c>
      <c r="C11131">
        <v>49.768101562350999</v>
      </c>
      <c r="D11131">
        <v>-154.10312691814801</v>
      </c>
      <c r="E11131" t="s">
        <v>18</v>
      </c>
      <c r="F11131">
        <v>0.12407805734244599</v>
      </c>
      <c r="I11131">
        <f t="shared" si="355"/>
        <v>0.51224017143249512</v>
      </c>
      <c r="J11131">
        <f t="shared" si="356"/>
        <v>40.760242267414341</v>
      </c>
    </row>
    <row r="11132" spans="1:10" x14ac:dyDescent="0.35">
      <c r="A11132">
        <v>1682193094.5355201</v>
      </c>
      <c r="B11132">
        <v>40.913457162335497</v>
      </c>
      <c r="C11132">
        <v>49.758802370039298</v>
      </c>
      <c r="D11132">
        <v>-154.057462943498</v>
      </c>
      <c r="E11132" t="s">
        <v>18</v>
      </c>
      <c r="F11132">
        <v>0.12446308167582699</v>
      </c>
      <c r="I11132">
        <f t="shared" si="355"/>
        <v>0.49998998641967773</v>
      </c>
      <c r="J11132">
        <f t="shared" si="356"/>
        <v>40.767372352490263</v>
      </c>
    </row>
    <row r="11133" spans="1:10" x14ac:dyDescent="0.35">
      <c r="A11133">
        <v>1682193095.0524199</v>
      </c>
      <c r="B11133">
        <v>40.673932948744998</v>
      </c>
      <c r="C11133">
        <v>49.749234952933101</v>
      </c>
      <c r="D11133">
        <v>-154.010601260523</v>
      </c>
      <c r="E11133" t="s">
        <v>18</v>
      </c>
      <c r="F11133">
        <v>0.124859574699444</v>
      </c>
      <c r="I11133">
        <f t="shared" si="355"/>
        <v>0.51689982414245605</v>
      </c>
      <c r="J11133">
        <f t="shared" si="356"/>
        <v>40.762880538999127</v>
      </c>
    </row>
    <row r="11134" spans="1:10" x14ac:dyDescent="0.35">
      <c r="A11134">
        <v>1682193095.5434799</v>
      </c>
      <c r="B11134">
        <v>40.564726514851998</v>
      </c>
      <c r="C11134">
        <v>49.739895790515497</v>
      </c>
      <c r="D11134">
        <v>-153.964973609536</v>
      </c>
      <c r="E11134" t="s">
        <v>18</v>
      </c>
      <c r="F11134">
        <v>0.125246950916378</v>
      </c>
      <c r="I11134">
        <f t="shared" si="355"/>
        <v>0.49106001853942871</v>
      </c>
      <c r="J11134">
        <f t="shared" si="356"/>
        <v>40.753820016295236</v>
      </c>
    </row>
    <row r="11135" spans="1:10" x14ac:dyDescent="0.35">
      <c r="A11135">
        <v>1682193096.0638199</v>
      </c>
      <c r="B11135">
        <v>41.146231960238403</v>
      </c>
      <c r="C11135">
        <v>49.7304096528011</v>
      </c>
      <c r="D11135">
        <v>-153.91874444907</v>
      </c>
      <c r="E11135" t="s">
        <v>18</v>
      </c>
      <c r="F11135">
        <v>0.125640757280256</v>
      </c>
      <c r="I11135">
        <f t="shared" si="355"/>
        <v>0.5203399658203125</v>
      </c>
      <c r="J11135">
        <f t="shared" si="356"/>
        <v>40.772806479075008</v>
      </c>
    </row>
    <row r="11136" spans="1:10" x14ac:dyDescent="0.35">
      <c r="A11136">
        <v>1682193096.5644</v>
      </c>
      <c r="B11136">
        <v>41.053349432814201</v>
      </c>
      <c r="C11136">
        <v>49.721031225857701</v>
      </c>
      <c r="D11136">
        <v>-153.87315490296999</v>
      </c>
      <c r="E11136" t="s">
        <v>18</v>
      </c>
      <c r="F11136">
        <v>0.12603041069502099</v>
      </c>
      <c r="I11136">
        <f t="shared" si="355"/>
        <v>0.5005800724029541</v>
      </c>
      <c r="J11136">
        <f t="shared" si="356"/>
        <v>40.785877009851916</v>
      </c>
    </row>
    <row r="11137" spans="1:10" x14ac:dyDescent="0.35">
      <c r="A11137">
        <v>1682193097.0711601</v>
      </c>
      <c r="B11137">
        <v>41.030628043243802</v>
      </c>
      <c r="C11137">
        <v>49.711341873553501</v>
      </c>
      <c r="D11137">
        <v>-153.82617289253901</v>
      </c>
      <c r="E11137" t="s">
        <v>18</v>
      </c>
      <c r="F11137">
        <v>0.12643330244817599</v>
      </c>
      <c r="I11137">
        <f t="shared" si="355"/>
        <v>0.5067601203918457</v>
      </c>
      <c r="J11137">
        <f t="shared" si="356"/>
        <v>40.797417397195154</v>
      </c>
    </row>
    <row r="11138" spans="1:10" x14ac:dyDescent="0.35">
      <c r="A11138">
        <v>1682193097.5790801</v>
      </c>
      <c r="B11138">
        <v>40.511677974363501</v>
      </c>
      <c r="C11138">
        <v>49.701922788918701</v>
      </c>
      <c r="D11138">
        <v>-153.780616495326</v>
      </c>
      <c r="E11138" t="s">
        <v>18</v>
      </c>
      <c r="F11138">
        <v>0.126825256051462</v>
      </c>
      <c r="I11138">
        <f t="shared" si="355"/>
        <v>0.5079200267791748</v>
      </c>
      <c r="J11138">
        <f t="shared" si="356"/>
        <v>40.783914246676495</v>
      </c>
    </row>
    <row r="11139" spans="1:10" x14ac:dyDescent="0.35">
      <c r="A11139">
        <v>1682193098.08518</v>
      </c>
      <c r="B11139">
        <v>41.511134365619</v>
      </c>
      <c r="C11139">
        <v>49.692154099995697</v>
      </c>
      <c r="D11139">
        <v>-153.73348829301599</v>
      </c>
      <c r="E11139" t="s">
        <v>18</v>
      </c>
      <c r="F11139">
        <v>0.12723205748977701</v>
      </c>
      <c r="I11139">
        <f t="shared" si="355"/>
        <v>0.50609993934631348</v>
      </c>
      <c r="J11139">
        <f t="shared" si="356"/>
        <v>40.818160190901857</v>
      </c>
    </row>
    <row r="11140" spans="1:10" x14ac:dyDescent="0.35">
      <c r="A11140">
        <v>1682193098.5875001</v>
      </c>
      <c r="B11140">
        <v>40.638769684328501</v>
      </c>
      <c r="C11140">
        <v>49.682695879571703</v>
      </c>
      <c r="D11140">
        <v>-153.68797269394599</v>
      </c>
      <c r="E11140" t="s">
        <v>18</v>
      </c>
      <c r="F11140">
        <v>0.12762620921486001</v>
      </c>
      <c r="I11140">
        <f t="shared" si="355"/>
        <v>0.5023200511932373</v>
      </c>
      <c r="J11140">
        <f t="shared" si="356"/>
        <v>40.80977400378697</v>
      </c>
    </row>
    <row r="11141" spans="1:10" x14ac:dyDescent="0.35">
      <c r="A11141">
        <v>1682193099.0977299</v>
      </c>
      <c r="B11141">
        <v>41.060690322422602</v>
      </c>
      <c r="C11141">
        <v>49.673045924394003</v>
      </c>
      <c r="D11141">
        <v>-153.641650015039</v>
      </c>
      <c r="E11141" t="s">
        <v>18</v>
      </c>
      <c r="F11141">
        <v>0.12802862256785599</v>
      </c>
      <c r="I11141">
        <f t="shared" si="355"/>
        <v>0.51022982597351074</v>
      </c>
      <c r="J11141">
        <f t="shared" si="356"/>
        <v>40.821684145801768</v>
      </c>
    </row>
    <row r="11142" spans="1:10" x14ac:dyDescent="0.35">
      <c r="A11142">
        <v>1682193099.59781</v>
      </c>
      <c r="B11142">
        <v>41.095058649658</v>
      </c>
      <c r="C11142">
        <v>49.6635481448535</v>
      </c>
      <c r="D11142">
        <v>-153.59617108835599</v>
      </c>
      <c r="E11142" t="s">
        <v>18</v>
      </c>
      <c r="F11142">
        <v>0.128424946622581</v>
      </c>
      <c r="G11142">
        <v>556</v>
      </c>
      <c r="I11142">
        <f t="shared" si="355"/>
        <v>0.50008010864257813</v>
      </c>
      <c r="J11142">
        <f t="shared" si="356"/>
        <v>40.834408277494774</v>
      </c>
    </row>
    <row r="11143" spans="1:10" x14ac:dyDescent="0.35">
      <c r="A11143">
        <v>1682193100.4305</v>
      </c>
      <c r="B11143">
        <v>40.981427161568298</v>
      </c>
      <c r="C11143">
        <v>49.647749020566202</v>
      </c>
      <c r="D11143">
        <v>-153.520765888471</v>
      </c>
      <c r="E11143" t="s">
        <v>18</v>
      </c>
      <c r="F11143">
        <v>0.129084748306842</v>
      </c>
      <c r="I11143">
        <f t="shared" si="355"/>
        <v>0.83269000053405762</v>
      </c>
      <c r="J11143">
        <f t="shared" si="356"/>
        <v>40.845625261330525</v>
      </c>
    </row>
    <row r="11144" spans="1:10" x14ac:dyDescent="0.35">
      <c r="A11144">
        <v>1682193100.9273</v>
      </c>
      <c r="B11144">
        <v>40.665497228618001</v>
      </c>
      <c r="C11144">
        <v>49.638199376829199</v>
      </c>
      <c r="D11144">
        <v>-153.475336241668</v>
      </c>
      <c r="E11144" t="s">
        <v>18</v>
      </c>
      <c r="F11144">
        <v>0.12948386630713599</v>
      </c>
      <c r="I11144">
        <f t="shared" si="355"/>
        <v>0.49679994583129883</v>
      </c>
      <c r="J11144">
        <f t="shared" si="356"/>
        <v>40.837294959013192</v>
      </c>
    </row>
    <row r="11145" spans="1:10" x14ac:dyDescent="0.35">
      <c r="A11145">
        <v>1682193101.44455</v>
      </c>
      <c r="B11145">
        <v>41.123062508068998</v>
      </c>
      <c r="C11145">
        <v>49.628630399158702</v>
      </c>
      <c r="D11145">
        <v>-153.42992586548101</v>
      </c>
      <c r="E11145" t="s">
        <v>18</v>
      </c>
      <c r="F11145">
        <v>0.129884011323573</v>
      </c>
      <c r="I11145">
        <f t="shared" si="355"/>
        <v>0.51725006103515625</v>
      </c>
      <c r="J11145">
        <f t="shared" si="356"/>
        <v>40.851041440257276</v>
      </c>
    </row>
    <row r="11146" spans="1:10" x14ac:dyDescent="0.35">
      <c r="A11146">
        <v>1682193101.9351799</v>
      </c>
      <c r="B11146">
        <v>42.044704049470603</v>
      </c>
      <c r="C11146">
        <v>49.6188157523532</v>
      </c>
      <c r="D11146">
        <v>-153.38346457579999</v>
      </c>
      <c r="E11146" t="s">
        <v>18</v>
      </c>
      <c r="F11146">
        <v>0.130294646468359</v>
      </c>
      <c r="I11146">
        <f t="shared" si="355"/>
        <v>0.49062991142272949</v>
      </c>
      <c r="J11146">
        <f t="shared" si="356"/>
        <v>40.90557454504011</v>
      </c>
    </row>
    <row r="11147" spans="1:10" x14ac:dyDescent="0.35">
      <c r="A11147">
        <v>1682193102.44786</v>
      </c>
      <c r="B11147">
        <v>41.482912383228602</v>
      </c>
      <c r="C11147">
        <v>49.609207327587399</v>
      </c>
      <c r="D11147">
        <v>-153.33809152574401</v>
      </c>
      <c r="E11147" t="s">
        <v>18</v>
      </c>
      <c r="F11147">
        <v>0.130696856067124</v>
      </c>
      <c r="I11147">
        <f t="shared" si="355"/>
        <v>0.5126800537109375</v>
      </c>
      <c r="J11147">
        <f t="shared" si="356"/>
        <v>40.933107215382144</v>
      </c>
    </row>
    <row r="11148" spans="1:10" x14ac:dyDescent="0.35">
      <c r="A11148">
        <v>1682193102.94712</v>
      </c>
      <c r="B11148">
        <v>40.976664121795601</v>
      </c>
      <c r="C11148">
        <v>49.599425274544501</v>
      </c>
      <c r="D11148">
        <v>-153.29201166666499</v>
      </c>
      <c r="E11148" t="s">
        <v>18</v>
      </c>
      <c r="F11148">
        <v>0.13110652933897901</v>
      </c>
      <c r="I11148">
        <f t="shared" si="355"/>
        <v>0.49925994873046875</v>
      </c>
      <c r="J11148">
        <f t="shared" si="356"/>
        <v>40.935131311637754</v>
      </c>
    </row>
    <row r="11149" spans="1:10" x14ac:dyDescent="0.35">
      <c r="A11149">
        <v>1682193103.4644599</v>
      </c>
      <c r="B11149">
        <v>40.725763031980598</v>
      </c>
      <c r="C11149">
        <v>49.589778553011499</v>
      </c>
      <c r="D11149">
        <v>-153.24668034270599</v>
      </c>
      <c r="E11149" t="s">
        <v>18</v>
      </c>
      <c r="F11149">
        <v>0.13151071824492899</v>
      </c>
      <c r="I11149">
        <f t="shared" si="355"/>
        <v>0.51733994483947754</v>
      </c>
      <c r="J11149">
        <f t="shared" si="356"/>
        <v>40.925058211873321</v>
      </c>
    </row>
    <row r="11150" spans="1:10" x14ac:dyDescent="0.35">
      <c r="A11150">
        <v>1682193103.9614</v>
      </c>
      <c r="B11150">
        <v>41.201950117543099</v>
      </c>
      <c r="C11150">
        <v>49.579900417658997</v>
      </c>
      <c r="D11150">
        <v>-153.20037509231199</v>
      </c>
      <c r="E11150" t="s">
        <v>18</v>
      </c>
      <c r="F11150">
        <v>0.13192478175217401</v>
      </c>
      <c r="I11150">
        <f t="shared" si="355"/>
        <v>0.49694013595581055</v>
      </c>
      <c r="J11150">
        <f t="shared" si="356"/>
        <v>40.937867039267928</v>
      </c>
    </row>
    <row r="11151" spans="1:10" x14ac:dyDescent="0.35">
      <c r="A11151">
        <v>1682193104.45889</v>
      </c>
      <c r="B11151">
        <v>40.457763745634203</v>
      </c>
      <c r="C11151">
        <v>49.570213588082801</v>
      </c>
      <c r="D11151">
        <v>-153.155077449104</v>
      </c>
      <c r="E11151" t="s">
        <v>18</v>
      </c>
      <c r="F11151">
        <v>0.132330992068901</v>
      </c>
      <c r="I11151">
        <f t="shared" si="355"/>
        <v>0.49748992919921875</v>
      </c>
      <c r="J11151">
        <f t="shared" si="356"/>
        <v>40.91563380066551</v>
      </c>
    </row>
    <row r="11152" spans="1:10" x14ac:dyDescent="0.35">
      <c r="A11152">
        <v>1682193104.9690299</v>
      </c>
      <c r="B11152">
        <v>41.003685732069997</v>
      </c>
      <c r="C11152">
        <v>49.560358929694402</v>
      </c>
      <c r="D11152">
        <v>-153.10910689398699</v>
      </c>
      <c r="E11152" t="s">
        <v>18</v>
      </c>
      <c r="F11152">
        <v>0.13274439896485099</v>
      </c>
      <c r="I11152">
        <f t="shared" si="355"/>
        <v>0.51013994216918945</v>
      </c>
      <c r="J11152">
        <f t="shared" si="356"/>
        <v>40.919812607065325</v>
      </c>
    </row>
    <row r="11153" spans="1:10" x14ac:dyDescent="0.35">
      <c r="A11153">
        <v>1682193105.4656</v>
      </c>
      <c r="B11153">
        <v>40.696869651915698</v>
      </c>
      <c r="C11153">
        <v>49.550633063384602</v>
      </c>
      <c r="D11153">
        <v>-153.063847077178</v>
      </c>
      <c r="E11153" t="s">
        <v>18</v>
      </c>
      <c r="F11153">
        <v>0.133152550697721</v>
      </c>
      <c r="I11153">
        <f t="shared" si="355"/>
        <v>0.49657011032104492</v>
      </c>
      <c r="J11153">
        <f t="shared" si="356"/>
        <v>40.90950691967236</v>
      </c>
    </row>
    <row r="11154" spans="1:10" x14ac:dyDescent="0.35">
      <c r="A11154">
        <v>1682193105.9803801</v>
      </c>
      <c r="B11154">
        <v>41.476011471394301</v>
      </c>
      <c r="C11154">
        <v>49.540665714362703</v>
      </c>
      <c r="D11154">
        <v>-153.01757610039999</v>
      </c>
      <c r="E11154" t="s">
        <v>18</v>
      </c>
      <c r="F11154">
        <v>0.13357097916296501</v>
      </c>
      <c r="I11154">
        <f t="shared" si="355"/>
        <v>0.51478004455566406</v>
      </c>
      <c r="J11154">
        <f t="shared" si="356"/>
        <v>40.936630929392621</v>
      </c>
    </row>
    <row r="11155" spans="1:10" x14ac:dyDescent="0.35">
      <c r="A11155">
        <v>1682193106.4758601</v>
      </c>
      <c r="B11155">
        <v>40.5892524898928</v>
      </c>
      <c r="C11155">
        <v>49.5309006655581</v>
      </c>
      <c r="D11155">
        <v>-152.97235407461599</v>
      </c>
      <c r="E11155" t="s">
        <v>18</v>
      </c>
      <c r="F11155">
        <v>0.13398104614503401</v>
      </c>
      <c r="I11155">
        <f t="shared" si="355"/>
        <v>0.49548006057739258</v>
      </c>
      <c r="J11155">
        <f t="shared" si="356"/>
        <v>40.920607552038049</v>
      </c>
    </row>
    <row r="11156" spans="1:10" x14ac:dyDescent="0.35">
      <c r="A11156">
        <v>1682193106.9871099</v>
      </c>
      <c r="B11156">
        <v>40.689183924897698</v>
      </c>
      <c r="C11156">
        <v>49.5209167984627</v>
      </c>
      <c r="D11156">
        <v>-152.92623035655501</v>
      </c>
      <c r="E11156" t="s">
        <v>18</v>
      </c>
      <c r="F11156">
        <v>0.13440042697395299</v>
      </c>
      <c r="I11156">
        <f t="shared" si="355"/>
        <v>0.51124978065490723</v>
      </c>
      <c r="J11156">
        <f t="shared" si="356"/>
        <v>40.909601233354934</v>
      </c>
    </row>
    <row r="11157" spans="1:10" x14ac:dyDescent="0.35">
      <c r="A11157">
        <v>1682193107.4964499</v>
      </c>
      <c r="B11157">
        <v>41.319939009866701</v>
      </c>
      <c r="C11157">
        <v>49.5111127496614</v>
      </c>
      <c r="D11157">
        <v>-152.88104653360401</v>
      </c>
      <c r="E11157" t="s">
        <v>18</v>
      </c>
      <c r="F11157">
        <v>0.134812368527882</v>
      </c>
      <c r="I11157">
        <f t="shared" si="355"/>
        <v>0.50934004783630371</v>
      </c>
      <c r="J11157">
        <f t="shared" si="356"/>
        <v>40.92904542005224</v>
      </c>
    </row>
    <row r="11158" spans="1:10" x14ac:dyDescent="0.35">
      <c r="A11158">
        <v>1682193108.00123</v>
      </c>
      <c r="B11158">
        <v>40.724726108640603</v>
      </c>
      <c r="C11158">
        <v>49.501015385893297</v>
      </c>
      <c r="D11158">
        <v>-152.83462326802899</v>
      </c>
      <c r="E11158" t="s">
        <v>18</v>
      </c>
      <c r="F11158">
        <v>0.135236743676029</v>
      </c>
      <c r="I11158">
        <f t="shared" si="355"/>
        <v>0.50478005409240723</v>
      </c>
      <c r="J11158">
        <f t="shared" si="356"/>
        <v>40.919448195110753</v>
      </c>
    </row>
    <row r="11159" spans="1:10" x14ac:dyDescent="0.35">
      <c r="A11159">
        <v>1682193108.5004001</v>
      </c>
      <c r="B11159">
        <v>40.752274722474297</v>
      </c>
      <c r="C11159">
        <v>49.491173157523598</v>
      </c>
      <c r="D11159">
        <v>-152.789482035807</v>
      </c>
      <c r="E11159" t="s">
        <v>18</v>
      </c>
      <c r="F11159">
        <v>0.135650494035952</v>
      </c>
      <c r="I11159">
        <f t="shared" si="355"/>
        <v>0.49917006492614746</v>
      </c>
      <c r="J11159">
        <f t="shared" si="356"/>
        <v>40.911680983284995</v>
      </c>
    </row>
    <row r="11160" spans="1:10" x14ac:dyDescent="0.35">
      <c r="A11160">
        <v>1682193109.0088401</v>
      </c>
      <c r="B11160">
        <v>40.851103156567198</v>
      </c>
      <c r="C11160">
        <v>49.481153665382102</v>
      </c>
      <c r="D11160">
        <v>-152.74363764719899</v>
      </c>
      <c r="E11160" t="s">
        <v>18</v>
      </c>
      <c r="F11160">
        <v>0.136071787209814</v>
      </c>
      <c r="I11160">
        <f t="shared" si="355"/>
        <v>0.50844001770019531</v>
      </c>
      <c r="J11160">
        <f t="shared" si="356"/>
        <v>40.908815404539183</v>
      </c>
    </row>
    <row r="11161" spans="1:10" x14ac:dyDescent="0.35">
      <c r="A11161">
        <v>1682193109.5055699</v>
      </c>
      <c r="B11161">
        <v>40.3939656679633</v>
      </c>
      <c r="C11161">
        <v>49.471271636578798</v>
      </c>
      <c r="D11161">
        <v>-152.69853011521101</v>
      </c>
      <c r="E11161" t="s">
        <v>18</v>
      </c>
      <c r="F11161">
        <v>0.13648738209074501</v>
      </c>
      <c r="I11161">
        <f t="shared" si="355"/>
        <v>0.49672985076904297</v>
      </c>
      <c r="J11161">
        <f t="shared" si="356"/>
        <v>40.885008654570008</v>
      </c>
    </row>
    <row r="11162" spans="1:10" x14ac:dyDescent="0.35">
      <c r="A11162">
        <v>1682193110.0130601</v>
      </c>
      <c r="B11162">
        <v>41.733695496684803</v>
      </c>
      <c r="C11162">
        <v>49.461213234800098</v>
      </c>
      <c r="D11162">
        <v>-152.65272684946399</v>
      </c>
      <c r="E11162" t="s">
        <v>18</v>
      </c>
      <c r="F11162">
        <v>0.13691046950094901</v>
      </c>
      <c r="I11162">
        <f t="shared" si="355"/>
        <v>0.50749015808105469</v>
      </c>
      <c r="J11162">
        <f t="shared" si="356"/>
        <v>40.925081808703901</v>
      </c>
    </row>
    <row r="11163" spans="1:10" x14ac:dyDescent="0.35">
      <c r="A11163">
        <v>1682193110.5273499</v>
      </c>
      <c r="B11163">
        <v>39.930586447681101</v>
      </c>
      <c r="C11163">
        <v>49.451292626894499</v>
      </c>
      <c r="D11163">
        <v>-152.60765843529299</v>
      </c>
      <c r="E11163" t="s">
        <v>18</v>
      </c>
      <c r="F11163">
        <v>0.13732782710299199</v>
      </c>
      <c r="I11163">
        <f t="shared" si="355"/>
        <v>0.51428985595703125</v>
      </c>
      <c r="J11163">
        <f t="shared" si="356"/>
        <v>40.877510010651108</v>
      </c>
    </row>
    <row r="11164" spans="1:10" x14ac:dyDescent="0.35">
      <c r="A11164">
        <v>1682193111.0353899</v>
      </c>
      <c r="B11164">
        <v>40.616091180918502</v>
      </c>
      <c r="C11164">
        <v>49.441054049515898</v>
      </c>
      <c r="D11164">
        <v>-152.561256627939</v>
      </c>
      <c r="E11164" t="s">
        <v>18</v>
      </c>
      <c r="F11164">
        <v>0.13775862238672701</v>
      </c>
      <c r="I11164">
        <f t="shared" si="355"/>
        <v>0.50803995132446289</v>
      </c>
      <c r="J11164">
        <f t="shared" si="356"/>
        <v>40.865153328414344</v>
      </c>
    </row>
    <row r="11165" spans="1:10" x14ac:dyDescent="0.35">
      <c r="A11165">
        <v>1682193111.5376899</v>
      </c>
      <c r="B11165">
        <v>40.163465167422203</v>
      </c>
      <c r="C11165">
        <v>49.431094292085298</v>
      </c>
      <c r="D11165">
        <v>-152.51622606953299</v>
      </c>
      <c r="E11165" t="s">
        <v>18</v>
      </c>
      <c r="F11165">
        <v>0.13817773759306301</v>
      </c>
      <c r="I11165">
        <f t="shared" si="355"/>
        <v>0.50230002403259277</v>
      </c>
      <c r="J11165">
        <f t="shared" si="356"/>
        <v>40.832351931688727</v>
      </c>
    </row>
    <row r="11166" spans="1:10" x14ac:dyDescent="0.35">
      <c r="A11166">
        <v>1682193112.0498199</v>
      </c>
      <c r="B11166">
        <v>40.014163023456703</v>
      </c>
      <c r="C11166">
        <v>49.420912118075897</v>
      </c>
      <c r="D11166">
        <v>-152.47029893983699</v>
      </c>
      <c r="E11166" t="s">
        <v>18</v>
      </c>
      <c r="F11166">
        <v>0.13860625693193401</v>
      </c>
      <c r="I11166">
        <f t="shared" si="355"/>
        <v>0.5121300220489502</v>
      </c>
      <c r="J11166">
        <f t="shared" si="356"/>
        <v>40.793374160085811</v>
      </c>
    </row>
    <row r="11167" spans="1:10" x14ac:dyDescent="0.35">
      <c r="A11167">
        <v>1682193112.5483899</v>
      </c>
      <c r="B11167">
        <v>40.6143249732472</v>
      </c>
      <c r="C11167">
        <v>49.410913894208797</v>
      </c>
      <c r="D11167">
        <v>-152.425308125529</v>
      </c>
      <c r="E11167" t="s">
        <v>18</v>
      </c>
      <c r="F11167">
        <v>0.139027071149529</v>
      </c>
      <c r="I11167">
        <f t="shared" si="355"/>
        <v>0.49856996536254883</v>
      </c>
      <c r="J11167">
        <f t="shared" si="356"/>
        <v>40.785064944268484</v>
      </c>
    </row>
    <row r="11168" spans="1:10" x14ac:dyDescent="0.35">
      <c r="A11168">
        <v>1682193113.05531</v>
      </c>
      <c r="B11168">
        <v>40.728349959143898</v>
      </c>
      <c r="C11168">
        <v>49.400699636094203</v>
      </c>
      <c r="D11168">
        <v>-152.37945358173201</v>
      </c>
      <c r="E11168" t="s">
        <v>18</v>
      </c>
      <c r="F11168">
        <v>0.13945700779606801</v>
      </c>
      <c r="I11168">
        <f t="shared" si="355"/>
        <v>0.50692009925842285</v>
      </c>
      <c r="J11168">
        <f t="shared" si="356"/>
        <v>40.782389921576851</v>
      </c>
    </row>
    <row r="11169" spans="1:10" x14ac:dyDescent="0.35">
      <c r="A11169">
        <v>1682193113.5617299</v>
      </c>
      <c r="B11169">
        <v>40.5852907819298</v>
      </c>
      <c r="C11169">
        <v>49.3906628605408</v>
      </c>
      <c r="D11169">
        <v>-152.33450186577099</v>
      </c>
      <c r="E11169" t="s">
        <v>18</v>
      </c>
      <c r="F11169">
        <v>0.13987949599225699</v>
      </c>
      <c r="I11169">
        <f t="shared" si="355"/>
        <v>0.50641989707946777</v>
      </c>
      <c r="J11169">
        <f t="shared" si="356"/>
        <v>40.773102484275732</v>
      </c>
    </row>
    <row r="11170" spans="1:10" x14ac:dyDescent="0.35">
      <c r="A11170">
        <v>1682193114.06288</v>
      </c>
      <c r="B11170">
        <v>40.772093547261399</v>
      </c>
      <c r="C11170">
        <v>49.380383652788304</v>
      </c>
      <c r="D11170">
        <v>-152.28857266508399</v>
      </c>
      <c r="E11170" t="s">
        <v>18</v>
      </c>
      <c r="F11170">
        <v>0.14031220454155</v>
      </c>
      <c r="I11170">
        <f t="shared" si="355"/>
        <v>0.50115013122558594</v>
      </c>
      <c r="J11170">
        <f t="shared" si="356"/>
        <v>40.773055425513355</v>
      </c>
    </row>
    <row r="11171" spans="1:10" x14ac:dyDescent="0.35">
      <c r="A11171">
        <v>1682193114.5669501</v>
      </c>
      <c r="B11171">
        <v>41.247843755009598</v>
      </c>
      <c r="C11171">
        <v>49.370307751964503</v>
      </c>
      <c r="D11171">
        <v>-152.24365757974701</v>
      </c>
      <c r="E11171" t="s">
        <v>18</v>
      </c>
      <c r="F11171">
        <v>0.140736362925587</v>
      </c>
      <c r="I11171">
        <f t="shared" si="355"/>
        <v>0.50407004356384277</v>
      </c>
      <c r="J11171">
        <f t="shared" si="356"/>
        <v>40.795326418055666</v>
      </c>
    </row>
    <row r="11172" spans="1:10" x14ac:dyDescent="0.35">
      <c r="A11172">
        <v>1682193115.0690801</v>
      </c>
      <c r="B11172">
        <v>40.752789344696801</v>
      </c>
      <c r="C11172">
        <v>49.360017267272397</v>
      </c>
      <c r="D11172">
        <v>-152.197893301167</v>
      </c>
      <c r="E11172" t="s">
        <v>18</v>
      </c>
      <c r="F11172">
        <v>0.14116955578594401</v>
      </c>
      <c r="I11172">
        <f t="shared" si="355"/>
        <v>0.50213003158569336</v>
      </c>
      <c r="J11172">
        <f t="shared" si="356"/>
        <v>40.793338619906685</v>
      </c>
    </row>
    <row r="11173" spans="1:10" x14ac:dyDescent="0.35">
      <c r="A11173">
        <v>1682193115.57547</v>
      </c>
      <c r="B11173">
        <v>40.995057285660501</v>
      </c>
      <c r="C11173">
        <v>49.349902531204698</v>
      </c>
      <c r="D11173">
        <v>-152.15301569363601</v>
      </c>
      <c r="E11173" t="s">
        <v>18</v>
      </c>
      <c r="F11173">
        <v>0.141595344779049</v>
      </c>
      <c r="I11173">
        <f t="shared" ref="I11173:I11236" si="357">A11173-A11172</f>
        <v>0.50638985633850098</v>
      </c>
      <c r="J11173">
        <f t="shared" ref="J11173:J11236" si="358">J11172*POWER($N$3, 0-I11173)+B11173*(1-POWER($N$3, 0-I11173))</f>
        <v>40.802843181882956</v>
      </c>
    </row>
    <row r="11174" spans="1:10" x14ac:dyDescent="0.35">
      <c r="A11174">
        <v>1682193116.08848</v>
      </c>
      <c r="B11174">
        <v>40.988039846708801</v>
      </c>
      <c r="C11174">
        <v>49.339603979334797</v>
      </c>
      <c r="D11174">
        <v>-152.10742889319701</v>
      </c>
      <c r="E11174" t="s">
        <v>18</v>
      </c>
      <c r="F11174">
        <v>0.14202885933055001</v>
      </c>
      <c r="I11174">
        <f t="shared" si="357"/>
        <v>0.51301002502441406</v>
      </c>
      <c r="J11174">
        <f t="shared" si="358"/>
        <v>40.811680574133412</v>
      </c>
    </row>
    <row r="11175" spans="1:10" x14ac:dyDescent="0.35">
      <c r="A11175">
        <v>1682193116.57969</v>
      </c>
      <c r="B11175">
        <v>40.584008578358798</v>
      </c>
      <c r="C11175">
        <v>49.3294510512819</v>
      </c>
      <c r="D11175">
        <v>-152.06259112574099</v>
      </c>
      <c r="E11175" t="s">
        <v>18</v>
      </c>
      <c r="F11175">
        <v>0.14245622521131199</v>
      </c>
      <c r="I11175">
        <f t="shared" si="357"/>
        <v>0.49120998382568359</v>
      </c>
      <c r="J11175">
        <f t="shared" si="358"/>
        <v>40.801267247264079</v>
      </c>
    </row>
    <row r="11176" spans="1:10" x14ac:dyDescent="0.35">
      <c r="A11176">
        <v>1682193117.0849199</v>
      </c>
      <c r="B11176">
        <v>40.9812333950577</v>
      </c>
      <c r="C11176">
        <v>49.319115343057099</v>
      </c>
      <c r="D11176">
        <v>-152.01705200746801</v>
      </c>
      <c r="E11176" t="s">
        <v>18</v>
      </c>
      <c r="F11176">
        <v>0.14289125926357299</v>
      </c>
      <c r="I11176">
        <f t="shared" si="357"/>
        <v>0.50522994995117188</v>
      </c>
      <c r="J11176">
        <f t="shared" si="358"/>
        <v>40.809727917018115</v>
      </c>
    </row>
    <row r="11177" spans="1:10" x14ac:dyDescent="0.35">
      <c r="A11177">
        <v>1682193117.60232</v>
      </c>
      <c r="B11177">
        <v>40.244918862301397</v>
      </c>
      <c r="C11177">
        <v>49.308924267254802</v>
      </c>
      <c r="D11177">
        <v>-151.972254071289</v>
      </c>
      <c r="E11177" t="s">
        <v>18</v>
      </c>
      <c r="F11177">
        <v>0.14332017414636899</v>
      </c>
      <c r="I11177">
        <f t="shared" si="357"/>
        <v>0.51740002632141113</v>
      </c>
      <c r="J11177">
        <f t="shared" si="358"/>
        <v>40.782550817670582</v>
      </c>
    </row>
    <row r="11178" spans="1:10" x14ac:dyDescent="0.35">
      <c r="A11178">
        <v>1682193118.10748</v>
      </c>
      <c r="B11178">
        <v>40.745097109892797</v>
      </c>
      <c r="C11178">
        <v>49.298404064889702</v>
      </c>
      <c r="D11178">
        <v>-151.92611695412501</v>
      </c>
      <c r="E11178" t="s">
        <v>18</v>
      </c>
      <c r="F11178">
        <v>0.14376290177174</v>
      </c>
      <c r="I11178">
        <f t="shared" si="357"/>
        <v>0.50516009330749512</v>
      </c>
      <c r="J11178">
        <f t="shared" si="358"/>
        <v>40.780790260542325</v>
      </c>
    </row>
    <row r="11179" spans="1:10" x14ac:dyDescent="0.35">
      <c r="A11179">
        <v>1682193118.6162701</v>
      </c>
      <c r="B11179">
        <v>40.706986130616599</v>
      </c>
      <c r="C11179">
        <v>49.288174550069201</v>
      </c>
      <c r="D11179">
        <v>-151.881358850216</v>
      </c>
      <c r="E11179" t="s">
        <v>18</v>
      </c>
      <c r="F11179">
        <v>0.144193351807689</v>
      </c>
      <c r="I11179">
        <f t="shared" si="357"/>
        <v>0.50879001617431641</v>
      </c>
      <c r="J11179">
        <f t="shared" si="358"/>
        <v>40.777296678119782</v>
      </c>
    </row>
    <row r="11180" spans="1:10" x14ac:dyDescent="0.35">
      <c r="A11180">
        <v>1682193119.1152999</v>
      </c>
      <c r="B11180">
        <v>41.075156033040102</v>
      </c>
      <c r="C11180">
        <v>49.277692223029099</v>
      </c>
      <c r="D11180">
        <v>-151.83560050914201</v>
      </c>
      <c r="E11180" t="s">
        <v>18</v>
      </c>
      <c r="F11180">
        <v>0.14463438836626</v>
      </c>
      <c r="I11180">
        <f t="shared" si="357"/>
        <v>0.49902987480163574</v>
      </c>
      <c r="J11180">
        <f t="shared" si="358"/>
        <v>40.791132020823376</v>
      </c>
    </row>
    <row r="11181" spans="1:10" x14ac:dyDescent="0.35">
      <c r="A11181">
        <v>1682193119.6145899</v>
      </c>
      <c r="B11181">
        <v>40.481006516013501</v>
      </c>
      <c r="C11181">
        <v>49.267424144922501</v>
      </c>
      <c r="D11181">
        <v>-151.790880745116</v>
      </c>
      <c r="E11181" t="s">
        <v>19</v>
      </c>
      <c r="F11181">
        <v>0.145065532584158</v>
      </c>
      <c r="G11181">
        <v>555</v>
      </c>
      <c r="I11181">
        <f t="shared" si="357"/>
        <v>0.49928998947143555</v>
      </c>
      <c r="J11181">
        <f t="shared" si="358"/>
        <v>40.776719593411549</v>
      </c>
    </row>
    <row r="11182" spans="1:10" x14ac:dyDescent="0.35">
      <c r="A11182">
        <v>1682193120.4381599</v>
      </c>
      <c r="B11182">
        <v>40.7967930404089</v>
      </c>
      <c r="C11182">
        <v>49.250402901523103</v>
      </c>
      <c r="D11182">
        <v>-151.71697304892601</v>
      </c>
      <c r="E11182" t="s">
        <v>19</v>
      </c>
      <c r="F11182">
        <v>0.145777345335555</v>
      </c>
      <c r="I11182">
        <f t="shared" si="357"/>
        <v>0.82357001304626465</v>
      </c>
      <c r="J11182">
        <f t="shared" si="358"/>
        <v>40.778234997208571</v>
      </c>
    </row>
    <row r="11183" spans="1:10" x14ac:dyDescent="0.35">
      <c r="A11183">
        <v>1682193120.9373801</v>
      </c>
      <c r="B11183">
        <v>40.9394890441569</v>
      </c>
      <c r="C11183">
        <v>49.240084399455903</v>
      </c>
      <c r="D11183">
        <v>-151.67230405328999</v>
      </c>
      <c r="E11183" t="s">
        <v>19</v>
      </c>
      <c r="F11183">
        <v>0.146208788255586</v>
      </c>
      <c r="I11183">
        <f t="shared" si="357"/>
        <v>0.49922013282775879</v>
      </c>
      <c r="J11183">
        <f t="shared" si="358"/>
        <v>40.785727914497841</v>
      </c>
    </row>
    <row r="11184" spans="1:10" x14ac:dyDescent="0.35">
      <c r="A11184">
        <v>1682193121.4434099</v>
      </c>
      <c r="B11184">
        <v>40.323055624398101</v>
      </c>
      <c r="C11184">
        <v>49.229746901073497</v>
      </c>
      <c r="D11184">
        <v>-151.62765413956299</v>
      </c>
      <c r="E11184" t="s">
        <v>19</v>
      </c>
      <c r="F11184">
        <v>0.146640967623313</v>
      </c>
      <c r="I11184">
        <f t="shared" si="357"/>
        <v>0.50602984428405762</v>
      </c>
      <c r="J11184">
        <f t="shared" si="358"/>
        <v>40.763942890909433</v>
      </c>
    </row>
    <row r="11185" spans="1:10" x14ac:dyDescent="0.35">
      <c r="A11185">
        <v>1682193121.93958</v>
      </c>
      <c r="B11185">
        <v>40.908380050161703</v>
      </c>
      <c r="C11185">
        <v>49.219362474529703</v>
      </c>
      <c r="D11185">
        <v>-151.58290303289701</v>
      </c>
      <c r="E11185" t="s">
        <v>19</v>
      </c>
      <c r="F11185">
        <v>0.14707504508664801</v>
      </c>
      <c r="I11185">
        <f t="shared" si="357"/>
        <v>0.4961700439453125</v>
      </c>
      <c r="J11185">
        <f t="shared" si="358"/>
        <v>40.770614342355394</v>
      </c>
    </row>
    <row r="11186" spans="1:10" x14ac:dyDescent="0.35">
      <c r="A11186">
        <v>1682193122.45504</v>
      </c>
      <c r="B11186">
        <v>40.273320332265101</v>
      </c>
      <c r="C11186">
        <v>49.208986684293002</v>
      </c>
      <c r="D11186">
        <v>-151.53829014917699</v>
      </c>
      <c r="E11186" t="s">
        <v>19</v>
      </c>
      <c r="F11186">
        <v>0.14750869221968099</v>
      </c>
      <c r="I11186">
        <f t="shared" si="357"/>
        <v>0.51546001434326172</v>
      </c>
      <c r="J11186">
        <f t="shared" si="358"/>
        <v>40.746773420924718</v>
      </c>
    </row>
    <row r="11187" spans="1:10" x14ac:dyDescent="0.35">
      <c r="A11187">
        <v>1682193122.9554801</v>
      </c>
      <c r="B11187">
        <v>41.460020389750603</v>
      </c>
      <c r="C11187">
        <v>49.198345662498298</v>
      </c>
      <c r="D11187">
        <v>-151.49264109390501</v>
      </c>
      <c r="E11187" t="s">
        <v>19</v>
      </c>
      <c r="F11187">
        <v>0.14795334693377099</v>
      </c>
      <c r="I11187">
        <f t="shared" si="357"/>
        <v>0.50044012069702148</v>
      </c>
      <c r="J11187">
        <f t="shared" si="358"/>
        <v>40.77999461439012</v>
      </c>
    </row>
    <row r="11188" spans="1:10" x14ac:dyDescent="0.35">
      <c r="A11188">
        <v>1682193123.46193</v>
      </c>
      <c r="B11188">
        <v>40.572790949367302</v>
      </c>
      <c r="C11188">
        <v>49.187932301802398</v>
      </c>
      <c r="D11188">
        <v>-151.448070281253</v>
      </c>
      <c r="E11188" t="s">
        <v>19</v>
      </c>
      <c r="F11188">
        <v>0.14838840705630901</v>
      </c>
      <c r="I11188">
        <f t="shared" si="357"/>
        <v>0.50644993782043457</v>
      </c>
      <c r="J11188">
        <f t="shared" si="358"/>
        <v>40.770230480094511</v>
      </c>
    </row>
    <row r="11189" spans="1:10" x14ac:dyDescent="0.35">
      <c r="A11189">
        <v>1682193123.9677701</v>
      </c>
      <c r="B11189">
        <v>40.738955555409603</v>
      </c>
      <c r="C11189">
        <v>49.177316325925702</v>
      </c>
      <c r="D11189">
        <v>-151.40273508158</v>
      </c>
      <c r="E11189" t="s">
        <v>19</v>
      </c>
      <c r="F11189">
        <v>0.14883184406102801</v>
      </c>
      <c r="I11189">
        <f t="shared" si="357"/>
        <v>0.50584006309509277</v>
      </c>
      <c r="J11189">
        <f t="shared" si="358"/>
        <v>40.76875843265853</v>
      </c>
    </row>
    <row r="11190" spans="1:10" x14ac:dyDescent="0.35">
      <c r="A11190">
        <v>1682193124.47651</v>
      </c>
      <c r="B11190">
        <v>41.095493009521697</v>
      </c>
      <c r="C11190">
        <v>49.1668648853448</v>
      </c>
      <c r="D11190">
        <v>-151.35820335764001</v>
      </c>
      <c r="E11190" t="s">
        <v>19</v>
      </c>
      <c r="F11190">
        <v>0.14926831621301601</v>
      </c>
      <c r="I11190">
        <f t="shared" si="357"/>
        <v>0.50873994827270508</v>
      </c>
      <c r="J11190">
        <f t="shared" si="358"/>
        <v>40.78422321151681</v>
      </c>
    </row>
    <row r="11191" spans="1:10" x14ac:dyDescent="0.35">
      <c r="A11191">
        <v>1682193124.9754</v>
      </c>
      <c r="B11191">
        <v>40.534494060382599</v>
      </c>
      <c r="C11191">
        <v>49.156160411177098</v>
      </c>
      <c r="D11191">
        <v>-151.31269659974399</v>
      </c>
      <c r="E11191" t="s">
        <v>19</v>
      </c>
      <c r="F11191">
        <v>0.149715255620854</v>
      </c>
      <c r="I11191">
        <f t="shared" si="357"/>
        <v>0.49888992309570313</v>
      </c>
      <c r="J11191">
        <f t="shared" si="358"/>
        <v>40.772626656917062</v>
      </c>
    </row>
    <row r="11192" spans="1:10" x14ac:dyDescent="0.35">
      <c r="A11192">
        <v>1682193125.4748299</v>
      </c>
      <c r="B11192">
        <v>40.433366658730598</v>
      </c>
      <c r="C11192">
        <v>49.145671007243003</v>
      </c>
      <c r="D11192">
        <v>-151.26820476196099</v>
      </c>
      <c r="E11192" t="s">
        <v>19</v>
      </c>
      <c r="F11192">
        <v>0.15015311225615999</v>
      </c>
      <c r="I11192">
        <f t="shared" si="357"/>
        <v>0.49942994117736816</v>
      </c>
      <c r="J11192">
        <f t="shared" si="358"/>
        <v>40.756855950503926</v>
      </c>
    </row>
    <row r="11193" spans="1:10" x14ac:dyDescent="0.35">
      <c r="A11193">
        <v>1682193125.9885199</v>
      </c>
      <c r="B11193">
        <v>40.922374034664102</v>
      </c>
      <c r="C11193">
        <v>49.135057141398498</v>
      </c>
      <c r="D11193">
        <v>-151.22328578801901</v>
      </c>
      <c r="E11193" t="s">
        <v>19</v>
      </c>
      <c r="F11193">
        <v>0.15059605556043901</v>
      </c>
      <c r="I11193">
        <f t="shared" si="357"/>
        <v>0.51368999481201172</v>
      </c>
      <c r="J11193">
        <f t="shared" si="358"/>
        <v>40.76476451604514</v>
      </c>
    </row>
    <row r="11194" spans="1:10" x14ac:dyDescent="0.35">
      <c r="A11194">
        <v>1682193126.48787</v>
      </c>
      <c r="B11194">
        <v>41.073486457306998</v>
      </c>
      <c r="C11194">
        <v>49.124529918127799</v>
      </c>
      <c r="D11194">
        <v>-151.17883305197699</v>
      </c>
      <c r="E11194" t="s">
        <v>19</v>
      </c>
      <c r="F11194">
        <v>0.15103527030272801</v>
      </c>
      <c r="I11194">
        <f t="shared" si="357"/>
        <v>0.49935007095336914</v>
      </c>
      <c r="J11194">
        <f t="shared" si="358"/>
        <v>40.77911340150326</v>
      </c>
    </row>
    <row r="11195" spans="1:10" x14ac:dyDescent="0.35">
      <c r="A11195">
        <v>1682193126.98861</v>
      </c>
      <c r="B11195">
        <v>40.248262073880099</v>
      </c>
      <c r="C11195">
        <v>49.113738064647102</v>
      </c>
      <c r="D11195">
        <v>-151.13336519626799</v>
      </c>
      <c r="E11195" t="s">
        <v>19</v>
      </c>
      <c r="F11195">
        <v>0.15148540451822601</v>
      </c>
      <c r="I11195">
        <f t="shared" si="357"/>
        <v>0.50074005126953125</v>
      </c>
      <c r="J11195">
        <f t="shared" si="358"/>
        <v>40.754373255702689</v>
      </c>
    </row>
    <row r="11196" spans="1:10" x14ac:dyDescent="0.35">
      <c r="A11196">
        <v>1682193127.49365</v>
      </c>
      <c r="B11196">
        <v>40.668068296177701</v>
      </c>
      <c r="C11196">
        <v>49.103172007691199</v>
      </c>
      <c r="D11196">
        <v>-151.088948438752</v>
      </c>
      <c r="E11196" t="s">
        <v>19</v>
      </c>
      <c r="F11196">
        <v>0.15192599697322301</v>
      </c>
      <c r="I11196">
        <f t="shared" si="357"/>
        <v>0.50503993034362793</v>
      </c>
      <c r="J11196">
        <f t="shared" si="358"/>
        <v>40.750317327989627</v>
      </c>
    </row>
    <row r="11197" spans="1:10" x14ac:dyDescent="0.35">
      <c r="A11197">
        <v>1682193128.0083201</v>
      </c>
      <c r="B11197">
        <v>40.301983584709902</v>
      </c>
      <c r="C11197">
        <v>49.092417818348203</v>
      </c>
      <c r="D11197">
        <v>-151.04384161381699</v>
      </c>
      <c r="E11197" t="s">
        <v>19</v>
      </c>
      <c r="F11197">
        <v>0.152374304088045</v>
      </c>
      <c r="I11197">
        <f t="shared" si="357"/>
        <v>0.51467013359069824</v>
      </c>
      <c r="J11197">
        <f t="shared" si="358"/>
        <v>40.728855760705684</v>
      </c>
    </row>
    <row r="11198" spans="1:10" x14ac:dyDescent="0.35">
      <c r="A11198">
        <v>1682193128.5076599</v>
      </c>
      <c r="B11198">
        <v>40.438747238545197</v>
      </c>
      <c r="C11198">
        <v>49.081815025051803</v>
      </c>
      <c r="D11198">
        <v>-150.99946876504501</v>
      </c>
      <c r="E11198" t="s">
        <v>19</v>
      </c>
      <c r="F11198">
        <v>0.152816166950768</v>
      </c>
      <c r="I11198">
        <f t="shared" si="357"/>
        <v>0.49933981895446777</v>
      </c>
      <c r="J11198">
        <f t="shared" si="358"/>
        <v>40.715372266491819</v>
      </c>
    </row>
    <row r="11199" spans="1:10" x14ac:dyDescent="0.35">
      <c r="A11199">
        <v>1682193129.0083599</v>
      </c>
      <c r="B11199">
        <v>40.9908392665725</v>
      </c>
      <c r="C11199">
        <v>49.070943753697598</v>
      </c>
      <c r="D11199">
        <v>-150.95407377186999</v>
      </c>
      <c r="E11199" t="s">
        <v>20</v>
      </c>
      <c r="F11199">
        <v>0.153204760186578</v>
      </c>
      <c r="I11199">
        <f t="shared" si="357"/>
        <v>0.50069999694824219</v>
      </c>
      <c r="J11199">
        <f t="shared" si="358"/>
        <v>40.728209309847863</v>
      </c>
    </row>
    <row r="11200" spans="1:10" x14ac:dyDescent="0.35">
      <c r="A11200">
        <v>1682193129.52073</v>
      </c>
      <c r="B11200">
        <v>40.821835336840302</v>
      </c>
      <c r="C11200">
        <v>49.060303068274699</v>
      </c>
      <c r="D11200">
        <v>-150.909740525388</v>
      </c>
      <c r="E11200" t="s">
        <v>20</v>
      </c>
      <c r="F11200">
        <v>0.15357265708985099</v>
      </c>
      <c r="I11200">
        <f t="shared" si="357"/>
        <v>0.51237010955810547</v>
      </c>
      <c r="J11200">
        <f t="shared" si="358"/>
        <v>40.732671608518871</v>
      </c>
    </row>
    <row r="11201" spans="1:10" x14ac:dyDescent="0.35">
      <c r="A11201">
        <v>1682193130.02742</v>
      </c>
      <c r="B11201">
        <v>40.862697511236703</v>
      </c>
      <c r="C11201">
        <v>49.049383167629898</v>
      </c>
      <c r="D11201">
        <v>-150.86434508897099</v>
      </c>
      <c r="E11201" t="s">
        <v>20</v>
      </c>
      <c r="F11201">
        <v>0.15395060671947899</v>
      </c>
      <c r="I11201">
        <f t="shared" si="357"/>
        <v>0.50669002532958984</v>
      </c>
      <c r="J11201">
        <f t="shared" si="358"/>
        <v>40.738801701931067</v>
      </c>
    </row>
    <row r="11202" spans="1:10" x14ac:dyDescent="0.35">
      <c r="A11202">
        <v>1682193130.5360301</v>
      </c>
      <c r="B11202">
        <v>40.317510822707902</v>
      </c>
      <c r="C11202">
        <v>49.038705038567301</v>
      </c>
      <c r="D11202">
        <v>-150.82005322398001</v>
      </c>
      <c r="E11202" t="s">
        <v>20</v>
      </c>
      <c r="F11202">
        <v>0.15432057013981401</v>
      </c>
      <c r="I11202">
        <f t="shared" si="357"/>
        <v>0.50861001014709473</v>
      </c>
      <c r="J11202">
        <f t="shared" si="358"/>
        <v>40.718866418982486</v>
      </c>
    </row>
    <row r="11203" spans="1:10" x14ac:dyDescent="0.35">
      <c r="A11203">
        <v>1682193131.0346301</v>
      </c>
      <c r="B11203">
        <v>40.5272282627244</v>
      </c>
      <c r="C11203">
        <v>49.0277799736063</v>
      </c>
      <c r="D11203">
        <v>-150.77483731069901</v>
      </c>
      <c r="E11203" t="s">
        <v>20</v>
      </c>
      <c r="F11203">
        <v>0.154699470593853</v>
      </c>
      <c r="I11203">
        <f t="shared" si="357"/>
        <v>0.49860000610351563</v>
      </c>
      <c r="J11203">
        <f t="shared" si="358"/>
        <v>40.709972457990368</v>
      </c>
    </row>
    <row r="11204" spans="1:10" x14ac:dyDescent="0.35">
      <c r="A11204">
        <v>1682193131.54194</v>
      </c>
      <c r="B11204">
        <v>40.5042237459879</v>
      </c>
      <c r="C11204">
        <v>49.017063921974199</v>
      </c>
      <c r="D11204">
        <v>-150.73058436097099</v>
      </c>
      <c r="E11204" t="s">
        <v>20</v>
      </c>
      <c r="F11204">
        <v>0.155071488099602</v>
      </c>
      <c r="I11204">
        <f t="shared" si="357"/>
        <v>0.50730991363525391</v>
      </c>
      <c r="J11204">
        <f t="shared" si="358"/>
        <v>40.700260817250367</v>
      </c>
    </row>
    <row r="11205" spans="1:10" x14ac:dyDescent="0.35">
      <c r="A11205">
        <v>1682193132.03965</v>
      </c>
      <c r="B11205">
        <v>41.241419026041001</v>
      </c>
      <c r="C11205">
        <v>49.006140108750799</v>
      </c>
      <c r="D11205">
        <v>-150.685572676314</v>
      </c>
      <c r="E11205" t="s">
        <v>20</v>
      </c>
      <c r="F11205">
        <v>0.15545108237890501</v>
      </c>
      <c r="I11205">
        <f t="shared" si="357"/>
        <v>0.49770998954772949</v>
      </c>
      <c r="J11205">
        <f t="shared" si="358"/>
        <v>40.72533228962164</v>
      </c>
    </row>
    <row r="11206" spans="1:10" x14ac:dyDescent="0.35">
      <c r="A11206">
        <v>1682193132.5515001</v>
      </c>
      <c r="B11206">
        <v>40.070309959944701</v>
      </c>
      <c r="C11206">
        <v>48.995385292617399</v>
      </c>
      <c r="D11206">
        <v>-150.64135466824399</v>
      </c>
      <c r="E11206" t="s">
        <v>20</v>
      </c>
      <c r="F11206">
        <v>0.155825154660863</v>
      </c>
      <c r="I11206">
        <f t="shared" si="357"/>
        <v>0.51185011863708496</v>
      </c>
      <c r="J11206">
        <f t="shared" si="358"/>
        <v>40.694144266862693</v>
      </c>
    </row>
    <row r="11207" spans="1:10" x14ac:dyDescent="0.35">
      <c r="A11207">
        <v>1682193133.0620301</v>
      </c>
      <c r="B11207">
        <v>40.677607855942497</v>
      </c>
      <c r="C11207">
        <v>48.984390705953899</v>
      </c>
      <c r="D11207">
        <v>-150.59625010257301</v>
      </c>
      <c r="E11207" t="s">
        <v>20</v>
      </c>
      <c r="F11207">
        <v>0.15620791733384501</v>
      </c>
      <c r="I11207">
        <f t="shared" si="357"/>
        <v>0.51052999496459961</v>
      </c>
      <c r="J11207">
        <f t="shared" si="358"/>
        <v>40.693358889195594</v>
      </c>
    </row>
    <row r="11208" spans="1:10" x14ac:dyDescent="0.35">
      <c r="A11208">
        <v>1682193133.5483401</v>
      </c>
      <c r="B11208">
        <v>40.415850790457696</v>
      </c>
      <c r="C11208">
        <v>48.9735996460332</v>
      </c>
      <c r="D11208">
        <v>-150.55207751645199</v>
      </c>
      <c r="E11208" t="s">
        <v>20</v>
      </c>
      <c r="F11208">
        <v>0.15658393083699801</v>
      </c>
      <c r="I11208">
        <f t="shared" si="357"/>
        <v>0.48631000518798828</v>
      </c>
      <c r="J11208">
        <f t="shared" si="358"/>
        <v>40.680789846772363</v>
      </c>
    </row>
    <row r="11209" spans="1:10" x14ac:dyDescent="0.35">
      <c r="A11209">
        <v>1682193134.05425</v>
      </c>
      <c r="B11209">
        <v>41.160066744024498</v>
      </c>
      <c r="C11209">
        <v>48.962706176198601</v>
      </c>
      <c r="D11209">
        <v>-150.50758266205699</v>
      </c>
      <c r="E11209" t="s">
        <v>20</v>
      </c>
      <c r="F11209">
        <v>0.156963842383885</v>
      </c>
      <c r="I11209">
        <f t="shared" si="357"/>
        <v>0.50590991973876953</v>
      </c>
      <c r="J11209">
        <f t="shared" si="358"/>
        <v>40.703351481595348</v>
      </c>
    </row>
    <row r="11210" spans="1:10" x14ac:dyDescent="0.35">
      <c r="A11210">
        <v>1682193134.5625401</v>
      </c>
      <c r="B11210">
        <v>39.881471220071298</v>
      </c>
      <c r="C11210">
        <v>48.951877817230198</v>
      </c>
      <c r="D11210">
        <v>-150.463449743452</v>
      </c>
      <c r="E11210" t="s">
        <v>20</v>
      </c>
      <c r="F11210">
        <v>0.15734180317142599</v>
      </c>
      <c r="I11210">
        <f t="shared" si="357"/>
        <v>0.50829005241394043</v>
      </c>
      <c r="J11210">
        <f t="shared" si="358"/>
        <v>40.664484378434899</v>
      </c>
    </row>
    <row r="11211" spans="1:10" x14ac:dyDescent="0.35">
      <c r="A11211">
        <v>1682193135.06703</v>
      </c>
      <c r="B11211">
        <v>40.618043222966499</v>
      </c>
      <c r="C11211">
        <v>48.940753525949397</v>
      </c>
      <c r="D11211">
        <v>-150.41820979779601</v>
      </c>
      <c r="E11211" t="s">
        <v>20</v>
      </c>
      <c r="F11211">
        <v>0.157730417182706</v>
      </c>
      <c r="I11211">
        <f t="shared" si="357"/>
        <v>0.50448989868164063</v>
      </c>
      <c r="J11211">
        <f t="shared" si="358"/>
        <v>40.662304182526242</v>
      </c>
    </row>
    <row r="11212" spans="1:10" x14ac:dyDescent="0.35">
      <c r="A11212">
        <v>1682193135.57728</v>
      </c>
      <c r="B11212">
        <v>40.676372954915998</v>
      </c>
      <c r="C11212">
        <v>48.929887989392498</v>
      </c>
      <c r="D11212">
        <v>-150.37411856253999</v>
      </c>
      <c r="E11212" t="s">
        <v>20</v>
      </c>
      <c r="F11212">
        <v>0.15811030058043901</v>
      </c>
      <c r="I11212">
        <f t="shared" si="357"/>
        <v>0.51025009155273438</v>
      </c>
      <c r="J11212">
        <f t="shared" si="358"/>
        <v>40.662972005060901</v>
      </c>
    </row>
    <row r="11213" spans="1:10" x14ac:dyDescent="0.35">
      <c r="A11213">
        <v>1682193136.0815899</v>
      </c>
      <c r="B11213">
        <v>40.872375492615099</v>
      </c>
      <c r="C11213">
        <v>48.918762852154501</v>
      </c>
      <c r="D11213">
        <v>-150.32907206025601</v>
      </c>
      <c r="E11213" t="s">
        <v>20</v>
      </c>
      <c r="F11213">
        <v>0.158499568013312</v>
      </c>
      <c r="I11213">
        <f t="shared" si="357"/>
        <v>0.50430989265441895</v>
      </c>
      <c r="J11213">
        <f t="shared" si="358"/>
        <v>40.672799099335947</v>
      </c>
    </row>
    <row r="11214" spans="1:10" x14ac:dyDescent="0.35">
      <c r="A11214">
        <v>1682193136.58267</v>
      </c>
      <c r="B11214">
        <v>40.742763787301499</v>
      </c>
      <c r="C11214">
        <v>48.907859654331098</v>
      </c>
      <c r="D11214">
        <v>-150.28502004278801</v>
      </c>
      <c r="E11214" t="s">
        <v>20</v>
      </c>
      <c r="F11214">
        <v>0.15888136408838699</v>
      </c>
      <c r="I11214">
        <f t="shared" si="357"/>
        <v>0.50108003616333008</v>
      </c>
      <c r="J11214">
        <f t="shared" si="358"/>
        <v>40.676061941295544</v>
      </c>
    </row>
    <row r="11215" spans="1:10" x14ac:dyDescent="0.35">
      <c r="A11215">
        <v>1682193137.09341</v>
      </c>
      <c r="B11215">
        <v>40.554125783681499</v>
      </c>
      <c r="C11215">
        <v>48.896757579310197</v>
      </c>
      <c r="D11215">
        <v>-150.24026144194201</v>
      </c>
      <c r="E11215" t="s">
        <v>20</v>
      </c>
      <c r="F11215">
        <v>0.15927041558539901</v>
      </c>
      <c r="I11215">
        <f t="shared" si="357"/>
        <v>0.51074004173278809</v>
      </c>
      <c r="J11215">
        <f t="shared" si="358"/>
        <v>40.670268399690677</v>
      </c>
    </row>
    <row r="11216" spans="1:10" x14ac:dyDescent="0.35">
      <c r="A11216">
        <v>1682193137.58513</v>
      </c>
      <c r="B11216">
        <v>40.290554043270198</v>
      </c>
      <c r="C11216">
        <v>48.885815786899997</v>
      </c>
      <c r="D11216">
        <v>-150.19624420425899</v>
      </c>
      <c r="E11216" t="s">
        <v>20</v>
      </c>
      <c r="F11216">
        <v>0.15965413023615899</v>
      </c>
      <c r="I11216">
        <f t="shared" si="357"/>
        <v>0.49171996116638184</v>
      </c>
      <c r="J11216">
        <f t="shared" si="358"/>
        <v>40.652883304022055</v>
      </c>
    </row>
    <row r="11217" spans="1:10" x14ac:dyDescent="0.35">
      <c r="A11217">
        <v>1682193138.10058</v>
      </c>
      <c r="B11217">
        <v>40.666332282176398</v>
      </c>
      <c r="C11217">
        <v>48.874700962771897</v>
      </c>
      <c r="D11217">
        <v>-150.15162708473699</v>
      </c>
      <c r="E11217" t="s">
        <v>20</v>
      </c>
      <c r="F11217">
        <v>0.160044189691224</v>
      </c>
      <c r="I11217">
        <f t="shared" si="357"/>
        <v>0.51545000076293945</v>
      </c>
      <c r="J11217">
        <f t="shared" si="358"/>
        <v>40.653528053300974</v>
      </c>
    </row>
    <row r="11218" spans="1:10" x14ac:dyDescent="0.35">
      <c r="A11218">
        <v>1682193138.6071</v>
      </c>
      <c r="B11218">
        <v>40.531838692044303</v>
      </c>
      <c r="C11218">
        <v>48.863723523184802</v>
      </c>
      <c r="D11218">
        <v>-150.10765609409799</v>
      </c>
      <c r="E11218" t="s">
        <v>20</v>
      </c>
      <c r="F11218">
        <v>0.16042969413962099</v>
      </c>
      <c r="I11218">
        <f t="shared" si="357"/>
        <v>0.50652003288269043</v>
      </c>
      <c r="J11218">
        <f t="shared" si="358"/>
        <v>40.647792866236685</v>
      </c>
    </row>
    <row r="11219" spans="1:10" x14ac:dyDescent="0.35">
      <c r="A11219">
        <v>1682193139.10799</v>
      </c>
      <c r="B11219">
        <v>40.904237881292602</v>
      </c>
      <c r="C11219">
        <v>48.852409575811201</v>
      </c>
      <c r="D11219">
        <v>-150.062435069489</v>
      </c>
      <c r="E11219" t="s">
        <v>20</v>
      </c>
      <c r="F11219">
        <v>0.160827285215034</v>
      </c>
      <c r="I11219">
        <f t="shared" si="357"/>
        <v>0.50089001655578613</v>
      </c>
      <c r="J11219">
        <f t="shared" si="358"/>
        <v>40.65974789362609</v>
      </c>
    </row>
    <row r="11220" spans="1:10" x14ac:dyDescent="0.35">
      <c r="A11220">
        <v>1682193139.61432</v>
      </c>
      <c r="B11220">
        <v>40.2593453888542</v>
      </c>
      <c r="C11220">
        <v>48.841394859293104</v>
      </c>
      <c r="D11220">
        <v>-150.018504967887</v>
      </c>
      <c r="E11220" t="s">
        <v>20</v>
      </c>
      <c r="F11220">
        <v>0.161214615894678</v>
      </c>
      <c r="G11220">
        <v>554</v>
      </c>
      <c r="I11220">
        <f t="shared" si="357"/>
        <v>0.50633001327514648</v>
      </c>
      <c r="J11220">
        <f t="shared" si="358"/>
        <v>40.640883940524468</v>
      </c>
    </row>
    <row r="11221" spans="1:10" x14ac:dyDescent="0.35">
      <c r="A11221">
        <v>1682193140.4370501</v>
      </c>
      <c r="B11221">
        <v>40.111253100076603</v>
      </c>
      <c r="C11221">
        <v>48.8234592863354</v>
      </c>
      <c r="D11221">
        <v>-149.94717141319799</v>
      </c>
      <c r="E11221" t="s">
        <v>20</v>
      </c>
      <c r="F11221">
        <v>0.161845837273875</v>
      </c>
      <c r="I11221">
        <f t="shared" si="357"/>
        <v>0.82273006439208984</v>
      </c>
      <c r="J11221">
        <f t="shared" si="358"/>
        <v>40.600939744829994</v>
      </c>
    </row>
    <row r="11222" spans="1:10" x14ac:dyDescent="0.35">
      <c r="A11222">
        <v>1682193140.94349</v>
      </c>
      <c r="B11222">
        <v>40.096739580504298</v>
      </c>
      <c r="C11222">
        <v>48.812147439161798</v>
      </c>
      <c r="D11222">
        <v>-149.90230781363601</v>
      </c>
      <c r="E11222" t="s">
        <v>20</v>
      </c>
      <c r="F11222">
        <v>0.162244264083336</v>
      </c>
      <c r="I11222">
        <f t="shared" si="357"/>
        <v>0.5064399242401123</v>
      </c>
      <c r="J11222">
        <f t="shared" si="358"/>
        <v>40.577180594109713</v>
      </c>
    </row>
    <row r="11223" spans="1:10" x14ac:dyDescent="0.35">
      <c r="A11223">
        <v>1682193141.4358399</v>
      </c>
      <c r="B11223">
        <v>40.666432948254098</v>
      </c>
      <c r="C11223">
        <v>48.801065849762999</v>
      </c>
      <c r="D11223">
        <v>-149.85845132053601</v>
      </c>
      <c r="E11223" t="s">
        <v>20</v>
      </c>
      <c r="F11223">
        <v>0.16263481194054599</v>
      </c>
      <c r="I11223">
        <f t="shared" si="357"/>
        <v>0.49234986305236816</v>
      </c>
      <c r="J11223">
        <f t="shared" si="358"/>
        <v>40.581272096370483</v>
      </c>
    </row>
    <row r="11224" spans="1:10" x14ac:dyDescent="0.35">
      <c r="A11224">
        <v>1682193141.9495599</v>
      </c>
      <c r="B11224">
        <v>41.170375883388999</v>
      </c>
      <c r="C11224">
        <v>48.789827512356901</v>
      </c>
      <c r="D11224">
        <v>-149.81406886568499</v>
      </c>
      <c r="E11224" t="s">
        <v>20</v>
      </c>
      <c r="F11224">
        <v>0.16303111068579801</v>
      </c>
      <c r="I11224">
        <f t="shared" si="357"/>
        <v>0.51372003555297852</v>
      </c>
      <c r="J11224">
        <f t="shared" si="358"/>
        <v>40.60942147820893</v>
      </c>
    </row>
    <row r="11225" spans="1:10" x14ac:dyDescent="0.35">
      <c r="A11225">
        <v>1682193142.44256</v>
      </c>
      <c r="B11225">
        <v>40.393133461300003</v>
      </c>
      <c r="C11225">
        <v>48.778709119913401</v>
      </c>
      <c r="D11225">
        <v>-149.77025312172799</v>
      </c>
      <c r="E11225" t="s">
        <v>20</v>
      </c>
      <c r="F11225">
        <v>0.163423397516128</v>
      </c>
      <c r="I11225">
        <f t="shared" si="357"/>
        <v>0.49300003051757813</v>
      </c>
      <c r="J11225">
        <f t="shared" si="358"/>
        <v>40.599493624978038</v>
      </c>
    </row>
    <row r="11226" spans="1:10" x14ac:dyDescent="0.35">
      <c r="A11226">
        <v>1682193142.95294</v>
      </c>
      <c r="B11226">
        <v>40.854821511597201</v>
      </c>
      <c r="C11226">
        <v>48.767395075309302</v>
      </c>
      <c r="D11226">
        <v>-149.72576081052699</v>
      </c>
      <c r="E11226" t="s">
        <v>20</v>
      </c>
      <c r="F11226">
        <v>0.16382280284529399</v>
      </c>
      <c r="I11226">
        <f t="shared" si="357"/>
        <v>0.51038002967834473</v>
      </c>
      <c r="J11226">
        <f t="shared" si="358"/>
        <v>40.61161665081309</v>
      </c>
    </row>
    <row r="11227" spans="1:10" x14ac:dyDescent="0.35">
      <c r="A11227">
        <v>1682193143.46364</v>
      </c>
      <c r="B11227">
        <v>40.593400431650601</v>
      </c>
      <c r="C11227">
        <v>48.756240056544598</v>
      </c>
      <c r="D11227">
        <v>-149.68198665211801</v>
      </c>
      <c r="E11227" t="s">
        <v>20</v>
      </c>
      <c r="F11227">
        <v>0.16421680025242899</v>
      </c>
      <c r="I11227">
        <f t="shared" si="357"/>
        <v>0.51069998741149902</v>
      </c>
      <c r="J11227">
        <f t="shared" si="358"/>
        <v>40.610751211481016</v>
      </c>
    </row>
    <row r="11228" spans="1:10" x14ac:dyDescent="0.35">
      <c r="A11228">
        <v>1682193143.97719</v>
      </c>
      <c r="B11228">
        <v>40.560595177822002</v>
      </c>
      <c r="C11228">
        <v>48.7445245067115</v>
      </c>
      <c r="D11228">
        <v>-149.63611152282701</v>
      </c>
      <c r="E11228" t="s">
        <v>20</v>
      </c>
      <c r="F11228">
        <v>0.164630808717912</v>
      </c>
      <c r="I11228">
        <f t="shared" si="357"/>
        <v>0.5135500431060791</v>
      </c>
      <c r="J11228">
        <f t="shared" si="358"/>
        <v>40.608355359471929</v>
      </c>
    </row>
    <row r="11229" spans="1:10" x14ac:dyDescent="0.35">
      <c r="A11229">
        <v>1682193144.47015</v>
      </c>
      <c r="B11229">
        <v>40.522955593669202</v>
      </c>
      <c r="C11229">
        <v>48.733331927875902</v>
      </c>
      <c r="D11229">
        <v>-149.592378100573</v>
      </c>
      <c r="E11229" t="s">
        <v>20</v>
      </c>
      <c r="F11229">
        <v>0.16502653332189701</v>
      </c>
      <c r="I11229">
        <f t="shared" si="357"/>
        <v>0.49295997619628906</v>
      </c>
      <c r="J11229">
        <f t="shared" si="358"/>
        <v>40.604435729179329</v>
      </c>
    </row>
    <row r="11230" spans="1:10" x14ac:dyDescent="0.35">
      <c r="A11230">
        <v>1682193144.98177</v>
      </c>
      <c r="B11230">
        <v>41.1504305377048</v>
      </c>
      <c r="C11230">
        <v>48.722018763427599</v>
      </c>
      <c r="D11230">
        <v>-149.548266229375</v>
      </c>
      <c r="E11230" t="s">
        <v>20</v>
      </c>
      <c r="F11230">
        <v>0.165426710447377</v>
      </c>
      <c r="I11230">
        <f t="shared" si="357"/>
        <v>0.51162004470825195</v>
      </c>
      <c r="J11230">
        <f t="shared" si="358"/>
        <v>40.63042114773225</v>
      </c>
    </row>
    <row r="11231" spans="1:10" x14ac:dyDescent="0.35">
      <c r="A11231">
        <v>1682193145.4823599</v>
      </c>
      <c r="B11231">
        <v>40.5906526148868</v>
      </c>
      <c r="C11231">
        <v>48.710789491840799</v>
      </c>
      <c r="D11231">
        <v>-149.50457316232701</v>
      </c>
      <c r="E11231" t="s">
        <v>20</v>
      </c>
      <c r="F11231">
        <v>0.16582410169195</v>
      </c>
      <c r="I11231">
        <f t="shared" si="357"/>
        <v>0.50058984756469727</v>
      </c>
      <c r="J11231">
        <f t="shared" si="358"/>
        <v>40.628568291562587</v>
      </c>
    </row>
    <row r="11232" spans="1:10" x14ac:dyDescent="0.35">
      <c r="A11232">
        <v>1682193145.99771</v>
      </c>
      <c r="B11232">
        <v>40.008711198861299</v>
      </c>
      <c r="C11232">
        <v>48.699283808662102</v>
      </c>
      <c r="D11232">
        <v>-149.45989882099099</v>
      </c>
      <c r="E11232" t="s">
        <v>20</v>
      </c>
      <c r="F11232">
        <v>0.16623145599813</v>
      </c>
      <c r="I11232">
        <f t="shared" si="357"/>
        <v>0.5153501033782959</v>
      </c>
      <c r="J11232">
        <f t="shared" si="358"/>
        <v>40.59885771872019</v>
      </c>
    </row>
    <row r="11233" spans="1:10" x14ac:dyDescent="0.35">
      <c r="A11233">
        <v>1682193146.4875801</v>
      </c>
      <c r="B11233">
        <v>40.408245184517703</v>
      </c>
      <c r="C11233">
        <v>48.6880178561454</v>
      </c>
      <c r="D11233">
        <v>-149.41624724109801</v>
      </c>
      <c r="E11233" t="s">
        <v>20</v>
      </c>
      <c r="F11233">
        <v>0.166630494124338</v>
      </c>
      <c r="I11233">
        <f t="shared" si="357"/>
        <v>0.48987007141113281</v>
      </c>
      <c r="J11233">
        <f t="shared" si="358"/>
        <v>40.590162658810094</v>
      </c>
    </row>
    <row r="11234" spans="1:10" x14ac:dyDescent="0.35">
      <c r="A11234">
        <v>1682193147.00299</v>
      </c>
      <c r="B11234">
        <v>40.720510264579097</v>
      </c>
      <c r="C11234">
        <v>48.676510480875301</v>
      </c>
      <c r="D11234">
        <v>-149.37175363992901</v>
      </c>
      <c r="E11234" t="s">
        <v>20</v>
      </c>
      <c r="F11234">
        <v>0.167038252116781</v>
      </c>
      <c r="I11234">
        <f t="shared" si="357"/>
        <v>0.51540994644165039</v>
      </c>
      <c r="J11234">
        <f t="shared" si="358"/>
        <v>40.596411100312594</v>
      </c>
    </row>
    <row r="11235" spans="1:10" x14ac:dyDescent="0.35">
      <c r="A11235">
        <v>1682193147.50966</v>
      </c>
      <c r="B11235">
        <v>40.814076811637598</v>
      </c>
      <c r="C11235">
        <v>48.665207877088299</v>
      </c>
      <c r="D11235">
        <v>-149.32814319692</v>
      </c>
      <c r="E11235" t="s">
        <v>20</v>
      </c>
      <c r="F11235">
        <v>0.16743891399438399</v>
      </c>
      <c r="I11235">
        <f t="shared" si="357"/>
        <v>0.50666999816894531</v>
      </c>
      <c r="J11235">
        <f t="shared" si="358"/>
        <v>40.606672591592833</v>
      </c>
    </row>
    <row r="11236" spans="1:10" x14ac:dyDescent="0.35">
      <c r="A11236">
        <v>1682193148.0239501</v>
      </c>
      <c r="B11236">
        <v>40.897162205986596</v>
      </c>
      <c r="C11236">
        <v>48.653519286368102</v>
      </c>
      <c r="D11236">
        <v>-149.283138210239</v>
      </c>
      <c r="E11236" t="s">
        <v>20</v>
      </c>
      <c r="F11236">
        <v>0.167853418865236</v>
      </c>
      <c r="I11236">
        <f t="shared" si="357"/>
        <v>0.51429009437561035</v>
      </c>
      <c r="J11236">
        <f t="shared" si="358"/>
        <v>40.620568201431382</v>
      </c>
    </row>
    <row r="11237" spans="1:10" x14ac:dyDescent="0.35">
      <c r="A11237">
        <v>1682193148.5111001</v>
      </c>
      <c r="B11237">
        <v>40.387678488376302</v>
      </c>
      <c r="C11237">
        <v>48.642181383834902</v>
      </c>
      <c r="D11237">
        <v>-149.23957506335799</v>
      </c>
      <c r="E11237" t="s">
        <v>20</v>
      </c>
      <c r="F11237">
        <v>0.168255637190518</v>
      </c>
      <c r="I11237">
        <f t="shared" ref="I11237:I11300" si="359">A11237-A11236</f>
        <v>0.48714995384216309</v>
      </c>
      <c r="J11237">
        <f t="shared" ref="J11237:J11300" si="360">J11236*POWER($N$3, 0-I11237)+B11237*(1-POWER($N$3, 0-I11237))</f>
        <v>40.610002239358394</v>
      </c>
    </row>
    <row r="11238" spans="1:10" x14ac:dyDescent="0.35">
      <c r="A11238">
        <v>1682193149.02953</v>
      </c>
      <c r="B11238">
        <v>40.3645811631486</v>
      </c>
      <c r="C11238">
        <v>48.630592080733301</v>
      </c>
      <c r="D11238">
        <v>-149.19513867241801</v>
      </c>
      <c r="E11238" t="s">
        <v>20</v>
      </c>
      <c r="F11238">
        <v>0.168666920344269</v>
      </c>
      <c r="I11238">
        <f t="shared" si="359"/>
        <v>0.51842999458312988</v>
      </c>
      <c r="J11238">
        <f t="shared" si="360"/>
        <v>40.598170302580357</v>
      </c>
    </row>
    <row r="11239" spans="1:10" x14ac:dyDescent="0.35">
      <c r="A11239">
        <v>1682193149.5229399</v>
      </c>
      <c r="B11239">
        <v>40.075435035027603</v>
      </c>
      <c r="C11239">
        <v>48.619216166763003</v>
      </c>
      <c r="D11239">
        <v>-149.15161113560501</v>
      </c>
      <c r="E11239" t="s">
        <v>20</v>
      </c>
      <c r="F11239">
        <v>0.16907076868086501</v>
      </c>
      <c r="I11239">
        <f t="shared" si="359"/>
        <v>0.49340987205505371</v>
      </c>
      <c r="J11239">
        <f t="shared" si="360"/>
        <v>40.574156708576631</v>
      </c>
    </row>
    <row r="11240" spans="1:10" x14ac:dyDescent="0.35">
      <c r="A11240">
        <v>1682193150.0382199</v>
      </c>
      <c r="B11240">
        <v>40.748271004205598</v>
      </c>
      <c r="C11240">
        <v>48.607622407485302</v>
      </c>
      <c r="D11240">
        <v>-149.107341989254</v>
      </c>
      <c r="E11240" t="s">
        <v>20</v>
      </c>
      <c r="F11240">
        <v>0.16948248535000801</v>
      </c>
      <c r="I11240">
        <f t="shared" si="359"/>
        <v>0.51528000831604004</v>
      </c>
      <c r="J11240">
        <f t="shared" si="360"/>
        <v>40.582501130303335</v>
      </c>
    </row>
    <row r="11241" spans="1:10" x14ac:dyDescent="0.35">
      <c r="A11241">
        <v>1682193150.5350399</v>
      </c>
      <c r="B11241">
        <v>40.607112930510397</v>
      </c>
      <c r="C11241">
        <v>48.596210000209702</v>
      </c>
      <c r="D11241">
        <v>-149.06385546972501</v>
      </c>
      <c r="E11241" t="s">
        <v>20</v>
      </c>
      <c r="F11241">
        <v>0.169887889051304</v>
      </c>
      <c r="I11241">
        <f t="shared" si="359"/>
        <v>0.49681997299194336</v>
      </c>
      <c r="J11241">
        <f t="shared" si="360"/>
        <v>40.583639386265254</v>
      </c>
    </row>
    <row r="11242" spans="1:10" x14ac:dyDescent="0.35">
      <c r="A11242">
        <v>1682193151.04915</v>
      </c>
      <c r="B11242">
        <v>40.641711626867803</v>
      </c>
      <c r="C11242">
        <v>48.584530109936601</v>
      </c>
      <c r="D11242">
        <v>-149.019441846451</v>
      </c>
      <c r="E11242" t="s">
        <v>20</v>
      </c>
      <c r="F11242">
        <v>0.17030291944999501</v>
      </c>
      <c r="I11242">
        <f t="shared" si="359"/>
        <v>0.51411008834838867</v>
      </c>
      <c r="J11242">
        <f t="shared" si="360"/>
        <v>40.586416331057372</v>
      </c>
    </row>
    <row r="11243" spans="1:10" x14ac:dyDescent="0.35">
      <c r="A11243">
        <v>1682193151.54423</v>
      </c>
      <c r="B11243">
        <v>40.445794133123599</v>
      </c>
      <c r="C11243">
        <v>48.5730814453158</v>
      </c>
      <c r="D11243">
        <v>-148.97599744916599</v>
      </c>
      <c r="E11243" t="s">
        <v>20</v>
      </c>
      <c r="F11243">
        <v>0.17070985058176399</v>
      </c>
      <c r="I11243">
        <f t="shared" si="359"/>
        <v>0.49507999420166016</v>
      </c>
      <c r="J11243">
        <f t="shared" si="360"/>
        <v>40.579935025562591</v>
      </c>
    </row>
    <row r="11244" spans="1:10" x14ac:dyDescent="0.35">
      <c r="A11244">
        <v>1682193152.06407</v>
      </c>
      <c r="B11244">
        <v>40.925230384062203</v>
      </c>
      <c r="C11244">
        <v>48.561369286492301</v>
      </c>
      <c r="D11244">
        <v>-148.93164485495899</v>
      </c>
      <c r="E11244" t="s">
        <v>20</v>
      </c>
      <c r="F11244">
        <v>0.17112626161913899</v>
      </c>
      <c r="I11244">
        <f t="shared" si="359"/>
        <v>0.51984000205993652</v>
      </c>
      <c r="J11244">
        <f t="shared" si="360"/>
        <v>40.596626140921273</v>
      </c>
    </row>
    <row r="11245" spans="1:10" x14ac:dyDescent="0.35">
      <c r="A11245">
        <v>1682193152.55597</v>
      </c>
      <c r="B11245">
        <v>40.730907320895902</v>
      </c>
      <c r="C11245">
        <v>48.549884090936999</v>
      </c>
      <c r="D11245">
        <v>-148.88824132792999</v>
      </c>
      <c r="E11245" t="s">
        <v>20</v>
      </c>
      <c r="F11245">
        <v>0.17153471008646701</v>
      </c>
      <c r="I11245">
        <f t="shared" si="359"/>
        <v>0.49189996719360352</v>
      </c>
      <c r="J11245">
        <f t="shared" si="360"/>
        <v>40.602776358424336</v>
      </c>
    </row>
    <row r="11246" spans="1:10" x14ac:dyDescent="0.35">
      <c r="A11246">
        <v>1682193153.0627401</v>
      </c>
      <c r="B11246">
        <v>40.197346464997302</v>
      </c>
      <c r="C11246">
        <v>48.538134677350897</v>
      </c>
      <c r="D11246">
        <v>-148.843930609084</v>
      </c>
      <c r="E11246" t="s">
        <v>20</v>
      </c>
      <c r="F11246">
        <v>0.17195265890865999</v>
      </c>
      <c r="I11246">
        <f t="shared" si="359"/>
        <v>0.50677013397216797</v>
      </c>
      <c r="J11246">
        <f t="shared" si="360"/>
        <v>40.583659347213043</v>
      </c>
    </row>
    <row r="11247" spans="1:10" x14ac:dyDescent="0.35">
      <c r="A11247">
        <v>1682193153.5803699</v>
      </c>
      <c r="B11247">
        <v>40.415622596727403</v>
      </c>
      <c r="C11247">
        <v>48.526613726346298</v>
      </c>
      <c r="D11247">
        <v>-148.80057070130101</v>
      </c>
      <c r="E11247" t="s">
        <v>20</v>
      </c>
      <c r="F11247">
        <v>0.172362577703042</v>
      </c>
      <c r="I11247">
        <f t="shared" si="359"/>
        <v>0.51762986183166504</v>
      </c>
      <c r="J11247">
        <f t="shared" si="360"/>
        <v>40.575570364924197</v>
      </c>
    </row>
    <row r="11248" spans="1:10" x14ac:dyDescent="0.35">
      <c r="A11248">
        <v>1682193154.0854199</v>
      </c>
      <c r="B11248">
        <v>40.989751111386099</v>
      </c>
      <c r="C11248">
        <v>48.514713850277801</v>
      </c>
      <c r="D11248">
        <v>-148.75587693376599</v>
      </c>
      <c r="E11248" t="s">
        <v>20</v>
      </c>
      <c r="F11248">
        <v>0.17278607395552001</v>
      </c>
      <c r="I11248">
        <f t="shared" si="359"/>
        <v>0.5050499439239502</v>
      </c>
      <c r="J11248">
        <f t="shared" si="360"/>
        <v>40.595035291267315</v>
      </c>
    </row>
    <row r="11249" spans="1:10" x14ac:dyDescent="0.35">
      <c r="A11249">
        <v>1682193154.5903599</v>
      </c>
      <c r="B11249">
        <v>40.651915965796803</v>
      </c>
      <c r="C11249">
        <v>48.503155877704501</v>
      </c>
      <c r="D11249">
        <v>-148.712556570234</v>
      </c>
      <c r="E11249" t="s">
        <v>20</v>
      </c>
      <c r="F11249">
        <v>0.17319748986608499</v>
      </c>
      <c r="I11249">
        <f t="shared" si="359"/>
        <v>0.50494003295898438</v>
      </c>
      <c r="J11249">
        <f t="shared" si="360"/>
        <v>40.597707899669516</v>
      </c>
    </row>
    <row r="11250" spans="1:10" x14ac:dyDescent="0.35">
      <c r="A11250">
        <v>1682193155.09916</v>
      </c>
      <c r="B11250">
        <v>40.412150067236603</v>
      </c>
      <c r="C11250">
        <v>48.491346977493798</v>
      </c>
      <c r="D11250">
        <v>-148.66838609395199</v>
      </c>
      <c r="E11250" t="s">
        <v>20</v>
      </c>
      <c r="F11250">
        <v>0.17361792150218799</v>
      </c>
      <c r="I11250">
        <f t="shared" si="359"/>
        <v>0.50880002975463867</v>
      </c>
      <c r="J11250">
        <f t="shared" si="360"/>
        <v>40.588924190220027</v>
      </c>
    </row>
    <row r="11251" spans="1:10" x14ac:dyDescent="0.35">
      <c r="A11251">
        <v>1682193155.60708</v>
      </c>
      <c r="B11251">
        <v>40.902203056507197</v>
      </c>
      <c r="C11251">
        <v>48.479753585784003</v>
      </c>
      <c r="D11251">
        <v>-148.62511012901399</v>
      </c>
      <c r="E11251" t="s">
        <v>20</v>
      </c>
      <c r="F11251">
        <v>0.174030757731133</v>
      </c>
      <c r="I11251">
        <f t="shared" si="359"/>
        <v>0.5079200267791748</v>
      </c>
      <c r="J11251">
        <f t="shared" si="360"/>
        <v>40.603728768614808</v>
      </c>
    </row>
    <row r="11252" spans="1:10" x14ac:dyDescent="0.35">
      <c r="A11252">
        <v>1682193156.1050899</v>
      </c>
      <c r="B11252">
        <v>41.162342357042398</v>
      </c>
      <c r="C11252">
        <v>48.467837869354597</v>
      </c>
      <c r="D11252">
        <v>-148.580721800688</v>
      </c>
      <c r="E11252" t="s">
        <v>20</v>
      </c>
      <c r="F11252">
        <v>0.17445514653017</v>
      </c>
      <c r="I11252">
        <f t="shared" si="359"/>
        <v>0.49800992012023926</v>
      </c>
      <c r="J11252">
        <f t="shared" si="360"/>
        <v>40.629624164960077</v>
      </c>
    </row>
    <row r="11253" spans="1:10" x14ac:dyDescent="0.35">
      <c r="A11253">
        <v>1682193156.60216</v>
      </c>
      <c r="B11253">
        <v>40.968257419626397</v>
      </c>
      <c r="C11253">
        <v>48.456207552444198</v>
      </c>
      <c r="D11253">
        <v>-148.53748496266499</v>
      </c>
      <c r="E11253" t="s">
        <v>20</v>
      </c>
      <c r="F11253">
        <v>0.174869438703012</v>
      </c>
      <c r="I11253">
        <f t="shared" si="359"/>
        <v>0.4970700740814209</v>
      </c>
      <c r="J11253">
        <f t="shared" si="360"/>
        <v>40.645293104063526</v>
      </c>
    </row>
    <row r="11254" spans="1:10" x14ac:dyDescent="0.35">
      <c r="A11254">
        <v>1682193157.11238</v>
      </c>
      <c r="B11254">
        <v>40.731918276104501</v>
      </c>
      <c r="C11254">
        <v>48.444469605831898</v>
      </c>
      <c r="D11254">
        <v>-148.49393601252899</v>
      </c>
      <c r="E11254" t="s">
        <v>20</v>
      </c>
      <c r="F11254">
        <v>0.17528762822809199</v>
      </c>
      <c r="I11254">
        <f t="shared" si="359"/>
        <v>0.51022005081176758</v>
      </c>
      <c r="J11254">
        <f t="shared" si="360"/>
        <v>40.649404828710871</v>
      </c>
    </row>
    <row r="11255" spans="1:10" x14ac:dyDescent="0.35">
      <c r="A11255">
        <v>1682193157.6094501</v>
      </c>
      <c r="B11255">
        <v>40.697708868630798</v>
      </c>
      <c r="C11255">
        <v>48.432803589916801</v>
      </c>
      <c r="D11255">
        <v>-148.45074109278599</v>
      </c>
      <c r="E11255" t="s">
        <v>20</v>
      </c>
      <c r="F11255">
        <v>0.17570331346274901</v>
      </c>
      <c r="I11255">
        <f t="shared" si="359"/>
        <v>0.4970700740814209</v>
      </c>
      <c r="J11255">
        <f t="shared" si="360"/>
        <v>40.651639910615934</v>
      </c>
    </row>
    <row r="11256" spans="1:10" x14ac:dyDescent="0.35">
      <c r="A11256">
        <v>1682193158.1251099</v>
      </c>
      <c r="B11256">
        <v>41.0330139981005</v>
      </c>
      <c r="C11256">
        <v>48.420822708966803</v>
      </c>
      <c r="D11256">
        <v>-148.406470323691</v>
      </c>
      <c r="E11256" t="s">
        <v>20</v>
      </c>
      <c r="F11256">
        <v>0.176130273761956</v>
      </c>
      <c r="I11256">
        <f t="shared" si="359"/>
        <v>0.51565980911254883</v>
      </c>
      <c r="J11256">
        <f t="shared" si="360"/>
        <v>40.669930394312999</v>
      </c>
    </row>
    <row r="11257" spans="1:10" x14ac:dyDescent="0.35">
      <c r="A11257">
        <v>1682193158.6271</v>
      </c>
      <c r="B11257">
        <v>40.548545750726497</v>
      </c>
      <c r="C11257">
        <v>48.409198151174003</v>
      </c>
      <c r="D11257">
        <v>-148.36360291709701</v>
      </c>
      <c r="E11257" t="s">
        <v>20</v>
      </c>
      <c r="F11257">
        <v>0.176544585238288</v>
      </c>
      <c r="I11257">
        <f t="shared" si="359"/>
        <v>0.50199007987976074</v>
      </c>
      <c r="J11257">
        <f t="shared" si="360"/>
        <v>40.664259517219762</v>
      </c>
    </row>
    <row r="11258" spans="1:10" x14ac:dyDescent="0.35">
      <c r="A11258">
        <v>1682193159.1285901</v>
      </c>
      <c r="B11258">
        <v>41.122030959675101</v>
      </c>
      <c r="C11258">
        <v>48.397130730008001</v>
      </c>
      <c r="D11258">
        <v>-148.31919225786299</v>
      </c>
      <c r="E11258" t="s">
        <v>20</v>
      </c>
      <c r="F11258">
        <v>0.176974727536689</v>
      </c>
      <c r="I11258">
        <f t="shared" si="359"/>
        <v>0.50149011611938477</v>
      </c>
      <c r="J11258">
        <f t="shared" si="360"/>
        <v>40.685624999056856</v>
      </c>
    </row>
    <row r="11259" spans="1:10" x14ac:dyDescent="0.35">
      <c r="A11259">
        <v>1682193159.64657</v>
      </c>
      <c r="B11259">
        <v>40.815394024084199</v>
      </c>
      <c r="C11259">
        <v>48.385392588128298</v>
      </c>
      <c r="D11259">
        <v>-148.27608081348001</v>
      </c>
      <c r="E11259" t="s">
        <v>20</v>
      </c>
      <c r="F11259">
        <v>0.17739317380973499</v>
      </c>
      <c r="G11259">
        <v>553</v>
      </c>
      <c r="I11259">
        <f t="shared" si="359"/>
        <v>0.51797986030578613</v>
      </c>
      <c r="J11259">
        <f t="shared" si="360"/>
        <v>40.691875963364886</v>
      </c>
    </row>
    <row r="11260" spans="1:10" x14ac:dyDescent="0.35">
      <c r="A11260">
        <v>1682193160.45278</v>
      </c>
      <c r="B11260">
        <v>40.6887844014826</v>
      </c>
      <c r="C11260">
        <v>48.366494287771602</v>
      </c>
      <c r="D11260">
        <v>-148.206851767698</v>
      </c>
      <c r="E11260" t="s">
        <v>20</v>
      </c>
      <c r="F11260">
        <v>0.178066942527072</v>
      </c>
      <c r="I11260">
        <f t="shared" si="359"/>
        <v>0.80621004104614258</v>
      </c>
      <c r="J11260">
        <f t="shared" si="360"/>
        <v>40.691647305220542</v>
      </c>
    </row>
    <row r="11261" spans="1:10" x14ac:dyDescent="0.35">
      <c r="A11261">
        <v>1682193160.9502699</v>
      </c>
      <c r="B11261">
        <v>41.092931594342502</v>
      </c>
      <c r="C11261">
        <v>48.354285682572097</v>
      </c>
      <c r="D11261">
        <v>-148.162246032593</v>
      </c>
      <c r="E11261" t="s">
        <v>20</v>
      </c>
      <c r="F11261">
        <v>0.17850224935187001</v>
      </c>
      <c r="I11261">
        <f t="shared" si="359"/>
        <v>0.49748992919921875</v>
      </c>
      <c r="J11261">
        <f t="shared" si="360"/>
        <v>40.710230492350803</v>
      </c>
    </row>
    <row r="11262" spans="1:10" x14ac:dyDescent="0.35">
      <c r="A11262">
        <v>1682193161.46172</v>
      </c>
      <c r="B11262">
        <v>40.364293030667298</v>
      </c>
      <c r="C11262">
        <v>48.342482986341302</v>
      </c>
      <c r="D11262">
        <v>-148.11921036965501</v>
      </c>
      <c r="E11262" t="s">
        <v>20</v>
      </c>
      <c r="F11262">
        <v>0.178923108862584</v>
      </c>
      <c r="I11262">
        <f t="shared" si="359"/>
        <v>0.51145005226135254</v>
      </c>
      <c r="J11262">
        <f t="shared" si="360"/>
        <v>40.693771700106723</v>
      </c>
    </row>
    <row r="11263" spans="1:10" x14ac:dyDescent="0.35">
      <c r="A11263">
        <v>1682193161.96544</v>
      </c>
      <c r="B11263">
        <v>40.872853741186297</v>
      </c>
      <c r="C11263">
        <v>48.330488463392498</v>
      </c>
      <c r="D11263">
        <v>-148.07556246901899</v>
      </c>
      <c r="E11263" t="s">
        <v>20</v>
      </c>
      <c r="F11263">
        <v>0.17935083002747301</v>
      </c>
      <c r="I11263">
        <f t="shared" si="359"/>
        <v>0.50372004508972168</v>
      </c>
      <c r="J11263">
        <f t="shared" si="360"/>
        <v>40.702166243987172</v>
      </c>
    </row>
    <row r="11264" spans="1:10" x14ac:dyDescent="0.35">
      <c r="A11264">
        <v>1682193162.4703801</v>
      </c>
      <c r="B11264">
        <v>40.851041318629697</v>
      </c>
      <c r="C11264">
        <v>48.318650149176399</v>
      </c>
      <c r="D11264">
        <v>-148.03256878315401</v>
      </c>
      <c r="E11264" t="s">
        <v>20</v>
      </c>
      <c r="F11264">
        <v>0.179772997929804</v>
      </c>
      <c r="I11264">
        <f t="shared" si="359"/>
        <v>0.50494003295898438</v>
      </c>
      <c r="J11264">
        <f t="shared" si="360"/>
        <v>40.709161322344777</v>
      </c>
    </row>
    <row r="11265" spans="1:10" x14ac:dyDescent="0.35">
      <c r="A11265">
        <v>1682193162.9790699</v>
      </c>
      <c r="B11265">
        <v>40.822011055692997</v>
      </c>
      <c r="C11265">
        <v>48.306550982141403</v>
      </c>
      <c r="D11265">
        <v>-147.98871535299699</v>
      </c>
      <c r="E11265" t="s">
        <v>20</v>
      </c>
      <c r="F11265">
        <v>0.180204481452128</v>
      </c>
      <c r="I11265">
        <f t="shared" si="359"/>
        <v>0.50868988037109375</v>
      </c>
      <c r="J11265">
        <f t="shared" si="360"/>
        <v>40.714502136172314</v>
      </c>
    </row>
    <row r="11266" spans="1:10" x14ac:dyDescent="0.35">
      <c r="A11266">
        <v>1682193163.4888699</v>
      </c>
      <c r="B11266">
        <v>40.263340333282201</v>
      </c>
      <c r="C11266">
        <v>48.294589219533002</v>
      </c>
      <c r="D11266">
        <v>-147.945446566481</v>
      </c>
      <c r="E11266" t="s">
        <v>20</v>
      </c>
      <c r="F11266">
        <v>0.180631073914167</v>
      </c>
      <c r="I11266">
        <f t="shared" si="359"/>
        <v>0.50979995727539063</v>
      </c>
      <c r="J11266">
        <f t="shared" si="360"/>
        <v>40.693104631315428</v>
      </c>
    </row>
    <row r="11267" spans="1:10" x14ac:dyDescent="0.35">
      <c r="A11267">
        <v>1682193163.9851799</v>
      </c>
      <c r="B11267">
        <v>40.885592471029597</v>
      </c>
      <c r="C11267">
        <v>48.2824739372018</v>
      </c>
      <c r="D11267">
        <v>-147.90170980976501</v>
      </c>
      <c r="E11267" t="s">
        <v>20</v>
      </c>
      <c r="F11267">
        <v>0.18106314641828</v>
      </c>
      <c r="I11267">
        <f t="shared" si="359"/>
        <v>0.49630999565124512</v>
      </c>
      <c r="J11267">
        <f t="shared" si="360"/>
        <v>40.701997959062609</v>
      </c>
    </row>
    <row r="11268" spans="1:10" x14ac:dyDescent="0.35">
      <c r="A11268">
        <v>1682193164.5018401</v>
      </c>
      <c r="B11268">
        <v>40.473121570912703</v>
      </c>
      <c r="C11268">
        <v>48.270564366198499</v>
      </c>
      <c r="D11268">
        <v>-147.85880093478801</v>
      </c>
      <c r="E11268" t="s">
        <v>20</v>
      </c>
      <c r="F11268">
        <v>0.18148788354722001</v>
      </c>
      <c r="I11268">
        <f t="shared" si="359"/>
        <v>0.51666021347045898</v>
      </c>
      <c r="J11268">
        <f t="shared" si="360"/>
        <v>40.6910004025818</v>
      </c>
    </row>
    <row r="11269" spans="1:10" x14ac:dyDescent="0.35">
      <c r="A11269">
        <v>1682193164.9988</v>
      </c>
      <c r="B11269">
        <v>40.725072607695701</v>
      </c>
      <c r="C11269">
        <v>48.2583871480808</v>
      </c>
      <c r="D11269">
        <v>-147.81501471442999</v>
      </c>
      <c r="E11269" t="s">
        <v>20</v>
      </c>
      <c r="F11269">
        <v>0.18192216290900901</v>
      </c>
      <c r="I11269">
        <f t="shared" si="359"/>
        <v>0.49695992469787598</v>
      </c>
      <c r="J11269">
        <f t="shared" si="360"/>
        <v>40.692576620434139</v>
      </c>
    </row>
    <row r="11270" spans="1:10" x14ac:dyDescent="0.35">
      <c r="A11270">
        <v>1682193165.50051</v>
      </c>
      <c r="B11270">
        <v>40.6762223588007</v>
      </c>
      <c r="C11270">
        <v>48.246441894607401</v>
      </c>
      <c r="D11270">
        <v>-147.772147584848</v>
      </c>
      <c r="E11270" t="s">
        <v>20</v>
      </c>
      <c r="F11270">
        <v>0.18234816283965999</v>
      </c>
      <c r="I11270">
        <f t="shared" si="359"/>
        <v>0.50170993804931641</v>
      </c>
      <c r="J11270">
        <f t="shared" si="360"/>
        <v>40.691812994359772</v>
      </c>
    </row>
    <row r="11271" spans="1:10" x14ac:dyDescent="0.35">
      <c r="A11271">
        <v>1682193165.99756</v>
      </c>
      <c r="B11271">
        <v>40.430510812069897</v>
      </c>
      <c r="C11271">
        <v>48.234322811254401</v>
      </c>
      <c r="D11271">
        <v>-147.72874224939801</v>
      </c>
      <c r="E11271" t="s">
        <v>20</v>
      </c>
      <c r="F11271">
        <v>0.18278035125247999</v>
      </c>
      <c r="I11271">
        <f t="shared" si="359"/>
        <v>0.49705004692077637</v>
      </c>
      <c r="J11271">
        <f t="shared" si="360"/>
        <v>40.679722726083092</v>
      </c>
    </row>
    <row r="11272" spans="1:10" x14ac:dyDescent="0.35">
      <c r="A11272">
        <v>1682193166.4980199</v>
      </c>
      <c r="B11272">
        <v>40.162606696498599</v>
      </c>
      <c r="C11272">
        <v>48.2223421474907</v>
      </c>
      <c r="D11272">
        <v>-147.68591700833599</v>
      </c>
      <c r="E11272" t="s">
        <v>20</v>
      </c>
      <c r="F11272">
        <v>0.183207588985068</v>
      </c>
      <c r="I11272">
        <f t="shared" si="359"/>
        <v>0.50045990943908691</v>
      </c>
      <c r="J11272">
        <f t="shared" si="360"/>
        <v>40.655635873066728</v>
      </c>
    </row>
    <row r="11273" spans="1:10" x14ac:dyDescent="0.35">
      <c r="A11273">
        <v>1682193167.0019801</v>
      </c>
      <c r="B11273">
        <v>40.7677499227227</v>
      </c>
      <c r="C11273">
        <v>48.2102380380149</v>
      </c>
      <c r="D11273">
        <v>-147.64273523809999</v>
      </c>
      <c r="E11273" t="s">
        <v>20</v>
      </c>
      <c r="F11273">
        <v>0.183639210620339</v>
      </c>
      <c r="I11273">
        <f t="shared" si="359"/>
        <v>0.50396013259887695</v>
      </c>
      <c r="J11273">
        <f t="shared" si="360"/>
        <v>40.660893710169702</v>
      </c>
    </row>
    <row r="11274" spans="1:10" x14ac:dyDescent="0.35">
      <c r="A11274">
        <v>1682193167.50945</v>
      </c>
      <c r="B11274">
        <v>40.270470773466997</v>
      </c>
      <c r="C11274">
        <v>48.198222220202503</v>
      </c>
      <c r="D11274">
        <v>-147.59995227414601</v>
      </c>
      <c r="E11274" t="s">
        <v>20</v>
      </c>
      <c r="F11274">
        <v>0.184067662094266</v>
      </c>
      <c r="I11274">
        <f t="shared" si="359"/>
        <v>0.50746989250183105</v>
      </c>
      <c r="J11274">
        <f t="shared" si="360"/>
        <v>40.642459503391912</v>
      </c>
    </row>
    <row r="11275" spans="1:10" x14ac:dyDescent="0.35">
      <c r="A11275">
        <v>1682193168.02439</v>
      </c>
      <c r="B11275">
        <v>41.035598936293397</v>
      </c>
      <c r="C11275">
        <v>48.185930629916101</v>
      </c>
      <c r="D11275">
        <v>-147.55627339531301</v>
      </c>
      <c r="E11275" t="s">
        <v>20</v>
      </c>
      <c r="F11275">
        <v>0.184505920737638</v>
      </c>
      <c r="I11275">
        <f t="shared" si="359"/>
        <v>0.51494002342224121</v>
      </c>
      <c r="J11275">
        <f t="shared" si="360"/>
        <v>40.661288568446857</v>
      </c>
    </row>
    <row r="11276" spans="1:10" x14ac:dyDescent="0.35">
      <c r="A11276">
        <v>1682193168.5313499</v>
      </c>
      <c r="B11276">
        <v>40.330721358637497</v>
      </c>
      <c r="C11276">
        <v>48.1736895283533</v>
      </c>
      <c r="D11276">
        <v>-147.51285993347801</v>
      </c>
      <c r="E11276" t="s">
        <v>20</v>
      </c>
      <c r="F11276">
        <v>0.18494234927328801</v>
      </c>
      <c r="I11276">
        <f t="shared" si="359"/>
        <v>0.50695991516113281</v>
      </c>
      <c r="J11276">
        <f t="shared" si="360"/>
        <v>40.64569581855784</v>
      </c>
    </row>
    <row r="11277" spans="1:10" x14ac:dyDescent="0.35">
      <c r="A11277">
        <v>1682193169.03228</v>
      </c>
      <c r="B11277">
        <v>39.9202843065829</v>
      </c>
      <c r="C11277">
        <v>48.161449015176999</v>
      </c>
      <c r="D11277">
        <v>-147.46953395354399</v>
      </c>
      <c r="E11277" t="s">
        <v>20</v>
      </c>
      <c r="F11277">
        <v>0.18537872336234101</v>
      </c>
      <c r="I11277">
        <f t="shared" si="359"/>
        <v>0.5009300708770752</v>
      </c>
      <c r="J11277">
        <f t="shared" si="360"/>
        <v>40.611875736065592</v>
      </c>
    </row>
    <row r="11278" spans="1:10" x14ac:dyDescent="0.35">
      <c r="A11278">
        <v>1682193169.52876</v>
      </c>
      <c r="B11278">
        <v>39.914933283133998</v>
      </c>
      <c r="C11278">
        <v>48.149362245931997</v>
      </c>
      <c r="D11278">
        <v>-147.42683553949999</v>
      </c>
      <c r="E11278" t="s">
        <v>20</v>
      </c>
      <c r="F11278">
        <v>0.18580958018607399</v>
      </c>
      <c r="I11278">
        <f t="shared" si="359"/>
        <v>0.49647998809814453</v>
      </c>
      <c r="J11278">
        <f t="shared" si="360"/>
        <v>40.579664814209714</v>
      </c>
    </row>
    <row r="11279" spans="1:10" x14ac:dyDescent="0.35">
      <c r="A11279">
        <v>1682193170.04457</v>
      </c>
      <c r="B11279">
        <v>40.503939010905803</v>
      </c>
      <c r="C11279">
        <v>48.137132438690202</v>
      </c>
      <c r="D11279">
        <v>-147.38371574003699</v>
      </c>
      <c r="E11279" t="s">
        <v>20</v>
      </c>
      <c r="F11279">
        <v>0.18624549574160101</v>
      </c>
      <c r="I11279">
        <f t="shared" si="359"/>
        <v>0.51581001281738281</v>
      </c>
      <c r="J11279">
        <f t="shared" si="360"/>
        <v>40.576032015791164</v>
      </c>
    </row>
    <row r="11280" spans="1:10" x14ac:dyDescent="0.35">
      <c r="A11280">
        <v>1682193170.55299</v>
      </c>
      <c r="B11280">
        <v>40.621071923965701</v>
      </c>
      <c r="C11280">
        <v>48.1250105791948</v>
      </c>
      <c r="D11280">
        <v>-147.341059436591</v>
      </c>
      <c r="E11280" t="s">
        <v>20</v>
      </c>
      <c r="F11280">
        <v>0.18667752046423999</v>
      </c>
      <c r="I11280">
        <f t="shared" si="359"/>
        <v>0.50841999053955078</v>
      </c>
      <c r="J11280">
        <f t="shared" si="360"/>
        <v>40.57816250559145</v>
      </c>
    </row>
    <row r="11281" spans="1:10" x14ac:dyDescent="0.35">
      <c r="A11281">
        <v>1682193171.04846</v>
      </c>
      <c r="B11281">
        <v>40.4232315511397</v>
      </c>
      <c r="C11281">
        <v>48.112493709726699</v>
      </c>
      <c r="D11281">
        <v>-147.29709929126699</v>
      </c>
      <c r="E11281" t="s">
        <v>20</v>
      </c>
      <c r="F11281">
        <v>0.18712357483014699</v>
      </c>
      <c r="I11281">
        <f t="shared" si="359"/>
        <v>0.49547004699707031</v>
      </c>
      <c r="J11281">
        <f t="shared" si="360"/>
        <v>40.571016212474781</v>
      </c>
    </row>
    <row r="11282" spans="1:10" x14ac:dyDescent="0.35">
      <c r="A11282">
        <v>1682193171.5636001</v>
      </c>
      <c r="B11282">
        <v>40.479152469644198</v>
      </c>
      <c r="C11282">
        <v>48.100336364372502</v>
      </c>
      <c r="D11282">
        <v>-147.254485239301</v>
      </c>
      <c r="E11282" t="s">
        <v>20</v>
      </c>
      <c r="F11282">
        <v>0.18755676656946399</v>
      </c>
      <c r="I11282">
        <f t="shared" si="359"/>
        <v>0.51514005661010742</v>
      </c>
      <c r="J11282">
        <f t="shared" si="360"/>
        <v>40.566614812344774</v>
      </c>
    </row>
    <row r="11283" spans="1:10" x14ac:dyDescent="0.35">
      <c r="A11283">
        <v>1682193172.0629399</v>
      </c>
      <c r="B11283">
        <v>40.583495027035603</v>
      </c>
      <c r="C11283">
        <v>48.087917669596003</v>
      </c>
      <c r="D11283">
        <v>-147.21103956108399</v>
      </c>
      <c r="E11283" t="s">
        <v>20</v>
      </c>
      <c r="F11283">
        <v>0.187999216007217</v>
      </c>
      <c r="I11283">
        <f t="shared" si="359"/>
        <v>0.49933981895446777</v>
      </c>
      <c r="J11283">
        <f t="shared" si="360"/>
        <v>40.567399361090246</v>
      </c>
    </row>
    <row r="11284" spans="1:10" x14ac:dyDescent="0.35">
      <c r="A11284">
        <v>1682193172.56653</v>
      </c>
      <c r="B11284">
        <v>40.309885882901703</v>
      </c>
      <c r="C11284">
        <v>48.075725288163198</v>
      </c>
      <c r="D11284">
        <v>-147.16846825631501</v>
      </c>
      <c r="E11284" t="s">
        <v>20</v>
      </c>
      <c r="F11284">
        <v>0.188433545441762</v>
      </c>
      <c r="I11284">
        <f t="shared" si="359"/>
        <v>0.50359010696411133</v>
      </c>
      <c r="J11284">
        <f t="shared" si="360"/>
        <v>40.555331351216701</v>
      </c>
    </row>
    <row r="11285" spans="1:10" x14ac:dyDescent="0.35">
      <c r="A11285">
        <v>1682193173.0777099</v>
      </c>
      <c r="B11285">
        <v>40.403706734602203</v>
      </c>
      <c r="C11285">
        <v>48.063325381655901</v>
      </c>
      <c r="D11285">
        <v>-147.12525592288799</v>
      </c>
      <c r="E11285" t="s">
        <v>20</v>
      </c>
      <c r="F11285">
        <v>0.188875206455279</v>
      </c>
      <c r="I11285">
        <f t="shared" si="359"/>
        <v>0.51117992401123047</v>
      </c>
      <c r="J11285">
        <f t="shared" si="360"/>
        <v>40.54812116981067</v>
      </c>
    </row>
    <row r="11286" spans="1:10" x14ac:dyDescent="0.35">
      <c r="A11286">
        <v>1682193173.5846701</v>
      </c>
      <c r="B11286">
        <v>40.985733009206498</v>
      </c>
      <c r="C11286">
        <v>48.051027821626001</v>
      </c>
      <c r="D11286">
        <v>-147.08248309259901</v>
      </c>
      <c r="E11286" t="s">
        <v>20</v>
      </c>
      <c r="F11286">
        <v>0.18931315813500901</v>
      </c>
      <c r="I11286">
        <f t="shared" si="359"/>
        <v>0.50696015357971191</v>
      </c>
      <c r="J11286">
        <f t="shared" si="360"/>
        <v>40.568763190222384</v>
      </c>
    </row>
    <row r="11287" spans="1:10" x14ac:dyDescent="0.35">
      <c r="A11287">
        <v>1682193174.08409</v>
      </c>
      <c r="B11287">
        <v>40.936301959604499</v>
      </c>
      <c r="C11287">
        <v>48.038528393628603</v>
      </c>
      <c r="D11287">
        <v>-147.039092261165</v>
      </c>
      <c r="E11287" t="s">
        <v>21</v>
      </c>
      <c r="F11287">
        <v>0.18975169448464199</v>
      </c>
      <c r="I11287">
        <f t="shared" si="359"/>
        <v>0.4994199275970459</v>
      </c>
      <c r="J11287">
        <f t="shared" si="360"/>
        <v>40.585848117963671</v>
      </c>
    </row>
    <row r="11288" spans="1:10" x14ac:dyDescent="0.35">
      <c r="A11288">
        <v>1682193174.5940199</v>
      </c>
      <c r="B11288">
        <v>40.334061678989997</v>
      </c>
      <c r="C11288">
        <v>48.026265678136198</v>
      </c>
      <c r="D11288">
        <v>-146.99660518177501</v>
      </c>
      <c r="E11288" t="s">
        <v>21</v>
      </c>
      <c r="F11288">
        <v>0.19017923676481999</v>
      </c>
      <c r="I11288">
        <f t="shared" si="359"/>
        <v>0.50992989540100098</v>
      </c>
      <c r="J11288">
        <f t="shared" si="360"/>
        <v>40.573903530429483</v>
      </c>
    </row>
    <row r="11289" spans="1:10" x14ac:dyDescent="0.35">
      <c r="A11289">
        <v>1682193175.0971899</v>
      </c>
      <c r="B11289">
        <v>41.169205117862298</v>
      </c>
      <c r="C11289">
        <v>48.013750220434801</v>
      </c>
      <c r="D11289">
        <v>-146.953325780977</v>
      </c>
      <c r="E11289" t="s">
        <v>21</v>
      </c>
      <c r="F11289">
        <v>0.19061557189783301</v>
      </c>
      <c r="I11289">
        <f t="shared" si="359"/>
        <v>0.50317001342773438</v>
      </c>
      <c r="J11289">
        <f t="shared" si="360"/>
        <v>40.601778789926165</v>
      </c>
    </row>
    <row r="11290" spans="1:10" x14ac:dyDescent="0.35">
      <c r="A11290">
        <v>1682193175.6079099</v>
      </c>
      <c r="B11290">
        <v>40.808684922311897</v>
      </c>
      <c r="C11290">
        <v>48.001452819972897</v>
      </c>
      <c r="D11290">
        <v>-146.91088207321499</v>
      </c>
      <c r="E11290" t="s">
        <v>21</v>
      </c>
      <c r="F11290">
        <v>0.19104428264484799</v>
      </c>
      <c r="I11290">
        <f t="shared" si="359"/>
        <v>0.51072001457214355</v>
      </c>
      <c r="J11290">
        <f t="shared" si="360"/>
        <v>40.611609126064593</v>
      </c>
    </row>
    <row r="11291" spans="1:10" x14ac:dyDescent="0.35">
      <c r="A11291">
        <v>1682193176.1121199</v>
      </c>
      <c r="B11291">
        <v>40.5425559921594</v>
      </c>
      <c r="C11291">
        <v>47.988856345685797</v>
      </c>
      <c r="D11291">
        <v>-146.86748962125799</v>
      </c>
      <c r="E11291" t="s">
        <v>21</v>
      </c>
      <c r="F11291">
        <v>0.19148339354516</v>
      </c>
      <c r="I11291">
        <f t="shared" si="359"/>
        <v>0.50420999526977539</v>
      </c>
      <c r="J11291">
        <f t="shared" si="360"/>
        <v>40.608369158820388</v>
      </c>
    </row>
    <row r="11292" spans="1:10" x14ac:dyDescent="0.35">
      <c r="A11292">
        <v>1682193176.6108</v>
      </c>
      <c r="B11292">
        <v>40.710227048793001</v>
      </c>
      <c r="C11292">
        <v>47.976524409288203</v>
      </c>
      <c r="D11292">
        <v>-146.825089912702</v>
      </c>
      <c r="E11292" t="s">
        <v>21</v>
      </c>
      <c r="F11292">
        <v>0.19191325381497701</v>
      </c>
      <c r="I11292">
        <f t="shared" si="359"/>
        <v>0.49868011474609375</v>
      </c>
      <c r="J11292">
        <f t="shared" si="360"/>
        <v>40.613097143256631</v>
      </c>
    </row>
    <row r="11293" spans="1:10" x14ac:dyDescent="0.35">
      <c r="A11293">
        <v>1682193177.11675</v>
      </c>
      <c r="B11293">
        <v>40.750854718350404</v>
      </c>
      <c r="C11293">
        <v>47.963971851198401</v>
      </c>
      <c r="D11293">
        <v>-146.782014038554</v>
      </c>
      <c r="E11293" t="s">
        <v>21</v>
      </c>
      <c r="F11293">
        <v>0.19235077176439999</v>
      </c>
      <c r="I11293">
        <f t="shared" si="359"/>
        <v>0.50594997406005859</v>
      </c>
      <c r="J11293">
        <f t="shared" si="360"/>
        <v>40.619582488800781</v>
      </c>
    </row>
    <row r="11294" spans="1:10" x14ac:dyDescent="0.35">
      <c r="A11294">
        <v>1682193177.62398</v>
      </c>
      <c r="B11294">
        <v>40.990026990942098</v>
      </c>
      <c r="C11294">
        <v>47.951605159527503</v>
      </c>
      <c r="D11294">
        <v>-146.73965687696199</v>
      </c>
      <c r="E11294" t="s">
        <v>21</v>
      </c>
      <c r="F11294">
        <v>0.19278177599687699</v>
      </c>
      <c r="I11294">
        <f t="shared" si="359"/>
        <v>0.50723004341125488</v>
      </c>
      <c r="J11294">
        <f t="shared" si="360"/>
        <v>40.637065325312832</v>
      </c>
    </row>
    <row r="11295" spans="1:10" x14ac:dyDescent="0.35">
      <c r="A11295">
        <v>1682193178.1218901</v>
      </c>
      <c r="B11295">
        <v>40.775660028689998</v>
      </c>
      <c r="C11295">
        <v>47.938980350535701</v>
      </c>
      <c r="D11295">
        <v>-146.696498057301</v>
      </c>
      <c r="E11295" t="s">
        <v>23</v>
      </c>
      <c r="F11295">
        <v>0.192757225333547</v>
      </c>
      <c r="I11295">
        <f t="shared" si="359"/>
        <v>0.4979100227355957</v>
      </c>
      <c r="J11295">
        <f t="shared" si="360"/>
        <v>40.643488838587551</v>
      </c>
    </row>
    <row r="11296" spans="1:10" x14ac:dyDescent="0.35">
      <c r="A11296">
        <v>1682193178.6373799</v>
      </c>
      <c r="B11296">
        <v>40.748831398527201</v>
      </c>
      <c r="C11296">
        <v>47.926503783395702</v>
      </c>
      <c r="D11296">
        <v>-146.65392743623499</v>
      </c>
      <c r="E11296" t="s">
        <v>23</v>
      </c>
      <c r="F11296">
        <v>0.192572315928382</v>
      </c>
      <c r="I11296">
        <f t="shared" si="359"/>
        <v>0.51548981666564941</v>
      </c>
      <c r="J11296">
        <f t="shared" si="360"/>
        <v>40.648539382754905</v>
      </c>
    </row>
    <row r="11297" spans="1:10" x14ac:dyDescent="0.35">
      <c r="A11297">
        <v>1682193179.1382201</v>
      </c>
      <c r="B11297">
        <v>40.3721065634276</v>
      </c>
      <c r="C11297">
        <v>47.913873780717203</v>
      </c>
      <c r="D11297">
        <v>-146.61091533624401</v>
      </c>
      <c r="E11297" t="s">
        <v>23</v>
      </c>
      <c r="F11297">
        <v>0.192386784851835</v>
      </c>
      <c r="I11297">
        <f t="shared" si="359"/>
        <v>0.50084018707275391</v>
      </c>
      <c r="J11297">
        <f t="shared" si="360"/>
        <v>40.635653809814038</v>
      </c>
    </row>
    <row r="11298" spans="1:10" x14ac:dyDescent="0.35">
      <c r="A11298">
        <v>1682193179.6361301</v>
      </c>
      <c r="B11298">
        <v>40.339545561233201</v>
      </c>
      <c r="C11298">
        <v>47.901437502726203</v>
      </c>
      <c r="D11298">
        <v>-146.56864325754799</v>
      </c>
      <c r="E11298" t="s">
        <v>23</v>
      </c>
      <c r="F11298">
        <v>0.192205720825083</v>
      </c>
      <c r="G11298">
        <v>552</v>
      </c>
      <c r="I11298">
        <f t="shared" si="359"/>
        <v>0.4979100227355957</v>
      </c>
      <c r="J11298">
        <f t="shared" si="360"/>
        <v>40.621929942890091</v>
      </c>
    </row>
    <row r="11299" spans="1:10" x14ac:dyDescent="0.35">
      <c r="A11299">
        <v>1682193180.4589601</v>
      </c>
      <c r="B11299">
        <v>40.939876002098003</v>
      </c>
      <c r="C11299">
        <v>47.881055596424702</v>
      </c>
      <c r="D11299">
        <v>-146.49953452902801</v>
      </c>
      <c r="E11299" t="s">
        <v>23</v>
      </c>
      <c r="F11299">
        <v>0.19191244458871801</v>
      </c>
      <c r="I11299">
        <f t="shared" si="359"/>
        <v>0.8228299617767334</v>
      </c>
      <c r="J11299">
        <f t="shared" si="360"/>
        <v>40.645911896037852</v>
      </c>
    </row>
    <row r="11300" spans="1:10" x14ac:dyDescent="0.35">
      <c r="A11300">
        <v>1682193180.95102</v>
      </c>
      <c r="B11300">
        <v>40.600121869961299</v>
      </c>
      <c r="C11300">
        <v>47.868500760146702</v>
      </c>
      <c r="D11300">
        <v>-146.45707026299399</v>
      </c>
      <c r="E11300" t="s">
        <v>23</v>
      </c>
      <c r="F11300">
        <v>0.19173393327400001</v>
      </c>
      <c r="I11300">
        <f t="shared" si="359"/>
        <v>0.49205994606018066</v>
      </c>
      <c r="J11300">
        <f t="shared" si="360"/>
        <v>40.643813999081637</v>
      </c>
    </row>
    <row r="11301" spans="1:10" x14ac:dyDescent="0.35">
      <c r="A11301">
        <v>1682193181.4607401</v>
      </c>
      <c r="B11301">
        <v>41.202836160370097</v>
      </c>
      <c r="C11301">
        <v>47.856002067692899</v>
      </c>
      <c r="D11301">
        <v>-146.41487517712301</v>
      </c>
      <c r="E11301" t="s">
        <v>23</v>
      </c>
      <c r="F11301">
        <v>0.19155783769196499</v>
      </c>
      <c r="I11301">
        <f t="shared" ref="I11301:I11364" si="361">A11301-A11300</f>
        <v>0.5097200870513916</v>
      </c>
      <c r="J11301">
        <f t="shared" ref="J11301:J11364" si="362">J11300*POWER($N$3, 0-I11301)+B11301*(1-POWER($N$3, 0-I11301))</f>
        <v>40.67032300417624</v>
      </c>
    </row>
    <row r="11302" spans="1:10" x14ac:dyDescent="0.35">
      <c r="A11302">
        <v>1682193181.9641199</v>
      </c>
      <c r="B11302">
        <v>40.469915026143497</v>
      </c>
      <c r="C11302">
        <v>47.843486042814</v>
      </c>
      <c r="D11302">
        <v>-146.37270048133701</v>
      </c>
      <c r="E11302" t="s">
        <v>23</v>
      </c>
      <c r="F11302">
        <v>0.19138311204255201</v>
      </c>
      <c r="I11302">
        <f t="shared" si="361"/>
        <v>0.50337982177734375</v>
      </c>
      <c r="J11302">
        <f t="shared" si="362"/>
        <v>40.660934992338852</v>
      </c>
    </row>
    <row r="11303" spans="1:10" x14ac:dyDescent="0.35">
      <c r="A11303">
        <v>1682193182.4619</v>
      </c>
      <c r="B11303">
        <v>40.536739280326699</v>
      </c>
      <c r="C11303">
        <v>47.830953427378198</v>
      </c>
      <c r="D11303">
        <v>-146.33054863057399</v>
      </c>
      <c r="E11303" t="s">
        <v>23</v>
      </c>
      <c r="F11303">
        <v>0.19120977019830099</v>
      </c>
      <c r="I11303">
        <f t="shared" si="361"/>
        <v>0.49778008460998535</v>
      </c>
      <c r="J11303">
        <f t="shared" si="362"/>
        <v>40.655180302638975</v>
      </c>
    </row>
    <row r="11304" spans="1:10" x14ac:dyDescent="0.35">
      <c r="A11304">
        <v>1682193182.9772601</v>
      </c>
      <c r="B11304">
        <v>40.717454667011701</v>
      </c>
      <c r="C11304">
        <v>47.818074273913297</v>
      </c>
      <c r="D11304">
        <v>-146.28731296127</v>
      </c>
      <c r="E11304" t="s">
        <v>23</v>
      </c>
      <c r="F11304">
        <v>0.191033316238053</v>
      </c>
      <c r="I11304">
        <f t="shared" si="361"/>
        <v>0.51536011695861816</v>
      </c>
      <c r="J11304">
        <f t="shared" si="362"/>
        <v>40.658165252130871</v>
      </c>
    </row>
    <row r="11305" spans="1:10" x14ac:dyDescent="0.35">
      <c r="A11305">
        <v>1682193183.46296</v>
      </c>
      <c r="B11305">
        <v>40.559710604090597</v>
      </c>
      <c r="C11305">
        <v>47.805506900218802</v>
      </c>
      <c r="D11305">
        <v>-146.24520342264901</v>
      </c>
      <c r="E11305" t="s">
        <v>23</v>
      </c>
      <c r="F11305">
        <v>0.19086277325655401</v>
      </c>
      <c r="I11305">
        <f t="shared" si="361"/>
        <v>0.48569989204406738</v>
      </c>
      <c r="J11305">
        <f t="shared" si="362"/>
        <v>40.65371145854045</v>
      </c>
    </row>
    <row r="11306" spans="1:10" x14ac:dyDescent="0.35">
      <c r="A11306">
        <v>1682193183.98455</v>
      </c>
      <c r="B11306">
        <v>41.7023612666476</v>
      </c>
      <c r="C11306">
        <v>47.792743661295503</v>
      </c>
      <c r="D11306">
        <v>-146.20251757170601</v>
      </c>
      <c r="E11306" t="s">
        <v>23</v>
      </c>
      <c r="F11306">
        <v>0.19069122648268999</v>
      </c>
      <c r="I11306">
        <f t="shared" si="361"/>
        <v>0.52158999443054199</v>
      </c>
      <c r="J11306">
        <f t="shared" si="362"/>
        <v>40.704568224227394</v>
      </c>
    </row>
    <row r="11307" spans="1:10" x14ac:dyDescent="0.35">
      <c r="A11307">
        <v>1682193184.48491</v>
      </c>
      <c r="B11307">
        <v>40.443580701842201</v>
      </c>
      <c r="C11307">
        <v>47.780141846110098</v>
      </c>
      <c r="D11307">
        <v>-146.160450297322</v>
      </c>
      <c r="E11307" t="s">
        <v>23</v>
      </c>
      <c r="F11307">
        <v>0.19052348170418901</v>
      </c>
      <c r="I11307">
        <f t="shared" si="361"/>
        <v>0.50036001205444336</v>
      </c>
      <c r="J11307">
        <f t="shared" si="362"/>
        <v>40.692414002379223</v>
      </c>
    </row>
    <row r="11308" spans="1:10" x14ac:dyDescent="0.35">
      <c r="A11308">
        <v>1682193184.9898701</v>
      </c>
      <c r="B11308">
        <v>40.422129802976897</v>
      </c>
      <c r="C11308">
        <v>47.767181447866399</v>
      </c>
      <c r="D11308">
        <v>-146.11726719864799</v>
      </c>
      <c r="E11308" t="s">
        <v>23</v>
      </c>
      <c r="F11308">
        <v>0.19035265236749799</v>
      </c>
      <c r="I11308">
        <f t="shared" si="361"/>
        <v>0.50496006011962891</v>
      </c>
      <c r="J11308">
        <f t="shared" si="362"/>
        <v>40.67971387540144</v>
      </c>
    </row>
    <row r="11309" spans="1:10" x14ac:dyDescent="0.35">
      <c r="A11309">
        <v>1682193185.4974301</v>
      </c>
      <c r="B11309">
        <v>40.835586716361497</v>
      </c>
      <c r="C11309">
        <v>47.754545363432598</v>
      </c>
      <c r="D11309">
        <v>-146.075243592943</v>
      </c>
      <c r="E11309" t="s">
        <v>23</v>
      </c>
      <c r="F11309">
        <v>0.19018774316657</v>
      </c>
      <c r="I11309">
        <f t="shared" si="361"/>
        <v>0.50756001472473145</v>
      </c>
      <c r="J11309">
        <f t="shared" si="362"/>
        <v>40.687074842079468</v>
      </c>
    </row>
    <row r="11310" spans="1:10" x14ac:dyDescent="0.35">
      <c r="A11310">
        <v>1682193186.0127299</v>
      </c>
      <c r="B11310">
        <v>40.954482830549402</v>
      </c>
      <c r="C11310">
        <v>47.741507861571002</v>
      </c>
      <c r="D11310">
        <v>-146.031966275109</v>
      </c>
      <c r="E11310" t="s">
        <v>23</v>
      </c>
      <c r="F11310">
        <v>0.19001929469155199</v>
      </c>
      <c r="I11310">
        <f t="shared" si="361"/>
        <v>0.51529979705810547</v>
      </c>
      <c r="J11310">
        <f t="shared" si="362"/>
        <v>40.699890841057311</v>
      </c>
    </row>
    <row r="11311" spans="1:10" x14ac:dyDescent="0.35">
      <c r="A11311">
        <v>1682193186.5042801</v>
      </c>
      <c r="B11311">
        <v>40.491663751325298</v>
      </c>
      <c r="C11311">
        <v>47.728837694290398</v>
      </c>
      <c r="D11311">
        <v>-145.98998703106599</v>
      </c>
      <c r="E11311" t="s">
        <v>23</v>
      </c>
      <c r="F11311">
        <v>0.18985724291082301</v>
      </c>
      <c r="I11311">
        <f t="shared" si="361"/>
        <v>0.49155020713806152</v>
      </c>
      <c r="J11311">
        <f t="shared" si="362"/>
        <v>40.690360447671274</v>
      </c>
    </row>
    <row r="11312" spans="1:10" x14ac:dyDescent="0.35">
      <c r="A11312">
        <v>1682193187.0180299</v>
      </c>
      <c r="B11312">
        <v>40.713374648501002</v>
      </c>
      <c r="C11312">
        <v>47.716028010768603</v>
      </c>
      <c r="D11312">
        <v>-145.947624060175</v>
      </c>
      <c r="E11312" t="s">
        <v>23</v>
      </c>
      <c r="F11312">
        <v>0.189695057529366</v>
      </c>
      <c r="I11312">
        <f t="shared" si="361"/>
        <v>0.51374983787536621</v>
      </c>
      <c r="J11312">
        <f t="shared" si="362"/>
        <v>40.691460206680212</v>
      </c>
    </row>
    <row r="11313" spans="1:10" x14ac:dyDescent="0.35">
      <c r="A11313">
        <v>1682193187.51775</v>
      </c>
      <c r="B11313">
        <v>40.540348850279102</v>
      </c>
      <c r="C11313">
        <v>47.703324456950497</v>
      </c>
      <c r="D11313">
        <v>-145.90568969076</v>
      </c>
      <c r="E11313" t="s">
        <v>23</v>
      </c>
      <c r="F11313">
        <v>0.18953585201961601</v>
      </c>
      <c r="I11313">
        <f t="shared" si="361"/>
        <v>0.49972009658813477</v>
      </c>
      <c r="J11313">
        <f t="shared" si="362"/>
        <v>40.684431719157999</v>
      </c>
    </row>
    <row r="11314" spans="1:10" x14ac:dyDescent="0.35">
      <c r="A11314">
        <v>1682193188.0246301</v>
      </c>
      <c r="B11314">
        <v>40.4920901795671</v>
      </c>
      <c r="C11314">
        <v>47.690312647844998</v>
      </c>
      <c r="D11314">
        <v>-145.86281753752499</v>
      </c>
      <c r="E11314" t="s">
        <v>23</v>
      </c>
      <c r="F11314">
        <v>0.18937446920676301</v>
      </c>
      <c r="I11314">
        <f t="shared" si="361"/>
        <v>0.50688004493713379</v>
      </c>
      <c r="J11314">
        <f t="shared" si="362"/>
        <v>40.675360425190895</v>
      </c>
    </row>
    <row r="11315" spans="1:10" x14ac:dyDescent="0.35">
      <c r="A11315">
        <v>1682193188.5237701</v>
      </c>
      <c r="B11315">
        <v>40.978959661844897</v>
      </c>
      <c r="C11315">
        <v>47.677574098691103</v>
      </c>
      <c r="D11315">
        <v>-145.82092357876499</v>
      </c>
      <c r="E11315" t="s">
        <v>23</v>
      </c>
      <c r="F11315">
        <v>0.18921812509806901</v>
      </c>
      <c r="I11315">
        <f t="shared" si="361"/>
        <v>0.49914002418518066</v>
      </c>
      <c r="J11315">
        <f t="shared" si="362"/>
        <v>40.689465420308046</v>
      </c>
    </row>
    <row r="11316" spans="1:10" x14ac:dyDescent="0.35">
      <c r="A11316">
        <v>1682193189.03055</v>
      </c>
      <c r="B11316">
        <v>40.539110554547001</v>
      </c>
      <c r="C11316">
        <v>47.664577369899703</v>
      </c>
      <c r="D11316">
        <v>-145.77825953793001</v>
      </c>
      <c r="E11316" t="s">
        <v>23</v>
      </c>
      <c r="F11316">
        <v>0.18906029096356999</v>
      </c>
      <c r="I11316">
        <f t="shared" si="361"/>
        <v>0.50677990913391113</v>
      </c>
      <c r="J11316">
        <f t="shared" si="362"/>
        <v>40.682375687122892</v>
      </c>
    </row>
    <row r="11317" spans="1:10" x14ac:dyDescent="0.35">
      <c r="A11317">
        <v>1682193189.53862</v>
      </c>
      <c r="B11317">
        <v>41.059500109185301</v>
      </c>
      <c r="C11317">
        <v>47.651804690577499</v>
      </c>
      <c r="D11317">
        <v>-145.73640837413899</v>
      </c>
      <c r="E11317" t="s">
        <v>23</v>
      </c>
      <c r="F11317">
        <v>0.188906826463517</v>
      </c>
      <c r="I11317">
        <f t="shared" si="361"/>
        <v>0.50806999206542969</v>
      </c>
      <c r="J11317">
        <f t="shared" si="362"/>
        <v>40.700202542148702</v>
      </c>
    </row>
    <row r="11318" spans="1:10" x14ac:dyDescent="0.35">
      <c r="A11318">
        <v>1682193190.0418799</v>
      </c>
      <c r="B11318">
        <v>41.006783460066302</v>
      </c>
      <c r="C11318">
        <v>47.638729424761799</v>
      </c>
      <c r="D11318">
        <v>-145.69364485823701</v>
      </c>
      <c r="E11318" t="s">
        <v>23</v>
      </c>
      <c r="F11318">
        <v>0.18875141601123799</v>
      </c>
      <c r="I11318">
        <f t="shared" si="361"/>
        <v>0.50325989723205566</v>
      </c>
      <c r="J11318">
        <f t="shared" si="362"/>
        <v>40.714560832338677</v>
      </c>
    </row>
    <row r="11319" spans="1:10" x14ac:dyDescent="0.35">
      <c r="A11319">
        <v>1682193190.55968</v>
      </c>
      <c r="B11319">
        <v>41.048097504743097</v>
      </c>
      <c r="C11319">
        <v>47.625922671513301</v>
      </c>
      <c r="D11319">
        <v>-145.651836764179</v>
      </c>
      <c r="E11319" t="s">
        <v>23</v>
      </c>
      <c r="F11319">
        <v>0.188600850957303</v>
      </c>
      <c r="I11319">
        <f t="shared" si="361"/>
        <v>0.51780009269714355</v>
      </c>
      <c r="J11319">
        <f t="shared" si="362"/>
        <v>40.730621829622372</v>
      </c>
    </row>
    <row r="11320" spans="1:10" x14ac:dyDescent="0.35">
      <c r="A11320">
        <v>1682193191.05586</v>
      </c>
      <c r="B11320">
        <v>40.976569121377203</v>
      </c>
      <c r="C11320">
        <v>47.6127316584789</v>
      </c>
      <c r="D11320">
        <v>-145.60885378294699</v>
      </c>
      <c r="E11320" t="s">
        <v>23</v>
      </c>
      <c r="F11320">
        <v>0.188447476056328</v>
      </c>
      <c r="I11320">
        <f t="shared" si="361"/>
        <v>0.49618005752563477</v>
      </c>
      <c r="J11320">
        <f t="shared" si="362"/>
        <v>40.741982187037252</v>
      </c>
    </row>
    <row r="11321" spans="1:10" x14ac:dyDescent="0.35">
      <c r="A11321">
        <v>1682193191.5550399</v>
      </c>
      <c r="B11321">
        <v>40.662419772210797</v>
      </c>
      <c r="C11321">
        <v>47.599890917109001</v>
      </c>
      <c r="D11321">
        <v>-145.56708934449</v>
      </c>
      <c r="E11321" t="s">
        <v>23</v>
      </c>
      <c r="F11321">
        <v>0.18829983518499699</v>
      </c>
      <c r="I11321">
        <f t="shared" si="361"/>
        <v>0.49917984008789063</v>
      </c>
      <c r="J11321">
        <f t="shared" si="362"/>
        <v>40.738285488417915</v>
      </c>
    </row>
    <row r="11322" spans="1:10" x14ac:dyDescent="0.35">
      <c r="A11322">
        <v>1682193192.07216</v>
      </c>
      <c r="B11322">
        <v>40.766551769862502</v>
      </c>
      <c r="C11322">
        <v>47.5868309994611</v>
      </c>
      <c r="D11322">
        <v>-145.52468978494801</v>
      </c>
      <c r="E11322" t="s">
        <v>23</v>
      </c>
      <c r="F11322">
        <v>0.18815135212898701</v>
      </c>
      <c r="I11322">
        <f t="shared" si="361"/>
        <v>0.5171201229095459</v>
      </c>
      <c r="J11322">
        <f t="shared" si="362"/>
        <v>40.739644868390414</v>
      </c>
    </row>
    <row r="11323" spans="1:10" x14ac:dyDescent="0.35">
      <c r="A11323">
        <v>1682193192.5566599</v>
      </c>
      <c r="B11323">
        <v>40.893135440895101</v>
      </c>
      <c r="C11323">
        <v>47.574034156720998</v>
      </c>
      <c r="D11323">
        <v>-145.48322002158901</v>
      </c>
      <c r="E11323" t="s">
        <v>23</v>
      </c>
      <c r="F11323">
        <v>0.18800749814279799</v>
      </c>
      <c r="I11323">
        <f t="shared" si="361"/>
        <v>0.48449993133544922</v>
      </c>
      <c r="J11323">
        <f t="shared" si="362"/>
        <v>40.746571561145977</v>
      </c>
    </row>
    <row r="11324" spans="1:10" x14ac:dyDescent="0.35">
      <c r="A11324">
        <v>1682193193.0704601</v>
      </c>
      <c r="B11324">
        <v>40.940736821617797</v>
      </c>
      <c r="C11324">
        <v>47.560981904075298</v>
      </c>
      <c r="D11324">
        <v>-145.440999424995</v>
      </c>
      <c r="E11324" t="s">
        <v>23</v>
      </c>
      <c r="F11324">
        <v>0.18786243998128899</v>
      </c>
      <c r="I11324">
        <f t="shared" si="361"/>
        <v>0.51380014419555664</v>
      </c>
      <c r="J11324">
        <f t="shared" si="362"/>
        <v>40.755850849075088</v>
      </c>
    </row>
    <row r="11325" spans="1:10" x14ac:dyDescent="0.35">
      <c r="A11325">
        <v>1682193193.5629699</v>
      </c>
      <c r="B11325">
        <v>41.411573672009403</v>
      </c>
      <c r="C11325">
        <v>47.548073811304597</v>
      </c>
      <c r="D11325">
        <v>-145.39932113998</v>
      </c>
      <c r="E11325" t="s">
        <v>23</v>
      </c>
      <c r="F11325">
        <v>0.187720636371454</v>
      </c>
      <c r="I11325">
        <f t="shared" si="361"/>
        <v>0.49250984191894531</v>
      </c>
      <c r="J11325">
        <f t="shared" si="362"/>
        <v>40.785920003975178</v>
      </c>
    </row>
    <row r="11326" spans="1:10" x14ac:dyDescent="0.35">
      <c r="A11326">
        <v>1682193194.0834999</v>
      </c>
      <c r="B11326">
        <v>41.595418127968699</v>
      </c>
      <c r="C11326">
        <v>47.534937243459296</v>
      </c>
      <c r="D11326">
        <v>-145.35698238421199</v>
      </c>
      <c r="E11326" t="s">
        <v>23</v>
      </c>
      <c r="F11326">
        <v>0.18757800658507601</v>
      </c>
      <c r="I11326">
        <f t="shared" si="361"/>
        <v>0.52052998542785645</v>
      </c>
      <c r="J11326">
        <f t="shared" si="362"/>
        <v>40.825100719174166</v>
      </c>
    </row>
    <row r="11327" spans="1:10" x14ac:dyDescent="0.35">
      <c r="A11327">
        <v>1682193194.5915501</v>
      </c>
      <c r="B11327">
        <v>41.060714935134101</v>
      </c>
      <c r="C11327">
        <v>47.521995248138097</v>
      </c>
      <c r="D11327">
        <v>-145.31534658593401</v>
      </c>
      <c r="E11327" t="s">
        <v>23</v>
      </c>
      <c r="F11327">
        <v>0.18743914705395001</v>
      </c>
      <c r="I11327">
        <f t="shared" si="361"/>
        <v>0.50805020332336426</v>
      </c>
      <c r="J11327">
        <f t="shared" si="362"/>
        <v>40.836237894487617</v>
      </c>
    </row>
    <row r="11328" spans="1:10" x14ac:dyDescent="0.35">
      <c r="A11328">
        <v>1682193195.10447</v>
      </c>
      <c r="B11328">
        <v>40.858662524624599</v>
      </c>
      <c r="C11328">
        <v>47.508493204604498</v>
      </c>
      <c r="D11328">
        <v>-145.27198893787801</v>
      </c>
      <c r="E11328" t="s">
        <v>23</v>
      </c>
      <c r="F11328">
        <v>0.18729602867821599</v>
      </c>
      <c r="I11328">
        <f t="shared" si="361"/>
        <v>0.51291990280151367</v>
      </c>
      <c r="J11328">
        <f t="shared" si="362"/>
        <v>40.837307791090204</v>
      </c>
    </row>
    <row r="11329" spans="1:10" x14ac:dyDescent="0.35">
      <c r="A11329">
        <v>1682193195.60358</v>
      </c>
      <c r="B11329">
        <v>40.811712395266902</v>
      </c>
      <c r="C11329">
        <v>47.495517384499699</v>
      </c>
      <c r="D11329">
        <v>-145.23039762037499</v>
      </c>
      <c r="E11329" t="s">
        <v>23</v>
      </c>
      <c r="F11329">
        <v>0.18716016881647801</v>
      </c>
      <c r="I11329">
        <f t="shared" si="361"/>
        <v>0.49910998344421387</v>
      </c>
      <c r="J11329">
        <f t="shared" si="362"/>
        <v>40.83611871788424</v>
      </c>
    </row>
    <row r="11330" spans="1:10" x14ac:dyDescent="0.35">
      <c r="A11330">
        <v>1682193196.1117401</v>
      </c>
      <c r="B11330">
        <v>40.911410124430702</v>
      </c>
      <c r="C11330">
        <v>47.4823384893824</v>
      </c>
      <c r="D11330">
        <v>-145.188231818269</v>
      </c>
      <c r="E11330" t="s">
        <v>23</v>
      </c>
      <c r="F11330">
        <v>0.18702386543216101</v>
      </c>
      <c r="I11330">
        <f t="shared" si="361"/>
        <v>0.50816011428833008</v>
      </c>
      <c r="J11330">
        <f t="shared" si="362"/>
        <v>40.839678395472703</v>
      </c>
    </row>
    <row r="11331" spans="1:10" x14ac:dyDescent="0.35">
      <c r="A11331">
        <v>1682193196.6030099</v>
      </c>
      <c r="B11331">
        <v>40.5712169289652</v>
      </c>
      <c r="C11331">
        <v>47.469328405742097</v>
      </c>
      <c r="D11331">
        <v>-145.14668134370001</v>
      </c>
      <c r="E11331" t="s">
        <v>23</v>
      </c>
      <c r="F11331">
        <v>0.18689096798813001</v>
      </c>
      <c r="I11331">
        <f t="shared" si="361"/>
        <v>0.49126982688903809</v>
      </c>
      <c r="J11331">
        <f t="shared" si="362"/>
        <v>40.82739796695104</v>
      </c>
    </row>
    <row r="11332" spans="1:10" x14ac:dyDescent="0.35">
      <c r="A11332">
        <v>1682193197.1090701</v>
      </c>
      <c r="B11332">
        <v>41.082165222614798</v>
      </c>
      <c r="C11332">
        <v>47.456065187480299</v>
      </c>
      <c r="D11332">
        <v>-145.10439901455999</v>
      </c>
      <c r="E11332" t="s">
        <v>23</v>
      </c>
      <c r="F11332">
        <v>0.186757179086425</v>
      </c>
      <c r="I11332">
        <f t="shared" si="361"/>
        <v>0.50606012344360352</v>
      </c>
      <c r="J11332">
        <f t="shared" si="362"/>
        <v>40.83939443820865</v>
      </c>
    </row>
    <row r="11333" spans="1:10" x14ac:dyDescent="0.35">
      <c r="A11333">
        <v>1682193197.6078</v>
      </c>
      <c r="B11333">
        <v>41.065185126480301</v>
      </c>
      <c r="C11333">
        <v>47.4431011505215</v>
      </c>
      <c r="D11333">
        <v>-145.06314485400699</v>
      </c>
      <c r="E11333" t="s">
        <v>23</v>
      </c>
      <c r="F11333">
        <v>0.186628057926676</v>
      </c>
      <c r="I11333">
        <f t="shared" si="361"/>
        <v>0.49872994422912598</v>
      </c>
      <c r="J11333">
        <f t="shared" si="362"/>
        <v>40.849876090794687</v>
      </c>
    </row>
    <row r="11334" spans="1:10" x14ac:dyDescent="0.35">
      <c r="A11334">
        <v>1682193198.12415</v>
      </c>
      <c r="B11334">
        <v>40.934718090998302</v>
      </c>
      <c r="C11334">
        <v>47.429752354898</v>
      </c>
      <c r="D11334">
        <v>-145.02074282878399</v>
      </c>
      <c r="E11334" t="s">
        <v>23</v>
      </c>
      <c r="F11334">
        <v>0.186496805449435</v>
      </c>
      <c r="I11334">
        <f t="shared" si="361"/>
        <v>0.51635003089904785</v>
      </c>
      <c r="J11334">
        <f t="shared" si="362"/>
        <v>40.853950378221811</v>
      </c>
    </row>
    <row r="11335" spans="1:10" x14ac:dyDescent="0.35">
      <c r="A11335">
        <v>1682193198.6317999</v>
      </c>
      <c r="B11335">
        <v>40.712239355150302</v>
      </c>
      <c r="C11335">
        <v>47.416676235151101</v>
      </c>
      <c r="D11335">
        <v>-144.97928188968299</v>
      </c>
      <c r="E11335" t="s">
        <v>23</v>
      </c>
      <c r="F11335">
        <v>0.18636990386583399</v>
      </c>
      <c r="I11335">
        <f t="shared" si="361"/>
        <v>0.50764989852905273</v>
      </c>
      <c r="J11335">
        <f t="shared" si="362"/>
        <v>40.84725703506264</v>
      </c>
    </row>
    <row r="11336" spans="1:10" x14ac:dyDescent="0.35">
      <c r="A11336">
        <v>1682193199.13691</v>
      </c>
      <c r="B11336">
        <v>40.652311677199798</v>
      </c>
      <c r="C11336">
        <v>47.403249773918198</v>
      </c>
      <c r="D11336">
        <v>-144.93678694147701</v>
      </c>
      <c r="E11336" t="s">
        <v>23</v>
      </c>
      <c r="F11336">
        <v>0.18624131829313101</v>
      </c>
      <c r="I11336">
        <f t="shared" si="361"/>
        <v>0.50511002540588379</v>
      </c>
      <c r="J11336">
        <f t="shared" si="362"/>
        <v>40.838094277748993</v>
      </c>
    </row>
    <row r="11337" spans="1:10" x14ac:dyDescent="0.35">
      <c r="A11337">
        <v>1682193199.62957</v>
      </c>
      <c r="B11337">
        <v>40.593105282525499</v>
      </c>
      <c r="C11337">
        <v>47.390140151828099</v>
      </c>
      <c r="D11337">
        <v>-144.89536957720401</v>
      </c>
      <c r="E11337" t="s">
        <v>23</v>
      </c>
      <c r="F11337">
        <v>0.186117441277</v>
      </c>
      <c r="G11337">
        <v>551</v>
      </c>
      <c r="I11337">
        <f t="shared" si="361"/>
        <v>0.4926600456237793</v>
      </c>
      <c r="J11337">
        <f t="shared" si="362"/>
        <v>40.826856593020771</v>
      </c>
    </row>
    <row r="11338" spans="1:10" x14ac:dyDescent="0.35">
      <c r="A11338">
        <v>1682193200.44175</v>
      </c>
      <c r="B11338">
        <v>41.010678037995902</v>
      </c>
      <c r="C11338">
        <v>47.369090506638997</v>
      </c>
      <c r="D11338">
        <v>-144.82902097561799</v>
      </c>
      <c r="E11338" t="s">
        <v>23</v>
      </c>
      <c r="F11338">
        <v>0.18592198825774001</v>
      </c>
      <c r="I11338">
        <f t="shared" si="361"/>
        <v>0.8121800422668457</v>
      </c>
      <c r="J11338">
        <f t="shared" si="362"/>
        <v>40.840549228534471</v>
      </c>
    </row>
    <row r="11339" spans="1:10" x14ac:dyDescent="0.35">
      <c r="A11339">
        <v>1682193200.95805</v>
      </c>
      <c r="B11339">
        <v>40.946581100203097</v>
      </c>
      <c r="C11339">
        <v>47.355542667199103</v>
      </c>
      <c r="D11339">
        <v>-144.78641781321301</v>
      </c>
      <c r="E11339" t="s">
        <v>23</v>
      </c>
      <c r="F11339">
        <v>0.18579843653434</v>
      </c>
      <c r="I11339">
        <f t="shared" si="361"/>
        <v>0.51629996299743652</v>
      </c>
      <c r="J11339">
        <f t="shared" si="362"/>
        <v>40.845640615506341</v>
      </c>
    </row>
    <row r="11340" spans="1:10" x14ac:dyDescent="0.35">
      <c r="A11340">
        <v>1682193201.4486201</v>
      </c>
      <c r="B11340">
        <v>40.324471447353098</v>
      </c>
      <c r="C11340">
        <v>47.342372954317703</v>
      </c>
      <c r="D11340">
        <v>-144.745078179545</v>
      </c>
      <c r="E11340" t="s">
        <v>23</v>
      </c>
      <c r="F11340">
        <v>0.185680013889476</v>
      </c>
      <c r="I11340">
        <f t="shared" si="361"/>
        <v>0.490570068359375</v>
      </c>
      <c r="J11340">
        <f t="shared" si="362"/>
        <v>40.821833564428928</v>
      </c>
    </row>
    <row r="11341" spans="1:10" x14ac:dyDescent="0.35">
      <c r="A11341">
        <v>1682193201.9618001</v>
      </c>
      <c r="B11341">
        <v>40.253825492221402</v>
      </c>
      <c r="C11341">
        <v>47.328965879057201</v>
      </c>
      <c r="D11341">
        <v>-144.70306853309401</v>
      </c>
      <c r="E11341" t="s">
        <v>23</v>
      </c>
      <c r="F11341">
        <v>0.18556115523675701</v>
      </c>
      <c r="I11341">
        <f t="shared" si="361"/>
        <v>0.51318001747131348</v>
      </c>
      <c r="J11341">
        <f t="shared" si="362"/>
        <v>40.794720046272126</v>
      </c>
    </row>
    <row r="11342" spans="1:10" x14ac:dyDescent="0.35">
      <c r="A11342">
        <v>1682193202.45717</v>
      </c>
      <c r="B11342">
        <v>40.536793934576998</v>
      </c>
      <c r="C11342">
        <v>47.315762007384798</v>
      </c>
      <c r="D11342">
        <v>-144.66176930552001</v>
      </c>
      <c r="E11342" t="s">
        <v>23</v>
      </c>
      <c r="F11342">
        <v>0.185445769305494</v>
      </c>
      <c r="I11342">
        <f t="shared" si="361"/>
        <v>0.49536991119384766</v>
      </c>
      <c r="J11342">
        <f t="shared" si="362"/>
        <v>40.78282538126323</v>
      </c>
    </row>
    <row r="11343" spans="1:10" x14ac:dyDescent="0.35">
      <c r="A11343">
        <v>1682193202.9671299</v>
      </c>
      <c r="B11343">
        <v>40.577156101201098</v>
      </c>
      <c r="C11343">
        <v>47.3023105119169</v>
      </c>
      <c r="D11343">
        <v>-144.619770439061</v>
      </c>
      <c r="E11343" t="s">
        <v>23</v>
      </c>
      <c r="F11343">
        <v>0.18532992124351999</v>
      </c>
      <c r="I11343">
        <f t="shared" si="361"/>
        <v>0.50995993614196777</v>
      </c>
      <c r="J11343">
        <f t="shared" si="362"/>
        <v>40.773068001301645</v>
      </c>
    </row>
    <row r="11344" spans="1:10" x14ac:dyDescent="0.35">
      <c r="A11344">
        <v>1682193203.4793899</v>
      </c>
      <c r="B11344">
        <v>40.213408259270601</v>
      </c>
      <c r="C11344">
        <v>47.289074485492698</v>
      </c>
      <c r="D11344">
        <v>-144.57851777176799</v>
      </c>
      <c r="E11344" t="s">
        <v>23</v>
      </c>
      <c r="F11344">
        <v>0.185217601861276</v>
      </c>
      <c r="I11344">
        <f t="shared" si="361"/>
        <v>0.51225996017456055</v>
      </c>
      <c r="J11344">
        <f t="shared" si="362"/>
        <v>40.746399721995878</v>
      </c>
    </row>
    <row r="11345" spans="1:10" x14ac:dyDescent="0.35">
      <c r="A11345">
        <v>1682193203.98436</v>
      </c>
      <c r="B11345">
        <v>40.206441750966</v>
      </c>
      <c r="C11345">
        <v>47.275458106180601</v>
      </c>
      <c r="D11345">
        <v>-144.53615535843201</v>
      </c>
      <c r="E11345" t="s">
        <v>23</v>
      </c>
      <c r="F11345">
        <v>0.18510378282637799</v>
      </c>
      <c r="I11345">
        <f t="shared" si="361"/>
        <v>0.50497007369995117</v>
      </c>
      <c r="J11345">
        <f t="shared" si="362"/>
        <v>40.721027659730943</v>
      </c>
    </row>
    <row r="11346" spans="1:10" x14ac:dyDescent="0.35">
      <c r="A11346">
        <v>1682193204.49196</v>
      </c>
      <c r="B11346">
        <v>40.353722807735203</v>
      </c>
      <c r="C11346">
        <v>47.262188849965398</v>
      </c>
      <c r="D11346">
        <v>-144.49494643255599</v>
      </c>
      <c r="E11346" t="s">
        <v>23</v>
      </c>
      <c r="F11346">
        <v>0.184994547768114</v>
      </c>
      <c r="I11346">
        <f t="shared" si="361"/>
        <v>0.50760006904602051</v>
      </c>
      <c r="J11346">
        <f t="shared" si="362"/>
        <v>40.703680654280255</v>
      </c>
    </row>
    <row r="11347" spans="1:10" x14ac:dyDescent="0.35">
      <c r="A11347">
        <v>1682193204.9969499</v>
      </c>
      <c r="B11347">
        <v>40.580970680136801</v>
      </c>
      <c r="C11347">
        <v>47.248576250030403</v>
      </c>
      <c r="D11347">
        <v>-144.45274632436599</v>
      </c>
      <c r="E11347" t="s">
        <v>23</v>
      </c>
      <c r="F11347">
        <v>0.18488420814798501</v>
      </c>
      <c r="I11347">
        <f t="shared" si="361"/>
        <v>0.5049898624420166</v>
      </c>
      <c r="J11347">
        <f t="shared" si="362"/>
        <v>40.697914419930733</v>
      </c>
    </row>
    <row r="11348" spans="1:10" x14ac:dyDescent="0.35">
      <c r="A11348">
        <v>1682193205.49754</v>
      </c>
      <c r="B11348">
        <v>40.721825916654602</v>
      </c>
      <c r="C11348">
        <v>47.235274060934501</v>
      </c>
      <c r="D11348">
        <v>-144.41158167841999</v>
      </c>
      <c r="E11348" t="s">
        <v>23</v>
      </c>
      <c r="F11348">
        <v>0.18477806567331101</v>
      </c>
      <c r="I11348">
        <f t="shared" si="361"/>
        <v>0.50059008598327637</v>
      </c>
      <c r="J11348">
        <f t="shared" si="362"/>
        <v>40.69902848126673</v>
      </c>
    </row>
    <row r="11349" spans="1:10" x14ac:dyDescent="0.35">
      <c r="A11349">
        <v>1682193206.0099101</v>
      </c>
      <c r="B11349">
        <v>40.653385631057802</v>
      </c>
      <c r="C11349">
        <v>47.221727753480998</v>
      </c>
      <c r="D11349">
        <v>-144.36973559194399</v>
      </c>
      <c r="E11349" t="s">
        <v>23</v>
      </c>
      <c r="F11349">
        <v>0.18467167923630101</v>
      </c>
      <c r="I11349">
        <f t="shared" si="361"/>
        <v>0.51237010955810547</v>
      </c>
      <c r="J11349">
        <f t="shared" si="362"/>
        <v>40.696853102941169</v>
      </c>
    </row>
    <row r="11350" spans="1:10" x14ac:dyDescent="0.35">
      <c r="A11350">
        <v>1682193206.49705</v>
      </c>
      <c r="B11350">
        <v>40.310406174675698</v>
      </c>
      <c r="C11350">
        <v>47.208392472163297</v>
      </c>
      <c r="D11350">
        <v>-144.328614016307</v>
      </c>
      <c r="E11350" t="s">
        <v>23</v>
      </c>
      <c r="F11350">
        <v>0.18456862588959899</v>
      </c>
      <c r="I11350">
        <f t="shared" si="361"/>
        <v>0.48713994026184082</v>
      </c>
      <c r="J11350">
        <f t="shared" si="362"/>
        <v>40.679320763124778</v>
      </c>
    </row>
    <row r="11351" spans="1:10" x14ac:dyDescent="0.35">
      <c r="A11351">
        <v>1682193207.0170801</v>
      </c>
      <c r="B11351">
        <v>40.4949482562862</v>
      </c>
      <c r="C11351">
        <v>47.194849468278299</v>
      </c>
      <c r="D11351">
        <v>-144.286925325797</v>
      </c>
      <c r="E11351" t="s">
        <v>23</v>
      </c>
      <c r="F11351">
        <v>0.18446566521593799</v>
      </c>
      <c r="I11351">
        <f t="shared" si="361"/>
        <v>0.52003002166748047</v>
      </c>
      <c r="J11351">
        <f t="shared" si="362"/>
        <v>40.67040526528055</v>
      </c>
    </row>
    <row r="11352" spans="1:10" x14ac:dyDescent="0.35">
      <c r="A11352">
        <v>1682193207.50261</v>
      </c>
      <c r="B11352">
        <v>40.509915374862402</v>
      </c>
      <c r="C11352">
        <v>47.181480506331702</v>
      </c>
      <c r="D11352">
        <v>-144.24584464919599</v>
      </c>
      <c r="E11352" t="s">
        <v>23</v>
      </c>
      <c r="F11352">
        <v>0.18436570220006601</v>
      </c>
      <c r="I11352">
        <f t="shared" si="361"/>
        <v>0.48552989959716797</v>
      </c>
      <c r="J11352">
        <f t="shared" si="362"/>
        <v>40.663147665655195</v>
      </c>
    </row>
    <row r="11353" spans="1:10" x14ac:dyDescent="0.35">
      <c r="A11353">
        <v>1682193208.0155799</v>
      </c>
      <c r="B11353">
        <v>40.766121283870497</v>
      </c>
      <c r="C11353">
        <v>47.167918916943997</v>
      </c>
      <c r="D11353">
        <v>-144.20424510766199</v>
      </c>
      <c r="E11353" t="s">
        <v>23</v>
      </c>
      <c r="F11353">
        <v>0.184265994880245</v>
      </c>
      <c r="I11353">
        <f t="shared" si="361"/>
        <v>0.512969970703125</v>
      </c>
      <c r="J11353">
        <f t="shared" si="362"/>
        <v>40.668061085276761</v>
      </c>
    </row>
    <row r="11354" spans="1:10" x14ac:dyDescent="0.35">
      <c r="A11354">
        <v>1682193208.5281401</v>
      </c>
      <c r="B11354">
        <v>40.294844751202099</v>
      </c>
      <c r="C11354">
        <v>47.154517986001302</v>
      </c>
      <c r="D11354">
        <v>-144.163210339937</v>
      </c>
      <c r="E11354" t="s">
        <v>23</v>
      </c>
      <c r="F11354">
        <v>0.18416914292914599</v>
      </c>
      <c r="I11354">
        <f t="shared" si="361"/>
        <v>0.51256012916564941</v>
      </c>
      <c r="J11354">
        <f t="shared" si="362"/>
        <v>40.650266829990017</v>
      </c>
    </row>
    <row r="11355" spans="1:10" x14ac:dyDescent="0.35">
      <c r="A11355">
        <v>1682193209.0353799</v>
      </c>
      <c r="B11355">
        <v>40.831889857722899</v>
      </c>
      <c r="C11355">
        <v>47.140662366837503</v>
      </c>
      <c r="D11355">
        <v>-144.12085817099799</v>
      </c>
      <c r="E11355" t="s">
        <v>23</v>
      </c>
      <c r="F11355">
        <v>0.18407075072790999</v>
      </c>
      <c r="I11355">
        <f t="shared" si="361"/>
        <v>0.50723981857299805</v>
      </c>
      <c r="J11355">
        <f t="shared" si="362"/>
        <v>40.65883854696262</v>
      </c>
    </row>
    <row r="11356" spans="1:10" x14ac:dyDescent="0.35">
      <c r="A11356">
        <v>1682193209.53457</v>
      </c>
      <c r="B11356">
        <v>40.556809407379703</v>
      </c>
      <c r="C11356">
        <v>47.127228547524901</v>
      </c>
      <c r="D11356">
        <v>-144.079867698328</v>
      </c>
      <c r="E11356" t="s">
        <v>23</v>
      </c>
      <c r="F11356">
        <v>0.183977044783428</v>
      </c>
      <c r="I11356">
        <f t="shared" si="361"/>
        <v>0.49919009208679199</v>
      </c>
      <c r="J11356">
        <f t="shared" si="362"/>
        <v>40.654097884632826</v>
      </c>
    </row>
    <row r="11357" spans="1:10" x14ac:dyDescent="0.35">
      <c r="A11357">
        <v>1682193210.0438199</v>
      </c>
      <c r="B11357">
        <v>40.587163033939198</v>
      </c>
      <c r="C11357">
        <v>47.113551478723402</v>
      </c>
      <c r="D11357">
        <v>-144.038207906167</v>
      </c>
      <c r="E11357" t="s">
        <v>23</v>
      </c>
      <c r="F11357">
        <v>0.18388334847071</v>
      </c>
      <c r="I11357">
        <f t="shared" si="361"/>
        <v>0.50924992561340332</v>
      </c>
      <c r="J11357">
        <f t="shared" si="362"/>
        <v>40.650926670413448</v>
      </c>
    </row>
    <row r="11358" spans="1:10" x14ac:dyDescent="0.35">
      <c r="A11358">
        <v>1682193210.55195</v>
      </c>
      <c r="B11358">
        <v>40.843244523755303</v>
      </c>
      <c r="C11358">
        <v>47.100084929978301</v>
      </c>
      <c r="D11358">
        <v>-143.99726091537701</v>
      </c>
      <c r="E11358" t="s">
        <v>23</v>
      </c>
      <c r="F11358">
        <v>0.18379277266959401</v>
      </c>
      <c r="I11358">
        <f t="shared" si="361"/>
        <v>0.50813007354736328</v>
      </c>
      <c r="J11358">
        <f t="shared" si="362"/>
        <v>40.660018678189978</v>
      </c>
    </row>
    <row r="11359" spans="1:10" x14ac:dyDescent="0.35">
      <c r="A11359">
        <v>1682193211.05632</v>
      </c>
      <c r="B11359">
        <v>40.399101529300502</v>
      </c>
      <c r="C11359">
        <v>47.086266549127103</v>
      </c>
      <c r="D11359">
        <v>-143.955317632071</v>
      </c>
      <c r="E11359" t="s">
        <v>23</v>
      </c>
      <c r="F11359">
        <v>0.18370155758815601</v>
      </c>
      <c r="I11359">
        <f t="shared" si="361"/>
        <v>0.50436997413635254</v>
      </c>
      <c r="J11359">
        <f t="shared" si="362"/>
        <v>40.647772675803488</v>
      </c>
    </row>
    <row r="11360" spans="1:10" x14ac:dyDescent="0.35">
      <c r="A11360">
        <v>1682193211.5634</v>
      </c>
      <c r="B11360">
        <v>40.832085938551003</v>
      </c>
      <c r="C11360">
        <v>47.072767393584598</v>
      </c>
      <c r="D11360">
        <v>-143.91441488953001</v>
      </c>
      <c r="E11360" t="s">
        <v>23</v>
      </c>
      <c r="F11360">
        <v>0.18361413506589799</v>
      </c>
      <c r="I11360">
        <f t="shared" si="361"/>
        <v>0.507080078125</v>
      </c>
      <c r="J11360">
        <f t="shared" si="362"/>
        <v>40.656468684953715</v>
      </c>
    </row>
    <row r="11361" spans="1:10" x14ac:dyDescent="0.35">
      <c r="A11361">
        <v>1682193212.07809</v>
      </c>
      <c r="B11361">
        <v>41.313197065754501</v>
      </c>
      <c r="C11361">
        <v>47.058788012828799</v>
      </c>
      <c r="D11361">
        <v>-143.872131307562</v>
      </c>
      <c r="E11361" t="s">
        <v>23</v>
      </c>
      <c r="F11361">
        <v>0.18352535400876499</v>
      </c>
      <c r="I11361">
        <f t="shared" si="361"/>
        <v>0.51468992233276367</v>
      </c>
      <c r="J11361">
        <f t="shared" si="362"/>
        <v>40.687907204318627</v>
      </c>
    </row>
    <row r="11362" spans="1:10" x14ac:dyDescent="0.35">
      <c r="A11362">
        <v>1682193212.5696199</v>
      </c>
      <c r="B11362">
        <v>40.605753485731697</v>
      </c>
      <c r="C11362">
        <v>47.045254457101798</v>
      </c>
      <c r="D11362">
        <v>-143.831267888968</v>
      </c>
      <c r="E11362" t="s">
        <v>23</v>
      </c>
      <c r="F11362">
        <v>0.18344109808748901</v>
      </c>
      <c r="I11362">
        <f t="shared" si="361"/>
        <v>0.49152994155883789</v>
      </c>
      <c r="J11362">
        <f t="shared" si="362"/>
        <v>40.684147243365409</v>
      </c>
    </row>
    <row r="11363" spans="1:10" x14ac:dyDescent="0.35">
      <c r="A11363">
        <v>1682193213.0781901</v>
      </c>
      <c r="B11363">
        <v>40.227317400948202</v>
      </c>
      <c r="C11363">
        <v>47.031484031930603</v>
      </c>
      <c r="D11363">
        <v>-143.789761328721</v>
      </c>
      <c r="E11363" t="s">
        <v>23</v>
      </c>
      <c r="F11363">
        <v>0.18335707375882401</v>
      </c>
      <c r="I11363">
        <f t="shared" si="361"/>
        <v>0.50857019424438477</v>
      </c>
      <c r="J11363">
        <f t="shared" si="362"/>
        <v>40.662531925248217</v>
      </c>
    </row>
    <row r="11364" spans="1:10" x14ac:dyDescent="0.35">
      <c r="A11364">
        <v>1682193213.5924201</v>
      </c>
      <c r="B11364">
        <v>40.836034464400903</v>
      </c>
      <c r="C11364">
        <v>47.017919459558698</v>
      </c>
      <c r="D11364">
        <v>-143.748946017577</v>
      </c>
      <c r="E11364" t="s">
        <v>23</v>
      </c>
      <c r="F11364">
        <v>0.183275984215618</v>
      </c>
      <c r="I11364">
        <f t="shared" si="361"/>
        <v>0.51423001289367676</v>
      </c>
      <c r="J11364">
        <f t="shared" si="362"/>
        <v>40.670830496564939</v>
      </c>
    </row>
    <row r="11365" spans="1:10" x14ac:dyDescent="0.35">
      <c r="A11365">
        <v>1682193214.0894699</v>
      </c>
      <c r="B11365">
        <v>41.232640715578199</v>
      </c>
      <c r="C11365">
        <v>47.003936002595402</v>
      </c>
      <c r="D11365">
        <v>-143.70694351305099</v>
      </c>
      <c r="E11365" t="s">
        <v>23</v>
      </c>
      <c r="F11365">
        <v>0.18319413043591501</v>
      </c>
      <c r="I11365">
        <f t="shared" ref="I11365:I11428" si="363">A11365-A11364</f>
        <v>0.49704980850219727</v>
      </c>
      <c r="J11365">
        <f t="shared" ref="J11365:J11428" si="364">J11364*POWER($N$3, 0-I11365)+B11365*(1-POWER($N$3, 0-I11365))</f>
        <v>40.696825048265133</v>
      </c>
    </row>
    <row r="11366" spans="1:10" x14ac:dyDescent="0.35">
      <c r="A11366">
        <v>1682193214.58776</v>
      </c>
      <c r="B11366">
        <v>40.740377838652797</v>
      </c>
      <c r="C11366">
        <v>46.990338776263101</v>
      </c>
      <c r="D11366">
        <v>-143.66617211924901</v>
      </c>
      <c r="E11366" t="s">
        <v>23</v>
      </c>
      <c r="F11366">
        <v>0.18311622727336099</v>
      </c>
      <c r="I11366">
        <f t="shared" si="363"/>
        <v>0.49829006195068359</v>
      </c>
      <c r="J11366">
        <f t="shared" si="364"/>
        <v>40.698845114137306</v>
      </c>
    </row>
    <row r="11367" spans="1:10" x14ac:dyDescent="0.35">
      <c r="A11367">
        <v>1682193215.0978999</v>
      </c>
      <c r="B11367">
        <v>41.355363674907998</v>
      </c>
      <c r="C11367">
        <v>46.976591219575702</v>
      </c>
      <c r="D11367">
        <v>-143.62502080993599</v>
      </c>
      <c r="E11367" t="s">
        <v>23</v>
      </c>
      <c r="F11367">
        <v>0.18303915257189701</v>
      </c>
      <c r="I11367">
        <f t="shared" si="363"/>
        <v>0.51013994216918945</v>
      </c>
      <c r="J11367">
        <f t="shared" si="364"/>
        <v>40.730002454125071</v>
      </c>
    </row>
    <row r="11368" spans="1:10" x14ac:dyDescent="0.35">
      <c r="A11368">
        <v>1682193215.5989001</v>
      </c>
      <c r="B11368">
        <v>40.322954737295902</v>
      </c>
      <c r="C11368">
        <v>46.962961638457401</v>
      </c>
      <c r="D11368">
        <v>-143.584292677966</v>
      </c>
      <c r="E11368" t="s">
        <v>23</v>
      </c>
      <c r="F11368">
        <v>0.182964412499284</v>
      </c>
      <c r="I11368">
        <f t="shared" si="363"/>
        <v>0.50100016593933105</v>
      </c>
      <c r="J11368">
        <f t="shared" si="364"/>
        <v>40.71102251262009</v>
      </c>
    </row>
    <row r="11369" spans="1:10" x14ac:dyDescent="0.35">
      <c r="A11369">
        <v>1682193216.1091101</v>
      </c>
      <c r="B11369">
        <v>40.463229956790201</v>
      </c>
      <c r="C11369">
        <v>46.949010988124797</v>
      </c>
      <c r="D11369">
        <v>-143.54267703675899</v>
      </c>
      <c r="E11369" t="s">
        <v>23</v>
      </c>
      <c r="F11369">
        <v>0.182889632918004</v>
      </c>
      <c r="I11369">
        <f t="shared" si="363"/>
        <v>0.51021003723144531</v>
      </c>
      <c r="J11369">
        <f t="shared" si="364"/>
        <v>40.699261090144049</v>
      </c>
    </row>
    <row r="11370" spans="1:10" x14ac:dyDescent="0.35">
      <c r="A11370">
        <v>1682193216.60357</v>
      </c>
      <c r="B11370">
        <v>40.546885368080602</v>
      </c>
      <c r="C11370">
        <v>46.935349105968697</v>
      </c>
      <c r="D11370">
        <v>-143.50199302470301</v>
      </c>
      <c r="E11370" t="s">
        <v>23</v>
      </c>
      <c r="F11370">
        <v>0.18281808457669599</v>
      </c>
      <c r="I11370">
        <f t="shared" si="363"/>
        <v>0.49445986747741699</v>
      </c>
      <c r="J11370">
        <f t="shared" si="364"/>
        <v>40.692246653585215</v>
      </c>
    </row>
    <row r="11371" spans="1:10" x14ac:dyDescent="0.35">
      <c r="A11371">
        <v>1682193217.1164</v>
      </c>
      <c r="B11371">
        <v>41.1220100129228</v>
      </c>
      <c r="C11371">
        <v>46.921474295249503</v>
      </c>
      <c r="D11371">
        <v>-143.46074574647301</v>
      </c>
      <c r="E11371" t="s">
        <v>23</v>
      </c>
      <c r="F11371">
        <v>0.182747121805799</v>
      </c>
      <c r="I11371">
        <f t="shared" si="363"/>
        <v>0.51283001899719238</v>
      </c>
      <c r="J11371">
        <f t="shared" si="364"/>
        <v>40.712747492746885</v>
      </c>
    </row>
    <row r="11372" spans="1:10" x14ac:dyDescent="0.35">
      <c r="A11372">
        <v>1682193217.6327901</v>
      </c>
      <c r="B11372">
        <v>40.626256989286397</v>
      </c>
      <c r="C11372">
        <v>46.907778905611799</v>
      </c>
      <c r="D11372">
        <v>-143.42010155308401</v>
      </c>
      <c r="E11372" t="s">
        <v>23</v>
      </c>
      <c r="F11372">
        <v>0.18267875329022601</v>
      </c>
      <c r="I11372">
        <f t="shared" si="363"/>
        <v>0.51639008522033691</v>
      </c>
      <c r="J11372">
        <f t="shared" si="364"/>
        <v>40.708593726473218</v>
      </c>
    </row>
    <row r="11373" spans="1:10" x14ac:dyDescent="0.35">
      <c r="A11373">
        <v>1682193218.1308801</v>
      </c>
      <c r="B11373">
        <v>40.892693496310002</v>
      </c>
      <c r="C11373">
        <v>46.8935752370719</v>
      </c>
      <c r="D11373">
        <v>-143.37802176872401</v>
      </c>
      <c r="E11373" t="s">
        <v>23</v>
      </c>
      <c r="F11373">
        <v>0.18260960256459099</v>
      </c>
      <c r="I11373">
        <f t="shared" si="363"/>
        <v>0.49809002876281738</v>
      </c>
      <c r="J11373">
        <f t="shared" si="364"/>
        <v>40.71712929633604</v>
      </c>
    </row>
    <row r="11374" spans="1:10" x14ac:dyDescent="0.35">
      <c r="A11374">
        <v>1682193218.63064</v>
      </c>
      <c r="B11374">
        <v>40.4690024724515</v>
      </c>
      <c r="C11374">
        <v>46.8798487157054</v>
      </c>
      <c r="D11374">
        <v>-143.33742576255699</v>
      </c>
      <c r="E11374" t="s">
        <v>23</v>
      </c>
      <c r="F11374">
        <v>0.182544468665742</v>
      </c>
      <c r="I11374">
        <f t="shared" si="363"/>
        <v>0.49975991249084473</v>
      </c>
      <c r="J11374">
        <f t="shared" si="364"/>
        <v>40.705587530076492</v>
      </c>
    </row>
    <row r="11375" spans="1:10" x14ac:dyDescent="0.35">
      <c r="A11375">
        <v>1682193219.1440599</v>
      </c>
      <c r="B11375">
        <v>40.362195017795798</v>
      </c>
      <c r="C11375">
        <v>46.865936670755197</v>
      </c>
      <c r="D11375">
        <v>-143.29635116841601</v>
      </c>
      <c r="E11375" t="s">
        <v>23</v>
      </c>
      <c r="F11375">
        <v>0.182480148929897</v>
      </c>
      <c r="I11375">
        <f t="shared" si="363"/>
        <v>0.51341986656188965</v>
      </c>
      <c r="J11375">
        <f t="shared" si="364"/>
        <v>40.689188423212094</v>
      </c>
    </row>
    <row r="11376" spans="1:10" x14ac:dyDescent="0.35">
      <c r="A11376">
        <v>1682193219.64696</v>
      </c>
      <c r="B11376">
        <v>41.218571078377501</v>
      </c>
      <c r="C11376">
        <v>46.852178199608304</v>
      </c>
      <c r="D11376">
        <v>-143.255799110482</v>
      </c>
      <c r="E11376" t="s">
        <v>23</v>
      </c>
      <c r="F11376">
        <v>0.18241821271200501</v>
      </c>
      <c r="G11376">
        <v>550</v>
      </c>
      <c r="I11376">
        <f t="shared" si="363"/>
        <v>0.50290012359619141</v>
      </c>
      <c r="J11376">
        <f t="shared" si="364"/>
        <v>40.713964019654163</v>
      </c>
    </row>
    <row r="11377" spans="1:10" x14ac:dyDescent="0.35">
      <c r="A11377">
        <v>1682193220.45488</v>
      </c>
      <c r="B11377">
        <v>41.046589153286398</v>
      </c>
      <c r="C11377">
        <v>46.829922423104698</v>
      </c>
      <c r="D11377">
        <v>-143.19034668639699</v>
      </c>
      <c r="E11377" t="s">
        <v>23</v>
      </c>
      <c r="F11377">
        <v>0.182321536936837</v>
      </c>
      <c r="I11377">
        <f t="shared" si="363"/>
        <v>0.80791997909545898</v>
      </c>
      <c r="J11377">
        <f t="shared" si="364"/>
        <v>40.738615840453505</v>
      </c>
    </row>
    <row r="11378" spans="1:10" x14ac:dyDescent="0.35">
      <c r="A11378">
        <v>1682193220.95713</v>
      </c>
      <c r="B11378">
        <v>40.5934164506005</v>
      </c>
      <c r="C11378">
        <v>46.815779728058303</v>
      </c>
      <c r="D11378">
        <v>-143.14884671230101</v>
      </c>
      <c r="E11378" t="s">
        <v>23</v>
      </c>
      <c r="F11378">
        <v>0.18226235214223499</v>
      </c>
      <c r="I11378">
        <f t="shared" si="363"/>
        <v>0.50224995613098145</v>
      </c>
      <c r="J11378">
        <f t="shared" si="364"/>
        <v>40.731828951931725</v>
      </c>
    </row>
    <row r="11379" spans="1:10" x14ac:dyDescent="0.35">
      <c r="A11379">
        <v>1682193221.4669099</v>
      </c>
      <c r="B11379">
        <v>39.994498478607298</v>
      </c>
      <c r="C11379">
        <v>46.801963614425901</v>
      </c>
      <c r="D11379">
        <v>-143.10837414934599</v>
      </c>
      <c r="E11379" t="s">
        <v>23</v>
      </c>
      <c r="F11379">
        <v>0.18220621640144699</v>
      </c>
      <c r="I11379">
        <f t="shared" si="363"/>
        <v>0.50977993011474609</v>
      </c>
      <c r="J11379">
        <f t="shared" si="364"/>
        <v>40.696860505073928</v>
      </c>
    </row>
    <row r="11380" spans="1:10" x14ac:dyDescent="0.35">
      <c r="A11380">
        <v>1682193221.9718499</v>
      </c>
      <c r="B11380">
        <v>40.751640582993097</v>
      </c>
      <c r="C11380">
        <v>46.787819484139099</v>
      </c>
      <c r="D11380">
        <v>-143.06701115464901</v>
      </c>
      <c r="E11380" t="s">
        <v>23</v>
      </c>
      <c r="F11380">
        <v>0.18215046579180799</v>
      </c>
      <c r="I11380">
        <f t="shared" si="363"/>
        <v>0.50494003295898438</v>
      </c>
      <c r="J11380">
        <f t="shared" si="364"/>
        <v>40.699434414362642</v>
      </c>
    </row>
    <row r="11381" spans="1:10" x14ac:dyDescent="0.35">
      <c r="A11381">
        <v>1682193222.47277</v>
      </c>
      <c r="B11381">
        <v>40.573589095431302</v>
      </c>
      <c r="C11381">
        <v>46.773970883193599</v>
      </c>
      <c r="D11381">
        <v>-143.02658118218599</v>
      </c>
      <c r="E11381" t="s">
        <v>23</v>
      </c>
      <c r="F11381">
        <v>0.182097559584427</v>
      </c>
      <c r="I11381">
        <f t="shared" si="363"/>
        <v>0.50092005729675293</v>
      </c>
      <c r="J11381">
        <f t="shared" si="364"/>
        <v>40.693567377607991</v>
      </c>
    </row>
    <row r="11382" spans="1:10" x14ac:dyDescent="0.35">
      <c r="A11382">
        <v>1682193222.98295</v>
      </c>
      <c r="B11382">
        <v>40.468037737057301</v>
      </c>
      <c r="C11382">
        <v>46.759894870159002</v>
      </c>
      <c r="D11382">
        <v>-142.98555674923099</v>
      </c>
      <c r="E11382" t="s">
        <v>23</v>
      </c>
      <c r="F11382">
        <v>0.182045483053905</v>
      </c>
      <c r="I11382">
        <f t="shared" si="363"/>
        <v>0.51017999649047852</v>
      </c>
      <c r="J11382">
        <f t="shared" si="364"/>
        <v>40.68286327489195</v>
      </c>
    </row>
    <row r="11383" spans="1:10" x14ac:dyDescent="0.35">
      <c r="A11383">
        <v>1682193223.47721</v>
      </c>
      <c r="B11383">
        <v>40.953667454144302</v>
      </c>
      <c r="C11383">
        <v>46.746015957337697</v>
      </c>
      <c r="D11383">
        <v>-142.94517503967299</v>
      </c>
      <c r="E11383" t="s">
        <v>23</v>
      </c>
      <c r="F11383">
        <v>0.18199580780310301</v>
      </c>
      <c r="I11383">
        <f t="shared" si="363"/>
        <v>0.49426007270812988</v>
      </c>
      <c r="J11383">
        <f t="shared" si="364"/>
        <v>40.695324506287164</v>
      </c>
    </row>
    <row r="11384" spans="1:10" x14ac:dyDescent="0.35">
      <c r="A11384">
        <v>1682193223.99055</v>
      </c>
      <c r="B11384">
        <v>40.778924272495097</v>
      </c>
      <c r="C11384">
        <v>46.731904399335598</v>
      </c>
      <c r="D11384">
        <v>-142.90418565830799</v>
      </c>
      <c r="E11384" t="s">
        <v>23</v>
      </c>
      <c r="F11384">
        <v>0.181946997591727</v>
      </c>
      <c r="I11384">
        <f t="shared" si="363"/>
        <v>0.51333999633789063</v>
      </c>
      <c r="J11384">
        <f t="shared" si="364"/>
        <v>40.699316303871278</v>
      </c>
    </row>
    <row r="11385" spans="1:10" x14ac:dyDescent="0.35">
      <c r="A11385">
        <v>1682193224.4985299</v>
      </c>
      <c r="B11385">
        <v>40.930870259761399</v>
      </c>
      <c r="C11385">
        <v>46.717992430977802</v>
      </c>
      <c r="D11385">
        <v>-142.86384407014199</v>
      </c>
      <c r="E11385" t="s">
        <v>23</v>
      </c>
      <c r="F11385">
        <v>0.18190054894431801</v>
      </c>
      <c r="I11385">
        <f t="shared" si="363"/>
        <v>0.5079798698425293</v>
      </c>
      <c r="J11385">
        <f t="shared" si="364"/>
        <v>40.710260077155844</v>
      </c>
    </row>
    <row r="11386" spans="1:10" x14ac:dyDescent="0.35">
      <c r="A11386">
        <v>1682193224.99806</v>
      </c>
      <c r="B11386">
        <v>40.5932633849661</v>
      </c>
      <c r="C11386">
        <v>46.703663341968301</v>
      </c>
      <c r="D11386">
        <v>-142.822363274064</v>
      </c>
      <c r="E11386" t="s">
        <v>23</v>
      </c>
      <c r="F11386">
        <v>0.18185443760085501</v>
      </c>
      <c r="I11386">
        <f t="shared" si="363"/>
        <v>0.49953007698059082</v>
      </c>
      <c r="J11386">
        <f t="shared" si="364"/>
        <v>40.704820350385894</v>
      </c>
    </row>
    <row r="11387" spans="1:10" x14ac:dyDescent="0.35">
      <c r="A11387">
        <v>1682193225.5043001</v>
      </c>
      <c r="B11387">
        <v>40.863816468007897</v>
      </c>
      <c r="C11387">
        <v>46.689719476294499</v>
      </c>
      <c r="D11387">
        <v>-142.78206590520901</v>
      </c>
      <c r="E11387" t="s">
        <v>23</v>
      </c>
      <c r="F11387">
        <v>0.181811246695919</v>
      </c>
      <c r="I11387">
        <f t="shared" si="363"/>
        <v>0.5062401294708252</v>
      </c>
      <c r="J11387">
        <f t="shared" si="364"/>
        <v>40.712309753115932</v>
      </c>
    </row>
    <row r="11388" spans="1:10" x14ac:dyDescent="0.35">
      <c r="A11388">
        <v>1682193226.00983</v>
      </c>
      <c r="B11388">
        <v>40.3938237484602</v>
      </c>
      <c r="C11388">
        <v>46.675527981770301</v>
      </c>
      <c r="D11388">
        <v>-142.74112174660101</v>
      </c>
      <c r="E11388" t="s">
        <v>23</v>
      </c>
      <c r="F11388">
        <v>0.18176898638971201</v>
      </c>
      <c r="I11388">
        <f t="shared" si="363"/>
        <v>0.50552988052368164</v>
      </c>
      <c r="J11388">
        <f t="shared" si="364"/>
        <v>40.697328233710962</v>
      </c>
    </row>
    <row r="11389" spans="1:10" x14ac:dyDescent="0.35">
      <c r="A11389">
        <v>1682193226.5126901</v>
      </c>
      <c r="B11389">
        <v>40.628953112395301</v>
      </c>
      <c r="C11389">
        <v>46.661552334413997</v>
      </c>
      <c r="D11389">
        <v>-142.700867940048</v>
      </c>
      <c r="E11389" t="s">
        <v>23</v>
      </c>
      <c r="F11389">
        <v>0.18172903795444501</v>
      </c>
      <c r="I11389">
        <f t="shared" si="363"/>
        <v>0.50286006927490234</v>
      </c>
      <c r="J11389">
        <f t="shared" si="364"/>
        <v>40.694128463791905</v>
      </c>
    </row>
    <row r="11390" spans="1:10" x14ac:dyDescent="0.35">
      <c r="A11390">
        <v>1682193227.0231099</v>
      </c>
      <c r="B11390">
        <v>40.704745240830398</v>
      </c>
      <c r="C11390">
        <v>46.647291158131097</v>
      </c>
      <c r="D11390">
        <v>-142.659860609547</v>
      </c>
      <c r="E11390" t="s">
        <v>23</v>
      </c>
      <c r="F11390">
        <v>0.18168997603958301</v>
      </c>
      <c r="I11390">
        <f t="shared" si="363"/>
        <v>0.51041984558105469</v>
      </c>
      <c r="J11390">
        <f t="shared" si="364"/>
        <v>40.694632589144355</v>
      </c>
    </row>
    <row r="11391" spans="1:10" x14ac:dyDescent="0.35">
      <c r="A11391">
        <v>1682193227.5174899</v>
      </c>
      <c r="B11391">
        <v>41.1626431947575</v>
      </c>
      <c r="C11391">
        <v>46.633284029922599</v>
      </c>
      <c r="D11391">
        <v>-142.61965123894899</v>
      </c>
      <c r="E11391" t="s">
        <v>23</v>
      </c>
      <c r="F11391">
        <v>0.181653279542831</v>
      </c>
      <c r="I11391">
        <f t="shared" si="363"/>
        <v>0.49437999725341797</v>
      </c>
      <c r="J11391">
        <f t="shared" si="364"/>
        <v>40.71617350639881</v>
      </c>
    </row>
    <row r="11392" spans="1:10" x14ac:dyDescent="0.35">
      <c r="A11392">
        <v>1682193228.0311999</v>
      </c>
      <c r="B11392">
        <v>40.585511816117403</v>
      </c>
      <c r="C11392">
        <v>46.618935429311001</v>
      </c>
      <c r="D11392">
        <v>-142.57853066073801</v>
      </c>
      <c r="E11392" t="s">
        <v>23</v>
      </c>
      <c r="F11392">
        <v>0.18161739917427999</v>
      </c>
      <c r="I11392">
        <f t="shared" si="363"/>
        <v>0.51371002197265625</v>
      </c>
      <c r="J11392">
        <f t="shared" si="364"/>
        <v>40.709930165344659</v>
      </c>
    </row>
    <row r="11393" spans="1:10" x14ac:dyDescent="0.35">
      <c r="A11393">
        <v>1682193228.5290201</v>
      </c>
      <c r="B11393">
        <v>40.719096339696797</v>
      </c>
      <c r="C11393">
        <v>46.604988378317103</v>
      </c>
      <c r="D11393">
        <v>-142.538627547413</v>
      </c>
      <c r="E11393" t="s">
        <v>23</v>
      </c>
      <c r="F11393">
        <v>0.18158417760287199</v>
      </c>
      <c r="I11393">
        <f t="shared" si="363"/>
        <v>0.49782013893127441</v>
      </c>
      <c r="J11393">
        <f t="shared" si="364"/>
        <v>40.710354919410911</v>
      </c>
    </row>
    <row r="11394" spans="1:10" x14ac:dyDescent="0.35">
      <c r="A11394">
        <v>1682193229.03457</v>
      </c>
      <c r="B11394">
        <v>40.899075110334998</v>
      </c>
      <c r="C11394">
        <v>46.590649213991099</v>
      </c>
      <c r="D11394">
        <v>-142.497670852026</v>
      </c>
      <c r="E11394" t="s">
        <v>23</v>
      </c>
      <c r="F11394">
        <v>0.18155171781688201</v>
      </c>
      <c r="I11394">
        <f t="shared" si="363"/>
        <v>0.50554990768432617</v>
      </c>
      <c r="J11394">
        <f t="shared" si="364"/>
        <v>40.71923262358537</v>
      </c>
    </row>
    <row r="11395" spans="1:10" x14ac:dyDescent="0.35">
      <c r="A11395">
        <v>1682193229.55089</v>
      </c>
      <c r="B11395">
        <v>40.702502689361999</v>
      </c>
      <c r="C11395">
        <v>46.576578891387001</v>
      </c>
      <c r="D11395">
        <v>-142.45754905984401</v>
      </c>
      <c r="E11395" t="s">
        <v>23</v>
      </c>
      <c r="F11395">
        <v>0.18152153311423999</v>
      </c>
      <c r="I11395">
        <f t="shared" si="363"/>
        <v>0.51631999015808105</v>
      </c>
      <c r="J11395">
        <f t="shared" si="364"/>
        <v>40.718429263319898</v>
      </c>
    </row>
    <row r="11396" spans="1:10" x14ac:dyDescent="0.35">
      <c r="A11396">
        <v>1682193230.06686</v>
      </c>
      <c r="B11396">
        <v>41.181191433108097</v>
      </c>
      <c r="C11396">
        <v>46.561908535303502</v>
      </c>
      <c r="D11396">
        <v>-142.41578666360999</v>
      </c>
      <c r="E11396" t="s">
        <v>23</v>
      </c>
      <c r="F11396">
        <v>0.18149181389903701</v>
      </c>
      <c r="I11396">
        <f t="shared" si="363"/>
        <v>0.51596999168395996</v>
      </c>
      <c r="J11396">
        <f t="shared" si="364"/>
        <v>40.740636097595001</v>
      </c>
    </row>
    <row r="11397" spans="1:10" x14ac:dyDescent="0.35">
      <c r="A11397">
        <v>1682193230.5524499</v>
      </c>
      <c r="B11397">
        <v>40.672342007300202</v>
      </c>
      <c r="C11397">
        <v>46.547806436465102</v>
      </c>
      <c r="D11397">
        <v>-142.37570941617901</v>
      </c>
      <c r="E11397" t="s">
        <v>23</v>
      </c>
      <c r="F11397">
        <v>0.18146492765998201</v>
      </c>
      <c r="I11397">
        <f t="shared" si="363"/>
        <v>0.48558998107910156</v>
      </c>
      <c r="J11397">
        <f t="shared" si="364"/>
        <v>40.737547360426539</v>
      </c>
    </row>
    <row r="11398" spans="1:10" x14ac:dyDescent="0.35">
      <c r="A11398">
        <v>1682193231.06516</v>
      </c>
      <c r="B11398">
        <v>40.940228733777602</v>
      </c>
      <c r="C11398">
        <v>46.5335097562212</v>
      </c>
      <c r="D11398">
        <v>-142.33514643236799</v>
      </c>
      <c r="E11398" t="s">
        <v>23</v>
      </c>
      <c r="F11398">
        <v>0.181439348371781</v>
      </c>
      <c r="I11398">
        <f t="shared" si="363"/>
        <v>0.5127100944519043</v>
      </c>
      <c r="J11398">
        <f t="shared" si="364"/>
        <v>40.74721358724819</v>
      </c>
    </row>
    <row r="11399" spans="1:10" x14ac:dyDescent="0.35">
      <c r="A11399">
        <v>1682193231.57338</v>
      </c>
      <c r="B11399">
        <v>40.3027896416977</v>
      </c>
      <c r="C11399">
        <v>46.519376421452101</v>
      </c>
      <c r="D11399">
        <v>-142.295113190525</v>
      </c>
      <c r="E11399" t="s">
        <v>23</v>
      </c>
      <c r="F11399">
        <v>0.18141571708686</v>
      </c>
      <c r="I11399">
        <f t="shared" si="363"/>
        <v>0.50821995735168457</v>
      </c>
      <c r="J11399">
        <f t="shared" si="364"/>
        <v>40.726199399052391</v>
      </c>
    </row>
    <row r="11400" spans="1:10" x14ac:dyDescent="0.35">
      <c r="A11400">
        <v>1682193232.0765901</v>
      </c>
      <c r="B11400">
        <v>40.370944847781203</v>
      </c>
      <c r="C11400">
        <v>46.504801272232001</v>
      </c>
      <c r="D11400">
        <v>-142.25389725147701</v>
      </c>
      <c r="E11400" t="s">
        <v>23</v>
      </c>
      <c r="F11400">
        <v>0.18139306621174001</v>
      </c>
      <c r="I11400">
        <f t="shared" si="363"/>
        <v>0.50321006774902344</v>
      </c>
      <c r="J11400">
        <f t="shared" si="364"/>
        <v>40.709563155233532</v>
      </c>
    </row>
    <row r="11401" spans="1:10" x14ac:dyDescent="0.35">
      <c r="A11401">
        <v>1682193232.5880301</v>
      </c>
      <c r="B11401">
        <v>39.460647253677301</v>
      </c>
      <c r="C11401">
        <v>46.4906362959658</v>
      </c>
      <c r="D11401">
        <v>-142.21390784254501</v>
      </c>
      <c r="E11401" t="s">
        <v>23</v>
      </c>
      <c r="F11401">
        <v>0.18137272041601199</v>
      </c>
      <c r="I11401">
        <f t="shared" si="363"/>
        <v>0.51144003868103027</v>
      </c>
      <c r="J11401">
        <f t="shared" si="364"/>
        <v>40.650144165083532</v>
      </c>
    </row>
    <row r="11402" spans="1:10" x14ac:dyDescent="0.35">
      <c r="A11402">
        <v>1682193233.0917301</v>
      </c>
      <c r="B11402">
        <v>39.709403796537899</v>
      </c>
      <c r="C11402">
        <v>46.476128816522397</v>
      </c>
      <c r="D11402">
        <v>-142.17301931934099</v>
      </c>
      <c r="E11402" t="s">
        <v>23</v>
      </c>
      <c r="F11402">
        <v>0.18135358148958999</v>
      </c>
      <c r="I11402">
        <f t="shared" si="363"/>
        <v>0.50370001792907715</v>
      </c>
      <c r="J11402">
        <f t="shared" si="364"/>
        <v>40.606048287260208</v>
      </c>
    </row>
    <row r="11403" spans="1:10" x14ac:dyDescent="0.35">
      <c r="A11403">
        <v>1682193233.59197</v>
      </c>
      <c r="B11403">
        <v>40.188325932673202</v>
      </c>
      <c r="C11403">
        <v>46.461933677701197</v>
      </c>
      <c r="D11403">
        <v>-142.13307727175399</v>
      </c>
      <c r="E11403" t="s">
        <v>23</v>
      </c>
      <c r="F11403">
        <v>0.18133651363248801</v>
      </c>
      <c r="I11403">
        <f t="shared" si="363"/>
        <v>0.50023984909057617</v>
      </c>
      <c r="J11403">
        <f t="shared" si="364"/>
        <v>40.586599465802585</v>
      </c>
    </row>
    <row r="11404" spans="1:10" x14ac:dyDescent="0.35">
      <c r="A11404">
        <v>1682193234.09796</v>
      </c>
      <c r="B11404">
        <v>40.655292080997903</v>
      </c>
      <c r="C11404">
        <v>46.447542464614401</v>
      </c>
      <c r="D11404">
        <v>-142.09265005286201</v>
      </c>
      <c r="E11404" t="s">
        <v>23</v>
      </c>
      <c r="F11404">
        <v>0.18132088007331201</v>
      </c>
      <c r="I11404">
        <f t="shared" si="363"/>
        <v>0.50599002838134766</v>
      </c>
      <c r="J11404">
        <f t="shared" si="364"/>
        <v>40.589833623853906</v>
      </c>
    </row>
    <row r="11405" spans="1:10" x14ac:dyDescent="0.35">
      <c r="A11405">
        <v>1682193234.61408</v>
      </c>
      <c r="B11405">
        <v>40.1512754731462</v>
      </c>
      <c r="C11405">
        <v>46.433315087908802</v>
      </c>
      <c r="D11405">
        <v>-142.05274867467301</v>
      </c>
      <c r="E11405" t="s">
        <v>23</v>
      </c>
      <c r="F11405">
        <v>0.181307072404645</v>
      </c>
      <c r="I11405">
        <f t="shared" si="363"/>
        <v>0.51611995697021484</v>
      </c>
      <c r="J11405">
        <f t="shared" si="364"/>
        <v>40.568782314197755</v>
      </c>
    </row>
    <row r="11406" spans="1:10" x14ac:dyDescent="0.35">
      <c r="A11406">
        <v>1682193235.11923</v>
      </c>
      <c r="B11406">
        <v>40.423340318122598</v>
      </c>
      <c r="C11406">
        <v>46.418697404948702</v>
      </c>
      <c r="D11406">
        <v>-142.01182032659599</v>
      </c>
      <c r="E11406" t="s">
        <v>23</v>
      </c>
      <c r="F11406">
        <v>0.18129458723078901</v>
      </c>
      <c r="I11406">
        <f t="shared" si="363"/>
        <v>0.50515007972717285</v>
      </c>
      <c r="J11406">
        <f t="shared" si="364"/>
        <v>40.561945768403291</v>
      </c>
    </row>
    <row r="11407" spans="1:10" x14ac:dyDescent="0.35">
      <c r="A11407">
        <v>1682193235.61409</v>
      </c>
      <c r="B11407">
        <v>40.307586550914003</v>
      </c>
      <c r="C11407">
        <v>46.404438948498097</v>
      </c>
      <c r="D11407">
        <v>-141.97196359661899</v>
      </c>
      <c r="E11407" t="s">
        <v>23</v>
      </c>
      <c r="F11407">
        <v>0.181284065042496</v>
      </c>
      <c r="I11407">
        <f t="shared" si="363"/>
        <v>0.49485993385314941</v>
      </c>
      <c r="J11407">
        <f t="shared" si="364"/>
        <v>40.550227389806871</v>
      </c>
    </row>
    <row r="11408" spans="1:10" x14ac:dyDescent="0.35">
      <c r="A11408">
        <v>1682193236.1168599</v>
      </c>
      <c r="B11408">
        <v>40.581764450925398</v>
      </c>
      <c r="C11408">
        <v>46.389900738571299</v>
      </c>
      <c r="D11408">
        <v>-141.93139152595199</v>
      </c>
      <c r="E11408" t="s">
        <v>23</v>
      </c>
      <c r="F11408">
        <v>0.181275015184161</v>
      </c>
      <c r="I11408">
        <f t="shared" si="363"/>
        <v>0.50276994705200195</v>
      </c>
      <c r="J11408">
        <f t="shared" si="364"/>
        <v>40.551702980374863</v>
      </c>
    </row>
    <row r="11409" spans="1:10" x14ac:dyDescent="0.35">
      <c r="A11409">
        <v>1682193236.6151199</v>
      </c>
      <c r="B11409">
        <v>40.299858820738997</v>
      </c>
      <c r="C11409">
        <v>46.3756110723549</v>
      </c>
      <c r="D11409">
        <v>-141.89157840242899</v>
      </c>
      <c r="E11409" t="s">
        <v>23</v>
      </c>
      <c r="F11409">
        <v>0.18126776678497</v>
      </c>
      <c r="I11409">
        <f t="shared" si="363"/>
        <v>0.4982600212097168</v>
      </c>
      <c r="J11409">
        <f t="shared" si="364"/>
        <v>40.540022630181163</v>
      </c>
    </row>
    <row r="11410" spans="1:10" x14ac:dyDescent="0.35">
      <c r="A11410">
        <v>1682193237.12516</v>
      </c>
      <c r="B11410">
        <v>41.7282076101881</v>
      </c>
      <c r="C11410">
        <v>46.361172214757303</v>
      </c>
      <c r="D11410">
        <v>-141.851415138655</v>
      </c>
      <c r="E11410" t="s">
        <v>23</v>
      </c>
      <c r="F11410">
        <v>0.18126209572219301</v>
      </c>
      <c r="I11410">
        <f t="shared" si="363"/>
        <v>0.5100400447845459</v>
      </c>
      <c r="J11410">
        <f t="shared" si="364"/>
        <v>40.596401247423991</v>
      </c>
    </row>
    <row r="11411" spans="1:10" x14ac:dyDescent="0.35">
      <c r="A11411">
        <v>1682193237.6222501</v>
      </c>
      <c r="B11411">
        <v>40.9455919737428</v>
      </c>
      <c r="C11411">
        <v>46.3468514554528</v>
      </c>
      <c r="D11411">
        <v>-141.81164518945499</v>
      </c>
      <c r="E11411" t="s">
        <v>23</v>
      </c>
      <c r="F11411">
        <v>0.18125810717622701</v>
      </c>
      <c r="I11411">
        <f t="shared" si="363"/>
        <v>0.49709010124206543</v>
      </c>
      <c r="J11411">
        <f t="shared" si="364"/>
        <v>40.612559328229132</v>
      </c>
    </row>
    <row r="11412" spans="1:10" x14ac:dyDescent="0.35">
      <c r="A11412">
        <v>1682193238.13937</v>
      </c>
      <c r="B11412">
        <v>41.276464096473099</v>
      </c>
      <c r="C11412">
        <v>46.332206914453998</v>
      </c>
      <c r="D11412">
        <v>-141.771042561803</v>
      </c>
      <c r="E11412" t="s">
        <v>23</v>
      </c>
      <c r="F11412">
        <v>0.18125570819942299</v>
      </c>
      <c r="I11412">
        <f t="shared" si="363"/>
        <v>0.5171198844909668</v>
      </c>
      <c r="J11412">
        <f t="shared" si="364"/>
        <v>40.64448777419193</v>
      </c>
    </row>
    <row r="11413" spans="1:10" x14ac:dyDescent="0.35">
      <c r="A11413">
        <v>1682193238.6358199</v>
      </c>
      <c r="B11413">
        <v>40.844283281099301</v>
      </c>
      <c r="C11413">
        <v>46.317856085609797</v>
      </c>
      <c r="D11413">
        <v>-141.731319235439</v>
      </c>
      <c r="E11413" t="s">
        <v>23</v>
      </c>
      <c r="F11413">
        <v>0.181254999863948</v>
      </c>
      <c r="I11413">
        <f t="shared" si="363"/>
        <v>0.49644994735717773</v>
      </c>
      <c r="J11413">
        <f t="shared" si="364"/>
        <v>40.653721272842233</v>
      </c>
    </row>
    <row r="11414" spans="1:10" x14ac:dyDescent="0.35">
      <c r="A11414">
        <v>1682193239.15343</v>
      </c>
      <c r="B11414">
        <v>41.402555959887501</v>
      </c>
      <c r="C11414">
        <v>46.303083353513699</v>
      </c>
      <c r="D11414">
        <v>-141.69049498878499</v>
      </c>
      <c r="E11414" t="s">
        <v>23</v>
      </c>
      <c r="F11414">
        <v>0.181255963511681</v>
      </c>
      <c r="I11414">
        <f t="shared" si="363"/>
        <v>0.51761007308959961</v>
      </c>
      <c r="J11414">
        <f t="shared" si="364"/>
        <v>40.689767462739766</v>
      </c>
    </row>
    <row r="11415" spans="1:10" x14ac:dyDescent="0.35">
      <c r="A11415">
        <v>1682193239.6494901</v>
      </c>
      <c r="B11415">
        <v>40.609412090106296</v>
      </c>
      <c r="C11415">
        <v>46.288700866439903</v>
      </c>
      <c r="D11415">
        <v>-141.65081414412001</v>
      </c>
      <c r="E11415" t="s">
        <v>23</v>
      </c>
      <c r="F11415">
        <v>0.18125854626209201</v>
      </c>
      <c r="G11415">
        <v>549</v>
      </c>
      <c r="I11415">
        <f t="shared" si="363"/>
        <v>0.49606013298034668</v>
      </c>
      <c r="J11415">
        <f t="shared" si="364"/>
        <v>40.686056707130909</v>
      </c>
    </row>
    <row r="11416" spans="1:10" x14ac:dyDescent="0.35">
      <c r="A11416">
        <v>1682193240.4677601</v>
      </c>
      <c r="B11416">
        <v>41.3331276039522</v>
      </c>
      <c r="C11416">
        <v>46.265300279350299</v>
      </c>
      <c r="D11416">
        <v>-141.58638897551799</v>
      </c>
      <c r="E11416" t="s">
        <v>23</v>
      </c>
      <c r="F11416">
        <v>0.18126620241823899</v>
      </c>
      <c r="I11416">
        <f t="shared" si="363"/>
        <v>0.81826996803283691</v>
      </c>
      <c r="J11416">
        <f t="shared" si="364"/>
        <v>40.734603733204835</v>
      </c>
    </row>
    <row r="11417" spans="1:10" x14ac:dyDescent="0.35">
      <c r="A11417">
        <v>1682193240.9791701</v>
      </c>
      <c r="B11417">
        <v>40.989382037962002</v>
      </c>
      <c r="C11417">
        <v>46.250621106875101</v>
      </c>
      <c r="D11417">
        <v>-141.546060907932</v>
      </c>
      <c r="E11417" t="s">
        <v>23</v>
      </c>
      <c r="F11417">
        <v>0.181273180218016</v>
      </c>
      <c r="I11417">
        <f t="shared" si="363"/>
        <v>0.51140999794006348</v>
      </c>
      <c r="J11417">
        <f t="shared" si="364"/>
        <v>40.746724486770802</v>
      </c>
    </row>
    <row r="11418" spans="1:10" x14ac:dyDescent="0.35">
      <c r="A11418">
        <v>1682193241.47192</v>
      </c>
      <c r="B11418">
        <v>40.837370918351098</v>
      </c>
      <c r="C11418">
        <v>46.236183028541802</v>
      </c>
      <c r="D11418">
        <v>-141.506459425039</v>
      </c>
      <c r="E11418" t="s">
        <v>23</v>
      </c>
      <c r="F11418">
        <v>0.18128167278184301</v>
      </c>
      <c r="I11418">
        <f t="shared" si="363"/>
        <v>0.49274992942810059</v>
      </c>
      <c r="J11418">
        <f t="shared" si="364"/>
        <v>40.750883194138687</v>
      </c>
    </row>
    <row r="11419" spans="1:10" x14ac:dyDescent="0.35">
      <c r="A11419">
        <v>1682193241.9862199</v>
      </c>
      <c r="B11419">
        <v>41.215343328928398</v>
      </c>
      <c r="C11419">
        <v>46.221358575991999</v>
      </c>
      <c r="D11419">
        <v>-141.465864194164</v>
      </c>
      <c r="E11419" t="s">
        <v>24</v>
      </c>
      <c r="F11419">
        <v>0.18113845403006301</v>
      </c>
      <c r="I11419">
        <f t="shared" si="363"/>
        <v>0.51429986953735352</v>
      </c>
      <c r="J11419">
        <f t="shared" si="364"/>
        <v>40.773101119282302</v>
      </c>
    </row>
    <row r="11420" spans="1:10" x14ac:dyDescent="0.35">
      <c r="A11420">
        <v>1682193242.4969299</v>
      </c>
      <c r="B11420">
        <v>40.338409727347802</v>
      </c>
      <c r="C11420">
        <v>46.206890266216703</v>
      </c>
      <c r="D11420">
        <v>-141.426308474824</v>
      </c>
      <c r="E11420" t="s">
        <v>24</v>
      </c>
      <c r="F11420">
        <v>0.180951601523867</v>
      </c>
      <c r="I11420">
        <f t="shared" si="363"/>
        <v>0.51071000099182129</v>
      </c>
      <c r="J11420">
        <f t="shared" si="364"/>
        <v>40.752448852046491</v>
      </c>
    </row>
    <row r="11421" spans="1:10" x14ac:dyDescent="0.35">
      <c r="A11421">
        <v>1682193242.9901299</v>
      </c>
      <c r="B11421">
        <v>40.072922628108998</v>
      </c>
      <c r="C11421">
        <v>46.192082706528403</v>
      </c>
      <c r="D11421">
        <v>-141.38589072732901</v>
      </c>
      <c r="E11421" t="s">
        <v>24</v>
      </c>
      <c r="F11421">
        <v>0.18076205230606401</v>
      </c>
      <c r="I11421">
        <f t="shared" si="363"/>
        <v>0.49320006370544434</v>
      </c>
      <c r="J11421">
        <f t="shared" si="364"/>
        <v>40.721245505013428</v>
      </c>
    </row>
    <row r="11422" spans="1:10" x14ac:dyDescent="0.35">
      <c r="A11422">
        <v>1682193243.50019</v>
      </c>
      <c r="B11422">
        <v>40.711581363287401</v>
      </c>
      <c r="C11422">
        <v>46.177448698571503</v>
      </c>
      <c r="D11422">
        <v>-141.34601151067901</v>
      </c>
      <c r="E11422" t="s">
        <v>24</v>
      </c>
      <c r="F11422">
        <v>0.18057639801556799</v>
      </c>
      <c r="I11422">
        <f t="shared" si="363"/>
        <v>0.51006007194519043</v>
      </c>
      <c r="J11422">
        <f t="shared" si="364"/>
        <v>40.72078693009896</v>
      </c>
    </row>
    <row r="11423" spans="1:10" x14ac:dyDescent="0.35">
      <c r="A11423">
        <v>1682193243.9988301</v>
      </c>
      <c r="B11423">
        <v>40.685491187034899</v>
      </c>
      <c r="C11423">
        <v>46.162814182193799</v>
      </c>
      <c r="D11423">
        <v>-141.306195097662</v>
      </c>
      <c r="E11423" t="s">
        <v>24</v>
      </c>
      <c r="F11423">
        <v>0.18039239988288999</v>
      </c>
      <c r="I11423">
        <f t="shared" si="363"/>
        <v>0.49864006042480469</v>
      </c>
      <c r="J11423">
        <f t="shared" si="364"/>
        <v>40.719148719881041</v>
      </c>
    </row>
    <row r="11424" spans="1:10" x14ac:dyDescent="0.35">
      <c r="A11424">
        <v>1682193244.49932</v>
      </c>
      <c r="B11424">
        <v>40.616891294689502</v>
      </c>
      <c r="C11424">
        <v>46.1482841532451</v>
      </c>
      <c r="D11424">
        <v>-141.266726228252</v>
      </c>
      <c r="E11424" t="s">
        <v>24</v>
      </c>
      <c r="F11424">
        <v>0.18021135940396199</v>
      </c>
      <c r="I11424">
        <f t="shared" si="363"/>
        <v>0.50048995018005371</v>
      </c>
      <c r="J11424">
        <f t="shared" si="364"/>
        <v>40.714385371271646</v>
      </c>
    </row>
    <row r="11425" spans="1:10" x14ac:dyDescent="0.35">
      <c r="A11425">
        <v>1682193245.01</v>
      </c>
      <c r="B11425">
        <v>40.422435206996802</v>
      </c>
      <c r="C11425">
        <v>46.133541226973101</v>
      </c>
      <c r="D11425">
        <v>-141.226743234758</v>
      </c>
      <c r="E11425" t="s">
        <v>24</v>
      </c>
      <c r="F11425">
        <v>0.18002933955382899</v>
      </c>
      <c r="I11425">
        <f t="shared" si="363"/>
        <v>0.51067996025085449</v>
      </c>
      <c r="J11425">
        <f t="shared" si="364"/>
        <v>40.700515561966093</v>
      </c>
    </row>
    <row r="11426" spans="1:10" x14ac:dyDescent="0.35">
      <c r="A11426">
        <v>1682193245.52841</v>
      </c>
      <c r="B11426">
        <v>40.556242778902103</v>
      </c>
      <c r="C11426">
        <v>46.118980614127402</v>
      </c>
      <c r="D11426">
        <v>-141.18731789226999</v>
      </c>
      <c r="E11426" t="s">
        <v>24</v>
      </c>
      <c r="F11426">
        <v>0.17985122394577799</v>
      </c>
      <c r="I11426">
        <f t="shared" si="363"/>
        <v>0.51840996742248535</v>
      </c>
      <c r="J11426">
        <f t="shared" si="364"/>
        <v>40.693560323455429</v>
      </c>
    </row>
    <row r="11427" spans="1:10" x14ac:dyDescent="0.35">
      <c r="A11427">
        <v>1682193246.02827</v>
      </c>
      <c r="B11427">
        <v>40.572816163296302</v>
      </c>
      <c r="C11427">
        <v>46.103973853017798</v>
      </c>
      <c r="D11427">
        <v>-141.146750014286</v>
      </c>
      <c r="E11427" t="s">
        <v>24</v>
      </c>
      <c r="F11427">
        <v>0.179669369081779</v>
      </c>
      <c r="I11427">
        <f t="shared" si="363"/>
        <v>0.49986004829406738</v>
      </c>
      <c r="J11427">
        <f t="shared" si="364"/>
        <v>40.68794273852059</v>
      </c>
    </row>
    <row r="11428" spans="1:10" x14ac:dyDescent="0.35">
      <c r="A11428">
        <v>1682193246.54322</v>
      </c>
      <c r="B11428">
        <v>40.684704369606102</v>
      </c>
      <c r="C11428">
        <v>46.089382710755899</v>
      </c>
      <c r="D11428">
        <v>-141.107369178352</v>
      </c>
      <c r="E11428" t="s">
        <v>24</v>
      </c>
      <c r="F11428">
        <v>0.17949422224908099</v>
      </c>
      <c r="I11428">
        <f t="shared" si="363"/>
        <v>0.51495003700256348</v>
      </c>
      <c r="J11428">
        <f t="shared" si="364"/>
        <v>40.687787636766011</v>
      </c>
    </row>
    <row r="11429" spans="1:10" x14ac:dyDescent="0.35">
      <c r="A11429">
        <v>1682193247.04175</v>
      </c>
      <c r="B11429">
        <v>40.9112542458763</v>
      </c>
      <c r="C11429">
        <v>46.074391137912002</v>
      </c>
      <c r="D11429">
        <v>-141.06697255462899</v>
      </c>
      <c r="E11429" t="s">
        <v>24</v>
      </c>
      <c r="F11429">
        <v>0.17931598421749301</v>
      </c>
      <c r="I11429">
        <f t="shared" ref="I11429:I11492" si="365">A11429-A11428</f>
        <v>0.49852991104125977</v>
      </c>
      <c r="J11429">
        <f t="shared" ref="J11429:J11492" si="366">J11428*POWER($N$3, 0-I11429)+B11429*(1-POWER($N$3, 0-I11429))</f>
        <v>40.698157338281227</v>
      </c>
    </row>
    <row r="11430" spans="1:10" x14ac:dyDescent="0.35">
      <c r="A11430">
        <v>1682193247.54584</v>
      </c>
      <c r="B11430">
        <v>40.704515773323898</v>
      </c>
      <c r="C11430">
        <v>46.059769344067597</v>
      </c>
      <c r="D11430">
        <v>-141.02763552527401</v>
      </c>
      <c r="E11430" t="s">
        <v>24</v>
      </c>
      <c r="F11430">
        <v>0.17914381639211799</v>
      </c>
      <c r="I11430">
        <f t="shared" si="365"/>
        <v>0.5040900707244873</v>
      </c>
      <c r="J11430">
        <f t="shared" si="366"/>
        <v>40.698455606251997</v>
      </c>
    </row>
    <row r="11431" spans="1:10" x14ac:dyDescent="0.35">
      <c r="A11431">
        <v>1682193248.0443101</v>
      </c>
      <c r="B11431">
        <v>40.2761077601415</v>
      </c>
      <c r="C11431">
        <v>46.044960156246901</v>
      </c>
      <c r="D11431">
        <v>-140.987857703673</v>
      </c>
      <c r="E11431" t="s">
        <v>24</v>
      </c>
      <c r="F11431">
        <v>0.17897112583913699</v>
      </c>
      <c r="I11431">
        <f t="shared" si="365"/>
        <v>0.49847006797790527</v>
      </c>
      <c r="J11431">
        <f t="shared" si="366"/>
        <v>40.678859355245493</v>
      </c>
    </row>
    <row r="11432" spans="1:10" x14ac:dyDescent="0.35">
      <c r="A11432">
        <v>1682193248.56299</v>
      </c>
      <c r="B11432">
        <v>40.176868789714703</v>
      </c>
      <c r="C11432">
        <v>46.030216488280097</v>
      </c>
      <c r="D11432">
        <v>-140.948318966405</v>
      </c>
      <c r="E11432" t="s">
        <v>24</v>
      </c>
      <c r="F11432">
        <v>0.17880088154219301</v>
      </c>
      <c r="I11432">
        <f t="shared" si="365"/>
        <v>0.51867985725402832</v>
      </c>
      <c r="J11432">
        <f t="shared" si="366"/>
        <v>40.654646630057755</v>
      </c>
    </row>
    <row r="11433" spans="1:10" x14ac:dyDescent="0.35">
      <c r="A11433">
        <v>1682193249.0605299</v>
      </c>
      <c r="B11433">
        <v>40.167878819632897</v>
      </c>
      <c r="C11433">
        <v>46.015262518234699</v>
      </c>
      <c r="D11433">
        <v>-140.908280319624</v>
      </c>
      <c r="E11433" t="s">
        <v>24</v>
      </c>
      <c r="F11433">
        <v>0.17862992238414499</v>
      </c>
      <c r="I11433">
        <f t="shared" si="365"/>
        <v>0.49753999710083008</v>
      </c>
      <c r="J11433">
        <f t="shared" si="366"/>
        <v>40.632102547198848</v>
      </c>
    </row>
    <row r="11434" spans="1:10" x14ac:dyDescent="0.35">
      <c r="A11434">
        <v>1682193249.5706799</v>
      </c>
      <c r="B11434">
        <v>40.039483256679901</v>
      </c>
      <c r="C11434">
        <v>46.000580334940601</v>
      </c>
      <c r="D11434">
        <v>-140.86903190672001</v>
      </c>
      <c r="E11434" t="s">
        <v>24</v>
      </c>
      <c r="F11434">
        <v>0.178463748166035</v>
      </c>
      <c r="I11434">
        <f t="shared" si="365"/>
        <v>0.51014995574951172</v>
      </c>
      <c r="J11434">
        <f t="shared" si="366"/>
        <v>40.603977227487484</v>
      </c>
    </row>
    <row r="11435" spans="1:10" x14ac:dyDescent="0.35">
      <c r="A11435">
        <v>1682193250.06618</v>
      </c>
      <c r="B11435">
        <v>40.090544437724098</v>
      </c>
      <c r="C11435">
        <v>45.9856187907546</v>
      </c>
      <c r="D11435">
        <v>-140.82910020792099</v>
      </c>
      <c r="E11435" t="s">
        <v>24</v>
      </c>
      <c r="F11435">
        <v>0.178296121130081</v>
      </c>
      <c r="I11435">
        <f t="shared" si="365"/>
        <v>0.49550008773803711</v>
      </c>
      <c r="J11435">
        <f t="shared" si="366"/>
        <v>40.580293396999338</v>
      </c>
    </row>
    <row r="11436" spans="1:10" x14ac:dyDescent="0.35">
      <c r="A11436">
        <v>1682193250.56357</v>
      </c>
      <c r="B11436">
        <v>40.020228135924199</v>
      </c>
      <c r="C11436">
        <v>45.970908389211701</v>
      </c>
      <c r="D11436">
        <v>-140.78990105900201</v>
      </c>
      <c r="E11436" t="s">
        <v>24</v>
      </c>
      <c r="F11436">
        <v>0.17813298867221999</v>
      </c>
      <c r="I11436">
        <f t="shared" si="365"/>
        <v>0.4973900318145752</v>
      </c>
      <c r="J11436">
        <f t="shared" si="366"/>
        <v>40.554362262726414</v>
      </c>
    </row>
    <row r="11437" spans="1:10" x14ac:dyDescent="0.35">
      <c r="A11437">
        <v>1682193251.07024</v>
      </c>
      <c r="B11437">
        <v>40.776022608850603</v>
      </c>
      <c r="C11437">
        <v>45.956068004211801</v>
      </c>
      <c r="D11437">
        <v>-140.75041786076901</v>
      </c>
      <c r="E11437" t="s">
        <v>24</v>
      </c>
      <c r="F11437">
        <v>0.177970102351829</v>
      </c>
      <c r="I11437">
        <f t="shared" si="365"/>
        <v>0.50666999816894531</v>
      </c>
      <c r="J11437">
        <f t="shared" si="366"/>
        <v>40.564812074481708</v>
      </c>
    </row>
    <row r="11438" spans="1:10" x14ac:dyDescent="0.35">
      <c r="A11438">
        <v>1682193251.56587</v>
      </c>
      <c r="B11438">
        <v>40.628876970518803</v>
      </c>
      <c r="C11438">
        <v>45.941325451249597</v>
      </c>
      <c r="D11438">
        <v>-140.711256693678</v>
      </c>
      <c r="E11438" t="s">
        <v>24</v>
      </c>
      <c r="F11438">
        <v>0.17780996698502899</v>
      </c>
      <c r="I11438">
        <f t="shared" si="365"/>
        <v>0.49563002586364746</v>
      </c>
      <c r="J11438">
        <f t="shared" si="366"/>
        <v>40.567768042109947</v>
      </c>
    </row>
    <row r="11439" spans="1:10" x14ac:dyDescent="0.35">
      <c r="A11439">
        <v>1682193252.07692</v>
      </c>
      <c r="B11439">
        <v>40.807168823362403</v>
      </c>
      <c r="C11439">
        <v>45.926369079196498</v>
      </c>
      <c r="D11439">
        <v>-140.67159020458899</v>
      </c>
      <c r="E11439" t="s">
        <v>24</v>
      </c>
      <c r="F11439">
        <v>0.17764921606354001</v>
      </c>
      <c r="I11439">
        <f t="shared" si="365"/>
        <v>0.51104998588562012</v>
      </c>
      <c r="J11439">
        <f t="shared" si="366"/>
        <v>40.579149405714205</v>
      </c>
    </row>
    <row r="11440" spans="1:10" x14ac:dyDescent="0.35">
      <c r="A11440">
        <v>1682193252.5940001</v>
      </c>
      <c r="B11440">
        <v>40.3719366884892</v>
      </c>
      <c r="C11440">
        <v>45.911596585631003</v>
      </c>
      <c r="D11440">
        <v>-140.632473103384</v>
      </c>
      <c r="E11440" t="s">
        <v>24</v>
      </c>
      <c r="F11440">
        <v>0.17749212797047201</v>
      </c>
      <c r="I11440">
        <f t="shared" si="365"/>
        <v>0.51708006858825684</v>
      </c>
      <c r="J11440">
        <f t="shared" si="366"/>
        <v>40.56918489964378</v>
      </c>
    </row>
    <row r="11441" spans="1:10" x14ac:dyDescent="0.35">
      <c r="A11441">
        <v>1682193253.0978701</v>
      </c>
      <c r="B11441">
        <v>40.633302420924302</v>
      </c>
      <c r="C11441">
        <v>45.896300240271898</v>
      </c>
      <c r="D11441">
        <v>-140.59203325097599</v>
      </c>
      <c r="E11441" t="s">
        <v>24</v>
      </c>
      <c r="F11441">
        <v>0.177331234339416</v>
      </c>
      <c r="I11441">
        <f t="shared" si="365"/>
        <v>0.50387001037597656</v>
      </c>
      <c r="J11441">
        <f t="shared" si="366"/>
        <v>40.572191308144376</v>
      </c>
    </row>
    <row r="11442" spans="1:10" x14ac:dyDescent="0.35">
      <c r="A11442">
        <v>1682193253.6066899</v>
      </c>
      <c r="B11442">
        <v>40.754607327253098</v>
      </c>
      <c r="C11442">
        <v>45.881496402603297</v>
      </c>
      <c r="D11442">
        <v>-140.55295762119499</v>
      </c>
      <c r="E11442" t="s">
        <v>24</v>
      </c>
      <c r="F11442">
        <v>0.17717722983650799</v>
      </c>
      <c r="I11442">
        <f t="shared" si="365"/>
        <v>0.5088198184967041</v>
      </c>
      <c r="J11442">
        <f t="shared" si="366"/>
        <v>40.580826622044626</v>
      </c>
    </row>
    <row r="11443" spans="1:10" x14ac:dyDescent="0.35">
      <c r="A11443">
        <v>1682193254.10395</v>
      </c>
      <c r="B11443">
        <v>40.529607814276098</v>
      </c>
      <c r="C11443">
        <v>45.866290783047198</v>
      </c>
      <c r="D11443">
        <v>-140.512884869885</v>
      </c>
      <c r="E11443" t="s">
        <v>24</v>
      </c>
      <c r="F11443">
        <v>0.17702079409152399</v>
      </c>
      <c r="I11443">
        <f t="shared" si="365"/>
        <v>0.49726009368896484</v>
      </c>
      <c r="J11443">
        <f t="shared" si="366"/>
        <v>40.578455785890071</v>
      </c>
    </row>
    <row r="11444" spans="1:10" x14ac:dyDescent="0.35">
      <c r="A11444">
        <v>1682193254.60815</v>
      </c>
      <c r="B11444">
        <v>40.490605503507297</v>
      </c>
      <c r="C11444">
        <v>45.851457977471398</v>
      </c>
      <c r="D11444">
        <v>-140.47385631076199</v>
      </c>
      <c r="E11444" t="s">
        <v>24</v>
      </c>
      <c r="F11444">
        <v>0.176869899864812</v>
      </c>
      <c r="I11444">
        <f t="shared" si="365"/>
        <v>0.50419998168945313</v>
      </c>
      <c r="J11444">
        <f t="shared" si="366"/>
        <v>40.574333937927811</v>
      </c>
    </row>
    <row r="11445" spans="1:10" x14ac:dyDescent="0.35">
      <c r="A11445">
        <v>1682193255.12009</v>
      </c>
      <c r="B11445">
        <v>41.059229398313299</v>
      </c>
      <c r="C11445">
        <v>45.836476544313101</v>
      </c>
      <c r="D11445">
        <v>-140.43449828290699</v>
      </c>
      <c r="E11445" t="s">
        <v>24</v>
      </c>
      <c r="F11445">
        <v>0.176719202581399</v>
      </c>
      <c r="I11445">
        <f t="shared" si="365"/>
        <v>0.51194000244140625</v>
      </c>
      <c r="J11445">
        <f t="shared" si="366"/>
        <v>40.59742555080819</v>
      </c>
    </row>
    <row r="11446" spans="1:10" x14ac:dyDescent="0.35">
      <c r="A11446">
        <v>1682193255.6131999</v>
      </c>
      <c r="B11446">
        <v>39.8574011713741</v>
      </c>
      <c r="C11446">
        <v>45.821614111740097</v>
      </c>
      <c r="D11446">
        <v>-140.39551383526501</v>
      </c>
      <c r="E11446" t="s">
        <v>24</v>
      </c>
      <c r="F11446">
        <v>0.176571398060031</v>
      </c>
      <c r="I11446">
        <f t="shared" si="365"/>
        <v>0.49310994148254395</v>
      </c>
      <c r="J11446">
        <f t="shared" si="366"/>
        <v>40.563450237366219</v>
      </c>
    </row>
    <row r="11447" spans="1:10" x14ac:dyDescent="0.35">
      <c r="A11447">
        <v>1682193256.11531</v>
      </c>
      <c r="B11447">
        <v>40.809494693158797</v>
      </c>
      <c r="C11447">
        <v>45.8065303857624</v>
      </c>
      <c r="D11447">
        <v>-140.356010772633</v>
      </c>
      <c r="E11447" t="s">
        <v>24</v>
      </c>
      <c r="F11447">
        <v>0.17642311835180999</v>
      </c>
      <c r="I11447">
        <f t="shared" si="365"/>
        <v>0.50211000442504883</v>
      </c>
      <c r="J11447">
        <f t="shared" si="366"/>
        <v>40.574947682565892</v>
      </c>
    </row>
    <row r="11448" spans="1:10" x14ac:dyDescent="0.35">
      <c r="A11448">
        <v>1682193256.6338301</v>
      </c>
      <c r="B11448">
        <v>40.6703448949688</v>
      </c>
      <c r="C11448">
        <v>45.791638197684598</v>
      </c>
      <c r="D11448">
        <v>-140.31707022505699</v>
      </c>
      <c r="E11448" t="s">
        <v>24</v>
      </c>
      <c r="F11448">
        <v>0.17627842551893499</v>
      </c>
      <c r="I11448">
        <f t="shared" si="365"/>
        <v>0.51852011680603027</v>
      </c>
      <c r="J11448">
        <f t="shared" si="366"/>
        <v>40.579547634657672</v>
      </c>
    </row>
    <row r="11449" spans="1:10" x14ac:dyDescent="0.35">
      <c r="A11449">
        <v>1682193257.1314001</v>
      </c>
      <c r="B11449">
        <v>40.954074817533701</v>
      </c>
      <c r="C11449">
        <v>45.776356933387</v>
      </c>
      <c r="D11449">
        <v>-140.277174971862</v>
      </c>
      <c r="E11449" t="s">
        <v>24</v>
      </c>
      <c r="F11449">
        <v>0.17613171100081301</v>
      </c>
      <c r="I11449">
        <f t="shared" si="365"/>
        <v>0.49757003784179688</v>
      </c>
      <c r="J11449">
        <f t="shared" si="366"/>
        <v>40.596894446564029</v>
      </c>
    </row>
    <row r="11450" spans="1:10" x14ac:dyDescent="0.35">
      <c r="A11450">
        <v>1682193257.63027</v>
      </c>
      <c r="B11450">
        <v>40.373807224436703</v>
      </c>
      <c r="C11450">
        <v>45.761435005982399</v>
      </c>
      <c r="D11450">
        <v>-140.23827887456699</v>
      </c>
      <c r="E11450" t="s">
        <v>24</v>
      </c>
      <c r="F11450">
        <v>0.175990163975112</v>
      </c>
      <c r="I11450">
        <f t="shared" si="365"/>
        <v>0.49886989593505859</v>
      </c>
      <c r="J11450">
        <f t="shared" si="366"/>
        <v>40.586535456687479</v>
      </c>
    </row>
    <row r="11451" spans="1:10" x14ac:dyDescent="0.35">
      <c r="A11451">
        <v>1682193258.1382799</v>
      </c>
      <c r="B11451">
        <v>40.6458141632463</v>
      </c>
      <c r="C11451">
        <v>45.746290752407901</v>
      </c>
      <c r="D11451">
        <v>-140.19886467811199</v>
      </c>
      <c r="E11451" t="s">
        <v>24</v>
      </c>
      <c r="F11451">
        <v>0.17584824175191799</v>
      </c>
      <c r="I11451">
        <f t="shared" si="365"/>
        <v>0.50800991058349609</v>
      </c>
      <c r="J11451">
        <f t="shared" si="366"/>
        <v>40.589337266598008</v>
      </c>
    </row>
    <row r="11452" spans="1:10" x14ac:dyDescent="0.35">
      <c r="A11452">
        <v>1682193258.63605</v>
      </c>
      <c r="B11452">
        <v>40.746079337311897</v>
      </c>
      <c r="C11452">
        <v>45.731336830598998</v>
      </c>
      <c r="D11452">
        <v>-140.160006332058</v>
      </c>
      <c r="E11452" t="s">
        <v>24</v>
      </c>
      <c r="F11452">
        <v>0.17570981553916801</v>
      </c>
      <c r="I11452">
        <f t="shared" si="365"/>
        <v>0.49777007102966309</v>
      </c>
      <c r="J11452">
        <f t="shared" si="366"/>
        <v>40.596599870492966</v>
      </c>
    </row>
    <row r="11453" spans="1:10" x14ac:dyDescent="0.35">
      <c r="A11453">
        <v>1682193259.1505101</v>
      </c>
      <c r="B11453">
        <v>40.9351106805142</v>
      </c>
      <c r="C11453">
        <v>45.716112191251398</v>
      </c>
      <c r="D11453">
        <v>-140.12050604501701</v>
      </c>
      <c r="E11453" t="s">
        <v>24</v>
      </c>
      <c r="F11453">
        <v>0.17557062983143201</v>
      </c>
      <c r="I11453">
        <f t="shared" si="365"/>
        <v>0.51446008682250977</v>
      </c>
      <c r="J11453">
        <f t="shared" si="366"/>
        <v>40.61279780285264</v>
      </c>
    </row>
    <row r="11454" spans="1:10" x14ac:dyDescent="0.35">
      <c r="A11454">
        <v>1682193259.65014</v>
      </c>
      <c r="B11454">
        <v>40.218558654481903</v>
      </c>
      <c r="C11454">
        <v>45.701130802566702</v>
      </c>
      <c r="D11454">
        <v>-140.08169725124699</v>
      </c>
      <c r="E11454" t="s">
        <v>24</v>
      </c>
      <c r="F11454">
        <v>0.175435386616242</v>
      </c>
      <c r="G11454">
        <v>548</v>
      </c>
      <c r="I11454">
        <f t="shared" si="365"/>
        <v>0.49962997436523438</v>
      </c>
      <c r="J11454">
        <f t="shared" si="366"/>
        <v>40.594464190575074</v>
      </c>
    </row>
    <row r="11455" spans="1:10" x14ac:dyDescent="0.35">
      <c r="A11455">
        <v>1682193260.48387</v>
      </c>
      <c r="B11455">
        <v>40.970552379622703</v>
      </c>
      <c r="C11455">
        <v>45.6764085016857</v>
      </c>
      <c r="D11455">
        <v>-140.017785335063</v>
      </c>
      <c r="E11455" t="s">
        <v>24</v>
      </c>
      <c r="F11455">
        <v>0.175215932040969</v>
      </c>
      <c r="I11455">
        <f t="shared" si="365"/>
        <v>0.83372998237609863</v>
      </c>
      <c r="J11455">
        <f t="shared" si="366"/>
        <v>40.623192726784751</v>
      </c>
    </row>
    <row r="11456" spans="1:10" x14ac:dyDescent="0.35">
      <c r="A11456">
        <v>1682193260.97805</v>
      </c>
      <c r="B11456">
        <v>40.750388726575402</v>
      </c>
      <c r="C11456">
        <v>45.661181878397301</v>
      </c>
      <c r="D11456">
        <v>-139.97850202450499</v>
      </c>
      <c r="E11456" t="s">
        <v>24</v>
      </c>
      <c r="F11456">
        <v>0.17508307378235999</v>
      </c>
      <c r="I11456">
        <f t="shared" si="365"/>
        <v>0.49417996406555176</v>
      </c>
      <c r="J11456">
        <f t="shared" si="366"/>
        <v>40.629044807414559</v>
      </c>
    </row>
    <row r="11457" spans="1:10" x14ac:dyDescent="0.35">
      <c r="A11457">
        <v>1682193261.48699</v>
      </c>
      <c r="B11457">
        <v>40.218982331086302</v>
      </c>
      <c r="C11457">
        <v>45.646146852659399</v>
      </c>
      <c r="D11457">
        <v>-139.93977292622799</v>
      </c>
      <c r="E11457" t="s">
        <v>24</v>
      </c>
      <c r="F11457">
        <v>0.174953609620004</v>
      </c>
      <c r="I11457">
        <f t="shared" si="365"/>
        <v>0.50893998146057129</v>
      </c>
      <c r="J11457">
        <f t="shared" si="366"/>
        <v>40.609628561250958</v>
      </c>
    </row>
    <row r="11458" spans="1:10" x14ac:dyDescent="0.35">
      <c r="A11458">
        <v>1682193261.9928899</v>
      </c>
      <c r="B11458">
        <v>40.356615339904103</v>
      </c>
      <c r="C11458">
        <v>45.630889648410601</v>
      </c>
      <c r="D11458">
        <v>-139.900532146182</v>
      </c>
      <c r="E11458" t="s">
        <v>24</v>
      </c>
      <c r="F11458">
        <v>0.174823980227403</v>
      </c>
      <c r="I11458">
        <f t="shared" si="365"/>
        <v>0.50589990615844727</v>
      </c>
      <c r="J11458">
        <f t="shared" si="366"/>
        <v>40.597718365594034</v>
      </c>
    </row>
    <row r="11459" spans="1:10" x14ac:dyDescent="0.35">
      <c r="A11459">
        <v>1682193262.4832101</v>
      </c>
      <c r="B11459">
        <v>40.207423765238801</v>
      </c>
      <c r="C11459">
        <v>45.615825259059598</v>
      </c>
      <c r="D11459">
        <v>-139.861846985174</v>
      </c>
      <c r="E11459" t="s">
        <v>24</v>
      </c>
      <c r="F11459">
        <v>0.17469771490483499</v>
      </c>
      <c r="I11459">
        <f t="shared" si="365"/>
        <v>0.49032020568847656</v>
      </c>
      <c r="J11459">
        <f t="shared" si="366"/>
        <v>40.579898545869945</v>
      </c>
    </row>
    <row r="11460" spans="1:10" x14ac:dyDescent="0.35">
      <c r="A11460">
        <v>1682193262.98998</v>
      </c>
      <c r="B11460">
        <v>40.001763930391597</v>
      </c>
      <c r="C11460">
        <v>45.600594951439902</v>
      </c>
      <c r="D11460">
        <v>-139.82279584240999</v>
      </c>
      <c r="E11460" t="s">
        <v>24</v>
      </c>
      <c r="F11460">
        <v>0.17457180054573801</v>
      </c>
      <c r="I11460">
        <f t="shared" si="365"/>
        <v>0.50676989555358887</v>
      </c>
      <c r="J11460">
        <f t="shared" si="366"/>
        <v>40.552638097072794</v>
      </c>
    </row>
    <row r="11461" spans="1:10" x14ac:dyDescent="0.35">
      <c r="A11461">
        <v>1682193263.4895101</v>
      </c>
      <c r="B11461">
        <v>40.445955061071999</v>
      </c>
      <c r="C11461">
        <v>45.585501284871903</v>
      </c>
      <c r="D11461">
        <v>-139.78415445107001</v>
      </c>
      <c r="E11461" t="s">
        <v>24</v>
      </c>
      <c r="F11461">
        <v>0.174448741848163</v>
      </c>
      <c r="I11461">
        <f t="shared" si="365"/>
        <v>0.49953007698059082</v>
      </c>
      <c r="J11461">
        <f t="shared" si="366"/>
        <v>40.547677900711932</v>
      </c>
    </row>
    <row r="11462" spans="1:10" x14ac:dyDescent="0.35">
      <c r="A11462">
        <v>1682193263.99652</v>
      </c>
      <c r="B11462">
        <v>40.747119195324501</v>
      </c>
      <c r="C11462">
        <v>45.570199718487402</v>
      </c>
      <c r="D11462">
        <v>-139.74504095392001</v>
      </c>
      <c r="E11462" t="s">
        <v>24</v>
      </c>
      <c r="F11462">
        <v>0.17432574028761399</v>
      </c>
      <c r="I11462">
        <f t="shared" si="365"/>
        <v>0.50700998306274414</v>
      </c>
      <c r="J11462">
        <f t="shared" si="366"/>
        <v>40.5570863898242</v>
      </c>
    </row>
    <row r="11463" spans="1:10" x14ac:dyDescent="0.35">
      <c r="A11463">
        <v>1682193264.4946499</v>
      </c>
      <c r="B11463">
        <v>40.295511973498897</v>
      </c>
      <c r="C11463">
        <v>45.5550780973442</v>
      </c>
      <c r="D11463">
        <v>-139.70644670198999</v>
      </c>
      <c r="E11463" t="s">
        <v>24</v>
      </c>
      <c r="F11463">
        <v>0.17420591660572299</v>
      </c>
      <c r="I11463">
        <f t="shared" si="365"/>
        <v>0.49812984466552734</v>
      </c>
      <c r="J11463">
        <f t="shared" si="366"/>
        <v>40.544957852247499</v>
      </c>
    </row>
    <row r="11464" spans="1:10" x14ac:dyDescent="0.35">
      <c r="A11464">
        <v>1682193265.00316</v>
      </c>
      <c r="B11464">
        <v>40.6601344661563</v>
      </c>
      <c r="C11464">
        <v>45.5396284705485</v>
      </c>
      <c r="D11464">
        <v>-139.66707592968601</v>
      </c>
      <c r="E11464" t="s">
        <v>96</v>
      </c>
      <c r="F11464">
        <v>0.17366874321190401</v>
      </c>
      <c r="I11464">
        <f t="shared" si="365"/>
        <v>0.50851011276245117</v>
      </c>
      <c r="J11464">
        <f t="shared" si="366"/>
        <v>40.550406909804408</v>
      </c>
    </row>
    <row r="11465" spans="1:10" x14ac:dyDescent="0.35">
      <c r="A11465">
        <v>1682193265.50547</v>
      </c>
      <c r="B11465">
        <v>40.239500057153997</v>
      </c>
      <c r="C11465">
        <v>45.524475999470802</v>
      </c>
      <c r="D11465">
        <v>-139.62852172271801</v>
      </c>
      <c r="E11465" t="s">
        <v>96</v>
      </c>
      <c r="F11465">
        <v>0.17313155250710699</v>
      </c>
      <c r="I11465">
        <f t="shared" si="365"/>
        <v>0.50231003761291504</v>
      </c>
      <c r="J11465">
        <f t="shared" si="366"/>
        <v>40.535872850284839</v>
      </c>
    </row>
    <row r="11466" spans="1:10" x14ac:dyDescent="0.35">
      <c r="A11466">
        <v>1682193266.0171101</v>
      </c>
      <c r="B11466">
        <v>40.855639610134297</v>
      </c>
      <c r="C11466">
        <v>45.508990180093001</v>
      </c>
      <c r="D11466">
        <v>-139.589179809977</v>
      </c>
      <c r="E11466" t="s">
        <v>96</v>
      </c>
      <c r="F11466">
        <v>0.17258309541806199</v>
      </c>
      <c r="I11466">
        <f t="shared" si="365"/>
        <v>0.51164007186889648</v>
      </c>
      <c r="J11466">
        <f t="shared" si="366"/>
        <v>40.55109202519494</v>
      </c>
    </row>
    <row r="11467" spans="1:10" x14ac:dyDescent="0.35">
      <c r="A11467">
        <v>1682193266.52742</v>
      </c>
      <c r="B11467">
        <v>40.586216984698702</v>
      </c>
      <c r="C11467">
        <v>45.493808760713399</v>
      </c>
      <c r="D11467">
        <v>-139.55067035521199</v>
      </c>
      <c r="E11467" t="s">
        <v>96</v>
      </c>
      <c r="F11467">
        <v>0.172045958564228</v>
      </c>
      <c r="I11467">
        <f t="shared" si="365"/>
        <v>0.51030993461608887</v>
      </c>
      <c r="J11467">
        <f t="shared" si="366"/>
        <v>40.552759542699803</v>
      </c>
    </row>
    <row r="11468" spans="1:10" x14ac:dyDescent="0.35">
      <c r="A11468">
        <v>1682193267.03126</v>
      </c>
      <c r="B11468">
        <v>40.932634624766699</v>
      </c>
      <c r="C11468">
        <v>45.478182456094899</v>
      </c>
      <c r="D11468">
        <v>-139.511093313462</v>
      </c>
      <c r="E11468" t="s">
        <v>96</v>
      </c>
      <c r="F11468">
        <v>0.171493636917527</v>
      </c>
      <c r="I11468">
        <f t="shared" si="365"/>
        <v>0.50383996963500977</v>
      </c>
      <c r="J11468">
        <f t="shared" si="366"/>
        <v>40.570570480884022</v>
      </c>
    </row>
    <row r="11469" spans="1:10" x14ac:dyDescent="0.35">
      <c r="A11469">
        <v>1682193267.5392301</v>
      </c>
      <c r="B11469">
        <v>40.489668866671899</v>
      </c>
      <c r="C11469">
        <v>45.462971559961098</v>
      </c>
      <c r="D11469">
        <v>-139.47262752619599</v>
      </c>
      <c r="E11469" t="s">
        <v>96</v>
      </c>
      <c r="F11469">
        <v>0.17095653779627401</v>
      </c>
      <c r="I11469">
        <f t="shared" si="365"/>
        <v>0.50797009468078613</v>
      </c>
      <c r="J11469">
        <f t="shared" si="366"/>
        <v>40.566746956070318</v>
      </c>
    </row>
    <row r="11470" spans="1:10" x14ac:dyDescent="0.35">
      <c r="A11470">
        <v>1682193268.0385101</v>
      </c>
      <c r="B11470">
        <v>40.8444760356522</v>
      </c>
      <c r="C11470">
        <v>45.447419903584397</v>
      </c>
      <c r="D11470">
        <v>-139.43336011650999</v>
      </c>
      <c r="E11470" t="s">
        <v>96</v>
      </c>
      <c r="F11470">
        <v>0.17040795486792601</v>
      </c>
      <c r="I11470">
        <f t="shared" si="365"/>
        <v>0.49927997589111328</v>
      </c>
      <c r="J11470">
        <f t="shared" si="366"/>
        <v>40.579653575341382</v>
      </c>
    </row>
    <row r="11471" spans="1:10" x14ac:dyDescent="0.35">
      <c r="A11471">
        <v>1682193268.5527899</v>
      </c>
      <c r="B11471">
        <v>40.962223035584103</v>
      </c>
      <c r="C11471">
        <v>45.4321799352265</v>
      </c>
      <c r="D11471">
        <v>-139.394938452237</v>
      </c>
      <c r="E11471" t="s">
        <v>96</v>
      </c>
      <c r="F11471">
        <v>0.16987090285897299</v>
      </c>
      <c r="I11471">
        <f t="shared" si="365"/>
        <v>0.51427984237670898</v>
      </c>
      <c r="J11471">
        <f t="shared" si="366"/>
        <v>40.597953481076033</v>
      </c>
    </row>
    <row r="11472" spans="1:10" x14ac:dyDescent="0.35">
      <c r="A11472">
        <v>1682193269.05793</v>
      </c>
      <c r="B11472">
        <v>40.686249357319802</v>
      </c>
      <c r="C11472">
        <v>45.4165451066523</v>
      </c>
      <c r="D11472">
        <v>-139.35558151279801</v>
      </c>
      <c r="E11472" t="s">
        <v>96</v>
      </c>
      <c r="F11472">
        <v>0.16932048572775099</v>
      </c>
      <c r="I11472">
        <f t="shared" si="365"/>
        <v>0.50514006614685059</v>
      </c>
      <c r="J11472">
        <f t="shared" si="366"/>
        <v>40.602103775609322</v>
      </c>
    </row>
    <row r="11473" spans="1:10" x14ac:dyDescent="0.35">
      <c r="A11473">
        <v>1682193269.54968</v>
      </c>
      <c r="B11473">
        <v>39.863652368365599</v>
      </c>
      <c r="C11473">
        <v>45.401276169699202</v>
      </c>
      <c r="D11473">
        <v>-139.317204266185</v>
      </c>
      <c r="E11473" t="s">
        <v>96</v>
      </c>
      <c r="F11473">
        <v>0.16878348509122801</v>
      </c>
      <c r="I11473">
        <f t="shared" si="365"/>
        <v>0.49175000190734863</v>
      </c>
      <c r="J11473">
        <f t="shared" si="366"/>
        <v>40.568292005721304</v>
      </c>
    </row>
    <row r="11474" spans="1:10" x14ac:dyDescent="0.35">
      <c r="A11474">
        <v>1682193270.0551701</v>
      </c>
      <c r="B11474">
        <v>40.416014849527102</v>
      </c>
      <c r="C11474">
        <v>45.385867216989702</v>
      </c>
      <c r="D11474">
        <v>-139.27853364529199</v>
      </c>
      <c r="E11474" t="s">
        <v>96</v>
      </c>
      <c r="F11474">
        <v>0.16824209474945501</v>
      </c>
      <c r="I11474">
        <f t="shared" si="365"/>
        <v>0.50549006462097168</v>
      </c>
      <c r="J11474">
        <f t="shared" si="366"/>
        <v>40.561129468748085</v>
      </c>
    </row>
    <row r="11475" spans="1:10" x14ac:dyDescent="0.35">
      <c r="A11475">
        <v>1682193270.5650001</v>
      </c>
      <c r="B11475">
        <v>40.243570030368303</v>
      </c>
      <c r="C11475">
        <v>45.370569369155497</v>
      </c>
      <c r="D11475">
        <v>-139.24019982685701</v>
      </c>
      <c r="E11475" t="s">
        <v>96</v>
      </c>
      <c r="F11475">
        <v>0.16770513748763799</v>
      </c>
      <c r="I11475">
        <f t="shared" si="365"/>
        <v>0.50982999801635742</v>
      </c>
      <c r="J11475">
        <f t="shared" si="366"/>
        <v>40.546067532350413</v>
      </c>
    </row>
    <row r="11476" spans="1:10" x14ac:dyDescent="0.35">
      <c r="A11476">
        <v>1682193271.07952</v>
      </c>
      <c r="B11476">
        <v>40.195600751718302</v>
      </c>
      <c r="C11476">
        <v>45.354869305556697</v>
      </c>
      <c r="D11476">
        <v>-139.20091796995601</v>
      </c>
      <c r="E11476" t="s">
        <v>96</v>
      </c>
      <c r="F11476">
        <v>0.16715460902739199</v>
      </c>
      <c r="I11476">
        <f t="shared" si="365"/>
        <v>0.51451992988586426</v>
      </c>
      <c r="J11476">
        <f t="shared" si="366"/>
        <v>40.529295596797724</v>
      </c>
    </row>
    <row r="11477" spans="1:10" x14ac:dyDescent="0.35">
      <c r="A11477">
        <v>1682193271.58464</v>
      </c>
      <c r="B11477">
        <v>40.552187380404199</v>
      </c>
      <c r="C11477">
        <v>45.339542485431899</v>
      </c>
      <c r="D11477">
        <v>-139.16262824634799</v>
      </c>
      <c r="E11477" t="s">
        <v>96</v>
      </c>
      <c r="F11477">
        <v>0.16661770084154501</v>
      </c>
      <c r="I11477">
        <f t="shared" si="365"/>
        <v>0.50512003898620605</v>
      </c>
      <c r="J11477">
        <f t="shared" si="366"/>
        <v>40.530371569669846</v>
      </c>
    </row>
    <row r="11478" spans="1:10" x14ac:dyDescent="0.35">
      <c r="A11478">
        <v>1682193272.0845001</v>
      </c>
      <c r="B11478">
        <v>40.788804025860401</v>
      </c>
      <c r="C11478">
        <v>45.323787483333398</v>
      </c>
      <c r="D11478">
        <v>-139.12332862223599</v>
      </c>
      <c r="E11478" t="s">
        <v>96</v>
      </c>
      <c r="F11478">
        <v>0.16606633951535099</v>
      </c>
      <c r="I11478">
        <f t="shared" si="365"/>
        <v>0.49986004829406738</v>
      </c>
      <c r="J11478">
        <f t="shared" si="366"/>
        <v>40.542395060252382</v>
      </c>
    </row>
    <row r="11479" spans="1:10" x14ac:dyDescent="0.35">
      <c r="A11479">
        <v>1682193272.5917001</v>
      </c>
      <c r="B11479">
        <v>40.6019318915912</v>
      </c>
      <c r="C11479">
        <v>45.308432129109903</v>
      </c>
      <c r="D11479">
        <v>-139.08508401038901</v>
      </c>
      <c r="E11479" t="s">
        <v>96</v>
      </c>
      <c r="F11479">
        <v>0.16552949544298301</v>
      </c>
      <c r="I11479">
        <f t="shared" si="365"/>
        <v>0.50720000267028809</v>
      </c>
      <c r="J11479">
        <f t="shared" si="366"/>
        <v>40.545204691695069</v>
      </c>
    </row>
    <row r="11480" spans="1:10" x14ac:dyDescent="0.35">
      <c r="A11480">
        <v>1682193273.09689</v>
      </c>
      <c r="B11480">
        <v>40.707281438987103</v>
      </c>
      <c r="C11480">
        <v>45.292795990774998</v>
      </c>
      <c r="D11480">
        <v>-139.04619881659599</v>
      </c>
      <c r="E11480" t="s">
        <v>96</v>
      </c>
      <c r="F11480">
        <v>0.16498337181568201</v>
      </c>
      <c r="I11480">
        <f t="shared" si="365"/>
        <v>0.50518989562988281</v>
      </c>
      <c r="J11480">
        <f t="shared" si="366"/>
        <v>40.552823745237447</v>
      </c>
    </row>
    <row r="11481" spans="1:10" x14ac:dyDescent="0.35">
      <c r="A11481">
        <v>1682193273.6057301</v>
      </c>
      <c r="B11481">
        <v>40.611438879147897</v>
      </c>
      <c r="C11481">
        <v>45.277411596192799</v>
      </c>
      <c r="D11481">
        <v>-139.007997333671</v>
      </c>
      <c r="E11481" t="s">
        <v>96</v>
      </c>
      <c r="F11481">
        <v>0.16444656798784901</v>
      </c>
      <c r="I11481">
        <f t="shared" si="365"/>
        <v>0.50884008407592773</v>
      </c>
      <c r="J11481">
        <f t="shared" si="366"/>
        <v>40.555598609845525</v>
      </c>
    </row>
    <row r="11482" spans="1:10" x14ac:dyDescent="0.35">
      <c r="A11482">
        <v>1682193274.1131401</v>
      </c>
      <c r="B11482">
        <v>40.585347545201003</v>
      </c>
      <c r="C11482">
        <v>45.261658165635097</v>
      </c>
      <c r="D11482">
        <v>-138.96893853699001</v>
      </c>
      <c r="E11482" t="s">
        <v>96</v>
      </c>
      <c r="F11482">
        <v>0.16389742751209699</v>
      </c>
      <c r="I11482">
        <f t="shared" si="365"/>
        <v>0.50741004943847656</v>
      </c>
      <c r="J11482">
        <f t="shared" si="366"/>
        <v>40.557003073712465</v>
      </c>
    </row>
    <row r="11483" spans="1:10" x14ac:dyDescent="0.35">
      <c r="A11483">
        <v>1682193274.61338</v>
      </c>
      <c r="B11483">
        <v>40.8459752643925</v>
      </c>
      <c r="C11483">
        <v>45.246245727390097</v>
      </c>
      <c r="D11483">
        <v>-138.930782813283</v>
      </c>
      <c r="E11483" t="s">
        <v>96</v>
      </c>
      <c r="F11483">
        <v>0.163360700589149</v>
      </c>
      <c r="I11483">
        <f t="shared" si="365"/>
        <v>0.50023984909057617</v>
      </c>
      <c r="J11483">
        <f t="shared" si="366"/>
        <v>40.570457389673869</v>
      </c>
    </row>
    <row r="11484" spans="1:10" x14ac:dyDescent="0.35">
      <c r="A11484">
        <v>1682193275.11744</v>
      </c>
      <c r="B11484">
        <v>40.8845634575137</v>
      </c>
      <c r="C11484">
        <v>45.230540427157102</v>
      </c>
      <c r="D11484">
        <v>-138.89196048714101</v>
      </c>
      <c r="E11484" t="s">
        <v>96</v>
      </c>
      <c r="F11484">
        <v>0.16281430946631101</v>
      </c>
      <c r="I11484">
        <f t="shared" si="365"/>
        <v>0.50406002998352051</v>
      </c>
      <c r="J11484">
        <f t="shared" si="366"/>
        <v>40.585190941034178</v>
      </c>
    </row>
    <row r="11485" spans="1:10" x14ac:dyDescent="0.35">
      <c r="A11485">
        <v>1682193275.6182899</v>
      </c>
      <c r="B11485">
        <v>40.690253210562098</v>
      </c>
      <c r="C11485">
        <v>45.2150984132128</v>
      </c>
      <c r="D11485">
        <v>-138.85384627921101</v>
      </c>
      <c r="E11485" t="s">
        <v>96</v>
      </c>
      <c r="F11485">
        <v>0.162277602470454</v>
      </c>
      <c r="I11485">
        <f t="shared" si="365"/>
        <v>0.50084996223449707</v>
      </c>
      <c r="J11485">
        <f t="shared" si="366"/>
        <v>40.590088381712803</v>
      </c>
    </row>
    <row r="11486" spans="1:10" x14ac:dyDescent="0.35">
      <c r="A11486">
        <v>1682193276.1184101</v>
      </c>
      <c r="B11486">
        <v>39.736240282511503</v>
      </c>
      <c r="C11486">
        <v>45.199400192697603</v>
      </c>
      <c r="D11486">
        <v>-138.815157725793</v>
      </c>
      <c r="E11486" t="s">
        <v>96</v>
      </c>
      <c r="F11486">
        <v>0.16173252186570999</v>
      </c>
      <c r="I11486">
        <f t="shared" si="365"/>
        <v>0.50012016296386719</v>
      </c>
      <c r="J11486">
        <f t="shared" si="366"/>
        <v>40.550343178225063</v>
      </c>
    </row>
    <row r="11487" spans="1:10" x14ac:dyDescent="0.35">
      <c r="A11487">
        <v>1682193276.62451</v>
      </c>
      <c r="B11487">
        <v>40.392038182396099</v>
      </c>
      <c r="C11487">
        <v>45.183930086320103</v>
      </c>
      <c r="D11487">
        <v>-138.77708840035601</v>
      </c>
      <c r="E11487" t="s">
        <v>96</v>
      </c>
      <c r="F11487">
        <v>0.16119588418688699</v>
      </c>
      <c r="I11487">
        <f t="shared" si="365"/>
        <v>0.50609993934631348</v>
      </c>
      <c r="J11487">
        <f t="shared" si="366"/>
        <v>40.542888345889516</v>
      </c>
    </row>
    <row r="11488" spans="1:10" x14ac:dyDescent="0.35">
      <c r="A11488">
        <v>1682193277.13778</v>
      </c>
      <c r="B11488">
        <v>40.267612932118503</v>
      </c>
      <c r="C11488">
        <v>45.168199640301196</v>
      </c>
      <c r="D11488">
        <v>-138.73843627630299</v>
      </c>
      <c r="E11488" t="s">
        <v>96</v>
      </c>
      <c r="F11488">
        <v>0.16065074553693401</v>
      </c>
      <c r="I11488">
        <f t="shared" si="365"/>
        <v>0.51326990127563477</v>
      </c>
      <c r="J11488">
        <f t="shared" si="366"/>
        <v>40.529745996601129</v>
      </c>
    </row>
    <row r="11489" spans="1:10" x14ac:dyDescent="0.35">
      <c r="A11489">
        <v>1682193277.6470101</v>
      </c>
      <c r="B11489">
        <v>40.336296743524301</v>
      </c>
      <c r="C11489">
        <v>45.152700540506103</v>
      </c>
      <c r="D11489">
        <v>-138.700409462869</v>
      </c>
      <c r="E11489" t="s">
        <v>96</v>
      </c>
      <c r="F11489">
        <v>0.160114145084024</v>
      </c>
      <c r="I11489">
        <f t="shared" si="365"/>
        <v>0.50923013687133789</v>
      </c>
      <c r="J11489">
        <f t="shared" si="366"/>
        <v>40.520581178109751</v>
      </c>
    </row>
    <row r="11490" spans="1:10" x14ac:dyDescent="0.35">
      <c r="A11490">
        <v>1682193278.14498</v>
      </c>
      <c r="B11490">
        <v>40.842481036353298</v>
      </c>
      <c r="C11490">
        <v>45.136605838679898</v>
      </c>
      <c r="D11490">
        <v>-138.66098086986401</v>
      </c>
      <c r="E11490" t="s">
        <v>96</v>
      </c>
      <c r="F11490">
        <v>0.159557469515821</v>
      </c>
      <c r="I11490">
        <f t="shared" si="365"/>
        <v>0.4979698657989502</v>
      </c>
      <c r="J11490">
        <f t="shared" si="366"/>
        <v>40.53550217168641</v>
      </c>
    </row>
    <row r="11491" spans="1:10" x14ac:dyDescent="0.35">
      <c r="A11491">
        <v>1682193278.65821</v>
      </c>
      <c r="B11491">
        <v>40.440441581089701</v>
      </c>
      <c r="C11491">
        <v>45.121077997020599</v>
      </c>
      <c r="D11491">
        <v>-138.62299824024601</v>
      </c>
      <c r="E11491" t="s">
        <v>96</v>
      </c>
      <c r="F11491">
        <v>0.159020925272507</v>
      </c>
      <c r="I11491">
        <f t="shared" si="365"/>
        <v>0.5132300853729248</v>
      </c>
      <c r="J11491">
        <f t="shared" si="366"/>
        <v>40.530964080523248</v>
      </c>
    </row>
    <row r="11492" spans="1:10" x14ac:dyDescent="0.35">
      <c r="A11492">
        <v>1682193279.15836</v>
      </c>
      <c r="B11492">
        <v>40.876150578401202</v>
      </c>
      <c r="C11492">
        <v>45.105336454395903</v>
      </c>
      <c r="D11492">
        <v>-138.58455009262701</v>
      </c>
      <c r="E11492" t="s">
        <v>96</v>
      </c>
      <c r="F11492">
        <v>0.158477521522874</v>
      </c>
      <c r="I11492">
        <f t="shared" si="365"/>
        <v>0.50014996528625488</v>
      </c>
      <c r="J11492">
        <f t="shared" si="366"/>
        <v>40.547032870546765</v>
      </c>
    </row>
    <row r="11493" spans="1:10" x14ac:dyDescent="0.35">
      <c r="A11493">
        <v>1682193279.6511099</v>
      </c>
      <c r="B11493">
        <v>40.216820597484102</v>
      </c>
      <c r="C11493">
        <v>45.0897812445182</v>
      </c>
      <c r="D11493">
        <v>-138.54661344855299</v>
      </c>
      <c r="E11493" t="s">
        <v>96</v>
      </c>
      <c r="F11493">
        <v>0.15794106731584601</v>
      </c>
      <c r="G11493">
        <v>547</v>
      </c>
      <c r="I11493">
        <f t="shared" ref="I11493:I11556" si="367">A11493-A11492</f>
        <v>0.49274992942810059</v>
      </c>
      <c r="J11493">
        <f t="shared" ref="J11493:J11556" si="368">J11492*POWER($N$3, 0-I11493)+B11493*(1-POWER($N$3, 0-I11493))</f>
        <v>40.531883281213688</v>
      </c>
    </row>
    <row r="11494" spans="1:10" x14ac:dyDescent="0.35">
      <c r="A11494">
        <v>1682193280.49207</v>
      </c>
      <c r="B11494">
        <v>40.354141893152899</v>
      </c>
      <c r="C11494">
        <v>45.064051935623397</v>
      </c>
      <c r="D11494">
        <v>-138.48398634950601</v>
      </c>
      <c r="E11494" t="s">
        <v>96</v>
      </c>
      <c r="F11494">
        <v>0.15705486222109299</v>
      </c>
      <c r="I11494">
        <f t="shared" si="367"/>
        <v>0.84096002578735352</v>
      </c>
      <c r="J11494">
        <f t="shared" si="368"/>
        <v>40.518192927837248</v>
      </c>
    </row>
    <row r="11495" spans="1:10" x14ac:dyDescent="0.35">
      <c r="A11495">
        <v>1682193280.97721</v>
      </c>
      <c r="B11495">
        <v>40.468007636711498</v>
      </c>
      <c r="C11495">
        <v>45.048446855768397</v>
      </c>
      <c r="D11495">
        <v>-138.446076490243</v>
      </c>
      <c r="E11495" t="s">
        <v>96</v>
      </c>
      <c r="F11495">
        <v>0.15651805028108601</v>
      </c>
      <c r="I11495">
        <f t="shared" si="367"/>
        <v>0.48514008522033691</v>
      </c>
      <c r="J11495">
        <f t="shared" si="368"/>
        <v>40.515925252067504</v>
      </c>
    </row>
    <row r="11496" spans="1:10" x14ac:dyDescent="0.35">
      <c r="A11496">
        <v>1682193281.4936199</v>
      </c>
      <c r="B11496">
        <v>40.599261850807103</v>
      </c>
      <c r="C11496">
        <v>45.032839295803001</v>
      </c>
      <c r="D11496">
        <v>-138.40821633259</v>
      </c>
      <c r="E11496" t="s">
        <v>96</v>
      </c>
      <c r="F11496">
        <v>0.155981664824143</v>
      </c>
      <c r="I11496">
        <f t="shared" si="367"/>
        <v>0.51640987396240234</v>
      </c>
      <c r="J11496">
        <f t="shared" si="368"/>
        <v>40.519927699514476</v>
      </c>
    </row>
    <row r="11497" spans="1:10" x14ac:dyDescent="0.35">
      <c r="A11497">
        <v>1682193281.9911399</v>
      </c>
      <c r="B11497">
        <v>40.544708136980397</v>
      </c>
      <c r="C11497">
        <v>45.017011442062604</v>
      </c>
      <c r="D11497">
        <v>-138.36987851685799</v>
      </c>
      <c r="E11497" t="s">
        <v>96</v>
      </c>
      <c r="F11497">
        <v>0.155438229649215</v>
      </c>
      <c r="I11497">
        <f t="shared" si="367"/>
        <v>0.49751996994018555</v>
      </c>
      <c r="J11497">
        <f t="shared" si="368"/>
        <v>40.521075331435519</v>
      </c>
    </row>
    <row r="11498" spans="1:10" x14ac:dyDescent="0.35">
      <c r="A11498">
        <v>1682193282.4923301</v>
      </c>
      <c r="B11498">
        <v>40.587801060044796</v>
      </c>
      <c r="C11498">
        <v>45.001375964987503</v>
      </c>
      <c r="D11498">
        <v>-138.33206256033799</v>
      </c>
      <c r="E11498" t="s">
        <v>96</v>
      </c>
      <c r="F11498">
        <v>0.154901913231448</v>
      </c>
      <c r="I11498">
        <f t="shared" si="367"/>
        <v>0.501190185546875</v>
      </c>
      <c r="J11498">
        <f t="shared" si="368"/>
        <v>40.524187790570629</v>
      </c>
    </row>
    <row r="11499" spans="1:10" x14ac:dyDescent="0.35">
      <c r="A11499">
        <v>1682193282.9970701</v>
      </c>
      <c r="B11499">
        <v>40.309842788202999</v>
      </c>
      <c r="C11499">
        <v>44.985546031404702</v>
      </c>
      <c r="D11499">
        <v>-138.29383268535099</v>
      </c>
      <c r="E11499" t="s">
        <v>96</v>
      </c>
      <c r="F11499">
        <v>0.154359445228272</v>
      </c>
      <c r="I11499">
        <f t="shared" si="367"/>
        <v>0.50473999977111816</v>
      </c>
      <c r="J11499">
        <f t="shared" si="368"/>
        <v>40.514120421749411</v>
      </c>
    </row>
    <row r="11500" spans="1:10" x14ac:dyDescent="0.35">
      <c r="A11500">
        <v>1682193283.50595</v>
      </c>
      <c r="B11500">
        <v>39.990778099835303</v>
      </c>
      <c r="C11500">
        <v>44.969882377884097</v>
      </c>
      <c r="D11500">
        <v>-138.256060043665</v>
      </c>
      <c r="E11500" t="s">
        <v>96</v>
      </c>
      <c r="F11500">
        <v>0.15382318737263601</v>
      </c>
      <c r="I11500">
        <f t="shared" si="367"/>
        <v>0.5088798999786377</v>
      </c>
      <c r="J11500">
        <f t="shared" si="368"/>
        <v>40.489343288451352</v>
      </c>
    </row>
    <row r="11501" spans="1:10" x14ac:dyDescent="0.35">
      <c r="A11501">
        <v>1682193284.0134301</v>
      </c>
      <c r="B11501">
        <v>40.141694556139797</v>
      </c>
      <c r="C11501">
        <v>44.953842533961101</v>
      </c>
      <c r="D11501">
        <v>-138.217437405341</v>
      </c>
      <c r="E11501" t="s">
        <v>96</v>
      </c>
      <c r="F11501">
        <v>0.15327457650908299</v>
      </c>
      <c r="I11501">
        <f t="shared" si="367"/>
        <v>0.50748014450073242</v>
      </c>
      <c r="J11501">
        <f t="shared" si="368"/>
        <v>40.472928384567759</v>
      </c>
    </row>
    <row r="11502" spans="1:10" x14ac:dyDescent="0.35">
      <c r="A11502">
        <v>1682193284.5046401</v>
      </c>
      <c r="B11502">
        <v>40.12755283584</v>
      </c>
      <c r="C11502">
        <v>44.938149221629402</v>
      </c>
      <c r="D11502">
        <v>-138.17970499269401</v>
      </c>
      <c r="E11502" t="s">
        <v>96</v>
      </c>
      <c r="F11502">
        <v>0.152738331812628</v>
      </c>
      <c r="I11502">
        <f t="shared" si="367"/>
        <v>0.49120998382568359</v>
      </c>
      <c r="J11502">
        <f t="shared" si="368"/>
        <v>40.457131498923829</v>
      </c>
    </row>
    <row r="11503" spans="1:10" x14ac:dyDescent="0.35">
      <c r="A11503">
        <v>1682193285.0102501</v>
      </c>
      <c r="B11503">
        <v>40.5083144542944</v>
      </c>
      <c r="C11503">
        <v>44.922282200722897</v>
      </c>
      <c r="D11503">
        <v>-138.14161084560999</v>
      </c>
      <c r="E11503" t="s">
        <v>96</v>
      </c>
      <c r="F11503">
        <v>0.152196666506238</v>
      </c>
      <c r="I11503">
        <f t="shared" si="367"/>
        <v>0.50560998916625977</v>
      </c>
      <c r="J11503">
        <f t="shared" si="368"/>
        <v>40.459539507546189</v>
      </c>
    </row>
    <row r="11504" spans="1:10" x14ac:dyDescent="0.35">
      <c r="A11504">
        <v>1682193285.52683</v>
      </c>
      <c r="B11504">
        <v>40.564655307503799</v>
      </c>
      <c r="C11504">
        <v>44.906562324680799</v>
      </c>
      <c r="D11504">
        <v>-138.103925233166</v>
      </c>
      <c r="E11504" t="s">
        <v>96</v>
      </c>
      <c r="F11504">
        <v>0.15166053360798101</v>
      </c>
      <c r="I11504">
        <f t="shared" si="367"/>
        <v>0.51657986640930176</v>
      </c>
      <c r="J11504">
        <f t="shared" si="368"/>
        <v>40.464589576584686</v>
      </c>
    </row>
    <row r="11505" spans="1:10" x14ac:dyDescent="0.35">
      <c r="A11505">
        <v>1682193286.03338</v>
      </c>
      <c r="B11505">
        <v>41.341205945600798</v>
      </c>
      <c r="C11505">
        <v>44.890357419613999</v>
      </c>
      <c r="D11505">
        <v>-138.06513423069001</v>
      </c>
      <c r="E11505" t="s">
        <v>96</v>
      </c>
      <c r="F11505">
        <v>0.151108387553088</v>
      </c>
      <c r="I11505">
        <f t="shared" si="367"/>
        <v>0.50655007362365723</v>
      </c>
      <c r="J11505">
        <f t="shared" si="368"/>
        <v>40.505906663329462</v>
      </c>
    </row>
    <row r="11506" spans="1:10" x14ac:dyDescent="0.35">
      <c r="A11506">
        <v>1682193286.52371</v>
      </c>
      <c r="B11506">
        <v>40.148349649885603</v>
      </c>
      <c r="C11506">
        <v>44.874609513457898</v>
      </c>
      <c r="D11506">
        <v>-138.02749280518901</v>
      </c>
      <c r="E11506" t="s">
        <v>96</v>
      </c>
      <c r="F11506">
        <v>0.15057232570169499</v>
      </c>
      <c r="I11506">
        <f t="shared" si="367"/>
        <v>0.49032998085021973</v>
      </c>
      <c r="J11506">
        <f t="shared" si="368"/>
        <v>40.489581237367041</v>
      </c>
    </row>
    <row r="11507" spans="1:10" x14ac:dyDescent="0.35">
      <c r="A11507">
        <v>1682193287.0304401</v>
      </c>
      <c r="B11507">
        <v>41.312727986276798</v>
      </c>
      <c r="C11507">
        <v>44.858686162220103</v>
      </c>
      <c r="D11507">
        <v>-137.989487577234</v>
      </c>
      <c r="E11507" t="s">
        <v>96</v>
      </c>
      <c r="F11507">
        <v>0.15003080428721999</v>
      </c>
      <c r="I11507">
        <f t="shared" si="367"/>
        <v>0.50673007965087891</v>
      </c>
      <c r="J11507">
        <f t="shared" si="368"/>
        <v>40.528391625841451</v>
      </c>
    </row>
    <row r="11508" spans="1:10" x14ac:dyDescent="0.35">
      <c r="A11508">
        <v>1682193287.5462799</v>
      </c>
      <c r="B11508">
        <v>40.673108255039999</v>
      </c>
      <c r="C11508">
        <v>44.842911128455597</v>
      </c>
      <c r="D11508">
        <v>-137.95189124623701</v>
      </c>
      <c r="E11508" t="s">
        <v>96</v>
      </c>
      <c r="F11508">
        <v>0.14949483367180799</v>
      </c>
      <c r="I11508">
        <f t="shared" si="367"/>
        <v>0.51583981513977051</v>
      </c>
      <c r="J11508">
        <f t="shared" si="368"/>
        <v>40.535334516552922</v>
      </c>
    </row>
    <row r="11509" spans="1:10" x14ac:dyDescent="0.35">
      <c r="A11509">
        <v>1682193288.0453501</v>
      </c>
      <c r="B11509">
        <v>40.659481471213198</v>
      </c>
      <c r="C11509">
        <v>44.826651887375903</v>
      </c>
      <c r="D11509">
        <v>-137.91319790185</v>
      </c>
      <c r="E11509" t="s">
        <v>96</v>
      </c>
      <c r="F11509">
        <v>0.14894293807026099</v>
      </c>
      <c r="I11509">
        <f t="shared" si="367"/>
        <v>0.49907016754150391</v>
      </c>
      <c r="J11509">
        <f t="shared" si="368"/>
        <v>40.541101503712191</v>
      </c>
    </row>
    <row r="11510" spans="1:10" x14ac:dyDescent="0.35">
      <c r="A11510">
        <v>1682193288.54457</v>
      </c>
      <c r="B11510">
        <v>40.896592101606302</v>
      </c>
      <c r="C11510">
        <v>44.810848097598203</v>
      </c>
      <c r="D11510">
        <v>-137.875643683151</v>
      </c>
      <c r="E11510" t="s">
        <v>96</v>
      </c>
      <c r="F11510">
        <v>0.14840701271076001</v>
      </c>
      <c r="I11510">
        <f t="shared" si="367"/>
        <v>0.49921989440917969</v>
      </c>
      <c r="J11510">
        <f t="shared" si="368"/>
        <v>40.557619913361115</v>
      </c>
    </row>
    <row r="11511" spans="1:10" x14ac:dyDescent="0.35">
      <c r="A11511">
        <v>1682193289.0503299</v>
      </c>
      <c r="B11511">
        <v>40.805377935739997</v>
      </c>
      <c r="C11511">
        <v>44.794870471981604</v>
      </c>
      <c r="D11511">
        <v>-137.83773156471401</v>
      </c>
      <c r="E11511" t="s">
        <v>96</v>
      </c>
      <c r="F11511">
        <v>0.14786570262065801</v>
      </c>
      <c r="I11511">
        <f t="shared" si="367"/>
        <v>0.50575995445251465</v>
      </c>
      <c r="J11511">
        <f t="shared" si="368"/>
        <v>40.569279579617898</v>
      </c>
    </row>
    <row r="11512" spans="1:10" x14ac:dyDescent="0.35">
      <c r="A11512">
        <v>1682193289.5583301</v>
      </c>
      <c r="B11512">
        <v>40.202160956557499</v>
      </c>
      <c r="C11512">
        <v>44.7790377476041</v>
      </c>
      <c r="D11512">
        <v>-137.80021781977501</v>
      </c>
      <c r="E11512" t="s">
        <v>96</v>
      </c>
      <c r="F11512">
        <v>0.14732980633732201</v>
      </c>
      <c r="I11512">
        <f t="shared" si="367"/>
        <v>0.50800013542175293</v>
      </c>
      <c r="J11512">
        <f t="shared" si="368"/>
        <v>40.551928032340697</v>
      </c>
    </row>
    <row r="11513" spans="1:10" x14ac:dyDescent="0.35">
      <c r="A11513">
        <v>1682193290.0650599</v>
      </c>
      <c r="B11513">
        <v>40.369388722718298</v>
      </c>
      <c r="C11513">
        <v>44.762835889369804</v>
      </c>
      <c r="D11513">
        <v>-137.761885479629</v>
      </c>
      <c r="E11513" t="s">
        <v>96</v>
      </c>
      <c r="F11513">
        <v>0.14678193444269499</v>
      </c>
      <c r="I11513">
        <f t="shared" si="367"/>
        <v>0.5067298412322998</v>
      </c>
      <c r="J11513">
        <f t="shared" si="368"/>
        <v>40.543321525330526</v>
      </c>
    </row>
    <row r="11514" spans="1:10" x14ac:dyDescent="0.35">
      <c r="A11514">
        <v>1682193290.56445</v>
      </c>
      <c r="B11514">
        <v>40.125507513880201</v>
      </c>
      <c r="C11514">
        <v>44.746976494991003</v>
      </c>
      <c r="D11514">
        <v>-137.72441808239401</v>
      </c>
      <c r="E11514" t="s">
        <v>96</v>
      </c>
      <c r="F11514">
        <v>0.146246149740792</v>
      </c>
      <c r="I11514">
        <f t="shared" si="367"/>
        <v>0.4993901252746582</v>
      </c>
      <c r="J11514">
        <f t="shared" si="368"/>
        <v>40.523900699895869</v>
      </c>
    </row>
    <row r="11515" spans="1:10" x14ac:dyDescent="0.35">
      <c r="A11515">
        <v>1682193291.07867</v>
      </c>
      <c r="B11515">
        <v>40.942053044252901</v>
      </c>
      <c r="C11515">
        <v>44.730818042742897</v>
      </c>
      <c r="D11515">
        <v>-137.68629963667399</v>
      </c>
      <c r="E11515" t="s">
        <v>96</v>
      </c>
      <c r="F11515">
        <v>0.145700775908955</v>
      </c>
      <c r="I11515">
        <f t="shared" si="367"/>
        <v>0.51421999931335449</v>
      </c>
      <c r="J11515">
        <f t="shared" si="368"/>
        <v>40.543900413662151</v>
      </c>
    </row>
    <row r="11516" spans="1:10" x14ac:dyDescent="0.35">
      <c r="A11516">
        <v>1682193291.5869</v>
      </c>
      <c r="B11516">
        <v>40.463010571906302</v>
      </c>
      <c r="C11516">
        <v>44.714931120748602</v>
      </c>
      <c r="D11516">
        <v>-137.648876141431</v>
      </c>
      <c r="E11516" t="s">
        <v>96</v>
      </c>
      <c r="F11516">
        <v>0.145165071139748</v>
      </c>
      <c r="I11516">
        <f t="shared" si="367"/>
        <v>0.50822997093200684</v>
      </c>
      <c r="J11516">
        <f t="shared" si="368"/>
        <v>40.54007553639704</v>
      </c>
    </row>
    <row r="11517" spans="1:10" x14ac:dyDescent="0.35">
      <c r="A11517">
        <v>1682193292.0927</v>
      </c>
      <c r="B11517">
        <v>40.5414828425317</v>
      </c>
      <c r="C11517">
        <v>44.698578883950397</v>
      </c>
      <c r="D11517">
        <v>-137.61041268406501</v>
      </c>
      <c r="E11517" t="s">
        <v>96</v>
      </c>
      <c r="F11517">
        <v>0.14461419697931299</v>
      </c>
      <c r="I11517">
        <f t="shared" si="367"/>
        <v>0.50580000877380371</v>
      </c>
      <c r="J11517">
        <f t="shared" si="368"/>
        <v>40.54014177033018</v>
      </c>
    </row>
    <row r="11518" spans="1:10" x14ac:dyDescent="0.35">
      <c r="A11518">
        <v>1682193292.58377</v>
      </c>
      <c r="B11518">
        <v>40.363269514973503</v>
      </c>
      <c r="C11518">
        <v>44.682664735274997</v>
      </c>
      <c r="D11518">
        <v>-137.57303418991901</v>
      </c>
      <c r="E11518" t="s">
        <v>96</v>
      </c>
      <c r="F11518">
        <v>0.14407858718486299</v>
      </c>
      <c r="I11518">
        <f t="shared" si="367"/>
        <v>0.49107003211975098</v>
      </c>
      <c r="J11518">
        <f t="shared" si="368"/>
        <v>40.532054187893316</v>
      </c>
    </row>
    <row r="11519" spans="1:10" x14ac:dyDescent="0.35">
      <c r="A11519">
        <v>1682193293.09706</v>
      </c>
      <c r="B11519">
        <v>40.555332535294497</v>
      </c>
      <c r="C11519">
        <v>44.6666041800258</v>
      </c>
      <c r="D11519">
        <v>-137.535366142767</v>
      </c>
      <c r="E11519" t="s">
        <v>96</v>
      </c>
      <c r="F11519">
        <v>0.14353855462673201</v>
      </c>
      <c r="I11519">
        <f t="shared" si="367"/>
        <v>0.5132899284362793</v>
      </c>
      <c r="J11519">
        <f t="shared" si="368"/>
        <v>40.533165597792582</v>
      </c>
    </row>
    <row r="11520" spans="1:10" x14ac:dyDescent="0.35">
      <c r="A11520">
        <v>1682193293.6062801</v>
      </c>
      <c r="B11520">
        <v>40.394680192629998</v>
      </c>
      <c r="C11520">
        <v>44.650662057714499</v>
      </c>
      <c r="D11520">
        <v>-137.49802965329101</v>
      </c>
      <c r="E11520" t="s">
        <v>96</v>
      </c>
      <c r="F11520">
        <v>0.14300300446015399</v>
      </c>
      <c r="I11520">
        <f t="shared" si="367"/>
        <v>0.50922012329101563</v>
      </c>
      <c r="J11520">
        <f t="shared" si="368"/>
        <v>40.526604863000586</v>
      </c>
    </row>
    <row r="11521" spans="1:10" x14ac:dyDescent="0.35">
      <c r="A11521">
        <v>1682193294.10483</v>
      </c>
      <c r="B11521">
        <v>40.596565129781297</v>
      </c>
      <c r="C11521">
        <v>44.634197660647303</v>
      </c>
      <c r="D11521">
        <v>-137.45952605725199</v>
      </c>
      <c r="E11521" t="s">
        <v>96</v>
      </c>
      <c r="F11521">
        <v>0.14245043092625101</v>
      </c>
      <c r="I11521">
        <f t="shared" si="367"/>
        <v>0.4985499382019043</v>
      </c>
      <c r="J11521">
        <f t="shared" si="368"/>
        <v>40.529851413096736</v>
      </c>
    </row>
    <row r="11522" spans="1:10" x14ac:dyDescent="0.35">
      <c r="A11522">
        <v>1682193294.6043301</v>
      </c>
      <c r="B11522">
        <v>39.883764623460202</v>
      </c>
      <c r="C11522">
        <v>44.618226150979503</v>
      </c>
      <c r="D11522">
        <v>-137.42222937764501</v>
      </c>
      <c r="E11522" t="s">
        <v>96</v>
      </c>
      <c r="F11522">
        <v>0.14191490467190401</v>
      </c>
      <c r="I11522">
        <f t="shared" si="367"/>
        <v>0.49950003623962402</v>
      </c>
      <c r="J11522">
        <f t="shared" si="368"/>
        <v>40.499813561824716</v>
      </c>
    </row>
    <row r="11523" spans="1:10" x14ac:dyDescent="0.35">
      <c r="A11523">
        <v>1682193295.1184499</v>
      </c>
      <c r="B11523">
        <v>40.201389304303902</v>
      </c>
      <c r="C11523">
        <v>44.602069711406202</v>
      </c>
      <c r="D11523">
        <v>-137.384555025841</v>
      </c>
      <c r="E11523" t="s">
        <v>96</v>
      </c>
      <c r="F11523">
        <v>0.14137368249940499</v>
      </c>
      <c r="I11523">
        <f t="shared" si="367"/>
        <v>0.51411986351013184</v>
      </c>
      <c r="J11523">
        <f t="shared" si="368"/>
        <v>40.485543007544216</v>
      </c>
    </row>
    <row r="11524" spans="1:10" x14ac:dyDescent="0.35">
      <c r="A11524">
        <v>1682193295.6261599</v>
      </c>
      <c r="B11524">
        <v>40.326649781454996</v>
      </c>
      <c r="C11524">
        <v>44.586072579013099</v>
      </c>
      <c r="D11524">
        <v>-137.347305661131</v>
      </c>
      <c r="E11524" t="s">
        <v>96</v>
      </c>
      <c r="F11524">
        <v>0.14083829586771099</v>
      </c>
      <c r="I11524">
        <f t="shared" si="367"/>
        <v>0.50770998001098633</v>
      </c>
      <c r="J11524">
        <f t="shared" si="368"/>
        <v>40.478037241833825</v>
      </c>
    </row>
    <row r="11525" spans="1:10" x14ac:dyDescent="0.35">
      <c r="A11525">
        <v>1682193296.1221299</v>
      </c>
      <c r="B11525">
        <v>40.796928669544101</v>
      </c>
      <c r="C11525">
        <v>44.5695719837545</v>
      </c>
      <c r="D11525">
        <v>-137.30893957725499</v>
      </c>
      <c r="E11525" t="s">
        <v>96</v>
      </c>
      <c r="F11525">
        <v>0.14028657831399699</v>
      </c>
      <c r="I11525">
        <f t="shared" si="367"/>
        <v>0.49597001075744629</v>
      </c>
      <c r="J11525">
        <f t="shared" si="368"/>
        <v>40.492760815057082</v>
      </c>
    </row>
    <row r="11526" spans="1:10" x14ac:dyDescent="0.35">
      <c r="A11526">
        <v>1682193296.62186</v>
      </c>
      <c r="B11526">
        <v>40.811768660327203</v>
      </c>
      <c r="C11526">
        <v>44.553547200402697</v>
      </c>
      <c r="D11526">
        <v>-137.27173367806901</v>
      </c>
      <c r="E11526" t="s">
        <v>96</v>
      </c>
      <c r="F11526">
        <v>0.13975127310020699</v>
      </c>
      <c r="I11526">
        <f t="shared" si="367"/>
        <v>0.49973011016845703</v>
      </c>
      <c r="J11526">
        <f t="shared" si="368"/>
        <v>40.507598790049805</v>
      </c>
    </row>
    <row r="11527" spans="1:10" x14ac:dyDescent="0.35">
      <c r="A11527">
        <v>1682193297.1296899</v>
      </c>
      <c r="B11527">
        <v>40.661159630028898</v>
      </c>
      <c r="C11527">
        <v>44.537381118662999</v>
      </c>
      <c r="D11527">
        <v>-137.23425331183401</v>
      </c>
      <c r="E11527" t="s">
        <v>96</v>
      </c>
      <c r="F11527">
        <v>0.13921174877061701</v>
      </c>
      <c r="I11527">
        <f t="shared" si="367"/>
        <v>0.50782990455627441</v>
      </c>
      <c r="J11527">
        <f t="shared" si="368"/>
        <v>40.514854337879363</v>
      </c>
    </row>
    <row r="11528" spans="1:10" x14ac:dyDescent="0.35">
      <c r="A11528">
        <v>1682193297.64554</v>
      </c>
      <c r="B11528">
        <v>40.046514958983799</v>
      </c>
      <c r="C11528">
        <v>44.521329371941398</v>
      </c>
      <c r="D11528">
        <v>-137.19709111228201</v>
      </c>
      <c r="E11528" t="s">
        <v>96</v>
      </c>
      <c r="F11528">
        <v>0.13867653681155101</v>
      </c>
      <c r="I11528">
        <f t="shared" si="367"/>
        <v>0.51585006713867188</v>
      </c>
      <c r="J11528">
        <f t="shared" si="368"/>
        <v>40.492384963142975</v>
      </c>
    </row>
    <row r="11529" spans="1:10" x14ac:dyDescent="0.35">
      <c r="A11529">
        <v>1682193298.1526301</v>
      </c>
      <c r="B11529">
        <v>40.290165958502001</v>
      </c>
      <c r="C11529">
        <v>44.504784669471498</v>
      </c>
      <c r="D11529">
        <v>-137.158842821658</v>
      </c>
      <c r="E11529" t="s">
        <v>96</v>
      </c>
      <c r="F11529">
        <v>0.138125404822526</v>
      </c>
      <c r="I11529">
        <f t="shared" si="367"/>
        <v>0.50709009170532227</v>
      </c>
      <c r="J11529">
        <f t="shared" si="368"/>
        <v>40.482843966569604</v>
      </c>
    </row>
    <row r="11530" spans="1:10" x14ac:dyDescent="0.35">
      <c r="A11530">
        <v>1682193298.66043</v>
      </c>
      <c r="B11530">
        <v>40.080548470381203</v>
      </c>
      <c r="C11530">
        <v>44.488705338872002</v>
      </c>
      <c r="D11530">
        <v>-137.12172387596399</v>
      </c>
      <c r="E11530" t="s">
        <v>96</v>
      </c>
      <c r="F11530">
        <v>0.13759027636844701</v>
      </c>
      <c r="I11530">
        <f t="shared" si="367"/>
        <v>0.50779986381530762</v>
      </c>
      <c r="J11530">
        <f t="shared" si="368"/>
        <v>40.463837130627979</v>
      </c>
    </row>
    <row r="11531" spans="1:10" x14ac:dyDescent="0.35">
      <c r="A11531">
        <v>1682193299.16518</v>
      </c>
      <c r="B11531">
        <v>39.948501919115699</v>
      </c>
      <c r="C11531">
        <v>44.472207355423897</v>
      </c>
      <c r="D11531">
        <v>-137.08369309798201</v>
      </c>
      <c r="E11531" t="s">
        <v>96</v>
      </c>
      <c r="F11531">
        <v>0.13704172719739</v>
      </c>
      <c r="I11531">
        <f t="shared" si="367"/>
        <v>0.50475001335144043</v>
      </c>
      <c r="J11531">
        <f t="shared" si="368"/>
        <v>40.439632367026441</v>
      </c>
    </row>
    <row r="11532" spans="1:10" x14ac:dyDescent="0.35">
      <c r="A11532">
        <v>1682193299.6581099</v>
      </c>
      <c r="B11532">
        <v>40.466017221311503</v>
      </c>
      <c r="C11532">
        <v>44.4560995002225</v>
      </c>
      <c r="D11532">
        <v>-137.046614836901</v>
      </c>
      <c r="E11532" t="s">
        <v>96</v>
      </c>
      <c r="F11532">
        <v>0.13650664897137099</v>
      </c>
      <c r="G11532">
        <v>546</v>
      </c>
      <c r="I11532">
        <f t="shared" si="367"/>
        <v>0.49292993545532227</v>
      </c>
      <c r="J11532">
        <f t="shared" si="368"/>
        <v>40.440843292112</v>
      </c>
    </row>
    <row r="11533" spans="1:10" x14ac:dyDescent="0.35">
      <c r="A11533">
        <v>1682193300.46366</v>
      </c>
      <c r="B11533">
        <v>40.035004802898897</v>
      </c>
      <c r="C11533">
        <v>44.430331707579903</v>
      </c>
      <c r="D11533">
        <v>-136.98740948531801</v>
      </c>
      <c r="E11533" t="s">
        <v>96</v>
      </c>
      <c r="F11533">
        <v>0.13565170552543601</v>
      </c>
      <c r="I11533">
        <f t="shared" si="367"/>
        <v>0.80555009841918945</v>
      </c>
      <c r="J11533">
        <f t="shared" si="368"/>
        <v>40.4108502995999</v>
      </c>
    </row>
    <row r="11534" spans="1:10" x14ac:dyDescent="0.35">
      <c r="A11534">
        <v>1682193300.97141</v>
      </c>
      <c r="B11534">
        <v>40.568882983814298</v>
      </c>
      <c r="C11534">
        <v>44.413815078421898</v>
      </c>
      <c r="D11534">
        <v>-136.949530253045</v>
      </c>
      <c r="E11534" t="s">
        <v>96</v>
      </c>
      <c r="F11534">
        <v>0.13510436453854899</v>
      </c>
      <c r="I11534">
        <f t="shared" si="367"/>
        <v>0.50775003433227539</v>
      </c>
      <c r="J11534">
        <f t="shared" si="368"/>
        <v>40.418315990012573</v>
      </c>
    </row>
    <row r="11535" spans="1:10" x14ac:dyDescent="0.35">
      <c r="A11535">
        <v>1682193301.46363</v>
      </c>
      <c r="B11535">
        <v>40.206665043100699</v>
      </c>
      <c r="C11535">
        <v>44.397659651403103</v>
      </c>
      <c r="D11535">
        <v>-136.91253224112199</v>
      </c>
      <c r="E11535" t="s">
        <v>96</v>
      </c>
      <c r="F11535">
        <v>0.134569491015325</v>
      </c>
      <c r="I11535">
        <f t="shared" si="367"/>
        <v>0.49221992492675781</v>
      </c>
      <c r="J11535">
        <f t="shared" si="368"/>
        <v>40.408615998195422</v>
      </c>
    </row>
    <row r="11536" spans="1:10" x14ac:dyDescent="0.35">
      <c r="A11536">
        <v>1682193301.9767399</v>
      </c>
      <c r="B11536">
        <v>40.874111501930997</v>
      </c>
      <c r="C11536">
        <v>44.381211080556</v>
      </c>
      <c r="D11536">
        <v>-136.874916401474</v>
      </c>
      <c r="E11536" t="s">
        <v>96</v>
      </c>
      <c r="F11536">
        <v>0.13402541656921099</v>
      </c>
      <c r="I11536">
        <f t="shared" si="367"/>
        <v>0.51310992240905762</v>
      </c>
      <c r="J11536">
        <f t="shared" si="368"/>
        <v>40.43083318012058</v>
      </c>
    </row>
    <row r="11537" spans="1:10" x14ac:dyDescent="0.35">
      <c r="A11537">
        <v>1682193302.4771199</v>
      </c>
      <c r="B11537">
        <v>40.220810211476397</v>
      </c>
      <c r="C11537">
        <v>44.365028562011602</v>
      </c>
      <c r="D11537">
        <v>-136.83796150620401</v>
      </c>
      <c r="E11537" t="s">
        <v>96</v>
      </c>
      <c r="F11537">
        <v>0.13349063802584199</v>
      </c>
      <c r="I11537">
        <f t="shared" si="367"/>
        <v>0.50038003921508789</v>
      </c>
      <c r="J11537">
        <f t="shared" si="368"/>
        <v>40.421052001750347</v>
      </c>
    </row>
    <row r="11538" spans="1:10" x14ac:dyDescent="0.35">
      <c r="A11538">
        <v>1682193302.9907999</v>
      </c>
      <c r="B11538">
        <v>40.352467676655003</v>
      </c>
      <c r="C11538">
        <v>44.348482467268397</v>
      </c>
      <c r="D11538">
        <v>-136.80023001657699</v>
      </c>
      <c r="E11538" t="s">
        <v>96</v>
      </c>
      <c r="F11538">
        <v>0.132944351612621</v>
      </c>
      <c r="I11538">
        <f t="shared" si="367"/>
        <v>0.51367998123168945</v>
      </c>
      <c r="J11538">
        <f t="shared" si="368"/>
        <v>40.417775058833342</v>
      </c>
    </row>
    <row r="11539" spans="1:10" x14ac:dyDescent="0.35">
      <c r="A11539">
        <v>1682193303.4995201</v>
      </c>
      <c r="B11539">
        <v>40.222104941905002</v>
      </c>
      <c r="C11539">
        <v>44.332273118416502</v>
      </c>
      <c r="D11539">
        <v>-136.76331889618299</v>
      </c>
      <c r="E11539" t="s">
        <v>96</v>
      </c>
      <c r="F11539">
        <v>0.13240967932001299</v>
      </c>
      <c r="I11539">
        <f t="shared" si="367"/>
        <v>0.50872015953063965</v>
      </c>
      <c r="J11539">
        <f t="shared" si="368"/>
        <v>40.408514085467289</v>
      </c>
    </row>
    <row r="11540" spans="1:10" x14ac:dyDescent="0.35">
      <c r="A11540">
        <v>1682193304.00229</v>
      </c>
      <c r="B11540">
        <v>40.512766703797503</v>
      </c>
      <c r="C11540">
        <v>44.315447690025898</v>
      </c>
      <c r="D11540">
        <v>-136.72505960589601</v>
      </c>
      <c r="E11540" t="s">
        <v>96</v>
      </c>
      <c r="F11540">
        <v>0.131855203590269</v>
      </c>
      <c r="I11540">
        <f t="shared" si="367"/>
        <v>0.50276994705200195</v>
      </c>
      <c r="J11540">
        <f t="shared" si="368"/>
        <v>40.413391971194137</v>
      </c>
    </row>
    <row r="11541" spans="1:10" x14ac:dyDescent="0.35">
      <c r="A11541">
        <v>1682193304.5025001</v>
      </c>
      <c r="B11541">
        <v>40.2115820812339</v>
      </c>
      <c r="C11541">
        <v>44.299211040103003</v>
      </c>
      <c r="D11541">
        <v>-136.68819182836199</v>
      </c>
      <c r="E11541" t="s">
        <v>96</v>
      </c>
      <c r="F11541">
        <v>0.13132063024306101</v>
      </c>
      <c r="I11541">
        <f t="shared" si="367"/>
        <v>0.50021004676818848</v>
      </c>
      <c r="J11541">
        <f t="shared" si="368"/>
        <v>40.40399640935523</v>
      </c>
    </row>
    <row r="11542" spans="1:10" x14ac:dyDescent="0.35">
      <c r="A11542">
        <v>1682193305.0183201</v>
      </c>
      <c r="B11542">
        <v>40.930873354606298</v>
      </c>
      <c r="C11542">
        <v>44.282820130356903</v>
      </c>
      <c r="D11542">
        <v>-136.65102610138399</v>
      </c>
      <c r="E11542" t="s">
        <v>96</v>
      </c>
      <c r="F11542">
        <v>0.130781474527707</v>
      </c>
      <c r="I11542">
        <f t="shared" si="367"/>
        <v>0.51582002639770508</v>
      </c>
      <c r="J11542">
        <f t="shared" si="368"/>
        <v>40.429272786783656</v>
      </c>
    </row>
    <row r="11543" spans="1:10" x14ac:dyDescent="0.35">
      <c r="A11543">
        <v>1682193305.5260401</v>
      </c>
      <c r="B11543">
        <v>40.197234203211202</v>
      </c>
      <c r="C11543">
        <v>44.266558082257497</v>
      </c>
      <c r="D11543">
        <v>-136.61420434518499</v>
      </c>
      <c r="E11543" t="s">
        <v>96</v>
      </c>
      <c r="F11543">
        <v>0.13024704944857499</v>
      </c>
      <c r="I11543">
        <f t="shared" si="367"/>
        <v>0.50771999359130859</v>
      </c>
      <c r="J11543">
        <f t="shared" si="368"/>
        <v>40.418311584643774</v>
      </c>
    </row>
    <row r="11544" spans="1:10" x14ac:dyDescent="0.35">
      <c r="A11544">
        <v>1682193306.0248699</v>
      </c>
      <c r="B11544">
        <v>41.021978723031303</v>
      </c>
      <c r="C11544">
        <v>44.249799492965103</v>
      </c>
      <c r="D11544">
        <v>-136.57631207135699</v>
      </c>
      <c r="E11544" t="s">
        <v>96</v>
      </c>
      <c r="F11544">
        <v>0.12969681795117599</v>
      </c>
      <c r="I11544">
        <f t="shared" si="367"/>
        <v>0.49882984161376953</v>
      </c>
      <c r="J11544">
        <f t="shared" si="368"/>
        <v>40.44634049401779</v>
      </c>
    </row>
    <row r="11545" spans="1:10" x14ac:dyDescent="0.35">
      <c r="A11545">
        <v>1682193306.5229101</v>
      </c>
      <c r="B11545">
        <v>40.266950881511697</v>
      </c>
      <c r="C11545">
        <v>44.233509161012897</v>
      </c>
      <c r="D11545">
        <v>-136.53953071870501</v>
      </c>
      <c r="E11545" t="s">
        <v>96</v>
      </c>
      <c r="F11545">
        <v>0.12916245735194801</v>
      </c>
      <c r="I11545">
        <f t="shared" si="367"/>
        <v>0.49804019927978516</v>
      </c>
      <c r="J11545">
        <f t="shared" si="368"/>
        <v>40.438024117543002</v>
      </c>
    </row>
    <row r="11546" spans="1:10" x14ac:dyDescent="0.35">
      <c r="A11546">
        <v>1682193307.0276599</v>
      </c>
      <c r="B11546">
        <v>40.4905243036077</v>
      </c>
      <c r="C11546">
        <v>44.217000456080299</v>
      </c>
      <c r="D11546">
        <v>-136.50230859893699</v>
      </c>
      <c r="E11546" t="s">
        <v>96</v>
      </c>
      <c r="F11546">
        <v>0.12862143215397601</v>
      </c>
      <c r="I11546">
        <f t="shared" si="367"/>
        <v>0.50474977493286133</v>
      </c>
      <c r="J11546">
        <f t="shared" si="368"/>
        <v>40.440489996020595</v>
      </c>
    </row>
    <row r="11547" spans="1:10" x14ac:dyDescent="0.35">
      <c r="A11547">
        <v>1682193307.5346999</v>
      </c>
      <c r="B11547">
        <v>40.267135351112401</v>
      </c>
      <c r="C11547">
        <v>44.200683589374599</v>
      </c>
      <c r="D11547">
        <v>-136.46557057323699</v>
      </c>
      <c r="E11547" t="s">
        <v>96</v>
      </c>
      <c r="F11547">
        <v>0.12808718607613701</v>
      </c>
      <c r="I11547">
        <f t="shared" si="367"/>
        <v>0.50704002380371094</v>
      </c>
      <c r="J11547">
        <f t="shared" si="368"/>
        <v>40.432311651538683</v>
      </c>
    </row>
    <row r="11548" spans="1:10" x14ac:dyDescent="0.35">
      <c r="A11548">
        <v>1682193308.0445399</v>
      </c>
      <c r="B11548">
        <v>40.4130451018138</v>
      </c>
      <c r="C11548">
        <v>44.184030811043002</v>
      </c>
      <c r="D11548">
        <v>-136.428128908595</v>
      </c>
      <c r="E11548" t="s">
        <v>96</v>
      </c>
      <c r="F11548">
        <v>0.12754244512462301</v>
      </c>
      <c r="I11548">
        <f t="shared" si="367"/>
        <v>0.50984001159667969</v>
      </c>
      <c r="J11548">
        <f t="shared" si="368"/>
        <v>40.431397815973483</v>
      </c>
    </row>
    <row r="11549" spans="1:10" x14ac:dyDescent="0.35">
      <c r="A11549">
        <v>1682193308.54582</v>
      </c>
      <c r="B11549">
        <v>40.846128683891997</v>
      </c>
      <c r="C11549">
        <v>44.167687472715201</v>
      </c>
      <c r="D11549">
        <v>-136.391434555226</v>
      </c>
      <c r="E11549" t="s">
        <v>96</v>
      </c>
      <c r="F11549">
        <v>0.12700832011108601</v>
      </c>
      <c r="I11549">
        <f t="shared" si="367"/>
        <v>0.50128006935119629</v>
      </c>
      <c r="J11549">
        <f t="shared" si="368"/>
        <v>40.450746557727662</v>
      </c>
    </row>
    <row r="11550" spans="1:10" x14ac:dyDescent="0.35">
      <c r="A11550">
        <v>1682193309.0504601</v>
      </c>
      <c r="B11550">
        <v>40.309156084545698</v>
      </c>
      <c r="C11550">
        <v>44.151021078778903</v>
      </c>
      <c r="D11550">
        <v>-136.35406731724399</v>
      </c>
      <c r="E11550" t="s">
        <v>96</v>
      </c>
      <c r="F11550">
        <v>0.12646413978961701</v>
      </c>
      <c r="I11550">
        <f t="shared" si="367"/>
        <v>0.50464010238647461</v>
      </c>
      <c r="J11550">
        <f t="shared" si="368"/>
        <v>40.444097612765184</v>
      </c>
    </row>
    <row r="11551" spans="1:10" x14ac:dyDescent="0.35">
      <c r="A11551">
        <v>1682193309.56302</v>
      </c>
      <c r="B11551">
        <v>40.189424573435602</v>
      </c>
      <c r="C11551">
        <v>44.134650750634698</v>
      </c>
      <c r="D11551">
        <v>-136.31741527035999</v>
      </c>
      <c r="E11551" t="s">
        <v>96</v>
      </c>
      <c r="F11551">
        <v>0.12593011961814299</v>
      </c>
      <c r="I11551">
        <f t="shared" si="367"/>
        <v>0.51255989074707031</v>
      </c>
      <c r="J11551">
        <f t="shared" si="368"/>
        <v>40.431955285096571</v>
      </c>
    </row>
    <row r="11552" spans="1:10" x14ac:dyDescent="0.35">
      <c r="A11552">
        <v>1682193310.07212</v>
      </c>
      <c r="B11552">
        <v>40.6440061557295</v>
      </c>
      <c r="C11552">
        <v>44.117825705017502</v>
      </c>
      <c r="D11552">
        <v>-136.27979804215801</v>
      </c>
      <c r="E11552" t="s">
        <v>96</v>
      </c>
      <c r="F11552">
        <v>0.12538177440925999</v>
      </c>
      <c r="I11552">
        <f t="shared" si="367"/>
        <v>0.50909996032714844</v>
      </c>
      <c r="J11552">
        <f t="shared" si="368"/>
        <v>40.441998864297901</v>
      </c>
    </row>
    <row r="11553" spans="1:10" x14ac:dyDescent="0.35">
      <c r="A11553">
        <v>1682193310.5703101</v>
      </c>
      <c r="B11553">
        <v>40.709938359196997</v>
      </c>
      <c r="C11553">
        <v>44.101430275066697</v>
      </c>
      <c r="D11553">
        <v>-136.24319276599999</v>
      </c>
      <c r="E11553" t="s">
        <v>96</v>
      </c>
      <c r="F11553">
        <v>0.124847925721372</v>
      </c>
      <c r="I11553">
        <f t="shared" si="367"/>
        <v>0.49819016456604004</v>
      </c>
      <c r="J11553">
        <f t="shared" si="368"/>
        <v>40.454424003292452</v>
      </c>
    </row>
    <row r="11554" spans="1:10" x14ac:dyDescent="0.35">
      <c r="A11554">
        <v>1682193311.0789599</v>
      </c>
      <c r="B11554">
        <v>40.288462024658401</v>
      </c>
      <c r="C11554">
        <v>44.084526349974198</v>
      </c>
      <c r="D11554">
        <v>-136.20550516887599</v>
      </c>
      <c r="E11554" t="s">
        <v>96</v>
      </c>
      <c r="F11554">
        <v>0.124298030584386</v>
      </c>
      <c r="I11554">
        <f t="shared" si="367"/>
        <v>0.50864982604980469</v>
      </c>
      <c r="J11554">
        <f t="shared" si="368"/>
        <v>40.446570161825008</v>
      </c>
    </row>
    <row r="11555" spans="1:10" x14ac:dyDescent="0.35">
      <c r="A11555">
        <v>1682193311.5761199</v>
      </c>
      <c r="B11555">
        <v>40.6087183377103</v>
      </c>
      <c r="C11555">
        <v>44.0681027872294</v>
      </c>
      <c r="D11555">
        <v>-136.16893989239799</v>
      </c>
      <c r="E11555" t="s">
        <v>96</v>
      </c>
      <c r="F11555">
        <v>0.12376425756138899</v>
      </c>
      <c r="I11555">
        <f t="shared" si="367"/>
        <v>0.49715995788574219</v>
      </c>
      <c r="J11555">
        <f t="shared" si="368"/>
        <v>40.454074263934714</v>
      </c>
    </row>
    <row r="11556" spans="1:10" x14ac:dyDescent="0.35">
      <c r="A11556">
        <v>1682193312.0834701</v>
      </c>
      <c r="B11556">
        <v>41.1520835589996</v>
      </c>
      <c r="C11556">
        <v>44.051406640559101</v>
      </c>
      <c r="D11556">
        <v>-136.13181944162201</v>
      </c>
      <c r="E11556" t="s">
        <v>96</v>
      </c>
      <c r="F11556">
        <v>0.123222125309979</v>
      </c>
      <c r="I11556">
        <f t="shared" si="367"/>
        <v>0.50735020637512207</v>
      </c>
      <c r="J11556">
        <f t="shared" si="368"/>
        <v>40.487023879663177</v>
      </c>
    </row>
    <row r="11557" spans="1:10" x14ac:dyDescent="0.35">
      <c r="A11557">
        <v>1682193312.5857301</v>
      </c>
      <c r="B11557">
        <v>40.7176244181897</v>
      </c>
      <c r="C11557">
        <v>44.034956502674198</v>
      </c>
      <c r="D11557">
        <v>-136.095296761757</v>
      </c>
      <c r="E11557" t="s">
        <v>96</v>
      </c>
      <c r="F11557">
        <v>0.12268847318025899</v>
      </c>
      <c r="I11557">
        <f t="shared" ref="I11557:I11620" si="369">A11557-A11556</f>
        <v>0.50225996971130371</v>
      </c>
      <c r="J11557">
        <f t="shared" ref="J11557:J11620" si="370">J11556*POWER($N$3, 0-I11557)+B11557*(1-POWER($N$3, 0-I11557))</f>
        <v>40.497802785910828</v>
      </c>
    </row>
    <row r="11558" spans="1:10" x14ac:dyDescent="0.35">
      <c r="A11558">
        <v>1682193313.09726</v>
      </c>
      <c r="B11558">
        <v>40.686925884013696</v>
      </c>
      <c r="C11558">
        <v>44.018154437778101</v>
      </c>
      <c r="D11558">
        <v>-136.058044639103</v>
      </c>
      <c r="E11558" t="s">
        <v>96</v>
      </c>
      <c r="F11558">
        <v>0.122143907746807</v>
      </c>
      <c r="I11558">
        <f t="shared" si="369"/>
        <v>0.51152992248535156</v>
      </c>
      <c r="J11558">
        <f t="shared" si="370"/>
        <v>40.506802135418042</v>
      </c>
    </row>
    <row r="11559" spans="1:10" x14ac:dyDescent="0.35">
      <c r="A11559">
        <v>1682193313.5906301</v>
      </c>
      <c r="B11559">
        <v>40.088743542464499</v>
      </c>
      <c r="C11559">
        <v>44.001678181870297</v>
      </c>
      <c r="D11559">
        <v>-136.021565651467</v>
      </c>
      <c r="E11559" t="s">
        <v>96</v>
      </c>
      <c r="F11559">
        <v>0.1216103952549</v>
      </c>
      <c r="I11559">
        <f t="shared" si="369"/>
        <v>0.49337005615234375</v>
      </c>
      <c r="J11559">
        <f t="shared" si="370"/>
        <v>40.487598728390637</v>
      </c>
    </row>
    <row r="11560" spans="1:10" x14ac:dyDescent="0.35">
      <c r="A11560">
        <v>1682193314.1048801</v>
      </c>
      <c r="B11560">
        <v>40.952479777107698</v>
      </c>
      <c r="C11560">
        <v>43.9849401818948</v>
      </c>
      <c r="D11560">
        <v>-135.98455847538699</v>
      </c>
      <c r="E11560" t="s">
        <v>96</v>
      </c>
      <c r="F11560">
        <v>0.12106890668287899</v>
      </c>
      <c r="I11560">
        <f t="shared" si="369"/>
        <v>0.51425004005432129</v>
      </c>
      <c r="J11560">
        <f t="shared" si="370"/>
        <v>40.50983468615177</v>
      </c>
    </row>
    <row r="11561" spans="1:10" x14ac:dyDescent="0.35">
      <c r="A11561">
        <v>1682193314.61324</v>
      </c>
      <c r="B11561">
        <v>39.769397736027003</v>
      </c>
      <c r="C11561">
        <v>43.968437510971398</v>
      </c>
      <c r="D11561">
        <v>-135.94812208428201</v>
      </c>
      <c r="E11561" t="s">
        <v>96</v>
      </c>
      <c r="F11561">
        <v>0.120535523217994</v>
      </c>
      <c r="I11561">
        <f t="shared" si="369"/>
        <v>0.50835990905761719</v>
      </c>
      <c r="J11561">
        <f t="shared" si="370"/>
        <v>40.474814378682908</v>
      </c>
    </row>
    <row r="11562" spans="1:10" x14ac:dyDescent="0.35">
      <c r="A11562">
        <v>1682193315.1236899</v>
      </c>
      <c r="B11562">
        <v>40.338874963894497</v>
      </c>
      <c r="C11562">
        <v>43.951414615975999</v>
      </c>
      <c r="D11562">
        <v>-135.91058943574299</v>
      </c>
      <c r="E11562" t="s">
        <v>96</v>
      </c>
      <c r="F11562">
        <v>0.119985836694639</v>
      </c>
      <c r="I11562">
        <f t="shared" si="369"/>
        <v>0.51044988632202148</v>
      </c>
      <c r="J11562">
        <f t="shared" si="370"/>
        <v>40.468359082392389</v>
      </c>
    </row>
    <row r="11563" spans="1:10" x14ac:dyDescent="0.35">
      <c r="A11563">
        <v>1682193315.6187799</v>
      </c>
      <c r="B11563">
        <v>40.184915700871301</v>
      </c>
      <c r="C11563">
        <v>43.934887005613099</v>
      </c>
      <c r="D11563">
        <v>-135.8741995103</v>
      </c>
      <c r="E11563" t="s">
        <v>96</v>
      </c>
      <c r="F11563">
        <v>0.11945263933382801</v>
      </c>
      <c r="I11563">
        <f t="shared" si="369"/>
        <v>0.49509000778198242</v>
      </c>
      <c r="J11563">
        <f t="shared" si="370"/>
        <v>40.455294861661123</v>
      </c>
    </row>
    <row r="11564" spans="1:10" x14ac:dyDescent="0.35">
      <c r="A11564">
        <v>1682193316.1321599</v>
      </c>
      <c r="B11564">
        <v>40.123243856588097</v>
      </c>
      <c r="C11564">
        <v>43.918058955805598</v>
      </c>
      <c r="D11564">
        <v>-135.837199248682</v>
      </c>
      <c r="E11564" t="s">
        <v>96</v>
      </c>
      <c r="F11564">
        <v>0.118910250803548</v>
      </c>
      <c r="I11564">
        <f t="shared" si="369"/>
        <v>0.51338005065917969</v>
      </c>
      <c r="J11564">
        <f t="shared" si="370"/>
        <v>40.439438581512725</v>
      </c>
    </row>
    <row r="11565" spans="1:10" x14ac:dyDescent="0.35">
      <c r="A11565">
        <v>1682193316.64009</v>
      </c>
      <c r="B11565">
        <v>40.293668741928201</v>
      </c>
      <c r="C11565">
        <v>43.901502571375097</v>
      </c>
      <c r="D11565">
        <v>-135.80084652431</v>
      </c>
      <c r="E11565" t="s">
        <v>96</v>
      </c>
      <c r="F11565">
        <v>0.118377111367402</v>
      </c>
      <c r="I11565">
        <f t="shared" si="369"/>
        <v>0.50793004035949707</v>
      </c>
      <c r="J11565">
        <f t="shared" si="370"/>
        <v>40.432549822728348</v>
      </c>
    </row>
    <row r="11566" spans="1:10" x14ac:dyDescent="0.35">
      <c r="A11566">
        <v>1682193317.1464801</v>
      </c>
      <c r="B11566">
        <v>40.4863539729416</v>
      </c>
      <c r="C11566">
        <v>43.884464220295698</v>
      </c>
      <c r="D11566">
        <v>-135.76348739125501</v>
      </c>
      <c r="E11566" t="s">
        <v>96</v>
      </c>
      <c r="F11566">
        <v>0.11782896178508399</v>
      </c>
      <c r="I11566">
        <f t="shared" si="369"/>
        <v>0.50639009475708008</v>
      </c>
      <c r="J11566">
        <f t="shared" si="370"/>
        <v>40.435084963010873</v>
      </c>
    </row>
    <row r="11567" spans="1:10" x14ac:dyDescent="0.35">
      <c r="A11567">
        <v>1682193317.63693</v>
      </c>
      <c r="B11567">
        <v>40.1552198703939</v>
      </c>
      <c r="C11567">
        <v>43.867882815371999</v>
      </c>
      <c r="D11567">
        <v>-135.72718051048699</v>
      </c>
      <c r="E11567" t="s">
        <v>96</v>
      </c>
      <c r="F11567">
        <v>0.117296008805199</v>
      </c>
      <c r="I11567">
        <f t="shared" si="369"/>
        <v>0.49044990539550781</v>
      </c>
      <c r="J11567">
        <f t="shared" si="370"/>
        <v>40.42230376106216</v>
      </c>
    </row>
    <row r="11568" spans="1:10" x14ac:dyDescent="0.35">
      <c r="A11568">
        <v>1682193318.15079</v>
      </c>
      <c r="B11568">
        <v>40.259294374642202</v>
      </c>
      <c r="C11568">
        <v>43.851144513495903</v>
      </c>
      <c r="D11568">
        <v>-135.69058027889099</v>
      </c>
      <c r="E11568" t="s">
        <v>96</v>
      </c>
      <c r="F11568">
        <v>0.11675850848449799</v>
      </c>
      <c r="I11568">
        <f t="shared" si="369"/>
        <v>0.51385998725891113</v>
      </c>
      <c r="J11568">
        <f t="shared" si="370"/>
        <v>40.414512547921767</v>
      </c>
    </row>
    <row r="11569" spans="1:10" x14ac:dyDescent="0.35">
      <c r="A11569">
        <v>1682193318.6429999</v>
      </c>
      <c r="B11569">
        <v>40.012798167339</v>
      </c>
      <c r="C11569">
        <v>43.834537044409799</v>
      </c>
      <c r="D11569">
        <v>-135.65431581187599</v>
      </c>
      <c r="E11569" t="s">
        <v>96</v>
      </c>
      <c r="F11569">
        <v>0.11622570099106599</v>
      </c>
      <c r="I11569">
        <f t="shared" si="369"/>
        <v>0.49220991134643555</v>
      </c>
      <c r="J11569">
        <f t="shared" si="370"/>
        <v>40.396102288792839</v>
      </c>
    </row>
    <row r="11570" spans="1:10" x14ac:dyDescent="0.35">
      <c r="A11570">
        <v>1682193319.1578801</v>
      </c>
      <c r="B11570">
        <v>40.565822164835502</v>
      </c>
      <c r="C11570">
        <v>43.817563214775397</v>
      </c>
      <c r="D11570">
        <v>-135.61730232839901</v>
      </c>
      <c r="E11570" t="s">
        <v>96</v>
      </c>
      <c r="F11570">
        <v>0.115681645125357</v>
      </c>
      <c r="I11570">
        <f t="shared" si="369"/>
        <v>0.51488018035888672</v>
      </c>
      <c r="J11570">
        <f t="shared" si="370"/>
        <v>40.404229950323383</v>
      </c>
    </row>
    <row r="11571" spans="1:10" x14ac:dyDescent="0.35">
      <c r="A11571">
        <v>1682193319.6593001</v>
      </c>
      <c r="B11571">
        <v>39.829175238402897</v>
      </c>
      <c r="C11571">
        <v>43.800929510489901</v>
      </c>
      <c r="D11571">
        <v>-135.58108036719801</v>
      </c>
      <c r="E11571" t="s">
        <v>96</v>
      </c>
      <c r="F11571">
        <v>0.115148986259204</v>
      </c>
      <c r="G11571">
        <v>545</v>
      </c>
      <c r="I11571">
        <f t="shared" si="369"/>
        <v>0.50142002105712891</v>
      </c>
      <c r="J11571">
        <f t="shared" si="370"/>
        <v>40.377394190664361</v>
      </c>
    </row>
    <row r="11572" spans="1:10" x14ac:dyDescent="0.35">
      <c r="A11572">
        <v>1682193320.4630101</v>
      </c>
      <c r="B11572">
        <v>39.946539846910198</v>
      </c>
      <c r="C11572">
        <v>43.774091246063499</v>
      </c>
      <c r="D11572">
        <v>-135.52274033010701</v>
      </c>
      <c r="E11572" t="s">
        <v>96</v>
      </c>
      <c r="F11572">
        <v>0.114290580174174</v>
      </c>
      <c r="I11572">
        <f t="shared" si="369"/>
        <v>0.80370998382568359</v>
      </c>
      <c r="J11572">
        <f t="shared" si="370"/>
        <v>40.345622417929668</v>
      </c>
    </row>
    <row r="11573" spans="1:10" x14ac:dyDescent="0.35">
      <c r="A11573">
        <v>1682193320.9846599</v>
      </c>
      <c r="B11573">
        <v>39.994905444959102</v>
      </c>
      <c r="C11573">
        <v>43.756993159871897</v>
      </c>
      <c r="D11573">
        <v>-135.48563960652601</v>
      </c>
      <c r="E11573" t="s">
        <v>96</v>
      </c>
      <c r="F11573">
        <v>0.11374437170153499</v>
      </c>
      <c r="I11573">
        <f t="shared" si="369"/>
        <v>0.52164983749389648</v>
      </c>
      <c r="J11573">
        <f t="shared" si="370"/>
        <v>40.328611661119886</v>
      </c>
    </row>
    <row r="11574" spans="1:10" x14ac:dyDescent="0.35">
      <c r="A11574">
        <v>1682193321.4933801</v>
      </c>
      <c r="B11574">
        <v>39.645878521100897</v>
      </c>
      <c r="C11574">
        <v>43.740312819745</v>
      </c>
      <c r="D11574">
        <v>-135.44949500674699</v>
      </c>
      <c r="E11574" t="s">
        <v>96</v>
      </c>
      <c r="F11574">
        <v>0.113212005659461</v>
      </c>
      <c r="I11574">
        <f t="shared" si="369"/>
        <v>0.50872015953063965</v>
      </c>
      <c r="J11574">
        <f t="shared" si="370"/>
        <v>40.296298227034541</v>
      </c>
    </row>
    <row r="11575" spans="1:10" x14ac:dyDescent="0.35">
      <c r="A11575">
        <v>1682193321.99775</v>
      </c>
      <c r="B11575">
        <v>39.581775560289103</v>
      </c>
      <c r="C11575">
        <v>43.723037402427899</v>
      </c>
      <c r="D11575">
        <v>-135.41211248046201</v>
      </c>
      <c r="E11575" t="s">
        <v>96</v>
      </c>
      <c r="F11575">
        <v>0.112661164555385</v>
      </c>
      <c r="I11575">
        <f t="shared" si="369"/>
        <v>0.50436997413635254</v>
      </c>
      <c r="J11575">
        <f t="shared" si="370"/>
        <v>40.262762500006211</v>
      </c>
    </row>
    <row r="11576" spans="1:10" x14ac:dyDescent="0.35">
      <c r="A11576">
        <v>1682193322.5067</v>
      </c>
      <c r="B11576">
        <v>39.831962772965298</v>
      </c>
      <c r="C11576">
        <v>43.706330883341799</v>
      </c>
      <c r="D11576">
        <v>-135.37601073135801</v>
      </c>
      <c r="E11576" t="s">
        <v>96</v>
      </c>
      <c r="F11576">
        <v>0.112128963490465</v>
      </c>
      <c r="I11576">
        <f t="shared" si="369"/>
        <v>0.50894999504089355</v>
      </c>
      <c r="J11576">
        <f t="shared" si="370"/>
        <v>40.242363964061489</v>
      </c>
    </row>
    <row r="11577" spans="1:10" x14ac:dyDescent="0.35">
      <c r="A11577">
        <v>1682193323.0051401</v>
      </c>
      <c r="B11577">
        <v>40.4623856667125</v>
      </c>
      <c r="C11577">
        <v>43.689249190702199</v>
      </c>
      <c r="D11577">
        <v>-135.33914865327799</v>
      </c>
      <c r="E11577" t="s">
        <v>96</v>
      </c>
      <c r="F11577">
        <v>0.11158531912070301</v>
      </c>
      <c r="I11577">
        <f t="shared" si="369"/>
        <v>0.49844002723693848</v>
      </c>
      <c r="J11577">
        <f t="shared" si="370"/>
        <v>40.252572011367825</v>
      </c>
    </row>
    <row r="11578" spans="1:10" x14ac:dyDescent="0.35">
      <c r="A11578">
        <v>1682193323.5123401</v>
      </c>
      <c r="B11578">
        <v>39.768588177039</v>
      </c>
      <c r="C11578">
        <v>43.672517054932698</v>
      </c>
      <c r="D11578">
        <v>-135.30309016474899</v>
      </c>
      <c r="E11578" t="s">
        <v>96</v>
      </c>
      <c r="F11578">
        <v>0.111053297618236</v>
      </c>
      <c r="I11578">
        <f t="shared" si="369"/>
        <v>0.50720000267028809</v>
      </c>
      <c r="J11578">
        <f t="shared" si="370"/>
        <v>40.229732095838152</v>
      </c>
    </row>
    <row r="11579" spans="1:10" x14ac:dyDescent="0.35">
      <c r="A11579">
        <v>1682193324.0194399</v>
      </c>
      <c r="B11579">
        <v>40.2844684680502</v>
      </c>
      <c r="C11579">
        <v>43.655398896780703</v>
      </c>
      <c r="D11579">
        <v>-135.26625006398601</v>
      </c>
      <c r="E11579" t="s">
        <v>96</v>
      </c>
      <c r="F11579">
        <v>0.110509511529701</v>
      </c>
      <c r="I11579">
        <f t="shared" si="369"/>
        <v>0.50709986686706543</v>
      </c>
      <c r="J11579">
        <f t="shared" si="370"/>
        <v>40.232314688737937</v>
      </c>
    </row>
    <row r="11580" spans="1:10" x14ac:dyDescent="0.35">
      <c r="A11580">
        <v>1682193324.51652</v>
      </c>
      <c r="B11580">
        <v>40.186859331979399</v>
      </c>
      <c r="C11580">
        <v>43.638640860804401</v>
      </c>
      <c r="D11580">
        <v>-135.230234094477</v>
      </c>
      <c r="E11580" t="s">
        <v>96</v>
      </c>
      <c r="F11580">
        <v>0.109977664214102</v>
      </c>
      <c r="I11580">
        <f t="shared" si="369"/>
        <v>0.49708008766174316</v>
      </c>
      <c r="J11580">
        <f t="shared" si="370"/>
        <v>40.230211377211006</v>
      </c>
    </row>
    <row r="11581" spans="1:10" x14ac:dyDescent="0.35">
      <c r="A11581">
        <v>1682193325.01722</v>
      </c>
      <c r="B11581">
        <v>40.036335394938497</v>
      </c>
      <c r="C11581">
        <v>43.621717818810403</v>
      </c>
      <c r="D11581">
        <v>-135.19391265256999</v>
      </c>
      <c r="E11581" t="s">
        <v>96</v>
      </c>
      <c r="F11581">
        <v>0.10944108078398999</v>
      </c>
      <c r="I11581">
        <f t="shared" si="369"/>
        <v>0.50069999694824219</v>
      </c>
      <c r="J11581">
        <f t="shared" si="370"/>
        <v>40.221176558559776</v>
      </c>
    </row>
    <row r="11582" spans="1:10" x14ac:dyDescent="0.35">
      <c r="A11582">
        <v>1682193325.5315199</v>
      </c>
      <c r="B11582">
        <v>40.094687252574602</v>
      </c>
      <c r="C11582">
        <v>43.604932228086199</v>
      </c>
      <c r="D11582">
        <v>-135.15793486321499</v>
      </c>
      <c r="E11582" t="s">
        <v>96</v>
      </c>
      <c r="F11582">
        <v>0.10890935232632799</v>
      </c>
      <c r="I11582">
        <f t="shared" si="369"/>
        <v>0.51429986953735352</v>
      </c>
      <c r="J11582">
        <f t="shared" si="370"/>
        <v>40.21512581335832</v>
      </c>
    </row>
    <row r="11583" spans="1:10" x14ac:dyDescent="0.35">
      <c r="A11583">
        <v>1682193326.0295899</v>
      </c>
      <c r="B11583">
        <v>40.275801880382502</v>
      </c>
      <c r="C11583">
        <v>43.5877136209279</v>
      </c>
      <c r="D11583">
        <v>-135.12107913889099</v>
      </c>
      <c r="E11583" t="s">
        <v>96</v>
      </c>
      <c r="F11583">
        <v>0.10836442075824999</v>
      </c>
      <c r="I11583">
        <f t="shared" si="369"/>
        <v>0.49807000160217285</v>
      </c>
      <c r="J11583">
        <f t="shared" si="370"/>
        <v>40.217938877579037</v>
      </c>
    </row>
    <row r="11584" spans="1:10" x14ac:dyDescent="0.35">
      <c r="A11584">
        <v>1682193326.53035</v>
      </c>
      <c r="B11584">
        <v>40.274495660800902</v>
      </c>
      <c r="C11584">
        <v>43.5709040549458</v>
      </c>
      <c r="D11584">
        <v>-135.08514782231001</v>
      </c>
      <c r="E11584" t="s">
        <v>96</v>
      </c>
      <c r="F11584">
        <v>0.107832936272207</v>
      </c>
      <c r="I11584">
        <f t="shared" si="369"/>
        <v>0.50076007843017578</v>
      </c>
      <c r="J11584">
        <f t="shared" si="370"/>
        <v>40.22057479017333</v>
      </c>
    </row>
    <row r="11585" spans="1:10" x14ac:dyDescent="0.35">
      <c r="A11585">
        <v>1682193327.0357101</v>
      </c>
      <c r="B11585">
        <v>40.247854664376803</v>
      </c>
      <c r="C11585">
        <v>43.553880542101702</v>
      </c>
      <c r="D11585">
        <v>-135.04880824077</v>
      </c>
      <c r="E11585" t="s">
        <v>96</v>
      </c>
      <c r="F11585">
        <v>0.107295192363371</v>
      </c>
      <c r="I11585">
        <f t="shared" si="369"/>
        <v>0.50536012649536133</v>
      </c>
      <c r="J11585">
        <f t="shared" si="370"/>
        <v>40.221857609513094</v>
      </c>
    </row>
    <row r="11586" spans="1:10" x14ac:dyDescent="0.35">
      <c r="A11586">
        <v>1682193327.5369101</v>
      </c>
      <c r="B11586">
        <v>40.039726804713602</v>
      </c>
      <c r="C11586">
        <v>43.537045615800501</v>
      </c>
      <c r="D11586">
        <v>-135.01291963057599</v>
      </c>
      <c r="E11586" t="s">
        <v>96</v>
      </c>
      <c r="F11586">
        <v>0.106763905394823</v>
      </c>
      <c r="I11586">
        <f t="shared" si="369"/>
        <v>0.50119996070861816</v>
      </c>
      <c r="J11586">
        <f t="shared" si="370"/>
        <v>40.213361853928411</v>
      </c>
    </row>
    <row r="11587" spans="1:10" x14ac:dyDescent="0.35">
      <c r="A11587">
        <v>1682193328.0506799</v>
      </c>
      <c r="B11587">
        <v>40.650588907725002</v>
      </c>
      <c r="C11587">
        <v>43.519924938849798</v>
      </c>
      <c r="D11587">
        <v>-134.97647107046399</v>
      </c>
      <c r="E11587" t="s">
        <v>96</v>
      </c>
      <c r="F11587">
        <v>0.10622411020203</v>
      </c>
      <c r="I11587">
        <f t="shared" si="369"/>
        <v>0.51376986503601074</v>
      </c>
      <c r="J11587">
        <f t="shared" si="370"/>
        <v>40.234256026364157</v>
      </c>
    </row>
    <row r="11588" spans="1:10" x14ac:dyDescent="0.35">
      <c r="A11588">
        <v>1682193328.54266</v>
      </c>
      <c r="B11588">
        <v>39.861539830359597</v>
      </c>
      <c r="C11588">
        <v>43.5030644545146</v>
      </c>
      <c r="D11588">
        <v>-134.94062479135701</v>
      </c>
      <c r="E11588" t="s">
        <v>96</v>
      </c>
      <c r="F11588">
        <v>0.10569302083558201</v>
      </c>
      <c r="I11588">
        <f t="shared" si="369"/>
        <v>0.49198007583618164</v>
      </c>
      <c r="J11588">
        <f t="shared" si="370"/>
        <v>40.21718252209331</v>
      </c>
    </row>
    <row r="11589" spans="1:10" x14ac:dyDescent="0.35">
      <c r="A11589">
        <v>1682193329.06429</v>
      </c>
      <c r="B11589">
        <v>40.2211766639752</v>
      </c>
      <c r="C11589">
        <v>43.485897242842398</v>
      </c>
      <c r="D11589">
        <v>-134.904175540415</v>
      </c>
      <c r="E11589" t="s">
        <v>96</v>
      </c>
      <c r="F11589">
        <v>0.105152781920379</v>
      </c>
      <c r="I11589">
        <f t="shared" si="369"/>
        <v>0.52163004875183105</v>
      </c>
      <c r="J11589">
        <f t="shared" si="370"/>
        <v>40.217376242008704</v>
      </c>
    </row>
    <row r="11590" spans="1:10" x14ac:dyDescent="0.35">
      <c r="A11590">
        <v>1682193329.5729401</v>
      </c>
      <c r="B11590">
        <v>39.847039355437403</v>
      </c>
      <c r="C11590">
        <v>43.469010702086102</v>
      </c>
      <c r="D11590">
        <v>-134.86837043912101</v>
      </c>
      <c r="E11590" t="s">
        <v>96</v>
      </c>
      <c r="F11590">
        <v>0.10462187960566199</v>
      </c>
      <c r="I11590">
        <f t="shared" si="369"/>
        <v>0.50865006446838379</v>
      </c>
      <c r="J11590">
        <f t="shared" si="370"/>
        <v>40.199850730736991</v>
      </c>
    </row>
    <row r="11591" spans="1:10" x14ac:dyDescent="0.35">
      <c r="A11591">
        <v>1682193330.07143</v>
      </c>
      <c r="B11591">
        <v>39.632826977354398</v>
      </c>
      <c r="C11591">
        <v>43.451474625313402</v>
      </c>
      <c r="D11591">
        <v>-134.831238577639</v>
      </c>
      <c r="E11591" t="s">
        <v>96</v>
      </c>
      <c r="F11591">
        <v>0.104071085500514</v>
      </c>
      <c r="I11591">
        <f t="shared" si="369"/>
        <v>0.4984898567199707</v>
      </c>
      <c r="J11591">
        <f t="shared" si="370"/>
        <v>40.173540733845051</v>
      </c>
    </row>
    <row r="11592" spans="1:10" x14ac:dyDescent="0.35">
      <c r="A11592">
        <v>1682193330.5713501</v>
      </c>
      <c r="B11592">
        <v>39.936510542746198</v>
      </c>
      <c r="C11592">
        <v>43.434561354905902</v>
      </c>
      <c r="D11592">
        <v>-134.79547404914101</v>
      </c>
      <c r="E11592" t="s">
        <v>96</v>
      </c>
      <c r="F11592">
        <v>0.10354036414814601</v>
      </c>
      <c r="I11592">
        <f t="shared" si="369"/>
        <v>0.49992012977600098</v>
      </c>
      <c r="J11592">
        <f t="shared" si="370"/>
        <v>40.162511682895484</v>
      </c>
    </row>
    <row r="11593" spans="1:10" x14ac:dyDescent="0.35">
      <c r="A11593">
        <v>1682193331.0754001</v>
      </c>
      <c r="B11593">
        <v>40.291892097936497</v>
      </c>
      <c r="C11593">
        <v>43.417507863628103</v>
      </c>
      <c r="D11593">
        <v>-134.75946114798299</v>
      </c>
      <c r="E11593" t="s">
        <v>96</v>
      </c>
      <c r="F11593">
        <v>0.103005750852184</v>
      </c>
      <c r="I11593">
        <f t="shared" si="369"/>
        <v>0.50405001640319824</v>
      </c>
      <c r="J11593">
        <f t="shared" si="370"/>
        <v>40.168580320908589</v>
      </c>
    </row>
    <row r="11594" spans="1:10" x14ac:dyDescent="0.35">
      <c r="A11594">
        <v>1682193331.5764501</v>
      </c>
      <c r="B11594">
        <v>40.1715986511051</v>
      </c>
      <c r="C11594">
        <v>43.400571243731399</v>
      </c>
      <c r="D11594">
        <v>-134.723742744975</v>
      </c>
      <c r="E11594" t="s">
        <v>96</v>
      </c>
      <c r="F11594">
        <v>0.102475306446993</v>
      </c>
      <c r="I11594">
        <f t="shared" si="369"/>
        <v>0.50104999542236328</v>
      </c>
      <c r="J11594">
        <f t="shared" si="370"/>
        <v>40.168721074169383</v>
      </c>
    </row>
    <row r="11595" spans="1:10" x14ac:dyDescent="0.35">
      <c r="A11595">
        <v>1682193332.0908</v>
      </c>
      <c r="B11595">
        <v>40.195752838374901</v>
      </c>
      <c r="C11595">
        <v>43.383335370743801</v>
      </c>
      <c r="D11595">
        <v>-134.68744188147099</v>
      </c>
      <c r="E11595" t="s">
        <v>96</v>
      </c>
      <c r="F11595">
        <v>0.101936006567253</v>
      </c>
      <c r="I11595">
        <f t="shared" si="369"/>
        <v>0.51434993743896484</v>
      </c>
      <c r="J11595">
        <f t="shared" si="370"/>
        <v>40.170014289055977</v>
      </c>
    </row>
    <row r="11596" spans="1:10" x14ac:dyDescent="0.35">
      <c r="A11596">
        <v>1682193332.58217</v>
      </c>
      <c r="B11596">
        <v>39.5631943081952</v>
      </c>
      <c r="C11596">
        <v>43.366373381222203</v>
      </c>
      <c r="D11596">
        <v>-134.651765614797</v>
      </c>
      <c r="E11596" t="s">
        <v>96</v>
      </c>
      <c r="F11596">
        <v>0.101405785674038</v>
      </c>
      <c r="I11596">
        <f t="shared" si="369"/>
        <v>0.49136996269226074</v>
      </c>
      <c r="J11596">
        <f t="shared" si="370"/>
        <v>40.142250553894051</v>
      </c>
    </row>
    <row r="11597" spans="1:10" x14ac:dyDescent="0.35">
      <c r="A11597">
        <v>1682193333.0952899</v>
      </c>
      <c r="B11597">
        <v>39.550271989920397</v>
      </c>
      <c r="C11597">
        <v>43.349130215619098</v>
      </c>
      <c r="D11597">
        <v>-134.61554636703301</v>
      </c>
      <c r="E11597" t="s">
        <v>96</v>
      </c>
      <c r="F11597">
        <v>0.100867293568063</v>
      </c>
      <c r="I11597">
        <f t="shared" si="369"/>
        <v>0.51311993598937988</v>
      </c>
      <c r="J11597">
        <f t="shared" si="370"/>
        <v>40.113996047050847</v>
      </c>
    </row>
    <row r="11598" spans="1:10" x14ac:dyDescent="0.35">
      <c r="A11598">
        <v>1682193333.6029401</v>
      </c>
      <c r="B11598">
        <v>40.744754178103399</v>
      </c>
      <c r="C11598">
        <v>43.332142859193198</v>
      </c>
      <c r="D11598">
        <v>-134.57991203681499</v>
      </c>
      <c r="E11598" t="s">
        <v>96</v>
      </c>
      <c r="F11598">
        <v>0.10033730137735999</v>
      </c>
      <c r="I11598">
        <f t="shared" si="369"/>
        <v>0.50765013694763184</v>
      </c>
      <c r="J11598">
        <f t="shared" si="370"/>
        <v>40.143788242924529</v>
      </c>
    </row>
    <row r="11599" spans="1:10" x14ac:dyDescent="0.35">
      <c r="A11599">
        <v>1682193334.1100199</v>
      </c>
      <c r="B11599">
        <v>40.4999934394314</v>
      </c>
      <c r="C11599">
        <v>43.314641177722898</v>
      </c>
      <c r="D11599">
        <v>-134.54324805909701</v>
      </c>
      <c r="E11599" t="s">
        <v>96</v>
      </c>
      <c r="F11599">
        <v>9.9791793641985801E-2</v>
      </c>
      <c r="I11599">
        <f t="shared" si="369"/>
        <v>0.5070798397064209</v>
      </c>
      <c r="J11599">
        <f t="shared" si="370"/>
        <v>40.160594207837242</v>
      </c>
    </row>
    <row r="11600" spans="1:10" x14ac:dyDescent="0.35">
      <c r="A11600">
        <v>1682193334.6094501</v>
      </c>
      <c r="B11600">
        <v>40.267322611000502</v>
      </c>
      <c r="C11600">
        <v>43.297628646888299</v>
      </c>
      <c r="D11600">
        <v>-134.50765655828101</v>
      </c>
      <c r="E11600" t="s">
        <v>96</v>
      </c>
      <c r="F11600">
        <v>9.9262049108072195E-2</v>
      </c>
      <c r="I11600">
        <f t="shared" si="369"/>
        <v>0.49943017959594727</v>
      </c>
      <c r="J11600">
        <f t="shared" si="370"/>
        <v>40.16555554458715</v>
      </c>
    </row>
    <row r="11601" spans="1:10" x14ac:dyDescent="0.35">
      <c r="A11601">
        <v>1682193335.1178501</v>
      </c>
      <c r="B11601">
        <v>40.1810670527573</v>
      </c>
      <c r="C11601">
        <v>43.280338082437801</v>
      </c>
      <c r="D11601">
        <v>-134.47153148994499</v>
      </c>
      <c r="E11601" t="s">
        <v>96</v>
      </c>
      <c r="F11601">
        <v>9.87241696335662E-2</v>
      </c>
      <c r="I11601">
        <f t="shared" si="369"/>
        <v>0.50839996337890625</v>
      </c>
      <c r="J11601">
        <f t="shared" si="370"/>
        <v>40.166289245893594</v>
      </c>
    </row>
    <row r="11602" spans="1:10" x14ac:dyDescent="0.35">
      <c r="A11602">
        <v>1682193335.6187401</v>
      </c>
      <c r="B11602">
        <v>40.604144937828998</v>
      </c>
      <c r="C11602">
        <v>43.263298836331302</v>
      </c>
      <c r="D11602">
        <v>-134.43597879379499</v>
      </c>
      <c r="E11602" t="s">
        <v>96</v>
      </c>
      <c r="F11602">
        <v>9.8194624127282595E-2</v>
      </c>
      <c r="I11602">
        <f t="shared" si="369"/>
        <v>0.50089001655578613</v>
      </c>
      <c r="J11602">
        <f t="shared" si="370"/>
        <v>40.186701328337669</v>
      </c>
    </row>
    <row r="11603" spans="1:10" x14ac:dyDescent="0.35">
      <c r="A11603">
        <v>1682193336.1317301</v>
      </c>
      <c r="B11603">
        <v>40.598008552125201</v>
      </c>
      <c r="C11603">
        <v>43.245896831593498</v>
      </c>
      <c r="D11603">
        <v>-134.39971750599599</v>
      </c>
      <c r="E11603" t="s">
        <v>96</v>
      </c>
      <c r="F11603">
        <v>9.7654333935245405E-2</v>
      </c>
      <c r="I11603">
        <f t="shared" si="369"/>
        <v>0.51298999786376953</v>
      </c>
      <c r="J11603">
        <f t="shared" si="370"/>
        <v>40.206327733681775</v>
      </c>
    </row>
    <row r="11604" spans="1:10" x14ac:dyDescent="0.35">
      <c r="A11604">
        <v>1682193336.62919</v>
      </c>
      <c r="B11604">
        <v>39.686767002355403</v>
      </c>
      <c r="C11604">
        <v>43.228834238554903</v>
      </c>
      <c r="D11604">
        <v>-134.36421072218499</v>
      </c>
      <c r="E11604" t="s">
        <v>96</v>
      </c>
      <c r="F11604">
        <v>9.7125101382528306E-2</v>
      </c>
      <c r="I11604">
        <f t="shared" si="369"/>
        <v>0.49745988845825195</v>
      </c>
      <c r="J11604">
        <f t="shared" si="370"/>
        <v>40.182268668200244</v>
      </c>
    </row>
    <row r="11605" spans="1:10" x14ac:dyDescent="0.35">
      <c r="A11605">
        <v>1682193337.1345899</v>
      </c>
      <c r="B11605">
        <v>40.876803204508299</v>
      </c>
      <c r="C11605">
        <v>43.211422991055699</v>
      </c>
      <c r="D11605">
        <v>-134.32802648787299</v>
      </c>
      <c r="E11605" t="s">
        <v>96</v>
      </c>
      <c r="F11605">
        <v>9.6585585694754603E-2</v>
      </c>
      <c r="I11605">
        <f t="shared" si="369"/>
        <v>0.50539994239807129</v>
      </c>
      <c r="J11605">
        <f t="shared" si="370"/>
        <v>40.214931240174742</v>
      </c>
    </row>
    <row r="11606" spans="1:10" x14ac:dyDescent="0.35">
      <c r="A11606">
        <v>1682193337.6519699</v>
      </c>
      <c r="B11606">
        <v>39.733395355838297</v>
      </c>
      <c r="C11606">
        <v>43.194335417368798</v>
      </c>
      <c r="D11606">
        <v>-134.29256200360899</v>
      </c>
      <c r="E11606" t="s">
        <v>96</v>
      </c>
      <c r="F11606">
        <v>9.6056621858190999E-2</v>
      </c>
      <c r="I11606">
        <f t="shared" si="369"/>
        <v>0.5173799991607666</v>
      </c>
      <c r="J11606">
        <f t="shared" si="370"/>
        <v>40.19176189773453</v>
      </c>
    </row>
    <row r="11607" spans="1:10" x14ac:dyDescent="0.35">
      <c r="A11607">
        <v>1682193338.1494</v>
      </c>
      <c r="B11607">
        <v>40.022635609961696</v>
      </c>
      <c r="C11607">
        <v>43.176724753763501</v>
      </c>
      <c r="D11607">
        <v>-134.25606053147399</v>
      </c>
      <c r="E11607" t="s">
        <v>96</v>
      </c>
      <c r="F11607">
        <v>9.55120073656094E-2</v>
      </c>
      <c r="I11607">
        <f t="shared" si="369"/>
        <v>0.49743008613586426</v>
      </c>
      <c r="J11607">
        <f t="shared" si="370"/>
        <v>40.183930700823609</v>
      </c>
    </row>
    <row r="11608" spans="1:10" x14ac:dyDescent="0.35">
      <c r="A11608">
        <v>1682193338.65184</v>
      </c>
      <c r="B11608">
        <v>39.9631064036178</v>
      </c>
      <c r="C11608">
        <v>43.159611754760803</v>
      </c>
      <c r="D11608">
        <v>-134.22063774290501</v>
      </c>
      <c r="E11608" t="s">
        <v>96</v>
      </c>
      <c r="F11608">
        <v>9.4983311266679707E-2</v>
      </c>
      <c r="I11608">
        <f t="shared" si="369"/>
        <v>0.50243997573852539</v>
      </c>
      <c r="J11608">
        <f t="shared" si="370"/>
        <v>40.173605151670841</v>
      </c>
    </row>
    <row r="11609" spans="1:10" x14ac:dyDescent="0.35">
      <c r="A11609">
        <v>1682193339.1626301</v>
      </c>
      <c r="B11609">
        <v>40.788893874349398</v>
      </c>
      <c r="C11609">
        <v>43.1422794399978</v>
      </c>
      <c r="D11609">
        <v>-134.184808241757</v>
      </c>
      <c r="E11609" t="s">
        <v>96</v>
      </c>
      <c r="F11609">
        <v>9.4448370830386499E-2</v>
      </c>
      <c r="I11609">
        <f t="shared" si="369"/>
        <v>0.51079010963439941</v>
      </c>
      <c r="J11609">
        <f t="shared" si="370"/>
        <v>40.202842105618352</v>
      </c>
    </row>
    <row r="11610" spans="1:10" x14ac:dyDescent="0.35">
      <c r="A11610">
        <v>1682193339.6564</v>
      </c>
      <c r="B11610">
        <v>39.964201165490799</v>
      </c>
      <c r="C11610">
        <v>43.125141942349202</v>
      </c>
      <c r="D11610">
        <v>-134.14942808706701</v>
      </c>
      <c r="E11610" t="s">
        <v>96</v>
      </c>
      <c r="F11610">
        <v>9.3919969747369797E-2</v>
      </c>
      <c r="G11610">
        <v>544</v>
      </c>
      <c r="I11610">
        <f t="shared" si="369"/>
        <v>0.49376988410949707</v>
      </c>
      <c r="J11610">
        <f t="shared" si="370"/>
        <v>40.191871523206288</v>
      </c>
    </row>
    <row r="11611" spans="1:10" x14ac:dyDescent="0.35">
      <c r="A11611">
        <v>1682193340.4774001</v>
      </c>
      <c r="B11611">
        <v>39.861702893527898</v>
      </c>
      <c r="C11611">
        <v>43.097250500573701</v>
      </c>
      <c r="D11611">
        <v>-134.09194530348901</v>
      </c>
      <c r="E11611" t="s">
        <v>96</v>
      </c>
      <c r="F11611">
        <v>9.3061113812112004E-2</v>
      </c>
      <c r="I11611">
        <f t="shared" si="369"/>
        <v>0.82100009918212891</v>
      </c>
      <c r="J11611">
        <f t="shared" si="370"/>
        <v>40.16702089337327</v>
      </c>
    </row>
    <row r="11612" spans="1:10" x14ac:dyDescent="0.35">
      <c r="A11612">
        <v>1682193340.9933901</v>
      </c>
      <c r="B11612">
        <v>40.611432910645</v>
      </c>
      <c r="C11612">
        <v>43.079628605344503</v>
      </c>
      <c r="D11612">
        <v>-134.05569034966001</v>
      </c>
      <c r="E11612" t="s">
        <v>96</v>
      </c>
      <c r="F11612">
        <v>9.2519204172512901E-2</v>
      </c>
      <c r="I11612">
        <f t="shared" si="369"/>
        <v>0.51599001884460449</v>
      </c>
      <c r="J11612">
        <f t="shared" si="370"/>
        <v>40.188347955912462</v>
      </c>
    </row>
    <row r="11613" spans="1:10" x14ac:dyDescent="0.35">
      <c r="A11613">
        <v>1682193341.4872</v>
      </c>
      <c r="B11613">
        <v>40.227444157804797</v>
      </c>
      <c r="C11613">
        <v>43.062578403551001</v>
      </c>
      <c r="D11613">
        <v>-134.020657737574</v>
      </c>
      <c r="E11613" t="s">
        <v>96</v>
      </c>
      <c r="F11613">
        <v>9.1995405848628503E-2</v>
      </c>
      <c r="I11613">
        <f t="shared" si="369"/>
        <v>0.49380993843078613</v>
      </c>
      <c r="J11613">
        <f t="shared" si="370"/>
        <v>40.190145393037298</v>
      </c>
    </row>
    <row r="11614" spans="1:10" x14ac:dyDescent="0.35">
      <c r="A11614">
        <v>1682193341.99159</v>
      </c>
      <c r="B11614">
        <v>40.3607677927167</v>
      </c>
      <c r="C11614">
        <v>43.045028045541301</v>
      </c>
      <c r="D11614">
        <v>-133.98464473129999</v>
      </c>
      <c r="E11614" t="s">
        <v>96</v>
      </c>
      <c r="F11614">
        <v>9.1456788418231696E-2</v>
      </c>
      <c r="I11614">
        <f t="shared" si="369"/>
        <v>0.50439000129699707</v>
      </c>
      <c r="J11614">
        <f t="shared" si="370"/>
        <v>40.198153771598747</v>
      </c>
    </row>
    <row r="11615" spans="1:10" x14ac:dyDescent="0.35">
      <c r="A11615">
        <v>1682193342.49699</v>
      </c>
      <c r="B11615">
        <v>40.202494683261499</v>
      </c>
      <c r="C11615">
        <v>43.027820455882399</v>
      </c>
      <c r="D11615">
        <v>-133.94938149253801</v>
      </c>
      <c r="E11615" t="s">
        <v>96</v>
      </c>
      <c r="F11615">
        <v>9.0929229621590002E-2</v>
      </c>
      <c r="I11615">
        <f t="shared" si="369"/>
        <v>0.50539994239807129</v>
      </c>
      <c r="J11615">
        <f t="shared" si="370"/>
        <v>40.19835791600368</v>
      </c>
    </row>
    <row r="11616" spans="1:10" x14ac:dyDescent="0.35">
      <c r="A11616">
        <v>1682193343.00471</v>
      </c>
      <c r="B11616">
        <v>40.529159341258797</v>
      </c>
      <c r="C11616">
        <v>43.010274214617901</v>
      </c>
      <c r="D11616">
        <v>-133.91347143978101</v>
      </c>
      <c r="E11616" t="s">
        <v>96</v>
      </c>
      <c r="F11616">
        <v>9.0391839250513806E-2</v>
      </c>
      <c r="I11616">
        <f t="shared" si="369"/>
        <v>0.50771999359130859</v>
      </c>
      <c r="J11616">
        <f t="shared" si="370"/>
        <v>40.213984546862036</v>
      </c>
    </row>
    <row r="11617" spans="1:10" x14ac:dyDescent="0.35">
      <c r="A11617">
        <v>1682193343.5016301</v>
      </c>
      <c r="B11617">
        <v>40.158761771182</v>
      </c>
      <c r="C11617">
        <v>42.9930422940011</v>
      </c>
      <c r="D11617">
        <v>-133.87825090294001</v>
      </c>
      <c r="E11617" t="s">
        <v>96</v>
      </c>
      <c r="F11617">
        <v>8.9864618418663694E-2</v>
      </c>
      <c r="I11617">
        <f t="shared" si="369"/>
        <v>0.49692010879516602</v>
      </c>
      <c r="J11617">
        <f t="shared" si="370"/>
        <v>40.211430080116187</v>
      </c>
    </row>
    <row r="11618" spans="1:10" x14ac:dyDescent="0.35">
      <c r="A11618">
        <v>1682193344.0173299</v>
      </c>
      <c r="B11618">
        <v>40.126234487271802</v>
      </c>
      <c r="C11618">
        <v>42.975520550182402</v>
      </c>
      <c r="D11618">
        <v>-133.84248482585801</v>
      </c>
      <c r="E11618" t="s">
        <v>96</v>
      </c>
      <c r="F11618">
        <v>8.9329083249928803E-2</v>
      </c>
      <c r="I11618">
        <f t="shared" si="369"/>
        <v>0.51569986343383789</v>
      </c>
      <c r="J11618">
        <f t="shared" si="370"/>
        <v>40.20734383843719</v>
      </c>
    </row>
    <row r="11619" spans="1:10" x14ac:dyDescent="0.35">
      <c r="A11619">
        <v>1682193344.5046699</v>
      </c>
      <c r="B11619">
        <v>39.771055201119601</v>
      </c>
      <c r="C11619">
        <v>42.958264495251697</v>
      </c>
      <c r="D11619">
        <v>-133.807307101584</v>
      </c>
      <c r="E11619" t="s">
        <v>96</v>
      </c>
      <c r="F11619">
        <v>8.8802215035497595E-2</v>
      </c>
      <c r="I11619">
        <f t="shared" si="369"/>
        <v>0.48733997344970703</v>
      </c>
      <c r="J11619">
        <f t="shared" si="370"/>
        <v>40.187542337469893</v>
      </c>
    </row>
    <row r="11620" spans="1:10" x14ac:dyDescent="0.35">
      <c r="A11620">
        <v>1682193345.01441</v>
      </c>
      <c r="B11620">
        <v>40.733001003861901</v>
      </c>
      <c r="C11620">
        <v>42.940694066270503</v>
      </c>
      <c r="D11620">
        <v>-133.771535285341</v>
      </c>
      <c r="E11620" t="s">
        <v>96</v>
      </c>
      <c r="F11620">
        <v>8.8266306969779398E-2</v>
      </c>
      <c r="I11620">
        <f t="shared" si="369"/>
        <v>0.50974011421203613</v>
      </c>
      <c r="J11620">
        <f t="shared" si="370"/>
        <v>40.213409149203628</v>
      </c>
    </row>
    <row r="11621" spans="1:10" x14ac:dyDescent="0.35">
      <c r="A11621">
        <v>1682193345.5186501</v>
      </c>
      <c r="B11621">
        <v>40.251239725956502</v>
      </c>
      <c r="C11621">
        <v>42.923413192444599</v>
      </c>
      <c r="D11621">
        <v>-133.73639888545901</v>
      </c>
      <c r="E11621" t="s">
        <v>96</v>
      </c>
      <c r="F11621">
        <v>8.7739782023879206E-2</v>
      </c>
      <c r="I11621">
        <f t="shared" ref="I11621:I11684" si="371">A11621-A11620</f>
        <v>0.50424003601074219</v>
      </c>
      <c r="J11621">
        <f t="shared" ref="J11621:J11684" si="372">J11620*POWER($N$3, 0-I11621)+B11621*(1-POWER($N$3, 0-I11621))</f>
        <v>40.215184259921848</v>
      </c>
    </row>
    <row r="11622" spans="1:10" x14ac:dyDescent="0.35">
      <c r="A11622">
        <v>1682193346.0311999</v>
      </c>
      <c r="B11622">
        <v>40.090870397144897</v>
      </c>
      <c r="C11622">
        <v>42.905775921628099</v>
      </c>
      <c r="D11622">
        <v>-133.70058464519099</v>
      </c>
      <c r="E11622" t="s">
        <v>96</v>
      </c>
      <c r="F11622">
        <v>8.7202963847142795E-2</v>
      </c>
      <c r="I11622">
        <f t="shared" si="371"/>
        <v>0.51254987716674805</v>
      </c>
      <c r="J11622">
        <f t="shared" si="372"/>
        <v>40.209257323625131</v>
      </c>
    </row>
    <row r="11623" spans="1:10" x14ac:dyDescent="0.35">
      <c r="A11623">
        <v>1682193346.5286701</v>
      </c>
      <c r="B11623">
        <v>40.394105673357203</v>
      </c>
      <c r="C11623">
        <v>42.888471882396203</v>
      </c>
      <c r="D11623">
        <v>-133.665492880459</v>
      </c>
      <c r="E11623" t="s">
        <v>96</v>
      </c>
      <c r="F11623">
        <v>8.6676845246728904E-2</v>
      </c>
      <c r="I11623">
        <f t="shared" si="371"/>
        <v>0.49747014045715332</v>
      </c>
      <c r="J11623">
        <f t="shared" si="372"/>
        <v>40.21781718540678</v>
      </c>
    </row>
    <row r="11624" spans="1:10" x14ac:dyDescent="0.35">
      <c r="A11624">
        <v>1682193347.0343499</v>
      </c>
      <c r="B11624">
        <v>39.983835561290498</v>
      </c>
      <c r="C11624">
        <v>42.870811647425199</v>
      </c>
      <c r="D11624">
        <v>-133.62972541816799</v>
      </c>
      <c r="E11624" t="s">
        <v>96</v>
      </c>
      <c r="F11624">
        <v>8.6140467614739605E-2</v>
      </c>
      <c r="I11624">
        <f t="shared" si="371"/>
        <v>0.50567984580993652</v>
      </c>
      <c r="J11624">
        <f t="shared" si="372"/>
        <v>40.206807548534343</v>
      </c>
    </row>
    <row r="11625" spans="1:10" x14ac:dyDescent="0.35">
      <c r="A11625">
        <v>1682193347.55216</v>
      </c>
      <c r="B11625">
        <v>39.433159664588402</v>
      </c>
      <c r="C11625">
        <v>42.853481731832602</v>
      </c>
      <c r="D11625">
        <v>-133.59467263191701</v>
      </c>
      <c r="E11625" t="s">
        <v>96</v>
      </c>
      <c r="F11625">
        <v>8.5614685000326998E-2</v>
      </c>
      <c r="I11625">
        <f t="shared" si="371"/>
        <v>0.51781010627746582</v>
      </c>
      <c r="J11625">
        <f t="shared" si="372"/>
        <v>40.169552901582549</v>
      </c>
    </row>
    <row r="11626" spans="1:10" x14ac:dyDescent="0.35">
      <c r="A11626">
        <v>1682193348.05831</v>
      </c>
      <c r="B11626">
        <v>40.554354854150802</v>
      </c>
      <c r="C11626">
        <v>42.8355522863489</v>
      </c>
      <c r="D11626">
        <v>-133.55845467025699</v>
      </c>
      <c r="E11626" t="s">
        <v>96</v>
      </c>
      <c r="F11626">
        <v>8.5071301483710698E-2</v>
      </c>
      <c r="I11626">
        <f t="shared" si="371"/>
        <v>0.5061500072479248</v>
      </c>
      <c r="J11626">
        <f t="shared" si="372"/>
        <v>40.18767558320959</v>
      </c>
    </row>
    <row r="11627" spans="1:10" x14ac:dyDescent="0.35">
      <c r="A11627">
        <v>1682193348.5511301</v>
      </c>
      <c r="B11627">
        <v>40.080186673984699</v>
      </c>
      <c r="C11627">
        <v>42.8181982161843</v>
      </c>
      <c r="D11627">
        <v>-133.52344483284301</v>
      </c>
      <c r="E11627" t="s">
        <v>96</v>
      </c>
      <c r="F11627">
        <v>8.45459279448008E-2</v>
      </c>
      <c r="I11627">
        <f t="shared" si="371"/>
        <v>0.49282002449035645</v>
      </c>
      <c r="J11627">
        <f t="shared" si="372"/>
        <v>40.182743485846565</v>
      </c>
    </row>
    <row r="11628" spans="1:10" x14ac:dyDescent="0.35">
      <c r="A11628">
        <v>1682193349.06265</v>
      </c>
      <c r="B11628">
        <v>40.6960806518941</v>
      </c>
      <c r="C11628">
        <v>42.800675247707403</v>
      </c>
      <c r="D11628">
        <v>-133.48813989059499</v>
      </c>
      <c r="E11628" t="s">
        <v>96</v>
      </c>
      <c r="F11628">
        <v>8.4016014546956799E-2</v>
      </c>
      <c r="I11628">
        <f t="shared" si="371"/>
        <v>0.5115199089050293</v>
      </c>
      <c r="J11628">
        <f t="shared" si="372"/>
        <v>40.207169969819766</v>
      </c>
    </row>
    <row r="11629" spans="1:10" x14ac:dyDescent="0.35">
      <c r="A11629">
        <v>1682193349.5562799</v>
      </c>
      <c r="B11629">
        <v>39.748728300166597</v>
      </c>
      <c r="C11629">
        <v>42.7832966507656</v>
      </c>
      <c r="D11629">
        <v>-133.45317097688101</v>
      </c>
      <c r="E11629" t="s">
        <v>96</v>
      </c>
      <c r="F11629">
        <v>8.34910383650352E-2</v>
      </c>
      <c r="I11629">
        <f t="shared" si="371"/>
        <v>0.49362993240356445</v>
      </c>
      <c r="J11629">
        <f t="shared" si="372"/>
        <v>40.186100743871094</v>
      </c>
    </row>
    <row r="11630" spans="1:10" x14ac:dyDescent="0.35">
      <c r="A11630">
        <v>1682193350.06354</v>
      </c>
      <c r="B11630">
        <v>40.1572429145181</v>
      </c>
      <c r="C11630">
        <v>42.765629866422898</v>
      </c>
      <c r="D11630">
        <v>-133.41766813149499</v>
      </c>
      <c r="E11630" t="s">
        <v>96</v>
      </c>
      <c r="F11630">
        <v>8.2957942098782794E-2</v>
      </c>
      <c r="I11630">
        <f t="shared" si="371"/>
        <v>0.50726008415222168</v>
      </c>
      <c r="J11630">
        <f t="shared" si="372"/>
        <v>40.184738742617697</v>
      </c>
    </row>
    <row r="11631" spans="1:10" x14ac:dyDescent="0.35">
      <c r="A11631">
        <v>1682193350.57932</v>
      </c>
      <c r="B11631">
        <v>40.436398152552698</v>
      </c>
      <c r="C11631">
        <v>42.748227028287602</v>
      </c>
      <c r="D11631">
        <v>-133.382740873876</v>
      </c>
      <c r="E11631" t="s">
        <v>96</v>
      </c>
      <c r="F11631">
        <v>8.2433390074555898E-2</v>
      </c>
      <c r="I11631">
        <f t="shared" si="371"/>
        <v>0.51577997207641602</v>
      </c>
      <c r="J11631">
        <f t="shared" si="372"/>
        <v>40.196810928318904</v>
      </c>
    </row>
    <row r="11632" spans="1:10" x14ac:dyDescent="0.35">
      <c r="A11632">
        <v>1682193351.09075</v>
      </c>
      <c r="B11632">
        <v>40.234020765811898</v>
      </c>
      <c r="C11632">
        <v>42.7301086542302</v>
      </c>
      <c r="D11632">
        <v>-133.34642503334001</v>
      </c>
      <c r="E11632" t="s">
        <v>96</v>
      </c>
      <c r="F11632">
        <v>8.1887884529773594E-2</v>
      </c>
      <c r="I11632">
        <f t="shared" si="371"/>
        <v>0.51143002510070801</v>
      </c>
      <c r="J11632">
        <f t="shared" si="372"/>
        <v>40.198581206623622</v>
      </c>
    </row>
    <row r="11633" spans="1:10" x14ac:dyDescent="0.35">
      <c r="A11633">
        <v>1682193351.5857501</v>
      </c>
      <c r="B11633">
        <v>39.830598872878802</v>
      </c>
      <c r="C11633">
        <v>42.7126825924462</v>
      </c>
      <c r="D11633">
        <v>-133.31154240824901</v>
      </c>
      <c r="E11633" t="s">
        <v>96</v>
      </c>
      <c r="F11633">
        <v>8.1363816657707005E-2</v>
      </c>
      <c r="I11633">
        <f t="shared" si="371"/>
        <v>0.49500012397766113</v>
      </c>
      <c r="J11633">
        <f t="shared" si="372"/>
        <v>40.181623498710294</v>
      </c>
    </row>
    <row r="11634" spans="1:10" x14ac:dyDescent="0.35">
      <c r="A11634">
        <v>1682193352.0964601</v>
      </c>
      <c r="B11634">
        <v>40.197464692633297</v>
      </c>
      <c r="C11634">
        <v>42.6949228987841</v>
      </c>
      <c r="D11634">
        <v>-133.27603777203299</v>
      </c>
      <c r="E11634" t="s">
        <v>96</v>
      </c>
      <c r="F11634">
        <v>8.0830316962200804E-2</v>
      </c>
      <c r="I11634">
        <f t="shared" si="371"/>
        <v>0.51071000099182129</v>
      </c>
      <c r="J11634">
        <f t="shared" si="372"/>
        <v>40.182376116719993</v>
      </c>
    </row>
    <row r="11635" spans="1:10" x14ac:dyDescent="0.35">
      <c r="A11635">
        <v>1682193352.6005399</v>
      </c>
      <c r="B11635">
        <v>40.368235272539003</v>
      </c>
      <c r="C11635">
        <v>42.677471354562499</v>
      </c>
      <c r="D11635">
        <v>-133.24119412128599</v>
      </c>
      <c r="E11635" t="s">
        <v>96</v>
      </c>
      <c r="F11635">
        <v>8.0306668678733095E-2</v>
      </c>
      <c r="I11635">
        <f t="shared" si="371"/>
        <v>0.50407981872558594</v>
      </c>
      <c r="J11635">
        <f t="shared" si="372"/>
        <v>40.191094414904271</v>
      </c>
    </row>
    <row r="11636" spans="1:10" x14ac:dyDescent="0.35">
      <c r="A11636">
        <v>1682193353.1060801</v>
      </c>
      <c r="B11636">
        <v>40.211325091948197</v>
      </c>
      <c r="C11636">
        <v>42.659545199128999</v>
      </c>
      <c r="D11636">
        <v>-133.20544911137301</v>
      </c>
      <c r="E11636" t="s">
        <v>96</v>
      </c>
      <c r="F11636">
        <v>7.9769396094070202E-2</v>
      </c>
      <c r="I11636">
        <f t="shared" si="371"/>
        <v>0.50554013252258301</v>
      </c>
      <c r="J11636">
        <f t="shared" si="372"/>
        <v>40.192046080835865</v>
      </c>
    </row>
    <row r="11637" spans="1:10" x14ac:dyDescent="0.35">
      <c r="A11637">
        <v>1682193353.6117101</v>
      </c>
      <c r="B11637">
        <v>40.140921068203802</v>
      </c>
      <c r="C11637">
        <v>42.642069350751498</v>
      </c>
      <c r="D11637">
        <v>-133.17064700462601</v>
      </c>
      <c r="E11637" t="s">
        <v>96</v>
      </c>
      <c r="F11637">
        <v>7.9246224723741099E-2</v>
      </c>
      <c r="I11637">
        <f t="shared" si="371"/>
        <v>0.5056300163269043</v>
      </c>
      <c r="J11637">
        <f t="shared" si="372"/>
        <v>40.189640705254433</v>
      </c>
    </row>
    <row r="11638" spans="1:10" x14ac:dyDescent="0.35">
      <c r="A11638">
        <v>1682193354.11918</v>
      </c>
      <c r="B11638">
        <v>39.904896243201897</v>
      </c>
      <c r="C11638">
        <v>42.6242390911912</v>
      </c>
      <c r="D11638">
        <v>-133.13518474742401</v>
      </c>
      <c r="E11638" t="s">
        <v>96</v>
      </c>
      <c r="F11638">
        <v>7.8713062205140599E-2</v>
      </c>
      <c r="I11638">
        <f t="shared" si="371"/>
        <v>0.50746989250183105</v>
      </c>
      <c r="J11638">
        <f t="shared" si="372"/>
        <v>40.176196212631545</v>
      </c>
    </row>
    <row r="11639" spans="1:10" x14ac:dyDescent="0.35">
      <c r="A11639">
        <v>1682193354.6317799</v>
      </c>
      <c r="B11639">
        <v>39.994352088636802</v>
      </c>
      <c r="C11639">
        <v>42.606738971765203</v>
      </c>
      <c r="D11639">
        <v>-133.10042379335701</v>
      </c>
      <c r="E11639" t="s">
        <v>96</v>
      </c>
      <c r="F11639">
        <v>7.8190382699949601E-2</v>
      </c>
      <c r="I11639">
        <f t="shared" si="371"/>
        <v>0.51259994506835938</v>
      </c>
      <c r="J11639">
        <f t="shared" si="372"/>
        <v>40.167525568460654</v>
      </c>
    </row>
    <row r="11640" spans="1:10" x14ac:dyDescent="0.35">
      <c r="A11640">
        <v>1682193355.1335199</v>
      </c>
      <c r="B11640">
        <v>39.710118628587097</v>
      </c>
      <c r="C11640">
        <v>42.5887354822719</v>
      </c>
      <c r="D11640">
        <v>-133.06470905146401</v>
      </c>
      <c r="E11640" t="s">
        <v>96</v>
      </c>
      <c r="F11640">
        <v>7.7653304371047005E-2</v>
      </c>
      <c r="I11640">
        <f t="shared" si="371"/>
        <v>0.5017399787902832</v>
      </c>
      <c r="J11640">
        <f t="shared" si="372"/>
        <v>40.146166714613472</v>
      </c>
    </row>
    <row r="11641" spans="1:10" x14ac:dyDescent="0.35">
      <c r="A11641">
        <v>1682193355.63241</v>
      </c>
      <c r="B11641">
        <v>39.978183774558097</v>
      </c>
      <c r="C11641">
        <v>42.571211607162603</v>
      </c>
      <c r="D11641">
        <v>-133.02999049501301</v>
      </c>
      <c r="E11641" t="s">
        <v>96</v>
      </c>
      <c r="F11641">
        <v>7.7131156422138095E-2</v>
      </c>
      <c r="I11641">
        <f t="shared" si="371"/>
        <v>0.49889016151428223</v>
      </c>
      <c r="J11641">
        <f t="shared" si="372"/>
        <v>40.138366166554384</v>
      </c>
    </row>
    <row r="11642" spans="1:10" x14ac:dyDescent="0.35">
      <c r="A11642">
        <v>1682193356.13713</v>
      </c>
      <c r="B11642">
        <v>40.5923572341257</v>
      </c>
      <c r="C11642">
        <v>42.553426634641703</v>
      </c>
      <c r="D11642">
        <v>-132.99479964619201</v>
      </c>
      <c r="E11642" t="s">
        <v>96</v>
      </c>
      <c r="F11642">
        <v>7.6601860517323095E-2</v>
      </c>
      <c r="I11642">
        <f t="shared" si="371"/>
        <v>0.50471997261047363</v>
      </c>
      <c r="J11642">
        <f t="shared" si="372"/>
        <v>40.159688420147006</v>
      </c>
    </row>
    <row r="11643" spans="1:10" x14ac:dyDescent="0.35">
      <c r="A11643">
        <v>1682193356.63498</v>
      </c>
      <c r="B11643">
        <v>39.939712352669297</v>
      </c>
      <c r="C11643">
        <v>42.5358806650136</v>
      </c>
      <c r="D11643">
        <v>-132.96012600116899</v>
      </c>
      <c r="E11643" t="s">
        <v>96</v>
      </c>
      <c r="F11643">
        <v>7.6080305133600395E-2</v>
      </c>
      <c r="I11643">
        <f t="shared" si="371"/>
        <v>0.49784994125366211</v>
      </c>
      <c r="J11643">
        <f t="shared" si="372"/>
        <v>40.149494288169926</v>
      </c>
    </row>
    <row r="11644" spans="1:10" x14ac:dyDescent="0.35">
      <c r="A11644">
        <v>1682193357.1427</v>
      </c>
      <c r="B11644">
        <v>40.013146659336101</v>
      </c>
      <c r="C11644">
        <v>42.5181248968997</v>
      </c>
      <c r="D11644">
        <v>-132.92508241619501</v>
      </c>
      <c r="E11644" t="s">
        <v>96</v>
      </c>
      <c r="F11644">
        <v>7.5553152135504398E-2</v>
      </c>
      <c r="I11644">
        <f t="shared" si="371"/>
        <v>0.50771999359130859</v>
      </c>
      <c r="J11644">
        <f t="shared" si="372"/>
        <v>40.143053402788148</v>
      </c>
    </row>
    <row r="11645" spans="1:10" x14ac:dyDescent="0.35">
      <c r="A11645">
        <v>1682193357.6445701</v>
      </c>
      <c r="B11645">
        <v>40.393062400710697</v>
      </c>
      <c r="C11645">
        <v>42.5005533092476</v>
      </c>
      <c r="D11645">
        <v>-132.89044643514401</v>
      </c>
      <c r="E11645" t="s">
        <v>96</v>
      </c>
      <c r="F11645">
        <v>7.5032103966230806E-2</v>
      </c>
      <c r="I11645">
        <f t="shared" si="371"/>
        <v>0.50187015533447266</v>
      </c>
      <c r="J11645">
        <f t="shared" si="372"/>
        <v>40.154730659406418</v>
      </c>
    </row>
    <row r="11646" spans="1:10" x14ac:dyDescent="0.35">
      <c r="A11646">
        <v>1682193358.15658</v>
      </c>
      <c r="B11646">
        <v>40.183491591475303</v>
      </c>
      <c r="C11646">
        <v>42.482605847718602</v>
      </c>
      <c r="D11646">
        <v>-132.85511470939801</v>
      </c>
      <c r="E11646" t="s">
        <v>96</v>
      </c>
      <c r="F11646">
        <v>7.45005683506305E-2</v>
      </c>
      <c r="I11646">
        <f t="shared" si="371"/>
        <v>0.51200985908508301</v>
      </c>
      <c r="J11646">
        <f t="shared" si="372"/>
        <v>40.156100490215302</v>
      </c>
    </row>
    <row r="11647" spans="1:10" x14ac:dyDescent="0.35">
      <c r="A11647">
        <v>1682193358.65501</v>
      </c>
      <c r="B11647">
        <v>40.760179823324101</v>
      </c>
      <c r="C11647">
        <v>42.465010514824499</v>
      </c>
      <c r="D11647">
        <v>-132.820520360752</v>
      </c>
      <c r="E11647" t="s">
        <v>96</v>
      </c>
      <c r="F11647">
        <v>7.3980111788502195E-2</v>
      </c>
      <c r="I11647">
        <f t="shared" si="371"/>
        <v>0.49843001365661621</v>
      </c>
      <c r="J11647">
        <f t="shared" si="372"/>
        <v>40.184126586599085</v>
      </c>
    </row>
    <row r="11648" spans="1:10" x14ac:dyDescent="0.35">
      <c r="A11648">
        <v>1682193359.17015</v>
      </c>
      <c r="B11648">
        <v>40.937563528858703</v>
      </c>
      <c r="C11648">
        <v>42.4470388781723</v>
      </c>
      <c r="D11648">
        <v>-132.785231172035</v>
      </c>
      <c r="E11648" t="s">
        <v>96</v>
      </c>
      <c r="F11648">
        <v>7.3449193975998694E-2</v>
      </c>
      <c r="I11648">
        <f t="shared" si="371"/>
        <v>0.51514005661010742</v>
      </c>
      <c r="J11648">
        <f t="shared" si="372"/>
        <v>40.220225458182469</v>
      </c>
    </row>
    <row r="11649" spans="1:10" x14ac:dyDescent="0.35">
      <c r="A11649">
        <v>1682193359.6693399</v>
      </c>
      <c r="B11649">
        <v>40.215720846881098</v>
      </c>
      <c r="C11649">
        <v>42.4294197856319</v>
      </c>
      <c r="D11649">
        <v>-132.75067827434</v>
      </c>
      <c r="E11649" t="s">
        <v>96</v>
      </c>
      <c r="F11649">
        <v>7.2929352719426493E-2</v>
      </c>
      <c r="G11649">
        <v>543</v>
      </c>
      <c r="I11649">
        <f t="shared" si="371"/>
        <v>0.49918985366821289</v>
      </c>
      <c r="J11649">
        <f t="shared" si="372"/>
        <v>40.220016156886437</v>
      </c>
    </row>
    <row r="11650" spans="1:10" x14ac:dyDescent="0.35">
      <c r="A11650">
        <v>1682193360.4877501</v>
      </c>
      <c r="B11650">
        <v>41.029471979288502</v>
      </c>
      <c r="C11650">
        <v>42.400664795375299</v>
      </c>
      <c r="D11650">
        <v>-132.69438002093401</v>
      </c>
      <c r="E11650" t="s">
        <v>96</v>
      </c>
      <c r="F11650">
        <v>7.2082373317673601E-2</v>
      </c>
      <c r="I11650">
        <f t="shared" si="371"/>
        <v>0.81841015815734863</v>
      </c>
      <c r="J11650">
        <f t="shared" si="372"/>
        <v>40.280756249585991</v>
      </c>
    </row>
    <row r="11651" spans="1:10" x14ac:dyDescent="0.35">
      <c r="A11651">
        <v>1682193360.9997001</v>
      </c>
      <c r="B11651">
        <v>40.074517473115201</v>
      </c>
      <c r="C11651">
        <v>42.382689868389903</v>
      </c>
      <c r="D11651">
        <v>-132.659246200182</v>
      </c>
      <c r="E11651" t="s">
        <v>96</v>
      </c>
      <c r="F11651">
        <v>7.15538242136462E-2</v>
      </c>
      <c r="I11651">
        <f t="shared" si="371"/>
        <v>0.51195001602172852</v>
      </c>
      <c r="J11651">
        <f t="shared" si="372"/>
        <v>40.270934592600753</v>
      </c>
    </row>
    <row r="11652" spans="1:10" x14ac:dyDescent="0.35">
      <c r="A11652">
        <v>1682193361.5011599</v>
      </c>
      <c r="B11652">
        <v>39.818905167200498</v>
      </c>
      <c r="C11652">
        <v>42.365026498702903</v>
      </c>
      <c r="D11652">
        <v>-132.624765095474</v>
      </c>
      <c r="E11652" t="s">
        <v>96</v>
      </c>
      <c r="F11652">
        <v>7.1035119852625603E-2</v>
      </c>
      <c r="I11652">
        <f t="shared" si="371"/>
        <v>0.50145983695983887</v>
      </c>
      <c r="J11652">
        <f t="shared" si="372"/>
        <v>40.249838350496795</v>
      </c>
    </row>
    <row r="11653" spans="1:10" x14ac:dyDescent="0.35">
      <c r="A11653">
        <v>1682193361.9998</v>
      </c>
      <c r="B11653">
        <v>40.398913360346697</v>
      </c>
      <c r="C11653">
        <v>42.346932484674497</v>
      </c>
      <c r="D11653">
        <v>-132.58948815159701</v>
      </c>
      <c r="E11653" t="s">
        <v>96</v>
      </c>
      <c r="F11653">
        <v>7.05044775505487E-2</v>
      </c>
      <c r="I11653">
        <f t="shared" si="371"/>
        <v>0.49864006042480469</v>
      </c>
      <c r="J11653">
        <f t="shared" si="372"/>
        <v>40.256757490970173</v>
      </c>
    </row>
    <row r="11654" spans="1:10" x14ac:dyDescent="0.35">
      <c r="A11654">
        <v>1682193362.5132401</v>
      </c>
      <c r="B11654">
        <v>40.165689187184597</v>
      </c>
      <c r="C11654">
        <v>42.329245224647998</v>
      </c>
      <c r="D11654">
        <v>-132.55504796289799</v>
      </c>
      <c r="E11654" t="s">
        <v>96</v>
      </c>
      <c r="F11654">
        <v>6.99864630255181E-2</v>
      </c>
      <c r="I11654">
        <f t="shared" si="371"/>
        <v>0.51344013214111328</v>
      </c>
      <c r="J11654">
        <f t="shared" si="372"/>
        <v>40.252408251221567</v>
      </c>
    </row>
    <row r="11655" spans="1:10" x14ac:dyDescent="0.35">
      <c r="A11655">
        <v>1682193363.0139599</v>
      </c>
      <c r="B11655">
        <v>40.152252515969103</v>
      </c>
      <c r="C11655">
        <v>42.311177489935801</v>
      </c>
      <c r="D11655">
        <v>-132.51991143120301</v>
      </c>
      <c r="E11655" t="s">
        <v>96</v>
      </c>
      <c r="F11655">
        <v>6.9458025164070306E-2</v>
      </c>
      <c r="I11655">
        <f t="shared" si="371"/>
        <v>0.50071978569030762</v>
      </c>
      <c r="J11655">
        <f t="shared" si="372"/>
        <v>40.247740711638528</v>
      </c>
    </row>
    <row r="11656" spans="1:10" x14ac:dyDescent="0.35">
      <c r="A11656">
        <v>1682193363.52245</v>
      </c>
      <c r="B11656">
        <v>40.100263931340301</v>
      </c>
      <c r="C11656">
        <v>42.293467986532399</v>
      </c>
      <c r="D11656">
        <v>-132.485515083976</v>
      </c>
      <c r="E11656" t="s">
        <v>96</v>
      </c>
      <c r="F11656">
        <v>6.8940777075234605E-2</v>
      </c>
      <c r="I11656">
        <f t="shared" si="371"/>
        <v>0.50849008560180664</v>
      </c>
      <c r="J11656">
        <f t="shared" si="372"/>
        <v>40.240763786824836</v>
      </c>
    </row>
    <row r="11657" spans="1:10" x14ac:dyDescent="0.35">
      <c r="A11657">
        <v>1682193364.02723</v>
      </c>
      <c r="B11657">
        <v>40.066549588367302</v>
      </c>
      <c r="C11657">
        <v>42.2754031093137</v>
      </c>
      <c r="D11657">
        <v>-132.45047278119</v>
      </c>
      <c r="E11657" t="s">
        <v>96</v>
      </c>
      <c r="F11657">
        <v>6.8413882862527101E-2</v>
      </c>
      <c r="I11657">
        <f t="shared" si="371"/>
        <v>0.50478005409240723</v>
      </c>
      <c r="J11657">
        <f t="shared" si="372"/>
        <v>40.232580650149963</v>
      </c>
    </row>
    <row r="11658" spans="1:10" x14ac:dyDescent="0.35">
      <c r="A11658">
        <v>1682193364.5321801</v>
      </c>
      <c r="B11658">
        <v>39.850530394475797</v>
      </c>
      <c r="C11658">
        <v>42.257670127247202</v>
      </c>
      <c r="D11658">
        <v>-132.41611765156799</v>
      </c>
      <c r="E11658" t="s">
        <v>96</v>
      </c>
      <c r="F11658">
        <v>6.7897396245767794E-2</v>
      </c>
      <c r="I11658">
        <f t="shared" si="371"/>
        <v>0.50495004653930664</v>
      </c>
      <c r="J11658">
        <f t="shared" si="372"/>
        <v>40.214629201832011</v>
      </c>
    </row>
    <row r="11659" spans="1:10" x14ac:dyDescent="0.35">
      <c r="A11659">
        <v>1682193365.0325</v>
      </c>
      <c r="B11659">
        <v>40.175200975368</v>
      </c>
      <c r="C11659">
        <v>42.239490816422801</v>
      </c>
      <c r="D11659">
        <v>-132.38094229116501</v>
      </c>
      <c r="E11659" t="s">
        <v>96</v>
      </c>
      <c r="F11659">
        <v>6.7368665315610296E-2</v>
      </c>
      <c r="I11659">
        <f t="shared" si="371"/>
        <v>0.5003199577331543</v>
      </c>
      <c r="J11659">
        <f t="shared" si="372"/>
        <v>40.212793167861733</v>
      </c>
    </row>
    <row r="11660" spans="1:10" x14ac:dyDescent="0.35">
      <c r="A11660">
        <v>1682193365.5401101</v>
      </c>
      <c r="B11660">
        <v>39.8944205748153</v>
      </c>
      <c r="C11660">
        <v>42.2217344938243</v>
      </c>
      <c r="D11660">
        <v>-132.346628713249</v>
      </c>
      <c r="E11660" t="s">
        <v>96</v>
      </c>
      <c r="F11660">
        <v>6.6852982338267794E-2</v>
      </c>
      <c r="I11660">
        <f t="shared" si="371"/>
        <v>0.50761008262634277</v>
      </c>
      <c r="J11660">
        <f t="shared" si="372"/>
        <v>40.197756836561432</v>
      </c>
    </row>
    <row r="11661" spans="1:10" x14ac:dyDescent="0.35">
      <c r="A11661">
        <v>1682193366.0459199</v>
      </c>
      <c r="B11661">
        <v>40.3515104842173</v>
      </c>
      <c r="C11661">
        <v>42.203735054590297</v>
      </c>
      <c r="D11661">
        <v>-132.31188890588601</v>
      </c>
      <c r="E11661" t="s">
        <v>96</v>
      </c>
      <c r="F11661">
        <v>6.6330998592402102E-2</v>
      </c>
      <c r="I11661">
        <f t="shared" si="371"/>
        <v>0.50580978393554688</v>
      </c>
      <c r="J11661">
        <f t="shared" si="372"/>
        <v>40.204993286878981</v>
      </c>
    </row>
    <row r="11662" spans="1:10" x14ac:dyDescent="0.35">
      <c r="A11662">
        <v>1682193366.55316</v>
      </c>
      <c r="B11662">
        <v>40.406343278968698</v>
      </c>
      <c r="C11662">
        <v>42.1859539438761</v>
      </c>
      <c r="D11662">
        <v>-132.27761344907199</v>
      </c>
      <c r="E11662" t="s">
        <v>96</v>
      </c>
      <c r="F11662">
        <v>6.5816105450027501E-2</v>
      </c>
      <c r="I11662">
        <f t="shared" si="371"/>
        <v>0.50724005699157715</v>
      </c>
      <c r="J11662">
        <f t="shared" si="372"/>
        <v>40.214496024268371</v>
      </c>
    </row>
    <row r="11663" spans="1:10" x14ac:dyDescent="0.35">
      <c r="A11663">
        <v>1682193367.06125</v>
      </c>
      <c r="B11663">
        <v>40.581988639524397</v>
      </c>
      <c r="C11663">
        <v>42.167493370768</v>
      </c>
      <c r="D11663">
        <v>-132.24207329130201</v>
      </c>
      <c r="E11663" t="s">
        <v>96</v>
      </c>
      <c r="F11663">
        <v>6.5282343847132995E-2</v>
      </c>
      <c r="I11663">
        <f t="shared" si="371"/>
        <v>0.50809001922607422</v>
      </c>
      <c r="J11663">
        <f t="shared" si="372"/>
        <v>40.231868247405146</v>
      </c>
    </row>
    <row r="11664" spans="1:10" x14ac:dyDescent="0.35">
      <c r="A11664">
        <v>1682193367.5580599</v>
      </c>
      <c r="B11664">
        <v>40.443638188076299</v>
      </c>
      <c r="C11664">
        <v>42.149690158434701</v>
      </c>
      <c r="D11664">
        <v>-132.20784203132601</v>
      </c>
      <c r="E11664" t="s">
        <v>96</v>
      </c>
      <c r="F11664">
        <v>6.4768376252043694E-2</v>
      </c>
      <c r="I11664">
        <f t="shared" si="371"/>
        <v>0.49680995941162109</v>
      </c>
      <c r="J11664">
        <f t="shared" si="372"/>
        <v>40.241662071960867</v>
      </c>
    </row>
    <row r="11665" spans="1:10" x14ac:dyDescent="0.35">
      <c r="A11665">
        <v>1682193368.0676701</v>
      </c>
      <c r="B11665">
        <v>41.260104408820297</v>
      </c>
      <c r="C11665">
        <v>42.1316471235112</v>
      </c>
      <c r="D11665">
        <v>-132.17319295655699</v>
      </c>
      <c r="E11665" t="s">
        <v>96</v>
      </c>
      <c r="F11665">
        <v>6.4248282909421903E-2</v>
      </c>
      <c r="I11665">
        <f t="shared" si="371"/>
        <v>0.50961017608642578</v>
      </c>
      <c r="J11665">
        <f t="shared" si="372"/>
        <v>40.289946761985668</v>
      </c>
    </row>
    <row r="11666" spans="1:10" x14ac:dyDescent="0.35">
      <c r="A11666">
        <v>1682193368.58199</v>
      </c>
      <c r="B11666">
        <v>40.322571324959902</v>
      </c>
      <c r="C11666">
        <v>42.113820586642198</v>
      </c>
      <c r="D11666">
        <v>-132.13900232896</v>
      </c>
      <c r="E11666" t="s">
        <v>96</v>
      </c>
      <c r="F11666">
        <v>6.3735227998679395E-2</v>
      </c>
      <c r="I11666">
        <f t="shared" si="371"/>
        <v>0.51431989669799805</v>
      </c>
      <c r="J11666">
        <f t="shared" si="372"/>
        <v>40.291507450586607</v>
      </c>
    </row>
    <row r="11667" spans="1:10" x14ac:dyDescent="0.35">
      <c r="A11667">
        <v>1682193369.08692</v>
      </c>
      <c r="B11667">
        <v>40.095644548694999</v>
      </c>
      <c r="C11667">
        <v>42.095420954664903</v>
      </c>
      <c r="D11667">
        <v>-132.10375690413801</v>
      </c>
      <c r="E11667" t="s">
        <v>96</v>
      </c>
      <c r="F11667">
        <v>6.3206520804877098E-2</v>
      </c>
      <c r="I11667">
        <f t="shared" si="371"/>
        <v>0.50493001937866211</v>
      </c>
      <c r="J11667">
        <f t="shared" si="372"/>
        <v>40.282304769562835</v>
      </c>
    </row>
    <row r="11668" spans="1:10" x14ac:dyDescent="0.35">
      <c r="A11668">
        <v>1682193369.5957</v>
      </c>
      <c r="B11668">
        <v>40.103448632775397</v>
      </c>
      <c r="C11668">
        <v>42.077571182681403</v>
      </c>
      <c r="D11668">
        <v>-132.06960772117401</v>
      </c>
      <c r="E11668" t="s">
        <v>96</v>
      </c>
      <c r="F11668">
        <v>6.2694440607535595E-2</v>
      </c>
      <c r="I11668">
        <f t="shared" si="371"/>
        <v>0.50878000259399414</v>
      </c>
      <c r="J11668">
        <f t="shared" si="372"/>
        <v>40.273838622014132</v>
      </c>
    </row>
    <row r="11669" spans="1:10" x14ac:dyDescent="0.35">
      <c r="A11669">
        <v>1682193370.0938399</v>
      </c>
      <c r="B11669">
        <v>39.814195991088901</v>
      </c>
      <c r="C11669">
        <v>42.059332892095803</v>
      </c>
      <c r="D11669">
        <v>-132.034758818809</v>
      </c>
      <c r="E11669" t="s">
        <v>96</v>
      </c>
      <c r="F11669">
        <v>6.2172066219018197E-2</v>
      </c>
      <c r="I11669">
        <f t="shared" si="371"/>
        <v>0.49813985824584961</v>
      </c>
      <c r="J11669">
        <f t="shared" si="372"/>
        <v>40.252525748888004</v>
      </c>
    </row>
    <row r="11670" spans="1:10" x14ac:dyDescent="0.35">
      <c r="A11670">
        <v>1682193370.9028001</v>
      </c>
      <c r="B11670">
        <v>39.487581021525898</v>
      </c>
      <c r="C11670">
        <v>42.030667193149398</v>
      </c>
      <c r="D11670">
        <v>-131.98007440491699</v>
      </c>
      <c r="E11670" t="s">
        <v>96</v>
      </c>
      <c r="F11670">
        <v>6.1352800508724999E-2</v>
      </c>
      <c r="I11670">
        <f t="shared" si="371"/>
        <v>0.8089601993560791</v>
      </c>
      <c r="J11670">
        <f t="shared" si="372"/>
        <v>40.19576324427824</v>
      </c>
    </row>
    <row r="11671" spans="1:10" x14ac:dyDescent="0.35">
      <c r="A11671">
        <v>1682193371.4080501</v>
      </c>
      <c r="B11671">
        <v>39.969875368973398</v>
      </c>
      <c r="C11671">
        <v>42.012211118392898</v>
      </c>
      <c r="D11671">
        <v>-131.94492366996499</v>
      </c>
      <c r="E11671" t="s">
        <v>96</v>
      </c>
      <c r="F11671">
        <v>6.0826486730131697E-2</v>
      </c>
      <c r="I11671">
        <f t="shared" si="371"/>
        <v>0.50524997711181641</v>
      </c>
      <c r="J11671">
        <f t="shared" si="372"/>
        <v>40.185143265541718</v>
      </c>
    </row>
    <row r="11672" spans="1:10" x14ac:dyDescent="0.35">
      <c r="A11672">
        <v>1682193371.9181499</v>
      </c>
      <c r="B11672">
        <v>39.556707546326301</v>
      </c>
      <c r="C11672">
        <v>41.9943064682856</v>
      </c>
      <c r="D11672">
        <v>-131.91086582025099</v>
      </c>
      <c r="E11672" t="s">
        <v>96</v>
      </c>
      <c r="F11672">
        <v>6.0316781036844902E-2</v>
      </c>
      <c r="I11672">
        <f t="shared" si="371"/>
        <v>0.51009988784790039</v>
      </c>
      <c r="J11672">
        <f t="shared" si="372"/>
        <v>40.155320978369772</v>
      </c>
    </row>
    <row r="11673" spans="1:10" x14ac:dyDescent="0.35">
      <c r="A11673">
        <v>1682193372.4214599</v>
      </c>
      <c r="B11673">
        <v>39.433652212423901</v>
      </c>
      <c r="C11673">
        <v>41.976029869302401</v>
      </c>
      <c r="D11673">
        <v>-131.87614366875201</v>
      </c>
      <c r="E11673" t="s">
        <v>96</v>
      </c>
      <c r="F11673">
        <v>5.9797396218132702E-2</v>
      </c>
      <c r="I11673">
        <f t="shared" si="371"/>
        <v>0.50330996513366699</v>
      </c>
      <c r="J11673">
        <f t="shared" si="372"/>
        <v>40.121519344583575</v>
      </c>
    </row>
    <row r="11674" spans="1:10" x14ac:dyDescent="0.35">
      <c r="A11674">
        <v>1682193372.93873</v>
      </c>
      <c r="B11674">
        <v>39.648539798879497</v>
      </c>
      <c r="C11674">
        <v>41.958103691060202</v>
      </c>
      <c r="D11674">
        <v>-131.842129541318</v>
      </c>
      <c r="E11674" t="s">
        <v>96</v>
      </c>
      <c r="F11674">
        <v>5.9288874761924702E-2</v>
      </c>
      <c r="I11674">
        <f t="shared" si="371"/>
        <v>0.51727008819580078</v>
      </c>
      <c r="J11674">
        <f t="shared" si="372"/>
        <v>40.098766411085407</v>
      </c>
    </row>
    <row r="11675" spans="1:10" x14ac:dyDescent="0.35">
      <c r="A11675">
        <v>1682193373.4359801</v>
      </c>
      <c r="B11675">
        <v>40.134718893656199</v>
      </c>
      <c r="C11675">
        <v>41.939658817931402</v>
      </c>
      <c r="D11675">
        <v>-131.80717480549501</v>
      </c>
      <c r="E11675" t="s">
        <v>96</v>
      </c>
      <c r="F11675">
        <v>5.8766588418912802E-2</v>
      </c>
      <c r="I11675">
        <f t="shared" si="371"/>
        <v>0.49725008010864258</v>
      </c>
      <c r="J11675">
        <f t="shared" si="372"/>
        <v>40.100430560899149</v>
      </c>
    </row>
    <row r="11676" spans="1:10" x14ac:dyDescent="0.35">
      <c r="A11676">
        <v>1682193373.9351599</v>
      </c>
      <c r="B11676">
        <v>39.840185494933202</v>
      </c>
      <c r="C11676">
        <v>41.9217094990587</v>
      </c>
      <c r="D11676">
        <v>-131.773201519754</v>
      </c>
      <c r="E11676" t="s">
        <v>96</v>
      </c>
      <c r="F11676">
        <v>5.8259272146946803E-2</v>
      </c>
      <c r="I11676">
        <f t="shared" si="371"/>
        <v>0.49917984008789063</v>
      </c>
      <c r="J11676">
        <f t="shared" si="372"/>
        <v>40.088338826653207</v>
      </c>
    </row>
    <row r="11677" spans="1:10" x14ac:dyDescent="0.35">
      <c r="A11677">
        <v>1682193374.4430599</v>
      </c>
      <c r="B11677">
        <v>39.929741330087403</v>
      </c>
      <c r="C11677">
        <v>41.903488295899201</v>
      </c>
      <c r="D11677">
        <v>-131.738756215487</v>
      </c>
      <c r="E11677" t="s">
        <v>96</v>
      </c>
      <c r="F11677">
        <v>5.7745231985846399E-2</v>
      </c>
      <c r="I11677">
        <f t="shared" si="371"/>
        <v>0.50789999961853027</v>
      </c>
      <c r="J11677">
        <f t="shared" si="372"/>
        <v>40.080844293932763</v>
      </c>
    </row>
    <row r="11678" spans="1:10" x14ac:dyDescent="0.35">
      <c r="A11678">
        <v>1682193374.9419899</v>
      </c>
      <c r="B11678">
        <v>39.261478778910899</v>
      </c>
      <c r="C11678">
        <v>41.885516263046398</v>
      </c>
      <c r="D11678">
        <v>-131.70482385515501</v>
      </c>
      <c r="E11678" t="s">
        <v>96</v>
      </c>
      <c r="F11678">
        <v>5.7239183769004602E-2</v>
      </c>
      <c r="I11678">
        <f t="shared" si="371"/>
        <v>0.49892997741699219</v>
      </c>
      <c r="J11678">
        <f t="shared" si="372"/>
        <v>40.042792821905557</v>
      </c>
    </row>
    <row r="11679" spans="1:10" x14ac:dyDescent="0.35">
      <c r="A11679">
        <v>1682193375.4465201</v>
      </c>
      <c r="B11679">
        <v>40.818113953197901</v>
      </c>
      <c r="C11679">
        <v>41.867290822411903</v>
      </c>
      <c r="D11679">
        <v>-131.67045543499901</v>
      </c>
      <c r="E11679" t="s">
        <v>96</v>
      </c>
      <c r="F11679">
        <v>5.67269918101099E-2</v>
      </c>
      <c r="I11679">
        <f t="shared" si="371"/>
        <v>0.50453019142150879</v>
      </c>
      <c r="J11679">
        <f t="shared" si="372"/>
        <v>40.07919337496687</v>
      </c>
    </row>
    <row r="11680" spans="1:10" x14ac:dyDescent="0.35">
      <c r="A11680">
        <v>1682193375.9489</v>
      </c>
      <c r="B11680">
        <v>39.922255507051098</v>
      </c>
      <c r="C11680">
        <v>41.849295817976</v>
      </c>
      <c r="D11680">
        <v>-131.63656332211599</v>
      </c>
      <c r="E11680" t="s">
        <v>96</v>
      </c>
      <c r="F11680">
        <v>5.6222271146030303E-2</v>
      </c>
      <c r="I11680">
        <f t="shared" si="371"/>
        <v>0.5023798942565918</v>
      </c>
      <c r="J11680">
        <f t="shared" si="372"/>
        <v>40.071855955503025</v>
      </c>
    </row>
    <row r="11681" spans="1:10" x14ac:dyDescent="0.35">
      <c r="A11681">
        <v>1682193376.4614699</v>
      </c>
      <c r="B11681">
        <v>39.855838313346901</v>
      </c>
      <c r="C11681">
        <v>41.830994962482301</v>
      </c>
      <c r="D11681">
        <v>-131.602137608296</v>
      </c>
      <c r="E11681" t="s">
        <v>96</v>
      </c>
      <c r="F11681">
        <v>5.5710002980790797E-2</v>
      </c>
      <c r="I11681">
        <f t="shared" si="371"/>
        <v>0.51256990432739258</v>
      </c>
      <c r="J11681">
        <f t="shared" si="372"/>
        <v>40.061556447546366</v>
      </c>
    </row>
    <row r="11682" spans="1:10" x14ac:dyDescent="0.35">
      <c r="A11682">
        <v>1682193376.9709301</v>
      </c>
      <c r="B11682">
        <v>40.197559098981202</v>
      </c>
      <c r="C11682">
        <v>41.812975745314603</v>
      </c>
      <c r="D11682">
        <v>-131.56828338706899</v>
      </c>
      <c r="E11682" t="s">
        <v>96</v>
      </c>
      <c r="F11682">
        <v>5.52066509616067E-2</v>
      </c>
      <c r="I11682">
        <f t="shared" si="371"/>
        <v>0.5094602108001709</v>
      </c>
      <c r="J11682">
        <f t="shared" si="372"/>
        <v>40.068002526731632</v>
      </c>
    </row>
    <row r="11683" spans="1:10" x14ac:dyDescent="0.35">
      <c r="A11683">
        <v>1682193377.4828999</v>
      </c>
      <c r="B11683">
        <v>40.303158654633201</v>
      </c>
      <c r="C11683">
        <v>41.794344239275901</v>
      </c>
      <c r="D11683">
        <v>-131.53332219803301</v>
      </c>
      <c r="E11683" t="s">
        <v>96</v>
      </c>
      <c r="F11683">
        <v>5.4687291141051399E-2</v>
      </c>
      <c r="I11683">
        <f t="shared" si="371"/>
        <v>0.51196980476379395</v>
      </c>
      <c r="J11683">
        <f t="shared" si="372"/>
        <v>40.079201729814123</v>
      </c>
    </row>
    <row r="11684" spans="1:10" x14ac:dyDescent="0.35">
      <c r="A11684">
        <v>1682193377.9821899</v>
      </c>
      <c r="B11684">
        <v>39.868659410889201</v>
      </c>
      <c r="C11684">
        <v>41.776303445719599</v>
      </c>
      <c r="D11684">
        <v>-131.49951137746999</v>
      </c>
      <c r="E11684" t="s">
        <v>96</v>
      </c>
      <c r="F11684">
        <v>5.4185478006358E-2</v>
      </c>
      <c r="I11684">
        <f t="shared" si="371"/>
        <v>0.49928998947143555</v>
      </c>
      <c r="J11684">
        <f t="shared" si="372"/>
        <v>40.069417220505606</v>
      </c>
    </row>
    <row r="11685" spans="1:10" x14ac:dyDescent="0.35">
      <c r="A11685">
        <v>1682193378.47981</v>
      </c>
      <c r="B11685">
        <v>39.642405466866997</v>
      </c>
      <c r="C11685">
        <v>41.757945128653901</v>
      </c>
      <c r="D11685">
        <v>-131.465147700632</v>
      </c>
      <c r="E11685" t="s">
        <v>96</v>
      </c>
      <c r="F11685">
        <v>5.3675943505654598E-2</v>
      </c>
      <c r="I11685">
        <f t="shared" ref="I11685:I11748" si="373">A11685-A11684</f>
        <v>0.4976201057434082</v>
      </c>
      <c r="J11685">
        <f t="shared" ref="J11685:J11748" si="374">J11684*POWER($N$3, 0-I11685)+B11685*(1-POWER($N$3, 0-I11685))</f>
        <v>40.049637560356295</v>
      </c>
    </row>
    <row r="11686" spans="1:10" x14ac:dyDescent="0.35">
      <c r="A11686">
        <v>1682193378.99178</v>
      </c>
      <c r="B11686">
        <v>40.019512756950597</v>
      </c>
      <c r="C11686">
        <v>41.7398810149339</v>
      </c>
      <c r="D11686">
        <v>-131.43137618252101</v>
      </c>
      <c r="E11686" t="s">
        <v>96</v>
      </c>
      <c r="F11686">
        <v>5.3175687930601699E-2</v>
      </c>
      <c r="I11686">
        <f t="shared" si="373"/>
        <v>0.51197004318237305</v>
      </c>
      <c r="J11686">
        <f t="shared" si="374"/>
        <v>40.04820287971463</v>
      </c>
    </row>
    <row r="11687" spans="1:10" x14ac:dyDescent="0.35">
      <c r="A11687">
        <v>1682193379.4942</v>
      </c>
      <c r="B11687">
        <v>39.968802766083797</v>
      </c>
      <c r="C11687">
        <v>41.721414836184302</v>
      </c>
      <c r="D11687">
        <v>-131.39689537897999</v>
      </c>
      <c r="E11687" t="s">
        <v>96</v>
      </c>
      <c r="F11687">
        <v>5.2665460448161498E-2</v>
      </c>
      <c r="G11687">
        <v>542</v>
      </c>
      <c r="I11687">
        <f t="shared" si="373"/>
        <v>0.50241994857788086</v>
      </c>
      <c r="J11687">
        <f t="shared" si="374"/>
        <v>40.044490344982101</v>
      </c>
    </row>
    <row r="11688" spans="1:10" x14ac:dyDescent="0.35">
      <c r="A11688">
        <v>1682193380.25035</v>
      </c>
      <c r="B11688">
        <v>39.7010831389617</v>
      </c>
      <c r="C11688">
        <v>41.693992868968103</v>
      </c>
      <c r="D11688">
        <v>-131.34577077901901</v>
      </c>
      <c r="E11688" t="s">
        <v>96</v>
      </c>
      <c r="F11688">
        <v>5.1909997794810397E-2</v>
      </c>
      <c r="I11688">
        <f t="shared" si="373"/>
        <v>0.7561500072479248</v>
      </c>
      <c r="J11688">
        <f t="shared" si="374"/>
        <v>40.020612171843148</v>
      </c>
    </row>
    <row r="11689" spans="1:10" x14ac:dyDescent="0.35">
      <c r="A11689">
        <v>1682193380.75879</v>
      </c>
      <c r="B11689">
        <v>40.0995960232475</v>
      </c>
      <c r="C11689">
        <v>41.675891050852798</v>
      </c>
      <c r="D11689">
        <v>-131.312073803316</v>
      </c>
      <c r="E11689" t="s">
        <v>96</v>
      </c>
      <c r="F11689">
        <v>5.1412785358898302E-2</v>
      </c>
      <c r="I11689">
        <f t="shared" si="373"/>
        <v>0.50844001770019531</v>
      </c>
      <c r="J11689">
        <f t="shared" si="374"/>
        <v>40.024348430770047</v>
      </c>
    </row>
    <row r="11690" spans="1:10" x14ac:dyDescent="0.35">
      <c r="A11690">
        <v>1682193381.26684</v>
      </c>
      <c r="B11690">
        <v>40.116614537675702</v>
      </c>
      <c r="C11690">
        <v>41.657777391175998</v>
      </c>
      <c r="D11690">
        <v>-131.27839560931599</v>
      </c>
      <c r="E11690" t="s">
        <v>96</v>
      </c>
      <c r="F11690">
        <v>5.0916456329710799E-2</v>
      </c>
      <c r="I11690">
        <f t="shared" si="373"/>
        <v>0.50804996490478516</v>
      </c>
      <c r="J11690">
        <f t="shared" si="374"/>
        <v>40.028709726769385</v>
      </c>
    </row>
    <row r="11691" spans="1:10" x14ac:dyDescent="0.35">
      <c r="A11691">
        <v>1682193381.7645099</v>
      </c>
      <c r="B11691">
        <v>39.721803371025203</v>
      </c>
      <c r="C11691">
        <v>41.639202827109301</v>
      </c>
      <c r="D11691">
        <v>-131.243902762853</v>
      </c>
      <c r="E11691" t="s">
        <v>96</v>
      </c>
      <c r="F11691">
        <v>5.0408778964574602E-2</v>
      </c>
      <c r="I11691">
        <f t="shared" si="373"/>
        <v>0.49766993522644043</v>
      </c>
      <c r="J11691">
        <f t="shared" si="374"/>
        <v>40.014492092399045</v>
      </c>
    </row>
    <row r="11692" spans="1:10" x14ac:dyDescent="0.35">
      <c r="A11692">
        <v>1682193382.27478</v>
      </c>
      <c r="B11692">
        <v>40.125869004147098</v>
      </c>
      <c r="C11692">
        <v>41.621066949136299</v>
      </c>
      <c r="D11692">
        <v>-131.210265759561</v>
      </c>
      <c r="E11692" t="s">
        <v>96</v>
      </c>
      <c r="F11692">
        <v>4.9914368636181601E-2</v>
      </c>
      <c r="I11692">
        <f t="shared" si="373"/>
        <v>0.51027011871337891</v>
      </c>
      <c r="J11692">
        <f t="shared" si="374"/>
        <v>40.019779182020109</v>
      </c>
    </row>
    <row r="11693" spans="1:10" x14ac:dyDescent="0.35">
      <c r="A11693">
        <v>1682193382.7700801</v>
      </c>
      <c r="B11693">
        <v>40.099062848385699</v>
      </c>
      <c r="C11693">
        <v>41.602716853480302</v>
      </c>
      <c r="D11693">
        <v>-131.176272765448</v>
      </c>
      <c r="E11693" t="s">
        <v>96</v>
      </c>
      <c r="F11693">
        <v>4.9415429396338799E-2</v>
      </c>
      <c r="I11693">
        <f t="shared" si="373"/>
        <v>0.4953000545501709</v>
      </c>
      <c r="J11693">
        <f t="shared" si="374"/>
        <v>40.023434968445628</v>
      </c>
    </row>
    <row r="11694" spans="1:10" x14ac:dyDescent="0.35">
      <c r="A11694">
        <v>1682193383.2776401</v>
      </c>
      <c r="B11694">
        <v>39.700127808946803</v>
      </c>
      <c r="C11694">
        <v>41.584558092144597</v>
      </c>
      <c r="D11694">
        <v>-131.14267501855099</v>
      </c>
      <c r="E11694" t="s">
        <v>96</v>
      </c>
      <c r="F11694">
        <v>4.8923018079503201E-2</v>
      </c>
      <c r="I11694">
        <f t="shared" si="373"/>
        <v>0.50756001472473145</v>
      </c>
      <c r="J11694">
        <f t="shared" si="374"/>
        <v>40.008167053822511</v>
      </c>
    </row>
    <row r="11695" spans="1:10" x14ac:dyDescent="0.35">
      <c r="A11695">
        <v>1682193383.77141</v>
      </c>
      <c r="B11695">
        <v>39.523465428572798</v>
      </c>
      <c r="C11695">
        <v>41.566387588765103</v>
      </c>
      <c r="D11695">
        <v>-131.10909606698101</v>
      </c>
      <c r="E11695" t="s">
        <v>96</v>
      </c>
      <c r="F11695">
        <v>4.8431636614366502E-2</v>
      </c>
      <c r="I11695">
        <f t="shared" si="373"/>
        <v>0.49376988410949707</v>
      </c>
      <c r="J11695">
        <f t="shared" si="374"/>
        <v>39.98588479528707</v>
      </c>
    </row>
    <row r="11696" spans="1:10" x14ac:dyDescent="0.35">
      <c r="A11696">
        <v>1682193384.2734301</v>
      </c>
      <c r="B11696">
        <v>40.059592248822902</v>
      </c>
      <c r="C11696">
        <v>41.548205609915698</v>
      </c>
      <c r="D11696">
        <v>-131.07553637071601</v>
      </c>
      <c r="E11696" t="s">
        <v>96</v>
      </c>
      <c r="F11696">
        <v>4.7941324238713397E-2</v>
      </c>
      <c r="I11696">
        <f t="shared" si="373"/>
        <v>0.50202012062072754</v>
      </c>
      <c r="J11696">
        <f t="shared" si="374"/>
        <v>39.989328479080264</v>
      </c>
    </row>
    <row r="11697" spans="1:10" x14ac:dyDescent="0.35">
      <c r="A11697">
        <v>1682193384.76792</v>
      </c>
      <c r="B11697">
        <v>39.638177586993002</v>
      </c>
      <c r="C11697">
        <v>41.530012859544101</v>
      </c>
      <c r="D11697">
        <v>-131.04199719330299</v>
      </c>
      <c r="E11697" t="s">
        <v>96</v>
      </c>
      <c r="F11697">
        <v>4.7452133122702703E-2</v>
      </c>
      <c r="I11697">
        <f t="shared" si="373"/>
        <v>0.49448990821838379</v>
      </c>
      <c r="J11697">
        <f t="shared" si="374"/>
        <v>39.973162703001137</v>
      </c>
    </row>
    <row r="11698" spans="1:10" x14ac:dyDescent="0.35">
      <c r="A11698">
        <v>1682193385.27983</v>
      </c>
      <c r="B11698">
        <v>39.917022219125599</v>
      </c>
      <c r="C11698">
        <v>41.511743324186298</v>
      </c>
      <c r="D11698">
        <v>-131.008357017436</v>
      </c>
      <c r="E11698" t="s">
        <v>96</v>
      </c>
      <c r="F11698">
        <v>4.6962330547679898E-2</v>
      </c>
      <c r="I11698">
        <f t="shared" si="373"/>
        <v>0.51190996170043945</v>
      </c>
      <c r="J11698">
        <f t="shared" si="374"/>
        <v>39.970489343079969</v>
      </c>
    </row>
    <row r="11699" spans="1:10" x14ac:dyDescent="0.35">
      <c r="A11699">
        <v>1682193385.78126</v>
      </c>
      <c r="B11699">
        <v>39.794080554149097</v>
      </c>
      <c r="C11699">
        <v>41.493528084171302</v>
      </c>
      <c r="D11699">
        <v>-130.974857169789</v>
      </c>
      <c r="E11699" t="s">
        <v>96</v>
      </c>
      <c r="F11699">
        <v>4.6475466782752703E-2</v>
      </c>
      <c r="I11699">
        <f t="shared" si="373"/>
        <v>0.50143003463745117</v>
      </c>
      <c r="J11699">
        <f t="shared" si="374"/>
        <v>39.962256811351125</v>
      </c>
    </row>
    <row r="11700" spans="1:10" x14ac:dyDescent="0.35">
      <c r="A11700">
        <v>1682193386.2860701</v>
      </c>
      <c r="B11700">
        <v>39.921473130757199</v>
      </c>
      <c r="C11700">
        <v>41.474905793606098</v>
      </c>
      <c r="D11700">
        <v>-130.940650250609</v>
      </c>
      <c r="E11700" t="s">
        <v>96</v>
      </c>
      <c r="F11700">
        <v>4.5979290270441897E-2</v>
      </c>
      <c r="I11700">
        <f t="shared" si="373"/>
        <v>0.50481009483337402</v>
      </c>
      <c r="J11700">
        <f t="shared" si="374"/>
        <v>39.960341021346608</v>
      </c>
    </row>
    <row r="11701" spans="1:10" x14ac:dyDescent="0.35">
      <c r="A11701">
        <v>1682193386.7932701</v>
      </c>
      <c r="B11701">
        <v>39.787958567716103</v>
      </c>
      <c r="C11701">
        <v>41.456668499075199</v>
      </c>
      <c r="D11701">
        <v>-130.90719111726901</v>
      </c>
      <c r="E11701" t="s">
        <v>96</v>
      </c>
      <c r="F11701">
        <v>4.5494944017128898E-2</v>
      </c>
      <c r="I11701">
        <f t="shared" si="373"/>
        <v>0.50720000267028809</v>
      </c>
      <c r="J11701">
        <f t="shared" si="374"/>
        <v>39.952206037488772</v>
      </c>
    </row>
    <row r="11702" spans="1:10" x14ac:dyDescent="0.35">
      <c r="A11702">
        <v>1682193387.2994299</v>
      </c>
      <c r="B11702">
        <v>39.5139495188482</v>
      </c>
      <c r="C11702">
        <v>41.437678072182699</v>
      </c>
      <c r="D11702">
        <v>-130.87239282123301</v>
      </c>
      <c r="E11702" t="s">
        <v>96</v>
      </c>
      <c r="F11702">
        <v>4.4992290500511997E-2</v>
      </c>
      <c r="I11702">
        <f t="shared" si="373"/>
        <v>0.50615978240966797</v>
      </c>
      <c r="J11702">
        <f t="shared" si="374"/>
        <v>39.931565463747944</v>
      </c>
    </row>
    <row r="11703" spans="1:10" x14ac:dyDescent="0.35">
      <c r="A11703">
        <v>1682193387.80299</v>
      </c>
      <c r="B11703">
        <v>39.440129174401498</v>
      </c>
      <c r="C11703">
        <v>41.419541165117501</v>
      </c>
      <c r="D11703">
        <v>-130.83919896659299</v>
      </c>
      <c r="E11703" t="s">
        <v>96</v>
      </c>
      <c r="F11703">
        <v>4.4513882645761199E-2</v>
      </c>
      <c r="I11703">
        <f t="shared" si="373"/>
        <v>0.50356006622314453</v>
      </c>
      <c r="J11703">
        <f t="shared" si="374"/>
        <v>39.908536328833655</v>
      </c>
    </row>
    <row r="11704" spans="1:10" x14ac:dyDescent="0.35">
      <c r="A11704">
        <v>1682193388.2999899</v>
      </c>
      <c r="B11704">
        <v>39.181805863550501</v>
      </c>
      <c r="C11704">
        <v>41.401125250621398</v>
      </c>
      <c r="D11704">
        <v>-130.805534794419</v>
      </c>
      <c r="E11704" t="s">
        <v>96</v>
      </c>
      <c r="F11704">
        <v>4.4029810619235402E-2</v>
      </c>
      <c r="I11704">
        <f t="shared" si="373"/>
        <v>0.49699997901916504</v>
      </c>
      <c r="J11704">
        <f t="shared" si="374"/>
        <v>39.874914328595636</v>
      </c>
    </row>
    <row r="11705" spans="1:10" x14ac:dyDescent="0.35">
      <c r="A11705">
        <v>1682193388.80793</v>
      </c>
      <c r="B11705">
        <v>39.037648290625903</v>
      </c>
      <c r="C11705">
        <v>41.382843258692297</v>
      </c>
      <c r="D11705">
        <v>-130.772155506172</v>
      </c>
      <c r="E11705" t="s">
        <v>96</v>
      </c>
      <c r="F11705">
        <v>4.3550991456405799E-2</v>
      </c>
      <c r="I11705">
        <f t="shared" si="373"/>
        <v>0.50794005393981934</v>
      </c>
      <c r="J11705">
        <f t="shared" si="374"/>
        <v>39.835346234345906</v>
      </c>
    </row>
    <row r="11706" spans="1:10" x14ac:dyDescent="0.35">
      <c r="A11706">
        <v>1682193389.3194301</v>
      </c>
      <c r="B11706">
        <v>40.267228662260898</v>
      </c>
      <c r="C11706">
        <v>41.364263368202899</v>
      </c>
      <c r="D11706">
        <v>-130.73827311254001</v>
      </c>
      <c r="E11706" t="s">
        <v>96</v>
      </c>
      <c r="F11706">
        <v>4.3066184830805598E-2</v>
      </c>
      <c r="I11706">
        <f t="shared" si="373"/>
        <v>0.51150012016296387</v>
      </c>
      <c r="J11706">
        <f t="shared" si="374"/>
        <v>39.855896024335983</v>
      </c>
    </row>
    <row r="11707" spans="1:10" x14ac:dyDescent="0.35">
      <c r="A11707">
        <v>1682193389.81147</v>
      </c>
      <c r="B11707">
        <v>39.437116864028098</v>
      </c>
      <c r="C11707">
        <v>41.345959438826299</v>
      </c>
      <c r="D11707">
        <v>-130.70493407057401</v>
      </c>
      <c r="E11707" t="s">
        <v>96</v>
      </c>
      <c r="F11707">
        <v>4.2590414834384201E-2</v>
      </c>
      <c r="I11707">
        <f t="shared" si="373"/>
        <v>0.49203991889953613</v>
      </c>
      <c r="J11707">
        <f t="shared" si="374"/>
        <v>39.836710173723283</v>
      </c>
    </row>
    <row r="11708" spans="1:10" x14ac:dyDescent="0.35">
      <c r="A11708">
        <v>1682193390.3268001</v>
      </c>
      <c r="B11708">
        <v>39.601087816316301</v>
      </c>
      <c r="C11708">
        <v>41.327376454241303</v>
      </c>
      <c r="D11708">
        <v>-130.671127365112</v>
      </c>
      <c r="E11708" t="s">
        <v>96</v>
      </c>
      <c r="F11708">
        <v>4.2109305628657598E-2</v>
      </c>
      <c r="I11708">
        <f t="shared" si="373"/>
        <v>0.51533007621765137</v>
      </c>
      <c r="J11708">
        <f t="shared" si="374"/>
        <v>39.825416909720381</v>
      </c>
    </row>
    <row r="11709" spans="1:10" x14ac:dyDescent="0.35">
      <c r="A11709">
        <v>1682193390.82461</v>
      </c>
      <c r="B11709">
        <v>39.529886308871802</v>
      </c>
      <c r="C11709">
        <v>41.309050432183</v>
      </c>
      <c r="D11709">
        <v>-130.63782809929299</v>
      </c>
      <c r="E11709" t="s">
        <v>96</v>
      </c>
      <c r="F11709">
        <v>4.1636789285610702E-2</v>
      </c>
      <c r="I11709">
        <f t="shared" si="373"/>
        <v>0.49780988693237305</v>
      </c>
      <c r="J11709">
        <f t="shared" si="374"/>
        <v>39.811722505125886</v>
      </c>
    </row>
    <row r="11710" spans="1:10" x14ac:dyDescent="0.35">
      <c r="A11710">
        <v>1682193391.33061</v>
      </c>
      <c r="B11710">
        <v>39.459578834697602</v>
      </c>
      <c r="C11710">
        <v>41.290277664671699</v>
      </c>
      <c r="D11710">
        <v>-130.603758114334</v>
      </c>
      <c r="E11710" t="s">
        <v>96</v>
      </c>
      <c r="F11710">
        <v>4.1154807290450603E-2</v>
      </c>
      <c r="I11710">
        <f t="shared" si="373"/>
        <v>0.50600004196166992</v>
      </c>
      <c r="J11710">
        <f t="shared" si="374"/>
        <v>39.795142698355335</v>
      </c>
    </row>
    <row r="11711" spans="1:10" x14ac:dyDescent="0.35">
      <c r="A11711">
        <v>1682193391.8308799</v>
      </c>
      <c r="B11711">
        <v>39.788383496539801</v>
      </c>
      <c r="C11711">
        <v>41.271929539453502</v>
      </c>
      <c r="D11711">
        <v>-130.57049882262399</v>
      </c>
      <c r="E11711" t="s">
        <v>96</v>
      </c>
      <c r="F11711">
        <v>4.0685792082371199E-2</v>
      </c>
      <c r="I11711">
        <f t="shared" si="373"/>
        <v>0.50026988983154297</v>
      </c>
      <c r="J11711">
        <f t="shared" si="374"/>
        <v>39.794827976828977</v>
      </c>
    </row>
    <row r="11712" spans="1:10" x14ac:dyDescent="0.35">
      <c r="A11712">
        <v>1682193392.34653</v>
      </c>
      <c r="B11712">
        <v>39.647193126586203</v>
      </c>
      <c r="C11712">
        <v>41.253275651709899</v>
      </c>
      <c r="D11712">
        <v>-130.536725733738</v>
      </c>
      <c r="E11712" t="s">
        <v>96</v>
      </c>
      <c r="F11712">
        <v>4.0211112840547299E-2</v>
      </c>
      <c r="I11712">
        <f t="shared" si="373"/>
        <v>0.51565003395080566</v>
      </c>
      <c r="J11712">
        <f t="shared" si="374"/>
        <v>39.787747624574074</v>
      </c>
    </row>
    <row r="11713" spans="1:10" x14ac:dyDescent="0.35">
      <c r="A11713">
        <v>1682193392.83654</v>
      </c>
      <c r="B11713">
        <v>40.027111776706299</v>
      </c>
      <c r="C11713">
        <v>41.234907691610701</v>
      </c>
      <c r="D11713">
        <v>-130.50351006701001</v>
      </c>
      <c r="E11713" t="s">
        <v>96</v>
      </c>
      <c r="F11713">
        <v>3.9745890626729202E-2</v>
      </c>
      <c r="I11713">
        <f t="shared" si="373"/>
        <v>0.49001002311706543</v>
      </c>
      <c r="J11713">
        <f t="shared" si="374"/>
        <v>39.798669605547644</v>
      </c>
    </row>
    <row r="11714" spans="1:10" x14ac:dyDescent="0.35">
      <c r="A11714">
        <v>1682193393.3513701</v>
      </c>
      <c r="B11714">
        <v>39.464384182081403</v>
      </c>
      <c r="C11714">
        <v>41.216185436044398</v>
      </c>
      <c r="D11714">
        <v>-130.46969418916601</v>
      </c>
      <c r="E11714" t="s">
        <v>96</v>
      </c>
      <c r="F11714">
        <v>3.9273987656167797E-2</v>
      </c>
      <c r="I11714">
        <f t="shared" si="373"/>
        <v>0.51483011245727539</v>
      </c>
      <c r="J11714">
        <f t="shared" si="374"/>
        <v>39.782662635316598</v>
      </c>
    </row>
    <row r="11715" spans="1:10" x14ac:dyDescent="0.35">
      <c r="A11715">
        <v>1682193393.84355</v>
      </c>
      <c r="B11715">
        <v>39.538793747175802</v>
      </c>
      <c r="C11715">
        <v>41.197793477991901</v>
      </c>
      <c r="D11715">
        <v>-130.43651457320701</v>
      </c>
      <c r="E11715" t="s">
        <v>96</v>
      </c>
      <c r="F11715">
        <v>3.8812730661303099E-2</v>
      </c>
      <c r="I11715">
        <f t="shared" si="373"/>
        <v>0.49217987060546875</v>
      </c>
      <c r="J11715">
        <f t="shared" si="374"/>
        <v>39.77148697917503</v>
      </c>
    </row>
    <row r="11716" spans="1:10" x14ac:dyDescent="0.35">
      <c r="A11716">
        <v>1682193394.3575101</v>
      </c>
      <c r="B11716">
        <v>40.013144665505799</v>
      </c>
      <c r="C11716">
        <v>41.179041058667103</v>
      </c>
      <c r="D11716">
        <v>-130.402725059175</v>
      </c>
      <c r="E11716" t="s">
        <v>96</v>
      </c>
      <c r="F11716">
        <v>3.8344873314651903E-2</v>
      </c>
      <c r="I11716">
        <f t="shared" si="373"/>
        <v>0.51396012306213379</v>
      </c>
      <c r="J11716">
        <f t="shared" si="374"/>
        <v>39.783039470547827</v>
      </c>
    </row>
    <row r="11717" spans="1:10" x14ac:dyDescent="0.35">
      <c r="A11717">
        <v>1682193394.87413</v>
      </c>
      <c r="B11717">
        <v>39.748958558510999</v>
      </c>
      <c r="C11717">
        <v>41.160627170471699</v>
      </c>
      <c r="D11717">
        <v>-130.36958510813199</v>
      </c>
      <c r="E11717" t="s">
        <v>96</v>
      </c>
      <c r="F11717">
        <v>3.7887932242907901E-2</v>
      </c>
      <c r="I11717">
        <f t="shared" si="373"/>
        <v>0.51661992073059082</v>
      </c>
      <c r="J11717">
        <f t="shared" si="374"/>
        <v>39.78140200046289</v>
      </c>
    </row>
    <row r="11718" spans="1:10" x14ac:dyDescent="0.35">
      <c r="A11718">
        <v>1682193395.3703201</v>
      </c>
      <c r="B11718">
        <v>39.573377317600297</v>
      </c>
      <c r="C11718">
        <v>41.1415930060341</v>
      </c>
      <c r="D11718">
        <v>-130.335369933533</v>
      </c>
      <c r="E11718" t="s">
        <v>96</v>
      </c>
      <c r="F11718">
        <v>3.7418252131560699E-2</v>
      </c>
      <c r="I11718">
        <f t="shared" si="373"/>
        <v>0.49619007110595703</v>
      </c>
      <c r="J11718">
        <f t="shared" si="374"/>
        <v>39.771793107004612</v>
      </c>
    </row>
    <row r="11719" spans="1:10" x14ac:dyDescent="0.35">
      <c r="A11719">
        <v>1682193395.8822801</v>
      </c>
      <c r="B11719">
        <v>39.538181054137297</v>
      </c>
      <c r="C11719">
        <v>41.123157087840298</v>
      </c>
      <c r="D11719">
        <v>-130.30226987428699</v>
      </c>
      <c r="E11719" t="s">
        <v>96</v>
      </c>
      <c r="F11719">
        <v>3.6965986220862099E-2</v>
      </c>
      <c r="I11719">
        <f t="shared" si="373"/>
        <v>0.51196002960205078</v>
      </c>
      <c r="J11719">
        <f t="shared" si="374"/>
        <v>39.760667647074236</v>
      </c>
    </row>
    <row r="11720" spans="1:10" x14ac:dyDescent="0.35">
      <c r="A11720">
        <v>1682193396.3796301</v>
      </c>
      <c r="B11720">
        <v>39.553999607403298</v>
      </c>
      <c r="C11720">
        <v>41.104368231822697</v>
      </c>
      <c r="D11720">
        <v>-130.268576261129</v>
      </c>
      <c r="E11720" t="s">
        <v>96</v>
      </c>
      <c r="F11720">
        <v>3.6507833310015197E-2</v>
      </c>
      <c r="I11720">
        <f t="shared" si="373"/>
        <v>0.49734997749328613</v>
      </c>
      <c r="J11720">
        <f t="shared" si="374"/>
        <v>39.751099627700412</v>
      </c>
    </row>
    <row r="11721" spans="1:10" x14ac:dyDescent="0.35">
      <c r="A11721">
        <v>1682193396.88767</v>
      </c>
      <c r="B11721">
        <v>39.232386978997603</v>
      </c>
      <c r="C11721">
        <v>41.085910419221598</v>
      </c>
      <c r="D11721">
        <v>-130.23551562605701</v>
      </c>
      <c r="E11721" t="s">
        <v>96</v>
      </c>
      <c r="F11721">
        <v>3.6060564004783198E-2</v>
      </c>
      <c r="I11721">
        <f t="shared" si="373"/>
        <v>0.50803995132446289</v>
      </c>
      <c r="J11721">
        <f t="shared" si="374"/>
        <v>39.726581243241398</v>
      </c>
    </row>
    <row r="11722" spans="1:10" x14ac:dyDescent="0.35">
      <c r="A11722">
        <v>1682193397.3933401</v>
      </c>
      <c r="B11722">
        <v>39.523260666418103</v>
      </c>
      <c r="C11722">
        <v>41.067068255020203</v>
      </c>
      <c r="D11722">
        <v>-130.20180665520101</v>
      </c>
      <c r="E11722" t="s">
        <v>96</v>
      </c>
      <c r="F11722">
        <v>3.5606949032814202E-2</v>
      </c>
      <c r="I11722">
        <f t="shared" si="373"/>
        <v>0.50567007064819336</v>
      </c>
      <c r="J11722">
        <f t="shared" si="374"/>
        <v>39.717014494182457</v>
      </c>
    </row>
    <row r="11723" spans="1:10" x14ac:dyDescent="0.35">
      <c r="A11723">
        <v>1682193397.8992901</v>
      </c>
      <c r="B11723">
        <v>39.905090512384803</v>
      </c>
      <c r="C11723">
        <v>41.048589838674097</v>
      </c>
      <c r="D11723">
        <v>-130.168787672512</v>
      </c>
      <c r="E11723" t="s">
        <v>96</v>
      </c>
      <c r="F11723">
        <v>3.5165099041724997E-2</v>
      </c>
      <c r="I11723">
        <f t="shared" si="373"/>
        <v>0.50594997406005859</v>
      </c>
      <c r="J11723">
        <f t="shared" si="374"/>
        <v>39.725868729354502</v>
      </c>
    </row>
    <row r="11724" spans="1:10" x14ac:dyDescent="0.35">
      <c r="A11724">
        <v>1682193398.39921</v>
      </c>
      <c r="B11724">
        <v>40.210930112055998</v>
      </c>
      <c r="C11724">
        <v>41.029746338310197</v>
      </c>
      <c r="D11724">
        <v>-130.135156229133</v>
      </c>
      <c r="E11724" t="s">
        <v>96</v>
      </c>
      <c r="F11724">
        <v>3.4717689368249503E-2</v>
      </c>
      <c r="I11724">
        <f t="shared" si="373"/>
        <v>0.49991989135742188</v>
      </c>
      <c r="J11724">
        <f t="shared" si="374"/>
        <v>39.748438698975704</v>
      </c>
    </row>
    <row r="11725" spans="1:10" x14ac:dyDescent="0.35">
      <c r="A11725">
        <v>1682193398.9135499</v>
      </c>
      <c r="B11725">
        <v>39.856573078285997</v>
      </c>
      <c r="C11725">
        <v>41.011245202042197</v>
      </c>
      <c r="D11725">
        <v>-130.102174929646</v>
      </c>
      <c r="E11725" t="s">
        <v>96</v>
      </c>
      <c r="F11725">
        <v>3.4281627594399199E-2</v>
      </c>
      <c r="I11725">
        <f t="shared" si="373"/>
        <v>0.51433992385864258</v>
      </c>
      <c r="J11725">
        <f t="shared" si="374"/>
        <v>39.753611810568287</v>
      </c>
    </row>
    <row r="11726" spans="1:10" x14ac:dyDescent="0.35">
      <c r="A11726">
        <v>1682193399.4181001</v>
      </c>
      <c r="B11726">
        <v>39.546514195119101</v>
      </c>
      <c r="C11726">
        <v>40.992034648606001</v>
      </c>
      <c r="D11726">
        <v>-130.06796986636201</v>
      </c>
      <c r="E11726" t="s">
        <v>96</v>
      </c>
      <c r="F11726">
        <v>3.3832336565125097E-2</v>
      </c>
      <c r="I11726">
        <f t="shared" si="373"/>
        <v>0.50455021858215332</v>
      </c>
      <c r="J11726">
        <f t="shared" si="374"/>
        <v>39.74388840753506</v>
      </c>
    </row>
    <row r="11727" spans="1:10" x14ac:dyDescent="0.35">
      <c r="A11727">
        <v>1682193399.9256101</v>
      </c>
      <c r="B11727">
        <v>39.909245254080901</v>
      </c>
      <c r="C11727">
        <v>40.9735116795975</v>
      </c>
      <c r="D11727">
        <v>-130.03502841333901</v>
      </c>
      <c r="E11727" t="s">
        <v>96</v>
      </c>
      <c r="F11727">
        <v>3.3402611123305198E-2</v>
      </c>
      <c r="G11727">
        <v>541</v>
      </c>
      <c r="I11727">
        <f t="shared" si="373"/>
        <v>0.50750994682312012</v>
      </c>
      <c r="J11727">
        <f t="shared" si="374"/>
        <v>39.751696496756573</v>
      </c>
    </row>
    <row r="11728" spans="1:10" x14ac:dyDescent="0.35">
      <c r="A11728">
        <v>1682193400.74084</v>
      </c>
      <c r="B11728">
        <v>39.852834132197202</v>
      </c>
      <c r="C11728">
        <v>40.943599366176699</v>
      </c>
      <c r="D11728">
        <v>-129.98191331378001</v>
      </c>
      <c r="E11728" t="s">
        <v>96</v>
      </c>
      <c r="F11728">
        <v>3.2716185129757498E-2</v>
      </c>
      <c r="I11728">
        <f t="shared" si="373"/>
        <v>0.81522989273071289</v>
      </c>
      <c r="J11728">
        <f t="shared" si="374"/>
        <v>39.759257321048864</v>
      </c>
    </row>
    <row r="11729" spans="1:10" x14ac:dyDescent="0.35">
      <c r="A11729">
        <v>1682193401.23913</v>
      </c>
      <c r="B11729">
        <v>39.685048194462297</v>
      </c>
      <c r="C11729">
        <v>40.924527224618998</v>
      </c>
      <c r="D11729">
        <v>-129.94809928696</v>
      </c>
      <c r="E11729" t="s">
        <v>96</v>
      </c>
      <c r="F11729">
        <v>3.2283578831068999E-2</v>
      </c>
      <c r="I11729">
        <f t="shared" si="373"/>
        <v>0.49829006195068359</v>
      </c>
      <c r="J11729">
        <f t="shared" si="374"/>
        <v>39.755815352745863</v>
      </c>
    </row>
    <row r="11730" spans="1:10" x14ac:dyDescent="0.35">
      <c r="A11730">
        <v>1682193401.7388599</v>
      </c>
      <c r="B11730">
        <v>39.449134412245897</v>
      </c>
      <c r="C11730">
        <v>40.905965480059997</v>
      </c>
      <c r="D11730">
        <v>-129.915229114357</v>
      </c>
      <c r="E11730" t="s">
        <v>96</v>
      </c>
      <c r="F11730">
        <v>3.1866495072384302E-2</v>
      </c>
      <c r="I11730">
        <f t="shared" si="373"/>
        <v>0.49972987174987793</v>
      </c>
      <c r="J11730">
        <f t="shared" si="374"/>
        <v>39.741550744293079</v>
      </c>
    </row>
    <row r="11731" spans="1:10" x14ac:dyDescent="0.35">
      <c r="A11731">
        <v>1682193402.24422</v>
      </c>
      <c r="B11731">
        <v>39.590786303913099</v>
      </c>
      <c r="C11731">
        <v>40.887189585697001</v>
      </c>
      <c r="D11731">
        <v>-129.88201869230099</v>
      </c>
      <c r="E11731" t="s">
        <v>96</v>
      </c>
      <c r="F11731">
        <v>3.1448701299662603E-2</v>
      </c>
      <c r="I11731">
        <f t="shared" si="373"/>
        <v>0.50536012649536133</v>
      </c>
      <c r="J11731">
        <f t="shared" si="374"/>
        <v>39.734461139024909</v>
      </c>
    </row>
    <row r="11732" spans="1:10" x14ac:dyDescent="0.35">
      <c r="A11732">
        <v>1682193402.7540901</v>
      </c>
      <c r="B11732">
        <v>39.563643678494202</v>
      </c>
      <c r="C11732">
        <v>40.868604655907703</v>
      </c>
      <c r="D11732">
        <v>-129.84918454916701</v>
      </c>
      <c r="E11732" t="s">
        <v>96</v>
      </c>
      <c r="F11732">
        <v>3.1039365442100501E-2</v>
      </c>
      <c r="I11732">
        <f t="shared" si="373"/>
        <v>0.50987005233764648</v>
      </c>
      <c r="J11732">
        <f t="shared" si="374"/>
        <v>39.726358596078761</v>
      </c>
    </row>
    <row r="11733" spans="1:10" x14ac:dyDescent="0.35">
      <c r="A11733">
        <v>1682193403.2599101</v>
      </c>
      <c r="B11733">
        <v>39.9865021875625</v>
      </c>
      <c r="C11733">
        <v>40.849568261878197</v>
      </c>
      <c r="D11733">
        <v>-129.815592410086</v>
      </c>
      <c r="E11733" t="s">
        <v>96</v>
      </c>
      <c r="F11733">
        <v>3.06245852057969E-2</v>
      </c>
      <c r="I11733">
        <f t="shared" si="373"/>
        <v>0.50582003593444824</v>
      </c>
      <c r="J11733">
        <f t="shared" si="374"/>
        <v>39.738602555472944</v>
      </c>
    </row>
    <row r="11734" spans="1:10" x14ac:dyDescent="0.35">
      <c r="A11734">
        <v>1682193403.7627699</v>
      </c>
      <c r="B11734">
        <v>39.977720300198598</v>
      </c>
      <c r="C11734">
        <v>40.830963332111899</v>
      </c>
      <c r="D11734">
        <v>-129.78280027451001</v>
      </c>
      <c r="E11734" t="s">
        <v>96</v>
      </c>
      <c r="F11734">
        <v>3.0223766420968901E-2</v>
      </c>
      <c r="I11734">
        <f t="shared" si="373"/>
        <v>0.50285983085632324</v>
      </c>
      <c r="J11734">
        <f t="shared" si="374"/>
        <v>39.749792611122189</v>
      </c>
    </row>
    <row r="11735" spans="1:10" x14ac:dyDescent="0.35">
      <c r="A11735">
        <v>1682193404.2665501</v>
      </c>
      <c r="B11735">
        <v>39.465202068292101</v>
      </c>
      <c r="C11735">
        <v>40.811980083699098</v>
      </c>
      <c r="D11735">
        <v>-129.74938058820399</v>
      </c>
      <c r="E11735" t="s">
        <v>96</v>
      </c>
      <c r="F11735">
        <v>2.9819615728144601E-2</v>
      </c>
      <c r="I11735">
        <f t="shared" si="373"/>
        <v>0.50378012657165527</v>
      </c>
      <c r="J11735">
        <f t="shared" si="374"/>
        <v>39.736450759815938</v>
      </c>
    </row>
    <row r="11736" spans="1:10" x14ac:dyDescent="0.35">
      <c r="A11736">
        <v>1682193404.77194</v>
      </c>
      <c r="B11736">
        <v>39.254276964972199</v>
      </c>
      <c r="C11736">
        <v>40.793354470187701</v>
      </c>
      <c r="D11736">
        <v>-129.71662894728101</v>
      </c>
      <c r="E11736" t="s">
        <v>96</v>
      </c>
      <c r="F11736">
        <v>2.94279838635177E-2</v>
      </c>
      <c r="I11736">
        <f t="shared" si="373"/>
        <v>0.50538992881774902</v>
      </c>
      <c r="J11736">
        <f t="shared" si="374"/>
        <v>39.71377552788514</v>
      </c>
    </row>
    <row r="11737" spans="1:10" x14ac:dyDescent="0.35">
      <c r="A11737">
        <v>1682193405.2795501</v>
      </c>
      <c r="B11737">
        <v>39.746277690333002</v>
      </c>
      <c r="C11737">
        <v>40.774362632900797</v>
      </c>
      <c r="D11737">
        <v>-129.683272427368</v>
      </c>
      <c r="E11737" t="s">
        <v>96</v>
      </c>
      <c r="F11737">
        <v>2.9033840572168401E-2</v>
      </c>
      <c r="I11737">
        <f t="shared" si="373"/>
        <v>0.50761008262634277</v>
      </c>
      <c r="J11737">
        <f t="shared" si="374"/>
        <v>39.715310563542154</v>
      </c>
    </row>
    <row r="11738" spans="1:10" x14ac:dyDescent="0.35">
      <c r="A11738">
        <v>1682193405.7893801</v>
      </c>
      <c r="B11738">
        <v>38.633889510233203</v>
      </c>
      <c r="C11738">
        <v>40.755715128254501</v>
      </c>
      <c r="D11738">
        <v>-129.65055898833</v>
      </c>
      <c r="E11738" t="s">
        <v>96</v>
      </c>
      <c r="F11738">
        <v>2.8652130740285501E-2</v>
      </c>
      <c r="I11738">
        <f t="shared" si="373"/>
        <v>0.50982999801635742</v>
      </c>
      <c r="J11738">
        <f t="shared" si="374"/>
        <v>39.664018448884342</v>
      </c>
    </row>
    <row r="11739" spans="1:10" x14ac:dyDescent="0.35">
      <c r="A11739">
        <v>1682193406.2928801</v>
      </c>
      <c r="B11739">
        <v>39.565946914364197</v>
      </c>
      <c r="C11739">
        <v>40.736683101522402</v>
      </c>
      <c r="D11739">
        <v>-129.617210016337</v>
      </c>
      <c r="E11739" t="s">
        <v>96</v>
      </c>
      <c r="F11739">
        <v>2.8268154832899899E-2</v>
      </c>
      <c r="I11739">
        <f t="shared" si="373"/>
        <v>0.50349998474121094</v>
      </c>
      <c r="J11739">
        <f t="shared" si="374"/>
        <v>39.659423266165838</v>
      </c>
    </row>
    <row r="11740" spans="1:10" x14ac:dyDescent="0.35">
      <c r="A11740">
        <v>1682193406.78336</v>
      </c>
      <c r="B11740">
        <v>39.389365478742199</v>
      </c>
      <c r="C11740">
        <v>40.718014342662798</v>
      </c>
      <c r="D11740">
        <v>-129.584535794966</v>
      </c>
      <c r="E11740" t="s">
        <v>96</v>
      </c>
      <c r="F11740">
        <v>2.7897214623906302E-2</v>
      </c>
      <c r="I11740">
        <f t="shared" si="373"/>
        <v>0.49047994613647461</v>
      </c>
      <c r="J11740">
        <f t="shared" si="374"/>
        <v>39.647089217633351</v>
      </c>
    </row>
    <row r="11741" spans="1:10" x14ac:dyDescent="0.35">
      <c r="A11741">
        <v>1682193407.2936001</v>
      </c>
      <c r="B11741">
        <v>39.248319528115303</v>
      </c>
      <c r="C11741">
        <v>40.699045228031103</v>
      </c>
      <c r="D11741">
        <v>-129.55137454863501</v>
      </c>
      <c r="E11741" t="s">
        <v>96</v>
      </c>
      <c r="F11741">
        <v>2.7526312935667398E-2</v>
      </c>
      <c r="I11741">
        <f t="shared" si="373"/>
        <v>0.51024007797241211</v>
      </c>
      <c r="J11741">
        <f t="shared" si="374"/>
        <v>39.628160609135961</v>
      </c>
    </row>
    <row r="11742" spans="1:10" x14ac:dyDescent="0.35">
      <c r="A11742">
        <v>1682193407.7913401</v>
      </c>
      <c r="B11742">
        <v>39.472293574712701</v>
      </c>
      <c r="C11742">
        <v>40.680353780976098</v>
      </c>
      <c r="D11742">
        <v>-129.51873673012599</v>
      </c>
      <c r="E11742" t="s">
        <v>96</v>
      </c>
      <c r="F11742">
        <v>2.7166983721632901E-2</v>
      </c>
      <c r="I11742">
        <f t="shared" si="373"/>
        <v>0.49774003028869629</v>
      </c>
      <c r="J11742">
        <f t="shared" si="374"/>
        <v>39.62093897542367</v>
      </c>
    </row>
    <row r="11743" spans="1:10" x14ac:dyDescent="0.35">
      <c r="A11743">
        <v>1682193408.3143201</v>
      </c>
      <c r="B11743">
        <v>39.419264181053897</v>
      </c>
      <c r="C11743">
        <v>40.661316854502601</v>
      </c>
      <c r="D11743">
        <v>-129.48553434528799</v>
      </c>
      <c r="E11743" t="s">
        <v>96</v>
      </c>
      <c r="F11743">
        <v>2.6807516223176599E-2</v>
      </c>
      <c r="I11743">
        <f t="shared" si="373"/>
        <v>0.5229799747467041</v>
      </c>
      <c r="J11743">
        <f t="shared" si="374"/>
        <v>39.611132856467314</v>
      </c>
    </row>
    <row r="11744" spans="1:10" x14ac:dyDescent="0.35">
      <c r="A11744">
        <v>1682193408.8227501</v>
      </c>
      <c r="B11744">
        <v>39.465994638776401</v>
      </c>
      <c r="C11744">
        <v>40.642605659768002</v>
      </c>
      <c r="D11744">
        <v>-129.452938016903</v>
      </c>
      <c r="E11744" t="s">
        <v>96</v>
      </c>
      <c r="F11744">
        <v>2.6460832975319402E-2</v>
      </c>
      <c r="I11744">
        <f t="shared" si="373"/>
        <v>0.50843000411987305</v>
      </c>
      <c r="J11744">
        <f t="shared" si="374"/>
        <v>39.604267357652205</v>
      </c>
    </row>
    <row r="11745" spans="1:10" x14ac:dyDescent="0.35">
      <c r="A11745">
        <v>1682193409.32939</v>
      </c>
      <c r="B11745">
        <v>40.091382827992803</v>
      </c>
      <c r="C11745">
        <v>40.6230158486783</v>
      </c>
      <c r="D11745">
        <v>-129.41885127493001</v>
      </c>
      <c r="E11745" t="s">
        <v>96</v>
      </c>
      <c r="F11745">
        <v>2.6105183039558499E-2</v>
      </c>
      <c r="I11745">
        <f t="shared" si="373"/>
        <v>0.50663995742797852</v>
      </c>
      <c r="J11745">
        <f t="shared" si="374"/>
        <v>39.627230284854491</v>
      </c>
    </row>
    <row r="11746" spans="1:10" x14ac:dyDescent="0.35">
      <c r="A11746">
        <v>1682193409.8273399</v>
      </c>
      <c r="B11746">
        <v>39.401239328173901</v>
      </c>
      <c r="C11746">
        <v>40.6042833157112</v>
      </c>
      <c r="D11746">
        <v>-129.386294581317</v>
      </c>
      <c r="E11746" t="s">
        <v>96</v>
      </c>
      <c r="F11746">
        <v>2.57723540027366E-2</v>
      </c>
      <c r="I11746">
        <f t="shared" si="373"/>
        <v>0.49794983863830566</v>
      </c>
      <c r="J11746">
        <f t="shared" si="374"/>
        <v>39.616755358863912</v>
      </c>
    </row>
    <row r="11747" spans="1:10" x14ac:dyDescent="0.35">
      <c r="A11747">
        <v>1682193410.3417499</v>
      </c>
      <c r="B11747">
        <v>40.160989936298797</v>
      </c>
      <c r="C11747">
        <v>40.585206019685501</v>
      </c>
      <c r="D11747">
        <v>-129.35317714306899</v>
      </c>
      <c r="E11747" t="s">
        <v>96</v>
      </c>
      <c r="F11747">
        <v>2.54409629829098E-2</v>
      </c>
      <c r="I11747">
        <f t="shared" si="373"/>
        <v>0.51441001892089844</v>
      </c>
      <c r="J11747">
        <f t="shared" si="374"/>
        <v>39.642794816213012</v>
      </c>
    </row>
    <row r="11748" spans="1:10" x14ac:dyDescent="0.35">
      <c r="A11748">
        <v>1682193410.8340499</v>
      </c>
      <c r="B11748">
        <v>39.931085933796702</v>
      </c>
      <c r="C11748">
        <v>40.566452461013498</v>
      </c>
      <c r="D11748">
        <v>-129.32065941556701</v>
      </c>
      <c r="E11748" t="s">
        <v>96</v>
      </c>
      <c r="F11748">
        <v>2.5122905721857498E-2</v>
      </c>
      <c r="I11748">
        <f t="shared" si="373"/>
        <v>0.49230003356933594</v>
      </c>
      <c r="J11748">
        <f t="shared" si="374"/>
        <v>39.656009337788589</v>
      </c>
    </row>
    <row r="11749" spans="1:10" x14ac:dyDescent="0.35">
      <c r="A11749">
        <v>1682193411.3463099</v>
      </c>
      <c r="B11749">
        <v>39.166237656278902</v>
      </c>
      <c r="C11749">
        <v>40.547373459870499</v>
      </c>
      <c r="D11749">
        <v>-129.28761565834299</v>
      </c>
      <c r="E11749" t="s">
        <v>96</v>
      </c>
      <c r="F11749">
        <v>2.4807457663085699E-2</v>
      </c>
      <c r="I11749">
        <f t="shared" ref="I11749:I11812" si="375">A11749-A11748</f>
        <v>0.51225996017456055</v>
      </c>
      <c r="J11749">
        <f t="shared" ref="J11749:J11812" si="376">J11748*POWER($N$3, 0-I11749)+B11749*(1-POWER($N$3, 0-I11749))</f>
        <v>39.632671286080324</v>
      </c>
    </row>
    <row r="11750" spans="1:10" x14ac:dyDescent="0.35">
      <c r="A11750">
        <v>1682193411.84863</v>
      </c>
      <c r="B11750">
        <v>39.551038231675399</v>
      </c>
      <c r="C11750">
        <v>40.528598899803299</v>
      </c>
      <c r="D11750">
        <v>-129.25513675933999</v>
      </c>
      <c r="E11750" t="s">
        <v>96</v>
      </c>
      <c r="F11750">
        <v>2.45053316675348E-2</v>
      </c>
      <c r="I11750">
        <f t="shared" si="375"/>
        <v>0.5023200511932373</v>
      </c>
      <c r="J11750">
        <f t="shared" si="376"/>
        <v>39.628855085981023</v>
      </c>
    </row>
    <row r="11751" spans="1:10" x14ac:dyDescent="0.35">
      <c r="A11751">
        <v>1682193412.3543501</v>
      </c>
      <c r="B11751">
        <v>39.684949753916797</v>
      </c>
      <c r="C11751">
        <v>40.509394660134603</v>
      </c>
      <c r="D11751">
        <v>-129.22195300935601</v>
      </c>
      <c r="E11751" t="s">
        <v>96</v>
      </c>
      <c r="F11751">
        <v>2.4205098607201801E-2</v>
      </c>
      <c r="I11751">
        <f t="shared" si="375"/>
        <v>0.50572013854980469</v>
      </c>
      <c r="J11751">
        <f t="shared" si="376"/>
        <v>39.631494737532726</v>
      </c>
    </row>
    <row r="11752" spans="1:10" x14ac:dyDescent="0.35">
      <c r="A11752">
        <v>1682193412.85466</v>
      </c>
      <c r="B11752">
        <v>38.846891783716899</v>
      </c>
      <c r="C11752">
        <v>40.490597700741503</v>
      </c>
      <c r="D11752">
        <v>-129.18951059290001</v>
      </c>
      <c r="E11752" t="s">
        <v>96</v>
      </c>
      <c r="F11752">
        <v>2.3920157643022699E-2</v>
      </c>
      <c r="I11752">
        <f t="shared" si="375"/>
        <v>0.50030994415283203</v>
      </c>
      <c r="J11752">
        <f t="shared" si="376"/>
        <v>39.594959248729459</v>
      </c>
    </row>
    <row r="11753" spans="1:10" x14ac:dyDescent="0.35">
      <c r="A11753">
        <v>1682193413.36801</v>
      </c>
      <c r="B11753">
        <v>39.072748136575001</v>
      </c>
      <c r="C11753">
        <v>40.471410121161</v>
      </c>
      <c r="D11753">
        <v>-129.156432231564</v>
      </c>
      <c r="E11753" t="s">
        <v>96</v>
      </c>
      <c r="F11753">
        <v>2.3638713765218301E-2</v>
      </c>
      <c r="I11753">
        <f t="shared" si="375"/>
        <v>0.51335000991821289</v>
      </c>
      <c r="J11753">
        <f t="shared" si="376"/>
        <v>39.570023763539119</v>
      </c>
    </row>
    <row r="11754" spans="1:10" x14ac:dyDescent="0.35">
      <c r="A11754">
        <v>1682193413.8813801</v>
      </c>
      <c r="B11754">
        <v>39.573805368808799</v>
      </c>
      <c r="C11754">
        <v>40.452593653680204</v>
      </c>
      <c r="D11754">
        <v>-129.12403107188601</v>
      </c>
      <c r="E11754" t="s">
        <v>96</v>
      </c>
      <c r="F11754">
        <v>2.3372262437451E-2</v>
      </c>
      <c r="I11754">
        <f t="shared" si="375"/>
        <v>0.51337003707885742</v>
      </c>
      <c r="J11754">
        <f t="shared" si="376"/>
        <v>39.570204341373412</v>
      </c>
    </row>
    <row r="11755" spans="1:10" x14ac:dyDescent="0.35">
      <c r="A11755">
        <v>1682193414.38287</v>
      </c>
      <c r="B11755">
        <v>39.616868659194097</v>
      </c>
      <c r="C11755">
        <v>40.433209034248698</v>
      </c>
      <c r="D11755">
        <v>-129.09069023133901</v>
      </c>
      <c r="E11755" t="s">
        <v>96</v>
      </c>
      <c r="F11755">
        <v>2.3107979370026899E-2</v>
      </c>
      <c r="I11755">
        <f t="shared" si="375"/>
        <v>0.50148987770080566</v>
      </c>
      <c r="J11755">
        <f t="shared" si="376"/>
        <v>39.572382295434359</v>
      </c>
    </row>
    <row r="11756" spans="1:10" x14ac:dyDescent="0.35">
      <c r="A11756">
        <v>1682193414.8885701</v>
      </c>
      <c r="B11756">
        <v>39.394483244536403</v>
      </c>
      <c r="C11756">
        <v>40.414371509597203</v>
      </c>
      <c r="D11756">
        <v>-129.058327858816</v>
      </c>
      <c r="E11756" t="s">
        <v>96</v>
      </c>
      <c r="F11756">
        <v>2.2861401904720299E-2</v>
      </c>
      <c r="I11756">
        <f t="shared" si="375"/>
        <v>0.50570011138916016</v>
      </c>
      <c r="J11756">
        <f t="shared" si="376"/>
        <v>39.564011208285315</v>
      </c>
    </row>
    <row r="11757" spans="1:10" x14ac:dyDescent="0.35">
      <c r="A11757">
        <v>1682193415.3959</v>
      </c>
      <c r="B11757">
        <v>39.4667265606802</v>
      </c>
      <c r="C11757">
        <v>40.395164138721597</v>
      </c>
      <c r="D11757">
        <v>-129.02536804445299</v>
      </c>
      <c r="E11757" t="s">
        <v>96</v>
      </c>
      <c r="F11757">
        <v>2.2620705805658201E-2</v>
      </c>
      <c r="I11757">
        <f t="shared" si="375"/>
        <v>0.50732994079589844</v>
      </c>
      <c r="J11757">
        <f t="shared" si="376"/>
        <v>39.559419053412682</v>
      </c>
    </row>
    <row r="11758" spans="1:10" x14ac:dyDescent="0.35">
      <c r="A11758">
        <v>1682193415.9031501</v>
      </c>
      <c r="B11758">
        <v>39.680395268461901</v>
      </c>
      <c r="C11758">
        <v>40.376305678655797</v>
      </c>
      <c r="D11758">
        <v>-128.993044139593</v>
      </c>
      <c r="E11758" t="s">
        <v>96</v>
      </c>
      <c r="F11758">
        <v>2.2395228964469199E-2</v>
      </c>
      <c r="I11758">
        <f t="shared" si="375"/>
        <v>0.50725007057189941</v>
      </c>
      <c r="J11758">
        <f t="shared" si="376"/>
        <v>39.565128650619862</v>
      </c>
    </row>
    <row r="11759" spans="1:10" x14ac:dyDescent="0.35">
      <c r="A11759">
        <v>1682193416.4098699</v>
      </c>
      <c r="B11759">
        <v>39.746363504639099</v>
      </c>
      <c r="C11759">
        <v>40.356776942238902</v>
      </c>
      <c r="D11759">
        <v>-128.95961008739701</v>
      </c>
      <c r="E11759" t="s">
        <v>96</v>
      </c>
      <c r="F11759">
        <v>2.21733936506791E-2</v>
      </c>
      <c r="I11759">
        <f t="shared" si="375"/>
        <v>0.50671982765197754</v>
      </c>
      <c r="J11759">
        <f t="shared" si="376"/>
        <v>39.573673489316178</v>
      </c>
    </row>
    <row r="11760" spans="1:10" x14ac:dyDescent="0.35">
      <c r="A11760">
        <v>1682193416.9126899</v>
      </c>
      <c r="B11760">
        <v>39.664165021022903</v>
      </c>
      <c r="C11760">
        <v>40.337897584542198</v>
      </c>
      <c r="D11760">
        <v>-128.92732515984301</v>
      </c>
      <c r="E11760" t="s">
        <v>96</v>
      </c>
      <c r="F11760">
        <v>2.1970520162184801E-2</v>
      </c>
      <c r="I11760">
        <f t="shared" si="375"/>
        <v>0.50282001495361328</v>
      </c>
      <c r="J11760">
        <f t="shared" si="376"/>
        <v>39.577907917863492</v>
      </c>
    </row>
    <row r="11761" spans="1:10" x14ac:dyDescent="0.35">
      <c r="A11761">
        <v>1682193417.4242899</v>
      </c>
      <c r="B11761">
        <v>39.8681742332586</v>
      </c>
      <c r="C11761">
        <v>40.318596430860097</v>
      </c>
      <c r="D11761">
        <v>-128.89435680288901</v>
      </c>
      <c r="E11761" t="s">
        <v>96</v>
      </c>
      <c r="F11761">
        <v>2.1775200119868599E-2</v>
      </c>
      <c r="I11761">
        <f t="shared" si="375"/>
        <v>0.51160001754760742</v>
      </c>
      <c r="J11761">
        <f t="shared" si="376"/>
        <v>39.591721975183994</v>
      </c>
    </row>
    <row r="11762" spans="1:10" x14ac:dyDescent="0.35">
      <c r="A11762">
        <v>1682193417.9267499</v>
      </c>
      <c r="B11762">
        <v>39.901787867462801</v>
      </c>
      <c r="C11762">
        <v>40.299559677993201</v>
      </c>
      <c r="D11762">
        <v>-128.861877477196</v>
      </c>
      <c r="E11762" t="s">
        <v>96</v>
      </c>
      <c r="F11762">
        <v>2.15948231939803E-2</v>
      </c>
      <c r="I11762">
        <f t="shared" si="375"/>
        <v>0.50246000289916992</v>
      </c>
      <c r="J11762">
        <f t="shared" si="376"/>
        <v>39.606220946699771</v>
      </c>
    </row>
    <row r="11763" spans="1:10" x14ac:dyDescent="0.35">
      <c r="A11763">
        <v>1682193418.43783</v>
      </c>
      <c r="B11763">
        <v>39.777889818261002</v>
      </c>
      <c r="C11763">
        <v>40.280273667176402</v>
      </c>
      <c r="D11763">
        <v>-128.82901066692401</v>
      </c>
      <c r="E11763" t="s">
        <v>96</v>
      </c>
      <c r="F11763">
        <v>2.1424800799571798E-2</v>
      </c>
      <c r="I11763">
        <f t="shared" si="375"/>
        <v>0.51108002662658691</v>
      </c>
      <c r="J11763">
        <f t="shared" si="376"/>
        <v>39.614382732607758</v>
      </c>
    </row>
    <row r="11764" spans="1:10" x14ac:dyDescent="0.35">
      <c r="A11764">
        <v>1682193418.9386899</v>
      </c>
      <c r="B11764">
        <v>39.3012540702465</v>
      </c>
      <c r="C11764">
        <v>40.261352807656102</v>
      </c>
      <c r="D11764">
        <v>-128.79680300087901</v>
      </c>
      <c r="E11764" t="s">
        <v>96</v>
      </c>
      <c r="F11764">
        <v>2.12707075484793E-2</v>
      </c>
      <c r="I11764">
        <f t="shared" si="375"/>
        <v>0.50085997581481934</v>
      </c>
      <c r="J11764">
        <f t="shared" si="376"/>
        <v>39.599786065414996</v>
      </c>
    </row>
    <row r="11765" spans="1:10" x14ac:dyDescent="0.35">
      <c r="A11765">
        <v>1682193419.44526</v>
      </c>
      <c r="B11765">
        <v>39.857243771713101</v>
      </c>
      <c r="C11765">
        <v>40.242139656712901</v>
      </c>
      <c r="D11765">
        <v>-128.764135050177</v>
      </c>
      <c r="E11765" t="s">
        <v>96</v>
      </c>
      <c r="F11765">
        <v>2.1127377418908699E-2</v>
      </c>
      <c r="I11765">
        <f t="shared" si="375"/>
        <v>0.50657010078430176</v>
      </c>
      <c r="J11765">
        <f t="shared" si="376"/>
        <v>39.611921148963162</v>
      </c>
    </row>
    <row r="11766" spans="1:10" x14ac:dyDescent="0.35">
      <c r="A11766">
        <v>1682193419.9435301</v>
      </c>
      <c r="B11766">
        <v>38.644842530659602</v>
      </c>
      <c r="C11766">
        <v>40.223198295025298</v>
      </c>
      <c r="D11766">
        <v>-128.73196588154201</v>
      </c>
      <c r="E11766" t="s">
        <v>96</v>
      </c>
      <c r="F11766">
        <v>2.0999279387157999E-2</v>
      </c>
      <c r="G11766">
        <v>540</v>
      </c>
      <c r="I11766">
        <f t="shared" si="375"/>
        <v>0.49827003479003906</v>
      </c>
      <c r="J11766">
        <f t="shared" si="376"/>
        <v>39.567067861087423</v>
      </c>
    </row>
    <row r="11767" spans="1:10" x14ac:dyDescent="0.35">
      <c r="A11767">
        <v>1682193420.76577</v>
      </c>
      <c r="B11767">
        <v>38.662470824772697</v>
      </c>
      <c r="C11767">
        <v>40.191782222687799</v>
      </c>
      <c r="D11767">
        <v>-128.67869022113501</v>
      </c>
      <c r="E11767" t="s">
        <v>96</v>
      </c>
      <c r="F11767">
        <v>2.0816303241283699E-2</v>
      </c>
      <c r="I11767">
        <f t="shared" si="375"/>
        <v>0.82223987579345703</v>
      </c>
      <c r="J11767">
        <f t="shared" si="376"/>
        <v>39.498883189232565</v>
      </c>
    </row>
    <row r="11768" spans="1:10" x14ac:dyDescent="0.35">
      <c r="A11768">
        <v>1682193421.2753</v>
      </c>
      <c r="B11768">
        <v>39.8347514266651</v>
      </c>
      <c r="C11768">
        <v>40.172813607809204</v>
      </c>
      <c r="D11768">
        <v>-128.64657125332599</v>
      </c>
      <c r="E11768" t="s">
        <v>96</v>
      </c>
      <c r="F11768">
        <v>2.07239481111707E-2</v>
      </c>
      <c r="I11768">
        <f t="shared" si="375"/>
        <v>0.50953006744384766</v>
      </c>
      <c r="J11768">
        <f t="shared" si="376"/>
        <v>39.514804371271559</v>
      </c>
    </row>
    <row r="11769" spans="1:10" x14ac:dyDescent="0.35">
      <c r="A11769">
        <v>1682193421.7885699</v>
      </c>
      <c r="B11769">
        <v>39.995178589203</v>
      </c>
      <c r="C11769">
        <v>40.153834451329502</v>
      </c>
      <c r="D11769">
        <v>-128.614470631708</v>
      </c>
      <c r="E11769" t="s">
        <v>96</v>
      </c>
      <c r="F11769">
        <v>2.06454001433647E-2</v>
      </c>
      <c r="I11769">
        <f t="shared" si="375"/>
        <v>0.51326990127563477</v>
      </c>
      <c r="J11769">
        <f t="shared" si="376"/>
        <v>39.537738659789028</v>
      </c>
    </row>
    <row r="11770" spans="1:10" x14ac:dyDescent="0.35">
      <c r="A11770">
        <v>1682193422.27703</v>
      </c>
      <c r="B11770">
        <v>39.4644540296486</v>
      </c>
      <c r="C11770">
        <v>40.134456948748998</v>
      </c>
      <c r="D11770">
        <v>-128.58173352103501</v>
      </c>
      <c r="E11770" t="s">
        <v>96</v>
      </c>
      <c r="F11770">
        <v>2.0579646419139799E-2</v>
      </c>
      <c r="I11770">
        <f t="shared" si="375"/>
        <v>0.48846006393432617</v>
      </c>
      <c r="J11770">
        <f t="shared" si="376"/>
        <v>39.534405077854984</v>
      </c>
    </row>
    <row r="11771" spans="1:10" x14ac:dyDescent="0.35">
      <c r="A11771">
        <v>1682193422.7959199</v>
      </c>
      <c r="B11771">
        <v>39.327487297273599</v>
      </c>
      <c r="C11771">
        <v>40.115457297244497</v>
      </c>
      <c r="D11771">
        <v>-128.549671224712</v>
      </c>
      <c r="E11771" t="s">
        <v>96</v>
      </c>
      <c r="F11771">
        <v>2.05294547698666E-2</v>
      </c>
      <c r="I11771">
        <f t="shared" si="375"/>
        <v>0.5188899040222168</v>
      </c>
      <c r="J11771">
        <f t="shared" si="376"/>
        <v>39.524420781667324</v>
      </c>
    </row>
    <row r="11772" spans="1:10" x14ac:dyDescent="0.35">
      <c r="A11772">
        <v>1682193423.3000901</v>
      </c>
      <c r="B11772">
        <v>39.234860179801302</v>
      </c>
      <c r="C11772">
        <v>40.096017112570003</v>
      </c>
      <c r="D11772">
        <v>-128.516902787888</v>
      </c>
      <c r="E11772" t="s">
        <v>96</v>
      </c>
      <c r="F11772">
        <v>2.0492819377466501E-2</v>
      </c>
      <c r="I11772">
        <f t="shared" si="375"/>
        <v>0.50417017936706543</v>
      </c>
      <c r="J11772">
        <f t="shared" si="376"/>
        <v>39.510835669829746</v>
      </c>
    </row>
    <row r="11773" spans="1:10" x14ac:dyDescent="0.35">
      <c r="A11773">
        <v>1682193423.80986</v>
      </c>
      <c r="B11773">
        <v>39.333904737360299</v>
      </c>
      <c r="C11773">
        <v>40.0769975263945</v>
      </c>
      <c r="D11773">
        <v>-128.48487970084599</v>
      </c>
      <c r="E11773" t="s">
        <v>96</v>
      </c>
      <c r="F11773">
        <v>2.0471438650663001E-2</v>
      </c>
      <c r="I11773">
        <f t="shared" si="375"/>
        <v>0.50976991653442383</v>
      </c>
      <c r="J11773">
        <f t="shared" si="376"/>
        <v>39.502444749433892</v>
      </c>
    </row>
    <row r="11774" spans="1:10" x14ac:dyDescent="0.35">
      <c r="A11774">
        <v>1682193424.30003</v>
      </c>
      <c r="B11774">
        <v>39.596294460943</v>
      </c>
      <c r="C11774">
        <v>40.057663437163498</v>
      </c>
      <c r="D11774">
        <v>-128.45236388087201</v>
      </c>
      <c r="E11774" t="s">
        <v>96</v>
      </c>
      <c r="F11774">
        <v>2.04643880473191E-2</v>
      </c>
      <c r="I11774">
        <f t="shared" si="375"/>
        <v>0.49017000198364258</v>
      </c>
      <c r="J11774">
        <f t="shared" si="376"/>
        <v>39.506728396960042</v>
      </c>
    </row>
    <row r="11775" spans="1:10" x14ac:dyDescent="0.35">
      <c r="A11775">
        <v>1682193424.79884</v>
      </c>
      <c r="B11775">
        <v>39.4289930232137</v>
      </c>
      <c r="C11775">
        <v>40.038623577819301</v>
      </c>
      <c r="D11775">
        <v>-128.42037905268799</v>
      </c>
      <c r="E11775" t="s">
        <v>96</v>
      </c>
      <c r="F11775">
        <v>2.0471904450746599E-2</v>
      </c>
      <c r="G11775">
        <v>539</v>
      </c>
      <c r="I11775">
        <f t="shared" si="375"/>
        <v>0.4988100528717041</v>
      </c>
      <c r="J11775">
        <f t="shared" si="376"/>
        <v>39.503119200416954</v>
      </c>
    </row>
    <row r="11776" spans="1:10" x14ac:dyDescent="0.35">
      <c r="A11776">
        <v>1682193425.62322</v>
      </c>
      <c r="B11776">
        <v>39.327808257660202</v>
      </c>
      <c r="C11776">
        <v>40.007260648080297</v>
      </c>
      <c r="D11776">
        <v>-128.367770841452</v>
      </c>
      <c r="E11776" t="s">
        <v>96</v>
      </c>
      <c r="F11776">
        <v>2.05154557638344E-2</v>
      </c>
      <c r="I11776">
        <f t="shared" si="375"/>
        <v>0.82437992095947266</v>
      </c>
      <c r="J11776">
        <f t="shared" si="376"/>
        <v>39.489871949020703</v>
      </c>
    </row>
    <row r="11777" spans="1:10" x14ac:dyDescent="0.35">
      <c r="A11777">
        <v>1682193426.1194799</v>
      </c>
      <c r="B11777">
        <v>39.474646989259199</v>
      </c>
      <c r="C11777">
        <v>39.988193849505699</v>
      </c>
      <c r="D11777">
        <v>-128.335835468536</v>
      </c>
      <c r="E11777" t="s">
        <v>96</v>
      </c>
      <c r="F11777">
        <v>2.0560767100263399E-2</v>
      </c>
      <c r="I11777">
        <f t="shared" si="375"/>
        <v>0.49625992774963379</v>
      </c>
      <c r="J11777">
        <f t="shared" si="376"/>
        <v>39.489168594364465</v>
      </c>
    </row>
    <row r="11778" spans="1:10" x14ac:dyDescent="0.35">
      <c r="A11778">
        <v>1682193426.61654</v>
      </c>
      <c r="B11778">
        <v>38.941860063058002</v>
      </c>
      <c r="C11778">
        <v>39.969117312542899</v>
      </c>
      <c r="D11778">
        <v>-128.30391946555599</v>
      </c>
      <c r="E11778" t="s">
        <v>96</v>
      </c>
      <c r="F11778">
        <v>2.0620219360306401E-2</v>
      </c>
      <c r="I11778">
        <f t="shared" si="375"/>
        <v>0.49706006050109863</v>
      </c>
      <c r="J11778">
        <f t="shared" si="376"/>
        <v>39.463844515203739</v>
      </c>
    </row>
    <row r="11779" spans="1:10" x14ac:dyDescent="0.35">
      <c r="A11779">
        <v>1682193427.12306</v>
      </c>
      <c r="B11779">
        <v>39.737951860177603</v>
      </c>
      <c r="C11779">
        <v>39.950030782523001</v>
      </c>
      <c r="D11779">
        <v>-128.27202237183499</v>
      </c>
      <c r="E11779" t="s">
        <v>96</v>
      </c>
      <c r="F11779">
        <v>2.0693691327577399E-2</v>
      </c>
      <c r="I11779">
        <f t="shared" si="375"/>
        <v>0.50652003288269043</v>
      </c>
      <c r="J11779">
        <f t="shared" si="376"/>
        <v>39.476763121094066</v>
      </c>
    </row>
    <row r="11780" spans="1:10" x14ac:dyDescent="0.35">
      <c r="A11780">
        <v>1682193427.6165299</v>
      </c>
      <c r="B11780">
        <v>39.547694219638302</v>
      </c>
      <c r="C11780">
        <v>39.930934118813198</v>
      </c>
      <c r="D11780">
        <v>-128.24014391895901</v>
      </c>
      <c r="E11780" t="s">
        <v>96</v>
      </c>
      <c r="F11780">
        <v>2.0781035186780698E-2</v>
      </c>
      <c r="I11780">
        <f t="shared" si="375"/>
        <v>0.4934699535369873</v>
      </c>
      <c r="J11780">
        <f t="shared" si="376"/>
        <v>39.480021966015606</v>
      </c>
    </row>
    <row r="11781" spans="1:10" x14ac:dyDescent="0.35">
      <c r="A11781">
        <v>1682193428.13149</v>
      </c>
      <c r="B11781">
        <v>39.767532874514501</v>
      </c>
      <c r="C11781">
        <v>39.911507366274101</v>
      </c>
      <c r="D11781">
        <v>-128.20775086320199</v>
      </c>
      <c r="E11781" t="s">
        <v>96</v>
      </c>
      <c r="F11781">
        <v>2.0883884452167101E-2</v>
      </c>
      <c r="I11781">
        <f t="shared" si="375"/>
        <v>0.51496005058288574</v>
      </c>
      <c r="J11781">
        <f t="shared" si="376"/>
        <v>39.493792568931184</v>
      </c>
    </row>
    <row r="11782" spans="1:10" x14ac:dyDescent="0.35">
      <c r="A11782">
        <v>1682193428.6298201</v>
      </c>
      <c r="B11782">
        <v>39.569698657075399</v>
      </c>
      <c r="C11782">
        <v>39.892515283015797</v>
      </c>
      <c r="D11782">
        <v>-128.176118014959</v>
      </c>
      <c r="E11782" t="s">
        <v>96</v>
      </c>
      <c r="F11782">
        <v>2.0997858355251701E-2</v>
      </c>
      <c r="I11782">
        <f t="shared" si="375"/>
        <v>0.49833011627197266</v>
      </c>
      <c r="J11782">
        <f t="shared" si="376"/>
        <v>39.497313522055634</v>
      </c>
    </row>
    <row r="11783" spans="1:10" x14ac:dyDescent="0.35">
      <c r="A11783">
        <v>1682193429.14259</v>
      </c>
      <c r="B11783">
        <v>39.811011363863301</v>
      </c>
      <c r="C11783">
        <v>39.872973526781799</v>
      </c>
      <c r="D11783">
        <v>-128.14360610355399</v>
      </c>
      <c r="E11783" t="s">
        <v>96</v>
      </c>
      <c r="F11783">
        <v>2.1128736287318501E-2</v>
      </c>
      <c r="I11783">
        <f t="shared" si="375"/>
        <v>0.51276993751525879</v>
      </c>
      <c r="J11783">
        <f t="shared" si="376"/>
        <v>39.512276021019012</v>
      </c>
    </row>
    <row r="11784" spans="1:10" x14ac:dyDescent="0.35">
      <c r="A11784">
        <v>1682193429.63656</v>
      </c>
      <c r="B11784">
        <v>39.195562426943802</v>
      </c>
      <c r="C11784">
        <v>39.853836589200398</v>
      </c>
      <c r="D11784">
        <v>-128.11180344509</v>
      </c>
      <c r="E11784" t="s">
        <v>96</v>
      </c>
      <c r="F11784">
        <v>2.1270012166844099E-2</v>
      </c>
      <c r="I11784">
        <f t="shared" si="375"/>
        <v>0.49396991729736328</v>
      </c>
      <c r="J11784">
        <f t="shared" si="376"/>
        <v>39.497710593600004</v>
      </c>
    </row>
    <row r="11785" spans="1:10" x14ac:dyDescent="0.35">
      <c r="A11785">
        <v>1682193430.1439099</v>
      </c>
      <c r="B11785">
        <v>39.645804580274103</v>
      </c>
      <c r="C11785">
        <v>39.834375488176399</v>
      </c>
      <c r="D11785">
        <v>-128.07949826444101</v>
      </c>
      <c r="E11785" t="s">
        <v>96</v>
      </c>
      <c r="F11785">
        <v>2.1426696296016401E-2</v>
      </c>
      <c r="I11785">
        <f t="shared" si="375"/>
        <v>0.50734996795654297</v>
      </c>
      <c r="J11785">
        <f t="shared" si="376"/>
        <v>39.504701385483465</v>
      </c>
    </row>
    <row r="11786" spans="1:10" x14ac:dyDescent="0.35">
      <c r="A11786">
        <v>1682193430.6596899</v>
      </c>
      <c r="B11786">
        <v>39.123139033853697</v>
      </c>
      <c r="C11786">
        <v>39.815218061221302</v>
      </c>
      <c r="D11786">
        <v>-128.04773273117499</v>
      </c>
      <c r="E11786" t="s">
        <v>96</v>
      </c>
      <c r="F11786">
        <v>2.15934572450436E-2</v>
      </c>
      <c r="I11786">
        <f t="shared" si="375"/>
        <v>0.51577997207641602</v>
      </c>
      <c r="J11786">
        <f t="shared" si="376"/>
        <v>39.486397712409385</v>
      </c>
    </row>
    <row r="11787" spans="1:10" x14ac:dyDescent="0.35">
      <c r="A11787">
        <v>1682193431.16643</v>
      </c>
      <c r="B11787">
        <v>39.612037622868399</v>
      </c>
      <c r="C11787">
        <v>39.795185083388702</v>
      </c>
      <c r="D11787">
        <v>-128.014553050736</v>
      </c>
      <c r="E11787" t="s">
        <v>96</v>
      </c>
      <c r="F11787">
        <v>2.17807935224806E-2</v>
      </c>
      <c r="I11787">
        <f t="shared" si="375"/>
        <v>0.50674009323120117</v>
      </c>
      <c r="J11787">
        <f t="shared" si="376"/>
        <v>39.49232159875065</v>
      </c>
    </row>
    <row r="11788" spans="1:10" x14ac:dyDescent="0.35">
      <c r="A11788">
        <v>1682193431.67257</v>
      </c>
      <c r="B11788">
        <v>38.887679733652199</v>
      </c>
      <c r="C11788">
        <v>39.776007927137101</v>
      </c>
      <c r="D11788">
        <v>-127.98282677775801</v>
      </c>
      <c r="E11788" t="s">
        <v>96</v>
      </c>
      <c r="F11788">
        <v>2.1972204087478801E-2</v>
      </c>
      <c r="I11788">
        <f t="shared" si="375"/>
        <v>0.50613999366760254</v>
      </c>
      <c r="J11788">
        <f t="shared" si="376"/>
        <v>39.463845858574423</v>
      </c>
    </row>
    <row r="11789" spans="1:10" x14ac:dyDescent="0.35">
      <c r="A11789">
        <v>1682193432.1798301</v>
      </c>
      <c r="B11789">
        <v>39.950268718760199</v>
      </c>
      <c r="C11789">
        <v>39.756438208374199</v>
      </c>
      <c r="D11789">
        <v>-127.95048721817</v>
      </c>
      <c r="E11789" t="s">
        <v>96</v>
      </c>
      <c r="F11789">
        <v>2.2179368747917799E-2</v>
      </c>
      <c r="I11789">
        <f t="shared" si="375"/>
        <v>0.50726008415222168</v>
      </c>
      <c r="J11789">
        <f t="shared" si="376"/>
        <v>39.486803529338516</v>
      </c>
    </row>
    <row r="11790" spans="1:10" x14ac:dyDescent="0.35">
      <c r="A11790">
        <v>1682193432.69222</v>
      </c>
      <c r="B11790">
        <v>39.429663158274302</v>
      </c>
      <c r="C11790">
        <v>39.737241662664701</v>
      </c>
      <c r="D11790">
        <v>-127.918799737857</v>
      </c>
      <c r="E11790" t="s">
        <v>96</v>
      </c>
      <c r="F11790">
        <v>2.2393860645317201E-2</v>
      </c>
      <c r="I11790">
        <f t="shared" si="375"/>
        <v>0.5123898983001709</v>
      </c>
      <c r="J11790">
        <f t="shared" si="376"/>
        <v>39.484080066437478</v>
      </c>
    </row>
    <row r="11791" spans="1:10" x14ac:dyDescent="0.35">
      <c r="A11791">
        <v>1682193433.20119</v>
      </c>
      <c r="B11791">
        <v>39.576577460533201</v>
      </c>
      <c r="C11791">
        <v>39.7175262256956</v>
      </c>
      <c r="D11791">
        <v>-127.886292131199</v>
      </c>
      <c r="E11791" t="s">
        <v>96</v>
      </c>
      <c r="F11791">
        <v>2.2625419898708501E-2</v>
      </c>
      <c r="I11791">
        <f t="shared" si="375"/>
        <v>0.50897002220153809</v>
      </c>
      <c r="J11791">
        <f t="shared" si="376"/>
        <v>39.488460022504043</v>
      </c>
    </row>
    <row r="11792" spans="1:10" x14ac:dyDescent="0.35">
      <c r="A11792">
        <v>1682193433.7005799</v>
      </c>
      <c r="B11792">
        <v>39.3152207826002</v>
      </c>
      <c r="C11792">
        <v>39.698310661126101</v>
      </c>
      <c r="D11792">
        <v>-127.854644139996</v>
      </c>
      <c r="E11792" t="s">
        <v>96</v>
      </c>
      <c r="F11792">
        <v>2.28617493820433E-2</v>
      </c>
      <c r="I11792">
        <f t="shared" si="375"/>
        <v>0.4993898868560791</v>
      </c>
      <c r="J11792">
        <f t="shared" si="376"/>
        <v>39.480407522166402</v>
      </c>
    </row>
    <row r="11793" spans="1:10" x14ac:dyDescent="0.35">
      <c r="A11793">
        <v>1682193434.2130101</v>
      </c>
      <c r="B11793">
        <v>39.624979010080303</v>
      </c>
      <c r="C11793">
        <v>39.678460115113403</v>
      </c>
      <c r="D11793">
        <v>-127.821986945264</v>
      </c>
      <c r="E11793" t="s">
        <v>96</v>
      </c>
      <c r="F11793">
        <v>2.3116554080434601E-2</v>
      </c>
      <c r="I11793">
        <f t="shared" si="375"/>
        <v>0.51243019104003906</v>
      </c>
      <c r="J11793">
        <f t="shared" si="376"/>
        <v>39.487298714657918</v>
      </c>
    </row>
    <row r="11794" spans="1:10" x14ac:dyDescent="0.35">
      <c r="A11794">
        <v>1682193434.70367</v>
      </c>
      <c r="B11794">
        <v>39.522191384129002</v>
      </c>
      <c r="C11794">
        <v>39.6592224460368</v>
      </c>
      <c r="D11794">
        <v>-127.790373437136</v>
      </c>
      <c r="E11794" t="s">
        <v>96</v>
      </c>
      <c r="F11794">
        <v>2.3373483559181101E-2</v>
      </c>
      <c r="I11794">
        <f t="shared" si="375"/>
        <v>0.49065995216369629</v>
      </c>
      <c r="J11794">
        <f t="shared" si="376"/>
        <v>39.488892899974182</v>
      </c>
    </row>
    <row r="11795" spans="1:10" x14ac:dyDescent="0.35">
      <c r="A11795">
        <v>1682193435.21293</v>
      </c>
      <c r="B11795">
        <v>39.7661091537001</v>
      </c>
      <c r="C11795">
        <v>39.639698210703997</v>
      </c>
      <c r="D11795">
        <v>-127.758324558502</v>
      </c>
      <c r="E11795" t="s">
        <v>96</v>
      </c>
      <c r="F11795">
        <v>2.36439441308205E-2</v>
      </c>
      <c r="I11795">
        <f t="shared" si="375"/>
        <v>0.50925993919372559</v>
      </c>
      <c r="J11795">
        <f t="shared" si="376"/>
        <v>39.502026999576223</v>
      </c>
    </row>
    <row r="11796" spans="1:10" x14ac:dyDescent="0.35">
      <c r="A11796">
        <v>1682193435.71416</v>
      </c>
      <c r="B11796">
        <v>39.361853090122999</v>
      </c>
      <c r="C11796">
        <v>39.6204412006391</v>
      </c>
      <c r="D11796">
        <v>-127.72674931896</v>
      </c>
      <c r="E11796" t="s">
        <v>96</v>
      </c>
      <c r="F11796">
        <v>2.3919938520745199E-2</v>
      </c>
      <c r="I11796">
        <f t="shared" si="375"/>
        <v>0.50123000144958496</v>
      </c>
      <c r="J11796">
        <f t="shared" si="376"/>
        <v>39.495488001614206</v>
      </c>
    </row>
    <row r="11797" spans="1:10" x14ac:dyDescent="0.35">
      <c r="A11797">
        <v>1682193436.2267001</v>
      </c>
      <c r="B11797">
        <v>39.608403880494301</v>
      </c>
      <c r="C11797">
        <v>39.600783197765601</v>
      </c>
      <c r="D11797">
        <v>-127.694552334295</v>
      </c>
      <c r="E11797" t="s">
        <v>96</v>
      </c>
      <c r="F11797">
        <v>2.42107943455485E-2</v>
      </c>
      <c r="I11797">
        <f t="shared" si="375"/>
        <v>0.51254010200500488</v>
      </c>
      <c r="J11797">
        <f t="shared" si="376"/>
        <v>39.500871413823255</v>
      </c>
    </row>
    <row r="11798" spans="1:10" x14ac:dyDescent="0.35">
      <c r="A11798">
        <v>1682193436.7404001</v>
      </c>
      <c r="B11798">
        <v>39.405248313717301</v>
      </c>
      <c r="C11798">
        <v>39.581506221475799</v>
      </c>
      <c r="D11798">
        <v>-127.66301440666599</v>
      </c>
      <c r="E11798" t="s">
        <v>96</v>
      </c>
      <c r="F11798">
        <v>2.4504622613616901E-2</v>
      </c>
      <c r="I11798">
        <f t="shared" si="375"/>
        <v>0.51370000839233398</v>
      </c>
      <c r="J11798">
        <f t="shared" si="376"/>
        <v>39.496302390794249</v>
      </c>
    </row>
    <row r="11799" spans="1:10" x14ac:dyDescent="0.35">
      <c r="A11799">
        <v>1682193437.23892</v>
      </c>
      <c r="B11799">
        <v>39.573184425445703</v>
      </c>
      <c r="C11799">
        <v>39.561612038289098</v>
      </c>
      <c r="D11799">
        <v>-127.630502941163</v>
      </c>
      <c r="E11799" t="s">
        <v>96</v>
      </c>
      <c r="F11799">
        <v>2.4816456575285702E-2</v>
      </c>
      <c r="I11799">
        <f t="shared" si="375"/>
        <v>0.4985198974609375</v>
      </c>
      <c r="J11799">
        <f t="shared" si="376"/>
        <v>39.499869939960561</v>
      </c>
    </row>
    <row r="11800" spans="1:10" x14ac:dyDescent="0.35">
      <c r="A11800">
        <v>1682193437.7462201</v>
      </c>
      <c r="B11800">
        <v>38.811458510753603</v>
      </c>
      <c r="C11800">
        <v>39.542315150375202</v>
      </c>
      <c r="D11800">
        <v>-127.599002667291</v>
      </c>
      <c r="E11800" t="s">
        <v>96</v>
      </c>
      <c r="F11800">
        <v>2.51269502086548E-2</v>
      </c>
      <c r="I11800">
        <f t="shared" si="375"/>
        <v>0.50730013847351074</v>
      </c>
      <c r="J11800">
        <f t="shared" si="376"/>
        <v>39.467376522706211</v>
      </c>
    </row>
    <row r="11801" spans="1:10" x14ac:dyDescent="0.35">
      <c r="A11801">
        <v>1682193438.24844</v>
      </c>
      <c r="B11801">
        <v>39.345904973239897</v>
      </c>
      <c r="C11801">
        <v>39.52263536169</v>
      </c>
      <c r="D11801">
        <v>-127.56691283635899</v>
      </c>
      <c r="E11801" t="s">
        <v>96</v>
      </c>
      <c r="F11801">
        <v>2.5451420796290598E-2</v>
      </c>
      <c r="I11801">
        <f t="shared" si="375"/>
        <v>0.50221991539001465</v>
      </c>
      <c r="J11801">
        <f t="shared" si="376"/>
        <v>39.461699048949214</v>
      </c>
    </row>
    <row r="11802" spans="1:10" x14ac:dyDescent="0.35">
      <c r="A11802">
        <v>1682193438.75475</v>
      </c>
      <c r="B11802">
        <v>39.5216277777903</v>
      </c>
      <c r="C11802">
        <v>39.503318845530103</v>
      </c>
      <c r="D11802">
        <v>-127.535450123567</v>
      </c>
      <c r="E11802" t="s">
        <v>96</v>
      </c>
      <c r="F11802">
        <v>2.57772743286716E-2</v>
      </c>
      <c r="I11802">
        <f t="shared" si="375"/>
        <v>0.50630998611450195</v>
      </c>
      <c r="J11802">
        <f t="shared" si="376"/>
        <v>39.464522330702003</v>
      </c>
    </row>
    <row r="11803" spans="1:10" x14ac:dyDescent="0.35">
      <c r="A11803">
        <v>1682193439.2618501</v>
      </c>
      <c r="B11803">
        <v>39.607283431328803</v>
      </c>
      <c r="C11803">
        <v>39.483612925251897</v>
      </c>
      <c r="D11803">
        <v>-127.503388552347</v>
      </c>
      <c r="E11803" t="s">
        <v>96</v>
      </c>
      <c r="F11803">
        <v>2.6116920359863099E-2</v>
      </c>
      <c r="I11803">
        <f t="shared" si="375"/>
        <v>0.50710010528564453</v>
      </c>
      <c r="J11803">
        <f t="shared" si="376"/>
        <v>39.471258143821046</v>
      </c>
    </row>
    <row r="11804" spans="1:10" x14ac:dyDescent="0.35">
      <c r="A11804">
        <v>1682193439.7627599</v>
      </c>
      <c r="B11804">
        <v>38.975677855822603</v>
      </c>
      <c r="C11804">
        <v>39.464275356420401</v>
      </c>
      <c r="D11804">
        <v>-127.471960962746</v>
      </c>
      <c r="E11804" t="s">
        <v>96</v>
      </c>
      <c r="F11804">
        <v>2.6457023876839399E-2</v>
      </c>
      <c r="G11804">
        <v>538</v>
      </c>
      <c r="I11804">
        <f t="shared" si="375"/>
        <v>0.50090980529785156</v>
      </c>
      <c r="J11804">
        <f t="shared" si="376"/>
        <v>39.448154148449703</v>
      </c>
    </row>
    <row r="11805" spans="1:10" x14ac:dyDescent="0.35">
      <c r="A11805">
        <v>1682193440.56868</v>
      </c>
      <c r="B11805">
        <v>38.898156576161398</v>
      </c>
      <c r="C11805">
        <v>39.432924220471001</v>
      </c>
      <c r="D11805">
        <v>-127.42108157880099</v>
      </c>
      <c r="E11805" t="s">
        <v>96</v>
      </c>
      <c r="F11805">
        <v>2.7022045515637801E-2</v>
      </c>
      <c r="I11805">
        <f t="shared" si="375"/>
        <v>0.80592012405395508</v>
      </c>
      <c r="J11805">
        <f t="shared" si="376"/>
        <v>39.407489293815843</v>
      </c>
    </row>
    <row r="11806" spans="1:10" x14ac:dyDescent="0.35">
      <c r="A11806">
        <v>1682193441.0746701</v>
      </c>
      <c r="B11806">
        <v>39.137309746388802</v>
      </c>
      <c r="C11806">
        <v>39.413327112222802</v>
      </c>
      <c r="D11806">
        <v>-127.389323245135</v>
      </c>
      <c r="E11806" t="s">
        <v>96</v>
      </c>
      <c r="F11806">
        <v>2.7383372299769299E-2</v>
      </c>
      <c r="I11806">
        <f t="shared" si="375"/>
        <v>0.50599002838134766</v>
      </c>
      <c r="J11806">
        <f t="shared" si="376"/>
        <v>39.394768809144708</v>
      </c>
    </row>
    <row r="11807" spans="1:10" x14ac:dyDescent="0.35">
      <c r="A11807">
        <v>1682193441.58284</v>
      </c>
      <c r="B11807">
        <v>39.384969971678302</v>
      </c>
      <c r="C11807">
        <v>39.393955735266204</v>
      </c>
      <c r="D11807">
        <v>-127.357965080749</v>
      </c>
      <c r="E11807" t="s">
        <v>96</v>
      </c>
      <c r="F11807">
        <v>2.7746386346326299E-2</v>
      </c>
      <c r="I11807">
        <f t="shared" si="375"/>
        <v>0.50816988945007324</v>
      </c>
      <c r="J11807">
        <f t="shared" si="376"/>
        <v>39.394305524440874</v>
      </c>
    </row>
    <row r="11808" spans="1:10" x14ac:dyDescent="0.35">
      <c r="A11808">
        <v>1682193442.0859599</v>
      </c>
      <c r="B11808">
        <v>39.391865583242797</v>
      </c>
      <c r="C11808">
        <v>39.3741281872922</v>
      </c>
      <c r="D11808">
        <v>-127.325903758656</v>
      </c>
      <c r="E11808" t="s">
        <v>96</v>
      </c>
      <c r="F11808">
        <v>2.8123719615046599E-2</v>
      </c>
      <c r="I11808">
        <f t="shared" si="375"/>
        <v>0.50311994552612305</v>
      </c>
      <c r="J11808">
        <f t="shared" si="376"/>
        <v>39.394191284215871</v>
      </c>
    </row>
    <row r="11809" spans="1:10" x14ac:dyDescent="0.35">
      <c r="A11809">
        <v>1682193442.6039901</v>
      </c>
      <c r="B11809">
        <v>39.220610228362801</v>
      </c>
      <c r="C11809">
        <v>39.354736825657902</v>
      </c>
      <c r="D11809">
        <v>-127.294582196381</v>
      </c>
      <c r="E11809" t="s">
        <v>96</v>
      </c>
      <c r="F11809">
        <v>2.8498162562624999E-2</v>
      </c>
      <c r="I11809">
        <f t="shared" si="375"/>
        <v>0.51803016662597656</v>
      </c>
      <c r="J11809">
        <f t="shared" si="376"/>
        <v>39.385829105455791</v>
      </c>
    </row>
    <row r="11810" spans="1:10" x14ac:dyDescent="0.35">
      <c r="A11810">
        <v>1682193443.1179399</v>
      </c>
      <c r="B11810">
        <v>39.725217711989202</v>
      </c>
      <c r="C11810">
        <v>39.334551208046399</v>
      </c>
      <c r="D11810">
        <v>-127.26201381588101</v>
      </c>
      <c r="E11810" t="s">
        <v>96</v>
      </c>
      <c r="F11810">
        <v>2.8893384668325701E-2</v>
      </c>
      <c r="I11810">
        <f t="shared" si="375"/>
        <v>0.51394987106323242</v>
      </c>
      <c r="J11810">
        <f t="shared" si="376"/>
        <v>39.402053326171632</v>
      </c>
    </row>
    <row r="11811" spans="1:10" x14ac:dyDescent="0.35">
      <c r="A11811">
        <v>1682193443.6256299</v>
      </c>
      <c r="B11811">
        <v>39.370980043868201</v>
      </c>
      <c r="C11811">
        <v>39.315140672950399</v>
      </c>
      <c r="D11811">
        <v>-127.230730623051</v>
      </c>
      <c r="E11811" t="s">
        <v>96</v>
      </c>
      <c r="F11811">
        <v>2.9278445608575999E-2</v>
      </c>
      <c r="I11811">
        <f t="shared" si="375"/>
        <v>0.5076899528503418</v>
      </c>
      <c r="J11811">
        <f t="shared" si="376"/>
        <v>39.400585549329321</v>
      </c>
    </row>
    <row r="11812" spans="1:10" x14ac:dyDescent="0.35">
      <c r="A11812">
        <v>1682193444.13009</v>
      </c>
      <c r="B11812">
        <v>39.3433971259036</v>
      </c>
      <c r="C11812">
        <v>39.2950660391977</v>
      </c>
      <c r="D11812">
        <v>-127.198412758335</v>
      </c>
      <c r="E11812" t="s">
        <v>96</v>
      </c>
      <c r="F11812">
        <v>2.9681630855667801E-2</v>
      </c>
      <c r="I11812">
        <f t="shared" si="375"/>
        <v>0.50446009635925293</v>
      </c>
      <c r="J11812">
        <f t="shared" si="376"/>
        <v>39.397900974070978</v>
      </c>
    </row>
    <row r="11813" spans="1:10" x14ac:dyDescent="0.35">
      <c r="A11813">
        <v>1682193444.6398699</v>
      </c>
      <c r="B11813">
        <v>39.047789350947497</v>
      </c>
      <c r="C11813">
        <v>39.275635746157</v>
      </c>
      <c r="D11813">
        <v>-127.167166626401</v>
      </c>
      <c r="E11813" t="s">
        <v>96</v>
      </c>
      <c r="F11813">
        <v>3.0076465729502601E-2</v>
      </c>
      <c r="I11813">
        <f t="shared" ref="I11813:I11876" si="377">A11813-A11812</f>
        <v>0.50977993011474609</v>
      </c>
      <c r="J11813">
        <f t="shared" ref="J11813:J11876" si="378">J11812*POWER($N$3, 0-I11813)+B11813*(1-POWER($N$3, 0-I11813))</f>
        <v>39.381296669582802</v>
      </c>
    </row>
    <row r="11814" spans="1:10" x14ac:dyDescent="0.35">
      <c r="A11814">
        <v>1682193445.1445</v>
      </c>
      <c r="B11814">
        <v>39.197636274947001</v>
      </c>
      <c r="C11814">
        <v>39.255819675161902</v>
      </c>
      <c r="D11814">
        <v>-127.13533490414601</v>
      </c>
      <c r="E11814" t="s">
        <v>96</v>
      </c>
      <c r="F11814">
        <v>3.0483592902055899E-2</v>
      </c>
      <c r="I11814">
        <f t="shared" si="377"/>
        <v>0.50463008880615234</v>
      </c>
      <c r="J11814">
        <f t="shared" si="378"/>
        <v>39.37267233084679</v>
      </c>
    </row>
    <row r="11815" spans="1:10" x14ac:dyDescent="0.35">
      <c r="A11815">
        <v>1682193445.6394</v>
      </c>
      <c r="B11815">
        <v>38.5242507119249</v>
      </c>
      <c r="C11815">
        <v>39.236371638269603</v>
      </c>
      <c r="D11815">
        <v>-127.10412844686201</v>
      </c>
      <c r="E11815" t="s">
        <v>96</v>
      </c>
      <c r="F11815">
        <v>3.0887346697725599E-2</v>
      </c>
      <c r="I11815">
        <f t="shared" si="377"/>
        <v>0.49489998817443848</v>
      </c>
      <c r="J11815">
        <f t="shared" si="378"/>
        <v>39.333582292234723</v>
      </c>
    </row>
    <row r="11816" spans="1:10" x14ac:dyDescent="0.35">
      <c r="A11816">
        <v>1682193446.1501</v>
      </c>
      <c r="B11816">
        <v>39.768277065900797</v>
      </c>
      <c r="C11816">
        <v>39.216371951769197</v>
      </c>
      <c r="D11816">
        <v>-127.07207192177501</v>
      </c>
      <c r="E11816" t="s">
        <v>96</v>
      </c>
      <c r="F11816">
        <v>3.1306695993183399E-2</v>
      </c>
      <c r="I11816">
        <f t="shared" si="377"/>
        <v>0.51069998741149902</v>
      </c>
      <c r="J11816">
        <f t="shared" si="378"/>
        <v>39.354234324976616</v>
      </c>
    </row>
    <row r="11817" spans="1:10" x14ac:dyDescent="0.35">
      <c r="A11817">
        <v>1682193446.64552</v>
      </c>
      <c r="B11817">
        <v>39.561083930048397</v>
      </c>
      <c r="C11817">
        <v>39.196902870710701</v>
      </c>
      <c r="D11817">
        <v>-127.040899993843</v>
      </c>
      <c r="E11817" t="s">
        <v>96</v>
      </c>
      <c r="F11817">
        <v>3.1718784337380103E-2</v>
      </c>
      <c r="I11817">
        <f t="shared" si="377"/>
        <v>0.49541997909545898</v>
      </c>
      <c r="J11817">
        <f t="shared" si="378"/>
        <v>39.363774458761796</v>
      </c>
    </row>
    <row r="11818" spans="1:10" x14ac:dyDescent="0.35">
      <c r="A11818">
        <v>1682193447.1568601</v>
      </c>
      <c r="B11818">
        <v>39.2046217389655</v>
      </c>
      <c r="C11818">
        <v>39.177165028770503</v>
      </c>
      <c r="D11818">
        <v>-127.00933202518</v>
      </c>
      <c r="E11818" t="s">
        <v>96</v>
      </c>
      <c r="F11818">
        <v>3.2140288402528298E-2</v>
      </c>
      <c r="I11818">
        <f t="shared" si="377"/>
        <v>0.51134014129638672</v>
      </c>
      <c r="J11818">
        <f t="shared" si="378"/>
        <v>39.356203979926384</v>
      </c>
    </row>
    <row r="11819" spans="1:10" x14ac:dyDescent="0.35">
      <c r="A11819">
        <v>1682193447.6738</v>
      </c>
      <c r="B11819">
        <v>38.981080202372901</v>
      </c>
      <c r="C11819">
        <v>39.1576768397926</v>
      </c>
      <c r="D11819">
        <v>-126.978197114384</v>
      </c>
      <c r="E11819" t="s">
        <v>96</v>
      </c>
      <c r="F11819">
        <v>3.2559988326884802E-2</v>
      </c>
      <c r="I11819">
        <f t="shared" si="377"/>
        <v>0.51693987846374512</v>
      </c>
      <c r="J11819">
        <f t="shared" si="378"/>
        <v>39.338169688653522</v>
      </c>
    </row>
    <row r="11820" spans="1:10" x14ac:dyDescent="0.35">
      <c r="A11820">
        <v>1682193448.17822</v>
      </c>
      <c r="B11820">
        <v>38.792786464133897</v>
      </c>
      <c r="C11820">
        <v>39.13748197916</v>
      </c>
      <c r="D11820">
        <v>-126.945968520926</v>
      </c>
      <c r="E11820" t="s">
        <v>96</v>
      </c>
      <c r="F11820">
        <v>3.2998448241310402E-2</v>
      </c>
      <c r="I11820">
        <f t="shared" si="377"/>
        <v>0.50442004203796387</v>
      </c>
      <c r="J11820">
        <f t="shared" si="378"/>
        <v>39.31256994759763</v>
      </c>
    </row>
    <row r="11821" spans="1:10" x14ac:dyDescent="0.35">
      <c r="A11821">
        <v>1682193448.6789899</v>
      </c>
      <c r="B11821">
        <v>38.999884342232299</v>
      </c>
      <c r="C11821">
        <v>39.117974399261101</v>
      </c>
      <c r="D11821">
        <v>-126.914870793444</v>
      </c>
      <c r="E11821" t="s">
        <v>96</v>
      </c>
      <c r="F11821">
        <v>3.3425264326985497E-2</v>
      </c>
      <c r="I11821">
        <f t="shared" si="377"/>
        <v>0.50076985359191895</v>
      </c>
      <c r="J11821">
        <f t="shared" si="378"/>
        <v>39.297996494396571</v>
      </c>
    </row>
    <row r="11822" spans="1:10" x14ac:dyDescent="0.35">
      <c r="A11822">
        <v>1682193449.19204</v>
      </c>
      <c r="B11822">
        <v>38.995861418481603</v>
      </c>
      <c r="C11822">
        <v>39.097918857948599</v>
      </c>
      <c r="D11822">
        <v>-126.882934335908</v>
      </c>
      <c r="E11822" t="s">
        <v>96</v>
      </c>
      <c r="F11822">
        <v>3.3867285396585498E-2</v>
      </c>
      <c r="I11822">
        <f t="shared" si="377"/>
        <v>0.51305007934570313</v>
      </c>
      <c r="J11822">
        <f t="shared" si="378"/>
        <v>39.283577824395095</v>
      </c>
    </row>
    <row r="11823" spans="1:10" x14ac:dyDescent="0.35">
      <c r="A11823">
        <v>1682193449.6855099</v>
      </c>
      <c r="B11823">
        <v>39.499439725941002</v>
      </c>
      <c r="C11823">
        <v>39.078391895610103</v>
      </c>
      <c r="D11823">
        <v>-126.851873399106</v>
      </c>
      <c r="E11823" t="s">
        <v>96</v>
      </c>
      <c r="F11823">
        <v>3.4300658258666197E-2</v>
      </c>
      <c r="I11823">
        <f t="shared" si="377"/>
        <v>0.4934699535369873</v>
      </c>
      <c r="J11823">
        <f t="shared" si="378"/>
        <v>39.293495342607045</v>
      </c>
    </row>
    <row r="11824" spans="1:10" x14ac:dyDescent="0.35">
      <c r="A11824">
        <v>1682193450.1979899</v>
      </c>
      <c r="B11824">
        <v>39.705408092633803</v>
      </c>
      <c r="C11824">
        <v>39.058349255165901</v>
      </c>
      <c r="D11824">
        <v>-126.82002679617899</v>
      </c>
      <c r="E11824" t="s">
        <v>96</v>
      </c>
      <c r="F11824">
        <v>3.4748426101601497E-2</v>
      </c>
      <c r="I11824">
        <f t="shared" si="377"/>
        <v>0.51248002052307129</v>
      </c>
      <c r="J11824">
        <f t="shared" si="378"/>
        <v>39.31313157539131</v>
      </c>
    </row>
    <row r="11825" spans="1:10" x14ac:dyDescent="0.35">
      <c r="A11825">
        <v>1682193450.69823</v>
      </c>
      <c r="B11825">
        <v>39.015941221299101</v>
      </c>
      <c r="C11825">
        <v>39.038962702873803</v>
      </c>
      <c r="D11825">
        <v>-126.789255953731</v>
      </c>
      <c r="E11825" t="s">
        <v>96</v>
      </c>
      <c r="F11825">
        <v>3.5184261984132603E-2</v>
      </c>
      <c r="I11825">
        <f t="shared" si="377"/>
        <v>0.50024008750915527</v>
      </c>
      <c r="J11825">
        <f t="shared" si="378"/>
        <v>39.299294621821922</v>
      </c>
    </row>
    <row r="11826" spans="1:10" x14ac:dyDescent="0.35">
      <c r="A11826">
        <v>1682193451.21311</v>
      </c>
      <c r="B11826">
        <v>39.164751471191998</v>
      </c>
      <c r="C11826">
        <v>39.018934188785202</v>
      </c>
      <c r="D11826">
        <v>-126.757500451981</v>
      </c>
      <c r="E11826" t="s">
        <v>96</v>
      </c>
      <c r="F11826">
        <v>3.5637227421955298E-2</v>
      </c>
      <c r="I11826">
        <f t="shared" si="377"/>
        <v>0.51487994194030762</v>
      </c>
      <c r="J11826">
        <f t="shared" si="378"/>
        <v>39.292851530293511</v>
      </c>
    </row>
    <row r="11827" spans="1:10" x14ac:dyDescent="0.35">
      <c r="A11827">
        <v>1682193451.7201099</v>
      </c>
      <c r="B11827">
        <v>39.091206866444402</v>
      </c>
      <c r="C11827">
        <v>38.999368963596901</v>
      </c>
      <c r="D11827">
        <v>-126.726513057793</v>
      </c>
      <c r="E11827" t="s">
        <v>96</v>
      </c>
      <c r="F11827">
        <v>3.6082252863194102E-2</v>
      </c>
      <c r="I11827">
        <f t="shared" si="377"/>
        <v>0.50699996948242188</v>
      </c>
      <c r="J11827">
        <f t="shared" si="378"/>
        <v>39.283339282308773</v>
      </c>
    </row>
    <row r="11828" spans="1:10" x14ac:dyDescent="0.35">
      <c r="A11828">
        <v>1682193452.2258101</v>
      </c>
      <c r="B11828">
        <v>39.170113521075898</v>
      </c>
      <c r="C11828">
        <v>38.979293109099501</v>
      </c>
      <c r="D11828">
        <v>-126.694751317566</v>
      </c>
      <c r="E11828" t="s">
        <v>96</v>
      </c>
      <c r="F11828">
        <v>3.65413916392337E-2</v>
      </c>
      <c r="I11828">
        <f t="shared" si="377"/>
        <v>0.50570011138916016</v>
      </c>
      <c r="J11828">
        <f t="shared" si="378"/>
        <v>39.278011414003615</v>
      </c>
    </row>
    <row r="11829" spans="1:10" x14ac:dyDescent="0.35">
      <c r="A11829">
        <v>1682193452.7211399</v>
      </c>
      <c r="B11829">
        <v>39.205678256597899</v>
      </c>
      <c r="C11829">
        <v>38.959708740494001</v>
      </c>
      <c r="D11829">
        <v>-126.66380063149801</v>
      </c>
      <c r="E11829" t="s">
        <v>96</v>
      </c>
      <c r="F11829">
        <v>3.6991628409160301E-2</v>
      </c>
      <c r="I11829">
        <f t="shared" si="377"/>
        <v>0.49532985687255859</v>
      </c>
      <c r="J11829">
        <f t="shared" si="378"/>
        <v>39.274675921013099</v>
      </c>
    </row>
    <row r="11830" spans="1:10" x14ac:dyDescent="0.35">
      <c r="A11830">
        <v>1682193453.2253301</v>
      </c>
      <c r="B11830">
        <v>39.686598172141402</v>
      </c>
      <c r="C11830">
        <v>38.939862256771796</v>
      </c>
      <c r="D11830">
        <v>-126.632469355007</v>
      </c>
      <c r="E11830" t="s">
        <v>96</v>
      </c>
      <c r="F11830">
        <v>3.7450150020256097E-2</v>
      </c>
      <c r="I11830">
        <f t="shared" si="377"/>
        <v>0.50419020652770996</v>
      </c>
      <c r="J11830">
        <f t="shared" si="378"/>
        <v>39.294002537983943</v>
      </c>
    </row>
    <row r="11831" spans="1:10" x14ac:dyDescent="0.35">
      <c r="A11831">
        <v>1682193453.7275901</v>
      </c>
      <c r="B11831">
        <v>38.959988682657198</v>
      </c>
      <c r="C11831">
        <v>38.920259068208402</v>
      </c>
      <c r="D11831">
        <v>-126.60155533711701</v>
      </c>
      <c r="E11831" t="s">
        <v>96</v>
      </c>
      <c r="F11831">
        <v>3.7905192056885299E-2</v>
      </c>
      <c r="I11831">
        <f t="shared" si="377"/>
        <v>0.50225996971130371</v>
      </c>
      <c r="J11831">
        <f t="shared" si="378"/>
        <v>39.278389807610509</v>
      </c>
    </row>
    <row r="11832" spans="1:10" x14ac:dyDescent="0.35">
      <c r="A11832">
        <v>1682193454.23879</v>
      </c>
      <c r="B11832">
        <v>40.082367940385197</v>
      </c>
      <c r="C11832">
        <v>38.900256654263202</v>
      </c>
      <c r="D11832">
        <v>-126.570045644652</v>
      </c>
      <c r="E11832" t="s">
        <v>96</v>
      </c>
      <c r="F11832">
        <v>3.8371605146364798E-2</v>
      </c>
      <c r="I11832">
        <f t="shared" si="377"/>
        <v>0.511199951171875</v>
      </c>
      <c r="J11832">
        <f t="shared" si="378"/>
        <v>39.316622714214617</v>
      </c>
    </row>
    <row r="11833" spans="1:10" x14ac:dyDescent="0.35">
      <c r="A11833">
        <v>1682193454.73243</v>
      </c>
      <c r="B11833">
        <v>38.775063274814698</v>
      </c>
      <c r="C11833">
        <v>38.8806344703153</v>
      </c>
      <c r="D11833">
        <v>-126.53916811682301</v>
      </c>
      <c r="E11833" t="s">
        <v>96</v>
      </c>
      <c r="F11833">
        <v>3.88311332694629E-2</v>
      </c>
      <c r="I11833">
        <f t="shared" si="377"/>
        <v>0.49363994598388672</v>
      </c>
      <c r="J11833">
        <f t="shared" si="378"/>
        <v>39.29173303901738</v>
      </c>
    </row>
    <row r="11834" spans="1:10" x14ac:dyDescent="0.35">
      <c r="A11834">
        <v>1682193455.2518799</v>
      </c>
      <c r="B11834">
        <v>39.690672184324903</v>
      </c>
      <c r="C11834">
        <v>38.860617263795703</v>
      </c>
      <c r="D11834">
        <v>-126.507702768882</v>
      </c>
      <c r="E11834" t="s">
        <v>96</v>
      </c>
      <c r="F11834">
        <v>3.9301851846332898E-2</v>
      </c>
      <c r="I11834">
        <f t="shared" si="377"/>
        <v>0.51944994926452637</v>
      </c>
      <c r="J11834">
        <f t="shared" si="378"/>
        <v>39.31100310889768</v>
      </c>
    </row>
    <row r="11835" spans="1:10" x14ac:dyDescent="0.35">
      <c r="A11835">
        <v>1682193455.74438</v>
      </c>
      <c r="B11835">
        <v>38.8081328200267</v>
      </c>
      <c r="C11835">
        <v>38.841129015550798</v>
      </c>
      <c r="D11835">
        <v>-126.477101603804</v>
      </c>
      <c r="E11835" t="s">
        <v>96</v>
      </c>
      <c r="F11835">
        <v>3.9761937749954797E-2</v>
      </c>
      <c r="I11835">
        <f t="shared" si="377"/>
        <v>0.49250006675720215</v>
      </c>
      <c r="J11835">
        <f t="shared" si="378"/>
        <v>39.287943683548299</v>
      </c>
    </row>
    <row r="11836" spans="1:10" x14ac:dyDescent="0.35">
      <c r="A11836">
        <v>1682193456.2602501</v>
      </c>
      <c r="B11836">
        <v>39.382718654190498</v>
      </c>
      <c r="C11836">
        <v>38.821006774937104</v>
      </c>
      <c r="D11836">
        <v>-126.445538697339</v>
      </c>
      <c r="E11836" t="s">
        <v>96</v>
      </c>
      <c r="F11836">
        <v>4.0238785452646503E-2</v>
      </c>
      <c r="I11836">
        <f t="shared" si="377"/>
        <v>0.51587009429931641</v>
      </c>
      <c r="J11836">
        <f t="shared" si="378"/>
        <v>39.292490845472571</v>
      </c>
    </row>
    <row r="11837" spans="1:10" x14ac:dyDescent="0.35">
      <c r="A11837">
        <v>1682193456.7690699</v>
      </c>
      <c r="B11837">
        <v>39.002203802276703</v>
      </c>
      <c r="C11837">
        <v>38.801346894620004</v>
      </c>
      <c r="D11837">
        <v>-126.414734093552</v>
      </c>
      <c r="E11837" t="s">
        <v>96</v>
      </c>
      <c r="F11837">
        <v>4.0706366460230702E-2</v>
      </c>
      <c r="I11837">
        <f t="shared" si="377"/>
        <v>0.5088198184967041</v>
      </c>
      <c r="J11837">
        <f t="shared" si="378"/>
        <v>39.27874907130483</v>
      </c>
    </row>
    <row r="11838" spans="1:10" x14ac:dyDescent="0.35">
      <c r="A11838">
        <v>1682193457.27388</v>
      </c>
      <c r="B11838">
        <v>39.610460514337802</v>
      </c>
      <c r="C11838">
        <v>38.780859806696597</v>
      </c>
      <c r="D11838">
        <v>-126.382668043145</v>
      </c>
      <c r="E11838" t="s">
        <v>96</v>
      </c>
      <c r="F11838">
        <v>4.1195326609959698E-2</v>
      </c>
      <c r="I11838">
        <f t="shared" si="377"/>
        <v>0.50481009483337402</v>
      </c>
      <c r="J11838">
        <f t="shared" si="378"/>
        <v>39.294331026088997</v>
      </c>
    </row>
    <row r="11839" spans="1:10" x14ac:dyDescent="0.35">
      <c r="A11839">
        <v>1682193457.7906201</v>
      </c>
      <c r="B11839">
        <v>39.103830058509402</v>
      </c>
      <c r="C11839">
        <v>38.761180987381003</v>
      </c>
      <c r="D11839">
        <v>-126.351900333109</v>
      </c>
      <c r="E11839" t="s">
        <v>96</v>
      </c>
      <c r="F11839">
        <v>4.1666568932499898E-2</v>
      </c>
      <c r="I11839">
        <f t="shared" si="377"/>
        <v>0.51674008369445801</v>
      </c>
      <c r="J11839">
        <f t="shared" si="378"/>
        <v>39.285176035792809</v>
      </c>
    </row>
    <row r="11840" spans="1:10" x14ac:dyDescent="0.35">
      <c r="A11840">
        <v>1682193458.2869599</v>
      </c>
      <c r="B11840">
        <v>39.457644213630999</v>
      </c>
      <c r="C11840">
        <v>38.741120320939501</v>
      </c>
      <c r="D11840">
        <v>-126.320569062598</v>
      </c>
      <c r="E11840" t="s">
        <v>96</v>
      </c>
      <c r="F11840">
        <v>4.2148477694928403E-2</v>
      </c>
      <c r="I11840">
        <f t="shared" si="377"/>
        <v>0.49633979797363281</v>
      </c>
      <c r="J11840">
        <f t="shared" si="378"/>
        <v>39.293144881901206</v>
      </c>
    </row>
    <row r="11841" spans="1:10" x14ac:dyDescent="0.35">
      <c r="A11841">
        <v>1682193458.78789</v>
      </c>
      <c r="B11841">
        <v>39.170456888096901</v>
      </c>
      <c r="C11841">
        <v>38.721422741886599</v>
      </c>
      <c r="D11841">
        <v>-126.28983765730101</v>
      </c>
      <c r="E11841" t="s">
        <v>96</v>
      </c>
      <c r="F11841">
        <v>4.2623100459681103E-2</v>
      </c>
      <c r="I11841">
        <f t="shared" si="377"/>
        <v>0.5009300708770752</v>
      </c>
      <c r="J11841">
        <f t="shared" si="378"/>
        <v>39.287424931221111</v>
      </c>
    </row>
    <row r="11842" spans="1:10" x14ac:dyDescent="0.35">
      <c r="A11842">
        <v>1682193459.2916</v>
      </c>
      <c r="B11842">
        <v>38.954837736639398</v>
      </c>
      <c r="C11842">
        <v>38.701522478513397</v>
      </c>
      <c r="D11842">
        <v>-126.258822941651</v>
      </c>
      <c r="E11842" t="s">
        <v>96</v>
      </c>
      <c r="F11842">
        <v>4.3103994849556002E-2</v>
      </c>
      <c r="I11842">
        <f t="shared" si="377"/>
        <v>0.50371003150939941</v>
      </c>
      <c r="J11842">
        <f t="shared" si="378"/>
        <v>39.271835073061574</v>
      </c>
    </row>
    <row r="11843" spans="1:10" x14ac:dyDescent="0.35">
      <c r="A11843">
        <v>1682193459.7928901</v>
      </c>
      <c r="B11843">
        <v>39.595945584011602</v>
      </c>
      <c r="C11843">
        <v>38.681806388816803</v>
      </c>
      <c r="D11843">
        <v>-126.22812780444799</v>
      </c>
      <c r="E11843" t="s">
        <v>96</v>
      </c>
      <c r="F11843">
        <v>4.3581760137823701E-2</v>
      </c>
      <c r="G11843">
        <v>537</v>
      </c>
      <c r="I11843">
        <f t="shared" si="377"/>
        <v>0.50129008293151855</v>
      </c>
      <c r="J11843">
        <f t="shared" si="378"/>
        <v>39.286956332086937</v>
      </c>
    </row>
    <row r="11844" spans="1:10" x14ac:dyDescent="0.35">
      <c r="A11844">
        <v>1682193460.61587</v>
      </c>
      <c r="B11844">
        <v>39.353150843785698</v>
      </c>
      <c r="C11844">
        <v>38.649409944194197</v>
      </c>
      <c r="D11844">
        <v>-126.177761298741</v>
      </c>
      <c r="E11844" t="s">
        <v>96</v>
      </c>
      <c r="F11844">
        <v>4.4369520110712601E-2</v>
      </c>
      <c r="I11844">
        <f t="shared" si="377"/>
        <v>0.82297992706298828</v>
      </c>
      <c r="J11844">
        <f t="shared" si="378"/>
        <v>39.291950109362226</v>
      </c>
    </row>
    <row r="11845" spans="1:10" x14ac:dyDescent="0.35">
      <c r="A11845">
        <v>1682193461.11462</v>
      </c>
      <c r="B11845">
        <v>39.431698047329498</v>
      </c>
      <c r="C11845">
        <v>38.629601392609601</v>
      </c>
      <c r="D11845">
        <v>-126.147007928869</v>
      </c>
      <c r="E11845" t="s">
        <v>96</v>
      </c>
      <c r="F11845">
        <v>4.4852777757681699E-2</v>
      </c>
      <c r="I11845">
        <f t="shared" si="377"/>
        <v>0.49874997138977051</v>
      </c>
      <c r="J11845">
        <f t="shared" si="378"/>
        <v>39.298437740806129</v>
      </c>
    </row>
    <row r="11846" spans="1:10" x14ac:dyDescent="0.35">
      <c r="A11846">
        <v>1682193461.61374</v>
      </c>
      <c r="B11846">
        <v>38.570883847286197</v>
      </c>
      <c r="C11846">
        <v>38.609851392599097</v>
      </c>
      <c r="D11846">
        <v>-126.116377730316</v>
      </c>
      <c r="E11846" t="s">
        <v>96</v>
      </c>
      <c r="F11846">
        <v>4.5335750030466103E-2</v>
      </c>
      <c r="I11846">
        <f t="shared" si="377"/>
        <v>0.49911999702453613</v>
      </c>
      <c r="J11846">
        <f t="shared" si="378"/>
        <v>39.264637451341109</v>
      </c>
    </row>
    <row r="11847" spans="1:10" x14ac:dyDescent="0.35">
      <c r="A11847">
        <v>1682193462.12764</v>
      </c>
      <c r="B11847">
        <v>38.406277984243403</v>
      </c>
      <c r="C11847">
        <v>38.589894742217197</v>
      </c>
      <c r="D11847">
        <v>-126.08545968812101</v>
      </c>
      <c r="E11847" t="s">
        <v>97</v>
      </c>
      <c r="F11847">
        <v>4.5592145836581402E-2</v>
      </c>
      <c r="I11847">
        <f t="shared" si="377"/>
        <v>0.5139000415802002</v>
      </c>
      <c r="J11847">
        <f t="shared" si="378"/>
        <v>39.223608095097582</v>
      </c>
    </row>
    <row r="11848" spans="1:10" x14ac:dyDescent="0.35">
      <c r="A11848">
        <v>1682193462.6275101</v>
      </c>
      <c r="B11848">
        <v>38.671837890360798</v>
      </c>
      <c r="C11848">
        <v>38.570126240460901</v>
      </c>
      <c r="D11848">
        <v>-126.05486541666301</v>
      </c>
      <c r="E11848" t="s">
        <v>97</v>
      </c>
      <c r="F11848">
        <v>4.5238469991888103E-2</v>
      </c>
      <c r="I11848">
        <f t="shared" si="377"/>
        <v>0.49987006187438965</v>
      </c>
      <c r="J11848">
        <f t="shared" si="378"/>
        <v>39.19793665382862</v>
      </c>
    </row>
    <row r="11849" spans="1:10" x14ac:dyDescent="0.35">
      <c r="A11849">
        <v>1682193463.14082</v>
      </c>
      <c r="B11849">
        <v>38.625773066142102</v>
      </c>
      <c r="C11849">
        <v>38.549832233313602</v>
      </c>
      <c r="D11849">
        <v>-126.023491197379</v>
      </c>
      <c r="E11849" t="s">
        <v>97</v>
      </c>
      <c r="F11849">
        <v>4.4879474821858202E-2</v>
      </c>
      <c r="I11849">
        <f t="shared" si="377"/>
        <v>0.51330995559692383</v>
      </c>
      <c r="J11849">
        <f t="shared" si="378"/>
        <v>39.170618027046359</v>
      </c>
    </row>
    <row r="11850" spans="1:10" x14ac:dyDescent="0.35">
      <c r="A11850">
        <v>1682193463.62677</v>
      </c>
      <c r="B11850">
        <v>39.383717059499503</v>
      </c>
      <c r="C11850">
        <v>38.530045009029799</v>
      </c>
      <c r="D11850">
        <v>-125.992932899812</v>
      </c>
      <c r="E11850" t="s">
        <v>97</v>
      </c>
      <c r="F11850">
        <v>4.4533511770525197E-2</v>
      </c>
      <c r="I11850">
        <f t="shared" si="377"/>
        <v>0.48594999313354492</v>
      </c>
      <c r="J11850">
        <f t="shared" si="378"/>
        <v>39.180262839275457</v>
      </c>
    </row>
    <row r="11851" spans="1:10" x14ac:dyDescent="0.35">
      <c r="A11851">
        <v>1682193464.14077</v>
      </c>
      <c r="B11851">
        <v>39.217275452788797</v>
      </c>
      <c r="C11851">
        <v>38.510062928011301</v>
      </c>
      <c r="D11851">
        <v>-125.962106105931</v>
      </c>
      <c r="E11851" t="s">
        <v>97</v>
      </c>
      <c r="F11851">
        <v>4.4188304201379501E-2</v>
      </c>
      <c r="I11851">
        <f t="shared" si="377"/>
        <v>0.51399993896484375</v>
      </c>
      <c r="J11851">
        <f t="shared" si="378"/>
        <v>39.182032368003384</v>
      </c>
    </row>
    <row r="11852" spans="1:10" x14ac:dyDescent="0.35">
      <c r="A11852">
        <v>1682193464.63868</v>
      </c>
      <c r="B11852">
        <v>39.489482201064597</v>
      </c>
      <c r="C11852">
        <v>38.4902573782921</v>
      </c>
      <c r="D11852">
        <v>-125.931583732174</v>
      </c>
      <c r="E11852" t="s">
        <v>97</v>
      </c>
      <c r="F11852">
        <v>4.38503610499675E-2</v>
      </c>
      <c r="I11852">
        <f t="shared" si="377"/>
        <v>0.4979100227355957</v>
      </c>
      <c r="J11852">
        <f t="shared" si="378"/>
        <v>39.196281888626146</v>
      </c>
    </row>
    <row r="11853" spans="1:10" x14ac:dyDescent="0.35">
      <c r="A11853">
        <v>1682193465.15137</v>
      </c>
      <c r="B11853">
        <v>38.319947894558801</v>
      </c>
      <c r="C11853">
        <v>38.470025690312298</v>
      </c>
      <c r="D11853">
        <v>-125.90043753413001</v>
      </c>
      <c r="E11853" t="s">
        <v>97</v>
      </c>
      <c r="F11853">
        <v>4.3509570940937999E-2</v>
      </c>
      <c r="I11853">
        <f t="shared" si="377"/>
        <v>0.51269006729125977</v>
      </c>
      <c r="J11853">
        <f t="shared" si="378"/>
        <v>39.154489590923838</v>
      </c>
    </row>
    <row r="11854" spans="1:10" x14ac:dyDescent="0.35">
      <c r="A11854">
        <v>1682193465.65557</v>
      </c>
      <c r="B11854">
        <v>39.274000937592</v>
      </c>
      <c r="C11854">
        <v>38.450200287148697</v>
      </c>
      <c r="D11854">
        <v>-125.869948978433</v>
      </c>
      <c r="E11854" t="s">
        <v>97</v>
      </c>
      <c r="F11854">
        <v>4.3180053400676002E-2</v>
      </c>
      <c r="I11854">
        <f t="shared" si="377"/>
        <v>0.50419998168945313</v>
      </c>
      <c r="J11854">
        <f t="shared" si="378"/>
        <v>39.160096944564252</v>
      </c>
    </row>
    <row r="11855" spans="1:10" x14ac:dyDescent="0.35">
      <c r="A11855">
        <v>1682193466.15835</v>
      </c>
      <c r="B11855">
        <v>39.373435332194802</v>
      </c>
      <c r="C11855">
        <v>38.429811102098498</v>
      </c>
      <c r="D11855">
        <v>-125.838626550859</v>
      </c>
      <c r="E11855" t="s">
        <v>97</v>
      </c>
      <c r="F11855">
        <v>4.2845834929456199E-2</v>
      </c>
      <c r="I11855">
        <f t="shared" si="377"/>
        <v>0.50277996063232422</v>
      </c>
      <c r="J11855">
        <f t="shared" si="378"/>
        <v>39.170079048863343</v>
      </c>
    </row>
    <row r="11856" spans="1:10" x14ac:dyDescent="0.35">
      <c r="A11856">
        <v>1682193466.6742401</v>
      </c>
      <c r="B11856">
        <v>39.004929115971898</v>
      </c>
      <c r="C11856">
        <v>38.409968523756604</v>
      </c>
      <c r="D11856">
        <v>-125.808176025563</v>
      </c>
      <c r="E11856" t="s">
        <v>97</v>
      </c>
      <c r="F11856">
        <v>4.2525218024812801E-2</v>
      </c>
      <c r="I11856">
        <f t="shared" si="377"/>
        <v>0.51589012145996094</v>
      </c>
      <c r="J11856">
        <f t="shared" si="378"/>
        <v>39.162155100961684</v>
      </c>
    </row>
    <row r="11857" spans="1:10" x14ac:dyDescent="0.35">
      <c r="A11857">
        <v>1682193467.17432</v>
      </c>
      <c r="B11857">
        <v>39.6653829942491</v>
      </c>
      <c r="C11857">
        <v>38.389628031182198</v>
      </c>
      <c r="D11857">
        <v>-125.776994276971</v>
      </c>
      <c r="E11857" t="s">
        <v>97</v>
      </c>
      <c r="F11857">
        <v>4.2201407932412401E-2</v>
      </c>
      <c r="I11857">
        <f t="shared" si="377"/>
        <v>0.50007987022399902</v>
      </c>
      <c r="J11857">
        <f t="shared" si="378"/>
        <v>39.185577676640364</v>
      </c>
    </row>
    <row r="11858" spans="1:10" x14ac:dyDescent="0.35">
      <c r="A11858">
        <v>1682193467.6731801</v>
      </c>
      <c r="B11858">
        <v>38.668848897621103</v>
      </c>
      <c r="C11858">
        <v>38.369767205608603</v>
      </c>
      <c r="D11858">
        <v>-125.746579893784</v>
      </c>
      <c r="E11858" t="s">
        <v>97</v>
      </c>
      <c r="F11858">
        <v>4.1890071769449803E-2</v>
      </c>
      <c r="I11858">
        <f t="shared" si="377"/>
        <v>0.49886012077331543</v>
      </c>
      <c r="J11858">
        <f t="shared" si="378"/>
        <v>39.161583986066546</v>
      </c>
    </row>
    <row r="11859" spans="1:10" x14ac:dyDescent="0.35">
      <c r="A11859">
        <v>1682193468.17751</v>
      </c>
      <c r="B11859">
        <v>38.761154258870398</v>
      </c>
      <c r="C11859">
        <v>38.349627133150499</v>
      </c>
      <c r="D11859">
        <v>-125.71577013118799</v>
      </c>
      <c r="E11859" t="s">
        <v>97</v>
      </c>
      <c r="F11859">
        <v>4.1579340353147899E-2</v>
      </c>
      <c r="I11859">
        <f t="shared" si="377"/>
        <v>0.50432991981506348</v>
      </c>
      <c r="J11859">
        <f t="shared" si="378"/>
        <v>39.142791494741971</v>
      </c>
    </row>
    <row r="11860" spans="1:10" x14ac:dyDescent="0.35">
      <c r="A11860">
        <v>1682193468.6889</v>
      </c>
      <c r="B11860">
        <v>38.4442013414806</v>
      </c>
      <c r="C11860">
        <v>38.329748007702499</v>
      </c>
      <c r="D11860">
        <v>-125.68539133223</v>
      </c>
      <c r="E11860" t="s">
        <v>97</v>
      </c>
      <c r="F11860">
        <v>4.1277654831242003E-2</v>
      </c>
      <c r="I11860">
        <f t="shared" si="377"/>
        <v>0.51138997077941895</v>
      </c>
      <c r="J11860">
        <f t="shared" si="378"/>
        <v>39.109558227395802</v>
      </c>
    </row>
    <row r="11861" spans="1:10" x14ac:dyDescent="0.35">
      <c r="A11861">
        <v>1682193469.20117</v>
      </c>
      <c r="B11861">
        <v>38.620621924780302</v>
      </c>
      <c r="C11861">
        <v>38.309199829659697</v>
      </c>
      <c r="D11861">
        <v>-125.65402320177201</v>
      </c>
      <c r="E11861" t="s">
        <v>97</v>
      </c>
      <c r="F11861">
        <v>4.0971164348887999E-2</v>
      </c>
      <c r="I11861">
        <f t="shared" si="377"/>
        <v>0.51226997375488281</v>
      </c>
      <c r="J11861">
        <f t="shared" si="378"/>
        <v>39.086259537824169</v>
      </c>
    </row>
    <row r="11862" spans="1:10" x14ac:dyDescent="0.35">
      <c r="A11862">
        <v>1682193469.69362</v>
      </c>
      <c r="B11862">
        <v>38.194645151777799</v>
      </c>
      <c r="C11862">
        <v>38.289302272612098</v>
      </c>
      <c r="D11862">
        <v>-125.623680275314</v>
      </c>
      <c r="E11862" t="s">
        <v>97</v>
      </c>
      <c r="F11862">
        <v>4.0679664136503903E-2</v>
      </c>
      <c r="I11862">
        <f t="shared" si="377"/>
        <v>0.49244999885559082</v>
      </c>
      <c r="J11862">
        <f t="shared" si="378"/>
        <v>39.045378073274925</v>
      </c>
    </row>
    <row r="11863" spans="1:10" x14ac:dyDescent="0.35">
      <c r="A11863">
        <v>1682193470.20682</v>
      </c>
      <c r="B11863">
        <v>39.371072969941501</v>
      </c>
      <c r="C11863">
        <v>38.269028208815797</v>
      </c>
      <c r="D11863">
        <v>-125.592795487723</v>
      </c>
      <c r="E11863" t="s">
        <v>97</v>
      </c>
      <c r="F11863">
        <v>4.0388104603371097E-2</v>
      </c>
      <c r="I11863">
        <f t="shared" si="377"/>
        <v>0.51320004463195801</v>
      </c>
      <c r="J11863">
        <f t="shared" si="378"/>
        <v>39.06092551210822</v>
      </c>
    </row>
    <row r="11864" spans="1:10" x14ac:dyDescent="0.35">
      <c r="A11864">
        <v>1682193470.7242899</v>
      </c>
      <c r="B11864">
        <v>38.547088400710201</v>
      </c>
      <c r="C11864">
        <v>38.249111243475198</v>
      </c>
      <c r="D11864">
        <v>-125.56248635817801</v>
      </c>
      <c r="E11864" t="s">
        <v>97</v>
      </c>
      <c r="F11864">
        <v>4.0107148658933597E-2</v>
      </c>
      <c r="I11864">
        <f t="shared" si="377"/>
        <v>0.51746988296508789</v>
      </c>
      <c r="J11864">
        <f t="shared" si="378"/>
        <v>39.036197789662509</v>
      </c>
    </row>
    <row r="11865" spans="1:10" x14ac:dyDescent="0.35">
      <c r="A11865">
        <v>1682193471.2295599</v>
      </c>
      <c r="B11865">
        <v>38.353519360808903</v>
      </c>
      <c r="C11865">
        <v>38.228431584774299</v>
      </c>
      <c r="D11865">
        <v>-125.531049713225</v>
      </c>
      <c r="E11865" t="s">
        <v>97</v>
      </c>
      <c r="F11865">
        <v>3.9821281368230599E-2</v>
      </c>
      <c r="I11865">
        <f t="shared" si="377"/>
        <v>0.50527000427246094</v>
      </c>
      <c r="J11865">
        <f t="shared" si="378"/>
        <v>39.004100843768541</v>
      </c>
    </row>
    <row r="11866" spans="1:10" x14ac:dyDescent="0.35">
      <c r="A11866">
        <v>1682193471.7222099</v>
      </c>
      <c r="B11866">
        <v>38.775154343139597</v>
      </c>
      <c r="C11866">
        <v>38.2084976711593</v>
      </c>
      <c r="D11866">
        <v>-125.50077860373899</v>
      </c>
      <c r="E11866" t="s">
        <v>97</v>
      </c>
      <c r="F11866">
        <v>3.9551470598459801E-2</v>
      </c>
      <c r="I11866">
        <f t="shared" si="377"/>
        <v>0.49265003204345703</v>
      </c>
      <c r="J11866">
        <f t="shared" si="378"/>
        <v>38.993599239337932</v>
      </c>
    </row>
    <row r="11867" spans="1:10" x14ac:dyDescent="0.35">
      <c r="A11867">
        <v>1682193472.22576</v>
      </c>
      <c r="B11867">
        <v>39.0842651359321</v>
      </c>
      <c r="C11867">
        <v>38.188420208369102</v>
      </c>
      <c r="D11867">
        <v>-125.47032105690199</v>
      </c>
      <c r="E11867" t="s">
        <v>97</v>
      </c>
      <c r="F11867">
        <v>3.9285528723175103E-2</v>
      </c>
      <c r="I11867">
        <f t="shared" si="377"/>
        <v>0.50355005264282227</v>
      </c>
      <c r="J11867">
        <f t="shared" si="378"/>
        <v>38.997847840180427</v>
      </c>
    </row>
    <row r="11868" spans="1:10" x14ac:dyDescent="0.35">
      <c r="A11868">
        <v>1682193472.7355299</v>
      </c>
      <c r="B11868">
        <v>38.472035117363198</v>
      </c>
      <c r="C11868">
        <v>38.168468118426901</v>
      </c>
      <c r="D11868">
        <v>-125.440084996971</v>
      </c>
      <c r="E11868" t="s">
        <v>97</v>
      </c>
      <c r="F11868">
        <v>3.9027132869867601E-2</v>
      </c>
      <c r="I11868">
        <f t="shared" si="377"/>
        <v>0.50976991653442383</v>
      </c>
      <c r="J11868">
        <f t="shared" si="378"/>
        <v>38.972911258211916</v>
      </c>
    </row>
    <row r="11869" spans="1:10" x14ac:dyDescent="0.35">
      <c r="A11869">
        <v>1682193473.2409501</v>
      </c>
      <c r="B11869">
        <v>39.051501455369603</v>
      </c>
      <c r="C11869">
        <v>38.148040033667698</v>
      </c>
      <c r="D11869">
        <v>-125.409159845524</v>
      </c>
      <c r="E11869" t="s">
        <v>97</v>
      </c>
      <c r="F11869">
        <v>3.87687628929285E-2</v>
      </c>
      <c r="I11869">
        <f t="shared" si="377"/>
        <v>0.50542020797729492</v>
      </c>
      <c r="J11869">
        <f t="shared" si="378"/>
        <v>38.976607342866956</v>
      </c>
    </row>
    <row r="11870" spans="1:10" x14ac:dyDescent="0.35">
      <c r="A11870">
        <v>1682193473.7577901</v>
      </c>
      <c r="B11870">
        <v>38.593395853575799</v>
      </c>
      <c r="C11870">
        <v>38.128069702665996</v>
      </c>
      <c r="D11870">
        <v>-125.37895913079601</v>
      </c>
      <c r="E11870" t="s">
        <v>97</v>
      </c>
      <c r="F11870">
        <v>3.8522346201107602E-2</v>
      </c>
      <c r="I11870">
        <f t="shared" si="377"/>
        <v>0.51683998107910156</v>
      </c>
      <c r="J11870">
        <f t="shared" si="378"/>
        <v>38.958187703455884</v>
      </c>
    </row>
    <row r="11871" spans="1:10" x14ac:dyDescent="0.35">
      <c r="A11871">
        <v>1682193474.25669</v>
      </c>
      <c r="B11871">
        <v>39.0063587912814</v>
      </c>
      <c r="C11871">
        <v>38.107463505783201</v>
      </c>
      <c r="D11871">
        <v>-125.34782934068799</v>
      </c>
      <c r="E11871" t="s">
        <v>97</v>
      </c>
      <c r="F11871">
        <v>3.8274585906876199E-2</v>
      </c>
      <c r="I11871">
        <f t="shared" si="377"/>
        <v>0.49889993667602539</v>
      </c>
      <c r="J11871">
        <f t="shared" si="378"/>
        <v>38.960424645340865</v>
      </c>
    </row>
    <row r="11872" spans="1:10" x14ac:dyDescent="0.35">
      <c r="A11872">
        <v>1682193474.7699399</v>
      </c>
      <c r="B11872">
        <v>39.194251324249699</v>
      </c>
      <c r="C11872">
        <v>38.087475187387703</v>
      </c>
      <c r="D11872">
        <v>-125.31766447511301</v>
      </c>
      <c r="E11872" t="s">
        <v>97</v>
      </c>
      <c r="F11872">
        <v>3.8040674959632599E-2</v>
      </c>
      <c r="I11872">
        <f t="shared" si="377"/>
        <v>0.51324987411499023</v>
      </c>
      <c r="J11872">
        <f t="shared" si="378"/>
        <v>38.971587701452584</v>
      </c>
    </row>
    <row r="11873" spans="1:10" x14ac:dyDescent="0.35">
      <c r="A11873">
        <v>1682193475.2624199</v>
      </c>
      <c r="B11873">
        <v>38.987276652116599</v>
      </c>
      <c r="C11873">
        <v>38.067250373446598</v>
      </c>
      <c r="D11873">
        <v>-125.287174201938</v>
      </c>
      <c r="E11873" t="s">
        <v>97</v>
      </c>
      <c r="F11873">
        <v>3.7810541855015103E-2</v>
      </c>
      <c r="I11873">
        <f t="shared" si="377"/>
        <v>0.49248003959655762</v>
      </c>
      <c r="J11873">
        <f t="shared" si="378"/>
        <v>38.972307099328674</v>
      </c>
    </row>
    <row r="11874" spans="1:10" x14ac:dyDescent="0.35">
      <c r="A11874">
        <v>1682193475.76354</v>
      </c>
      <c r="B11874">
        <v>39.103970406901396</v>
      </c>
      <c r="C11874">
        <v>38.047242930870397</v>
      </c>
      <c r="D11874">
        <v>-125.257042727718</v>
      </c>
      <c r="E11874" t="s">
        <v>97</v>
      </c>
      <c r="F11874">
        <v>3.7589467679428799E-2</v>
      </c>
      <c r="I11874">
        <f t="shared" si="377"/>
        <v>0.50112009048461914</v>
      </c>
      <c r="J11874">
        <f t="shared" si="378"/>
        <v>38.978447769767627</v>
      </c>
    </row>
    <row r="11875" spans="1:10" x14ac:dyDescent="0.35">
      <c r="A11875">
        <v>1682193476.27599</v>
      </c>
      <c r="B11875">
        <v>39.213141417616903</v>
      </c>
      <c r="C11875">
        <v>38.026936509244798</v>
      </c>
      <c r="D11875">
        <v>-125.226492538294</v>
      </c>
      <c r="E11875" t="s">
        <v>97</v>
      </c>
      <c r="F11875">
        <v>3.7371896291546497E-2</v>
      </c>
      <c r="I11875">
        <f t="shared" si="377"/>
        <v>0.51244997978210449</v>
      </c>
      <c r="J11875">
        <f t="shared" si="378"/>
        <v>38.989635176573053</v>
      </c>
    </row>
    <row r="11876" spans="1:10" x14ac:dyDescent="0.35">
      <c r="A11876">
        <v>1682193476.77231</v>
      </c>
      <c r="B11876">
        <v>38.676926958308201</v>
      </c>
      <c r="C11876">
        <v>38.0069126400426</v>
      </c>
      <c r="D11876">
        <v>-125.19639848950099</v>
      </c>
      <c r="E11876" t="s">
        <v>97</v>
      </c>
      <c r="F11876">
        <v>3.71641726928248E-2</v>
      </c>
      <c r="I11876">
        <f t="shared" si="377"/>
        <v>0.49632000923156738</v>
      </c>
      <c r="J11876">
        <f t="shared" si="378"/>
        <v>38.975187139379138</v>
      </c>
    </row>
    <row r="11877" spans="1:10" x14ac:dyDescent="0.35">
      <c r="A11877">
        <v>1682193477.27931</v>
      </c>
      <c r="B11877">
        <v>39.155713250872999</v>
      </c>
      <c r="C11877">
        <v>37.986430257865401</v>
      </c>
      <c r="D11877">
        <v>-125.165647163847</v>
      </c>
      <c r="E11877" t="s">
        <v>97</v>
      </c>
      <c r="F11877">
        <v>3.6958807981099601E-2</v>
      </c>
      <c r="I11877">
        <f t="shared" ref="I11877:I11940" si="379">A11877-A11876</f>
        <v>0.50699996948242188</v>
      </c>
      <c r="J11877">
        <f t="shared" ref="J11877:J11940" si="380">J11876*POWER($N$3, 0-I11877)+B11877*(1-POWER($N$3, 0-I11877))</f>
        <v>38.983703155163887</v>
      </c>
    </row>
    <row r="11878" spans="1:10" x14ac:dyDescent="0.35">
      <c r="A11878">
        <v>1682193477.7827499</v>
      </c>
      <c r="B11878">
        <v>38.9523365116966</v>
      </c>
      <c r="C11878">
        <v>37.966388176138601</v>
      </c>
      <c r="D11878">
        <v>-125.135587968522</v>
      </c>
      <c r="E11878" t="s">
        <v>97</v>
      </c>
      <c r="F11878">
        <v>3.6764927563340703E-2</v>
      </c>
      <c r="I11878">
        <f t="shared" si="379"/>
        <v>0.50343990325927734</v>
      </c>
      <c r="J11878">
        <f t="shared" si="380"/>
        <v>38.982233629182744</v>
      </c>
    </row>
    <row r="11879" spans="1:10" x14ac:dyDescent="0.35">
      <c r="A11879">
        <v>1682193478.2937701</v>
      </c>
      <c r="B11879">
        <v>39.147891206375697</v>
      </c>
      <c r="C11879">
        <v>37.945938623942098</v>
      </c>
      <c r="D11879">
        <v>-125.104949261893</v>
      </c>
      <c r="E11879" t="s">
        <v>97</v>
      </c>
      <c r="F11879">
        <v>3.6574417956455101E-2</v>
      </c>
      <c r="I11879">
        <f t="shared" si="379"/>
        <v>0.51102018356323242</v>
      </c>
      <c r="J11879">
        <f t="shared" si="380"/>
        <v>38.99010871554016</v>
      </c>
    </row>
    <row r="11880" spans="1:10" x14ac:dyDescent="0.35">
      <c r="A11880">
        <v>1682193478.78547</v>
      </c>
      <c r="B11880">
        <v>38.953853040587703</v>
      </c>
      <c r="C11880">
        <v>37.925877714283899</v>
      </c>
      <c r="D11880">
        <v>-125.074923797599</v>
      </c>
      <c r="E11880" t="s">
        <v>97</v>
      </c>
      <c r="F11880">
        <v>3.6394806147434802E-2</v>
      </c>
      <c r="I11880">
        <f t="shared" si="379"/>
        <v>0.4916999340057373</v>
      </c>
      <c r="J11880">
        <f t="shared" si="380"/>
        <v>38.988448827542612</v>
      </c>
    </row>
    <row r="11881" spans="1:10" x14ac:dyDescent="0.35">
      <c r="A11881">
        <v>1682193479.29933</v>
      </c>
      <c r="B11881">
        <v>39.638411653612501</v>
      </c>
      <c r="C11881">
        <v>37.9055860068557</v>
      </c>
      <c r="D11881">
        <v>-125.044584011263</v>
      </c>
      <c r="E11881" t="s">
        <v>97</v>
      </c>
      <c r="F11881">
        <v>3.62205592468689E-2</v>
      </c>
      <c r="I11881">
        <f t="shared" si="379"/>
        <v>0.51385998725891113</v>
      </c>
      <c r="J11881">
        <f t="shared" si="380"/>
        <v>39.019514516595621</v>
      </c>
    </row>
    <row r="11882" spans="1:10" x14ac:dyDescent="0.35">
      <c r="A11882">
        <v>1682193479.8068399</v>
      </c>
      <c r="B11882">
        <v>39.332381457285003</v>
      </c>
      <c r="C11882">
        <v>37.885508276802902</v>
      </c>
      <c r="D11882">
        <v>-125.014594889319</v>
      </c>
      <c r="E11882" t="s">
        <v>97</v>
      </c>
      <c r="F11882">
        <v>3.6055600739594101E-2</v>
      </c>
      <c r="G11882">
        <v>536</v>
      </c>
      <c r="I11882">
        <f t="shared" si="379"/>
        <v>0.50750994682312012</v>
      </c>
      <c r="J11882">
        <f t="shared" si="380"/>
        <v>39.03428797798167</v>
      </c>
    </row>
    <row r="11883" spans="1:10" x14ac:dyDescent="0.35">
      <c r="A11883">
        <v>1682193480.6241701</v>
      </c>
      <c r="B11883">
        <v>39.028918415765702</v>
      </c>
      <c r="C11883">
        <v>37.851997707855901</v>
      </c>
      <c r="D11883">
        <v>-124.96460968316001</v>
      </c>
      <c r="E11883" t="s">
        <v>97</v>
      </c>
      <c r="F11883">
        <v>3.5797034316946703E-2</v>
      </c>
      <c r="I11883">
        <f t="shared" si="379"/>
        <v>0.81733012199401855</v>
      </c>
      <c r="J11883">
        <f t="shared" si="380"/>
        <v>39.033885567083473</v>
      </c>
    </row>
    <row r="11884" spans="1:10" x14ac:dyDescent="0.35">
      <c r="A11884">
        <v>1682193481.13007</v>
      </c>
      <c r="B11884">
        <v>38.661597290556003</v>
      </c>
      <c r="C11884">
        <v>37.831895260479001</v>
      </c>
      <c r="D11884">
        <v>-124.934664996862</v>
      </c>
      <c r="E11884" t="s">
        <v>97</v>
      </c>
      <c r="F11884">
        <v>3.5652123530684802E-2</v>
      </c>
      <c r="I11884">
        <f t="shared" si="379"/>
        <v>0.50589990615844727</v>
      </c>
      <c r="J11884">
        <f t="shared" si="380"/>
        <v>39.016360687590549</v>
      </c>
    </row>
    <row r="11885" spans="1:10" x14ac:dyDescent="0.35">
      <c r="A11885">
        <v>1682193481.6417601</v>
      </c>
      <c r="B11885">
        <v>39.127261722067701</v>
      </c>
      <c r="C11885">
        <v>37.8117856039893</v>
      </c>
      <c r="D11885">
        <v>-124.904739969998</v>
      </c>
      <c r="E11885" t="s">
        <v>97</v>
      </c>
      <c r="F11885">
        <v>3.5514915415659903E-2</v>
      </c>
      <c r="I11885">
        <f t="shared" si="379"/>
        <v>0.51169013977050781</v>
      </c>
      <c r="J11885">
        <f t="shared" si="380"/>
        <v>39.021639483340834</v>
      </c>
    </row>
    <row r="11886" spans="1:10" x14ac:dyDescent="0.35">
      <c r="A11886">
        <v>1682193482.1341701</v>
      </c>
      <c r="B11886">
        <v>38.555545688868399</v>
      </c>
      <c r="C11886">
        <v>37.791665893868803</v>
      </c>
      <c r="D11886">
        <v>-124.874830338411</v>
      </c>
      <c r="E11886" t="s">
        <v>97</v>
      </c>
      <c r="F11886">
        <v>3.5385479932672402E-2</v>
      </c>
      <c r="I11886">
        <f t="shared" si="379"/>
        <v>0.49240994453430176</v>
      </c>
      <c r="J11886">
        <f t="shared" si="380"/>
        <v>39.000270286660182</v>
      </c>
    </row>
    <row r="11887" spans="1:10" x14ac:dyDescent="0.35">
      <c r="A11887">
        <v>1682193482.64344</v>
      </c>
      <c r="B11887">
        <v>38.872868213083997</v>
      </c>
      <c r="C11887">
        <v>37.7715401253949</v>
      </c>
      <c r="D11887">
        <v>-124.844942007634</v>
      </c>
      <c r="E11887" t="s">
        <v>97</v>
      </c>
      <c r="F11887">
        <v>3.5263927682437503E-2</v>
      </c>
      <c r="I11887">
        <f t="shared" si="379"/>
        <v>0.50926995277404785</v>
      </c>
      <c r="J11887">
        <f t="shared" si="380"/>
        <v>38.99423404740061</v>
      </c>
    </row>
    <row r="11888" spans="1:10" x14ac:dyDescent="0.35">
      <c r="A11888">
        <v>1682193483.13901</v>
      </c>
      <c r="B11888">
        <v>38.543887464481202</v>
      </c>
      <c r="C11888">
        <v>37.750856863082198</v>
      </c>
      <c r="D11888">
        <v>-124.814257264255</v>
      </c>
      <c r="E11888" t="s">
        <v>97</v>
      </c>
      <c r="F11888">
        <v>3.5147338952873503E-2</v>
      </c>
      <c r="I11888">
        <f t="shared" si="379"/>
        <v>0.49556994438171387</v>
      </c>
      <c r="J11888">
        <f t="shared" si="380"/>
        <v>38.973457422267934</v>
      </c>
    </row>
    <row r="11889" spans="1:10" x14ac:dyDescent="0.35">
      <c r="A11889">
        <v>1682193483.6546199</v>
      </c>
      <c r="B11889">
        <v>38.245797418473899</v>
      </c>
      <c r="C11889">
        <v>37.730711729829302</v>
      </c>
      <c r="D11889">
        <v>-124.78440149689099</v>
      </c>
      <c r="E11889" t="s">
        <v>97</v>
      </c>
      <c r="F11889">
        <v>3.5041969681535501E-2</v>
      </c>
      <c r="I11889">
        <f t="shared" si="379"/>
        <v>0.5156099796295166</v>
      </c>
      <c r="J11889">
        <f t="shared" si="380"/>
        <v>38.938562553660653</v>
      </c>
    </row>
    <row r="11890" spans="1:10" x14ac:dyDescent="0.35">
      <c r="A11890">
        <v>1682193484.1552899</v>
      </c>
      <c r="B11890">
        <v>38.271774045615103</v>
      </c>
      <c r="C11890">
        <v>37.710082784098901</v>
      </c>
      <c r="D11890">
        <v>-124.753859955864</v>
      </c>
      <c r="E11890" t="s">
        <v>97</v>
      </c>
      <c r="F11890">
        <v>3.49425068712991E-2</v>
      </c>
      <c r="I11890">
        <f t="shared" si="379"/>
        <v>0.50066995620727539</v>
      </c>
      <c r="J11890">
        <f t="shared" si="380"/>
        <v>38.907491348811391</v>
      </c>
    </row>
    <row r="11891" spans="1:10" x14ac:dyDescent="0.35">
      <c r="A11891">
        <v>1682193484.6693101</v>
      </c>
      <c r="B11891">
        <v>38.809687799053201</v>
      </c>
      <c r="C11891">
        <v>37.689919931340299</v>
      </c>
      <c r="D11891">
        <v>-124.72403896310701</v>
      </c>
      <c r="E11891" t="s">
        <v>97</v>
      </c>
      <c r="F11891">
        <v>3.4853599730104302E-2</v>
      </c>
      <c r="I11891">
        <f t="shared" si="379"/>
        <v>0.51402020454406738</v>
      </c>
      <c r="J11891">
        <f t="shared" si="380"/>
        <v>38.902815298343846</v>
      </c>
    </row>
    <row r="11892" spans="1:10" x14ac:dyDescent="0.35">
      <c r="A11892">
        <v>1682193485.16116</v>
      </c>
      <c r="B11892">
        <v>38.675695583243801</v>
      </c>
      <c r="C11892">
        <v>37.6693350957026</v>
      </c>
      <c r="D11892">
        <v>-124.693624875501</v>
      </c>
      <c r="E11892" t="s">
        <v>97</v>
      </c>
      <c r="F11892">
        <v>3.47713594951891E-2</v>
      </c>
      <c r="I11892">
        <f t="shared" si="379"/>
        <v>0.49184989929199219</v>
      </c>
      <c r="J11892">
        <f t="shared" si="380"/>
        <v>38.89241401368654</v>
      </c>
    </row>
    <row r="11893" spans="1:10" x14ac:dyDescent="0.35">
      <c r="A11893">
        <v>1682193485.66819</v>
      </c>
      <c r="B11893">
        <v>38.874251609114701</v>
      </c>
      <c r="C11893">
        <v>37.649154432839097</v>
      </c>
      <c r="D11893">
        <v>-124.66383830733599</v>
      </c>
      <c r="E11893" t="s">
        <v>97</v>
      </c>
      <c r="F11893">
        <v>3.4699145399242903E-2</v>
      </c>
      <c r="I11893">
        <f t="shared" si="379"/>
        <v>0.50703001022338867</v>
      </c>
      <c r="J11893">
        <f t="shared" si="380"/>
        <v>38.891557183238767</v>
      </c>
    </row>
    <row r="11894" spans="1:10" x14ac:dyDescent="0.35">
      <c r="A11894">
        <v>1682193486.1754</v>
      </c>
      <c r="B11894">
        <v>39.015551402588599</v>
      </c>
      <c r="C11894">
        <v>37.628712997181999</v>
      </c>
      <c r="D11894">
        <v>-124.63369740680599</v>
      </c>
      <c r="E11894" t="s">
        <v>97</v>
      </c>
      <c r="F11894">
        <v>3.46345307241408E-2</v>
      </c>
      <c r="I11894">
        <f t="shared" si="379"/>
        <v>0.50721001625061035</v>
      </c>
      <c r="J11894">
        <f t="shared" si="380"/>
        <v>38.897408767252116</v>
      </c>
    </row>
    <row r="11895" spans="1:10" x14ac:dyDescent="0.35">
      <c r="A11895">
        <v>1682193486.6802399</v>
      </c>
      <c r="B11895">
        <v>39.069001612363898</v>
      </c>
      <c r="C11895">
        <v>37.608517020809501</v>
      </c>
      <c r="D11895">
        <v>-124.603948577731</v>
      </c>
      <c r="E11895" t="s">
        <v>97</v>
      </c>
      <c r="F11895">
        <v>3.4579161082640003E-2</v>
      </c>
      <c r="I11895">
        <f t="shared" si="379"/>
        <v>0.50483989715576172</v>
      </c>
      <c r="J11895">
        <f t="shared" si="380"/>
        <v>38.905469707241835</v>
      </c>
    </row>
    <row r="11896" spans="1:10" x14ac:dyDescent="0.35">
      <c r="A11896">
        <v>1682193487.18804</v>
      </c>
      <c r="B11896">
        <v>39.416114214060698</v>
      </c>
      <c r="C11896">
        <v>37.587795678721903</v>
      </c>
      <c r="D11896">
        <v>-124.57345694724999</v>
      </c>
      <c r="E11896" t="s">
        <v>97</v>
      </c>
      <c r="F11896">
        <v>3.4531131537659999E-2</v>
      </c>
      <c r="I11896">
        <f t="shared" si="379"/>
        <v>0.50780010223388672</v>
      </c>
      <c r="J11896">
        <f t="shared" si="380"/>
        <v>38.929595606997459</v>
      </c>
    </row>
    <row r="11897" spans="1:10" x14ac:dyDescent="0.35">
      <c r="A11897">
        <v>1682193487.67958</v>
      </c>
      <c r="B11897">
        <v>38.685941315302401</v>
      </c>
      <c r="C11897">
        <v>37.567580200190399</v>
      </c>
      <c r="D11897">
        <v>-124.543739951443</v>
      </c>
      <c r="E11897" t="s">
        <v>97</v>
      </c>
      <c r="F11897">
        <v>3.4492868789942302E-2</v>
      </c>
      <c r="I11897">
        <f t="shared" si="379"/>
        <v>0.49153995513916016</v>
      </c>
      <c r="J11897">
        <f t="shared" si="380"/>
        <v>38.918443965069329</v>
      </c>
    </row>
    <row r="11898" spans="1:10" x14ac:dyDescent="0.35">
      <c r="A11898">
        <v>1682193488.19473</v>
      </c>
      <c r="B11898">
        <v>39.902355639725798</v>
      </c>
      <c r="C11898">
        <v>37.547221325863802</v>
      </c>
      <c r="D11898">
        <v>-124.513842289061</v>
      </c>
      <c r="E11898" t="s">
        <v>97</v>
      </c>
      <c r="F11898">
        <v>3.4462931040811502E-2</v>
      </c>
      <c r="I11898">
        <f t="shared" si="379"/>
        <v>0.51515007019042969</v>
      </c>
      <c r="J11898">
        <f t="shared" si="380"/>
        <v>38.965586297506853</v>
      </c>
    </row>
    <row r="11899" spans="1:10" x14ac:dyDescent="0.35">
      <c r="A11899">
        <v>1682193488.6958301</v>
      </c>
      <c r="B11899">
        <v>38.872080920212397</v>
      </c>
      <c r="C11899">
        <v>37.526988773168902</v>
      </c>
      <c r="D11899">
        <v>-124.484160017863</v>
      </c>
      <c r="E11899" t="s">
        <v>97</v>
      </c>
      <c r="F11899">
        <v>3.4441736998141598E-2</v>
      </c>
      <c r="I11899">
        <f t="shared" si="379"/>
        <v>0.50110006332397461</v>
      </c>
      <c r="J11899">
        <f t="shared" si="380"/>
        <v>38.961225452308412</v>
      </c>
    </row>
    <row r="11900" spans="1:10" x14ac:dyDescent="0.35">
      <c r="A11900">
        <v>1682193489.2007</v>
      </c>
      <c r="B11900">
        <v>39.148109980481898</v>
      </c>
      <c r="C11900">
        <v>37.506224824637201</v>
      </c>
      <c r="D11900">
        <v>-124.45372906264301</v>
      </c>
      <c r="E11900" t="s">
        <v>97</v>
      </c>
      <c r="F11900">
        <v>3.4428861833311397E-2</v>
      </c>
      <c r="I11900">
        <f t="shared" si="379"/>
        <v>0.50486993789672852</v>
      </c>
      <c r="J11900">
        <f t="shared" si="380"/>
        <v>38.970005261682623</v>
      </c>
    </row>
    <row r="11901" spans="1:10" x14ac:dyDescent="0.35">
      <c r="A11901">
        <v>1682193489.69857</v>
      </c>
      <c r="B11901">
        <v>39.165282149695699</v>
      </c>
      <c r="C11901">
        <v>37.485974631289501</v>
      </c>
      <c r="D11901">
        <v>-124.424081131713</v>
      </c>
      <c r="E11901" t="s">
        <v>97</v>
      </c>
      <c r="F11901">
        <v>3.4424963406196503E-2</v>
      </c>
      <c r="I11901">
        <f t="shared" si="379"/>
        <v>0.49786996841430664</v>
      </c>
      <c r="J11901">
        <f t="shared" si="380"/>
        <v>38.979055139635179</v>
      </c>
    </row>
    <row r="11902" spans="1:10" x14ac:dyDescent="0.35">
      <c r="A11902">
        <v>1682193490.2079599</v>
      </c>
      <c r="B11902">
        <v>39.246937426790801</v>
      </c>
      <c r="C11902">
        <v>37.4654239376082</v>
      </c>
      <c r="D11902">
        <v>-124.39402354278801</v>
      </c>
      <c r="E11902" t="s">
        <v>97</v>
      </c>
      <c r="F11902">
        <v>3.4429739976537498E-2</v>
      </c>
      <c r="I11902">
        <f t="shared" si="379"/>
        <v>0.50938987731933594</v>
      </c>
      <c r="J11902">
        <f t="shared" si="380"/>
        <v>38.991750169955402</v>
      </c>
    </row>
    <row r="11903" spans="1:10" x14ac:dyDescent="0.35">
      <c r="A11903">
        <v>1682193490.9707699</v>
      </c>
      <c r="B11903">
        <v>39.436387600058602</v>
      </c>
      <c r="C11903">
        <v>37.434864823319302</v>
      </c>
      <c r="D11903">
        <v>-124.349383854759</v>
      </c>
      <c r="E11903" t="s">
        <v>97</v>
      </c>
      <c r="F11903">
        <v>3.4453076106193199E-2</v>
      </c>
      <c r="I11903">
        <f t="shared" si="379"/>
        <v>0.76280999183654785</v>
      </c>
      <c r="J11903">
        <f t="shared" si="380"/>
        <v>39.02292972764505</v>
      </c>
    </row>
    <row r="11904" spans="1:10" x14ac:dyDescent="0.35">
      <c r="A11904">
        <v>1682193491.4600999</v>
      </c>
      <c r="B11904">
        <v>39.219159650448503</v>
      </c>
      <c r="C11904">
        <v>37.414585227932399</v>
      </c>
      <c r="D11904">
        <v>-124.31979718476801</v>
      </c>
      <c r="E11904" t="s">
        <v>97</v>
      </c>
      <c r="F11904">
        <v>3.4479245338909399E-2</v>
      </c>
      <c r="I11904">
        <f t="shared" si="379"/>
        <v>0.48933005332946777</v>
      </c>
      <c r="J11904">
        <f t="shared" si="380"/>
        <v>39.031871393335919</v>
      </c>
    </row>
    <row r="11905" spans="1:10" x14ac:dyDescent="0.35">
      <c r="A11905">
        <v>1682193491.9682</v>
      </c>
      <c r="B11905">
        <v>38.627886233217801</v>
      </c>
      <c r="C11905">
        <v>37.394297606590698</v>
      </c>
      <c r="D11905">
        <v>-124.29022830691</v>
      </c>
      <c r="E11905" t="s">
        <v>97</v>
      </c>
      <c r="F11905">
        <v>3.4513918665707903E-2</v>
      </c>
      <c r="I11905">
        <f t="shared" si="379"/>
        <v>0.50810003280639648</v>
      </c>
      <c r="J11905">
        <f t="shared" si="380"/>
        <v>39.012773716138675</v>
      </c>
    </row>
    <row r="11906" spans="1:10" x14ac:dyDescent="0.35">
      <c r="A11906">
        <v>1682193492.46593</v>
      </c>
      <c r="B11906">
        <v>39.494416145788399</v>
      </c>
      <c r="C11906">
        <v>37.374000265281602</v>
      </c>
      <c r="D11906">
        <v>-124.26067472355</v>
      </c>
      <c r="E11906" t="s">
        <v>97</v>
      </c>
      <c r="F11906">
        <v>3.4557073933987902E-2</v>
      </c>
      <c r="I11906">
        <f t="shared" si="379"/>
        <v>0.49773001670837402</v>
      </c>
      <c r="J11906">
        <f t="shared" si="380"/>
        <v>39.035088741834088</v>
      </c>
    </row>
    <row r="11907" spans="1:10" x14ac:dyDescent="0.35">
      <c r="A11907">
        <v>1682193492.9607301</v>
      </c>
      <c r="B11907">
        <v>39.144060873385499</v>
      </c>
      <c r="C11907">
        <v>37.353694025569901</v>
      </c>
      <c r="D11907">
        <v>-124.23113760424501</v>
      </c>
      <c r="E11907" t="s">
        <v>97</v>
      </c>
      <c r="F11907">
        <v>3.4608678789764702E-2</v>
      </c>
      <c r="I11907">
        <f t="shared" si="379"/>
        <v>0.49480009078979492</v>
      </c>
      <c r="J11907">
        <f t="shared" si="380"/>
        <v>39.04010851621203</v>
      </c>
    </row>
    <row r="11908" spans="1:10" x14ac:dyDescent="0.35">
      <c r="A11908">
        <v>1682193493.4588399</v>
      </c>
      <c r="B11908">
        <v>38.423326425895397</v>
      </c>
      <c r="C11908">
        <v>37.3333791820953</v>
      </c>
      <c r="D11908">
        <v>-124.201617348542</v>
      </c>
      <c r="E11908" t="s">
        <v>97</v>
      </c>
      <c r="F11908">
        <v>3.4668695189299097E-2</v>
      </c>
      <c r="I11908">
        <f t="shared" si="379"/>
        <v>0.49810981750488281</v>
      </c>
      <c r="J11908">
        <f t="shared" si="380"/>
        <v>39.011511028778074</v>
      </c>
    </row>
    <row r="11909" spans="1:10" x14ac:dyDescent="0.35">
      <c r="A11909">
        <v>1682193493.9579401</v>
      </c>
      <c r="B11909">
        <v>38.414475361788703</v>
      </c>
      <c r="C11909">
        <v>37.313056721084102</v>
      </c>
      <c r="D11909">
        <v>-124.172115357827</v>
      </c>
      <c r="E11909" t="s">
        <v>97</v>
      </c>
      <c r="F11909">
        <v>3.4737076281725399E-2</v>
      </c>
      <c r="I11909">
        <f t="shared" si="379"/>
        <v>0.4991002082824707</v>
      </c>
      <c r="J11909">
        <f t="shared" si="380"/>
        <v>38.983775355389767</v>
      </c>
    </row>
    <row r="11910" spans="1:10" x14ac:dyDescent="0.35">
      <c r="A11910">
        <v>1682193494.46222</v>
      </c>
      <c r="B11910">
        <v>38.700764862229803</v>
      </c>
      <c r="C11910">
        <v>37.292725108757999</v>
      </c>
      <c r="D11910">
        <v>-124.142629375052</v>
      </c>
      <c r="E11910" t="s">
        <v>97</v>
      </c>
      <c r="F11910">
        <v>3.48137779341453E-2</v>
      </c>
      <c r="I11910">
        <f t="shared" si="379"/>
        <v>0.50427985191345215</v>
      </c>
      <c r="J11910">
        <f t="shared" si="380"/>
        <v>38.970494730935322</v>
      </c>
    </row>
    <row r="11911" spans="1:10" x14ac:dyDescent="0.35">
      <c r="A11911">
        <v>1682193494.9604101</v>
      </c>
      <c r="B11911">
        <v>38.484917900485598</v>
      </c>
      <c r="C11911">
        <v>37.272385778998903</v>
      </c>
      <c r="D11911">
        <v>-124.11316144953</v>
      </c>
      <c r="E11911" t="s">
        <v>97</v>
      </c>
      <c r="F11911">
        <v>3.4898739987000799E-2</v>
      </c>
      <c r="I11911">
        <f t="shared" si="379"/>
        <v>0.49819016456604004</v>
      </c>
      <c r="J11911">
        <f t="shared" si="380"/>
        <v>38.94797711137668</v>
      </c>
    </row>
    <row r="11912" spans="1:10" x14ac:dyDescent="0.35">
      <c r="A11912">
        <v>1682193495.4693999</v>
      </c>
      <c r="B11912">
        <v>38.730918542927398</v>
      </c>
      <c r="C11912">
        <v>37.251743995908299</v>
      </c>
      <c r="D11912">
        <v>-124.08328516763299</v>
      </c>
      <c r="E11912" t="s">
        <v>97</v>
      </c>
      <c r="F11912">
        <v>3.4993310635427502E-2</v>
      </c>
      <c r="I11912">
        <f t="shared" si="379"/>
        <v>0.50898981094360352</v>
      </c>
      <c r="J11912">
        <f t="shared" si="380"/>
        <v>38.937698518373018</v>
      </c>
    </row>
    <row r="11913" spans="1:10" x14ac:dyDescent="0.35">
      <c r="A11913">
        <v>1682193495.96597</v>
      </c>
      <c r="B11913">
        <v>37.817238534008098</v>
      </c>
      <c r="C11913">
        <v>37.231386944365703</v>
      </c>
      <c r="D11913">
        <v>-124.053850373877</v>
      </c>
      <c r="E11913" t="s">
        <v>97</v>
      </c>
      <c r="F11913">
        <v>3.5094734092990798E-2</v>
      </c>
      <c r="I11913">
        <f t="shared" si="379"/>
        <v>0.49657011032104492</v>
      </c>
      <c r="J11913">
        <f t="shared" si="380"/>
        <v>38.885904505292658</v>
      </c>
    </row>
    <row r="11914" spans="1:10" x14ac:dyDescent="0.35">
      <c r="A11914">
        <v>1682193496.48067</v>
      </c>
      <c r="B11914">
        <v>38.400395682914002</v>
      </c>
      <c r="C11914">
        <v>37.2107098590878</v>
      </c>
      <c r="D11914">
        <v>-124.023982630524</v>
      </c>
      <c r="E11914" t="s">
        <v>97</v>
      </c>
      <c r="F11914">
        <v>3.5205961797500601E-2</v>
      </c>
      <c r="I11914">
        <f t="shared" si="379"/>
        <v>0.51469993591308594</v>
      </c>
      <c r="J11914">
        <f t="shared" si="380"/>
        <v>38.862662067932803</v>
      </c>
    </row>
    <row r="11915" spans="1:10" x14ac:dyDescent="0.35">
      <c r="A11915">
        <v>1682193496.98031</v>
      </c>
      <c r="B11915">
        <v>38.541024365502103</v>
      </c>
      <c r="C11915">
        <v>37.190337972782402</v>
      </c>
      <c r="D11915">
        <v>-123.994585042032</v>
      </c>
      <c r="E11915" t="s">
        <v>97</v>
      </c>
      <c r="F11915">
        <v>3.5323553330916198E-2</v>
      </c>
      <c r="I11915">
        <f t="shared" si="379"/>
        <v>0.49963998794555664</v>
      </c>
      <c r="J11915">
        <f t="shared" si="380"/>
        <v>38.847704404935186</v>
      </c>
    </row>
    <row r="11916" spans="1:10" x14ac:dyDescent="0.35">
      <c r="A11916">
        <v>1682193497.4883201</v>
      </c>
      <c r="B11916">
        <v>39.2569178818068</v>
      </c>
      <c r="C11916">
        <v>37.169498296772403</v>
      </c>
      <c r="D11916">
        <v>-123.964542432976</v>
      </c>
      <c r="E11916" t="s">
        <v>97</v>
      </c>
      <c r="F11916">
        <v>3.5451973495944498E-2</v>
      </c>
      <c r="I11916">
        <f t="shared" si="379"/>
        <v>0.5080101490020752</v>
      </c>
      <c r="J11916">
        <f t="shared" si="380"/>
        <v>38.867045901515496</v>
      </c>
    </row>
    <row r="11917" spans="1:10" x14ac:dyDescent="0.35">
      <c r="A11917">
        <v>1682193497.9857299</v>
      </c>
      <c r="B11917">
        <v>39.151543900017899</v>
      </c>
      <c r="C11917">
        <v>37.149106872190004</v>
      </c>
      <c r="D11917">
        <v>-123.935175349099</v>
      </c>
      <c r="E11917" t="s">
        <v>97</v>
      </c>
      <c r="F11917">
        <v>3.5585493681122203E-2</v>
      </c>
      <c r="I11917">
        <f t="shared" si="379"/>
        <v>0.49740982055664063</v>
      </c>
      <c r="J11917">
        <f t="shared" si="380"/>
        <v>38.880218727825522</v>
      </c>
    </row>
    <row r="11918" spans="1:10" x14ac:dyDescent="0.35">
      <c r="A11918">
        <v>1682193498.5007801</v>
      </c>
      <c r="B11918">
        <v>38.938780561480797</v>
      </c>
      <c r="C11918">
        <v>37.128337478623301</v>
      </c>
      <c r="D11918">
        <v>-123.90529367358501</v>
      </c>
      <c r="E11918" t="s">
        <v>97</v>
      </c>
      <c r="F11918">
        <v>3.5729381923183402E-2</v>
      </c>
      <c r="I11918">
        <f t="shared" si="379"/>
        <v>0.51505017280578613</v>
      </c>
      <c r="J11918">
        <f t="shared" si="380"/>
        <v>38.883024080352605</v>
      </c>
    </row>
    <row r="11919" spans="1:10" x14ac:dyDescent="0.35">
      <c r="A11919">
        <v>1682193499.0014701</v>
      </c>
      <c r="B11919">
        <v>38.944934411095304</v>
      </c>
      <c r="C11919">
        <v>37.107929324980397</v>
      </c>
      <c r="D11919">
        <v>-123.875960902274</v>
      </c>
      <c r="E11919" t="s">
        <v>97</v>
      </c>
      <c r="F11919">
        <v>3.5878424290963301E-2</v>
      </c>
      <c r="I11919">
        <f t="shared" si="379"/>
        <v>0.50068998336791992</v>
      </c>
      <c r="J11919">
        <f t="shared" si="380"/>
        <v>38.885909108619799</v>
      </c>
    </row>
    <row r="11920" spans="1:10" x14ac:dyDescent="0.35">
      <c r="A11920">
        <v>1682193499.5151401</v>
      </c>
      <c r="B11920">
        <v>38.678951317526703</v>
      </c>
      <c r="C11920">
        <v>37.087117921883703</v>
      </c>
      <c r="D11920">
        <v>-123.846078251913</v>
      </c>
      <c r="E11920" t="s">
        <v>97</v>
      </c>
      <c r="F11920">
        <v>3.6038119224654198E-2</v>
      </c>
      <c r="G11920">
        <v>535</v>
      </c>
      <c r="I11920">
        <f t="shared" si="379"/>
        <v>0.51366996765136719</v>
      </c>
      <c r="J11920">
        <f t="shared" si="380"/>
        <v>38.87602090213533</v>
      </c>
    </row>
    <row r="11921" spans="1:10" x14ac:dyDescent="0.35">
      <c r="A11921">
        <v>1682193500.3301499</v>
      </c>
      <c r="B11921">
        <v>38.266639436282297</v>
      </c>
      <c r="C11921">
        <v>37.0540971491506</v>
      </c>
      <c r="D11921">
        <v>-123.798725831691</v>
      </c>
      <c r="E11921" t="s">
        <v>97</v>
      </c>
      <c r="F11921">
        <v>3.6307195854062099E-2</v>
      </c>
      <c r="I11921">
        <f t="shared" si="379"/>
        <v>0.81500983238220215</v>
      </c>
      <c r="J11921">
        <f t="shared" si="380"/>
        <v>38.830476727236096</v>
      </c>
    </row>
    <row r="11922" spans="1:10" x14ac:dyDescent="0.35">
      <c r="A11922">
        <v>1682193500.84495</v>
      </c>
      <c r="B11922">
        <v>38.729737377119598</v>
      </c>
      <c r="C11922">
        <v>37.032450346804602</v>
      </c>
      <c r="D11922">
        <v>-123.767724667262</v>
      </c>
      <c r="E11922" t="s">
        <v>97</v>
      </c>
      <c r="F11922">
        <v>3.6493844153881801E-2</v>
      </c>
      <c r="I11922">
        <f t="shared" si="379"/>
        <v>0.51480007171630859</v>
      </c>
      <c r="J11922">
        <f t="shared" si="380"/>
        <v>38.825653184651813</v>
      </c>
    </row>
    <row r="11923" spans="1:10" x14ac:dyDescent="0.35">
      <c r="A11923">
        <v>1682193501.3529899</v>
      </c>
      <c r="B11923">
        <v>38.244771092872199</v>
      </c>
      <c r="C11923">
        <v>37.012002994068801</v>
      </c>
      <c r="D11923">
        <v>-123.73847084542101</v>
      </c>
      <c r="E11923" t="s">
        <v>97</v>
      </c>
      <c r="F11923">
        <v>3.6677466045870098E-2</v>
      </c>
      <c r="I11923">
        <f t="shared" si="379"/>
        <v>0.50803995132446289</v>
      </c>
      <c r="J11923">
        <f t="shared" si="380"/>
        <v>38.798196189941493</v>
      </c>
    </row>
    <row r="11924" spans="1:10" x14ac:dyDescent="0.35">
      <c r="A11924">
        <v>1682193501.8675499</v>
      </c>
      <c r="B11924">
        <v>38.7356730480263</v>
      </c>
      <c r="C11924">
        <v>36.990945199225301</v>
      </c>
      <c r="D11924">
        <v>-123.70837362487001</v>
      </c>
      <c r="E11924" t="s">
        <v>97</v>
      </c>
      <c r="F11924">
        <v>3.6873874192890503E-2</v>
      </c>
      <c r="I11924">
        <f t="shared" si="379"/>
        <v>0.51455998420715332</v>
      </c>
      <c r="J11924">
        <f t="shared" si="380"/>
        <v>38.795203855679574</v>
      </c>
    </row>
    <row r="11925" spans="1:10" x14ac:dyDescent="0.35">
      <c r="A11925">
        <v>1682193502.35817</v>
      </c>
      <c r="B11925">
        <v>38.759208090451096</v>
      </c>
      <c r="C11925">
        <v>36.970482640121098</v>
      </c>
      <c r="D11925">
        <v>-123.679156207814</v>
      </c>
      <c r="E11925" t="s">
        <v>97</v>
      </c>
      <c r="F11925">
        <v>3.7071710655026298E-2</v>
      </c>
      <c r="I11925">
        <f t="shared" si="379"/>
        <v>0.49062013626098633</v>
      </c>
      <c r="J11925">
        <f t="shared" si="380"/>
        <v>38.793559402196962</v>
      </c>
    </row>
    <row r="11926" spans="1:10" x14ac:dyDescent="0.35">
      <c r="A11926">
        <v>1682193502.8652599</v>
      </c>
      <c r="B11926">
        <v>38.835177866872598</v>
      </c>
      <c r="C11926">
        <v>36.949629005021798</v>
      </c>
      <c r="D11926">
        <v>-123.649409788577</v>
      </c>
      <c r="E11926" t="s">
        <v>97</v>
      </c>
      <c r="F11926">
        <v>3.7280282452069997E-2</v>
      </c>
      <c r="I11926">
        <f t="shared" si="379"/>
        <v>0.50708985328674316</v>
      </c>
      <c r="J11926">
        <f t="shared" si="380"/>
        <v>38.795523023011647</v>
      </c>
    </row>
    <row r="11927" spans="1:10" x14ac:dyDescent="0.35">
      <c r="A11927">
        <v>1682193503.3738799</v>
      </c>
      <c r="B11927">
        <v>38.400195625465301</v>
      </c>
      <c r="C11927">
        <v>36.9291478114855</v>
      </c>
      <c r="D11927">
        <v>-123.62022345163901</v>
      </c>
      <c r="E11927" t="s">
        <v>97</v>
      </c>
      <c r="F11927">
        <v>3.7491840358793299E-2</v>
      </c>
      <c r="I11927">
        <f t="shared" si="379"/>
        <v>0.50862002372741699</v>
      </c>
      <c r="J11927">
        <f t="shared" si="380"/>
        <v>38.776815960155425</v>
      </c>
    </row>
    <row r="11928" spans="1:10" x14ac:dyDescent="0.35">
      <c r="A11928">
        <v>1682193503.87995</v>
      </c>
      <c r="B11928">
        <v>38.428780669685501</v>
      </c>
      <c r="C11928">
        <v>36.908199339525403</v>
      </c>
      <c r="D11928">
        <v>-123.590400703732</v>
      </c>
      <c r="E11928" t="s">
        <v>97</v>
      </c>
      <c r="F11928">
        <v>3.7714978002775401E-2</v>
      </c>
      <c r="I11928">
        <f t="shared" si="379"/>
        <v>0.50607013702392578</v>
      </c>
      <c r="J11928">
        <f t="shared" si="380"/>
        <v>38.760427370548634</v>
      </c>
    </row>
    <row r="11929" spans="1:10" x14ac:dyDescent="0.35">
      <c r="A11929">
        <v>1682193504.39656</v>
      </c>
      <c r="B11929">
        <v>38.591051273420803</v>
      </c>
      <c r="C11929">
        <v>36.887701445940301</v>
      </c>
      <c r="D11929">
        <v>-123.561248197716</v>
      </c>
      <c r="E11929" t="s">
        <v>97</v>
      </c>
      <c r="F11929">
        <v>3.7939802460748899E-2</v>
      </c>
      <c r="I11929">
        <f t="shared" si="379"/>
        <v>0.51660990715026855</v>
      </c>
      <c r="J11929">
        <f t="shared" si="380"/>
        <v>38.752289588105967</v>
      </c>
    </row>
    <row r="11930" spans="1:10" x14ac:dyDescent="0.35">
      <c r="A11930">
        <v>1682193504.8956599</v>
      </c>
      <c r="B11930">
        <v>39.036420464597299</v>
      </c>
      <c r="C11930">
        <v>36.866548741093297</v>
      </c>
      <c r="D11930">
        <v>-123.53119419181699</v>
      </c>
      <c r="E11930" t="s">
        <v>97</v>
      </c>
      <c r="F11930">
        <v>3.8178404853771199E-2</v>
      </c>
      <c r="I11930">
        <f t="shared" si="379"/>
        <v>0.4990999698638916</v>
      </c>
      <c r="J11930">
        <f t="shared" si="380"/>
        <v>38.765489063363361</v>
      </c>
    </row>
    <row r="11931" spans="1:10" x14ac:dyDescent="0.35">
      <c r="A11931">
        <v>1682193505.4116499</v>
      </c>
      <c r="B11931">
        <v>38.189455189075098</v>
      </c>
      <c r="C11931">
        <v>36.846034073659602</v>
      </c>
      <c r="D11931">
        <v>-123.502075550063</v>
      </c>
      <c r="E11931" t="s">
        <v>97</v>
      </c>
      <c r="F11931">
        <v>3.8416083675241901E-2</v>
      </c>
      <c r="I11931">
        <f t="shared" si="379"/>
        <v>0.51599001884460449</v>
      </c>
      <c r="J11931">
        <f t="shared" si="380"/>
        <v>38.737845547922305</v>
      </c>
    </row>
    <row r="11932" spans="1:10" x14ac:dyDescent="0.35">
      <c r="A11932">
        <v>1682193505.91558</v>
      </c>
      <c r="B11932">
        <v>38.673839183248298</v>
      </c>
      <c r="C11932">
        <v>36.825031261218903</v>
      </c>
      <c r="D11932">
        <v>-123.472293378416</v>
      </c>
      <c r="E11932" t="s">
        <v>97</v>
      </c>
      <c r="F11932">
        <v>3.8665688196485297E-2</v>
      </c>
      <c r="I11932">
        <f t="shared" si="379"/>
        <v>0.50393009185791016</v>
      </c>
      <c r="J11932">
        <f t="shared" si="380"/>
        <v>38.734844002109796</v>
      </c>
    </row>
    <row r="11933" spans="1:10" x14ac:dyDescent="0.35">
      <c r="A11933">
        <v>1682193506.4184599</v>
      </c>
      <c r="B11933">
        <v>38.768140217592901</v>
      </c>
      <c r="C11933">
        <v>36.8045000120986</v>
      </c>
      <c r="D11933">
        <v>-123.44320852155001</v>
      </c>
      <c r="E11933" t="s">
        <v>97</v>
      </c>
      <c r="F11933">
        <v>3.89156951754423E-2</v>
      </c>
      <c r="I11933">
        <f t="shared" si="379"/>
        <v>0.50287985801696777</v>
      </c>
      <c r="J11933">
        <f t="shared" si="380"/>
        <v>38.736402234396778</v>
      </c>
    </row>
    <row r="11934" spans="1:10" x14ac:dyDescent="0.35">
      <c r="A11934">
        <v>1682193506.9208701</v>
      </c>
      <c r="B11934">
        <v>39.340762124716299</v>
      </c>
      <c r="C11934">
        <v>36.783407071715999</v>
      </c>
      <c r="D11934">
        <v>-123.413357378922</v>
      </c>
      <c r="E11934" t="s">
        <v>97</v>
      </c>
      <c r="F11934">
        <v>3.9178596623929501E-2</v>
      </c>
      <c r="I11934">
        <f t="shared" si="379"/>
        <v>0.5024101734161377</v>
      </c>
      <c r="J11934">
        <f t="shared" si="380"/>
        <v>38.764659932831691</v>
      </c>
    </row>
    <row r="11935" spans="1:10" x14ac:dyDescent="0.35">
      <c r="A11935">
        <v>1682193507.4145401</v>
      </c>
      <c r="B11935">
        <v>39.186134502672303</v>
      </c>
      <c r="C11935">
        <v>36.763090054659997</v>
      </c>
      <c r="D11935">
        <v>-123.384632460996</v>
      </c>
      <c r="E11935" t="s">
        <v>97</v>
      </c>
      <c r="F11935">
        <v>3.9437506852780503E-2</v>
      </c>
      <c r="I11935">
        <f t="shared" si="379"/>
        <v>0.49366998672485352</v>
      </c>
      <c r="J11935">
        <f t="shared" si="380"/>
        <v>38.784031746671623</v>
      </c>
    </row>
    <row r="11936" spans="1:10" x14ac:dyDescent="0.35">
      <c r="A11936">
        <v>1682193507.9212501</v>
      </c>
      <c r="B11936">
        <v>39.680343910644801</v>
      </c>
      <c r="C11936">
        <v>36.742287427213299</v>
      </c>
      <c r="D11936">
        <v>-123.355249498541</v>
      </c>
      <c r="E11936" t="s">
        <v>97</v>
      </c>
      <c r="F11936">
        <v>3.9708256290433799E-2</v>
      </c>
      <c r="I11936">
        <f t="shared" si="379"/>
        <v>0.50671005249023438</v>
      </c>
      <c r="J11936">
        <f t="shared" si="380"/>
        <v>38.82629016708384</v>
      </c>
    </row>
    <row r="11937" spans="1:10" x14ac:dyDescent="0.35">
      <c r="A11937">
        <v>1682193508.4293001</v>
      </c>
      <c r="B11937">
        <v>38.705148509138503</v>
      </c>
      <c r="C11937">
        <v>36.721720953977602</v>
      </c>
      <c r="D11937">
        <v>-123.32622840789899</v>
      </c>
      <c r="E11937" t="s">
        <v>97</v>
      </c>
      <c r="F11937">
        <v>3.9981431326882998E-2</v>
      </c>
      <c r="I11937">
        <f t="shared" si="379"/>
        <v>0.50804996490478516</v>
      </c>
      <c r="J11937">
        <f t="shared" si="380"/>
        <v>38.820563962241472</v>
      </c>
    </row>
    <row r="11938" spans="1:10" x14ac:dyDescent="0.35">
      <c r="A11938">
        <v>1682193508.9358799</v>
      </c>
      <c r="B11938">
        <v>39.056450275748801</v>
      </c>
      <c r="C11938">
        <v>36.700552842224198</v>
      </c>
      <c r="D11938">
        <v>-123.296387684422</v>
      </c>
      <c r="E11938" t="s">
        <v>97</v>
      </c>
      <c r="F11938">
        <v>4.0268181046304703E-2</v>
      </c>
      <c r="I11938">
        <f t="shared" si="379"/>
        <v>0.50657987594604492</v>
      </c>
      <c r="J11938">
        <f t="shared" si="380"/>
        <v>38.831682503137635</v>
      </c>
    </row>
    <row r="11939" spans="1:10" x14ac:dyDescent="0.35">
      <c r="A11939">
        <v>1682193509.43501</v>
      </c>
      <c r="B11939">
        <v>38.723662167445397</v>
      </c>
      <c r="C11939">
        <v>36.679971512896103</v>
      </c>
      <c r="D11939">
        <v>-123.267402613653</v>
      </c>
      <c r="E11939" t="s">
        <v>97</v>
      </c>
      <c r="F11939">
        <v>4.0552291041075703E-2</v>
      </c>
      <c r="I11939">
        <f t="shared" si="379"/>
        <v>0.4991300106048584</v>
      </c>
      <c r="J11939">
        <f t="shared" si="380"/>
        <v>38.826664056849381</v>
      </c>
    </row>
    <row r="11940" spans="1:10" x14ac:dyDescent="0.35">
      <c r="A11940">
        <v>1682193509.94894</v>
      </c>
      <c r="B11940">
        <v>39.470125397978997</v>
      </c>
      <c r="C11940">
        <v>36.659167545519097</v>
      </c>
      <c r="D11940">
        <v>-123.238132454626</v>
      </c>
      <c r="E11940" t="s">
        <v>97</v>
      </c>
      <c r="F11940">
        <v>4.0844673111122803E-2</v>
      </c>
      <c r="I11940">
        <f t="shared" si="379"/>
        <v>0.51393008232116699</v>
      </c>
      <c r="J11940">
        <f t="shared" si="380"/>
        <v>38.857423093608489</v>
      </c>
    </row>
    <row r="11941" spans="1:10" x14ac:dyDescent="0.35">
      <c r="A11941">
        <v>1682193510.45367</v>
      </c>
      <c r="B11941">
        <v>39.036797121697496</v>
      </c>
      <c r="C11941">
        <v>36.6385697853054</v>
      </c>
      <c r="D11941">
        <v>-123.20918054213701</v>
      </c>
      <c r="E11941" t="s">
        <v>97</v>
      </c>
      <c r="F11941">
        <v>4.1139189106124102E-2</v>
      </c>
      <c r="I11941">
        <f t="shared" ref="I11941:I12004" si="381">A11941-A11940</f>
        <v>0.5047299861907959</v>
      </c>
      <c r="J11941">
        <f t="shared" ref="J11941:J12004" si="382">J11940*POWER($N$3, 0-I11941)+B11941*(1-POWER($N$3, 0-I11941))</f>
        <v>38.86584778047628</v>
      </c>
    </row>
    <row r="11942" spans="1:10" x14ac:dyDescent="0.35">
      <c r="A11942">
        <v>1682193510.95574</v>
      </c>
      <c r="B11942">
        <v>39.704869351101699</v>
      </c>
      <c r="C11942">
        <v>36.617501010996897</v>
      </c>
      <c r="D11942">
        <v>-123.17959546422399</v>
      </c>
      <c r="E11942" t="s">
        <v>97</v>
      </c>
      <c r="F11942">
        <v>4.1445499782942603E-2</v>
      </c>
      <c r="I11942">
        <f t="shared" si="381"/>
        <v>0.50206995010375977</v>
      </c>
      <c r="J11942">
        <f t="shared" si="382"/>
        <v>38.905051481427932</v>
      </c>
    </row>
    <row r="11943" spans="1:10" x14ac:dyDescent="0.35">
      <c r="A11943">
        <v>1682193511.44752</v>
      </c>
      <c r="B11943">
        <v>39.014976257926698</v>
      </c>
      <c r="C11943">
        <v>36.596886928228898</v>
      </c>
      <c r="D11943">
        <v>-123.150677080234</v>
      </c>
      <c r="E11943" t="s">
        <v>97</v>
      </c>
      <c r="F11943">
        <v>4.1750036985364399E-2</v>
      </c>
      <c r="I11943">
        <f t="shared" si="381"/>
        <v>0.49178004264831543</v>
      </c>
      <c r="J11943">
        <f t="shared" si="382"/>
        <v>38.910084951452077</v>
      </c>
    </row>
    <row r="11944" spans="1:10" x14ac:dyDescent="0.35">
      <c r="A11944">
        <v>1682193511.9586201</v>
      </c>
      <c r="B11944">
        <v>38.970202471967397</v>
      </c>
      <c r="C11944">
        <v>36.575836506291097</v>
      </c>
      <c r="D11944">
        <v>-123.121175308551</v>
      </c>
      <c r="E11944" t="s">
        <v>97</v>
      </c>
      <c r="F11944">
        <v>4.2065840618983302E-2</v>
      </c>
      <c r="I11944">
        <f t="shared" si="381"/>
        <v>0.51110005378723145</v>
      </c>
      <c r="J11944">
        <f t="shared" si="382"/>
        <v>38.912943274513367</v>
      </c>
    </row>
    <row r="11945" spans="1:10" x14ac:dyDescent="0.35">
      <c r="A11945">
        <v>1682193512.45736</v>
      </c>
      <c r="B11945">
        <v>38.375591833956904</v>
      </c>
      <c r="C11945">
        <v>36.555339579719998</v>
      </c>
      <c r="D11945">
        <v>-123.092477082909</v>
      </c>
      <c r="E11945" t="s">
        <v>97</v>
      </c>
      <c r="F11945">
        <v>4.23779100595916E-2</v>
      </c>
      <c r="I11945">
        <f t="shared" si="381"/>
        <v>0.49873995780944824</v>
      </c>
      <c r="J11945">
        <f t="shared" si="382"/>
        <v>38.887997863433803</v>
      </c>
    </row>
    <row r="11946" spans="1:10" x14ac:dyDescent="0.35">
      <c r="A11946">
        <v>1682193512.9637799</v>
      </c>
      <c r="B11946">
        <v>38.990954921320601</v>
      </c>
      <c r="C11946">
        <v>36.534360645748698</v>
      </c>
      <c r="D11946">
        <v>-123.063132361825</v>
      </c>
      <c r="E11946" t="s">
        <v>97</v>
      </c>
      <c r="F11946">
        <v>4.2701874964761098E-2</v>
      </c>
      <c r="I11946">
        <f t="shared" si="381"/>
        <v>0.50641989707946777</v>
      </c>
      <c r="J11946">
        <f t="shared" si="382"/>
        <v>38.892849265735933</v>
      </c>
    </row>
    <row r="11947" spans="1:10" x14ac:dyDescent="0.35">
      <c r="A11947">
        <v>1682193513.4736099</v>
      </c>
      <c r="B11947">
        <v>38.268732095484999</v>
      </c>
      <c r="C11947">
        <v>36.513713208997103</v>
      </c>
      <c r="D11947">
        <v>-123.03427929436199</v>
      </c>
      <c r="E11947" t="s">
        <v>97</v>
      </c>
      <c r="F11947">
        <v>4.3025113726082198E-2</v>
      </c>
      <c r="I11947">
        <f t="shared" si="381"/>
        <v>0.50982999801635742</v>
      </c>
      <c r="J11947">
        <f t="shared" si="382"/>
        <v>38.863247207075737</v>
      </c>
    </row>
    <row r="11948" spans="1:10" x14ac:dyDescent="0.35">
      <c r="A11948">
        <v>1682193513.9793899</v>
      </c>
      <c r="B11948">
        <v>39.0999923613075</v>
      </c>
      <c r="C11948">
        <v>36.492551654365897</v>
      </c>
      <c r="D11948">
        <v>-123.00473651246</v>
      </c>
      <c r="E11948" t="s">
        <v>97</v>
      </c>
      <c r="F11948">
        <v>4.3360812691194003E-2</v>
      </c>
      <c r="I11948">
        <f t="shared" si="381"/>
        <v>0.50577998161315918</v>
      </c>
      <c r="J11948">
        <f t="shared" si="382"/>
        <v>38.874389030665789</v>
      </c>
    </row>
    <row r="11949" spans="1:10" x14ac:dyDescent="0.35">
      <c r="A11949">
        <v>1682193514.49629</v>
      </c>
      <c r="B11949">
        <v>38.536800816314901</v>
      </c>
      <c r="C11949">
        <v>36.471888416625397</v>
      </c>
      <c r="D11949">
        <v>-122.97591740431101</v>
      </c>
      <c r="E11949" t="s">
        <v>97</v>
      </c>
      <c r="F11949">
        <v>4.3692810486782502E-2</v>
      </c>
      <c r="I11949">
        <f t="shared" si="381"/>
        <v>0.51690006256103516</v>
      </c>
      <c r="J11949">
        <f t="shared" si="382"/>
        <v>38.8581605026869</v>
      </c>
    </row>
    <row r="11950" spans="1:10" x14ac:dyDescent="0.35">
      <c r="A11950">
        <v>1682193514.9926</v>
      </c>
      <c r="B11950">
        <v>38.730729855190098</v>
      </c>
      <c r="C11950">
        <v>36.450544988222902</v>
      </c>
      <c r="D11950">
        <v>-122.946178606882</v>
      </c>
      <c r="E11950" t="s">
        <v>97</v>
      </c>
      <c r="F11950">
        <v>4.4039989709742801E-2</v>
      </c>
      <c r="I11950">
        <f t="shared" si="381"/>
        <v>0.49630999565124512</v>
      </c>
      <c r="J11950">
        <f t="shared" si="382"/>
        <v>38.852272948881385</v>
      </c>
    </row>
    <row r="11951" spans="1:10" x14ac:dyDescent="0.35">
      <c r="A11951">
        <v>1682193515.4920101</v>
      </c>
      <c r="B11951">
        <v>38.229623572377498</v>
      </c>
      <c r="C11951">
        <v>36.429865348803801</v>
      </c>
      <c r="D11951">
        <v>-122.91739272029599</v>
      </c>
      <c r="E11951" t="s">
        <v>97</v>
      </c>
      <c r="F11951">
        <v>4.4380391355209603E-2</v>
      </c>
      <c r="I11951">
        <f t="shared" si="381"/>
        <v>0.49941015243530273</v>
      </c>
      <c r="J11951">
        <f t="shared" si="382"/>
        <v>38.823329835415016</v>
      </c>
    </row>
    <row r="11952" spans="1:10" x14ac:dyDescent="0.35">
      <c r="A11952">
        <v>1682193516.0071199</v>
      </c>
      <c r="B11952">
        <v>38.780694423281602</v>
      </c>
      <c r="C11952">
        <v>36.409053422378101</v>
      </c>
      <c r="D11952">
        <v>-122.88845047408699</v>
      </c>
      <c r="E11952" t="s">
        <v>97</v>
      </c>
      <c r="F11952">
        <v>4.4726865113374203E-2</v>
      </c>
      <c r="I11952">
        <f t="shared" si="381"/>
        <v>0.51510977745056152</v>
      </c>
      <c r="J11952">
        <f t="shared" si="382"/>
        <v>38.821287193332701</v>
      </c>
    </row>
    <row r="11953" spans="1:10" x14ac:dyDescent="0.35">
      <c r="A11953">
        <v>1682193516.4935501</v>
      </c>
      <c r="B11953">
        <v>38.351238068790799</v>
      </c>
      <c r="C11953">
        <v>36.388357553451399</v>
      </c>
      <c r="D11953">
        <v>-122.859697201486</v>
      </c>
      <c r="E11953" t="s">
        <v>97</v>
      </c>
      <c r="F11953">
        <v>4.50751849040694E-2</v>
      </c>
      <c r="I11953">
        <f t="shared" si="381"/>
        <v>0.48643016815185547</v>
      </c>
      <c r="J11953">
        <f t="shared" si="382"/>
        <v>38.799992342236244</v>
      </c>
    </row>
    <row r="11954" spans="1:10" x14ac:dyDescent="0.35">
      <c r="A11954">
        <v>1682193517.00559</v>
      </c>
      <c r="B11954">
        <v>38.503714015243702</v>
      </c>
      <c r="C11954">
        <v>36.367395548458497</v>
      </c>
      <c r="D11954">
        <v>-122.83060215038</v>
      </c>
      <c r="E11954" t="s">
        <v>97</v>
      </c>
      <c r="F11954">
        <v>4.5431728239122199E-2</v>
      </c>
      <c r="I11954">
        <f t="shared" si="381"/>
        <v>0.5120398998260498</v>
      </c>
      <c r="J11954">
        <f t="shared" si="382"/>
        <v>38.785880337270498</v>
      </c>
    </row>
    <row r="11955" spans="1:10" x14ac:dyDescent="0.35">
      <c r="A11955">
        <v>1682193517.5051401</v>
      </c>
      <c r="B11955">
        <v>38.671195782178501</v>
      </c>
      <c r="C11955">
        <v>36.346685344625698</v>
      </c>
      <c r="D11955">
        <v>-122.801884179773</v>
      </c>
      <c r="E11955" t="s">
        <v>97</v>
      </c>
      <c r="F11955">
        <v>4.5787596472012998E-2</v>
      </c>
      <c r="I11955">
        <f t="shared" si="381"/>
        <v>0.49955010414123535</v>
      </c>
      <c r="J11955">
        <f t="shared" si="382"/>
        <v>38.780547903903745</v>
      </c>
    </row>
    <row r="11956" spans="1:10" x14ac:dyDescent="0.35">
      <c r="A11956">
        <v>1682193518.0176499</v>
      </c>
      <c r="B11956">
        <v>39.017884769724397</v>
      </c>
      <c r="C11956">
        <v>36.325303007043203</v>
      </c>
      <c r="D11956">
        <v>-122.772262890574</v>
      </c>
      <c r="E11956" t="s">
        <v>97</v>
      </c>
      <c r="F11956">
        <v>4.6158680832222902E-2</v>
      </c>
      <c r="I11956">
        <f t="shared" si="381"/>
        <v>0.51250982284545898</v>
      </c>
      <c r="J11956">
        <f t="shared" si="382"/>
        <v>38.791862597117053</v>
      </c>
    </row>
    <row r="11957" spans="1:10" x14ac:dyDescent="0.35">
      <c r="A11957">
        <v>1682193518.5252299</v>
      </c>
      <c r="B11957">
        <v>38.535958105210199</v>
      </c>
      <c r="C11957">
        <v>36.304574749470703</v>
      </c>
      <c r="D11957">
        <v>-122.74357548175701</v>
      </c>
      <c r="E11957" t="s">
        <v>97</v>
      </c>
      <c r="F11957">
        <v>4.6521879443532699E-2</v>
      </c>
      <c r="I11957">
        <f t="shared" si="381"/>
        <v>0.50758004188537598</v>
      </c>
      <c r="J11957">
        <f t="shared" si="382"/>
        <v>38.779777252618359</v>
      </c>
    </row>
    <row r="11958" spans="1:10" x14ac:dyDescent="0.35">
      <c r="A11958">
        <v>1682193519.0336499</v>
      </c>
      <c r="B11958">
        <v>38.629898238273398</v>
      </c>
      <c r="C11958">
        <v>36.283474135078599</v>
      </c>
      <c r="D11958">
        <v>-122.714400759988</v>
      </c>
      <c r="E11958" t="s">
        <v>97</v>
      </c>
      <c r="F11958">
        <v>4.6895016831090902E-2</v>
      </c>
      <c r="I11958">
        <f t="shared" si="381"/>
        <v>0.50841999053955078</v>
      </c>
      <c r="J11958">
        <f t="shared" si="382"/>
        <v>38.772687635337128</v>
      </c>
    </row>
    <row r="11959" spans="1:10" x14ac:dyDescent="0.35">
      <c r="A11959">
        <v>1682193519.5406899</v>
      </c>
      <c r="B11959">
        <v>38.7194899282064</v>
      </c>
      <c r="C11959">
        <v>36.262729263119503</v>
      </c>
      <c r="D11959">
        <v>-122.68574540220099</v>
      </c>
      <c r="E11959" t="s">
        <v>97</v>
      </c>
      <c r="F11959">
        <v>4.72651360222772E-2</v>
      </c>
      <c r="G11959">
        <v>534</v>
      </c>
      <c r="I11959">
        <f t="shared" si="381"/>
        <v>0.50704002380371094</v>
      </c>
      <c r="J11959">
        <f t="shared" si="382"/>
        <v>38.770177929440337</v>
      </c>
    </row>
    <row r="11960" spans="1:10" x14ac:dyDescent="0.35">
      <c r="A11960">
        <v>1682193520.3547201</v>
      </c>
      <c r="B11960">
        <v>38.7904474615559</v>
      </c>
      <c r="C11960">
        <v>36.228787065177897</v>
      </c>
      <c r="D11960">
        <v>-122.63891892129099</v>
      </c>
      <c r="E11960" t="s">
        <v>97</v>
      </c>
      <c r="F11960">
        <v>4.78774974876389E-2</v>
      </c>
      <c r="I11960">
        <f t="shared" si="381"/>
        <v>0.81403017044067383</v>
      </c>
      <c r="J11960">
        <f t="shared" si="382"/>
        <v>38.771691089912345</v>
      </c>
    </row>
    <row r="11961" spans="1:10" x14ac:dyDescent="0.35">
      <c r="A11961">
        <v>1682193520.85496</v>
      </c>
      <c r="B11961">
        <v>39.116032188053502</v>
      </c>
      <c r="C11961">
        <v>36.207732343603404</v>
      </c>
      <c r="D11961">
        <v>-122.60990841940099</v>
      </c>
      <c r="E11961" t="s">
        <v>97</v>
      </c>
      <c r="F11961">
        <v>4.8261452589441201E-2</v>
      </c>
      <c r="I11961">
        <f t="shared" si="381"/>
        <v>0.50023984909057617</v>
      </c>
      <c r="J11961">
        <f t="shared" si="382"/>
        <v>38.787723338281936</v>
      </c>
    </row>
    <row r="11962" spans="1:10" x14ac:dyDescent="0.35">
      <c r="A11962">
        <v>1682193521.3541901</v>
      </c>
      <c r="B11962">
        <v>38.593018047664103</v>
      </c>
      <c r="C11962">
        <v>36.186958839333101</v>
      </c>
      <c r="D11962">
        <v>-122.58131269992199</v>
      </c>
      <c r="E11962" t="s">
        <v>97</v>
      </c>
      <c r="F11962">
        <v>4.8643261115471702E-2</v>
      </c>
      <c r="I11962">
        <f t="shared" si="381"/>
        <v>0.49923014640808105</v>
      </c>
      <c r="J11962">
        <f t="shared" si="382"/>
        <v>38.778675880318616</v>
      </c>
    </row>
    <row r="11963" spans="1:10" x14ac:dyDescent="0.35">
      <c r="A11963">
        <v>1682193521.86094</v>
      </c>
      <c r="B11963">
        <v>39.136458141539997</v>
      </c>
      <c r="C11963">
        <v>36.165910973435302</v>
      </c>
      <c r="D11963">
        <v>-122.55236690714101</v>
      </c>
      <c r="E11963" t="s">
        <v>97</v>
      </c>
      <c r="F11963">
        <v>4.9033055073226799E-2</v>
      </c>
      <c r="I11963">
        <f t="shared" si="381"/>
        <v>0.50674986839294434</v>
      </c>
      <c r="J11963">
        <f t="shared" si="382"/>
        <v>38.795545530641355</v>
      </c>
    </row>
    <row r="11964" spans="1:10" x14ac:dyDescent="0.35">
      <c r="A11964">
        <v>1682193522.3575799</v>
      </c>
      <c r="B11964">
        <v>39.4985468564565</v>
      </c>
      <c r="C11964">
        <v>36.145120007896899</v>
      </c>
      <c r="D11964">
        <v>-122.523801626102</v>
      </c>
      <c r="E11964" t="s">
        <v>97</v>
      </c>
      <c r="F11964">
        <v>4.9420924775142698E-2</v>
      </c>
      <c r="I11964">
        <f t="shared" si="381"/>
        <v>0.49663996696472168</v>
      </c>
      <c r="J11964">
        <f t="shared" si="382"/>
        <v>38.828046701921807</v>
      </c>
    </row>
    <row r="11965" spans="1:10" x14ac:dyDescent="0.35">
      <c r="A11965">
        <v>1682193522.8658099</v>
      </c>
      <c r="B11965">
        <v>38.868896428504499</v>
      </c>
      <c r="C11965">
        <v>36.123987640269299</v>
      </c>
      <c r="D11965">
        <v>-122.494794937679</v>
      </c>
      <c r="E11965" t="s">
        <v>97</v>
      </c>
      <c r="F11965">
        <v>4.9817974710044399E-2</v>
      </c>
      <c r="I11965">
        <f t="shared" si="381"/>
        <v>0.50822997093200684</v>
      </c>
      <c r="J11965">
        <f t="shared" si="382"/>
        <v>38.829978281797601</v>
      </c>
    </row>
    <row r="11966" spans="1:10" x14ac:dyDescent="0.35">
      <c r="A11966">
        <v>1682193523.36815</v>
      </c>
      <c r="B11966">
        <v>38.488716384088598</v>
      </c>
      <c r="C11966">
        <v>36.103182429752898</v>
      </c>
      <c r="D11966">
        <v>-122.466264486794</v>
      </c>
      <c r="E11966" t="s">
        <v>97</v>
      </c>
      <c r="F11966">
        <v>5.0211575024318403E-2</v>
      </c>
      <c r="I11966">
        <f t="shared" si="381"/>
        <v>0.50234007835388184</v>
      </c>
      <c r="J11966">
        <f t="shared" si="382"/>
        <v>38.814024274108917</v>
      </c>
    </row>
    <row r="11967" spans="1:10" x14ac:dyDescent="0.35">
      <c r="A11967">
        <v>1682193523.8777001</v>
      </c>
      <c r="B11967">
        <v>38.6138393880195</v>
      </c>
      <c r="C11967">
        <v>36.082009478618403</v>
      </c>
      <c r="D11967">
        <v>-122.437257369793</v>
      </c>
      <c r="E11967" t="s">
        <v>97</v>
      </c>
      <c r="F11967">
        <v>5.0614808722505102E-2</v>
      </c>
      <c r="I11967">
        <f t="shared" si="381"/>
        <v>0.50955009460449219</v>
      </c>
      <c r="J11967">
        <f t="shared" si="382"/>
        <v>38.804534534047335</v>
      </c>
    </row>
    <row r="11968" spans="1:10" x14ac:dyDescent="0.35">
      <c r="A11968">
        <v>1682193524.3957601</v>
      </c>
      <c r="B11968">
        <v>38.411849575104398</v>
      </c>
      <c r="C11968">
        <v>36.061188308394001</v>
      </c>
      <c r="D11968">
        <v>-122.40875930841899</v>
      </c>
      <c r="E11968" t="s">
        <v>97</v>
      </c>
      <c r="F11968">
        <v>5.1013907769797501E-2</v>
      </c>
      <c r="I11968">
        <f t="shared" si="381"/>
        <v>0.51805996894836426</v>
      </c>
      <c r="J11968">
        <f t="shared" si="382"/>
        <v>38.785616074926928</v>
      </c>
    </row>
    <row r="11969" spans="1:10" x14ac:dyDescent="0.35">
      <c r="A11969">
        <v>1682193524.89556</v>
      </c>
      <c r="B11969">
        <v>39.278179650120599</v>
      </c>
      <c r="C11969">
        <v>36.039633396298903</v>
      </c>
      <c r="D11969">
        <v>-122.37928523074</v>
      </c>
      <c r="E11969" t="s">
        <v>97</v>
      </c>
      <c r="F11969">
        <v>5.1429680655334001E-2</v>
      </c>
      <c r="I11969">
        <f t="shared" si="381"/>
        <v>0.49979996681213379</v>
      </c>
      <c r="J11969">
        <f t="shared" si="382"/>
        <v>38.808529754464963</v>
      </c>
    </row>
    <row r="11970" spans="1:10" x14ac:dyDescent="0.35">
      <c r="A11970">
        <v>1682193525.3947301</v>
      </c>
      <c r="B11970">
        <v>39.115799142137</v>
      </c>
      <c r="C11970">
        <v>36.018796210458802</v>
      </c>
      <c r="D11970">
        <v>-122.350819837816</v>
      </c>
      <c r="E11970" t="s">
        <v>97</v>
      </c>
      <c r="F11970">
        <v>5.1834067352810903E-2</v>
      </c>
      <c r="I11970">
        <f t="shared" si="381"/>
        <v>0.49917006492614746</v>
      </c>
      <c r="J11970">
        <f t="shared" si="382"/>
        <v>38.822806100968869</v>
      </c>
    </row>
    <row r="11971" spans="1:10" x14ac:dyDescent="0.35">
      <c r="A11971">
        <v>1682193525.89974</v>
      </c>
      <c r="B11971">
        <v>39.001246260566397</v>
      </c>
      <c r="C11971">
        <v>35.997622380497901</v>
      </c>
      <c r="D11971">
        <v>-122.32192195996601</v>
      </c>
      <c r="E11971" t="s">
        <v>97</v>
      </c>
      <c r="F11971">
        <v>5.2247397968958699E-2</v>
      </c>
      <c r="I11971">
        <f t="shared" si="381"/>
        <v>0.50500988960266113</v>
      </c>
      <c r="J11971">
        <f t="shared" si="382"/>
        <v>38.831191463417163</v>
      </c>
    </row>
    <row r="11972" spans="1:10" x14ac:dyDescent="0.35">
      <c r="A11972">
        <v>1682193526.3973401</v>
      </c>
      <c r="B11972">
        <v>38.834935282169397</v>
      </c>
      <c r="C11972">
        <v>35.976769119424503</v>
      </c>
      <c r="D11972">
        <v>-122.29348852825299</v>
      </c>
      <c r="E11972" t="s">
        <v>97</v>
      </c>
      <c r="F11972">
        <v>5.2656784598556002E-2</v>
      </c>
      <c r="I11972">
        <f t="shared" si="381"/>
        <v>0.49760007858276367</v>
      </c>
      <c r="J11972">
        <f t="shared" si="382"/>
        <v>38.831364874457485</v>
      </c>
    </row>
    <row r="11973" spans="1:10" x14ac:dyDescent="0.35">
      <c r="A11973">
        <v>1682193526.9042699</v>
      </c>
      <c r="B11973">
        <v>39.120384718127603</v>
      </c>
      <c r="C11973">
        <v>35.9557234946558</v>
      </c>
      <c r="D11973">
        <v>-122.264819850705</v>
      </c>
      <c r="E11973" t="s">
        <v>97</v>
      </c>
      <c r="F11973">
        <v>5.3072215417641302E-2</v>
      </c>
      <c r="I11973">
        <f t="shared" si="381"/>
        <v>0.50692987442016602</v>
      </c>
      <c r="J11973">
        <f t="shared" si="382"/>
        <v>38.844997059847003</v>
      </c>
    </row>
    <row r="11974" spans="1:10" x14ac:dyDescent="0.35">
      <c r="A11974">
        <v>1682193527.4119301</v>
      </c>
      <c r="B11974">
        <v>39.184677212192</v>
      </c>
      <c r="C11974">
        <v>35.934852331944398</v>
      </c>
      <c r="D11974">
        <v>-122.23641559885399</v>
      </c>
      <c r="E11974" t="s">
        <v>97</v>
      </c>
      <c r="F11974">
        <v>5.3486394426546902E-2</v>
      </c>
      <c r="I11974">
        <f t="shared" si="381"/>
        <v>0.5076601505279541</v>
      </c>
      <c r="J11974">
        <f t="shared" si="382"/>
        <v>38.861041264370989</v>
      </c>
    </row>
    <row r="11975" spans="1:10" x14ac:dyDescent="0.35">
      <c r="A11975">
        <v>1682193527.91956</v>
      </c>
      <c r="B11975">
        <v>39.069010499346497</v>
      </c>
      <c r="C11975">
        <v>35.913480028650099</v>
      </c>
      <c r="D11975">
        <v>-122.207356894651</v>
      </c>
      <c r="E11975" t="s">
        <v>98</v>
      </c>
      <c r="F11975">
        <v>5.3560641970206199E-2</v>
      </c>
      <c r="I11975">
        <f t="shared" si="381"/>
        <v>0.5076298713684082</v>
      </c>
      <c r="J11975">
        <f t="shared" si="382"/>
        <v>38.870863759671941</v>
      </c>
    </row>
    <row r="11976" spans="1:10" x14ac:dyDescent="0.35">
      <c r="A11976">
        <v>1682193528.42995</v>
      </c>
      <c r="B11976">
        <v>38.660007871338202</v>
      </c>
      <c r="C11976">
        <v>35.892595521219903</v>
      </c>
      <c r="D11976">
        <v>-122.17898830527</v>
      </c>
      <c r="E11976" t="s">
        <v>98</v>
      </c>
      <c r="F11976">
        <v>5.3443463382751598E-2</v>
      </c>
      <c r="I11976">
        <f t="shared" si="381"/>
        <v>0.51039004325866699</v>
      </c>
      <c r="J11976">
        <f t="shared" si="382"/>
        <v>38.860852082694052</v>
      </c>
    </row>
    <row r="11977" spans="1:10" x14ac:dyDescent="0.35">
      <c r="A11977">
        <v>1682193528.93521</v>
      </c>
      <c r="B11977">
        <v>38.639382039538397</v>
      </c>
      <c r="C11977">
        <v>35.8709070254802</v>
      </c>
      <c r="D11977">
        <v>-122.149555681832</v>
      </c>
      <c r="E11977" t="s">
        <v>98</v>
      </c>
      <c r="F11977">
        <v>5.3327393202839198E-2</v>
      </c>
      <c r="I11977">
        <f t="shared" si="381"/>
        <v>0.50525999069213867</v>
      </c>
      <c r="J11977">
        <f t="shared" si="382"/>
        <v>38.850439604170795</v>
      </c>
    </row>
    <row r="11978" spans="1:10" x14ac:dyDescent="0.35">
      <c r="A11978">
        <v>1682193529.45016</v>
      </c>
      <c r="B11978">
        <v>39.0932919343959</v>
      </c>
      <c r="C11978">
        <v>35.850006389137903</v>
      </c>
      <c r="D11978">
        <v>-122.12121923115799</v>
      </c>
      <c r="E11978" t="s">
        <v>98</v>
      </c>
      <c r="F11978">
        <v>5.3220984903207397E-2</v>
      </c>
      <c r="I11978">
        <f t="shared" si="381"/>
        <v>0.51495003700256348</v>
      </c>
      <c r="J11978">
        <f t="shared" si="382"/>
        <v>38.862071022183024</v>
      </c>
    </row>
    <row r="11979" spans="1:10" x14ac:dyDescent="0.35">
      <c r="A11979">
        <v>1682193529.9559901</v>
      </c>
      <c r="B11979">
        <v>38.849919810908197</v>
      </c>
      <c r="C11979">
        <v>35.828515029753603</v>
      </c>
      <c r="D11979">
        <v>-122.092109468318</v>
      </c>
      <c r="E11979" t="s">
        <v>98</v>
      </c>
      <c r="F11979">
        <v>5.3117170249613502E-2</v>
      </c>
      <c r="I11979">
        <f t="shared" si="381"/>
        <v>0.50583004951477051</v>
      </c>
      <c r="J11979">
        <f t="shared" si="382"/>
        <v>38.861499100301344</v>
      </c>
    </row>
    <row r="11980" spans="1:10" x14ac:dyDescent="0.35">
      <c r="A11980">
        <v>1682193530.4658899</v>
      </c>
      <c r="B11980">
        <v>38.838532288651898</v>
      </c>
      <c r="C11980">
        <v>35.8075986770803</v>
      </c>
      <c r="D11980">
        <v>-122.063805330137</v>
      </c>
      <c r="E11980" t="s">
        <v>98</v>
      </c>
      <c r="F11980">
        <v>5.3021611549893703E-2</v>
      </c>
      <c r="I11980">
        <f t="shared" si="381"/>
        <v>0.50989985466003418</v>
      </c>
      <c r="J11980">
        <f t="shared" si="382"/>
        <v>38.860409632093173</v>
      </c>
    </row>
    <row r="11981" spans="1:10" x14ac:dyDescent="0.35">
      <c r="A11981">
        <v>1682193530.9697499</v>
      </c>
      <c r="B11981">
        <v>38.658663264098799</v>
      </c>
      <c r="C11981">
        <v>35.786106167346801</v>
      </c>
      <c r="D11981">
        <v>-122.034748996026</v>
      </c>
      <c r="E11981" t="s">
        <v>98</v>
      </c>
      <c r="F11981">
        <v>5.2929074508985402E-2</v>
      </c>
      <c r="I11981">
        <f t="shared" si="381"/>
        <v>0.5038599967956543</v>
      </c>
      <c r="J11981">
        <f t="shared" si="382"/>
        <v>38.850950123726562</v>
      </c>
    </row>
    <row r="11982" spans="1:10" x14ac:dyDescent="0.35">
      <c r="A11982">
        <v>1682193531.4706199</v>
      </c>
      <c r="B11982">
        <v>38.659166159823997</v>
      </c>
      <c r="C11982">
        <v>35.765174186261603</v>
      </c>
      <c r="D11982">
        <v>-122.00647715490599</v>
      </c>
      <c r="E11982" t="s">
        <v>98</v>
      </c>
      <c r="F11982">
        <v>5.2844481410149899E-2</v>
      </c>
      <c r="I11982">
        <f t="shared" si="381"/>
        <v>0.5008699893951416</v>
      </c>
      <c r="J11982">
        <f t="shared" si="382"/>
        <v>38.842009832807427</v>
      </c>
    </row>
    <row r="11983" spans="1:10" x14ac:dyDescent="0.35">
      <c r="A11983">
        <v>1682193531.97594</v>
      </c>
      <c r="B11983">
        <v>38.5504662412879</v>
      </c>
      <c r="C11983">
        <v>35.743972466020502</v>
      </c>
      <c r="D11983">
        <v>-121.977867787894</v>
      </c>
      <c r="E11983" t="s">
        <v>99</v>
      </c>
      <c r="F11983">
        <v>5.2712926559943703E-2</v>
      </c>
      <c r="I11983">
        <f t="shared" si="381"/>
        <v>0.50532007217407227</v>
      </c>
      <c r="J11983">
        <f t="shared" si="382"/>
        <v>38.828301235025108</v>
      </c>
    </row>
    <row r="11984" spans="1:10" x14ac:dyDescent="0.35">
      <c r="A11984">
        <v>1682193532.48633</v>
      </c>
      <c r="B11984">
        <v>39.211905829880301</v>
      </c>
      <c r="C11984">
        <v>35.723022705471998</v>
      </c>
      <c r="D11984">
        <v>-121.94962484564201</v>
      </c>
      <c r="E11984" t="s">
        <v>99</v>
      </c>
      <c r="F11984">
        <v>5.24055853336092E-2</v>
      </c>
      <c r="I11984">
        <f t="shared" si="381"/>
        <v>0.51039004325866699</v>
      </c>
      <c r="J11984">
        <f t="shared" si="382"/>
        <v>38.846515216722615</v>
      </c>
    </row>
    <row r="11985" spans="1:10" x14ac:dyDescent="0.35">
      <c r="A11985">
        <v>1682193532.9884501</v>
      </c>
      <c r="B11985">
        <v>38.841472761807601</v>
      </c>
      <c r="C11985">
        <v>35.701549717507497</v>
      </c>
      <c r="D11985">
        <v>-121.920703734155</v>
      </c>
      <c r="E11985" t="s">
        <v>99</v>
      </c>
      <c r="F11985">
        <v>5.2094669717152001E-2</v>
      </c>
      <c r="I11985">
        <f t="shared" si="381"/>
        <v>0.50212001800537109</v>
      </c>
      <c r="J11985">
        <f t="shared" si="382"/>
        <v>38.846279582566062</v>
      </c>
    </row>
    <row r="11986" spans="1:10" x14ac:dyDescent="0.35">
      <c r="A11986">
        <v>1682193533.4972501</v>
      </c>
      <c r="B11986">
        <v>38.975973800206702</v>
      </c>
      <c r="C11986">
        <v>35.680586522150897</v>
      </c>
      <c r="D11986">
        <v>-121.892495754363</v>
      </c>
      <c r="E11986" t="s">
        <v>99</v>
      </c>
      <c r="F11986">
        <v>5.1795205415481597E-2</v>
      </c>
      <c r="I11986">
        <f t="shared" si="381"/>
        <v>0.50880002975463867</v>
      </c>
      <c r="J11986">
        <f t="shared" si="382"/>
        <v>38.852418888625515</v>
      </c>
    </row>
    <row r="11987" spans="1:10" x14ac:dyDescent="0.35">
      <c r="A11987">
        <v>1682193534.0046699</v>
      </c>
      <c r="B11987">
        <v>39.084161411110202</v>
      </c>
      <c r="C11987">
        <v>35.659129647497799</v>
      </c>
      <c r="D11987">
        <v>-121.863650548763</v>
      </c>
      <c r="E11987" t="s">
        <v>99</v>
      </c>
      <c r="F11987">
        <v>5.1492919871554403E-2</v>
      </c>
      <c r="I11987">
        <f t="shared" si="381"/>
        <v>0.50741982460021973</v>
      </c>
      <c r="J11987">
        <f t="shared" si="382"/>
        <v>38.863359788364377</v>
      </c>
    </row>
    <row r="11988" spans="1:10" x14ac:dyDescent="0.35">
      <c r="A11988">
        <v>1682193534.49578</v>
      </c>
      <c r="B11988">
        <v>39.039008565018698</v>
      </c>
      <c r="C11988">
        <v>35.638151772240001</v>
      </c>
      <c r="D11988">
        <v>-121.835475692372</v>
      </c>
      <c r="E11988" t="s">
        <v>99</v>
      </c>
      <c r="F11988">
        <v>5.1201586111072402E-2</v>
      </c>
      <c r="I11988">
        <f t="shared" si="381"/>
        <v>0.49111008644104004</v>
      </c>
      <c r="J11988">
        <f t="shared" si="382"/>
        <v>38.871392066447186</v>
      </c>
    </row>
    <row r="11989" spans="1:10" x14ac:dyDescent="0.35">
      <c r="A11989">
        <v>1682193535.00172</v>
      </c>
      <c r="B11989">
        <v>39.422594396688503</v>
      </c>
      <c r="C11989">
        <v>35.616947755502103</v>
      </c>
      <c r="D11989">
        <v>-121.80702359276</v>
      </c>
      <c r="E11989" t="s">
        <v>99</v>
      </c>
      <c r="F11989">
        <v>5.0911402005496202E-2</v>
      </c>
      <c r="I11989">
        <f t="shared" si="381"/>
        <v>0.50593996047973633</v>
      </c>
      <c r="J11989">
        <f t="shared" si="382"/>
        <v>38.897341046139331</v>
      </c>
    </row>
    <row r="11990" spans="1:10" x14ac:dyDescent="0.35">
      <c r="A11990">
        <v>1682193535.5155201</v>
      </c>
      <c r="B11990">
        <v>38.205739021442703</v>
      </c>
      <c r="C11990">
        <v>35.595953744097102</v>
      </c>
      <c r="D11990">
        <v>-121.778879456382</v>
      </c>
      <c r="E11990" t="s">
        <v>99</v>
      </c>
      <c r="F11990">
        <v>5.0628407223555598E-2</v>
      </c>
      <c r="I11990">
        <f t="shared" si="381"/>
        <v>0.51380014419555664</v>
      </c>
      <c r="J11990">
        <f t="shared" si="382"/>
        <v>38.864288921861679</v>
      </c>
    </row>
    <row r="11991" spans="1:10" x14ac:dyDescent="0.35">
      <c r="A11991">
        <v>1682193536.0152099</v>
      </c>
      <c r="B11991">
        <v>38.101701367272497</v>
      </c>
      <c r="C11991">
        <v>35.5743778665829</v>
      </c>
      <c r="D11991">
        <v>-121.749982358125</v>
      </c>
      <c r="E11991" t="s">
        <v>99</v>
      </c>
      <c r="F11991">
        <v>5.0342112494678903E-2</v>
      </c>
      <c r="I11991">
        <f t="shared" si="381"/>
        <v>0.49968981742858887</v>
      </c>
      <c r="J11991">
        <f t="shared" si="382"/>
        <v>38.828821567539052</v>
      </c>
    </row>
    <row r="11992" spans="1:10" x14ac:dyDescent="0.35">
      <c r="A11992">
        <v>1682193536.5227301</v>
      </c>
      <c r="B11992">
        <v>38.7765436399538</v>
      </c>
      <c r="C11992">
        <v>35.553367417241901</v>
      </c>
      <c r="D11992">
        <v>-121.72186887056699</v>
      </c>
      <c r="E11992" t="s">
        <v>99</v>
      </c>
      <c r="F11992">
        <v>5.0067814513635102E-2</v>
      </c>
      <c r="I11992">
        <f t="shared" si="381"/>
        <v>0.50752019882202148</v>
      </c>
      <c r="J11992">
        <f t="shared" si="382"/>
        <v>38.826352974436929</v>
      </c>
    </row>
    <row r="11993" spans="1:10" x14ac:dyDescent="0.35">
      <c r="A11993">
        <v>1682193537.02844</v>
      </c>
      <c r="B11993">
        <v>38.451710370241202</v>
      </c>
      <c r="C11993">
        <v>35.531952914866999</v>
      </c>
      <c r="D11993">
        <v>-121.693241396055</v>
      </c>
      <c r="E11993" t="s">
        <v>99</v>
      </c>
      <c r="F11993">
        <v>4.9792874197944502E-2</v>
      </c>
      <c r="I11993">
        <f t="shared" si="381"/>
        <v>0.50570988655090332</v>
      </c>
      <c r="J11993">
        <f t="shared" si="382"/>
        <v>38.808723734447398</v>
      </c>
    </row>
    <row r="11994" spans="1:10" x14ac:dyDescent="0.35">
      <c r="A11994">
        <v>1682193537.52934</v>
      </c>
      <c r="B11994">
        <v>38.530147313469101</v>
      </c>
      <c r="C11994">
        <v>35.510926256225403</v>
      </c>
      <c r="D11994">
        <v>-121.665158536588</v>
      </c>
      <c r="E11994" t="s">
        <v>99</v>
      </c>
      <c r="F11994">
        <v>4.9527532053687401E-2</v>
      </c>
      <c r="I11994">
        <f t="shared" si="381"/>
        <v>0.5009000301361084</v>
      </c>
      <c r="J11994">
        <f t="shared" si="382"/>
        <v>38.795736725340646</v>
      </c>
    </row>
    <row r="11995" spans="1:10" x14ac:dyDescent="0.35">
      <c r="A11995">
        <v>1682193538.0286</v>
      </c>
      <c r="B11995">
        <v>39.115618629038799</v>
      </c>
      <c r="C11995">
        <v>35.489578662114198</v>
      </c>
      <c r="D11995">
        <v>-121.636673475634</v>
      </c>
      <c r="E11995" t="s">
        <v>99</v>
      </c>
      <c r="F11995">
        <v>4.9262891308613103E-2</v>
      </c>
      <c r="I11995">
        <f t="shared" si="381"/>
        <v>0.49925994873046875</v>
      </c>
      <c r="J11995">
        <f t="shared" si="382"/>
        <v>38.810601687451744</v>
      </c>
    </row>
    <row r="11996" spans="1:10" x14ac:dyDescent="0.35">
      <c r="A11996">
        <v>1682193538.5411</v>
      </c>
      <c r="B11996">
        <v>38.615450528233701</v>
      </c>
      <c r="C11996">
        <v>35.468538218957796</v>
      </c>
      <c r="D11996">
        <v>-121.60862426652299</v>
      </c>
      <c r="E11996" t="s">
        <v>99</v>
      </c>
      <c r="F11996">
        <v>4.9006811181534597E-2</v>
      </c>
      <c r="I11996">
        <f t="shared" si="381"/>
        <v>0.51250004768371582</v>
      </c>
      <c r="J11996">
        <f t="shared" si="382"/>
        <v>38.801298310184777</v>
      </c>
    </row>
    <row r="11997" spans="1:10" x14ac:dyDescent="0.35">
      <c r="A11997">
        <v>1682193539.05709</v>
      </c>
      <c r="B11997">
        <v>39.0441209794473</v>
      </c>
      <c r="C11997">
        <v>35.446791636635801</v>
      </c>
      <c r="D11997">
        <v>-121.57966076971501</v>
      </c>
      <c r="E11997" t="s">
        <v>99</v>
      </c>
      <c r="F11997">
        <v>4.8747167699891597E-2</v>
      </c>
      <c r="I11997">
        <f t="shared" si="381"/>
        <v>0.51599001884460449</v>
      </c>
      <c r="J11997">
        <f t="shared" si="382"/>
        <v>38.812951222464442</v>
      </c>
    </row>
    <row r="11998" spans="1:10" x14ac:dyDescent="0.35">
      <c r="A11998">
        <v>1682193539.5478001</v>
      </c>
      <c r="B11998">
        <v>38.773468792660402</v>
      </c>
      <c r="C11998">
        <v>35.425735754482297</v>
      </c>
      <c r="D11998">
        <v>-121.551643357364</v>
      </c>
      <c r="E11998" t="s">
        <v>99</v>
      </c>
      <c r="F11998">
        <v>4.8500713463340499E-2</v>
      </c>
      <c r="G11998">
        <v>533</v>
      </c>
      <c r="I11998">
        <f t="shared" si="381"/>
        <v>0.49071002006530762</v>
      </c>
      <c r="J11998">
        <f t="shared" si="382"/>
        <v>38.811147159188963</v>
      </c>
    </row>
    <row r="11999" spans="1:10" x14ac:dyDescent="0.35">
      <c r="A11999">
        <v>1682193540.3722501</v>
      </c>
      <c r="B11999">
        <v>38.936290856153398</v>
      </c>
      <c r="C11999">
        <v>35.390957412454199</v>
      </c>
      <c r="D11999">
        <v>-121.505422770718</v>
      </c>
      <c r="E11999" t="s">
        <v>99</v>
      </c>
      <c r="F11999">
        <v>4.8104472703207897E-2</v>
      </c>
      <c r="I11999">
        <f t="shared" si="381"/>
        <v>0.82445001602172852</v>
      </c>
      <c r="J11999">
        <f t="shared" si="382"/>
        <v>38.820604329872339</v>
      </c>
    </row>
    <row r="12000" spans="1:10" x14ac:dyDescent="0.35">
      <c r="A12000">
        <v>1682193540.87801</v>
      </c>
      <c r="B12000">
        <v>39.031331239855</v>
      </c>
      <c r="C12000">
        <v>35.369881460243001</v>
      </c>
      <c r="D12000">
        <v>-121.47744672482899</v>
      </c>
      <c r="E12000" t="s">
        <v>99</v>
      </c>
      <c r="F12000">
        <v>4.7871023408310599E-2</v>
      </c>
      <c r="I12000">
        <f t="shared" si="381"/>
        <v>0.50575995445251465</v>
      </c>
      <c r="J12000">
        <f t="shared" si="382"/>
        <v>38.830521286014182</v>
      </c>
    </row>
    <row r="12001" spans="1:10" x14ac:dyDescent="0.35">
      <c r="A12001">
        <v>1682193541.37889</v>
      </c>
      <c r="B12001">
        <v>38.359885432935201</v>
      </c>
      <c r="C12001">
        <v>35.3487981655014</v>
      </c>
      <c r="D12001">
        <v>-121.449486536175</v>
      </c>
      <c r="E12001" t="s">
        <v>99</v>
      </c>
      <c r="F12001">
        <v>4.76426157030128E-2</v>
      </c>
      <c r="I12001">
        <f t="shared" si="381"/>
        <v>0.50088000297546387</v>
      </c>
      <c r="J12001">
        <f t="shared" si="382"/>
        <v>38.808581476833631</v>
      </c>
    </row>
    <row r="12002" spans="1:10" x14ac:dyDescent="0.35">
      <c r="A12002">
        <v>1682193541.8834</v>
      </c>
      <c r="B12002">
        <v>38.307003598907599</v>
      </c>
      <c r="C12002">
        <v>35.327344287077104</v>
      </c>
      <c r="D12002">
        <v>-121.42106111839099</v>
      </c>
      <c r="E12002" t="s">
        <v>99</v>
      </c>
      <c r="F12002">
        <v>4.7415522389566402E-2</v>
      </c>
      <c r="I12002">
        <f t="shared" si="381"/>
        <v>0.50450992584228516</v>
      </c>
      <c r="J12002">
        <f t="shared" si="382"/>
        <v>38.785033819544523</v>
      </c>
    </row>
    <row r="12003" spans="1:10" x14ac:dyDescent="0.35">
      <c r="A12003">
        <v>1682193542.4007499</v>
      </c>
      <c r="B12003">
        <v>38.230641692728398</v>
      </c>
      <c r="C12003">
        <v>35.306243928036302</v>
      </c>
      <c r="D12003">
        <v>-121.393129850877</v>
      </c>
      <c r="E12003" t="s">
        <v>99</v>
      </c>
      <c r="F12003">
        <v>4.7197482520468299E-2</v>
      </c>
      <c r="I12003">
        <f t="shared" si="381"/>
        <v>0.5173499584197998</v>
      </c>
      <c r="J12003">
        <f t="shared" si="382"/>
        <v>38.758360473132427</v>
      </c>
    </row>
    <row r="12004" spans="1:10" x14ac:dyDescent="0.35">
      <c r="A12004">
        <v>1682193542.9054501</v>
      </c>
      <c r="B12004">
        <v>38.788670998459402</v>
      </c>
      <c r="C12004">
        <v>35.284527908280502</v>
      </c>
      <c r="D12004">
        <v>-121.364410222003</v>
      </c>
      <c r="E12004" t="s">
        <v>99</v>
      </c>
      <c r="F12004">
        <v>4.6978651298015497E-2</v>
      </c>
      <c r="I12004">
        <f t="shared" si="381"/>
        <v>0.5047001838684082</v>
      </c>
      <c r="J12004">
        <f t="shared" si="382"/>
        <v>38.759783990067</v>
      </c>
    </row>
    <row r="12005" spans="1:10" x14ac:dyDescent="0.35">
      <c r="A12005">
        <v>1682193543.4151499</v>
      </c>
      <c r="B12005">
        <v>39.152121202247301</v>
      </c>
      <c r="C12005">
        <v>35.263415205372297</v>
      </c>
      <c r="D12005">
        <v>-121.33651430709401</v>
      </c>
      <c r="E12005" t="s">
        <v>99</v>
      </c>
      <c r="F12005">
        <v>4.6771384656015103E-2</v>
      </c>
      <c r="I12005">
        <f t="shared" ref="I12005:I12068" si="383">A12005-A12004</f>
        <v>0.50969982147216797</v>
      </c>
      <c r="J12005">
        <f t="shared" ref="J12005:J12068" si="384">J12004*POWER($N$3, 0-I12005)+B12005*(1-POWER($N$3, 0-I12005))</f>
        <v>38.778388021060472</v>
      </c>
    </row>
    <row r="12006" spans="1:10" x14ac:dyDescent="0.35">
      <c r="A12006">
        <v>1682193543.91186</v>
      </c>
      <c r="B12006">
        <v>39.177770382744697</v>
      </c>
      <c r="C12006">
        <v>35.241839582624401</v>
      </c>
      <c r="D12006">
        <v>-121.308032987335</v>
      </c>
      <c r="E12006" t="s">
        <v>99</v>
      </c>
      <c r="F12006">
        <v>4.6565229024940098E-2</v>
      </c>
      <c r="I12006">
        <f t="shared" si="383"/>
        <v>0.49671006202697754</v>
      </c>
      <c r="J12006">
        <f t="shared" si="384"/>
        <v>38.796854819169994</v>
      </c>
    </row>
    <row r="12007" spans="1:10" x14ac:dyDescent="0.35">
      <c r="A12007">
        <v>1682193544.40523</v>
      </c>
      <c r="B12007">
        <v>38.5975234334229</v>
      </c>
      <c r="C12007">
        <v>35.220710536013698</v>
      </c>
      <c r="D12007">
        <v>-121.280166834927</v>
      </c>
      <c r="E12007" t="s">
        <v>99</v>
      </c>
      <c r="F12007">
        <v>4.63689469599112E-2</v>
      </c>
      <c r="I12007">
        <f t="shared" si="383"/>
        <v>0.49337005615234375</v>
      </c>
      <c r="J12007">
        <f t="shared" si="384"/>
        <v>38.787698586530936</v>
      </c>
    </row>
    <row r="12008" spans="1:10" x14ac:dyDescent="0.35">
      <c r="A12008">
        <v>1682193544.9084899</v>
      </c>
      <c r="B12008">
        <v>38.808228398600498</v>
      </c>
      <c r="C12008">
        <v>35.199418623092697</v>
      </c>
      <c r="D12008">
        <v>-121.25211151191</v>
      </c>
      <c r="E12008" t="s">
        <v>99</v>
      </c>
      <c r="F12008">
        <v>4.6176829382171797E-2</v>
      </c>
      <c r="I12008">
        <f t="shared" si="383"/>
        <v>0.50325989723205566</v>
      </c>
      <c r="J12008">
        <f t="shared" si="384"/>
        <v>38.788660071678947</v>
      </c>
    </row>
    <row r="12009" spans="1:10" x14ac:dyDescent="0.35">
      <c r="A12009">
        <v>1682193545.42465</v>
      </c>
      <c r="B12009">
        <v>38.156556037857399</v>
      </c>
      <c r="C12009">
        <v>35.178274601930397</v>
      </c>
      <c r="D12009">
        <v>-121.224276461675</v>
      </c>
      <c r="E12009" t="s">
        <v>99</v>
      </c>
      <c r="F12009">
        <v>4.5991749678495397E-2</v>
      </c>
      <c r="I12009">
        <f t="shared" si="383"/>
        <v>0.51616001129150391</v>
      </c>
      <c r="J12009">
        <f t="shared" si="384"/>
        <v>38.758316033567539</v>
      </c>
    </row>
    <row r="12010" spans="1:10" x14ac:dyDescent="0.35">
      <c r="A12010">
        <v>1682193545.9255199</v>
      </c>
      <c r="B12010">
        <v>39.6034443734669</v>
      </c>
      <c r="C12010">
        <v>35.156553233355297</v>
      </c>
      <c r="D12010">
        <v>-121.195707666171</v>
      </c>
      <c r="E12010" t="s">
        <v>99</v>
      </c>
      <c r="F12010">
        <v>4.58076000655636E-2</v>
      </c>
      <c r="I12010">
        <f t="shared" si="383"/>
        <v>0.5008699893951416</v>
      </c>
      <c r="J12010">
        <f t="shared" si="384"/>
        <v>38.797712931352727</v>
      </c>
    </row>
    <row r="12011" spans="1:10" x14ac:dyDescent="0.35">
      <c r="A12011">
        <v>1682193546.4412501</v>
      </c>
      <c r="B12011">
        <v>38.320050959736001</v>
      </c>
      <c r="C12011">
        <v>35.135393833824999</v>
      </c>
      <c r="D12011">
        <v>-121.167903571737</v>
      </c>
      <c r="E12011" t="s">
        <v>99</v>
      </c>
      <c r="F12011">
        <v>4.5634108090735301E-2</v>
      </c>
      <c r="I12011">
        <f t="shared" si="383"/>
        <v>0.51573014259338379</v>
      </c>
      <c r="J12011">
        <f t="shared" si="384"/>
        <v>38.774801487227158</v>
      </c>
    </row>
    <row r="12012" spans="1:10" x14ac:dyDescent="0.35">
      <c r="A12012">
        <v>1682193546.9451699</v>
      </c>
      <c r="B12012">
        <v>39.066715437360799</v>
      </c>
      <c r="C12012">
        <v>35.113734479574802</v>
      </c>
      <c r="D12012">
        <v>-121.139468608775</v>
      </c>
      <c r="E12012" t="s">
        <v>99</v>
      </c>
      <c r="F12012">
        <v>4.5462603600033298E-2</v>
      </c>
      <c r="I12012">
        <f t="shared" si="383"/>
        <v>0.50391983985900879</v>
      </c>
      <c r="J12012">
        <f t="shared" si="384"/>
        <v>38.788490371112168</v>
      </c>
    </row>
    <row r="12013" spans="1:10" x14ac:dyDescent="0.35">
      <c r="A12013">
        <v>1682193547.43923</v>
      </c>
      <c r="B12013">
        <v>38.696800766417297</v>
      </c>
      <c r="C12013">
        <v>35.092560233359002</v>
      </c>
      <c r="D12013">
        <v>-121.11169596523099</v>
      </c>
      <c r="E12013" t="s">
        <v>99</v>
      </c>
      <c r="F12013">
        <v>4.5300952357541099E-2</v>
      </c>
      <c r="I12013">
        <f t="shared" si="383"/>
        <v>0.49406003952026367</v>
      </c>
      <c r="J12013">
        <f t="shared" si="384"/>
        <v>38.784272881650971</v>
      </c>
    </row>
    <row r="12014" spans="1:10" x14ac:dyDescent="0.35">
      <c r="A12014">
        <v>1682193547.9672599</v>
      </c>
      <c r="B12014">
        <v>39.313226261063903</v>
      </c>
      <c r="C12014">
        <v>35.070253227692803</v>
      </c>
      <c r="D12014">
        <v>-121.08246473246599</v>
      </c>
      <c r="E12014" t="s">
        <v>99</v>
      </c>
      <c r="F12014">
        <v>4.51371458321412E-2</v>
      </c>
      <c r="I12014">
        <f t="shared" si="383"/>
        <v>0.5280299186706543</v>
      </c>
      <c r="J12014">
        <f t="shared" si="384"/>
        <v>38.810234559625179</v>
      </c>
    </row>
    <row r="12015" spans="1:10" x14ac:dyDescent="0.35">
      <c r="A12015">
        <v>1682193548.46049</v>
      </c>
      <c r="B12015">
        <v>38.5074609771411</v>
      </c>
      <c r="C12015">
        <v>35.049681389562998</v>
      </c>
      <c r="D12015">
        <v>-121.055531925384</v>
      </c>
      <c r="E12015" t="s">
        <v>99</v>
      </c>
      <c r="F12015">
        <v>4.4992040611660199E-2</v>
      </c>
      <c r="I12015">
        <f t="shared" si="383"/>
        <v>0.49323010444641113</v>
      </c>
      <c r="J12015">
        <f t="shared" si="384"/>
        <v>38.796330591150159</v>
      </c>
    </row>
    <row r="12016" spans="1:10" x14ac:dyDescent="0.35">
      <c r="A12016">
        <v>1682193548.9586799</v>
      </c>
      <c r="B12016">
        <v>38.861818448350299</v>
      </c>
      <c r="C12016">
        <v>35.027930446576299</v>
      </c>
      <c r="D12016">
        <v>-121.027081096415</v>
      </c>
      <c r="E12016" t="s">
        <v>99</v>
      </c>
      <c r="F12016">
        <v>4.4844893852711502E-2</v>
      </c>
      <c r="I12016">
        <f t="shared" si="383"/>
        <v>0.49818992614746094</v>
      </c>
      <c r="J12016">
        <f t="shared" si="384"/>
        <v>38.799367453439672</v>
      </c>
    </row>
    <row r="12017" spans="1:10" x14ac:dyDescent="0.35">
      <c r="A12017">
        <v>1682193549.4688001</v>
      </c>
      <c r="B12017">
        <v>38.287871285203003</v>
      </c>
      <c r="C12017">
        <v>35.006726004077997</v>
      </c>
      <c r="D12017">
        <v>-120.999370451361</v>
      </c>
      <c r="E12017" t="s">
        <v>99</v>
      </c>
      <c r="F12017">
        <v>4.4707706016047101E-2</v>
      </c>
      <c r="I12017">
        <f t="shared" si="383"/>
        <v>0.51012015342712402</v>
      </c>
      <c r="J12017">
        <f t="shared" si="384"/>
        <v>38.775093567412121</v>
      </c>
    </row>
    <row r="12018" spans="1:10" x14ac:dyDescent="0.35">
      <c r="A12018">
        <v>1682193549.9818201</v>
      </c>
      <c r="B12018">
        <v>38.764190447613402</v>
      </c>
      <c r="C12018">
        <v>34.984830526849798</v>
      </c>
      <c r="D12018">
        <v>-120.97078294351</v>
      </c>
      <c r="E12018" t="s">
        <v>99</v>
      </c>
      <c r="F12018">
        <v>4.4572588624539299E-2</v>
      </c>
      <c r="I12018">
        <f t="shared" si="383"/>
        <v>0.51302003860473633</v>
      </c>
      <c r="J12018">
        <f t="shared" si="384"/>
        <v>38.774573271964677</v>
      </c>
    </row>
    <row r="12019" spans="1:10" x14ac:dyDescent="0.35">
      <c r="A12019">
        <v>1682193550.4719</v>
      </c>
      <c r="B12019">
        <v>38.322874258162699</v>
      </c>
      <c r="C12019">
        <v>34.963611160909601</v>
      </c>
      <c r="D12019">
        <v>-120.943103539106</v>
      </c>
      <c r="E12019" t="s">
        <v>99</v>
      </c>
      <c r="F12019">
        <v>4.4448034520213703E-2</v>
      </c>
      <c r="I12019">
        <f t="shared" si="383"/>
        <v>0.49007987976074219</v>
      </c>
      <c r="J12019">
        <f t="shared" si="384"/>
        <v>38.753959763161845</v>
      </c>
    </row>
    <row r="12020" spans="1:10" x14ac:dyDescent="0.35">
      <c r="A12020">
        <v>1682193550.98575</v>
      </c>
      <c r="B12020">
        <v>38.750989807032703</v>
      </c>
      <c r="C12020">
        <v>34.942071956519001</v>
      </c>
      <c r="D12020">
        <v>-120.91503238758</v>
      </c>
      <c r="E12020" t="s">
        <v>99</v>
      </c>
      <c r="F12020">
        <v>4.4328084625298303E-2</v>
      </c>
      <c r="I12020">
        <f t="shared" si="383"/>
        <v>0.51384997367858887</v>
      </c>
      <c r="J12020">
        <f t="shared" si="384"/>
        <v>38.753817813536983</v>
      </c>
    </row>
    <row r="12021" spans="1:10" x14ac:dyDescent="0.35">
      <c r="A12021">
        <v>1682193551.48559</v>
      </c>
      <c r="B12021">
        <v>38.1713926006259</v>
      </c>
      <c r="C12021">
        <v>34.920837834965099</v>
      </c>
      <c r="D12021">
        <v>-120.887383895518</v>
      </c>
      <c r="E12021" t="s">
        <v>99</v>
      </c>
      <c r="F12021">
        <v>4.4216270209779703E-2</v>
      </c>
      <c r="I12021">
        <f t="shared" si="383"/>
        <v>0.49984002113342285</v>
      </c>
      <c r="J12021">
        <f t="shared" si="384"/>
        <v>38.726721719549808</v>
      </c>
    </row>
    <row r="12022" spans="1:10" x14ac:dyDescent="0.35">
      <c r="A12022">
        <v>1682193551.99979</v>
      </c>
      <c r="B12022">
        <v>38.7732164114841</v>
      </c>
      <c r="C12022">
        <v>34.899148259089898</v>
      </c>
      <c r="D12022">
        <v>-120.859167996233</v>
      </c>
      <c r="E12022" t="s">
        <v>99</v>
      </c>
      <c r="F12022">
        <v>4.4108698663537803E-2</v>
      </c>
      <c r="I12022">
        <f t="shared" si="383"/>
        <v>0.51419997215270996</v>
      </c>
      <c r="J12022">
        <f t="shared" si="384"/>
        <v>38.728945419135187</v>
      </c>
    </row>
    <row r="12023" spans="1:10" x14ac:dyDescent="0.35">
      <c r="A12023">
        <v>1682193552.5027101</v>
      </c>
      <c r="B12023">
        <v>38.915358972516898</v>
      </c>
      <c r="C12023">
        <v>34.877899245934799</v>
      </c>
      <c r="D12023">
        <v>-120.831550288139</v>
      </c>
      <c r="E12023" t="s">
        <v>99</v>
      </c>
      <c r="F12023">
        <v>4.4009860695893403E-2</v>
      </c>
      <c r="I12023">
        <f t="shared" si="383"/>
        <v>0.50292015075683594</v>
      </c>
      <c r="J12023">
        <f t="shared" si="384"/>
        <v>38.737670084509766</v>
      </c>
    </row>
    <row r="12024" spans="1:10" x14ac:dyDescent="0.35">
      <c r="A12024">
        <v>1682193553.00769</v>
      </c>
      <c r="B12024">
        <v>38.600760648104497</v>
      </c>
      <c r="C12024">
        <v>34.855968702782498</v>
      </c>
      <c r="D12024">
        <v>-120.803072741401</v>
      </c>
      <c r="E12024" t="s">
        <v>99</v>
      </c>
      <c r="F12024">
        <v>4.3914688472855602E-2</v>
      </c>
      <c r="I12024">
        <f t="shared" si="383"/>
        <v>0.50497984886169434</v>
      </c>
      <c r="J12024">
        <f t="shared" si="384"/>
        <v>38.73123673123164</v>
      </c>
    </row>
    <row r="12025" spans="1:10" x14ac:dyDescent="0.35">
      <c r="A12025">
        <v>1682193553.51547</v>
      </c>
      <c r="B12025">
        <v>38.676449919645201</v>
      </c>
      <c r="C12025">
        <v>34.834835595590498</v>
      </c>
      <c r="D12025">
        <v>-120.775655585423</v>
      </c>
      <c r="E12025" t="s">
        <v>99</v>
      </c>
      <c r="F12025">
        <v>4.3829581271249099E-2</v>
      </c>
      <c r="I12025">
        <f t="shared" si="383"/>
        <v>0.50778007507324219</v>
      </c>
      <c r="J12025">
        <f t="shared" si="384"/>
        <v>38.728648374306061</v>
      </c>
    </row>
    <row r="12026" spans="1:10" x14ac:dyDescent="0.35">
      <c r="A12026">
        <v>1682193554.0283401</v>
      </c>
      <c r="B12026">
        <v>38.612531494149898</v>
      </c>
      <c r="C12026">
        <v>34.813022470844501</v>
      </c>
      <c r="D12026">
        <v>-120.747381774069</v>
      </c>
      <c r="E12026" t="s">
        <v>99</v>
      </c>
      <c r="F12026">
        <v>4.3748567122218703E-2</v>
      </c>
      <c r="I12026">
        <f t="shared" si="383"/>
        <v>0.51287007331848145</v>
      </c>
      <c r="J12026">
        <f t="shared" si="384"/>
        <v>38.72310887250277</v>
      </c>
    </row>
    <row r="12027" spans="1:10" x14ac:dyDescent="0.35">
      <c r="A12027">
        <v>1682193554.5355</v>
      </c>
      <c r="B12027">
        <v>38.624133444393898</v>
      </c>
      <c r="C12027">
        <v>34.791743852060698</v>
      </c>
      <c r="D12027">
        <v>-120.71982575448401</v>
      </c>
      <c r="E12027" t="s">
        <v>99</v>
      </c>
      <c r="F12027">
        <v>4.3676254388988797E-2</v>
      </c>
      <c r="I12027">
        <f t="shared" si="383"/>
        <v>0.50715994834899902</v>
      </c>
      <c r="J12027">
        <f t="shared" si="384"/>
        <v>38.718438435155527</v>
      </c>
    </row>
    <row r="12028" spans="1:10" x14ac:dyDescent="0.35">
      <c r="A12028">
        <v>1682193555.04057</v>
      </c>
      <c r="B12028">
        <v>38.997631627601002</v>
      </c>
      <c r="C12028">
        <v>34.769910626039902</v>
      </c>
      <c r="D12028">
        <v>-120.691577094892</v>
      </c>
      <c r="E12028" t="s">
        <v>99</v>
      </c>
      <c r="F12028">
        <v>4.3608978990688101E-2</v>
      </c>
      <c r="I12028">
        <f t="shared" si="383"/>
        <v>0.50506997108459473</v>
      </c>
      <c r="J12028">
        <f t="shared" si="384"/>
        <v>38.73155996561136</v>
      </c>
    </row>
    <row r="12029" spans="1:10" x14ac:dyDescent="0.35">
      <c r="A12029">
        <v>1682193555.5478799</v>
      </c>
      <c r="B12029">
        <v>38.727833829878797</v>
      </c>
      <c r="C12029">
        <v>34.748617196692003</v>
      </c>
      <c r="D12029">
        <v>-120.664051749557</v>
      </c>
      <c r="E12029" t="s">
        <v>99</v>
      </c>
      <c r="F12029">
        <v>4.3550143879973698E-2</v>
      </c>
      <c r="I12029">
        <f t="shared" si="383"/>
        <v>0.50730991363525391</v>
      </c>
      <c r="J12029">
        <f t="shared" si="384"/>
        <v>38.731384086543976</v>
      </c>
    </row>
    <row r="12030" spans="1:10" x14ac:dyDescent="0.35">
      <c r="A12030">
        <v>1682193556.0490699</v>
      </c>
      <c r="B12030">
        <v>38.883558451076198</v>
      </c>
      <c r="C12030">
        <v>34.726830582752001</v>
      </c>
      <c r="D12030">
        <v>-120.635914279517</v>
      </c>
      <c r="E12030" t="s">
        <v>99</v>
      </c>
      <c r="F12030">
        <v>4.3496893844380102E-2</v>
      </c>
      <c r="I12030">
        <f t="shared" si="383"/>
        <v>0.5011899471282959</v>
      </c>
      <c r="J12030">
        <f t="shared" si="384"/>
        <v>38.738482342058248</v>
      </c>
    </row>
    <row r="12031" spans="1:10" x14ac:dyDescent="0.35">
      <c r="A12031">
        <v>1682193556.5462401</v>
      </c>
      <c r="B12031">
        <v>38.415928222725697</v>
      </c>
      <c r="C12031">
        <v>34.705522444631796</v>
      </c>
      <c r="D12031">
        <v>-120.608419559618</v>
      </c>
      <c r="E12031" t="s">
        <v>99</v>
      </c>
      <c r="F12031">
        <v>4.3451628388702097E-2</v>
      </c>
      <c r="I12031">
        <f t="shared" si="383"/>
        <v>0.49717020988464355</v>
      </c>
      <c r="J12031">
        <f t="shared" si="384"/>
        <v>38.72355446652751</v>
      </c>
    </row>
    <row r="12032" spans="1:10" x14ac:dyDescent="0.35">
      <c r="A12032">
        <v>1682193557.0475199</v>
      </c>
      <c r="B12032">
        <v>38.957078631953898</v>
      </c>
      <c r="C12032">
        <v>34.683913231422103</v>
      </c>
      <c r="D12032">
        <v>-120.580561341597</v>
      </c>
      <c r="E12032" t="s">
        <v>99</v>
      </c>
      <c r="F12032">
        <v>4.3412620993449003E-2</v>
      </c>
      <c r="I12032">
        <f t="shared" si="383"/>
        <v>0.50127983093261719</v>
      </c>
      <c r="J12032">
        <f t="shared" si="384"/>
        <v>38.734449234729261</v>
      </c>
    </row>
    <row r="12033" spans="1:10" x14ac:dyDescent="0.35">
      <c r="A12033">
        <v>1682193557.5646601</v>
      </c>
      <c r="B12033">
        <v>38.114633873057301</v>
      </c>
      <c r="C12033">
        <v>34.662590445261003</v>
      </c>
      <c r="D12033">
        <v>-120.553096996053</v>
      </c>
      <c r="E12033" t="s">
        <v>99</v>
      </c>
      <c r="F12033">
        <v>4.3380950426485203E-2</v>
      </c>
      <c r="I12033">
        <f t="shared" si="383"/>
        <v>0.51714015007019043</v>
      </c>
      <c r="J12033">
        <f t="shared" si="384"/>
        <v>38.704639992772528</v>
      </c>
    </row>
    <row r="12034" spans="1:10" x14ac:dyDescent="0.35">
      <c r="A12034">
        <v>1682193558.06689</v>
      </c>
      <c r="B12034">
        <v>39.068466414289297</v>
      </c>
      <c r="C12034">
        <v>34.640792788916499</v>
      </c>
      <c r="D12034">
        <v>-120.525046225</v>
      </c>
      <c r="E12034" t="s">
        <v>99</v>
      </c>
      <c r="F12034">
        <v>4.33555851650161E-2</v>
      </c>
      <c r="I12034">
        <f t="shared" si="383"/>
        <v>0.50222992897033691</v>
      </c>
      <c r="J12034">
        <f t="shared" si="384"/>
        <v>38.721645251839526</v>
      </c>
    </row>
    <row r="12035" spans="1:10" x14ac:dyDescent="0.35">
      <c r="A12035">
        <v>1682193558.5603199</v>
      </c>
      <c r="B12035">
        <v>38.010750832187398</v>
      </c>
      <c r="C12035">
        <v>34.619457126046598</v>
      </c>
      <c r="D12035">
        <v>-120.497614621021</v>
      </c>
      <c r="E12035" t="s">
        <v>99</v>
      </c>
      <c r="F12035">
        <v>4.3337626512733901E-2</v>
      </c>
      <c r="I12035">
        <f t="shared" si="383"/>
        <v>0.49342989921569824</v>
      </c>
      <c r="J12035">
        <f t="shared" si="384"/>
        <v>38.688986642841165</v>
      </c>
    </row>
    <row r="12036" spans="1:10" x14ac:dyDescent="0.35">
      <c r="A12036">
        <v>1682193559.0676301</v>
      </c>
      <c r="B12036">
        <v>38.708866062935499</v>
      </c>
      <c r="C12036">
        <v>34.597923733852802</v>
      </c>
      <c r="D12036">
        <v>-120.469953457854</v>
      </c>
      <c r="E12036" t="s">
        <v>99</v>
      </c>
      <c r="F12036">
        <v>4.33263932925506E-2</v>
      </c>
      <c r="I12036">
        <f t="shared" si="383"/>
        <v>0.50731015205383301</v>
      </c>
      <c r="J12036">
        <f t="shared" si="384"/>
        <v>38.689924981034167</v>
      </c>
    </row>
    <row r="12037" spans="1:10" x14ac:dyDescent="0.35">
      <c r="A12037">
        <v>1682193559.5813401</v>
      </c>
      <c r="B12037">
        <v>39.473030483216199</v>
      </c>
      <c r="C12037">
        <v>34.576572339541499</v>
      </c>
      <c r="D12037">
        <v>-120.44255049734799</v>
      </c>
      <c r="E12037" t="s">
        <v>99</v>
      </c>
      <c r="F12037">
        <v>4.3322089563050198E-2</v>
      </c>
      <c r="G12037">
        <v>532</v>
      </c>
      <c r="I12037">
        <f t="shared" si="383"/>
        <v>0.51371002197265625</v>
      </c>
      <c r="J12037">
        <f t="shared" si="384"/>
        <v>38.727343712729564</v>
      </c>
    </row>
    <row r="12038" spans="1:10" x14ac:dyDescent="0.35">
      <c r="A12038">
        <v>1682193560.3967099</v>
      </c>
      <c r="B12038">
        <v>38.846529155899098</v>
      </c>
      <c r="C12038">
        <v>34.541310167483402</v>
      </c>
      <c r="D12038">
        <v>-120.397347156618</v>
      </c>
      <c r="E12038" t="s">
        <v>99</v>
      </c>
      <c r="F12038">
        <v>4.3329868610741701E-2</v>
      </c>
      <c r="G12038">
        <v>531</v>
      </c>
      <c r="I12038">
        <f t="shared" si="383"/>
        <v>0.81536984443664551</v>
      </c>
      <c r="J12038">
        <f t="shared" si="384"/>
        <v>38.736255221851614</v>
      </c>
    </row>
    <row r="12039" spans="1:10" x14ac:dyDescent="0.35">
      <c r="A12039">
        <v>1682193561.20385</v>
      </c>
      <c r="B12039">
        <v>38.438806807317597</v>
      </c>
      <c r="C12039">
        <v>34.5070872666208</v>
      </c>
      <c r="D12039">
        <v>-120.35353913262399</v>
      </c>
      <c r="E12039" t="s">
        <v>99</v>
      </c>
      <c r="F12039">
        <v>4.3355116266874098E-2</v>
      </c>
      <c r="I12039">
        <f t="shared" si="383"/>
        <v>0.80714011192321777</v>
      </c>
      <c r="J12039">
        <f t="shared" si="384"/>
        <v>38.714230921829198</v>
      </c>
    </row>
    <row r="12040" spans="1:10" x14ac:dyDescent="0.35">
      <c r="A12040">
        <v>1682193561.7013199</v>
      </c>
      <c r="B12040">
        <v>39.288480274929498</v>
      </c>
      <c r="C12040">
        <v>34.485381832809402</v>
      </c>
      <c r="D12040">
        <v>-120.32578655005101</v>
      </c>
      <c r="E12040" t="s">
        <v>99</v>
      </c>
      <c r="F12040">
        <v>4.3380138171595299E-2</v>
      </c>
      <c r="I12040">
        <f t="shared" si="383"/>
        <v>0.49746990203857422</v>
      </c>
      <c r="J12040">
        <f t="shared" si="384"/>
        <v>38.740822951444073</v>
      </c>
    </row>
    <row r="12041" spans="1:10" x14ac:dyDescent="0.35">
      <c r="A12041">
        <v>1682193562.21453</v>
      </c>
      <c r="B12041">
        <v>38.274213706606403</v>
      </c>
      <c r="C12041">
        <v>34.463992013234297</v>
      </c>
      <c r="D12041">
        <v>-120.298461819281</v>
      </c>
      <c r="E12041" t="s">
        <v>99</v>
      </c>
      <c r="F12041">
        <v>4.3411615438347498E-2</v>
      </c>
      <c r="I12041">
        <f t="shared" si="383"/>
        <v>0.51321005821228027</v>
      </c>
      <c r="J12041">
        <f t="shared" si="384"/>
        <v>38.718548372120487</v>
      </c>
    </row>
    <row r="12042" spans="1:10" x14ac:dyDescent="0.35">
      <c r="A12042">
        <v>1682193562.7139299</v>
      </c>
      <c r="B12042">
        <v>38.440412604788698</v>
      </c>
      <c r="C12042">
        <v>34.442053054489499</v>
      </c>
      <c r="D12042">
        <v>-120.27046059598</v>
      </c>
      <c r="E12042" t="s">
        <v>99</v>
      </c>
      <c r="F12042">
        <v>4.3450910451349703E-2</v>
      </c>
      <c r="I12042">
        <f t="shared" si="383"/>
        <v>0.49939990043640137</v>
      </c>
      <c r="J12042">
        <f t="shared" si="384"/>
        <v>38.705619821922092</v>
      </c>
    </row>
    <row r="12043" spans="1:10" x14ac:dyDescent="0.35">
      <c r="A12043">
        <v>1682193563.2202101</v>
      </c>
      <c r="B12043">
        <v>38.281710074091301</v>
      </c>
      <c r="C12043">
        <v>34.420647258449399</v>
      </c>
      <c r="D12043">
        <v>-120.24316422386001</v>
      </c>
      <c r="E12043" t="s">
        <v>99</v>
      </c>
      <c r="F12043">
        <v>4.34960672721292E-2</v>
      </c>
      <c r="I12043">
        <f t="shared" si="383"/>
        <v>0.50628018379211426</v>
      </c>
      <c r="J12043">
        <f t="shared" si="384"/>
        <v>38.685650302824733</v>
      </c>
    </row>
    <row r="12044" spans="1:10" x14ac:dyDescent="0.35">
      <c r="A12044">
        <v>1682193563.72856</v>
      </c>
      <c r="B12044">
        <v>38.282614242902397</v>
      </c>
      <c r="C12044">
        <v>34.398915503368897</v>
      </c>
      <c r="D12044">
        <v>-120.21547675661699</v>
      </c>
      <c r="E12044" t="s">
        <v>99</v>
      </c>
      <c r="F12044">
        <v>4.3548770615030701E-2</v>
      </c>
      <c r="I12044">
        <f t="shared" si="383"/>
        <v>0.50834989547729492</v>
      </c>
      <c r="J12044">
        <f t="shared" si="384"/>
        <v>38.66658834840144</v>
      </c>
    </row>
    <row r="12045" spans="1:10" x14ac:dyDescent="0.35">
      <c r="A12045">
        <v>1682193564.2356999</v>
      </c>
      <c r="B12045">
        <v>39.051300314145003</v>
      </c>
      <c r="C12045">
        <v>34.3774970530242</v>
      </c>
      <c r="D12045">
        <v>-120.188212622443</v>
      </c>
      <c r="E12045" t="s">
        <v>99</v>
      </c>
      <c r="F12045">
        <v>4.3607445152491799E-2</v>
      </c>
      <c r="I12045">
        <f t="shared" si="383"/>
        <v>0.50713992118835449</v>
      </c>
      <c r="J12045">
        <f t="shared" si="384"/>
        <v>38.684741378052593</v>
      </c>
    </row>
    <row r="12046" spans="1:10" x14ac:dyDescent="0.35">
      <c r="A12046">
        <v>1682193564.7348399</v>
      </c>
      <c r="B12046">
        <v>38.514210041711998</v>
      </c>
      <c r="C12046">
        <v>34.355497699089298</v>
      </c>
      <c r="D12046">
        <v>-120.160233961909</v>
      </c>
      <c r="E12046" t="s">
        <v>99</v>
      </c>
      <c r="F12046">
        <v>4.3674632094835998E-2</v>
      </c>
      <c r="I12046">
        <f t="shared" si="383"/>
        <v>0.49914002418518066</v>
      </c>
      <c r="J12046">
        <f t="shared" si="384"/>
        <v>38.676818618783123</v>
      </c>
    </row>
    <row r="12047" spans="1:10" x14ac:dyDescent="0.35">
      <c r="A12047">
        <v>1682193565.2358899</v>
      </c>
      <c r="B12047">
        <v>38.747509145692099</v>
      </c>
      <c r="C12047">
        <v>34.334064835627998</v>
      </c>
      <c r="D12047">
        <v>-120.132999997838</v>
      </c>
      <c r="E12047" t="s">
        <v>99</v>
      </c>
      <c r="F12047">
        <v>4.3746796776927097E-2</v>
      </c>
      <c r="I12047">
        <f t="shared" si="383"/>
        <v>0.50104999542236328</v>
      </c>
      <c r="J12047">
        <f t="shared" si="384"/>
        <v>38.680115117682192</v>
      </c>
    </row>
    <row r="12048" spans="1:10" x14ac:dyDescent="0.35">
      <c r="A12048">
        <v>1682193565.7486401</v>
      </c>
      <c r="B12048">
        <v>38.373630633398498</v>
      </c>
      <c r="C12048">
        <v>34.312335387202303</v>
      </c>
      <c r="D12048">
        <v>-120.105413541917</v>
      </c>
      <c r="E12048" t="s">
        <v>99</v>
      </c>
      <c r="F12048">
        <v>4.3826677867334497E-2</v>
      </c>
      <c r="I12048">
        <f t="shared" si="383"/>
        <v>0.51275014877319336</v>
      </c>
      <c r="J12048">
        <f t="shared" si="384"/>
        <v>38.665497225931297</v>
      </c>
    </row>
    <row r="12049" spans="1:10" x14ac:dyDescent="0.35">
      <c r="A12049">
        <v>1682193566.2569301</v>
      </c>
      <c r="B12049">
        <v>38.562696026323501</v>
      </c>
      <c r="C12049">
        <v>34.290888156298998</v>
      </c>
      <c r="D12049">
        <v>-120.078209382129</v>
      </c>
      <c r="E12049" t="s">
        <v>99</v>
      </c>
      <c r="F12049">
        <v>4.3912111782956301E-2</v>
      </c>
      <c r="I12049">
        <f t="shared" si="383"/>
        <v>0.50829005241394043</v>
      </c>
      <c r="J12049">
        <f t="shared" si="384"/>
        <v>38.660635708971675</v>
      </c>
    </row>
    <row r="12050" spans="1:10" x14ac:dyDescent="0.35">
      <c r="A12050">
        <v>1682193566.75473</v>
      </c>
      <c r="B12050">
        <v>38.884659672627897</v>
      </c>
      <c r="C12050">
        <v>34.268870406905599</v>
      </c>
      <c r="D12050">
        <v>-120.050306323431</v>
      </c>
      <c r="E12050" t="s">
        <v>99</v>
      </c>
      <c r="F12050">
        <v>4.4006582089788603E-2</v>
      </c>
      <c r="I12050">
        <f t="shared" si="383"/>
        <v>0.49779987335205078</v>
      </c>
      <c r="J12050">
        <f t="shared" si="384"/>
        <v>38.671016409073829</v>
      </c>
    </row>
    <row r="12051" spans="1:10" x14ac:dyDescent="0.35">
      <c r="A12051">
        <v>1682193567.2688401</v>
      </c>
      <c r="B12051">
        <v>38.836886711876801</v>
      </c>
      <c r="C12051">
        <v>34.247408669259499</v>
      </c>
      <c r="D12051">
        <v>-120.0231319894</v>
      </c>
      <c r="E12051" t="s">
        <v>99</v>
      </c>
      <c r="F12051">
        <v>4.4105213658882599E-2</v>
      </c>
      <c r="I12051">
        <f t="shared" si="383"/>
        <v>0.51411008834838867</v>
      </c>
      <c r="J12051">
        <f t="shared" si="384"/>
        <v>38.678948127718677</v>
      </c>
    </row>
    <row r="12052" spans="1:10" x14ac:dyDescent="0.35">
      <c r="A12052">
        <v>1682193567.7686801</v>
      </c>
      <c r="B12052">
        <v>38.307124373029502</v>
      </c>
      <c r="C12052">
        <v>34.2254955699417</v>
      </c>
      <c r="D12052">
        <v>-119.99541063952999</v>
      </c>
      <c r="E12052" t="s">
        <v>99</v>
      </c>
      <c r="F12052">
        <v>4.4212536012364197E-2</v>
      </c>
      <c r="I12052">
        <f t="shared" si="383"/>
        <v>0.49984002113342285</v>
      </c>
      <c r="J12052">
        <f t="shared" si="384"/>
        <v>38.661649818544589</v>
      </c>
    </row>
    <row r="12053" spans="1:10" x14ac:dyDescent="0.35">
      <c r="A12053">
        <v>1682193568.2759199</v>
      </c>
      <c r="B12053">
        <v>38.450687484357999</v>
      </c>
      <c r="C12053">
        <v>34.204018112936197</v>
      </c>
      <c r="D12053">
        <v>-119.968264361569</v>
      </c>
      <c r="E12053" t="s">
        <v>99</v>
      </c>
      <c r="F12053">
        <v>4.4324159041178597E-2</v>
      </c>
      <c r="I12053">
        <f t="shared" si="383"/>
        <v>0.50723981857299805</v>
      </c>
      <c r="J12053">
        <f t="shared" si="384"/>
        <v>38.651693430067319</v>
      </c>
    </row>
    <row r="12054" spans="1:10" x14ac:dyDescent="0.35">
      <c r="A12054">
        <v>1682193568.7764699</v>
      </c>
      <c r="B12054">
        <v>38.908340710819402</v>
      </c>
      <c r="C12054">
        <v>34.182060869924896</v>
      </c>
      <c r="D12054">
        <v>-119.940536128858</v>
      </c>
      <c r="E12054" t="s">
        <v>99</v>
      </c>
      <c r="F12054">
        <v>4.4444803365869603E-2</v>
      </c>
      <c r="I12054">
        <f t="shared" si="383"/>
        <v>0.5005500316619873</v>
      </c>
      <c r="J12054">
        <f t="shared" si="384"/>
        <v>38.663649957901136</v>
      </c>
    </row>
    <row r="12055" spans="1:10" x14ac:dyDescent="0.35">
      <c r="A12055">
        <v>1682193569.27367</v>
      </c>
      <c r="B12055">
        <v>38.947962145347397</v>
      </c>
      <c r="C12055">
        <v>34.160570856472702</v>
      </c>
      <c r="D12055">
        <v>-119.913421830384</v>
      </c>
      <c r="E12055" t="s">
        <v>99</v>
      </c>
      <c r="F12055">
        <v>4.4569213591175702E-2</v>
      </c>
      <c r="I12055">
        <f t="shared" si="383"/>
        <v>0.49720001220703125</v>
      </c>
      <c r="J12055">
        <f t="shared" si="384"/>
        <v>38.676808758622421</v>
      </c>
    </row>
    <row r="12056" spans="1:10" x14ac:dyDescent="0.35">
      <c r="A12056">
        <v>1682193569.7899799</v>
      </c>
      <c r="B12056">
        <v>39.120794178292698</v>
      </c>
      <c r="C12056">
        <v>34.138931184525298</v>
      </c>
      <c r="D12056">
        <v>-119.88614254916099</v>
      </c>
      <c r="E12056" t="s">
        <v>99</v>
      </c>
      <c r="F12056">
        <v>4.4700761048834602E-2</v>
      </c>
      <c r="I12056">
        <f t="shared" si="383"/>
        <v>0.51630997657775879</v>
      </c>
      <c r="J12056">
        <f t="shared" si="384"/>
        <v>38.698128238493254</v>
      </c>
    </row>
    <row r="12057" spans="1:10" x14ac:dyDescent="0.35">
      <c r="A12057">
        <v>1682193570.27969</v>
      </c>
      <c r="B12057">
        <v>39.1105974376201</v>
      </c>
      <c r="C12057">
        <v>34.117427085015798</v>
      </c>
      <c r="D12057">
        <v>-119.85905782530099</v>
      </c>
      <c r="E12057" t="s">
        <v>99</v>
      </c>
      <c r="F12057">
        <v>4.4837657028095099E-2</v>
      </c>
      <c r="I12057">
        <f t="shared" si="383"/>
        <v>0.48971009254455566</v>
      </c>
      <c r="J12057">
        <f t="shared" si="384"/>
        <v>38.71693760112823</v>
      </c>
    </row>
    <row r="12058" spans="1:10" x14ac:dyDescent="0.35">
      <c r="A12058">
        <v>1682193570.7880399</v>
      </c>
      <c r="B12058">
        <v>38.904022686831603</v>
      </c>
      <c r="C12058">
        <v>34.0955443364643</v>
      </c>
      <c r="D12058">
        <v>-119.83152034172799</v>
      </c>
      <c r="E12058" t="s">
        <v>99</v>
      </c>
      <c r="F12058">
        <v>4.4983215681474398E-2</v>
      </c>
      <c r="I12058">
        <f t="shared" si="383"/>
        <v>0.50834989547729492</v>
      </c>
      <c r="J12058">
        <f t="shared" si="384"/>
        <v>38.725785959207265</v>
      </c>
    </row>
    <row r="12059" spans="1:10" x14ac:dyDescent="0.35">
      <c r="A12059">
        <v>1682193571.30162</v>
      </c>
      <c r="B12059">
        <v>38.3866532659668</v>
      </c>
      <c r="C12059">
        <v>34.074026198884802</v>
      </c>
      <c r="D12059">
        <v>-119.804465398331</v>
      </c>
      <c r="E12059" t="s">
        <v>99</v>
      </c>
      <c r="F12059">
        <v>4.51324339261574E-2</v>
      </c>
      <c r="I12059">
        <f t="shared" si="383"/>
        <v>0.5135800838470459</v>
      </c>
      <c r="J12059">
        <f t="shared" si="384"/>
        <v>38.709585353611558</v>
      </c>
    </row>
    <row r="12060" spans="1:10" x14ac:dyDescent="0.35">
      <c r="A12060">
        <v>1682193571.8006599</v>
      </c>
      <c r="B12060">
        <v>38.483033549047001</v>
      </c>
      <c r="C12060">
        <v>34.051843155546599</v>
      </c>
      <c r="D12060">
        <v>-119.77659902280701</v>
      </c>
      <c r="E12060" t="s">
        <v>99</v>
      </c>
      <c r="F12060">
        <v>4.52925093369589E-2</v>
      </c>
      <c r="I12060">
        <f t="shared" si="383"/>
        <v>0.49903988838195801</v>
      </c>
      <c r="J12060">
        <f t="shared" si="384"/>
        <v>38.699061986739977</v>
      </c>
    </row>
    <row r="12061" spans="1:10" x14ac:dyDescent="0.35">
      <c r="A12061">
        <v>1682193572.3176999</v>
      </c>
      <c r="B12061">
        <v>38.169403979545997</v>
      </c>
      <c r="C12061">
        <v>34.030310536358002</v>
      </c>
      <c r="D12061">
        <v>-119.749573508731</v>
      </c>
      <c r="E12061" t="s">
        <v>99</v>
      </c>
      <c r="F12061">
        <v>4.5453887350334003E-2</v>
      </c>
      <c r="I12061">
        <f t="shared" si="383"/>
        <v>0.51704001426696777</v>
      </c>
      <c r="J12061">
        <f t="shared" si="384"/>
        <v>38.673593561543122</v>
      </c>
    </row>
    <row r="12062" spans="1:10" x14ac:dyDescent="0.35">
      <c r="A12062">
        <v>1682193572.8233199</v>
      </c>
      <c r="B12062">
        <v>38.161483378595896</v>
      </c>
      <c r="C12062">
        <v>34.008280588908903</v>
      </c>
      <c r="D12062">
        <v>-119.721948010475</v>
      </c>
      <c r="E12062" t="s">
        <v>99</v>
      </c>
      <c r="F12062">
        <v>4.5625033370396702E-2</v>
      </c>
      <c r="I12062">
        <f t="shared" si="383"/>
        <v>0.50562000274658203</v>
      </c>
      <c r="J12062">
        <f t="shared" si="384"/>
        <v>38.649499806771814</v>
      </c>
    </row>
    <row r="12063" spans="1:10" x14ac:dyDescent="0.35">
      <c r="A12063">
        <v>1682193573.32409</v>
      </c>
      <c r="B12063">
        <v>37.776801102608601</v>
      </c>
      <c r="C12063">
        <v>33.986568549551798</v>
      </c>
      <c r="D12063">
        <v>-119.694745077684</v>
      </c>
      <c r="E12063" t="s">
        <v>99</v>
      </c>
      <c r="F12063">
        <v>4.5799615287430297E-2</v>
      </c>
      <c r="I12063">
        <f t="shared" si="383"/>
        <v>0.50077009201049805</v>
      </c>
      <c r="J12063">
        <f t="shared" si="384"/>
        <v>38.608825597862392</v>
      </c>
    </row>
    <row r="12064" spans="1:10" x14ac:dyDescent="0.35">
      <c r="A12064">
        <v>1682193573.8269601</v>
      </c>
      <c r="B12064">
        <v>38.041861868377303</v>
      </c>
      <c r="C12064">
        <v>33.964818883623998</v>
      </c>
      <c r="D12064">
        <v>-119.667518750274</v>
      </c>
      <c r="E12064" t="s">
        <v>100</v>
      </c>
      <c r="F12064">
        <v>4.5927166615099997E-2</v>
      </c>
      <c r="I12064">
        <f t="shared" si="383"/>
        <v>0.50287008285522461</v>
      </c>
      <c r="J12064">
        <f t="shared" si="384"/>
        <v>38.582292719839195</v>
      </c>
    </row>
    <row r="12065" spans="1:10" x14ac:dyDescent="0.35">
      <c r="A12065">
        <v>1682193574.33706</v>
      </c>
      <c r="B12065">
        <v>38.213335081114302</v>
      </c>
      <c r="C12065">
        <v>33.943258336706897</v>
      </c>
      <c r="D12065">
        <v>-119.640552573082</v>
      </c>
      <c r="E12065" t="s">
        <v>100</v>
      </c>
      <c r="F12065">
        <v>4.5676405905452203E-2</v>
      </c>
      <c r="I12065">
        <f t="shared" si="383"/>
        <v>0.51009988784790039</v>
      </c>
      <c r="J12065">
        <f t="shared" si="384"/>
        <v>38.564783911348691</v>
      </c>
    </row>
    <row r="12066" spans="1:10" x14ac:dyDescent="0.35">
      <c r="A12066">
        <v>1682193574.83565</v>
      </c>
      <c r="B12066">
        <v>37.576578679812201</v>
      </c>
      <c r="C12066">
        <v>33.921171515163003</v>
      </c>
      <c r="D12066">
        <v>-119.612952292206</v>
      </c>
      <c r="E12066" t="s">
        <v>100</v>
      </c>
      <c r="F12066">
        <v>4.54248976611481E-2</v>
      </c>
      <c r="I12066">
        <f t="shared" si="383"/>
        <v>0.49858999252319336</v>
      </c>
      <c r="J12066">
        <f t="shared" si="384"/>
        <v>38.518922029770408</v>
      </c>
    </row>
    <row r="12067" spans="1:10" x14ac:dyDescent="0.35">
      <c r="A12067">
        <v>1682193575.33424</v>
      </c>
      <c r="B12067">
        <v>37.862806308162</v>
      </c>
      <c r="C12067">
        <v>33.899597072674098</v>
      </c>
      <c r="D12067">
        <v>-119.586015810535</v>
      </c>
      <c r="E12067" t="s">
        <v>100</v>
      </c>
      <c r="F12067">
        <v>4.5184554146600102E-2</v>
      </c>
      <c r="I12067">
        <f t="shared" si="383"/>
        <v>0.49858999252319336</v>
      </c>
      <c r="J12067">
        <f t="shared" si="384"/>
        <v>38.48847217930841</v>
      </c>
    </row>
    <row r="12068" spans="1:10" x14ac:dyDescent="0.35">
      <c r="A12068">
        <v>1682193575.8484099</v>
      </c>
      <c r="B12068">
        <v>37.669975324879303</v>
      </c>
      <c r="C12068">
        <v>33.877813248800202</v>
      </c>
      <c r="D12068">
        <v>-119.55884143940401</v>
      </c>
      <c r="E12068" t="s">
        <v>100</v>
      </c>
      <c r="F12068">
        <v>4.4947302748364198E-2</v>
      </c>
      <c r="I12068">
        <f t="shared" si="383"/>
        <v>0.51416993141174316</v>
      </c>
      <c r="J12068">
        <f t="shared" si="384"/>
        <v>38.44932819769636</v>
      </c>
    </row>
    <row r="12069" spans="1:10" x14ac:dyDescent="0.35">
      <c r="A12069">
        <v>1682193576.34816</v>
      </c>
      <c r="B12069">
        <v>37.287236262633201</v>
      </c>
      <c r="C12069">
        <v>33.856224789843402</v>
      </c>
      <c r="D12069">
        <v>-119.53193405654601</v>
      </c>
      <c r="E12069" t="s">
        <v>100</v>
      </c>
      <c r="F12069">
        <v>4.4717635464965599E-2</v>
      </c>
      <c r="I12069">
        <f t="shared" ref="I12069:I12132" si="385">A12069-A12068</f>
        <v>0.49975013732910156</v>
      </c>
      <c r="J12069">
        <f t="shared" ref="J12069:J12132" si="386">J12068*POWER($N$3, 0-I12069)+B12069*(1-POWER($N$3, 0-I12069))</f>
        <v>38.395273834977857</v>
      </c>
    </row>
    <row r="12070" spans="1:10" x14ac:dyDescent="0.35">
      <c r="A12070">
        <v>1682193576.8556099</v>
      </c>
      <c r="B12070">
        <v>38.113596907895399</v>
      </c>
      <c r="C12070">
        <v>33.834132575453999</v>
      </c>
      <c r="D12070">
        <v>-119.50442274552501</v>
      </c>
      <c r="E12070" t="s">
        <v>100</v>
      </c>
      <c r="F12070">
        <v>4.44883137037149E-2</v>
      </c>
      <c r="I12070">
        <f t="shared" si="385"/>
        <v>0.50744986534118652</v>
      </c>
      <c r="J12070">
        <f t="shared" si="386"/>
        <v>38.38197469134262</v>
      </c>
    </row>
    <row r="12071" spans="1:10" x14ac:dyDescent="0.35">
      <c r="A12071">
        <v>1682193577.3456099</v>
      </c>
      <c r="B12071">
        <v>37.783991889696097</v>
      </c>
      <c r="C12071">
        <v>33.812530301175997</v>
      </c>
      <c r="D12071">
        <v>-119.477544923539</v>
      </c>
      <c r="E12071" t="s">
        <v>100</v>
      </c>
      <c r="F12071">
        <v>4.4269736410398303E-2</v>
      </c>
      <c r="I12071">
        <f t="shared" si="385"/>
        <v>0.49000000953674316</v>
      </c>
      <c r="J12071">
        <f t="shared" si="386"/>
        <v>38.354689793628943</v>
      </c>
    </row>
    <row r="12072" spans="1:10" x14ac:dyDescent="0.35">
      <c r="A12072">
        <v>1682193577.8531201</v>
      </c>
      <c r="B12072">
        <v>37.676453187595001</v>
      </c>
      <c r="C12072">
        <v>33.790711980233901</v>
      </c>
      <c r="D12072">
        <v>-119.45042169980201</v>
      </c>
      <c r="E12072" t="s">
        <v>100</v>
      </c>
      <c r="F12072">
        <v>4.4054731501085798E-2</v>
      </c>
      <c r="I12072">
        <f t="shared" si="385"/>
        <v>0.50751018524169922</v>
      </c>
      <c r="J12072">
        <f t="shared" si="386"/>
        <v>38.322663696905508</v>
      </c>
    </row>
    <row r="12073" spans="1:10" x14ac:dyDescent="0.35">
      <c r="A12073">
        <v>1682193578.3519399</v>
      </c>
      <c r="B12073">
        <v>37.7114872658262</v>
      </c>
      <c r="C12073">
        <v>33.769093770276299</v>
      </c>
      <c r="D12073">
        <v>-119.4235703941</v>
      </c>
      <c r="E12073" t="s">
        <v>100</v>
      </c>
      <c r="F12073">
        <v>4.3847483132653603E-2</v>
      </c>
      <c r="I12073">
        <f t="shared" si="385"/>
        <v>0.49881982803344727</v>
      </c>
      <c r="J12073">
        <f t="shared" si="386"/>
        <v>38.294286679280326</v>
      </c>
    </row>
    <row r="12074" spans="1:10" x14ac:dyDescent="0.35">
      <c r="A12074">
        <v>1682193578.8742199</v>
      </c>
      <c r="B12074">
        <v>37.796226082762303</v>
      </c>
      <c r="C12074">
        <v>33.747066315431098</v>
      </c>
      <c r="D12074">
        <v>-119.39623443273101</v>
      </c>
      <c r="E12074" t="s">
        <v>100</v>
      </c>
      <c r="F12074">
        <v>4.3642312328117203E-2</v>
      </c>
      <c r="I12074">
        <f t="shared" si="385"/>
        <v>0.52227997779846191</v>
      </c>
      <c r="J12074">
        <f t="shared" si="386"/>
        <v>38.270100882288894</v>
      </c>
    </row>
    <row r="12075" spans="1:10" x14ac:dyDescent="0.35">
      <c r="A12075">
        <v>1682193579.3826799</v>
      </c>
      <c r="B12075">
        <v>37.8634961697798</v>
      </c>
      <c r="C12075">
        <v>33.725436380500803</v>
      </c>
      <c r="D12075">
        <v>-119.369414977484</v>
      </c>
      <c r="E12075" t="s">
        <v>100</v>
      </c>
      <c r="F12075">
        <v>4.3446814212701301E-2</v>
      </c>
      <c r="I12075">
        <f t="shared" si="385"/>
        <v>0.50846004486083984</v>
      </c>
      <c r="J12075">
        <f t="shared" si="386"/>
        <v>38.250866078449612</v>
      </c>
    </row>
    <row r="12076" spans="1:10" x14ac:dyDescent="0.35">
      <c r="A12076">
        <v>1682193579.8801301</v>
      </c>
      <c r="B12076">
        <v>38.085328685589801</v>
      </c>
      <c r="C12076">
        <v>33.703042536665201</v>
      </c>
      <c r="D12076">
        <v>-119.341672489473</v>
      </c>
      <c r="E12076" t="s">
        <v>100</v>
      </c>
      <c r="F12076">
        <v>4.3250723466099303E-2</v>
      </c>
      <c r="G12076">
        <v>530</v>
      </c>
      <c r="I12076">
        <f t="shared" si="385"/>
        <v>0.49745011329650879</v>
      </c>
      <c r="J12076">
        <f t="shared" si="386"/>
        <v>38.243200759816496</v>
      </c>
    </row>
    <row r="12077" spans="1:10" x14ac:dyDescent="0.35">
      <c r="A12077">
        <v>1682193580.67061</v>
      </c>
      <c r="B12077">
        <v>38.0527435720307</v>
      </c>
      <c r="C12077">
        <v>33.6690507080204</v>
      </c>
      <c r="D12077">
        <v>-119.29960874856501</v>
      </c>
      <c r="E12077" t="s">
        <v>100</v>
      </c>
      <c r="F12077">
        <v>4.29655246502188E-2</v>
      </c>
      <c r="I12077">
        <f t="shared" si="385"/>
        <v>0.79047989845275879</v>
      </c>
      <c r="J12077">
        <f t="shared" si="386"/>
        <v>38.229378783197149</v>
      </c>
    </row>
    <row r="12078" spans="1:10" x14ac:dyDescent="0.35">
      <c r="A12078">
        <v>1682193581.1849101</v>
      </c>
      <c r="B12078">
        <v>38.819100338825599</v>
      </c>
      <c r="C12078">
        <v>33.646906580746801</v>
      </c>
      <c r="D12078">
        <v>-119.272236445441</v>
      </c>
      <c r="E12078" t="s">
        <v>100</v>
      </c>
      <c r="F12078">
        <v>4.2787918628105402E-2</v>
      </c>
      <c r="I12078">
        <f t="shared" si="385"/>
        <v>0.51430010795593262</v>
      </c>
      <c r="J12078">
        <f t="shared" si="386"/>
        <v>38.257588729161192</v>
      </c>
    </row>
    <row r="12079" spans="1:10" x14ac:dyDescent="0.35">
      <c r="A12079">
        <v>1682193581.6836901</v>
      </c>
      <c r="B12079">
        <v>38.229444917945699</v>
      </c>
      <c r="C12079">
        <v>33.625247212461197</v>
      </c>
      <c r="D12079">
        <v>-119.245486426133</v>
      </c>
      <c r="E12079" t="s">
        <v>100</v>
      </c>
      <c r="F12079">
        <v>4.2620533932519397E-2</v>
      </c>
      <c r="I12079">
        <f t="shared" si="385"/>
        <v>0.4987800121307373</v>
      </c>
      <c r="J12079">
        <f t="shared" si="386"/>
        <v>38.25628210943222</v>
      </c>
    </row>
    <row r="12080" spans="1:10" x14ac:dyDescent="0.35">
      <c r="A12080">
        <v>1682193582.2056501</v>
      </c>
      <c r="B12080">
        <v>37.777217038846601</v>
      </c>
      <c r="C12080">
        <v>33.602619070585398</v>
      </c>
      <c r="D12080">
        <v>-119.217564261815</v>
      </c>
      <c r="E12080" t="s">
        <v>100</v>
      </c>
      <c r="F12080">
        <v>4.2452425951285302E-2</v>
      </c>
      <c r="I12080">
        <f t="shared" si="385"/>
        <v>0.52196002006530762</v>
      </c>
      <c r="J12080">
        <f t="shared" si="386"/>
        <v>38.233032634193705</v>
      </c>
    </row>
    <row r="12081" spans="1:10" x14ac:dyDescent="0.35">
      <c r="A12081">
        <v>1682193582.70981</v>
      </c>
      <c r="B12081">
        <v>36.957538227256499</v>
      </c>
      <c r="C12081">
        <v>33.580943464593297</v>
      </c>
      <c r="D12081">
        <v>-119.190840744098</v>
      </c>
      <c r="E12081" t="s">
        <v>100</v>
      </c>
      <c r="F12081">
        <v>4.2297943890035897E-2</v>
      </c>
      <c r="I12081">
        <f t="shared" si="385"/>
        <v>0.50415992736816406</v>
      </c>
      <c r="J12081">
        <f t="shared" si="386"/>
        <v>38.173192344791957</v>
      </c>
    </row>
    <row r="12082" spans="1:10" x14ac:dyDescent="0.35">
      <c r="A12082">
        <v>1682193583.2195899</v>
      </c>
      <c r="B12082">
        <v>38.0914640741574</v>
      </c>
      <c r="C12082">
        <v>33.558501552286202</v>
      </c>
      <c r="D12082">
        <v>-119.16319638762999</v>
      </c>
      <c r="E12082" t="s">
        <v>100</v>
      </c>
      <c r="F12082">
        <v>4.21448218944507E-2</v>
      </c>
      <c r="I12082">
        <f t="shared" si="385"/>
        <v>0.50977993011474609</v>
      </c>
      <c r="J12082">
        <f t="shared" si="386"/>
        <v>38.169316320686264</v>
      </c>
    </row>
    <row r="12083" spans="1:10" x14ac:dyDescent="0.35">
      <c r="A12083">
        <v>1682193583.7309999</v>
      </c>
      <c r="B12083">
        <v>37.582494432744902</v>
      </c>
      <c r="C12083">
        <v>33.5368103248274</v>
      </c>
      <c r="D12083">
        <v>-119.136499826622</v>
      </c>
      <c r="E12083" t="s">
        <v>100</v>
      </c>
      <c r="F12083">
        <v>4.2003481259563297E-2</v>
      </c>
      <c r="I12083">
        <f t="shared" si="385"/>
        <v>0.51140999794006348</v>
      </c>
      <c r="J12083">
        <f t="shared" si="386"/>
        <v>38.141399016276722</v>
      </c>
    </row>
    <row r="12084" spans="1:10" x14ac:dyDescent="0.35">
      <c r="A12084">
        <v>1682193584.2354701</v>
      </c>
      <c r="B12084">
        <v>38.133522886684197</v>
      </c>
      <c r="C12084">
        <v>33.514277765415102</v>
      </c>
      <c r="D12084">
        <v>-119.108791775616</v>
      </c>
      <c r="E12084" t="s">
        <v>100</v>
      </c>
      <c r="F12084">
        <v>4.1863655172549502E-2</v>
      </c>
      <c r="I12084">
        <f t="shared" si="385"/>
        <v>0.5044701099395752</v>
      </c>
      <c r="J12084">
        <f t="shared" si="386"/>
        <v>38.141029282839924</v>
      </c>
    </row>
    <row r="12085" spans="1:10" x14ac:dyDescent="0.35">
      <c r="A12085">
        <v>1682193584.73803</v>
      </c>
      <c r="B12085">
        <v>37.6163958898427</v>
      </c>
      <c r="C12085">
        <v>33.492574529338199</v>
      </c>
      <c r="D12085">
        <v>-119.082126592948</v>
      </c>
      <c r="E12085" t="s">
        <v>100</v>
      </c>
      <c r="F12085">
        <v>4.1735775731517599E-2</v>
      </c>
      <c r="I12085">
        <f t="shared" si="385"/>
        <v>0.50255990028381348</v>
      </c>
      <c r="J12085">
        <f t="shared" si="386"/>
        <v>38.116492172478701</v>
      </c>
    </row>
    <row r="12086" spans="1:10" x14ac:dyDescent="0.35">
      <c r="A12086">
        <v>1682193585.2493899</v>
      </c>
      <c r="B12086">
        <v>38.264426967477903</v>
      </c>
      <c r="C12086">
        <v>33.470414211447903</v>
      </c>
      <c r="D12086">
        <v>-119.05492312413899</v>
      </c>
      <c r="E12086" t="s">
        <v>100</v>
      </c>
      <c r="F12086">
        <v>4.1612145940551799E-2</v>
      </c>
      <c r="I12086">
        <f t="shared" si="385"/>
        <v>0.51135993003845215</v>
      </c>
      <c r="J12086">
        <f t="shared" si="386"/>
        <v>38.123529309699485</v>
      </c>
    </row>
    <row r="12087" spans="1:10" x14ac:dyDescent="0.35">
      <c r="A12087">
        <v>1682193585.74875</v>
      </c>
      <c r="B12087">
        <v>38.195659449997997</v>
      </c>
      <c r="C12087">
        <v>33.448697909450097</v>
      </c>
      <c r="D12087">
        <v>-119.028287508367</v>
      </c>
      <c r="E12087" t="s">
        <v>100</v>
      </c>
      <c r="F12087">
        <v>4.14978523215941E-2</v>
      </c>
      <c r="I12087">
        <f t="shared" si="385"/>
        <v>0.49936008453369141</v>
      </c>
      <c r="J12087">
        <f t="shared" si="386"/>
        <v>38.126881865017829</v>
      </c>
    </row>
    <row r="12088" spans="1:10" x14ac:dyDescent="0.35">
      <c r="A12088">
        <v>1682193586.26229</v>
      </c>
      <c r="B12088">
        <v>37.754493222193702</v>
      </c>
      <c r="C12088">
        <v>33.426570452809102</v>
      </c>
      <c r="D12088">
        <v>-119.00117075652</v>
      </c>
      <c r="E12088" t="s">
        <v>100</v>
      </c>
      <c r="F12088">
        <v>4.1388430207731003E-2</v>
      </c>
      <c r="I12088">
        <f t="shared" si="385"/>
        <v>0.51354002952575684</v>
      </c>
      <c r="J12088">
        <f t="shared" si="386"/>
        <v>38.109093953201295</v>
      </c>
    </row>
    <row r="12089" spans="1:10" x14ac:dyDescent="0.35">
      <c r="A12089">
        <v>1682193586.77266</v>
      </c>
      <c r="B12089">
        <v>37.662545485708897</v>
      </c>
      <c r="C12089">
        <v>33.404840222999297</v>
      </c>
      <c r="D12089">
        <v>-118.97456349881</v>
      </c>
      <c r="E12089" t="s">
        <v>100</v>
      </c>
      <c r="F12089">
        <v>4.1287931307649697E-2</v>
      </c>
      <c r="I12089">
        <f t="shared" si="385"/>
        <v>0.51037001609802246</v>
      </c>
      <c r="J12089">
        <f t="shared" si="386"/>
        <v>38.087892136863914</v>
      </c>
    </row>
    <row r="12090" spans="1:10" x14ac:dyDescent="0.35">
      <c r="A12090">
        <v>1682193587.2774501</v>
      </c>
      <c r="B12090">
        <v>37.971853562213397</v>
      </c>
      <c r="C12090">
        <v>33.382440239931199</v>
      </c>
      <c r="D12090">
        <v>-118.947159668502</v>
      </c>
      <c r="E12090" t="s">
        <v>100</v>
      </c>
      <c r="F12090">
        <v>4.1191599515214901E-2</v>
      </c>
      <c r="I12090">
        <f t="shared" si="385"/>
        <v>0.50479006767272949</v>
      </c>
      <c r="J12090">
        <f t="shared" si="386"/>
        <v>38.082441502462558</v>
      </c>
    </row>
    <row r="12091" spans="1:10" x14ac:dyDescent="0.35">
      <c r="A12091">
        <v>1682193587.7783101</v>
      </c>
      <c r="B12091">
        <v>37.368090702214701</v>
      </c>
      <c r="C12091">
        <v>33.360696254921599</v>
      </c>
      <c r="D12091">
        <v>-118.92058114593701</v>
      </c>
      <c r="E12091" t="s">
        <v>100</v>
      </c>
      <c r="F12091">
        <v>4.1105184765864403E-2</v>
      </c>
      <c r="I12091">
        <f t="shared" si="385"/>
        <v>0.50085997581481934</v>
      </c>
      <c r="J12091">
        <f t="shared" si="386"/>
        <v>38.049141641595554</v>
      </c>
    </row>
    <row r="12092" spans="1:10" x14ac:dyDescent="0.35">
      <c r="A12092">
        <v>1682193588.2830901</v>
      </c>
      <c r="B12092">
        <v>37.923510389513602</v>
      </c>
      <c r="C12092">
        <v>33.338545343613802</v>
      </c>
      <c r="D12092">
        <v>-118.89352823762501</v>
      </c>
      <c r="E12092" t="s">
        <v>100</v>
      </c>
      <c r="F12092">
        <v>4.1024380006356699E-2</v>
      </c>
      <c r="I12092">
        <f t="shared" si="385"/>
        <v>0.50478005409240723</v>
      </c>
      <c r="J12092">
        <f t="shared" si="386"/>
        <v>38.043240528393966</v>
      </c>
    </row>
    <row r="12093" spans="1:10" x14ac:dyDescent="0.35">
      <c r="A12093">
        <v>1682193588.7916501</v>
      </c>
      <c r="B12093">
        <v>37.610001868536898</v>
      </c>
      <c r="C12093">
        <v>33.316641313633198</v>
      </c>
      <c r="D12093">
        <v>-118.866799641113</v>
      </c>
      <c r="E12093" t="s">
        <v>100</v>
      </c>
      <c r="F12093">
        <v>4.0951683803930203E-2</v>
      </c>
      <c r="I12093">
        <f t="shared" si="385"/>
        <v>0.5085599422454834</v>
      </c>
      <c r="J12093">
        <f t="shared" si="386"/>
        <v>38.022741851761616</v>
      </c>
    </row>
    <row r="12094" spans="1:10" x14ac:dyDescent="0.35">
      <c r="A12094">
        <v>1682193589.28986</v>
      </c>
      <c r="B12094">
        <v>37.777650622120397</v>
      </c>
      <c r="C12094">
        <v>33.294583975212099</v>
      </c>
      <c r="D12094">
        <v>-118.83990682767001</v>
      </c>
      <c r="E12094" t="s">
        <v>100</v>
      </c>
      <c r="F12094">
        <v>4.0885753819677802E-2</v>
      </c>
      <c r="I12094">
        <f t="shared" si="385"/>
        <v>0.49820995330810547</v>
      </c>
      <c r="J12094">
        <f t="shared" si="386"/>
        <v>38.011375812912249</v>
      </c>
    </row>
    <row r="12095" spans="1:10" x14ac:dyDescent="0.35">
      <c r="A12095">
        <v>1682193589.79757</v>
      </c>
      <c r="B12095">
        <v>37.671899017050102</v>
      </c>
      <c r="C12095">
        <v>33.272812648587099</v>
      </c>
      <c r="D12095">
        <v>-118.813385174823</v>
      </c>
      <c r="E12095" t="s">
        <v>100</v>
      </c>
      <c r="F12095">
        <v>4.08278655323739E-2</v>
      </c>
      <c r="I12095">
        <f t="shared" si="385"/>
        <v>0.50770998001098633</v>
      </c>
      <c r="J12095">
        <f t="shared" si="386"/>
        <v>37.995339677473567</v>
      </c>
    </row>
    <row r="12096" spans="1:10" x14ac:dyDescent="0.35">
      <c r="A12096">
        <v>1682193590.3020999</v>
      </c>
      <c r="B12096">
        <v>38.1101653233397</v>
      </c>
      <c r="C12096">
        <v>33.250653014855097</v>
      </c>
      <c r="D12096">
        <v>-118.78641334444799</v>
      </c>
      <c r="E12096" t="s">
        <v>100</v>
      </c>
      <c r="F12096">
        <v>4.0776301544329797E-2</v>
      </c>
      <c r="I12096">
        <f t="shared" si="385"/>
        <v>0.50452995300292969</v>
      </c>
      <c r="J12096">
        <f t="shared" si="386"/>
        <v>38.00073062442241</v>
      </c>
    </row>
    <row r="12097" spans="1:10" x14ac:dyDescent="0.35">
      <c r="A12097">
        <v>1682193590.8029399</v>
      </c>
      <c r="B12097">
        <v>38.305878123038198</v>
      </c>
      <c r="C12097">
        <v>33.2288686916175</v>
      </c>
      <c r="D12097">
        <v>-118.759920755728</v>
      </c>
      <c r="E12097" t="s">
        <v>100</v>
      </c>
      <c r="F12097">
        <v>4.0732865689572899E-2</v>
      </c>
      <c r="I12097">
        <f t="shared" si="385"/>
        <v>0.5008399486541748</v>
      </c>
      <c r="J12097">
        <f t="shared" si="386"/>
        <v>38.014954689905096</v>
      </c>
    </row>
    <row r="12098" spans="1:10" x14ac:dyDescent="0.35">
      <c r="A12098">
        <v>1682193591.3182001</v>
      </c>
      <c r="B12098">
        <v>38.5403682068347</v>
      </c>
      <c r="C12098">
        <v>33.206718466588399</v>
      </c>
      <c r="D12098">
        <v>-118.733005936002</v>
      </c>
      <c r="E12098" t="s">
        <v>100</v>
      </c>
      <c r="F12098">
        <v>4.0696092433654199E-2</v>
      </c>
      <c r="I12098">
        <f t="shared" si="385"/>
        <v>0.51526021957397461</v>
      </c>
      <c r="J12098">
        <f t="shared" si="386"/>
        <v>38.040134171451321</v>
      </c>
    </row>
    <row r="12099" spans="1:10" x14ac:dyDescent="0.35">
      <c r="A12099">
        <v>1682193591.82586</v>
      </c>
      <c r="B12099">
        <v>38.057247679191697</v>
      </c>
      <c r="C12099">
        <v>33.184920666280298</v>
      </c>
      <c r="D12099">
        <v>-118.70654170135001</v>
      </c>
      <c r="E12099" t="s">
        <v>100</v>
      </c>
      <c r="F12099">
        <v>4.0667193941252303E-2</v>
      </c>
      <c r="I12099">
        <f t="shared" si="385"/>
        <v>0.507659912109375</v>
      </c>
      <c r="J12099">
        <f t="shared" si="386"/>
        <v>38.040942498021352</v>
      </c>
    </row>
    <row r="12100" spans="1:10" x14ac:dyDescent="0.35">
      <c r="A12100">
        <v>1682193592.3313501</v>
      </c>
      <c r="B12100">
        <v>38.697663837421402</v>
      </c>
      <c r="C12100">
        <v>33.162485603525901</v>
      </c>
      <c r="D12100">
        <v>-118.679326887541</v>
      </c>
      <c r="E12100" t="s">
        <v>100</v>
      </c>
      <c r="F12100">
        <v>4.0645011427308898E-2</v>
      </c>
      <c r="I12100">
        <f t="shared" si="385"/>
        <v>0.50549006462097168</v>
      </c>
      <c r="J12100">
        <f t="shared" si="386"/>
        <v>38.071832166518682</v>
      </c>
    </row>
    <row r="12101" spans="1:10" x14ac:dyDescent="0.35">
      <c r="A12101">
        <v>1682193592.83006</v>
      </c>
      <c r="B12101">
        <v>37.742874959721</v>
      </c>
      <c r="C12101">
        <v>33.140674889511303</v>
      </c>
      <c r="D12101">
        <v>-118.65289186358</v>
      </c>
      <c r="E12101" t="s">
        <v>100</v>
      </c>
      <c r="F12101">
        <v>4.0630803934522799E-2</v>
      </c>
      <c r="I12101">
        <f t="shared" si="385"/>
        <v>0.49870991706848145</v>
      </c>
      <c r="J12101">
        <f t="shared" si="386"/>
        <v>38.056561917826485</v>
      </c>
    </row>
    <row r="12102" spans="1:10" x14ac:dyDescent="0.35">
      <c r="A12102">
        <v>1682193593.3274801</v>
      </c>
      <c r="B12102">
        <v>38.034848203343302</v>
      </c>
      <c r="C12102">
        <v>33.118508908873402</v>
      </c>
      <c r="D12102">
        <v>-118.62604885399401</v>
      </c>
      <c r="E12102" t="s">
        <v>100</v>
      </c>
      <c r="F12102">
        <v>4.0623798255915902E-2</v>
      </c>
      <c r="I12102">
        <f t="shared" si="385"/>
        <v>0.49742007255554199</v>
      </c>
      <c r="J12102">
        <f t="shared" si="386"/>
        <v>38.055556509185251</v>
      </c>
    </row>
    <row r="12103" spans="1:10" x14ac:dyDescent="0.35">
      <c r="A12103">
        <v>1682193593.82777</v>
      </c>
      <c r="B12103">
        <v>37.486597660416201</v>
      </c>
      <c r="C12103">
        <v>33.096682565182903</v>
      </c>
      <c r="D12103">
        <v>-118.599639365634</v>
      </c>
      <c r="E12103" t="s">
        <v>100</v>
      </c>
      <c r="F12103">
        <v>4.0624219029427297E-2</v>
      </c>
      <c r="I12103">
        <f t="shared" si="385"/>
        <v>0.5002899169921875</v>
      </c>
      <c r="J12103">
        <f t="shared" si="386"/>
        <v>38.029063647888414</v>
      </c>
    </row>
    <row r="12104" spans="1:10" x14ac:dyDescent="0.35">
      <c r="A12104">
        <v>1682193594.6526699</v>
      </c>
      <c r="B12104">
        <v>37.6337250005854</v>
      </c>
      <c r="C12104">
        <v>33.060772815904798</v>
      </c>
      <c r="D12104">
        <v>-118.55623706785801</v>
      </c>
      <c r="E12104" t="s">
        <v>100</v>
      </c>
      <c r="F12104">
        <v>4.0640695643892603E-2</v>
      </c>
      <c r="I12104">
        <f t="shared" si="385"/>
        <v>0.82489991188049316</v>
      </c>
      <c r="J12104">
        <f t="shared" si="386"/>
        <v>37.99917204143744</v>
      </c>
    </row>
    <row r="12105" spans="1:10" x14ac:dyDescent="0.35">
      <c r="A12105">
        <v>1682193595.1582899</v>
      </c>
      <c r="B12105">
        <v>37.492970480617601</v>
      </c>
      <c r="C12105">
        <v>33.038930626065401</v>
      </c>
      <c r="D12105">
        <v>-118.52986656570501</v>
      </c>
      <c r="E12105" t="s">
        <v>100</v>
      </c>
      <c r="F12105">
        <v>4.0660302087739998E-2</v>
      </c>
      <c r="I12105">
        <f t="shared" si="385"/>
        <v>0.50562000274658203</v>
      </c>
      <c r="J12105">
        <f t="shared" si="386"/>
        <v>37.97535627546096</v>
      </c>
    </row>
    <row r="12106" spans="1:10" x14ac:dyDescent="0.35">
      <c r="A12106">
        <v>1682193595.93191</v>
      </c>
      <c r="B12106">
        <v>37.5923754174148</v>
      </c>
      <c r="C12106">
        <v>33.004914963281202</v>
      </c>
      <c r="D12106">
        <v>-118.488842421789</v>
      </c>
      <c r="E12106" t="s">
        <v>100</v>
      </c>
      <c r="F12106">
        <v>4.0705225818831799E-2</v>
      </c>
      <c r="I12106">
        <f t="shared" si="385"/>
        <v>0.7736201286315918</v>
      </c>
      <c r="J12106">
        <f t="shared" si="386"/>
        <v>37.948133563617361</v>
      </c>
    </row>
    <row r="12107" spans="1:10" x14ac:dyDescent="0.35">
      <c r="A12107">
        <v>1682193596.7443399</v>
      </c>
      <c r="B12107">
        <v>37.731128182799502</v>
      </c>
      <c r="C12107">
        <v>32.969600416581699</v>
      </c>
      <c r="D12107">
        <v>-118.446307838298</v>
      </c>
      <c r="E12107" t="s">
        <v>100</v>
      </c>
      <c r="F12107">
        <v>4.0770327872956202E-2</v>
      </c>
      <c r="I12107">
        <f t="shared" si="385"/>
        <v>0.81242990493774414</v>
      </c>
      <c r="J12107">
        <f t="shared" si="386"/>
        <v>37.931964314285629</v>
      </c>
    </row>
    <row r="12108" spans="1:10" x14ac:dyDescent="0.35">
      <c r="A12108">
        <v>1682193597.5520201</v>
      </c>
      <c r="B12108">
        <v>36.719088267967898</v>
      </c>
      <c r="C12108">
        <v>32.934061449582401</v>
      </c>
      <c r="D12108">
        <v>-118.403560423627</v>
      </c>
      <c r="E12108" t="s">
        <v>100</v>
      </c>
      <c r="F12108">
        <v>4.0854715224351502E-2</v>
      </c>
      <c r="I12108">
        <f t="shared" si="385"/>
        <v>0.80768013000488281</v>
      </c>
      <c r="J12108">
        <f t="shared" si="386"/>
        <v>37.842100197511073</v>
      </c>
    </row>
    <row r="12109" spans="1:10" x14ac:dyDescent="0.35">
      <c r="A12109">
        <v>1682193598.37328</v>
      </c>
      <c r="B12109">
        <v>37.3636233349024</v>
      </c>
      <c r="C12109">
        <v>32.898479328999301</v>
      </c>
      <c r="D12109">
        <v>-118.36081867184301</v>
      </c>
      <c r="E12109" t="s">
        <v>101</v>
      </c>
      <c r="F12109">
        <v>4.0491063651449298E-2</v>
      </c>
      <c r="I12109">
        <f t="shared" si="385"/>
        <v>0.82125997543334961</v>
      </c>
      <c r="J12109">
        <f t="shared" si="386"/>
        <v>37.806075970178306</v>
      </c>
    </row>
    <row r="12110" spans="1:10" x14ac:dyDescent="0.35">
      <c r="A12110">
        <v>1682193599.21419</v>
      </c>
      <c r="B12110">
        <v>37.002891298741602</v>
      </c>
      <c r="C12110">
        <v>32.861988912533199</v>
      </c>
      <c r="D12110">
        <v>-118.31704549275</v>
      </c>
      <c r="E12110" t="s">
        <v>101</v>
      </c>
      <c r="F12110">
        <v>3.9952459155527198E-2</v>
      </c>
      <c r="I12110">
        <f t="shared" si="385"/>
        <v>0.84090995788574219</v>
      </c>
      <c r="J12110">
        <f t="shared" si="386"/>
        <v>37.744215008445344</v>
      </c>
    </row>
    <row r="12111" spans="1:10" x14ac:dyDescent="0.35">
      <c r="A12111">
        <v>1682193600.03004</v>
      </c>
      <c r="B12111">
        <v>37.3383072219018</v>
      </c>
      <c r="C12111">
        <v>32.8254976108731</v>
      </c>
      <c r="D12111">
        <v>-118.273331434722</v>
      </c>
      <c r="E12111" t="s">
        <v>101</v>
      </c>
      <c r="F12111">
        <v>3.94275097612483E-2</v>
      </c>
      <c r="G12111">
        <v>529</v>
      </c>
      <c r="I12111">
        <f t="shared" si="385"/>
        <v>0.81585001945495605</v>
      </c>
      <c r="J12111">
        <f t="shared" si="386"/>
        <v>37.713848049912919</v>
      </c>
    </row>
    <row r="12112" spans="1:10" x14ac:dyDescent="0.35">
      <c r="A12112">
        <v>1682193601.1387999</v>
      </c>
      <c r="B12112">
        <v>36.892743029790999</v>
      </c>
      <c r="C12112">
        <v>32.777017256251597</v>
      </c>
      <c r="D12112">
        <v>-118.21534806416599</v>
      </c>
      <c r="E12112" t="s">
        <v>101</v>
      </c>
      <c r="F12112">
        <v>3.8752129482596098E-2</v>
      </c>
      <c r="G12112">
        <v>528</v>
      </c>
      <c r="I12112">
        <f t="shared" si="385"/>
        <v>1.108759880065918</v>
      </c>
      <c r="J12112">
        <f t="shared" si="386"/>
        <v>37.631504366990484</v>
      </c>
    </row>
    <row r="12113" spans="1:10" x14ac:dyDescent="0.35">
      <c r="A12113">
        <v>1682193601.9421599</v>
      </c>
      <c r="B12113">
        <v>37.989060103608303</v>
      </c>
      <c r="C12113">
        <v>32.741800124737601</v>
      </c>
      <c r="D12113">
        <v>-118.173293862376</v>
      </c>
      <c r="E12113" t="s">
        <v>101</v>
      </c>
      <c r="F12113">
        <v>3.8277939906783097E-2</v>
      </c>
      <c r="G12113">
        <v>527</v>
      </c>
      <c r="I12113">
        <f t="shared" si="385"/>
        <v>0.8033599853515625</v>
      </c>
      <c r="J12113">
        <f t="shared" si="386"/>
        <v>37.657859954752887</v>
      </c>
    </row>
    <row r="12114" spans="1:10" x14ac:dyDescent="0.35">
      <c r="A12114">
        <v>1682193602.7734599</v>
      </c>
      <c r="B12114">
        <v>37.756968854434596</v>
      </c>
      <c r="C12114">
        <v>32.705202387708198</v>
      </c>
      <c r="D12114">
        <v>-118.12964976081599</v>
      </c>
      <c r="E12114" t="s">
        <v>101</v>
      </c>
      <c r="F12114">
        <v>3.7800396643860097E-2</v>
      </c>
      <c r="G12114">
        <v>526</v>
      </c>
      <c r="I12114">
        <f t="shared" si="385"/>
        <v>0.83130002021789551</v>
      </c>
      <c r="J12114">
        <f t="shared" si="386"/>
        <v>37.665409459380164</v>
      </c>
    </row>
    <row r="12115" spans="1:10" x14ac:dyDescent="0.35">
      <c r="A12115">
        <v>1682193603.5903299</v>
      </c>
      <c r="B12115">
        <v>37.171751334290001</v>
      </c>
      <c r="C12115">
        <v>32.6699477937075</v>
      </c>
      <c r="D12115">
        <v>-118.08766383074899</v>
      </c>
      <c r="E12115" t="s">
        <v>101</v>
      </c>
      <c r="F12115">
        <v>3.7355582725623303E-2</v>
      </c>
      <c r="G12115">
        <v>525</v>
      </c>
      <c r="I12115">
        <f t="shared" si="385"/>
        <v>0.81686997413635254</v>
      </c>
      <c r="J12115">
        <f t="shared" si="386"/>
        <v>37.628433285329095</v>
      </c>
    </row>
    <row r="12116" spans="1:10" x14ac:dyDescent="0.35">
      <c r="A12116">
        <v>1682193604.41855</v>
      </c>
      <c r="B12116">
        <v>37.193825657751802</v>
      </c>
      <c r="C12116">
        <v>32.633395876039302</v>
      </c>
      <c r="D12116">
        <v>-118.044191143821</v>
      </c>
      <c r="E12116" t="s">
        <v>101</v>
      </c>
      <c r="F12116">
        <v>3.6910705058297202E-2</v>
      </c>
      <c r="G12116">
        <v>524</v>
      </c>
      <c r="I12116">
        <f t="shared" si="385"/>
        <v>0.82822012901306152</v>
      </c>
      <c r="J12116">
        <f t="shared" si="386"/>
        <v>37.595445433294202</v>
      </c>
    </row>
    <row r="12117" spans="1:10" x14ac:dyDescent="0.35">
      <c r="A12117">
        <v>1682193605.2389901</v>
      </c>
      <c r="B12117">
        <v>37.217159914334502</v>
      </c>
      <c r="C12117">
        <v>32.596818717710697</v>
      </c>
      <c r="D12117">
        <v>-118.000747626438</v>
      </c>
      <c r="E12117" t="s">
        <v>101</v>
      </c>
      <c r="F12117">
        <v>3.6482704854825E-2</v>
      </c>
      <c r="G12117">
        <v>523</v>
      </c>
      <c r="I12117">
        <f t="shared" si="385"/>
        <v>0.82044005393981934</v>
      </c>
      <c r="J12117">
        <f t="shared" si="386"/>
        <v>37.566991887519876</v>
      </c>
    </row>
    <row r="12118" spans="1:10" x14ac:dyDescent="0.35">
      <c r="A12118">
        <v>1682193606.1174901</v>
      </c>
      <c r="B12118">
        <v>37.349470396039798</v>
      </c>
      <c r="C12118">
        <v>32.558883681976603</v>
      </c>
      <c r="D12118">
        <v>-117.955753663463</v>
      </c>
      <c r="E12118" t="s">
        <v>101</v>
      </c>
      <c r="F12118">
        <v>3.6057594222553203E-2</v>
      </c>
      <c r="G12118">
        <v>522</v>
      </c>
      <c r="I12118">
        <f t="shared" si="385"/>
        <v>0.87849998474121094</v>
      </c>
      <c r="J12118">
        <f t="shared" si="386"/>
        <v>37.549520462104894</v>
      </c>
    </row>
    <row r="12119" spans="1:10" x14ac:dyDescent="0.35">
      <c r="A12119">
        <v>1682193606.94787</v>
      </c>
      <c r="B12119">
        <v>36.991886803630599</v>
      </c>
      <c r="C12119">
        <v>32.522368329083797</v>
      </c>
      <c r="D12119">
        <v>-117.912503307978</v>
      </c>
      <c r="E12119" t="s">
        <v>101</v>
      </c>
      <c r="F12119">
        <v>3.5667049427542799E-2</v>
      </c>
      <c r="I12119">
        <f t="shared" si="385"/>
        <v>0.83037996292114258</v>
      </c>
      <c r="J12119">
        <f t="shared" si="386"/>
        <v>37.507088546235686</v>
      </c>
    </row>
    <row r="12120" spans="1:10" x14ac:dyDescent="0.35">
      <c r="A12120">
        <v>1682193607.75265</v>
      </c>
      <c r="B12120">
        <v>37.639313507202601</v>
      </c>
      <c r="C12120">
        <v>32.487016095669297</v>
      </c>
      <c r="D12120">
        <v>-117.870686255881</v>
      </c>
      <c r="E12120" t="s">
        <v>101</v>
      </c>
      <c r="F12120">
        <v>3.5306928781279702E-2</v>
      </c>
      <c r="G12120">
        <v>521</v>
      </c>
      <c r="I12120">
        <f t="shared" si="385"/>
        <v>0.80478000640869141</v>
      </c>
      <c r="J12120">
        <f t="shared" si="386"/>
        <v>37.516851480645933</v>
      </c>
    </row>
    <row r="12121" spans="1:10" x14ac:dyDescent="0.35">
      <c r="A12121">
        <v>1682193608.5746801</v>
      </c>
      <c r="B12121">
        <v>37.230285663783498</v>
      </c>
      <c r="C12121">
        <v>32.450277782890304</v>
      </c>
      <c r="D12121">
        <v>-117.827287478759</v>
      </c>
      <c r="E12121" t="s">
        <v>101</v>
      </c>
      <c r="F12121">
        <v>3.4951996256704303E-2</v>
      </c>
      <c r="G12121">
        <v>520</v>
      </c>
      <c r="I12121">
        <f t="shared" si="385"/>
        <v>0.82203006744384766</v>
      </c>
      <c r="J12121">
        <f t="shared" si="386"/>
        <v>37.49525666841302</v>
      </c>
    </row>
    <row r="12122" spans="1:10" x14ac:dyDescent="0.35">
      <c r="A12122">
        <v>1682193609.37374</v>
      </c>
      <c r="B12122">
        <v>37.458038197006402</v>
      </c>
      <c r="C12122">
        <v>32.414835553099998</v>
      </c>
      <c r="D12122">
        <v>-117.78547543025699</v>
      </c>
      <c r="E12122" t="s">
        <v>101</v>
      </c>
      <c r="F12122">
        <v>3.4628762833372698E-2</v>
      </c>
      <c r="G12122">
        <v>519</v>
      </c>
      <c r="I12122">
        <f t="shared" si="385"/>
        <v>0.79905986785888672</v>
      </c>
      <c r="J12122">
        <f t="shared" si="386"/>
        <v>37.492527411146988</v>
      </c>
    </row>
    <row r="12123" spans="1:10" x14ac:dyDescent="0.35">
      <c r="A12123">
        <v>1682193610.1791301</v>
      </c>
      <c r="B12123">
        <v>38.070745369576997</v>
      </c>
      <c r="C12123">
        <v>32.379436960858797</v>
      </c>
      <c r="D12123">
        <v>-117.743769256237</v>
      </c>
      <c r="E12123" t="s">
        <v>101</v>
      </c>
      <c r="F12123">
        <v>3.4325232195224202E-2</v>
      </c>
      <c r="G12123">
        <v>518</v>
      </c>
      <c r="I12123">
        <f t="shared" si="385"/>
        <v>0.8053901195526123</v>
      </c>
      <c r="J12123">
        <f t="shared" si="386"/>
        <v>37.535251730579901</v>
      </c>
    </row>
    <row r="12124" spans="1:10" x14ac:dyDescent="0.35">
      <c r="A12124">
        <v>1682193610.9858301</v>
      </c>
      <c r="B12124">
        <v>37.711393191337898</v>
      </c>
      <c r="C12124">
        <v>32.344059589473702</v>
      </c>
      <c r="D12124">
        <v>-117.70214222175601</v>
      </c>
      <c r="E12124" t="s">
        <v>101</v>
      </c>
      <c r="F12124">
        <v>3.4041643975955597E-2</v>
      </c>
      <c r="G12124">
        <v>517</v>
      </c>
      <c r="I12124">
        <f t="shared" si="385"/>
        <v>0.80669999122619629</v>
      </c>
      <c r="J12124">
        <f t="shared" si="386"/>
        <v>37.548287124611534</v>
      </c>
    </row>
    <row r="12125" spans="1:10" x14ac:dyDescent="0.35">
      <c r="A12125">
        <v>1682193611.78281</v>
      </c>
      <c r="B12125">
        <v>37.700528622390301</v>
      </c>
      <c r="C12125">
        <v>32.308701054137202</v>
      </c>
      <c r="D12125">
        <v>-117.66059125543499</v>
      </c>
      <c r="E12125" t="s">
        <v>101</v>
      </c>
      <c r="F12125">
        <v>3.3778411808140001E-2</v>
      </c>
      <c r="G12125">
        <v>516</v>
      </c>
      <c r="I12125">
        <f t="shared" si="385"/>
        <v>0.79697990417480469</v>
      </c>
      <c r="J12125">
        <f t="shared" si="386"/>
        <v>37.559423132874514</v>
      </c>
    </row>
    <row r="12126" spans="1:10" x14ac:dyDescent="0.35">
      <c r="A12126">
        <v>1682193612.62362</v>
      </c>
      <c r="B12126">
        <v>38.031096328941999</v>
      </c>
      <c r="C12126">
        <v>32.2719100730626</v>
      </c>
      <c r="D12126">
        <v>-117.617413999158</v>
      </c>
      <c r="E12126" t="s">
        <v>101</v>
      </c>
      <c r="F12126">
        <v>3.3526437664849397E-2</v>
      </c>
      <c r="G12126">
        <v>515</v>
      </c>
      <c r="I12126">
        <f t="shared" si="385"/>
        <v>0.84081006050109863</v>
      </c>
      <c r="J12126">
        <f t="shared" si="386"/>
        <v>37.595747068494902</v>
      </c>
    </row>
    <row r="12127" spans="1:10" x14ac:dyDescent="0.35">
      <c r="A12127">
        <v>1682193613.4197299</v>
      </c>
      <c r="B12127">
        <v>37.232391611379299</v>
      </c>
      <c r="C12127">
        <v>32.236449518140098</v>
      </c>
      <c r="D12127">
        <v>-117.575852968747</v>
      </c>
      <c r="E12127" t="s">
        <v>101</v>
      </c>
      <c r="F12127">
        <v>3.3305170585224197E-2</v>
      </c>
      <c r="G12127">
        <v>514</v>
      </c>
      <c r="I12127">
        <f t="shared" si="385"/>
        <v>0.79610991477966309</v>
      </c>
      <c r="J12127">
        <f t="shared" si="386"/>
        <v>37.569196634571625</v>
      </c>
    </row>
    <row r="12128" spans="1:10" x14ac:dyDescent="0.35">
      <c r="A12128">
        <v>1682193614.2371399</v>
      </c>
      <c r="B12128">
        <v>37.281054417128701</v>
      </c>
      <c r="C12128">
        <v>32.2010123822864</v>
      </c>
      <c r="D12128">
        <v>-117.53437300925501</v>
      </c>
      <c r="E12128" t="s">
        <v>101</v>
      </c>
      <c r="F12128">
        <v>3.3105624838395603E-2</v>
      </c>
      <c r="G12128">
        <v>513</v>
      </c>
      <c r="I12128">
        <f t="shared" si="385"/>
        <v>0.81740999221801758</v>
      </c>
      <c r="J12128">
        <f t="shared" si="386"/>
        <v>37.547600374186644</v>
      </c>
    </row>
    <row r="12129" spans="1:10" x14ac:dyDescent="0.35">
      <c r="A12129">
        <v>1682193615.0698199</v>
      </c>
      <c r="B12129">
        <v>37.593983137123899</v>
      </c>
      <c r="C12129">
        <v>32.164208322101103</v>
      </c>
      <c r="D12129">
        <v>-117.491349597232</v>
      </c>
      <c r="E12129" t="s">
        <v>101</v>
      </c>
      <c r="F12129">
        <v>3.2921600715362098E-2</v>
      </c>
      <c r="G12129">
        <v>512</v>
      </c>
      <c r="I12129">
        <f t="shared" si="385"/>
        <v>0.83267998695373535</v>
      </c>
      <c r="J12129">
        <f t="shared" si="386"/>
        <v>37.551139162375563</v>
      </c>
    </row>
    <row r="12130" spans="1:10" x14ac:dyDescent="0.35">
      <c r="A12130">
        <v>1682193615.89745</v>
      </c>
      <c r="B12130">
        <v>37.842803077528799</v>
      </c>
      <c r="C12130">
        <v>32.127300989254898</v>
      </c>
      <c r="D12130">
        <v>-117.44826314729499</v>
      </c>
      <c r="E12130" t="s">
        <v>101</v>
      </c>
      <c r="F12130">
        <v>3.2761178535560702E-2</v>
      </c>
      <c r="G12130">
        <v>511</v>
      </c>
      <c r="I12130">
        <f t="shared" si="385"/>
        <v>0.82763004302978516</v>
      </c>
      <c r="J12130">
        <f t="shared" si="386"/>
        <v>37.573262055072412</v>
      </c>
    </row>
    <row r="12131" spans="1:10" x14ac:dyDescent="0.35">
      <c r="A12131">
        <v>1682193616.71225</v>
      </c>
      <c r="B12131">
        <v>37.961825611836701</v>
      </c>
      <c r="C12131">
        <v>32.091460305413001</v>
      </c>
      <c r="D12131">
        <v>-117.406477032713</v>
      </c>
      <c r="E12131" t="s">
        <v>101</v>
      </c>
      <c r="F12131">
        <v>3.2628812181006203E-2</v>
      </c>
      <c r="G12131">
        <v>510</v>
      </c>
      <c r="I12131">
        <f t="shared" si="385"/>
        <v>0.81480002403259277</v>
      </c>
      <c r="J12131">
        <f t="shared" si="386"/>
        <v>37.602295470903513</v>
      </c>
    </row>
    <row r="12132" spans="1:10" x14ac:dyDescent="0.35">
      <c r="A12132">
        <v>1682193617.54474</v>
      </c>
      <c r="B12132">
        <v>38.375653271608201</v>
      </c>
      <c r="C12132">
        <v>32.054566619878997</v>
      </c>
      <c r="D12132">
        <v>-117.36351976668099</v>
      </c>
      <c r="E12132" t="s">
        <v>101</v>
      </c>
      <c r="F12132">
        <v>3.2516925822142898E-2</v>
      </c>
      <c r="G12132">
        <v>509</v>
      </c>
      <c r="I12132">
        <f t="shared" si="385"/>
        <v>0.83248996734619141</v>
      </c>
      <c r="J12132">
        <f t="shared" si="386"/>
        <v>37.661286121609145</v>
      </c>
    </row>
    <row r="12133" spans="1:10" x14ac:dyDescent="0.35">
      <c r="A12133">
        <v>1682193618.37502</v>
      </c>
      <c r="B12133">
        <v>38.016739644301303</v>
      </c>
      <c r="C12133">
        <v>32.017736429780399</v>
      </c>
      <c r="D12133">
        <v>-117.32069344201</v>
      </c>
      <c r="E12133" t="s">
        <v>101</v>
      </c>
      <c r="F12133">
        <v>3.2430107660519902E-2</v>
      </c>
      <c r="G12133">
        <v>508</v>
      </c>
      <c r="I12133">
        <f t="shared" ref="I12133:I12196" si="387">A12133-A12132</f>
        <v>0.83028006553649902</v>
      </c>
      <c r="J12133">
        <f t="shared" ref="J12133:J12196" si="388">J12132*POWER($N$3, 0-I12133)+B12133*(1-POWER($N$3, 0-I12133))</f>
        <v>37.688330454579251</v>
      </c>
    </row>
    <row r="12134" spans="1:10" x14ac:dyDescent="0.35">
      <c r="A12134">
        <v>1682193619.2051301</v>
      </c>
      <c r="B12134">
        <v>37.596911376449697</v>
      </c>
      <c r="C12134">
        <v>31.9808837162381</v>
      </c>
      <c r="D12134">
        <v>-117.27789775196599</v>
      </c>
      <c r="E12134" t="s">
        <v>101</v>
      </c>
      <c r="F12134">
        <v>3.2368278991098003E-2</v>
      </c>
      <c r="G12134">
        <v>507</v>
      </c>
      <c r="I12134">
        <f t="shared" si="387"/>
        <v>0.83011007308959961</v>
      </c>
      <c r="J12134">
        <f t="shared" si="388"/>
        <v>37.68137629209042</v>
      </c>
    </row>
    <row r="12135" spans="1:10" x14ac:dyDescent="0.35">
      <c r="A12135">
        <v>1682193620.01138</v>
      </c>
      <c r="B12135">
        <v>37.798073404332499</v>
      </c>
      <c r="C12135">
        <v>31.945384647651</v>
      </c>
      <c r="D12135">
        <v>-117.23672757329101</v>
      </c>
      <c r="E12135" t="s">
        <v>102</v>
      </c>
      <c r="F12135">
        <v>3.1747081819738301E-2</v>
      </c>
      <c r="G12135">
        <v>506</v>
      </c>
      <c r="I12135">
        <f t="shared" si="387"/>
        <v>0.80624985694885254</v>
      </c>
      <c r="J12135">
        <f t="shared" si="388"/>
        <v>37.690007855676811</v>
      </c>
    </row>
    <row r="12136" spans="1:10" x14ac:dyDescent="0.35">
      <c r="A12136">
        <v>1682193621.1073899</v>
      </c>
      <c r="B12136">
        <v>37.081495840961097</v>
      </c>
      <c r="C12136">
        <v>31.896429345646201</v>
      </c>
      <c r="D12136">
        <v>-117.180037404942</v>
      </c>
      <c r="E12136" t="s">
        <v>102</v>
      </c>
      <c r="F12136">
        <v>3.0562726706598001E-2</v>
      </c>
      <c r="G12136">
        <v>505</v>
      </c>
      <c r="I12136">
        <f t="shared" si="387"/>
        <v>1.0960099697113037</v>
      </c>
      <c r="J12136">
        <f t="shared" si="388"/>
        <v>37.629649556136869</v>
      </c>
    </row>
    <row r="12137" spans="1:10" x14ac:dyDescent="0.35">
      <c r="A12137">
        <v>1682193621.91447</v>
      </c>
      <c r="B12137">
        <v>37.662052289479497</v>
      </c>
      <c r="C12137">
        <v>31.860833328039799</v>
      </c>
      <c r="D12137">
        <v>-117.138879595728</v>
      </c>
      <c r="E12137" t="s">
        <v>102</v>
      </c>
      <c r="F12137">
        <v>2.97026914542683E-2</v>
      </c>
      <c r="G12137">
        <v>504</v>
      </c>
      <c r="I12137">
        <f t="shared" si="387"/>
        <v>0.80708003044128418</v>
      </c>
      <c r="J12137">
        <f t="shared" si="388"/>
        <v>37.632048615538949</v>
      </c>
    </row>
    <row r="12138" spans="1:10" x14ac:dyDescent="0.35">
      <c r="A12138">
        <v>1682193622.74159</v>
      </c>
      <c r="B12138">
        <v>37.957686070633898</v>
      </c>
      <c r="C12138">
        <v>31.8239000576758</v>
      </c>
      <c r="D12138">
        <v>-117.096230864543</v>
      </c>
      <c r="E12138" t="s">
        <v>102</v>
      </c>
      <c r="F12138">
        <v>2.8811406548391601E-2</v>
      </c>
      <c r="G12138">
        <v>503</v>
      </c>
      <c r="I12138">
        <f t="shared" si="387"/>
        <v>0.82712006568908691</v>
      </c>
      <c r="J12138">
        <f t="shared" si="388"/>
        <v>37.656733795017907</v>
      </c>
    </row>
    <row r="12139" spans="1:10" x14ac:dyDescent="0.35">
      <c r="A12139">
        <v>1682193623.5611401</v>
      </c>
      <c r="B12139">
        <v>37.567762504031599</v>
      </c>
      <c r="C12139">
        <v>31.788272195952899</v>
      </c>
      <c r="D12139">
        <v>-117.055142726947</v>
      </c>
      <c r="E12139" t="s">
        <v>102</v>
      </c>
      <c r="F12139">
        <v>2.7952704564024801E-2</v>
      </c>
      <c r="G12139">
        <v>502</v>
      </c>
      <c r="I12139">
        <f t="shared" si="387"/>
        <v>0.8195500373840332</v>
      </c>
      <c r="J12139">
        <f t="shared" si="388"/>
        <v>37.650048610939955</v>
      </c>
    </row>
    <row r="12140" spans="1:10" x14ac:dyDescent="0.35">
      <c r="A12140">
        <v>1682193624.4409399</v>
      </c>
      <c r="B12140">
        <v>37.567837959394701</v>
      </c>
      <c r="C12140">
        <v>31.748700742626099</v>
      </c>
      <c r="D12140">
        <v>-117.009567609116</v>
      </c>
      <c r="E12140" t="s">
        <v>102</v>
      </c>
      <c r="F12140">
        <v>2.7000275871071899E-2</v>
      </c>
      <c r="G12140">
        <v>501</v>
      </c>
      <c r="I12140">
        <f t="shared" si="387"/>
        <v>0.87979984283447266</v>
      </c>
      <c r="J12140">
        <f t="shared" si="388"/>
        <v>37.643436047503336</v>
      </c>
    </row>
    <row r="12141" spans="1:10" x14ac:dyDescent="0.35">
      <c r="A12141">
        <v>1682193625.2665</v>
      </c>
      <c r="B12141">
        <v>37.958059418193997</v>
      </c>
      <c r="C12141">
        <v>31.711842922891201</v>
      </c>
      <c r="D12141">
        <v>-116.96717538438</v>
      </c>
      <c r="E12141" t="s">
        <v>102</v>
      </c>
      <c r="F12141">
        <v>2.61144956673235E-2</v>
      </c>
      <c r="I12141">
        <f t="shared" si="387"/>
        <v>0.82556009292602539</v>
      </c>
      <c r="J12141">
        <f t="shared" si="388"/>
        <v>37.667243060725099</v>
      </c>
    </row>
    <row r="12142" spans="1:10" x14ac:dyDescent="0.35">
      <c r="A12142">
        <v>1682193626.0797901</v>
      </c>
      <c r="B12142">
        <v>38.028962294897802</v>
      </c>
      <c r="C12142">
        <v>31.6760752350948</v>
      </c>
      <c r="D12142">
        <v>-116.92608987759201</v>
      </c>
      <c r="E12142" t="s">
        <v>102</v>
      </c>
      <c r="F12142">
        <v>2.5256233641094299E-2</v>
      </c>
      <c r="G12142">
        <v>500</v>
      </c>
      <c r="I12142">
        <f t="shared" si="387"/>
        <v>0.81329011917114258</v>
      </c>
      <c r="J12142">
        <f t="shared" si="388"/>
        <v>37.694222503738459</v>
      </c>
    </row>
    <row r="12143" spans="1:10" x14ac:dyDescent="0.35">
      <c r="A12143">
        <v>1682193626.9108</v>
      </c>
      <c r="B12143">
        <v>37.732672934629498</v>
      </c>
      <c r="C12143">
        <v>31.638982234062599</v>
      </c>
      <c r="D12143">
        <v>-116.88353687019899</v>
      </c>
      <c r="E12143" t="s">
        <v>102</v>
      </c>
      <c r="F12143">
        <v>2.43676465222156E-2</v>
      </c>
      <c r="G12143">
        <v>499</v>
      </c>
      <c r="I12143">
        <f t="shared" si="387"/>
        <v>0.83100986480712891</v>
      </c>
      <c r="J12143">
        <f t="shared" si="388"/>
        <v>37.69715043803064</v>
      </c>
    </row>
    <row r="12144" spans="1:10" x14ac:dyDescent="0.35">
      <c r="A12144">
        <v>1682193627.7932301</v>
      </c>
      <c r="B12144">
        <v>37.246826990245403</v>
      </c>
      <c r="C12144">
        <v>31.599444162593102</v>
      </c>
      <c r="D12144">
        <v>-116.838240176741</v>
      </c>
      <c r="E12144" t="s">
        <v>102</v>
      </c>
      <c r="F12144">
        <v>2.34222780625888E-2</v>
      </c>
      <c r="G12144">
        <v>498</v>
      </c>
      <c r="I12144">
        <f t="shared" si="387"/>
        <v>0.88243007659912109</v>
      </c>
      <c r="J12144">
        <f t="shared" si="388"/>
        <v>37.660825149744696</v>
      </c>
    </row>
    <row r="12145" spans="1:10" x14ac:dyDescent="0.35">
      <c r="A12145">
        <v>1682193628.6329999</v>
      </c>
      <c r="B12145">
        <v>38.146723944991997</v>
      </c>
      <c r="C12145">
        <v>31.562395819262498</v>
      </c>
      <c r="D12145">
        <v>-116.795853041702</v>
      </c>
      <c r="E12145" t="s">
        <v>102</v>
      </c>
      <c r="F12145">
        <v>2.2538267926563601E-2</v>
      </c>
      <c r="G12145">
        <v>497</v>
      </c>
      <c r="I12145">
        <f t="shared" si="387"/>
        <v>0.83976984024047852</v>
      </c>
      <c r="J12145">
        <f t="shared" si="388"/>
        <v>37.698200144251793</v>
      </c>
    </row>
    <row r="12146" spans="1:10" x14ac:dyDescent="0.35">
      <c r="A12146">
        <v>1682193629.4657099</v>
      </c>
      <c r="B12146">
        <v>37.599143201371</v>
      </c>
      <c r="C12146">
        <v>31.525280815761398</v>
      </c>
      <c r="D12146">
        <v>-116.753444951804</v>
      </c>
      <c r="E12146" t="s">
        <v>102</v>
      </c>
      <c r="F12146">
        <v>2.1654610221199001E-2</v>
      </c>
      <c r="G12146">
        <v>496</v>
      </c>
      <c r="I12146">
        <f t="shared" si="387"/>
        <v>0.83271002769470215</v>
      </c>
      <c r="J12146">
        <f t="shared" si="388"/>
        <v>37.690642300159894</v>
      </c>
    </row>
    <row r="12147" spans="1:10" x14ac:dyDescent="0.35">
      <c r="A12147">
        <v>1682193630.27316</v>
      </c>
      <c r="B12147">
        <v>37.796412893450402</v>
      </c>
      <c r="C12147">
        <v>31.489485004055499</v>
      </c>
      <c r="D12147">
        <v>-116.71259646233401</v>
      </c>
      <c r="E12147" t="s">
        <v>102</v>
      </c>
      <c r="F12147">
        <v>2.0804384842276799E-2</v>
      </c>
      <c r="G12147">
        <v>495</v>
      </c>
      <c r="I12147">
        <f t="shared" si="387"/>
        <v>0.8074500560760498</v>
      </c>
      <c r="J12147">
        <f t="shared" si="388"/>
        <v>37.698476881655068</v>
      </c>
    </row>
    <row r="12148" spans="1:10" x14ac:dyDescent="0.35">
      <c r="A12148">
        <v>1682193631.05884</v>
      </c>
      <c r="B12148">
        <v>37.961128015551303</v>
      </c>
      <c r="C12148">
        <v>31.453594217045801</v>
      </c>
      <c r="D12148">
        <v>-116.67169095983</v>
      </c>
      <c r="E12148" t="s">
        <v>102</v>
      </c>
      <c r="F12148">
        <v>1.9954106940159599E-2</v>
      </c>
      <c r="G12148">
        <v>494</v>
      </c>
      <c r="I12148">
        <f t="shared" si="387"/>
        <v>0.78568005561828613</v>
      </c>
      <c r="J12148">
        <f t="shared" si="388"/>
        <v>37.717426700413974</v>
      </c>
    </row>
    <row r="12149" spans="1:10" x14ac:dyDescent="0.35">
      <c r="A12149">
        <v>1682193631.8734601</v>
      </c>
      <c r="B12149">
        <v>38.491072838429801</v>
      </c>
      <c r="C12149">
        <v>31.417722899269499</v>
      </c>
      <c r="D12149">
        <v>-116.630858878905</v>
      </c>
      <c r="E12149" t="s">
        <v>102</v>
      </c>
      <c r="F12149">
        <v>1.9106736773704499E-2</v>
      </c>
      <c r="G12149">
        <v>493</v>
      </c>
      <c r="I12149">
        <f t="shared" si="387"/>
        <v>0.81462001800537109</v>
      </c>
      <c r="J12149">
        <f t="shared" si="388"/>
        <v>37.775221152724455</v>
      </c>
    </row>
    <row r="12150" spans="1:10" x14ac:dyDescent="0.35">
      <c r="A12150">
        <v>1682193632.6800799</v>
      </c>
      <c r="B12150">
        <v>37.739256406468002</v>
      </c>
      <c r="C12150">
        <v>31.381830158852001</v>
      </c>
      <c r="D12150">
        <v>-116.59005351480801</v>
      </c>
      <c r="E12150" t="s">
        <v>102</v>
      </c>
      <c r="F12150">
        <v>1.8261595307484401E-2</v>
      </c>
      <c r="G12150">
        <v>492</v>
      </c>
      <c r="I12150">
        <f t="shared" si="387"/>
        <v>0.80661988258361816</v>
      </c>
      <c r="J12150">
        <f t="shared" si="388"/>
        <v>37.772559826719274</v>
      </c>
    </row>
    <row r="12151" spans="1:10" x14ac:dyDescent="0.35">
      <c r="A12151">
        <v>1682193633.50354</v>
      </c>
      <c r="B12151">
        <v>37.765557524122798</v>
      </c>
      <c r="C12151">
        <v>31.344565478000401</v>
      </c>
      <c r="D12151">
        <v>-116.547742345969</v>
      </c>
      <c r="E12151" t="s">
        <v>102</v>
      </c>
      <c r="F12151">
        <v>1.7387410789828001E-2</v>
      </c>
      <c r="G12151">
        <v>491</v>
      </c>
      <c r="I12151">
        <f t="shared" si="387"/>
        <v>0.82346010208129883</v>
      </c>
      <c r="J12151">
        <f t="shared" si="388"/>
        <v>37.772031270032507</v>
      </c>
    </row>
    <row r="12152" spans="1:10" x14ac:dyDescent="0.35">
      <c r="A12152">
        <v>1682193634.3076799</v>
      </c>
      <c r="B12152">
        <v>36.901314240805497</v>
      </c>
      <c r="C12152">
        <v>31.3086420305731</v>
      </c>
      <c r="D12152">
        <v>-116.507005872009</v>
      </c>
      <c r="E12152" t="s">
        <v>102</v>
      </c>
      <c r="F12152">
        <v>1.6548260136249798E-2</v>
      </c>
      <c r="G12152">
        <v>490</v>
      </c>
      <c r="I12152">
        <f t="shared" si="387"/>
        <v>0.80413985252380371</v>
      </c>
      <c r="J12152">
        <f t="shared" si="388"/>
        <v>37.707790394754703</v>
      </c>
    </row>
    <row r="12153" spans="1:10" x14ac:dyDescent="0.35">
      <c r="A12153">
        <v>1682193635.11501</v>
      </c>
      <c r="B12153">
        <v>37.137179193932397</v>
      </c>
      <c r="C12153">
        <v>31.2727103408684</v>
      </c>
      <c r="D12153">
        <v>-116.466310784542</v>
      </c>
      <c r="E12153" t="s">
        <v>102</v>
      </c>
      <c r="F12153">
        <v>1.5712928629677599E-2</v>
      </c>
      <c r="G12153">
        <v>489</v>
      </c>
      <c r="I12153">
        <f t="shared" si="387"/>
        <v>0.80733013153076172</v>
      </c>
      <c r="J12153">
        <f t="shared" si="388"/>
        <v>37.665530433233954</v>
      </c>
    </row>
    <row r="12154" spans="1:10" x14ac:dyDescent="0.35">
      <c r="A12154">
        <v>1682193635.9222</v>
      </c>
      <c r="B12154">
        <v>37.072503350167104</v>
      </c>
      <c r="C12154">
        <v>31.236776262366099</v>
      </c>
      <c r="D12154">
        <v>-116.425663575671</v>
      </c>
      <c r="E12154" t="s">
        <v>102</v>
      </c>
      <c r="F12154">
        <v>1.48821643764317E-2</v>
      </c>
      <c r="G12154">
        <v>488</v>
      </c>
      <c r="I12154">
        <f t="shared" si="387"/>
        <v>0.80718994140625</v>
      </c>
      <c r="J12154">
        <f t="shared" si="388"/>
        <v>37.621617668957001</v>
      </c>
    </row>
    <row r="12155" spans="1:10" x14ac:dyDescent="0.35">
      <c r="A12155">
        <v>1682193636.7195001</v>
      </c>
      <c r="B12155">
        <v>37.297326128963498</v>
      </c>
      <c r="C12155">
        <v>31.200813769042501</v>
      </c>
      <c r="D12155">
        <v>-116.385034711388</v>
      </c>
      <c r="E12155" t="s">
        <v>102</v>
      </c>
      <c r="F12155">
        <v>1.4056123501532901E-2</v>
      </c>
      <c r="G12155">
        <v>487</v>
      </c>
      <c r="I12155">
        <f t="shared" si="387"/>
        <v>0.79730010032653809</v>
      </c>
      <c r="J12155">
        <f t="shared" si="388"/>
        <v>37.597887544246944</v>
      </c>
    </row>
    <row r="12156" spans="1:10" x14ac:dyDescent="0.35">
      <c r="A12156">
        <v>1682193637.5306699</v>
      </c>
      <c r="B12156">
        <v>37.765008486912997</v>
      </c>
      <c r="C12156">
        <v>31.164851289293399</v>
      </c>
      <c r="D12156">
        <v>-116.344456209775</v>
      </c>
      <c r="E12156" t="s">
        <v>102</v>
      </c>
      <c r="F12156">
        <v>1.3236399866983301E-2</v>
      </c>
      <c r="G12156">
        <v>486</v>
      </c>
      <c r="I12156">
        <f t="shared" si="387"/>
        <v>0.81116986274719238</v>
      </c>
      <c r="J12156">
        <f t="shared" si="388"/>
        <v>37.61032128706016</v>
      </c>
    </row>
    <row r="12157" spans="1:10" x14ac:dyDescent="0.35">
      <c r="A12157">
        <v>1682193638.35797</v>
      </c>
      <c r="B12157">
        <v>37.875600038604901</v>
      </c>
      <c r="C12157">
        <v>31.127468389224099</v>
      </c>
      <c r="D12157">
        <v>-116.30232816699299</v>
      </c>
      <c r="E12157" t="s">
        <v>102</v>
      </c>
      <c r="F12157">
        <v>1.2392258438578401E-2</v>
      </c>
      <c r="G12157">
        <v>485</v>
      </c>
      <c r="I12157">
        <f t="shared" si="387"/>
        <v>0.82730007171630859</v>
      </c>
      <c r="J12157">
        <f t="shared" si="388"/>
        <v>37.630435138162625</v>
      </c>
    </row>
    <row r="12158" spans="1:10" x14ac:dyDescent="0.35">
      <c r="A12158">
        <v>1682193639.17202</v>
      </c>
      <c r="B12158">
        <v>37.622254237907299</v>
      </c>
      <c r="C12158">
        <v>31.0914570389563</v>
      </c>
      <c r="D12158">
        <v>-116.26179688818399</v>
      </c>
      <c r="E12158" t="s">
        <v>102</v>
      </c>
      <c r="F12158">
        <v>1.1588309568374901E-2</v>
      </c>
      <c r="G12158">
        <v>484</v>
      </c>
      <c r="I12158">
        <f t="shared" si="387"/>
        <v>0.81404995918273926</v>
      </c>
      <c r="J12158">
        <f t="shared" si="388"/>
        <v>37.629824403577004</v>
      </c>
    </row>
    <row r="12159" spans="1:10" x14ac:dyDescent="0.35">
      <c r="A12159">
        <v>1682193639.97124</v>
      </c>
      <c r="B12159">
        <v>37.743721113005499</v>
      </c>
      <c r="C12159">
        <v>31.055466560938399</v>
      </c>
      <c r="D12159">
        <v>-116.22133906162701</v>
      </c>
      <c r="E12159" t="s">
        <v>102</v>
      </c>
      <c r="F12159">
        <v>1.0795824167455901E-2</v>
      </c>
      <c r="G12159">
        <v>483</v>
      </c>
      <c r="I12159">
        <f t="shared" si="387"/>
        <v>0.79922008514404297</v>
      </c>
      <c r="J12159">
        <f t="shared" si="388"/>
        <v>37.638178142853278</v>
      </c>
    </row>
    <row r="12160" spans="1:10" x14ac:dyDescent="0.35">
      <c r="A12160">
        <v>1682193641.0926099</v>
      </c>
      <c r="B12160">
        <v>37.046537873745599</v>
      </c>
      <c r="C12160">
        <v>31.005904254965301</v>
      </c>
      <c r="D12160">
        <v>-116.165706252265</v>
      </c>
      <c r="E12160" t="s">
        <v>102</v>
      </c>
      <c r="F12160">
        <v>9.7272582133262307E-3</v>
      </c>
      <c r="I12160">
        <f t="shared" si="387"/>
        <v>1.1213698387145996</v>
      </c>
      <c r="J12160">
        <f t="shared" si="388"/>
        <v>37.578206725113546</v>
      </c>
    </row>
    <row r="12161" spans="1:10" x14ac:dyDescent="0.35">
      <c r="A12161">
        <v>1682193641.92646</v>
      </c>
      <c r="B12161">
        <v>37.724072627182103</v>
      </c>
      <c r="C12161">
        <v>30.968471052585699</v>
      </c>
      <c r="D12161">
        <v>-116.123750485465</v>
      </c>
      <c r="E12161" t="s">
        <v>102</v>
      </c>
      <c r="F12161">
        <v>8.9427104098906193E-3</v>
      </c>
      <c r="I12161">
        <f t="shared" si="387"/>
        <v>0.83385014533996582</v>
      </c>
      <c r="J12161">
        <f t="shared" si="388"/>
        <v>37.589350638310975</v>
      </c>
    </row>
    <row r="12162" spans="1:10" x14ac:dyDescent="0.35">
      <c r="A12162">
        <v>1682193642.71121</v>
      </c>
      <c r="B12162">
        <v>37.452800844887904</v>
      </c>
      <c r="C12162">
        <v>30.932430661895701</v>
      </c>
      <c r="D12162">
        <v>-116.083406315302</v>
      </c>
      <c r="E12162" t="s">
        <v>102</v>
      </c>
      <c r="F12162">
        <v>8.2112919324245793E-3</v>
      </c>
      <c r="I12162">
        <f t="shared" si="387"/>
        <v>0.78474998474121094</v>
      </c>
      <c r="J12162">
        <f t="shared" si="388"/>
        <v>37.579510041819027</v>
      </c>
    </row>
    <row r="12163" spans="1:10" x14ac:dyDescent="0.35">
      <c r="A12163">
        <v>1682193643.5275099</v>
      </c>
      <c r="B12163">
        <v>37.265714904307998</v>
      </c>
      <c r="C12163">
        <v>30.896358105077599</v>
      </c>
      <c r="D12163">
        <v>-116.043075599099</v>
      </c>
      <c r="E12163" t="s">
        <v>102</v>
      </c>
      <c r="F12163">
        <v>7.5095765765364302E-3</v>
      </c>
      <c r="I12163">
        <f t="shared" si="387"/>
        <v>0.8162999153137207</v>
      </c>
      <c r="J12163">
        <f t="shared" si="388"/>
        <v>37.556021808287873</v>
      </c>
    </row>
    <row r="12164" spans="1:10" x14ac:dyDescent="0.35">
      <c r="A12164">
        <v>1682193644.35377</v>
      </c>
      <c r="B12164">
        <v>37.1004207944084</v>
      </c>
      <c r="C12164">
        <v>30.858889279471398</v>
      </c>
      <c r="D12164">
        <v>-116.001236019903</v>
      </c>
      <c r="E12164" t="s">
        <v>102</v>
      </c>
      <c r="F12164">
        <v>6.8227577879758803E-3</v>
      </c>
      <c r="I12164">
        <f t="shared" si="387"/>
        <v>0.82626008987426758</v>
      </c>
      <c r="J12164">
        <f t="shared" si="388"/>
        <v>37.521519162246321</v>
      </c>
    </row>
    <row r="12165" spans="1:10" x14ac:dyDescent="0.35">
      <c r="A12165">
        <v>1682193645.1680901</v>
      </c>
      <c r="B12165">
        <v>37.3936193347973</v>
      </c>
      <c r="C12165">
        <v>30.822685328298601</v>
      </c>
      <c r="D12165">
        <v>-115.960859257376</v>
      </c>
      <c r="E12165" t="s">
        <v>102</v>
      </c>
      <c r="F12165">
        <v>6.2128746805426996E-3</v>
      </c>
      <c r="I12165">
        <f t="shared" si="387"/>
        <v>0.81432008743286133</v>
      </c>
      <c r="J12165">
        <f t="shared" si="388"/>
        <v>37.511967918104659</v>
      </c>
    </row>
    <row r="12166" spans="1:10" x14ac:dyDescent="0.35">
      <c r="A12166">
        <v>1682193645.97118</v>
      </c>
      <c r="B12166">
        <v>37.864988669913899</v>
      </c>
      <c r="C12166">
        <v>30.7865392046869</v>
      </c>
      <c r="D12166">
        <v>-115.920596241225</v>
      </c>
      <c r="E12166" t="s">
        <v>102</v>
      </c>
      <c r="F12166">
        <v>5.6737229750581696E-3</v>
      </c>
      <c r="I12166">
        <f t="shared" si="387"/>
        <v>0.80308985710144043</v>
      </c>
      <c r="J12166">
        <f t="shared" si="388"/>
        <v>37.537980811151485</v>
      </c>
    </row>
    <row r="12167" spans="1:10" x14ac:dyDescent="0.35">
      <c r="A12167">
        <v>1682193646.7680199</v>
      </c>
      <c r="B12167">
        <v>37.139219281305998</v>
      </c>
      <c r="C12167">
        <v>30.750364753943401</v>
      </c>
      <c r="D12167">
        <v>-115.88035078960699</v>
      </c>
      <c r="E12167" t="s">
        <v>102</v>
      </c>
      <c r="F12167">
        <v>5.2254169345123504E-3</v>
      </c>
      <c r="G12167">
        <v>482</v>
      </c>
      <c r="I12167">
        <f t="shared" si="387"/>
        <v>0.79683995246887207</v>
      </c>
      <c r="J12167">
        <f t="shared" si="388"/>
        <v>37.508817533006564</v>
      </c>
    </row>
    <row r="12168" spans="1:10" x14ac:dyDescent="0.35">
      <c r="A12168">
        <v>1682193647.5845599</v>
      </c>
      <c r="B12168">
        <v>38.354430142900398</v>
      </c>
      <c r="C12168">
        <v>30.714271601560199</v>
      </c>
      <c r="D12168">
        <v>-115.840244604291</v>
      </c>
      <c r="E12168" t="s">
        <v>102</v>
      </c>
      <c r="F12168">
        <v>4.8939733320025299E-3</v>
      </c>
      <c r="G12168">
        <v>481</v>
      </c>
      <c r="I12168">
        <f t="shared" si="387"/>
        <v>0.81654000282287598</v>
      </c>
      <c r="J12168">
        <f t="shared" si="388"/>
        <v>37.572131336978771</v>
      </c>
    </row>
    <row r="12169" spans="1:10" x14ac:dyDescent="0.35">
      <c r="A12169">
        <v>1682193648.4077301</v>
      </c>
      <c r="B12169">
        <v>37.894966448193202</v>
      </c>
      <c r="C12169">
        <v>30.676675849472598</v>
      </c>
      <c r="D12169">
        <v>-115.798520439401</v>
      </c>
      <c r="E12169" t="s">
        <v>102</v>
      </c>
      <c r="F12169">
        <v>4.6979802049151396E-3</v>
      </c>
      <c r="G12169">
        <v>480</v>
      </c>
      <c r="I12169">
        <f t="shared" si="387"/>
        <v>0.82317018508911133</v>
      </c>
      <c r="J12169">
        <f t="shared" si="388"/>
        <v>37.596491738997429</v>
      </c>
    </row>
    <row r="12170" spans="1:10" x14ac:dyDescent="0.35">
      <c r="A12170">
        <v>1682193649.22278</v>
      </c>
      <c r="B12170">
        <v>37.157568053860103</v>
      </c>
      <c r="C12170">
        <v>30.6403869158774</v>
      </c>
      <c r="D12170">
        <v>-115.75829646063499</v>
      </c>
      <c r="E12170" t="s">
        <v>102</v>
      </c>
      <c r="F12170">
        <v>4.6707854343957904E-3</v>
      </c>
      <c r="G12170">
        <v>479</v>
      </c>
      <c r="I12170">
        <f t="shared" si="387"/>
        <v>0.81504988670349121</v>
      </c>
      <c r="J12170">
        <f t="shared" si="388"/>
        <v>37.563685749673098</v>
      </c>
    </row>
    <row r="12171" spans="1:10" x14ac:dyDescent="0.35">
      <c r="A12171">
        <v>1682193650.0682199</v>
      </c>
      <c r="B12171">
        <v>36.327795547938997</v>
      </c>
      <c r="C12171">
        <v>30.6020093455089</v>
      </c>
      <c r="D12171">
        <v>-115.71581048192201</v>
      </c>
      <c r="E12171" t="s">
        <v>102</v>
      </c>
      <c r="F12171">
        <v>4.8178615741147797E-3</v>
      </c>
      <c r="G12171">
        <v>478</v>
      </c>
      <c r="I12171">
        <f t="shared" si="387"/>
        <v>0.84543991088867188</v>
      </c>
      <c r="J12171">
        <f t="shared" si="388"/>
        <v>37.468005588590337</v>
      </c>
    </row>
    <row r="12172" spans="1:10" x14ac:dyDescent="0.35">
      <c r="A12172">
        <v>1682193651.2174201</v>
      </c>
      <c r="B12172">
        <v>37.1640589273618</v>
      </c>
      <c r="C12172">
        <v>30.550710539727501</v>
      </c>
      <c r="D12172">
        <v>-115.65910499203299</v>
      </c>
      <c r="E12172" t="s">
        <v>102</v>
      </c>
      <c r="F12172">
        <v>5.2674943334940503E-3</v>
      </c>
      <c r="G12172">
        <v>477</v>
      </c>
      <c r="I12172">
        <f t="shared" si="387"/>
        <v>1.1492002010345459</v>
      </c>
      <c r="J12172">
        <f t="shared" si="388"/>
        <v>37.436472596044759</v>
      </c>
    </row>
    <row r="12173" spans="1:10" x14ac:dyDescent="0.35">
      <c r="A12173">
        <v>1682193652.04582</v>
      </c>
      <c r="B12173">
        <v>37.856623413139097</v>
      </c>
      <c r="C12173">
        <v>30.512948881313498</v>
      </c>
      <c r="D12173">
        <v>-115.61742530233801</v>
      </c>
      <c r="E12173" t="s">
        <v>102</v>
      </c>
      <c r="F12173">
        <v>5.7474542032927003E-3</v>
      </c>
      <c r="G12173">
        <v>476</v>
      </c>
      <c r="I12173">
        <f t="shared" si="387"/>
        <v>0.8283998966217041</v>
      </c>
      <c r="J12173">
        <f t="shared" si="388"/>
        <v>37.468369790743957</v>
      </c>
    </row>
    <row r="12174" spans="1:10" x14ac:dyDescent="0.35">
      <c r="A12174">
        <v>1682193652.85303</v>
      </c>
      <c r="B12174">
        <v>36.9767707220605</v>
      </c>
      <c r="C12174">
        <v>30.4764706077802</v>
      </c>
      <c r="D12174">
        <v>-115.57721181827</v>
      </c>
      <c r="E12174" t="s">
        <v>102</v>
      </c>
      <c r="F12174">
        <v>6.30137581508381E-3</v>
      </c>
      <c r="G12174">
        <v>475</v>
      </c>
      <c r="I12174">
        <f t="shared" si="387"/>
        <v>0.80720996856689453</v>
      </c>
      <c r="J12174">
        <f t="shared" si="388"/>
        <v>37.431966749626632</v>
      </c>
    </row>
    <row r="12175" spans="1:10" x14ac:dyDescent="0.35">
      <c r="A12175">
        <v>1682193653.6684999</v>
      </c>
      <c r="B12175">
        <v>37.478789796455096</v>
      </c>
      <c r="C12175">
        <v>30.439822535429801</v>
      </c>
      <c r="D12175">
        <v>-115.536860136459</v>
      </c>
      <c r="E12175" t="s">
        <v>102</v>
      </c>
      <c r="F12175">
        <v>6.9254154150736004E-3</v>
      </c>
      <c r="G12175">
        <v>474</v>
      </c>
      <c r="I12175">
        <f t="shared" si="387"/>
        <v>0.81546998023986816</v>
      </c>
      <c r="J12175">
        <f t="shared" si="388"/>
        <v>37.435468127618144</v>
      </c>
    </row>
    <row r="12176" spans="1:10" x14ac:dyDescent="0.35">
      <c r="A12176">
        <v>1682193654.4738901</v>
      </c>
      <c r="B12176">
        <v>37.479409050617299</v>
      </c>
      <c r="C12176">
        <v>30.403320176222898</v>
      </c>
      <c r="D12176">
        <v>-115.496717549511</v>
      </c>
      <c r="E12176" t="s">
        <v>102</v>
      </c>
      <c r="F12176">
        <v>7.59763076253694E-3</v>
      </c>
      <c r="G12176">
        <v>473</v>
      </c>
      <c r="I12176">
        <f t="shared" si="387"/>
        <v>0.8053901195526123</v>
      </c>
      <c r="J12176">
        <f t="shared" si="388"/>
        <v>37.438714906800669</v>
      </c>
    </row>
    <row r="12177" spans="1:10" x14ac:dyDescent="0.35">
      <c r="A12177">
        <v>1682193655.2832301</v>
      </c>
      <c r="B12177">
        <v>37.7270637651106</v>
      </c>
      <c r="C12177">
        <v>30.366785043584699</v>
      </c>
      <c r="D12177">
        <v>-115.456587393162</v>
      </c>
      <c r="E12177" t="s">
        <v>102</v>
      </c>
      <c r="F12177">
        <v>8.3086671162386494E-3</v>
      </c>
      <c r="G12177">
        <v>472</v>
      </c>
      <c r="I12177">
        <f t="shared" si="387"/>
        <v>0.80934000015258789</v>
      </c>
      <c r="J12177">
        <f t="shared" si="388"/>
        <v>37.460121414511939</v>
      </c>
    </row>
    <row r="12178" spans="1:10" x14ac:dyDescent="0.35">
      <c r="A12178">
        <v>1682193656.09742</v>
      </c>
      <c r="B12178">
        <v>36.717734462362998</v>
      </c>
      <c r="C12178">
        <v>30.330174280659101</v>
      </c>
      <c r="D12178">
        <v>-115.41642265729701</v>
      </c>
      <c r="E12178" t="s">
        <v>102</v>
      </c>
      <c r="F12178">
        <v>9.0503896796210303E-3</v>
      </c>
      <c r="G12178">
        <v>471</v>
      </c>
      <c r="I12178">
        <f t="shared" si="387"/>
        <v>0.81418991088867188</v>
      </c>
      <c r="J12178">
        <f t="shared" si="388"/>
        <v>37.404690308274326</v>
      </c>
    </row>
    <row r="12179" spans="1:10" x14ac:dyDescent="0.35">
      <c r="A12179">
        <v>1682193656.9416599</v>
      </c>
      <c r="B12179">
        <v>36.950992635243097</v>
      </c>
      <c r="C12179">
        <v>30.2923697364897</v>
      </c>
      <c r="D12179">
        <v>-115.37499903635501</v>
      </c>
      <c r="E12179" t="s">
        <v>102</v>
      </c>
      <c r="F12179">
        <v>9.8398800864755599E-3</v>
      </c>
      <c r="G12179">
        <v>470</v>
      </c>
      <c r="I12179">
        <f t="shared" si="387"/>
        <v>0.84423995018005371</v>
      </c>
      <c r="J12179">
        <f t="shared" si="388"/>
        <v>37.369613811214016</v>
      </c>
    </row>
    <row r="12180" spans="1:10" x14ac:dyDescent="0.35">
      <c r="A12180">
        <v>1682193657.7653401</v>
      </c>
      <c r="B12180">
        <v>37.454184991367903</v>
      </c>
      <c r="C12180">
        <v>30.254484091410799</v>
      </c>
      <c r="D12180">
        <v>-115.3335381479</v>
      </c>
      <c r="E12180" t="s">
        <v>102</v>
      </c>
      <c r="F12180">
        <v>1.0649715906816201E-2</v>
      </c>
      <c r="G12180">
        <v>469</v>
      </c>
      <c r="I12180">
        <f t="shared" si="387"/>
        <v>0.82368016242980957</v>
      </c>
      <c r="J12180">
        <f t="shared" si="388"/>
        <v>37.375999160196194</v>
      </c>
    </row>
    <row r="12181" spans="1:10" x14ac:dyDescent="0.35">
      <c r="A12181">
        <v>1682193658.5671599</v>
      </c>
      <c r="B12181">
        <v>36.769105493311599</v>
      </c>
      <c r="C12181">
        <v>30.218114462182999</v>
      </c>
      <c r="D12181">
        <v>-115.29378477944699</v>
      </c>
      <c r="E12181" t="s">
        <v>102</v>
      </c>
      <c r="F12181">
        <v>1.1440954814040699E-2</v>
      </c>
      <c r="G12181">
        <v>468</v>
      </c>
      <c r="I12181">
        <f t="shared" si="387"/>
        <v>0.80181980133056641</v>
      </c>
      <c r="J12181">
        <f t="shared" si="388"/>
        <v>37.33134729426223</v>
      </c>
    </row>
    <row r="12182" spans="1:10" x14ac:dyDescent="0.35">
      <c r="A12182">
        <v>1682193659.37925</v>
      </c>
      <c r="B12182">
        <v>36.854290413799703</v>
      </c>
      <c r="C12182">
        <v>30.1816901777994</v>
      </c>
      <c r="D12182">
        <v>-115.254019078135</v>
      </c>
      <c r="E12182" t="s">
        <v>102</v>
      </c>
      <c r="F12182">
        <v>1.2244202486676599E-2</v>
      </c>
      <c r="G12182">
        <v>467</v>
      </c>
      <c r="I12182">
        <f t="shared" si="387"/>
        <v>0.81209015846252441</v>
      </c>
      <c r="J12182">
        <f t="shared" si="388"/>
        <v>37.29581569082535</v>
      </c>
    </row>
    <row r="12183" spans="1:10" x14ac:dyDescent="0.35">
      <c r="A12183">
        <v>1682193660.1831</v>
      </c>
      <c r="B12183">
        <v>37.279340839790301</v>
      </c>
      <c r="C12183">
        <v>30.1452567998437</v>
      </c>
      <c r="D12183">
        <v>-115.214290762551</v>
      </c>
      <c r="E12183" t="s">
        <v>103</v>
      </c>
      <c r="F12183">
        <v>1.26754199318316E-2</v>
      </c>
      <c r="G12183">
        <v>466</v>
      </c>
      <c r="I12183">
        <f t="shared" si="387"/>
        <v>0.80384993553161621</v>
      </c>
      <c r="J12183">
        <f t="shared" si="388"/>
        <v>37.294600609834845</v>
      </c>
    </row>
    <row r="12184" spans="1:10" x14ac:dyDescent="0.35">
      <c r="A12184">
        <v>1682193661.2920699</v>
      </c>
      <c r="B12184">
        <v>37.255751772139099</v>
      </c>
      <c r="C12184">
        <v>30.0948838549117</v>
      </c>
      <c r="D12184">
        <v>-115.15943989022399</v>
      </c>
      <c r="E12184" t="s">
        <v>103</v>
      </c>
      <c r="F12184">
        <v>1.16803198901544E-2</v>
      </c>
      <c r="G12184">
        <v>465</v>
      </c>
      <c r="I12184">
        <f t="shared" si="387"/>
        <v>1.1089699268341064</v>
      </c>
      <c r="J12184">
        <f t="shared" si="388"/>
        <v>37.290703993870096</v>
      </c>
    </row>
    <row r="12185" spans="1:10" x14ac:dyDescent="0.35">
      <c r="A12185">
        <v>1682193662.06654</v>
      </c>
      <c r="B12185">
        <v>37.949519262680802</v>
      </c>
      <c r="C12185">
        <v>30.0599087711389</v>
      </c>
      <c r="D12185">
        <v>-115.121408516938</v>
      </c>
      <c r="E12185" t="s">
        <v>103</v>
      </c>
      <c r="F12185">
        <v>1.1014772353230499E-2</v>
      </c>
      <c r="G12185">
        <v>464</v>
      </c>
      <c r="I12185">
        <f t="shared" si="387"/>
        <v>0.77447009086608887</v>
      </c>
      <c r="J12185">
        <f t="shared" si="388"/>
        <v>37.337582902102334</v>
      </c>
    </row>
    <row r="12186" spans="1:10" x14ac:dyDescent="0.35">
      <c r="A12186">
        <v>1682193662.92084</v>
      </c>
      <c r="B12186">
        <v>37.132229600198698</v>
      </c>
      <c r="C12186">
        <v>30.021888854017998</v>
      </c>
      <c r="D12186">
        <v>-115.080115190877</v>
      </c>
      <c r="E12186" t="s">
        <v>103</v>
      </c>
      <c r="F12186">
        <v>1.03201548272321E-2</v>
      </c>
      <c r="G12186">
        <v>463</v>
      </c>
      <c r="I12186">
        <f t="shared" si="387"/>
        <v>0.85430002212524414</v>
      </c>
      <c r="J12186">
        <f t="shared" si="388"/>
        <v>37.321524938315186</v>
      </c>
    </row>
    <row r="12187" spans="1:10" x14ac:dyDescent="0.35">
      <c r="A12187">
        <v>1682193663.7605901</v>
      </c>
      <c r="B12187">
        <v>36.701954046689004</v>
      </c>
      <c r="C12187">
        <v>29.983929086988699</v>
      </c>
      <c r="D12187">
        <v>-115.038937907728</v>
      </c>
      <c r="E12187" t="s">
        <v>103</v>
      </c>
      <c r="F12187">
        <v>9.6628301630329906E-3</v>
      </c>
      <c r="G12187">
        <v>462</v>
      </c>
      <c r="I12187">
        <f t="shared" si="387"/>
        <v>0.83975005149841309</v>
      </c>
      <c r="J12187">
        <f t="shared" si="388"/>
        <v>37.273869058585973</v>
      </c>
    </row>
    <row r="12188" spans="1:10" x14ac:dyDescent="0.35">
      <c r="A12188">
        <v>1682193664.6526401</v>
      </c>
      <c r="B12188">
        <v>37.389680655468702</v>
      </c>
      <c r="C12188">
        <v>29.9433001192041</v>
      </c>
      <c r="D12188">
        <v>-114.99492113824699</v>
      </c>
      <c r="E12188" t="s">
        <v>103</v>
      </c>
      <c r="F12188">
        <v>9.0082063991417192E-3</v>
      </c>
      <c r="G12188">
        <v>461</v>
      </c>
      <c r="I12188">
        <f t="shared" si="387"/>
        <v>0.89205002784729004</v>
      </c>
      <c r="J12188">
        <f t="shared" si="388"/>
        <v>37.283308562607232</v>
      </c>
    </row>
    <row r="12189" spans="1:10" x14ac:dyDescent="0.35">
      <c r="A12189">
        <v>1682193665.4822099</v>
      </c>
      <c r="B12189">
        <v>37.127894996811598</v>
      </c>
      <c r="C12189">
        <v>29.905456303922001</v>
      </c>
      <c r="D12189">
        <v>-114.95397363334899</v>
      </c>
      <c r="E12189" t="s">
        <v>103</v>
      </c>
      <c r="F12189">
        <v>8.4539388234413006E-3</v>
      </c>
      <c r="G12189">
        <v>460</v>
      </c>
      <c r="I12189">
        <f t="shared" si="387"/>
        <v>0.82956981658935547</v>
      </c>
      <c r="J12189">
        <f t="shared" si="388"/>
        <v>37.271493794182739</v>
      </c>
    </row>
    <row r="12190" spans="1:10" x14ac:dyDescent="0.35">
      <c r="A12190">
        <v>1682193666.2974601</v>
      </c>
      <c r="B12190">
        <v>36.751000933710102</v>
      </c>
      <c r="C12190">
        <v>29.868770733281099</v>
      </c>
      <c r="D12190">
        <v>-114.9143269698</v>
      </c>
      <c r="E12190" t="s">
        <v>103</v>
      </c>
      <c r="F12190">
        <v>7.9784299848703905E-3</v>
      </c>
      <c r="G12190">
        <v>459</v>
      </c>
      <c r="I12190">
        <f t="shared" si="387"/>
        <v>0.81525015830993652</v>
      </c>
      <c r="J12190">
        <f t="shared" si="388"/>
        <v>37.232581977402312</v>
      </c>
    </row>
    <row r="12191" spans="1:10" x14ac:dyDescent="0.35">
      <c r="A12191">
        <v>1682193667.12503</v>
      </c>
      <c r="B12191">
        <v>37.7019315671537</v>
      </c>
      <c r="C12191">
        <v>29.830742041733298</v>
      </c>
      <c r="D12191">
        <v>-114.87327808866399</v>
      </c>
      <c r="E12191" t="s">
        <v>103</v>
      </c>
      <c r="F12191">
        <v>7.5619994016733003E-3</v>
      </c>
      <c r="G12191">
        <v>458</v>
      </c>
      <c r="I12191">
        <f t="shared" si="387"/>
        <v>0.82756996154785156</v>
      </c>
      <c r="J12191">
        <f t="shared" si="388"/>
        <v>37.268179957240939</v>
      </c>
    </row>
    <row r="12192" spans="1:10" x14ac:dyDescent="0.35">
      <c r="A12192">
        <v>1682193667.9477899</v>
      </c>
      <c r="B12192">
        <v>37.191141253692798</v>
      </c>
      <c r="C12192">
        <v>29.793485888098299</v>
      </c>
      <c r="D12192">
        <v>-114.83311162714401</v>
      </c>
      <c r="E12192" t="s">
        <v>103</v>
      </c>
      <c r="F12192">
        <v>7.2421911983591497E-3</v>
      </c>
      <c r="G12192">
        <v>457</v>
      </c>
      <c r="I12192">
        <f t="shared" si="387"/>
        <v>0.82275986671447754</v>
      </c>
      <c r="J12192">
        <f t="shared" si="388"/>
        <v>37.262369577687039</v>
      </c>
    </row>
    <row r="12193" spans="1:10" x14ac:dyDescent="0.35">
      <c r="A12193">
        <v>1682193668.7555201</v>
      </c>
      <c r="B12193">
        <v>36.267866668122501</v>
      </c>
      <c r="C12193">
        <v>29.756466886497499</v>
      </c>
      <c r="D12193">
        <v>-114.79324826501799</v>
      </c>
      <c r="E12193" t="s">
        <v>103</v>
      </c>
      <c r="F12193">
        <v>7.0226115587638796E-3</v>
      </c>
      <c r="G12193">
        <v>456</v>
      </c>
      <c r="I12193">
        <f t="shared" si="387"/>
        <v>0.80773019790649414</v>
      </c>
      <c r="J12193">
        <f t="shared" si="388"/>
        <v>37.188680716085088</v>
      </c>
    </row>
    <row r="12194" spans="1:10" x14ac:dyDescent="0.35">
      <c r="A12194">
        <v>1682193669.5688601</v>
      </c>
      <c r="B12194">
        <v>36.961210007512904</v>
      </c>
      <c r="C12194">
        <v>29.719644305227799</v>
      </c>
      <c r="D12194">
        <v>-114.753643163855</v>
      </c>
      <c r="E12194" t="s">
        <v>103</v>
      </c>
      <c r="F12194">
        <v>6.9104480913929301E-3</v>
      </c>
      <c r="G12194">
        <v>455</v>
      </c>
      <c r="I12194">
        <f t="shared" si="387"/>
        <v>0.8133399486541748</v>
      </c>
      <c r="J12194">
        <f t="shared" si="388"/>
        <v>37.17171342747146</v>
      </c>
    </row>
    <row r="12195" spans="1:10" x14ac:dyDescent="0.35">
      <c r="A12195">
        <v>1682193670.3692901</v>
      </c>
      <c r="B12195">
        <v>36.816996070089502</v>
      </c>
      <c r="C12195">
        <v>29.6828816479394</v>
      </c>
      <c r="D12195">
        <v>-114.714148881041</v>
      </c>
      <c r="E12195" t="s">
        <v>103</v>
      </c>
      <c r="F12195">
        <v>6.9092154766129104E-3</v>
      </c>
      <c r="G12195">
        <v>454</v>
      </c>
      <c r="I12195">
        <f t="shared" si="387"/>
        <v>0.8004300594329834</v>
      </c>
      <c r="J12195">
        <f t="shared" si="388"/>
        <v>37.145658824709393</v>
      </c>
    </row>
    <row r="12196" spans="1:10" x14ac:dyDescent="0.35">
      <c r="A12196">
        <v>1682193671.2576001</v>
      </c>
      <c r="B12196">
        <v>36.519505234718103</v>
      </c>
      <c r="C12196">
        <v>29.643493630189099</v>
      </c>
      <c r="D12196">
        <v>-114.671885408495</v>
      </c>
      <c r="E12196" t="s">
        <v>104</v>
      </c>
      <c r="F12196">
        <v>6.0627169358656403E-3</v>
      </c>
      <c r="G12196">
        <v>453</v>
      </c>
      <c r="I12196">
        <f t="shared" si="387"/>
        <v>0.88830995559692383</v>
      </c>
      <c r="J12196">
        <f t="shared" si="388"/>
        <v>37.09482771038553</v>
      </c>
    </row>
    <row r="12197" spans="1:10" x14ac:dyDescent="0.35">
      <c r="A12197">
        <v>1682193672.0827301</v>
      </c>
      <c r="B12197">
        <v>36.846358709253103</v>
      </c>
      <c r="C12197">
        <v>29.6054330969672</v>
      </c>
      <c r="D12197">
        <v>-114.631096533372</v>
      </c>
      <c r="E12197" t="s">
        <v>104</v>
      </c>
      <c r="F12197">
        <v>5.2036162108432399E-3</v>
      </c>
      <c r="G12197">
        <v>452</v>
      </c>
      <c r="I12197">
        <f t="shared" ref="I12197:I12260" si="389">A12197-A12196</f>
        <v>0.82512998580932617</v>
      </c>
      <c r="J12197">
        <f t="shared" ref="J12197:J12260" si="390">J12196*POWER($N$3, 0-I12197)+B12197*(1-POWER($N$3, 0-I12197))</f>
        <v>37.076035900444509</v>
      </c>
    </row>
    <row r="12198" spans="1:10" x14ac:dyDescent="0.35">
      <c r="A12198">
        <v>1682193672.8873301</v>
      </c>
      <c r="B12198">
        <v>37.234987309936201</v>
      </c>
      <c r="C12198">
        <v>29.5685885101853</v>
      </c>
      <c r="D12198">
        <v>-114.591657620912</v>
      </c>
      <c r="E12198" t="s">
        <v>104</v>
      </c>
      <c r="F12198">
        <v>4.3909804964256402E-3</v>
      </c>
      <c r="G12198">
        <v>451</v>
      </c>
      <c r="I12198">
        <f t="shared" si="389"/>
        <v>0.80460000038146973</v>
      </c>
      <c r="J12198">
        <f t="shared" si="390"/>
        <v>37.087769677583374</v>
      </c>
    </row>
    <row r="12199" spans="1:10" x14ac:dyDescent="0.35">
      <c r="A12199">
        <v>1682193673.704</v>
      </c>
      <c r="B12199">
        <v>37.389602320299502</v>
      </c>
      <c r="C12199">
        <v>29.531763344449001</v>
      </c>
      <c r="D12199">
        <v>-114.55228540807499</v>
      </c>
      <c r="E12199" t="s">
        <v>104</v>
      </c>
      <c r="F12199">
        <v>3.6100120354765198E-3</v>
      </c>
      <c r="G12199">
        <v>450</v>
      </c>
      <c r="I12199">
        <f t="shared" si="389"/>
        <v>0.81666994094848633</v>
      </c>
      <c r="J12199">
        <f t="shared" si="390"/>
        <v>37.110372340769061</v>
      </c>
    </row>
    <row r="12200" spans="1:10" x14ac:dyDescent="0.35">
      <c r="A12200">
        <v>1682193674.50089</v>
      </c>
      <c r="B12200">
        <v>37.056087620584002</v>
      </c>
      <c r="C12200">
        <v>29.494919341648</v>
      </c>
      <c r="D12200">
        <v>-114.512938847665</v>
      </c>
      <c r="E12200" t="s">
        <v>104</v>
      </c>
      <c r="F12200">
        <v>2.8850998499610498E-3</v>
      </c>
      <c r="G12200">
        <v>449</v>
      </c>
      <c r="I12200">
        <f t="shared" si="389"/>
        <v>0.7968900203704834</v>
      </c>
      <c r="J12200">
        <f t="shared" si="390"/>
        <v>37.106402007580257</v>
      </c>
    </row>
    <row r="12201" spans="1:10" x14ac:dyDescent="0.35">
      <c r="A12201">
        <v>1682193675.32232</v>
      </c>
      <c r="B12201">
        <v>36.920320106652298</v>
      </c>
      <c r="C12201">
        <v>29.458045585035201</v>
      </c>
      <c r="D12201">
        <v>-114.47360623053</v>
      </c>
      <c r="E12201" t="s">
        <v>104</v>
      </c>
      <c r="F12201">
        <v>2.2705711274393801E-3</v>
      </c>
      <c r="G12201">
        <v>448</v>
      </c>
      <c r="I12201">
        <f t="shared" si="389"/>
        <v>0.82142996788024902</v>
      </c>
      <c r="J12201">
        <f t="shared" si="390"/>
        <v>37.092389228351912</v>
      </c>
    </row>
    <row r="12202" spans="1:10" x14ac:dyDescent="0.35">
      <c r="A12202">
        <v>1682193676.1314399</v>
      </c>
      <c r="B12202">
        <v>36.721928486258598</v>
      </c>
      <c r="C12202">
        <v>29.421197271501001</v>
      </c>
      <c r="D12202">
        <v>-114.434346301378</v>
      </c>
      <c r="E12202" t="s">
        <v>104</v>
      </c>
      <c r="F12202">
        <v>1.87898038442613E-3</v>
      </c>
      <c r="G12202">
        <v>447</v>
      </c>
      <c r="I12202">
        <f t="shared" si="389"/>
        <v>0.80911993980407715</v>
      </c>
      <c r="J12202">
        <f t="shared" si="390"/>
        <v>37.064894073336525</v>
      </c>
    </row>
    <row r="12203" spans="1:10" x14ac:dyDescent="0.35">
      <c r="A12203">
        <v>1682193676.9437799</v>
      </c>
      <c r="B12203">
        <v>37.928318709716002</v>
      </c>
      <c r="C12203">
        <v>29.384295728424199</v>
      </c>
      <c r="D12203">
        <v>-114.395075149546</v>
      </c>
      <c r="E12203" t="s">
        <v>104</v>
      </c>
      <c r="F12203">
        <v>1.8562308130834E-3</v>
      </c>
      <c r="G12203">
        <v>446</v>
      </c>
      <c r="I12203">
        <f t="shared" si="389"/>
        <v>0.81234002113342285</v>
      </c>
      <c r="J12203">
        <f t="shared" si="390"/>
        <v>37.129221707133787</v>
      </c>
    </row>
    <row r="12204" spans="1:10" x14ac:dyDescent="0.35">
      <c r="A12204">
        <v>1682193677.7737899</v>
      </c>
      <c r="B12204">
        <v>37.2317738577269</v>
      </c>
      <c r="C12204">
        <v>29.3459759842304</v>
      </c>
      <c r="D12204">
        <v>-114.354342758743</v>
      </c>
      <c r="E12204" t="s">
        <v>104</v>
      </c>
      <c r="F12204">
        <v>2.2336200396571798E-3</v>
      </c>
      <c r="G12204">
        <v>445</v>
      </c>
      <c r="I12204">
        <f t="shared" si="389"/>
        <v>0.83000993728637695</v>
      </c>
      <c r="J12204">
        <f t="shared" si="390"/>
        <v>37.137021847571049</v>
      </c>
    </row>
    <row r="12205" spans="1:10" x14ac:dyDescent="0.35">
      <c r="A12205">
        <v>1682193678.89869</v>
      </c>
      <c r="B12205">
        <v>36.7092611222835</v>
      </c>
      <c r="C12205">
        <v>29.2947068625353</v>
      </c>
      <c r="D12205">
        <v>-114.299921952828</v>
      </c>
      <c r="E12205" t="s">
        <v>104</v>
      </c>
      <c r="F12205">
        <v>3.1065962329534301E-3</v>
      </c>
      <c r="G12205">
        <v>444</v>
      </c>
      <c r="I12205">
        <f t="shared" si="389"/>
        <v>1.1249001026153564</v>
      </c>
      <c r="J12205">
        <f t="shared" si="390"/>
        <v>37.093532707259712</v>
      </c>
    </row>
    <row r="12206" spans="1:10" x14ac:dyDescent="0.35">
      <c r="A12206">
        <v>1682193679.74383</v>
      </c>
      <c r="B12206">
        <v>37.4990123564775</v>
      </c>
      <c r="C12206">
        <v>29.256289403712</v>
      </c>
      <c r="D12206">
        <v>-114.25919985252</v>
      </c>
      <c r="E12206" t="s">
        <v>104</v>
      </c>
      <c r="F12206">
        <v>3.8845555162314699E-3</v>
      </c>
      <c r="G12206">
        <v>443</v>
      </c>
      <c r="I12206">
        <f t="shared" si="389"/>
        <v>0.84513998031616211</v>
      </c>
      <c r="J12206">
        <f t="shared" si="390"/>
        <v>37.124913441151811</v>
      </c>
    </row>
    <row r="12207" spans="1:10" x14ac:dyDescent="0.35">
      <c r="A12207">
        <v>1682193680.8758199</v>
      </c>
      <c r="B12207">
        <v>36.1603488044301</v>
      </c>
      <c r="C12207">
        <v>29.2040112921425</v>
      </c>
      <c r="D12207">
        <v>-114.203863746491</v>
      </c>
      <c r="E12207" t="s">
        <v>104</v>
      </c>
      <c r="F12207">
        <v>5.01641465975022E-3</v>
      </c>
      <c r="I12207">
        <f t="shared" si="389"/>
        <v>1.1319899559020996</v>
      </c>
      <c r="J12207">
        <f t="shared" si="390"/>
        <v>37.026263742368542</v>
      </c>
    </row>
    <row r="12208" spans="1:10" x14ac:dyDescent="0.35">
      <c r="A12208">
        <v>1682193681.6993999</v>
      </c>
      <c r="B12208">
        <v>36.954689224421401</v>
      </c>
      <c r="C12208">
        <v>29.167110875775698</v>
      </c>
      <c r="D12208">
        <v>-114.164858890218</v>
      </c>
      <c r="E12208" t="s">
        <v>104</v>
      </c>
      <c r="F12208">
        <v>5.8419874510189903E-3</v>
      </c>
      <c r="I12208">
        <f t="shared" si="389"/>
        <v>0.82358002662658691</v>
      </c>
      <c r="J12208">
        <f t="shared" si="390"/>
        <v>37.020860307473235</v>
      </c>
    </row>
    <row r="12209" spans="1:10" x14ac:dyDescent="0.35">
      <c r="A12209">
        <v>1682193682.58251</v>
      </c>
      <c r="B12209">
        <v>37.102214151794499</v>
      </c>
      <c r="C12209">
        <v>29.126310105019702</v>
      </c>
      <c r="D12209">
        <v>-114.12178311603</v>
      </c>
      <c r="E12209" t="s">
        <v>104</v>
      </c>
      <c r="F12209">
        <v>6.7693342385692704E-3</v>
      </c>
      <c r="I12209">
        <f t="shared" si="389"/>
        <v>0.88311004638671875</v>
      </c>
      <c r="J12209">
        <f t="shared" si="390"/>
        <v>37.027427552747689</v>
      </c>
    </row>
    <row r="12210" spans="1:10" x14ac:dyDescent="0.35">
      <c r="A12210">
        <v>1682193683.3866</v>
      </c>
      <c r="B12210">
        <v>36.938348474079199</v>
      </c>
      <c r="C12210">
        <v>29.089231694131801</v>
      </c>
      <c r="D12210">
        <v>-114.08268435599</v>
      </c>
      <c r="E12210" t="s">
        <v>104</v>
      </c>
      <c r="F12210">
        <v>7.6206524300166303E-3</v>
      </c>
      <c r="I12210">
        <f t="shared" si="389"/>
        <v>0.80409002304077148</v>
      </c>
      <c r="J12210">
        <f t="shared" si="390"/>
        <v>37.020855754330555</v>
      </c>
    </row>
    <row r="12211" spans="1:10" x14ac:dyDescent="0.35">
      <c r="A12211">
        <v>1682193683.8926301</v>
      </c>
      <c r="B12211">
        <v>37.415671477958</v>
      </c>
      <c r="C12211">
        <v>29.066345911965499</v>
      </c>
      <c r="D12211">
        <v>-114.058573881968</v>
      </c>
      <c r="E12211" t="s">
        <v>104</v>
      </c>
      <c r="F12211">
        <v>8.1489825059950401E-3</v>
      </c>
      <c r="I12211">
        <f t="shared" si="389"/>
        <v>0.50603008270263672</v>
      </c>
      <c r="J12211">
        <f t="shared" si="390"/>
        <v>37.039445745544306</v>
      </c>
    </row>
    <row r="12212" spans="1:10" x14ac:dyDescent="0.35">
      <c r="A12212">
        <v>1682193684.39398</v>
      </c>
      <c r="B12212">
        <v>37.232522233335402</v>
      </c>
      <c r="C12212">
        <v>29.043460793769999</v>
      </c>
      <c r="D12212">
        <v>-114.034481105929</v>
      </c>
      <c r="E12212" t="s">
        <v>105</v>
      </c>
      <c r="F12212">
        <v>7.9811598140819805E-3</v>
      </c>
      <c r="I12212">
        <f t="shared" si="389"/>
        <v>0.50134992599487305</v>
      </c>
      <c r="J12212">
        <f t="shared" si="390"/>
        <v>37.048454709325817</v>
      </c>
    </row>
    <row r="12213" spans="1:10" x14ac:dyDescent="0.35">
      <c r="A12213">
        <v>1682193684.8980701</v>
      </c>
      <c r="B12213">
        <v>36.952323350089799</v>
      </c>
      <c r="C12213">
        <v>29.0204932401709</v>
      </c>
      <c r="D12213">
        <v>-114.010318602046</v>
      </c>
      <c r="E12213" t="s">
        <v>105</v>
      </c>
      <c r="F12213">
        <v>7.6586143161716403E-3</v>
      </c>
      <c r="I12213">
        <f t="shared" si="389"/>
        <v>0.5040900707244873</v>
      </c>
      <c r="J12213">
        <f t="shared" si="390"/>
        <v>37.043945281258374</v>
      </c>
    </row>
    <row r="12214" spans="1:10" x14ac:dyDescent="0.35">
      <c r="A12214">
        <v>1682193685.4066701</v>
      </c>
      <c r="B12214">
        <v>36.588017335436398</v>
      </c>
      <c r="C12214">
        <v>28.997286061276998</v>
      </c>
      <c r="D12214">
        <v>-113.98592132931201</v>
      </c>
      <c r="E12214" t="s">
        <v>105</v>
      </c>
      <c r="F12214">
        <v>7.3594154653714803E-3</v>
      </c>
      <c r="I12214">
        <f t="shared" si="389"/>
        <v>0.50859999656677246</v>
      </c>
      <c r="J12214">
        <f t="shared" si="390"/>
        <v>37.022371403427016</v>
      </c>
    </row>
    <row r="12215" spans="1:10" x14ac:dyDescent="0.35">
      <c r="A12215">
        <v>1682193685.89503</v>
      </c>
      <c r="B12215">
        <v>36.715793795135902</v>
      </c>
      <c r="C12215">
        <v>28.974383576720601</v>
      </c>
      <c r="D12215">
        <v>-113.96186141552801</v>
      </c>
      <c r="E12215" t="s">
        <v>105</v>
      </c>
      <c r="F12215">
        <v>7.0937466208655002E-3</v>
      </c>
      <c r="I12215">
        <f t="shared" si="389"/>
        <v>0.48835992813110352</v>
      </c>
      <c r="J12215">
        <f t="shared" si="390"/>
        <v>37.008428549391489</v>
      </c>
    </row>
    <row r="12216" spans="1:10" x14ac:dyDescent="0.35">
      <c r="A12216">
        <v>1682193686.41225</v>
      </c>
      <c r="B12216">
        <v>36.433919785923599</v>
      </c>
      <c r="C12216">
        <v>28.951475147283901</v>
      </c>
      <c r="D12216">
        <v>-113.937812157651</v>
      </c>
      <c r="E12216" t="s">
        <v>105</v>
      </c>
      <c r="F12216">
        <v>6.86083259705086E-3</v>
      </c>
      <c r="I12216">
        <f t="shared" si="389"/>
        <v>0.51722002029418945</v>
      </c>
      <c r="J12216">
        <f t="shared" si="390"/>
        <v>36.980794108349222</v>
      </c>
    </row>
    <row r="12217" spans="1:10" x14ac:dyDescent="0.35">
      <c r="A12217">
        <v>1682193686.9098101</v>
      </c>
      <c r="B12217">
        <v>36.980266901315403</v>
      </c>
      <c r="C12217">
        <v>28.928263235493699</v>
      </c>
      <c r="D12217">
        <v>-113.913461512106</v>
      </c>
      <c r="E12217" t="s">
        <v>105</v>
      </c>
      <c r="F12217">
        <v>6.6618126435873401E-3</v>
      </c>
      <c r="I12217">
        <f t="shared" si="389"/>
        <v>0.49756002426147461</v>
      </c>
      <c r="J12217">
        <f t="shared" si="390"/>
        <v>36.980769690411222</v>
      </c>
    </row>
    <row r="12218" spans="1:10" x14ac:dyDescent="0.35">
      <c r="A12218">
        <v>1682193687.4173601</v>
      </c>
      <c r="B12218">
        <v>36.310396566046002</v>
      </c>
      <c r="C12218">
        <v>28.905343923204601</v>
      </c>
      <c r="D12218">
        <v>-113.889434783146</v>
      </c>
      <c r="E12218" t="s">
        <v>105</v>
      </c>
      <c r="F12218">
        <v>6.5051174054917603E-3</v>
      </c>
      <c r="I12218">
        <f t="shared" si="389"/>
        <v>0.50755000114440918</v>
      </c>
      <c r="J12218">
        <f t="shared" si="390"/>
        <v>36.949112480715542</v>
      </c>
    </row>
    <row r="12219" spans="1:10" x14ac:dyDescent="0.35">
      <c r="A12219">
        <v>1682193687.90552</v>
      </c>
      <c r="B12219">
        <v>37.138329516573599</v>
      </c>
      <c r="C12219">
        <v>28.882082674284501</v>
      </c>
      <c r="D12219">
        <v>-113.86506679703901</v>
      </c>
      <c r="E12219" t="s">
        <v>105</v>
      </c>
      <c r="F12219">
        <v>6.3895101228788297E-3</v>
      </c>
      <c r="I12219">
        <f t="shared" si="389"/>
        <v>0.4881598949432373</v>
      </c>
      <c r="J12219">
        <f t="shared" si="390"/>
        <v>36.957714445641599</v>
      </c>
    </row>
    <row r="12220" spans="1:10" x14ac:dyDescent="0.35">
      <c r="A12220">
        <v>1682193688.4097199</v>
      </c>
      <c r="B12220">
        <v>36.261093930160598</v>
      </c>
      <c r="C12220">
        <v>28.8591550206358</v>
      </c>
      <c r="D12220">
        <v>-113.841065203477</v>
      </c>
      <c r="E12220" t="s">
        <v>105</v>
      </c>
      <c r="F12220">
        <v>6.32066702622222E-3</v>
      </c>
      <c r="I12220">
        <f t="shared" si="389"/>
        <v>0.50419998168945313</v>
      </c>
      <c r="J12220">
        <f t="shared" si="390"/>
        <v>36.925029703210257</v>
      </c>
    </row>
    <row r="12221" spans="1:10" x14ac:dyDescent="0.35">
      <c r="A12221">
        <v>1682193688.9126101</v>
      </c>
      <c r="B12221">
        <v>36.413821705134801</v>
      </c>
      <c r="C12221">
        <v>28.836054200889802</v>
      </c>
      <c r="D12221">
        <v>-113.81689929410599</v>
      </c>
      <c r="E12221" t="s">
        <v>106</v>
      </c>
      <c r="F12221">
        <v>5.9540522038693299E-3</v>
      </c>
      <c r="I12221">
        <f t="shared" si="389"/>
        <v>0.50289011001586914</v>
      </c>
      <c r="J12221">
        <f t="shared" si="390"/>
        <v>36.901105162541334</v>
      </c>
    </row>
    <row r="12222" spans="1:10" x14ac:dyDescent="0.35">
      <c r="A12222">
        <v>1682193689.4063101</v>
      </c>
      <c r="B12222">
        <v>36.738991777486198</v>
      </c>
      <c r="C12222">
        <v>28.813114649707199</v>
      </c>
      <c r="D12222">
        <v>-113.79291890418</v>
      </c>
      <c r="E12222" t="s">
        <v>106</v>
      </c>
      <c r="F12222">
        <v>5.5042711239301897E-3</v>
      </c>
      <c r="I12222">
        <f t="shared" si="389"/>
        <v>0.49370002746582031</v>
      </c>
      <c r="J12222">
        <f t="shared" si="390"/>
        <v>36.893653664441096</v>
      </c>
    </row>
    <row r="12223" spans="1:10" x14ac:dyDescent="0.35">
      <c r="A12223">
        <v>1682193689.91698</v>
      </c>
      <c r="B12223">
        <v>36.633755961177698</v>
      </c>
      <c r="C12223">
        <v>28.789964879563001</v>
      </c>
      <c r="D12223">
        <v>-113.768735712215</v>
      </c>
      <c r="E12223" t="s">
        <v>106</v>
      </c>
      <c r="F12223">
        <v>5.0689718903240803E-3</v>
      </c>
      <c r="I12223">
        <f t="shared" si="389"/>
        <v>0.51066994667053223</v>
      </c>
      <c r="J12223">
        <f t="shared" si="390"/>
        <v>36.881306822247701</v>
      </c>
    </row>
    <row r="12224" spans="1:10" x14ac:dyDescent="0.35">
      <c r="A12224">
        <v>1682193690.4129801</v>
      </c>
      <c r="B12224">
        <v>36.660861510109001</v>
      </c>
      <c r="C12224">
        <v>28.7670151010072</v>
      </c>
      <c r="D12224">
        <v>-113.744778220147</v>
      </c>
      <c r="E12224" t="s">
        <v>106</v>
      </c>
      <c r="F12224">
        <v>4.6609791172196897E-3</v>
      </c>
      <c r="I12224">
        <f t="shared" si="389"/>
        <v>0.49600005149841309</v>
      </c>
      <c r="J12224">
        <f t="shared" si="390"/>
        <v>36.871128014050747</v>
      </c>
    </row>
    <row r="12225" spans="1:10" x14ac:dyDescent="0.35">
      <c r="A12225">
        <v>1682193690.92607</v>
      </c>
      <c r="B12225">
        <v>36.915937718586903</v>
      </c>
      <c r="C12225">
        <v>28.743645607902199</v>
      </c>
      <c r="D12225">
        <v>-113.720399720156</v>
      </c>
      <c r="E12225" t="s">
        <v>106</v>
      </c>
      <c r="F12225">
        <v>4.2765305173544897E-3</v>
      </c>
      <c r="I12225">
        <f t="shared" si="389"/>
        <v>0.51308989524841309</v>
      </c>
      <c r="J12225">
        <f t="shared" si="390"/>
        <v>36.873266611384125</v>
      </c>
    </row>
    <row r="12226" spans="1:10" x14ac:dyDescent="0.35">
      <c r="A12226">
        <v>1682193691.4222</v>
      </c>
      <c r="B12226">
        <v>36.651571607624497</v>
      </c>
      <c r="C12226">
        <v>28.7206857672433</v>
      </c>
      <c r="D12226">
        <v>-113.696465367174</v>
      </c>
      <c r="E12226" t="s">
        <v>106</v>
      </c>
      <c r="F12226">
        <v>3.9380678239529501E-3</v>
      </c>
      <c r="I12226">
        <f t="shared" si="389"/>
        <v>0.49612998962402344</v>
      </c>
      <c r="J12226">
        <f t="shared" si="390"/>
        <v>36.863027481341142</v>
      </c>
    </row>
    <row r="12227" spans="1:10" x14ac:dyDescent="0.35">
      <c r="A12227">
        <v>1682193691.93203</v>
      </c>
      <c r="B12227">
        <v>36.747385867118297</v>
      </c>
      <c r="C12227">
        <v>28.697288676993701</v>
      </c>
      <c r="D12227">
        <v>-113.672092310659</v>
      </c>
      <c r="E12227" t="s">
        <v>106</v>
      </c>
      <c r="F12227">
        <v>3.6444261928724902E-3</v>
      </c>
      <c r="I12227">
        <f t="shared" si="389"/>
        <v>0.50982999801635742</v>
      </c>
      <c r="J12227">
        <f t="shared" si="390"/>
        <v>36.857542565990379</v>
      </c>
    </row>
    <row r="12228" spans="1:10" x14ac:dyDescent="0.35">
      <c r="A12228">
        <v>1682193692.4467599</v>
      </c>
      <c r="B12228">
        <v>37.0624898893116</v>
      </c>
      <c r="C12228">
        <v>28.6743182934554</v>
      </c>
      <c r="D12228">
        <v>-113.648180524813</v>
      </c>
      <c r="E12228" t="s">
        <v>106</v>
      </c>
      <c r="F12228">
        <v>3.4192604109498101E-3</v>
      </c>
      <c r="I12228">
        <f t="shared" si="389"/>
        <v>0.51472997665405273</v>
      </c>
      <c r="J12228">
        <f t="shared" si="390"/>
        <v>36.867354430087609</v>
      </c>
    </row>
    <row r="12229" spans="1:10" x14ac:dyDescent="0.35">
      <c r="A12229">
        <v>1682193692.95998</v>
      </c>
      <c r="B12229">
        <v>36.417842626539098</v>
      </c>
      <c r="C12229">
        <v>28.650602483807202</v>
      </c>
      <c r="D12229">
        <v>-113.623510157014</v>
      </c>
      <c r="E12229" t="s">
        <v>106</v>
      </c>
      <c r="F12229">
        <v>3.26615922304834E-3</v>
      </c>
      <c r="I12229">
        <f t="shared" si="389"/>
        <v>0.51322007179260254</v>
      </c>
      <c r="J12229">
        <f t="shared" si="390"/>
        <v>36.845895624757958</v>
      </c>
    </row>
    <row r="12230" spans="1:10" x14ac:dyDescent="0.35">
      <c r="A12230">
        <v>1682193693.4467599</v>
      </c>
      <c r="B12230">
        <v>36.537050381487099</v>
      </c>
      <c r="C12230">
        <v>28.627622804301701</v>
      </c>
      <c r="D12230">
        <v>-113.59962237392401</v>
      </c>
      <c r="E12230" t="s">
        <v>106</v>
      </c>
      <c r="F12230">
        <v>3.2054824024260898E-3</v>
      </c>
      <c r="I12230">
        <f t="shared" si="389"/>
        <v>0.48677992820739746</v>
      </c>
      <c r="J12230">
        <f t="shared" si="390"/>
        <v>36.831894038055829</v>
      </c>
    </row>
    <row r="12231" spans="1:10" x14ac:dyDescent="0.35">
      <c r="A12231">
        <v>1682193693.96575</v>
      </c>
      <c r="B12231">
        <v>37.1046282388645</v>
      </c>
      <c r="C12231">
        <v>28.604358205203201</v>
      </c>
      <c r="D12231">
        <v>-113.575455248973</v>
      </c>
      <c r="E12231" t="s">
        <v>106</v>
      </c>
      <c r="F12231">
        <v>3.2369492831672499E-3</v>
      </c>
      <c r="I12231">
        <f t="shared" si="389"/>
        <v>0.51899003982543945</v>
      </c>
      <c r="J12231">
        <f t="shared" si="390"/>
        <v>36.845056617135235</v>
      </c>
    </row>
    <row r="12232" spans="1:10" x14ac:dyDescent="0.35">
      <c r="A12232">
        <v>1682193694.7908199</v>
      </c>
      <c r="B12232">
        <v>37.324230511816502</v>
      </c>
      <c r="C12232">
        <v>28.566013769519198</v>
      </c>
      <c r="D12232">
        <v>-113.53566016618301</v>
      </c>
      <c r="E12232" t="s">
        <v>106</v>
      </c>
      <c r="F12232">
        <v>3.4826716075001601E-3</v>
      </c>
      <c r="I12232">
        <f t="shared" si="389"/>
        <v>0.82506990432739258</v>
      </c>
      <c r="J12232">
        <f t="shared" si="390"/>
        <v>36.881294194042226</v>
      </c>
    </row>
    <row r="12233" spans="1:10" x14ac:dyDescent="0.35">
      <c r="A12233">
        <v>1682193695.2951701</v>
      </c>
      <c r="B12233">
        <v>37.443724038616601</v>
      </c>
      <c r="C12233">
        <v>28.5430165117501</v>
      </c>
      <c r="D12233">
        <v>-113.511814851018</v>
      </c>
      <c r="E12233" t="s">
        <v>106</v>
      </c>
      <c r="F12233">
        <v>3.7289601849682498E-3</v>
      </c>
      <c r="I12233">
        <f t="shared" si="389"/>
        <v>0.50435018539428711</v>
      </c>
      <c r="J12233">
        <f t="shared" si="390"/>
        <v>36.907690517404902</v>
      </c>
    </row>
    <row r="12234" spans="1:10" x14ac:dyDescent="0.35">
      <c r="A12234">
        <v>1682193695.8036301</v>
      </c>
      <c r="B12234">
        <v>36.234633795497899</v>
      </c>
      <c r="C12234">
        <v>28.5200122400949</v>
      </c>
      <c r="D12234">
        <v>-113.48797870993199</v>
      </c>
      <c r="E12234" t="s">
        <v>106</v>
      </c>
      <c r="F12234">
        <v>4.0337171356423498E-3</v>
      </c>
      <c r="I12234">
        <f t="shared" si="389"/>
        <v>0.50846004486083984</v>
      </c>
      <c r="J12234">
        <f t="shared" si="390"/>
        <v>36.875850960163419</v>
      </c>
    </row>
    <row r="12235" spans="1:10" x14ac:dyDescent="0.35">
      <c r="A12235">
        <v>1682193696.3020899</v>
      </c>
      <c r="B12235">
        <v>36.704523434993803</v>
      </c>
      <c r="C12235">
        <v>28.496669360009399</v>
      </c>
      <c r="D12235">
        <v>-113.463808498015</v>
      </c>
      <c r="E12235" t="s">
        <v>106</v>
      </c>
      <c r="F12235">
        <v>4.3901305265806696E-3</v>
      </c>
      <c r="I12235">
        <f t="shared" si="389"/>
        <v>0.49845981597900391</v>
      </c>
      <c r="J12235">
        <f t="shared" si="390"/>
        <v>36.867901802153533</v>
      </c>
    </row>
    <row r="12236" spans="1:10" x14ac:dyDescent="0.35">
      <c r="A12236">
        <v>1682193696.7995801</v>
      </c>
      <c r="B12236">
        <v>36.790360271465701</v>
      </c>
      <c r="C12236">
        <v>28.473655009824501</v>
      </c>
      <c r="D12236">
        <v>-113.439994978157</v>
      </c>
      <c r="E12236" t="s">
        <v>106</v>
      </c>
      <c r="F12236">
        <v>4.7777046129057399E-3</v>
      </c>
      <c r="I12236">
        <f t="shared" si="389"/>
        <v>0.49749016761779785</v>
      </c>
      <c r="J12236">
        <f t="shared" si="390"/>
        <v>36.864310907895941</v>
      </c>
    </row>
    <row r="12237" spans="1:10" x14ac:dyDescent="0.35">
      <c r="A12237">
        <v>1682193697.29864</v>
      </c>
      <c r="B12237">
        <v>36.643201813226703</v>
      </c>
      <c r="C12237">
        <v>28.450468090804002</v>
      </c>
      <c r="D12237">
        <v>-113.41601945159999</v>
      </c>
      <c r="E12237" t="s">
        <v>106</v>
      </c>
      <c r="F12237">
        <v>5.1962942483781199E-3</v>
      </c>
      <c r="I12237">
        <f t="shared" si="389"/>
        <v>0.49905991554260254</v>
      </c>
      <c r="J12237">
        <f t="shared" si="390"/>
        <v>36.854039953306447</v>
      </c>
    </row>
    <row r="12238" spans="1:10" x14ac:dyDescent="0.35">
      <c r="A12238">
        <v>1682193697.81442</v>
      </c>
      <c r="B12238">
        <v>36.768822276331598</v>
      </c>
      <c r="C12238">
        <v>28.427443587855201</v>
      </c>
      <c r="D12238">
        <v>-113.392228276156</v>
      </c>
      <c r="E12238" t="s">
        <v>106</v>
      </c>
      <c r="F12238">
        <v>5.6336472077210403E-3</v>
      </c>
      <c r="I12238">
        <f t="shared" si="389"/>
        <v>0.51577997207641602</v>
      </c>
      <c r="J12238">
        <f t="shared" si="390"/>
        <v>36.849952032963103</v>
      </c>
    </row>
    <row r="12239" spans="1:10" x14ac:dyDescent="0.35">
      <c r="A12239">
        <v>1682193698.3151801</v>
      </c>
      <c r="B12239">
        <v>36.668578949987101</v>
      </c>
      <c r="C12239">
        <v>28.403824648726101</v>
      </c>
      <c r="D12239">
        <v>-113.367839830742</v>
      </c>
      <c r="E12239" t="s">
        <v>106</v>
      </c>
      <c r="F12239">
        <v>6.0998390582826098E-3</v>
      </c>
      <c r="I12239">
        <f t="shared" si="389"/>
        <v>0.50076007843017578</v>
      </c>
      <c r="J12239">
        <f t="shared" si="390"/>
        <v>36.841498871972554</v>
      </c>
    </row>
    <row r="12240" spans="1:10" x14ac:dyDescent="0.35">
      <c r="A12240">
        <v>1682193698.8115399</v>
      </c>
      <c r="B12240">
        <v>36.0698018566477</v>
      </c>
      <c r="C12240">
        <v>28.380790297549801</v>
      </c>
      <c r="D12240">
        <v>-113.34407153126401</v>
      </c>
      <c r="E12240" t="s">
        <v>106</v>
      </c>
      <c r="F12240">
        <v>6.5679969532386499E-3</v>
      </c>
      <c r="I12240">
        <f t="shared" si="389"/>
        <v>0.49635982513427734</v>
      </c>
      <c r="J12240">
        <f t="shared" si="390"/>
        <v>36.80584141247288</v>
      </c>
    </row>
    <row r="12241" spans="1:10" x14ac:dyDescent="0.35">
      <c r="A12241">
        <v>1682193699.3269601</v>
      </c>
      <c r="B12241">
        <v>36.275553041847999</v>
      </c>
      <c r="C12241">
        <v>28.357569110677701</v>
      </c>
      <c r="D12241">
        <v>-113.320126915541</v>
      </c>
      <c r="E12241" t="s">
        <v>106</v>
      </c>
      <c r="F12241">
        <v>7.0507054260410098E-3</v>
      </c>
      <c r="I12241">
        <f t="shared" si="389"/>
        <v>0.51542019844055176</v>
      </c>
      <c r="J12241">
        <f t="shared" si="390"/>
        <v>36.780420614397109</v>
      </c>
    </row>
    <row r="12242" spans="1:10" x14ac:dyDescent="0.35">
      <c r="A12242">
        <v>1682193699.8295701</v>
      </c>
      <c r="B12242">
        <v>36.794109134037498</v>
      </c>
      <c r="C12242">
        <v>28.3345243362518</v>
      </c>
      <c r="D12242">
        <v>-113.29638052846801</v>
      </c>
      <c r="E12242" t="s">
        <v>106</v>
      </c>
      <c r="F12242">
        <v>7.5383564657751801E-3</v>
      </c>
      <c r="G12242">
        <v>442</v>
      </c>
      <c r="I12242">
        <f t="shared" si="389"/>
        <v>0.5026099681854248</v>
      </c>
      <c r="J12242">
        <f t="shared" si="390"/>
        <v>36.781060888898253</v>
      </c>
    </row>
    <row r="12243" spans="1:10" x14ac:dyDescent="0.35">
      <c r="A12243">
        <v>1682193700.6582</v>
      </c>
      <c r="B12243">
        <v>36.696612898863997</v>
      </c>
      <c r="C12243">
        <v>28.295618567530301</v>
      </c>
      <c r="D12243">
        <v>-113.25632705729799</v>
      </c>
      <c r="E12243" t="s">
        <v>106</v>
      </c>
      <c r="F12243">
        <v>8.3768449016079407E-3</v>
      </c>
      <c r="I12243">
        <f t="shared" si="389"/>
        <v>0.82862997055053711</v>
      </c>
      <c r="J12243">
        <f t="shared" si="390"/>
        <v>36.774648018010389</v>
      </c>
    </row>
    <row r="12244" spans="1:10" x14ac:dyDescent="0.35">
      <c r="A12244">
        <v>1682193701.1665101</v>
      </c>
      <c r="B12244">
        <v>36.797941771584398</v>
      </c>
      <c r="C12244">
        <v>28.272560253656799</v>
      </c>
      <c r="D12244">
        <v>-113.232610303044</v>
      </c>
      <c r="E12244" t="s">
        <v>106</v>
      </c>
      <c r="F12244">
        <v>8.8809113491115799E-3</v>
      </c>
      <c r="I12244">
        <f t="shared" si="389"/>
        <v>0.50831007957458496</v>
      </c>
      <c r="J12244">
        <f t="shared" si="390"/>
        <v>36.775749632905615</v>
      </c>
    </row>
    <row r="12245" spans="1:10" x14ac:dyDescent="0.35">
      <c r="A12245">
        <v>1682193701.6742401</v>
      </c>
      <c r="B12245">
        <v>36.371250284717</v>
      </c>
      <c r="C12245">
        <v>28.249497306338402</v>
      </c>
      <c r="D12245">
        <v>-113.208904952212</v>
      </c>
      <c r="E12245" t="s">
        <v>106</v>
      </c>
      <c r="F12245">
        <v>9.3893075823499907E-3</v>
      </c>
      <c r="I12245">
        <f t="shared" si="389"/>
        <v>0.50773000717163086</v>
      </c>
      <c r="J12245">
        <f t="shared" si="390"/>
        <v>36.756641239809333</v>
      </c>
    </row>
    <row r="12246" spans="1:10" x14ac:dyDescent="0.35">
      <c r="A12246">
        <v>1682193702.1643801</v>
      </c>
      <c r="B12246">
        <v>36.610126132246002</v>
      </c>
      <c r="C12246">
        <v>28.2261991679534</v>
      </c>
      <c r="D12246">
        <v>-113.184974247211</v>
      </c>
      <c r="E12246" t="s">
        <v>106</v>
      </c>
      <c r="F12246">
        <v>9.9065000532592793E-3</v>
      </c>
      <c r="I12246">
        <f t="shared" si="389"/>
        <v>0.49013996124267578</v>
      </c>
      <c r="J12246">
        <f t="shared" si="390"/>
        <v>36.749954149407934</v>
      </c>
    </row>
    <row r="12247" spans="1:10" x14ac:dyDescent="0.35">
      <c r="A12247">
        <v>1682193702.6624899</v>
      </c>
      <c r="B12247">
        <v>35.929674296668701</v>
      </c>
      <c r="C12247">
        <v>28.203126233034101</v>
      </c>
      <c r="D12247">
        <v>-113.161291062592</v>
      </c>
      <c r="E12247" t="s">
        <v>106</v>
      </c>
      <c r="F12247">
        <v>1.04217240399557E-2</v>
      </c>
      <c r="I12247">
        <f t="shared" si="389"/>
        <v>0.49810981750488281</v>
      </c>
      <c r="J12247">
        <f t="shared" si="390"/>
        <v>36.711921360925061</v>
      </c>
    </row>
    <row r="12248" spans="1:10" x14ac:dyDescent="0.35">
      <c r="A12248">
        <v>1682193703.1775301</v>
      </c>
      <c r="B12248">
        <v>36.246317804968903</v>
      </c>
      <c r="C12248">
        <v>28.179981614258399</v>
      </c>
      <c r="D12248">
        <v>-113.13755046651499</v>
      </c>
      <c r="E12248" t="s">
        <v>106</v>
      </c>
      <c r="F12248">
        <v>1.0941132157964601E-2</v>
      </c>
      <c r="I12248">
        <f t="shared" si="389"/>
        <v>0.51504015922546387</v>
      </c>
      <c r="J12248">
        <f t="shared" si="390"/>
        <v>36.689617460000825</v>
      </c>
    </row>
    <row r="12249" spans="1:10" x14ac:dyDescent="0.35">
      <c r="A12249">
        <v>1682193703.66839</v>
      </c>
      <c r="B12249">
        <v>36.6478364123248</v>
      </c>
      <c r="C12249">
        <v>28.156895060236899</v>
      </c>
      <c r="D12249">
        <v>-113.113885532522</v>
      </c>
      <c r="E12249" t="s">
        <v>106</v>
      </c>
      <c r="F12249">
        <v>1.14614491744676E-2</v>
      </c>
      <c r="I12249">
        <f t="shared" si="389"/>
        <v>0.4908599853515625</v>
      </c>
      <c r="J12249">
        <f t="shared" si="390"/>
        <v>36.687707796514658</v>
      </c>
    </row>
    <row r="12250" spans="1:10" x14ac:dyDescent="0.35">
      <c r="A12250">
        <v>1682193704.1840301</v>
      </c>
      <c r="B12250">
        <v>37.019978831021</v>
      </c>
      <c r="C12250">
        <v>28.133289734832399</v>
      </c>
      <c r="D12250">
        <v>-113.089705427046</v>
      </c>
      <c r="E12250" t="s">
        <v>106</v>
      </c>
      <c r="F12250">
        <v>1.19954267981908E-2</v>
      </c>
      <c r="I12250">
        <f t="shared" si="389"/>
        <v>0.5156400203704834</v>
      </c>
      <c r="J12250">
        <f t="shared" si="390"/>
        <v>36.703642729168628</v>
      </c>
    </row>
    <row r="12251" spans="1:10" x14ac:dyDescent="0.35">
      <c r="A12251">
        <v>1682193704.68081</v>
      </c>
      <c r="B12251">
        <v>36.779087338963997</v>
      </c>
      <c r="C12251">
        <v>28.110197525891401</v>
      </c>
      <c r="D12251">
        <v>-113.06606713916</v>
      </c>
      <c r="E12251" t="s">
        <v>106</v>
      </c>
      <c r="F12251">
        <v>1.25194657164849E-2</v>
      </c>
      <c r="I12251">
        <f t="shared" si="389"/>
        <v>0.4967799186706543</v>
      </c>
      <c r="J12251">
        <f t="shared" si="390"/>
        <v>36.707131645680178</v>
      </c>
    </row>
    <row r="12252" spans="1:10" x14ac:dyDescent="0.35">
      <c r="A12252">
        <v>1682193705.188</v>
      </c>
      <c r="B12252">
        <v>36.4789309529734</v>
      </c>
      <c r="C12252">
        <v>28.086752799243801</v>
      </c>
      <c r="D12252">
        <v>-113.042084363873</v>
      </c>
      <c r="E12252" t="s">
        <v>107</v>
      </c>
      <c r="F12252">
        <v>1.28214818805084E-2</v>
      </c>
      <c r="I12252">
        <f t="shared" si="389"/>
        <v>0.50718998908996582</v>
      </c>
      <c r="J12252">
        <f t="shared" si="390"/>
        <v>36.696362723784056</v>
      </c>
    </row>
    <row r="12253" spans="1:10" x14ac:dyDescent="0.35">
      <c r="A12253">
        <v>1682193705.6978199</v>
      </c>
      <c r="B12253">
        <v>35.708356627740898</v>
      </c>
      <c r="C12253">
        <v>28.063650059221299</v>
      </c>
      <c r="D12253">
        <v>-113.01846752469</v>
      </c>
      <c r="E12253" t="s">
        <v>107</v>
      </c>
      <c r="F12253">
        <v>1.2285521165065301E-2</v>
      </c>
      <c r="I12253">
        <f t="shared" si="389"/>
        <v>0.50981998443603516</v>
      </c>
      <c r="J12253">
        <f t="shared" si="390"/>
        <v>36.649502205907062</v>
      </c>
    </row>
    <row r="12254" spans="1:10" x14ac:dyDescent="0.35">
      <c r="A12254">
        <v>1682193706.2094901</v>
      </c>
      <c r="B12254">
        <v>36.600627645394198</v>
      </c>
      <c r="C12254">
        <v>28.039922384843301</v>
      </c>
      <c r="D12254">
        <v>-112.994228450009</v>
      </c>
      <c r="E12254" t="s">
        <v>107</v>
      </c>
      <c r="F12254">
        <v>1.17358484339631E-2</v>
      </c>
      <c r="I12254">
        <f t="shared" si="389"/>
        <v>0.51167011260986328</v>
      </c>
      <c r="J12254">
        <f t="shared" si="390"/>
        <v>36.64717590687934</v>
      </c>
    </row>
    <row r="12255" spans="1:10" x14ac:dyDescent="0.35">
      <c r="A12255">
        <v>1682193706.6966901</v>
      </c>
      <c r="B12255">
        <v>36.230564152581302</v>
      </c>
      <c r="C12255">
        <v>28.0168099609457</v>
      </c>
      <c r="D12255">
        <v>-112.970634033705</v>
      </c>
      <c r="E12255" t="s">
        <v>107</v>
      </c>
      <c r="F12255">
        <v>1.12012879854912E-2</v>
      </c>
      <c r="I12255">
        <f t="shared" si="389"/>
        <v>0.48720002174377441</v>
      </c>
      <c r="J12255">
        <f t="shared" si="390"/>
        <v>36.628272770583841</v>
      </c>
    </row>
    <row r="12256" spans="1:10" x14ac:dyDescent="0.35">
      <c r="A12256">
        <v>1682193707.21544</v>
      </c>
      <c r="B12256">
        <v>36.558375897037202</v>
      </c>
      <c r="C12256">
        <v>27.993419055994199</v>
      </c>
      <c r="D12256">
        <v>-112.94677152249101</v>
      </c>
      <c r="E12256" t="s">
        <v>107</v>
      </c>
      <c r="F12256">
        <v>1.06612638821399E-2</v>
      </c>
      <c r="I12256">
        <f t="shared" si="389"/>
        <v>0.51874995231628418</v>
      </c>
      <c r="J12256">
        <f t="shared" si="390"/>
        <v>36.624900960411011</v>
      </c>
    </row>
    <row r="12257" spans="1:10" x14ac:dyDescent="0.35">
      <c r="A12257">
        <v>1682193707.70736</v>
      </c>
      <c r="B12257">
        <v>35.982314169741699</v>
      </c>
      <c r="C12257">
        <v>27.970296771562399</v>
      </c>
      <c r="D12257">
        <v>-112.923199028608</v>
      </c>
      <c r="E12257" t="s">
        <v>107</v>
      </c>
      <c r="F12257">
        <v>1.01285425863047E-2</v>
      </c>
      <c r="I12257">
        <f t="shared" si="389"/>
        <v>0.49191999435424805</v>
      </c>
      <c r="J12257">
        <f t="shared" si="390"/>
        <v>36.595468647642186</v>
      </c>
    </row>
    <row r="12258" spans="1:10" x14ac:dyDescent="0.35">
      <c r="A12258">
        <v>1682193708.2142401</v>
      </c>
      <c r="B12258">
        <v>36.2836902546102</v>
      </c>
      <c r="C12258">
        <v>27.9466949997406</v>
      </c>
      <c r="D12258">
        <v>-112.899154066484</v>
      </c>
      <c r="E12258" t="s">
        <v>107</v>
      </c>
      <c r="F12258">
        <v>9.5860736163954092E-3</v>
      </c>
      <c r="I12258">
        <f t="shared" si="389"/>
        <v>0.50688004493713379</v>
      </c>
      <c r="J12258">
        <f t="shared" si="390"/>
        <v>36.58076442170222</v>
      </c>
    </row>
    <row r="12259" spans="1:10" x14ac:dyDescent="0.35">
      <c r="A12259">
        <v>1682193708.72142</v>
      </c>
      <c r="B12259">
        <v>35.977274955539997</v>
      </c>
      <c r="C12259">
        <v>27.923419636918599</v>
      </c>
      <c r="D12259">
        <v>-112.87545779377</v>
      </c>
      <c r="E12259" t="s">
        <v>107</v>
      </c>
      <c r="F12259">
        <v>9.0526001397513902E-3</v>
      </c>
      <c r="I12259">
        <f t="shared" si="389"/>
        <v>0.50717997550964355</v>
      </c>
      <c r="J12259">
        <f t="shared" si="390"/>
        <v>36.552285955597036</v>
      </c>
    </row>
    <row r="12260" spans="1:10" x14ac:dyDescent="0.35">
      <c r="A12260">
        <v>1682193709.2371099</v>
      </c>
      <c r="B12260">
        <v>36.609890658349002</v>
      </c>
      <c r="C12260">
        <v>27.8998970891931</v>
      </c>
      <c r="D12260">
        <v>-112.85152613015001</v>
      </c>
      <c r="E12260" t="s">
        <v>107</v>
      </c>
      <c r="F12260">
        <v>8.5152307336688101E-3</v>
      </c>
      <c r="I12260">
        <f t="shared" si="389"/>
        <v>0.51568984985351563</v>
      </c>
      <c r="J12260">
        <f t="shared" si="390"/>
        <v>36.555048801305652</v>
      </c>
    </row>
    <row r="12261" spans="1:10" x14ac:dyDescent="0.35">
      <c r="A12261">
        <v>1682193709.7269101</v>
      </c>
      <c r="B12261">
        <v>36.612741623978501</v>
      </c>
      <c r="C12261">
        <v>27.876755161657201</v>
      </c>
      <c r="D12261">
        <v>-112.82799763176899</v>
      </c>
      <c r="E12261" t="s">
        <v>107</v>
      </c>
      <c r="F12261">
        <v>7.9886164813150508E-3</v>
      </c>
      <c r="I12261">
        <f t="shared" ref="I12261:I12324" si="391">A12261-A12260</f>
        <v>0.48980021476745605</v>
      </c>
      <c r="J12261">
        <f t="shared" ref="J12261:J12324" si="392">J12260*POWER($N$3, 0-I12261)+B12261*(1-POWER($N$3, 0-I12261))</f>
        <v>36.557680174278829</v>
      </c>
    </row>
    <row r="12262" spans="1:10" x14ac:dyDescent="0.35">
      <c r="A12262">
        <v>1682193710.2332699</v>
      </c>
      <c r="B12262">
        <v>35.860610014416999</v>
      </c>
      <c r="C12262">
        <v>27.8532508768951</v>
      </c>
      <c r="D12262">
        <v>-112.804116860702</v>
      </c>
      <c r="E12262" t="s">
        <v>107</v>
      </c>
      <c r="F12262">
        <v>7.4562704341412803E-3</v>
      </c>
      <c r="I12262">
        <f t="shared" si="391"/>
        <v>0.50635981559753418</v>
      </c>
      <c r="J12262">
        <f t="shared" si="392"/>
        <v>36.524837586897569</v>
      </c>
    </row>
    <row r="12263" spans="1:10" x14ac:dyDescent="0.35">
      <c r="A12263">
        <v>1682193710.73125</v>
      </c>
      <c r="B12263">
        <v>36.204903584918299</v>
      </c>
      <c r="C12263">
        <v>27.830098920906799</v>
      </c>
      <c r="D12263">
        <v>-112.780609930954</v>
      </c>
      <c r="E12263" t="s">
        <v>107</v>
      </c>
      <c r="F12263">
        <v>6.9349190863489604E-3</v>
      </c>
      <c r="I12263">
        <f t="shared" si="391"/>
        <v>0.49798011779785156</v>
      </c>
      <c r="J12263">
        <f t="shared" si="392"/>
        <v>36.510007418346589</v>
      </c>
    </row>
    <row r="12264" spans="1:10" x14ac:dyDescent="0.35">
      <c r="A12264">
        <v>1682193711.2483101</v>
      </c>
      <c r="B12264">
        <v>36.980464860020099</v>
      </c>
      <c r="C12264">
        <v>27.806574049152701</v>
      </c>
      <c r="D12264">
        <v>-112.756740468952</v>
      </c>
      <c r="E12264" t="s">
        <v>107</v>
      </c>
      <c r="F12264">
        <v>6.4089613930174904E-3</v>
      </c>
      <c r="I12264">
        <f t="shared" si="391"/>
        <v>0.5170600414276123</v>
      </c>
      <c r="J12264">
        <f t="shared" si="392"/>
        <v>36.532630059302491</v>
      </c>
    </row>
    <row r="12265" spans="1:10" x14ac:dyDescent="0.35">
      <c r="A12265">
        <v>1682193711.74211</v>
      </c>
      <c r="B12265">
        <v>36.833085370283897</v>
      </c>
      <c r="C12265">
        <v>27.783412598746899</v>
      </c>
      <c r="D12265">
        <v>-112.733255577443</v>
      </c>
      <c r="E12265" t="s">
        <v>107</v>
      </c>
      <c r="F12265">
        <v>5.8958199909092002E-3</v>
      </c>
      <c r="I12265">
        <f t="shared" si="391"/>
        <v>0.49379992485046387</v>
      </c>
      <c r="J12265">
        <f t="shared" si="392"/>
        <v>36.546443135985648</v>
      </c>
    </row>
    <row r="12266" spans="1:10" x14ac:dyDescent="0.35">
      <c r="A12266">
        <v>1682193712.2552199</v>
      </c>
      <c r="B12266">
        <v>36.189884731155303</v>
      </c>
      <c r="C12266">
        <v>27.759764704307301</v>
      </c>
      <c r="D12266">
        <v>-112.70929361889</v>
      </c>
      <c r="E12266" t="s">
        <v>107</v>
      </c>
      <c r="F12266">
        <v>5.3780601545154296E-3</v>
      </c>
      <c r="I12266">
        <f t="shared" si="391"/>
        <v>0.51310992240905762</v>
      </c>
      <c r="J12266">
        <f t="shared" si="392"/>
        <v>36.529425306847685</v>
      </c>
    </row>
    <row r="12267" spans="1:10" x14ac:dyDescent="0.35">
      <c r="A12267">
        <v>1682193712.76793</v>
      </c>
      <c r="B12267">
        <v>36.224297589616803</v>
      </c>
      <c r="C12267">
        <v>27.7365935314252</v>
      </c>
      <c r="D12267">
        <v>-112.68583053057399</v>
      </c>
      <c r="E12267" t="s">
        <v>107</v>
      </c>
      <c r="F12267">
        <v>4.8786321098221704E-3</v>
      </c>
      <c r="I12267">
        <f t="shared" si="391"/>
        <v>0.5127100944519043</v>
      </c>
      <c r="J12267">
        <f t="shared" si="392"/>
        <v>36.514873235902236</v>
      </c>
    </row>
    <row r="12268" spans="1:10" x14ac:dyDescent="0.35">
      <c r="A12268">
        <v>1682193713.2751801</v>
      </c>
      <c r="B12268">
        <v>37.290511901677</v>
      </c>
      <c r="C12268">
        <v>27.712687114600499</v>
      </c>
      <c r="D12268">
        <v>-112.661639313698</v>
      </c>
      <c r="E12268" t="s">
        <v>107</v>
      </c>
      <c r="F12268">
        <v>4.3743573064178604E-3</v>
      </c>
      <c r="I12268">
        <f t="shared" si="391"/>
        <v>0.50725007057189941</v>
      </c>
      <c r="J12268">
        <f t="shared" si="392"/>
        <v>36.551480302490376</v>
      </c>
    </row>
    <row r="12269" spans="1:10" x14ac:dyDescent="0.35">
      <c r="A12269">
        <v>1682193713.7697599</v>
      </c>
      <c r="B12269">
        <v>36.596084692000197</v>
      </c>
      <c r="C12269">
        <v>27.689504061970499</v>
      </c>
      <c r="D12269">
        <v>-112.638195935046</v>
      </c>
      <c r="E12269" t="s">
        <v>107</v>
      </c>
      <c r="F12269">
        <v>3.9000210440402901E-3</v>
      </c>
      <c r="I12269">
        <f t="shared" si="391"/>
        <v>0.49457979202270508</v>
      </c>
      <c r="J12269">
        <f t="shared" si="392"/>
        <v>36.553534099284732</v>
      </c>
    </row>
    <row r="12270" spans="1:10" x14ac:dyDescent="0.35">
      <c r="A12270">
        <v>1682193714.2822499</v>
      </c>
      <c r="B12270">
        <v>36.806088498199898</v>
      </c>
      <c r="C12270">
        <v>27.6659596812367</v>
      </c>
      <c r="D12270">
        <v>-112.614403120315</v>
      </c>
      <c r="E12270" t="s">
        <v>107</v>
      </c>
      <c r="F12270">
        <v>3.4392549608135699E-3</v>
      </c>
      <c r="I12270">
        <f t="shared" si="391"/>
        <v>0.51249003410339355</v>
      </c>
      <c r="J12270">
        <f t="shared" si="392"/>
        <v>36.565573812841926</v>
      </c>
    </row>
    <row r="12271" spans="1:10" x14ac:dyDescent="0.35">
      <c r="A12271">
        <v>1682193714.7800801</v>
      </c>
      <c r="B12271">
        <v>36.319895363106298</v>
      </c>
      <c r="C12271">
        <v>27.642768886069401</v>
      </c>
      <c r="D12271">
        <v>-112.590983305026</v>
      </c>
      <c r="E12271" t="s">
        <v>107</v>
      </c>
      <c r="F12271">
        <v>3.01538591797963E-3</v>
      </c>
      <c r="I12271">
        <f t="shared" si="391"/>
        <v>0.49783015251159668</v>
      </c>
      <c r="J12271">
        <f t="shared" si="392"/>
        <v>36.55418902283612</v>
      </c>
    </row>
    <row r="12272" spans="1:10" x14ac:dyDescent="0.35">
      <c r="A12272">
        <v>1682193715.2890999</v>
      </c>
      <c r="B12272">
        <v>36.512340967714003</v>
      </c>
      <c r="C12272">
        <v>27.6190965575123</v>
      </c>
      <c r="D12272">
        <v>-112.567093222964</v>
      </c>
      <c r="E12272" t="s">
        <v>107</v>
      </c>
      <c r="F12272">
        <v>2.6283925509155998E-3</v>
      </c>
      <c r="I12272">
        <f t="shared" si="391"/>
        <v>0.50901985168457031</v>
      </c>
      <c r="J12272">
        <f t="shared" si="392"/>
        <v>36.552207235589592</v>
      </c>
    </row>
    <row r="12273" spans="1:10" x14ac:dyDescent="0.35">
      <c r="A12273">
        <v>1682193715.80407</v>
      </c>
      <c r="B12273">
        <v>36.519313404290799</v>
      </c>
      <c r="C12273">
        <v>27.595895703974801</v>
      </c>
      <c r="D12273">
        <v>-112.543694629505</v>
      </c>
      <c r="E12273" t="s">
        <v>107</v>
      </c>
      <c r="F12273">
        <v>2.3160555731886099E-3</v>
      </c>
      <c r="I12273">
        <f t="shared" si="391"/>
        <v>0.51497006416320801</v>
      </c>
      <c r="J12273">
        <f t="shared" si="392"/>
        <v>36.550631724993202</v>
      </c>
    </row>
    <row r="12274" spans="1:10" x14ac:dyDescent="0.35">
      <c r="A12274">
        <v>1682193716.3108201</v>
      </c>
      <c r="B12274">
        <v>36.741775077551601</v>
      </c>
      <c r="C12274">
        <v>27.572052862358198</v>
      </c>
      <c r="D12274">
        <v>-112.519664714626</v>
      </c>
      <c r="E12274" t="s">
        <v>107</v>
      </c>
      <c r="F12274">
        <v>2.0956311442691901E-3</v>
      </c>
      <c r="I12274">
        <f t="shared" si="391"/>
        <v>0.50675010681152344</v>
      </c>
      <c r="J12274">
        <f t="shared" si="392"/>
        <v>36.559644253979179</v>
      </c>
    </row>
    <row r="12275" spans="1:10" x14ac:dyDescent="0.35">
      <c r="A12275">
        <v>1682193716.8020699</v>
      </c>
      <c r="B12275">
        <v>36.4499552146372</v>
      </c>
      <c r="C12275">
        <v>27.548842872403501</v>
      </c>
      <c r="D12275">
        <v>-112.496288300149</v>
      </c>
      <c r="E12275" t="s">
        <v>107</v>
      </c>
      <c r="F12275">
        <v>2.0107464741625398E-3</v>
      </c>
      <c r="I12275">
        <f t="shared" si="391"/>
        <v>0.49124979972839355</v>
      </c>
      <c r="J12275">
        <f t="shared" si="392"/>
        <v>36.554626868105601</v>
      </c>
    </row>
    <row r="12276" spans="1:10" x14ac:dyDescent="0.35">
      <c r="A12276">
        <v>1682193717.3069699</v>
      </c>
      <c r="B12276">
        <v>37.029929835879699</v>
      </c>
      <c r="C12276">
        <v>27.5252707331788</v>
      </c>
      <c r="D12276">
        <v>-112.472562945999</v>
      </c>
      <c r="E12276" t="s">
        <v>107</v>
      </c>
      <c r="F12276">
        <v>2.0718659592847502E-3</v>
      </c>
      <c r="I12276">
        <f t="shared" si="391"/>
        <v>0.50489997863769531</v>
      </c>
      <c r="J12276">
        <f t="shared" si="392"/>
        <v>36.576957832963906</v>
      </c>
    </row>
    <row r="12277" spans="1:10" x14ac:dyDescent="0.35">
      <c r="A12277">
        <v>1682193718.1220601</v>
      </c>
      <c r="B12277">
        <v>35.580591238341398</v>
      </c>
      <c r="C12277">
        <v>27.488078019373201</v>
      </c>
      <c r="D12277">
        <v>-112.43516080667</v>
      </c>
      <c r="E12277" t="s">
        <v>107</v>
      </c>
      <c r="F12277">
        <v>2.43358687158126E-3</v>
      </c>
      <c r="I12277">
        <f t="shared" si="391"/>
        <v>0.81509017944335938</v>
      </c>
      <c r="J12277">
        <f t="shared" si="392"/>
        <v>36.502483962173535</v>
      </c>
    </row>
    <row r="12278" spans="1:10" x14ac:dyDescent="0.35">
      <c r="A12278">
        <v>1682193718.63798</v>
      </c>
      <c r="B12278">
        <v>36.1410282123679</v>
      </c>
      <c r="C12278">
        <v>27.463452893992301</v>
      </c>
      <c r="D12278">
        <v>-112.410418742023</v>
      </c>
      <c r="E12278" t="s">
        <v>107</v>
      </c>
      <c r="F12278">
        <v>2.7988033802027498E-3</v>
      </c>
      <c r="I12278">
        <f t="shared" si="391"/>
        <v>0.51591992378234863</v>
      </c>
      <c r="J12278">
        <f t="shared" si="392"/>
        <v>36.485140219405274</v>
      </c>
    </row>
    <row r="12279" spans="1:10" x14ac:dyDescent="0.35">
      <c r="A12279">
        <v>1682193719.1366701</v>
      </c>
      <c r="B12279">
        <v>35.942749501412401</v>
      </c>
      <c r="C12279">
        <v>27.440218661086</v>
      </c>
      <c r="D12279">
        <v>-112.387090004821</v>
      </c>
      <c r="E12279" t="s">
        <v>107</v>
      </c>
      <c r="F12279">
        <v>3.2005590060800899E-3</v>
      </c>
      <c r="I12279">
        <f t="shared" si="391"/>
        <v>0.49869012832641602</v>
      </c>
      <c r="J12279">
        <f t="shared" si="392"/>
        <v>36.459963326839159</v>
      </c>
    </row>
    <row r="12280" spans="1:10" x14ac:dyDescent="0.35">
      <c r="A12280">
        <v>1682193719.6533799</v>
      </c>
      <c r="B12280">
        <v>36.207923936612701</v>
      </c>
      <c r="C12280">
        <v>27.416430989561999</v>
      </c>
      <c r="D12280">
        <v>-112.363221470716</v>
      </c>
      <c r="E12280" t="s">
        <v>107</v>
      </c>
      <c r="F12280">
        <v>3.6498958923238301E-3</v>
      </c>
      <c r="G12280">
        <v>441</v>
      </c>
      <c r="I12280">
        <f t="shared" si="391"/>
        <v>0.51670980453491211</v>
      </c>
      <c r="J12280">
        <f t="shared" si="392"/>
        <v>36.447851649421175</v>
      </c>
    </row>
    <row r="12281" spans="1:10" x14ac:dyDescent="0.35">
      <c r="A12281">
        <v>1682193720.4444399</v>
      </c>
      <c r="B12281">
        <v>35.372230929839098</v>
      </c>
      <c r="C12281">
        <v>27.380333834946999</v>
      </c>
      <c r="D12281">
        <v>-112.327032255006</v>
      </c>
      <c r="E12281" t="s">
        <v>107</v>
      </c>
      <c r="F12281">
        <v>4.37855258732801E-3</v>
      </c>
      <c r="I12281">
        <f t="shared" si="391"/>
        <v>0.79105997085571289</v>
      </c>
      <c r="J12281">
        <f t="shared" si="392"/>
        <v>36.369735888089892</v>
      </c>
    </row>
    <row r="12282" spans="1:10" x14ac:dyDescent="0.35">
      <c r="A12282">
        <v>1682193720.9416299</v>
      </c>
      <c r="B12282">
        <v>36.134531985621301</v>
      </c>
      <c r="C12282">
        <v>27.356670606862899</v>
      </c>
      <c r="D12282">
        <v>-112.30332867988901</v>
      </c>
      <c r="E12282" t="s">
        <v>107</v>
      </c>
      <c r="F12282">
        <v>4.8762014255469997E-3</v>
      </c>
      <c r="I12282">
        <f t="shared" si="391"/>
        <v>0.49718999862670898</v>
      </c>
      <c r="J12282">
        <f t="shared" si="392"/>
        <v>36.358850176712771</v>
      </c>
    </row>
    <row r="12283" spans="1:10" x14ac:dyDescent="0.35">
      <c r="A12283">
        <v>1682193721.4560101</v>
      </c>
      <c r="B12283">
        <v>36.4953851482597</v>
      </c>
      <c r="C12283">
        <v>27.3334182386252</v>
      </c>
      <c r="D12283">
        <v>-112.280052061744</v>
      </c>
      <c r="E12283" t="s">
        <v>107</v>
      </c>
      <c r="F12283">
        <v>5.3756041429282699E-3</v>
      </c>
      <c r="I12283">
        <f t="shared" si="391"/>
        <v>0.51438021659851074</v>
      </c>
      <c r="J12283">
        <f t="shared" si="392"/>
        <v>36.365382462141717</v>
      </c>
    </row>
    <row r="12284" spans="1:10" x14ac:dyDescent="0.35">
      <c r="A12284">
        <v>1682193721.9795499</v>
      </c>
      <c r="B12284">
        <v>36.183904557963501</v>
      </c>
      <c r="C12284">
        <v>27.3085164173559</v>
      </c>
      <c r="D12284">
        <v>-112.255141161899</v>
      </c>
      <c r="E12284" t="s">
        <v>107</v>
      </c>
      <c r="F12284">
        <v>5.9188477377989197E-3</v>
      </c>
      <c r="I12284">
        <f t="shared" si="391"/>
        <v>0.52353978157043457</v>
      </c>
      <c r="J12284">
        <f t="shared" si="392"/>
        <v>36.356549173383485</v>
      </c>
    </row>
    <row r="12285" spans="1:10" x14ac:dyDescent="0.35">
      <c r="A12285">
        <v>1682193722.4712999</v>
      </c>
      <c r="B12285">
        <v>36.090199097421703</v>
      </c>
      <c r="C12285">
        <v>27.285255839567199</v>
      </c>
      <c r="D12285">
        <v>-112.23188785467499</v>
      </c>
      <c r="E12285" t="s">
        <v>108</v>
      </c>
      <c r="F12285">
        <v>6.0571961388936699E-3</v>
      </c>
      <c r="I12285">
        <f t="shared" si="391"/>
        <v>0.49175000190734863</v>
      </c>
      <c r="J12285">
        <f t="shared" si="392"/>
        <v>36.344353695942807</v>
      </c>
    </row>
    <row r="12286" spans="1:10" x14ac:dyDescent="0.35">
      <c r="A12286">
        <v>1682193722.9788001</v>
      </c>
      <c r="B12286">
        <v>36.636737872453899</v>
      </c>
      <c r="C12286">
        <v>27.261986027671298</v>
      </c>
      <c r="D12286">
        <v>-112.20864051023101</v>
      </c>
      <c r="E12286" t="s">
        <v>108</v>
      </c>
      <c r="F12286">
        <v>5.9359397173411096E-3</v>
      </c>
      <c r="I12286">
        <f t="shared" si="391"/>
        <v>0.50750017166137695</v>
      </c>
      <c r="J12286">
        <f t="shared" si="392"/>
        <v>36.35815970922593</v>
      </c>
    </row>
    <row r="12287" spans="1:10" x14ac:dyDescent="0.35">
      <c r="A12287">
        <v>1682193723.46842</v>
      </c>
      <c r="B12287">
        <v>36.136890426160903</v>
      </c>
      <c r="C12287">
        <v>27.238714759204299</v>
      </c>
      <c r="D12287">
        <v>-112.185406880701</v>
      </c>
      <c r="E12287" t="s">
        <v>108</v>
      </c>
      <c r="F12287">
        <v>5.8627151967583502E-3</v>
      </c>
      <c r="I12287">
        <f t="shared" si="391"/>
        <v>0.48961997032165527</v>
      </c>
      <c r="J12287">
        <f t="shared" si="392"/>
        <v>36.348071232321161</v>
      </c>
    </row>
    <row r="12288" spans="1:10" x14ac:dyDescent="0.35">
      <c r="A12288">
        <v>1682193723.9832201</v>
      </c>
      <c r="B12288">
        <v>36.024356808799602</v>
      </c>
      <c r="C12288">
        <v>27.215436362345901</v>
      </c>
      <c r="D12288">
        <v>-112.162181283507</v>
      </c>
      <c r="E12288" t="s">
        <v>108</v>
      </c>
      <c r="F12288">
        <v>5.8393100881243901E-3</v>
      </c>
      <c r="I12288">
        <f t="shared" si="391"/>
        <v>0.51480007171630859</v>
      </c>
      <c r="J12288">
        <f t="shared" si="392"/>
        <v>36.332571327813149</v>
      </c>
    </row>
    <row r="12289" spans="1:10" x14ac:dyDescent="0.35">
      <c r="A12289">
        <v>1682193724.47544</v>
      </c>
      <c r="B12289">
        <v>36.002845375651297</v>
      </c>
      <c r="C12289">
        <v>27.19215405528</v>
      </c>
      <c r="D12289">
        <v>-112.13896691203</v>
      </c>
      <c r="E12289" t="s">
        <v>108</v>
      </c>
      <c r="F12289">
        <v>5.8663302866811297E-3</v>
      </c>
      <c r="G12289">
        <v>440</v>
      </c>
      <c r="I12289">
        <f t="shared" si="391"/>
        <v>0.49221992492675781</v>
      </c>
      <c r="J12289">
        <f t="shared" si="392"/>
        <v>36.317459942371514</v>
      </c>
    </row>
    <row r="12290" spans="1:10" x14ac:dyDescent="0.35">
      <c r="A12290">
        <v>1682193725.3559599</v>
      </c>
      <c r="B12290">
        <v>35.827797458076297</v>
      </c>
      <c r="C12290">
        <v>27.151040215155</v>
      </c>
      <c r="D12290">
        <v>-112.098009896831</v>
      </c>
      <c r="E12290" t="s">
        <v>108</v>
      </c>
      <c r="F12290">
        <v>6.03430311820209E-3</v>
      </c>
      <c r="I12290">
        <f t="shared" si="391"/>
        <v>0.88051986694335938</v>
      </c>
      <c r="J12290">
        <f t="shared" si="392"/>
        <v>36.278043340699014</v>
      </c>
    </row>
    <row r="12291" spans="1:10" x14ac:dyDescent="0.35">
      <c r="A12291">
        <v>1682193725.8682499</v>
      </c>
      <c r="B12291">
        <v>36.098202684285198</v>
      </c>
      <c r="C12291">
        <v>27.127581756301598</v>
      </c>
      <c r="D12291">
        <v>-112.074661956699</v>
      </c>
      <c r="E12291" t="s">
        <v>108</v>
      </c>
      <c r="F12291">
        <v>6.1949100006022601E-3</v>
      </c>
      <c r="I12291">
        <f t="shared" si="391"/>
        <v>0.51229000091552734</v>
      </c>
      <c r="J12291">
        <f t="shared" si="392"/>
        <v>36.269473284749111</v>
      </c>
    </row>
    <row r="12292" spans="1:10" x14ac:dyDescent="0.35">
      <c r="A12292">
        <v>1682193726.3768699</v>
      </c>
      <c r="B12292">
        <v>35.953672439318296</v>
      </c>
      <c r="C12292">
        <v>27.104282179640201</v>
      </c>
      <c r="D12292">
        <v>-112.051487246023</v>
      </c>
      <c r="E12292" t="s">
        <v>108</v>
      </c>
      <c r="F12292">
        <v>6.3968402336687597E-3</v>
      </c>
      <c r="I12292">
        <f t="shared" si="391"/>
        <v>0.50862002372741699</v>
      </c>
      <c r="J12292">
        <f t="shared" si="392"/>
        <v>36.254529452618605</v>
      </c>
    </row>
    <row r="12293" spans="1:10" x14ac:dyDescent="0.35">
      <c r="A12293">
        <v>1682193726.8822801</v>
      </c>
      <c r="B12293">
        <v>36.492900224034898</v>
      </c>
      <c r="C12293">
        <v>27.080331319703198</v>
      </c>
      <c r="D12293">
        <v>-112.027680393994</v>
      </c>
      <c r="E12293" t="s">
        <v>108</v>
      </c>
      <c r="F12293">
        <v>6.6443770576186303E-3</v>
      </c>
      <c r="I12293">
        <f t="shared" si="391"/>
        <v>0.50541019439697266</v>
      </c>
      <c r="J12293">
        <f t="shared" si="392"/>
        <v>36.265739775837986</v>
      </c>
    </row>
    <row r="12294" spans="1:10" x14ac:dyDescent="0.35">
      <c r="A12294">
        <v>1682193727.39078</v>
      </c>
      <c r="B12294">
        <v>35.9678884645298</v>
      </c>
      <c r="C12294">
        <v>27.057022186491999</v>
      </c>
      <c r="D12294">
        <v>-112.004526616874</v>
      </c>
      <c r="E12294" t="s">
        <v>108</v>
      </c>
      <c r="F12294">
        <v>6.9200574495557601E-3</v>
      </c>
      <c r="I12294">
        <f t="shared" si="391"/>
        <v>0.5084998607635498</v>
      </c>
      <c r="J12294">
        <f t="shared" si="392"/>
        <v>36.251648573215263</v>
      </c>
    </row>
    <row r="12295" spans="1:10" x14ac:dyDescent="0.35">
      <c r="A12295">
        <v>1682193727.8896101</v>
      </c>
      <c r="B12295">
        <v>36.424063744192303</v>
      </c>
      <c r="C12295">
        <v>27.033163506765099</v>
      </c>
      <c r="D12295">
        <v>-111.980842461349</v>
      </c>
      <c r="E12295" t="s">
        <v>108</v>
      </c>
      <c r="F12295">
        <v>7.2336097005763498E-3</v>
      </c>
      <c r="I12295">
        <f t="shared" si="391"/>
        <v>0.49883008003234863</v>
      </c>
      <c r="J12295">
        <f t="shared" si="392"/>
        <v>36.259653997314096</v>
      </c>
    </row>
    <row r="12296" spans="1:10" x14ac:dyDescent="0.35">
      <c r="A12296">
        <v>1682193728.3822801</v>
      </c>
      <c r="B12296">
        <v>35.7372031082894</v>
      </c>
      <c r="C12296">
        <v>27.009845236362001</v>
      </c>
      <c r="D12296">
        <v>-111.957709890723</v>
      </c>
      <c r="E12296" t="s">
        <v>108</v>
      </c>
      <c r="F12296">
        <v>7.5669512546852899E-3</v>
      </c>
      <c r="I12296">
        <f t="shared" si="391"/>
        <v>0.49267005920410156</v>
      </c>
      <c r="J12296">
        <f t="shared" si="392"/>
        <v>36.235688615009067</v>
      </c>
    </row>
    <row r="12297" spans="1:10" x14ac:dyDescent="0.35">
      <c r="A12297">
        <v>1682193728.8859501</v>
      </c>
      <c r="B12297">
        <v>36.187413689079001</v>
      </c>
      <c r="C12297">
        <v>26.986365017254801</v>
      </c>
      <c r="D12297">
        <v>-111.934431744156</v>
      </c>
      <c r="E12297" t="s">
        <v>108</v>
      </c>
      <c r="F12297">
        <v>7.92602583935678E-3</v>
      </c>
      <c r="I12297">
        <f t="shared" si="391"/>
        <v>0.50366997718811035</v>
      </c>
      <c r="J12297">
        <f t="shared" si="392"/>
        <v>36.23342592769135</v>
      </c>
    </row>
    <row r="12298" spans="1:10" x14ac:dyDescent="0.35">
      <c r="A12298">
        <v>1682193729.3873</v>
      </c>
      <c r="B12298">
        <v>36.325708709820901</v>
      </c>
      <c r="C12298">
        <v>26.963038225587201</v>
      </c>
      <c r="D12298">
        <v>-111.911320663854</v>
      </c>
      <c r="E12298" t="s">
        <v>108</v>
      </c>
      <c r="F12298">
        <v>8.3029979221172102E-3</v>
      </c>
      <c r="I12298">
        <f t="shared" si="391"/>
        <v>0.50134992599487305</v>
      </c>
      <c r="J12298">
        <f t="shared" si="392"/>
        <v>36.237731849408561</v>
      </c>
    </row>
    <row r="12299" spans="1:10" x14ac:dyDescent="0.35">
      <c r="A12299">
        <v>1682193729.8933899</v>
      </c>
      <c r="B12299">
        <v>36.895592432180599</v>
      </c>
      <c r="C12299">
        <v>26.9393503485602</v>
      </c>
      <c r="D12299">
        <v>-111.887867066838</v>
      </c>
      <c r="E12299" t="s">
        <v>108</v>
      </c>
      <c r="F12299">
        <v>8.7037311691034701E-3</v>
      </c>
      <c r="I12299">
        <f t="shared" si="391"/>
        <v>0.50608992576599121</v>
      </c>
      <c r="J12299">
        <f t="shared" si="392"/>
        <v>36.268710945212092</v>
      </c>
    </row>
    <row r="12300" spans="1:10" x14ac:dyDescent="0.35">
      <c r="A12300">
        <v>1682193730.40045</v>
      </c>
      <c r="B12300">
        <v>36.3428818645883</v>
      </c>
      <c r="C12300">
        <v>26.916014649672</v>
      </c>
      <c r="D12300">
        <v>-111.864777142702</v>
      </c>
      <c r="E12300" t="s">
        <v>108</v>
      </c>
      <c r="F12300">
        <v>9.1138443363873098E-3</v>
      </c>
      <c r="I12300">
        <f t="shared" si="391"/>
        <v>0.50706005096435547</v>
      </c>
      <c r="J12300">
        <f t="shared" si="392"/>
        <v>36.272210238320987</v>
      </c>
    </row>
    <row r="12301" spans="1:10" x14ac:dyDescent="0.35">
      <c r="A12301">
        <v>1682193730.9075501</v>
      </c>
      <c r="B12301">
        <v>36.559962978502</v>
      </c>
      <c r="C12301">
        <v>26.892009183277601</v>
      </c>
      <c r="D12301">
        <v>-111.841039987665</v>
      </c>
      <c r="E12301" t="s">
        <v>108</v>
      </c>
      <c r="F12301">
        <v>9.5495178689485802E-3</v>
      </c>
      <c r="I12301">
        <f t="shared" si="391"/>
        <v>0.50710010528564453</v>
      </c>
      <c r="J12301">
        <f t="shared" si="392"/>
        <v>36.285787106766549</v>
      </c>
    </row>
    <row r="12302" spans="1:10" x14ac:dyDescent="0.35">
      <c r="A12302">
        <v>1682193731.41767</v>
      </c>
      <c r="B12302">
        <v>35.937255173540997</v>
      </c>
      <c r="C12302">
        <v>26.868663095503599</v>
      </c>
      <c r="D12302">
        <v>-111.817969873565</v>
      </c>
      <c r="E12302" t="s">
        <v>108</v>
      </c>
      <c r="F12302">
        <v>9.9848976296811297E-3</v>
      </c>
      <c r="I12302">
        <f t="shared" si="391"/>
        <v>0.51011991500854492</v>
      </c>
      <c r="J12302">
        <f t="shared" si="392"/>
        <v>36.269246962205017</v>
      </c>
    </row>
    <row r="12303" spans="1:10" x14ac:dyDescent="0.35">
      <c r="A12303">
        <v>1682193731.9293201</v>
      </c>
      <c r="B12303">
        <v>35.921619357534503</v>
      </c>
      <c r="C12303">
        <v>26.844831615994899</v>
      </c>
      <c r="D12303">
        <v>-111.79443536501201</v>
      </c>
      <c r="E12303" t="s">
        <v>108</v>
      </c>
      <c r="F12303">
        <v>1.0439675369831E-2</v>
      </c>
      <c r="I12303">
        <f t="shared" si="391"/>
        <v>0.51165008544921875</v>
      </c>
      <c r="J12303">
        <f t="shared" si="392"/>
        <v>36.25270144520816</v>
      </c>
    </row>
    <row r="12304" spans="1:10" x14ac:dyDescent="0.35">
      <c r="A12304">
        <v>1682193732.4370201</v>
      </c>
      <c r="B12304">
        <v>35.921349212593299</v>
      </c>
      <c r="C12304">
        <v>26.8214765548373</v>
      </c>
      <c r="D12304">
        <v>-111.771386267262</v>
      </c>
      <c r="E12304" t="s">
        <v>108</v>
      </c>
      <c r="F12304">
        <v>1.08942342139883E-2</v>
      </c>
      <c r="I12304">
        <f t="shared" si="391"/>
        <v>0.50769996643066406</v>
      </c>
      <c r="J12304">
        <f t="shared" si="392"/>
        <v>36.237049397529063</v>
      </c>
    </row>
    <row r="12305" spans="1:10" x14ac:dyDescent="0.35">
      <c r="A12305">
        <v>1682193732.9440501</v>
      </c>
      <c r="B12305">
        <v>35.893439925443602</v>
      </c>
      <c r="C12305">
        <v>26.7974336112228</v>
      </c>
      <c r="D12305">
        <v>-111.74767370728701</v>
      </c>
      <c r="E12305" t="s">
        <v>108</v>
      </c>
      <c r="F12305">
        <v>1.1370221997799201E-2</v>
      </c>
      <c r="I12305">
        <f t="shared" si="391"/>
        <v>0.50703001022338867</v>
      </c>
      <c r="J12305">
        <f t="shared" si="392"/>
        <v>36.220839260998922</v>
      </c>
    </row>
    <row r="12306" spans="1:10" x14ac:dyDescent="0.35">
      <c r="A12306">
        <v>1682193733.44103</v>
      </c>
      <c r="B12306">
        <v>35.785636212525297</v>
      </c>
      <c r="C12306">
        <v>26.774069283130402</v>
      </c>
      <c r="D12306">
        <v>-111.724645386202</v>
      </c>
      <c r="E12306" t="s">
        <v>108</v>
      </c>
      <c r="F12306">
        <v>1.18396511886432E-2</v>
      </c>
      <c r="I12306">
        <f t="shared" si="391"/>
        <v>0.49697995185852051</v>
      </c>
      <c r="J12306">
        <f t="shared" si="392"/>
        <v>36.200705494872238</v>
      </c>
    </row>
    <row r="12307" spans="1:10" x14ac:dyDescent="0.35">
      <c r="A12307">
        <v>1682193733.93978</v>
      </c>
      <c r="B12307">
        <v>36.0684844020887</v>
      </c>
      <c r="C12307">
        <v>26.750359951253301</v>
      </c>
      <c r="D12307">
        <v>-111.70129205694499</v>
      </c>
      <c r="E12307" t="s">
        <v>108</v>
      </c>
      <c r="F12307">
        <v>1.23221234611437E-2</v>
      </c>
      <c r="I12307">
        <f t="shared" si="391"/>
        <v>0.49874997138977051</v>
      </c>
      <c r="J12307">
        <f t="shared" si="392"/>
        <v>36.194567288244173</v>
      </c>
    </row>
    <row r="12308" spans="1:10" x14ac:dyDescent="0.35">
      <c r="A12308">
        <v>1682193734.4557099</v>
      </c>
      <c r="B12308">
        <v>35.833950814227201</v>
      </c>
      <c r="C12308">
        <v>26.7269865421422</v>
      </c>
      <c r="D12308">
        <v>-111.67828440265799</v>
      </c>
      <c r="E12308" t="s">
        <v>108</v>
      </c>
      <c r="F12308">
        <v>1.28030980653171E-2</v>
      </c>
      <c r="I12308">
        <f t="shared" si="391"/>
        <v>0.5159299373626709</v>
      </c>
      <c r="J12308">
        <f t="shared" si="392"/>
        <v>36.177263488816394</v>
      </c>
    </row>
    <row r="12309" spans="1:10" x14ac:dyDescent="0.35">
      <c r="A12309">
        <v>1682193734.96263</v>
      </c>
      <c r="B12309">
        <v>36.619932128371097</v>
      </c>
      <c r="C12309">
        <v>26.703079517900299</v>
      </c>
      <c r="D12309">
        <v>-111.654766652335</v>
      </c>
      <c r="E12309" t="s">
        <v>108</v>
      </c>
      <c r="F12309">
        <v>1.3299921100577001E-2</v>
      </c>
      <c r="I12309">
        <f t="shared" si="391"/>
        <v>0.50692009925842285</v>
      </c>
      <c r="J12309">
        <f t="shared" si="392"/>
        <v>36.198142426774012</v>
      </c>
    </row>
    <row r="12310" spans="1:10" x14ac:dyDescent="0.35">
      <c r="A12310">
        <v>1682193735.4618101</v>
      </c>
      <c r="B12310">
        <v>36.0650198016342</v>
      </c>
      <c r="C12310">
        <v>26.679697250899</v>
      </c>
      <c r="D12310">
        <v>-111.631779925648</v>
      </c>
      <c r="E12310" t="s">
        <v>108</v>
      </c>
      <c r="F12310">
        <v>1.37900815205876E-2</v>
      </c>
      <c r="I12310">
        <f t="shared" si="391"/>
        <v>0.49918007850646973</v>
      </c>
      <c r="J12310">
        <f t="shared" si="392"/>
        <v>36.191957163856493</v>
      </c>
    </row>
    <row r="12311" spans="1:10" x14ac:dyDescent="0.35">
      <c r="A12311">
        <v>1682193735.9596</v>
      </c>
      <c r="B12311">
        <v>35.949196465179902</v>
      </c>
      <c r="C12311">
        <v>26.6559158979133</v>
      </c>
      <c r="D12311">
        <v>-111.608415859396</v>
      </c>
      <c r="E12311" t="s">
        <v>108</v>
      </c>
      <c r="F12311">
        <v>1.4292450988961199E-2</v>
      </c>
      <c r="I12311">
        <f t="shared" si="391"/>
        <v>0.49778985977172852</v>
      </c>
      <c r="J12311">
        <f t="shared" si="392"/>
        <v>36.180708472112009</v>
      </c>
    </row>
    <row r="12312" spans="1:10" x14ac:dyDescent="0.35">
      <c r="A12312">
        <v>1682193736.4765201</v>
      </c>
      <c r="B12312">
        <v>35.939323554048499</v>
      </c>
      <c r="C12312">
        <v>26.632524403935399</v>
      </c>
      <c r="D12312">
        <v>-111.585449536233</v>
      </c>
      <c r="E12312" t="s">
        <v>108</v>
      </c>
      <c r="F12312">
        <v>1.47899734410813E-2</v>
      </c>
      <c r="I12312">
        <f t="shared" si="391"/>
        <v>0.51692008972167969</v>
      </c>
      <c r="J12312">
        <f t="shared" si="392"/>
        <v>36.169104186780189</v>
      </c>
    </row>
    <row r="12313" spans="1:10" x14ac:dyDescent="0.35">
      <c r="A12313">
        <v>1682193736.98347</v>
      </c>
      <c r="B12313">
        <v>36.367088960941501</v>
      </c>
      <c r="C12313">
        <v>26.608550988737498</v>
      </c>
      <c r="D12313">
        <v>-111.561926993082</v>
      </c>
      <c r="E12313" t="s">
        <v>108</v>
      </c>
      <c r="F12313">
        <v>1.53030039660478E-2</v>
      </c>
      <c r="I12313">
        <f t="shared" si="391"/>
        <v>0.50694990158081055</v>
      </c>
      <c r="J12313">
        <f t="shared" si="392"/>
        <v>36.178442885409126</v>
      </c>
    </row>
    <row r="12314" spans="1:10" x14ac:dyDescent="0.35">
      <c r="A12314">
        <v>1682193737.4828401</v>
      </c>
      <c r="B12314">
        <v>36.218866094924401</v>
      </c>
      <c r="C12314">
        <v>26.585150070917798</v>
      </c>
      <c r="D12314">
        <v>-111.53898091841199</v>
      </c>
      <c r="E12314" t="s">
        <v>108</v>
      </c>
      <c r="F12314">
        <v>1.5806536491792499E-2</v>
      </c>
      <c r="I12314">
        <f t="shared" si="391"/>
        <v>0.49937009811401367</v>
      </c>
      <c r="J12314">
        <f t="shared" si="392"/>
        <v>36.180321762933907</v>
      </c>
    </row>
    <row r="12315" spans="1:10" x14ac:dyDescent="0.35">
      <c r="A12315">
        <v>1682193737.97979</v>
      </c>
      <c r="B12315">
        <v>36.773935698312499</v>
      </c>
      <c r="C12315">
        <v>26.5613628943963</v>
      </c>
      <c r="D12315">
        <v>-111.515670987159</v>
      </c>
      <c r="E12315" t="s">
        <v>108</v>
      </c>
      <c r="F12315">
        <v>1.6320896375827398E-2</v>
      </c>
      <c r="I12315">
        <f t="shared" si="391"/>
        <v>0.49694991111755371</v>
      </c>
      <c r="J12315">
        <f t="shared" si="392"/>
        <v>36.207782459088854</v>
      </c>
    </row>
    <row r="12316" spans="1:10" x14ac:dyDescent="0.35">
      <c r="A12316">
        <v>1682193738.49598</v>
      </c>
      <c r="B12316">
        <v>36.101864324134397</v>
      </c>
      <c r="C12316">
        <v>26.537954067035901</v>
      </c>
      <c r="D12316">
        <v>-111.49274644677899</v>
      </c>
      <c r="E12316" t="s">
        <v>108</v>
      </c>
      <c r="F12316">
        <v>1.6829317051479099E-2</v>
      </c>
      <c r="I12316">
        <f t="shared" si="391"/>
        <v>0.5161900520324707</v>
      </c>
      <c r="J12316">
        <f t="shared" si="392"/>
        <v>36.202697589758174</v>
      </c>
    </row>
    <row r="12317" spans="1:10" x14ac:dyDescent="0.35">
      <c r="A12317">
        <v>1682193738.99511</v>
      </c>
      <c r="B12317">
        <v>36.400701961007798</v>
      </c>
      <c r="C12317">
        <v>26.514006265044301</v>
      </c>
      <c r="D12317">
        <v>-111.469309074356</v>
      </c>
      <c r="E12317" t="s">
        <v>108</v>
      </c>
      <c r="F12317">
        <v>1.7351530521141099E-2</v>
      </c>
      <c r="I12317">
        <f t="shared" si="391"/>
        <v>0.4991300106048584</v>
      </c>
      <c r="J12317">
        <f t="shared" si="392"/>
        <v>36.211896545636137</v>
      </c>
    </row>
    <row r="12318" spans="1:10" x14ac:dyDescent="0.35">
      <c r="A12318">
        <v>1682193739.50125</v>
      </c>
      <c r="B12318">
        <v>36.133879774654403</v>
      </c>
      <c r="C12318">
        <v>26.490587464754601</v>
      </c>
      <c r="D12318">
        <v>-111.44640406498399</v>
      </c>
      <c r="E12318" t="s">
        <v>108</v>
      </c>
      <c r="F12318">
        <v>1.7864063909674498E-2</v>
      </c>
      <c r="G12318">
        <v>439</v>
      </c>
      <c r="I12318">
        <f t="shared" si="391"/>
        <v>0.50613999366760254</v>
      </c>
      <c r="J12318">
        <f t="shared" si="392"/>
        <v>36.20822232883426</v>
      </c>
    </row>
    <row r="12319" spans="1:10" x14ac:dyDescent="0.35">
      <c r="A12319">
        <v>1682193740.3283401</v>
      </c>
      <c r="B12319">
        <v>35.8940520125566</v>
      </c>
      <c r="C12319">
        <v>26.4515189098815</v>
      </c>
      <c r="D12319">
        <v>-111.40822478376199</v>
      </c>
      <c r="E12319" t="s">
        <v>108</v>
      </c>
      <c r="F12319">
        <v>1.8722748075842201E-2</v>
      </c>
      <c r="I12319">
        <f t="shared" si="391"/>
        <v>0.82709002494812012</v>
      </c>
      <c r="J12319">
        <f t="shared" si="392"/>
        <v>36.184407255330562</v>
      </c>
    </row>
    <row r="12320" spans="1:10" x14ac:dyDescent="0.35">
      <c r="A12320">
        <v>1682193740.82548</v>
      </c>
      <c r="B12320">
        <v>36.056934300864299</v>
      </c>
      <c r="C12320">
        <v>26.428087855400801</v>
      </c>
      <c r="D12320">
        <v>-111.385346299101</v>
      </c>
      <c r="E12320" t="s">
        <v>108</v>
      </c>
      <c r="F12320">
        <v>1.9239696555725501E-2</v>
      </c>
      <c r="I12320">
        <f t="shared" si="391"/>
        <v>0.49713993072509766</v>
      </c>
      <c r="J12320">
        <f t="shared" si="392"/>
        <v>36.178508129833894</v>
      </c>
    </row>
    <row r="12321" spans="1:10" x14ac:dyDescent="0.35">
      <c r="A12321">
        <v>1682193741.3257699</v>
      </c>
      <c r="B12321">
        <v>35.775868003901898</v>
      </c>
      <c r="C12321">
        <v>26.404652781292999</v>
      </c>
      <c r="D12321">
        <v>-111.362478282967</v>
      </c>
      <c r="E12321" t="s">
        <v>108</v>
      </c>
      <c r="F12321">
        <v>1.9758052463344802E-2</v>
      </c>
      <c r="I12321">
        <f t="shared" si="391"/>
        <v>0.5002899169921875</v>
      </c>
      <c r="J12321">
        <f t="shared" si="392"/>
        <v>36.159759693049878</v>
      </c>
    </row>
    <row r="12322" spans="1:10" x14ac:dyDescent="0.35">
      <c r="A12322">
        <v>1682193742.1617899</v>
      </c>
      <c r="B12322">
        <v>35.655702306497403</v>
      </c>
      <c r="C12322">
        <v>26.3664257263416</v>
      </c>
      <c r="D12322">
        <v>-111.32520702842</v>
      </c>
      <c r="E12322" t="s">
        <v>108</v>
      </c>
      <c r="F12322">
        <v>2.0606140879903999E-2</v>
      </c>
      <c r="I12322">
        <f t="shared" si="391"/>
        <v>0.83601999282836914</v>
      </c>
      <c r="J12322">
        <f t="shared" si="392"/>
        <v>36.121154274609353</v>
      </c>
    </row>
    <row r="12323" spans="1:10" x14ac:dyDescent="0.35">
      <c r="A12323">
        <v>1682193742.65063</v>
      </c>
      <c r="B12323">
        <v>35.891791523292</v>
      </c>
      <c r="C12323">
        <v>26.342410641036999</v>
      </c>
      <c r="D12323">
        <v>-111.30181189865699</v>
      </c>
      <c r="E12323" t="s">
        <v>108</v>
      </c>
      <c r="F12323">
        <v>2.11403889134314E-2</v>
      </c>
      <c r="I12323">
        <f t="shared" si="391"/>
        <v>0.48884010314941406</v>
      </c>
      <c r="J12323">
        <f t="shared" si="392"/>
        <v>36.110713058524063</v>
      </c>
    </row>
    <row r="12324" spans="1:10" x14ac:dyDescent="0.35">
      <c r="A12324">
        <v>1682193743.1529601</v>
      </c>
      <c r="B12324">
        <v>35.534954794989297</v>
      </c>
      <c r="C12324">
        <v>26.318961028343001</v>
      </c>
      <c r="D12324">
        <v>-111.278982131416</v>
      </c>
      <c r="E12324" t="s">
        <v>108</v>
      </c>
      <c r="F12324">
        <v>2.1663039755505601E-2</v>
      </c>
      <c r="I12324">
        <f t="shared" si="391"/>
        <v>0.50233006477355957</v>
      </c>
      <c r="J12324">
        <f t="shared" si="392"/>
        <v>36.083796859945565</v>
      </c>
    </row>
    <row r="12325" spans="1:10" x14ac:dyDescent="0.35">
      <c r="A12325">
        <v>1682193743.65781</v>
      </c>
      <c r="B12325">
        <v>35.281619671438897</v>
      </c>
      <c r="C12325">
        <v>26.295505080277898</v>
      </c>
      <c r="D12325">
        <v>-111.25616049040001</v>
      </c>
      <c r="E12325" t="s">
        <v>108</v>
      </c>
      <c r="F12325">
        <v>2.2186726615186201E-2</v>
      </c>
      <c r="I12325">
        <f t="shared" ref="I12325:I12388" si="393">A12325-A12324</f>
        <v>0.50484991073608398</v>
      </c>
      <c r="J12325">
        <f t="shared" ref="J12325:J12388" si="394">J12324*POWER($N$3, 0-I12325)+B12325*(1-POWER($N$3, 0-I12325))</f>
        <v>36.046112145454209</v>
      </c>
    </row>
    <row r="12326" spans="1:10" x14ac:dyDescent="0.35">
      <c r="A12326">
        <v>1682193744.15658</v>
      </c>
      <c r="B12326">
        <v>35.883207046546197</v>
      </c>
      <c r="C12326">
        <v>26.2720449604763</v>
      </c>
      <c r="D12326">
        <v>-111.23334906381</v>
      </c>
      <c r="E12326" t="s">
        <v>108</v>
      </c>
      <c r="F12326">
        <v>2.27113329103492E-2</v>
      </c>
      <c r="I12326">
        <f t="shared" si="393"/>
        <v>0.49876999855041504</v>
      </c>
      <c r="J12326">
        <f t="shared" si="394"/>
        <v>36.038549173900279</v>
      </c>
    </row>
    <row r="12327" spans="1:10" x14ac:dyDescent="0.35">
      <c r="A12327">
        <v>1682193744.6637599</v>
      </c>
      <c r="B12327">
        <v>35.886341090705997</v>
      </c>
      <c r="C12327">
        <v>26.248580440586</v>
      </c>
      <c r="D12327">
        <v>-111.210547610932</v>
      </c>
      <c r="E12327" t="s">
        <v>108</v>
      </c>
      <c r="F12327">
        <v>2.3236801431959601E-2</v>
      </c>
      <c r="I12327">
        <f t="shared" si="393"/>
        <v>0.50717997550964355</v>
      </c>
      <c r="J12327">
        <f t="shared" si="394"/>
        <v>36.03136652535175</v>
      </c>
    </row>
    <row r="12328" spans="1:10" x14ac:dyDescent="0.35">
      <c r="A12328">
        <v>1682193745.1798699</v>
      </c>
      <c r="B12328">
        <v>36.064543265342401</v>
      </c>
      <c r="C12328">
        <v>26.224401149616199</v>
      </c>
      <c r="D12328">
        <v>-111.187066468604</v>
      </c>
      <c r="E12328" t="s">
        <v>108</v>
      </c>
      <c r="F12328">
        <v>2.3779015324226799E-2</v>
      </c>
      <c r="I12328">
        <f t="shared" si="393"/>
        <v>0.51610994338989258</v>
      </c>
      <c r="J12328">
        <f t="shared" si="394"/>
        <v>36.032959017945856</v>
      </c>
    </row>
    <row r="12329" spans="1:10" x14ac:dyDescent="0.35">
      <c r="A12329">
        <v>1682193745.67749</v>
      </c>
      <c r="B12329">
        <v>36.006532152933403</v>
      </c>
      <c r="C12329">
        <v>26.200927574510001</v>
      </c>
      <c r="D12329">
        <v>-111.164285090113</v>
      </c>
      <c r="E12329" t="s">
        <v>108</v>
      </c>
      <c r="F12329">
        <v>2.4306067295928501E-2</v>
      </c>
      <c r="I12329">
        <f t="shared" si="393"/>
        <v>0.4976201057434082</v>
      </c>
      <c r="J12329">
        <f t="shared" si="394"/>
        <v>36.031734896117115</v>
      </c>
    </row>
    <row r="12330" spans="1:10" x14ac:dyDescent="0.35">
      <c r="A12330">
        <v>1682193746.18629</v>
      </c>
      <c r="B12330">
        <v>35.817755765984202</v>
      </c>
      <c r="C12330">
        <v>26.1769277043858</v>
      </c>
      <c r="D12330">
        <v>-111.14100760101201</v>
      </c>
      <c r="E12330" t="s">
        <v>108</v>
      </c>
      <c r="F12330">
        <v>2.48455616591878E-2</v>
      </c>
      <c r="I12330">
        <f t="shared" si="393"/>
        <v>0.50880002975463867</v>
      </c>
      <c r="J12330">
        <f t="shared" si="394"/>
        <v>36.021605814080004</v>
      </c>
    </row>
    <row r="12331" spans="1:10" x14ac:dyDescent="0.35">
      <c r="A12331">
        <v>1682193746.6846099</v>
      </c>
      <c r="B12331">
        <v>35.341426921584301</v>
      </c>
      <c r="C12331">
        <v>26.153445087485402</v>
      </c>
      <c r="D12331">
        <v>-111.118246120842</v>
      </c>
      <c r="E12331" t="s">
        <v>108</v>
      </c>
      <c r="F12331">
        <v>2.5373996041571201E-2</v>
      </c>
      <c r="I12331">
        <f t="shared" si="393"/>
        <v>0.49831986427307129</v>
      </c>
      <c r="J12331">
        <f t="shared" si="394"/>
        <v>35.990055908836574</v>
      </c>
    </row>
    <row r="12332" spans="1:10" x14ac:dyDescent="0.35">
      <c r="A12332">
        <v>1682193747.1912401</v>
      </c>
      <c r="B12332">
        <v>35.954063006980498</v>
      </c>
      <c r="C12332">
        <v>26.129563818022302</v>
      </c>
      <c r="D12332">
        <v>-111.095112734686</v>
      </c>
      <c r="E12332" t="s">
        <v>108</v>
      </c>
      <c r="F12332">
        <v>2.5911935044356599E-2</v>
      </c>
      <c r="I12332">
        <f t="shared" si="393"/>
        <v>0.50663018226623535</v>
      </c>
      <c r="J12332">
        <f t="shared" si="394"/>
        <v>35.988359212938512</v>
      </c>
    </row>
    <row r="12333" spans="1:10" x14ac:dyDescent="0.35">
      <c r="A12333">
        <v>1682193747.69924</v>
      </c>
      <c r="B12333">
        <v>35.383154097277</v>
      </c>
      <c r="C12333">
        <v>26.106075684990699</v>
      </c>
      <c r="D12333">
        <v>-111.07237441370501</v>
      </c>
      <c r="E12333" t="s">
        <v>108</v>
      </c>
      <c r="F12333">
        <v>2.6441505716023501E-2</v>
      </c>
      <c r="I12333">
        <f t="shared" si="393"/>
        <v>0.50799989700317383</v>
      </c>
      <c r="J12333">
        <f t="shared" si="394"/>
        <v>35.959754724615117</v>
      </c>
    </row>
    <row r="12334" spans="1:10" x14ac:dyDescent="0.35">
      <c r="A12334">
        <v>1682193748.1986599</v>
      </c>
      <c r="B12334">
        <v>35.866447076729798</v>
      </c>
      <c r="C12334">
        <v>26.082062489093701</v>
      </c>
      <c r="D12334">
        <v>-111.049142363408</v>
      </c>
      <c r="E12334" t="s">
        <v>108</v>
      </c>
      <c r="F12334">
        <v>2.69833783732106E-2</v>
      </c>
      <c r="I12334">
        <f t="shared" si="393"/>
        <v>0.4994199275970459</v>
      </c>
      <c r="J12334">
        <f t="shared" si="394"/>
        <v>35.955417347024962</v>
      </c>
    </row>
    <row r="12335" spans="1:10" x14ac:dyDescent="0.35">
      <c r="A12335">
        <v>1682193748.70504</v>
      </c>
      <c r="B12335">
        <v>35.871886656395901</v>
      </c>
      <c r="C12335">
        <v>26.058561841603101</v>
      </c>
      <c r="D12335">
        <v>-111.026420426443</v>
      </c>
      <c r="E12335" t="s">
        <v>108</v>
      </c>
      <c r="F12335">
        <v>2.7514106872003799E-2</v>
      </c>
      <c r="I12335">
        <f t="shared" si="393"/>
        <v>0.50638008117675781</v>
      </c>
      <c r="J12335">
        <f t="shared" si="394"/>
        <v>35.951481629602348</v>
      </c>
    </row>
    <row r="12336" spans="1:10" x14ac:dyDescent="0.35">
      <c r="A12336">
        <v>1682193749.21034</v>
      </c>
      <c r="B12336">
        <v>36.215545360511399</v>
      </c>
      <c r="C12336">
        <v>26.034683568070299</v>
      </c>
      <c r="D12336">
        <v>-111.00334777502</v>
      </c>
      <c r="E12336" t="s">
        <v>108</v>
      </c>
      <c r="F12336">
        <v>2.8053760621995799E-2</v>
      </c>
      <c r="I12336">
        <f t="shared" si="393"/>
        <v>0.50530004501342773</v>
      </c>
      <c r="J12336">
        <f t="shared" si="394"/>
        <v>35.963897623437774</v>
      </c>
    </row>
    <row r="12337" spans="1:10" x14ac:dyDescent="0.35">
      <c r="A12337">
        <v>1682193749.7270501</v>
      </c>
      <c r="B12337">
        <v>36.1801489928488</v>
      </c>
      <c r="C12337">
        <v>26.011173745755698</v>
      </c>
      <c r="D12337">
        <v>-110.98064529657201</v>
      </c>
      <c r="E12337" t="s">
        <v>108</v>
      </c>
      <c r="F12337">
        <v>2.8585450979340801E-2</v>
      </c>
      <c r="I12337">
        <f t="shared" si="393"/>
        <v>0.51671004295349121</v>
      </c>
      <c r="J12337">
        <f t="shared" si="394"/>
        <v>35.974289522910965</v>
      </c>
    </row>
    <row r="12338" spans="1:10" x14ac:dyDescent="0.35">
      <c r="A12338">
        <v>1682193750.2334001</v>
      </c>
      <c r="B12338">
        <v>35.687559515091998</v>
      </c>
      <c r="C12338">
        <v>25.986951643720701</v>
      </c>
      <c r="D12338">
        <v>-110.95726965836499</v>
      </c>
      <c r="E12338" t="s">
        <v>108</v>
      </c>
      <c r="F12338">
        <v>2.9133600854195699E-2</v>
      </c>
      <c r="I12338">
        <f t="shared" si="393"/>
        <v>0.50635004043579102</v>
      </c>
      <c r="J12338">
        <f t="shared" si="394"/>
        <v>35.960780440987719</v>
      </c>
    </row>
    <row r="12339" spans="1:10" x14ac:dyDescent="0.35">
      <c r="A12339">
        <v>1682193750.7304001</v>
      </c>
      <c r="B12339">
        <v>35.898965859187498</v>
      </c>
      <c r="C12339">
        <v>25.963434067662199</v>
      </c>
      <c r="D12339">
        <v>-110.934588134866</v>
      </c>
      <c r="E12339" t="s">
        <v>108</v>
      </c>
      <c r="F12339">
        <v>2.96661240695251E-2</v>
      </c>
      <c r="I12339">
        <f t="shared" si="393"/>
        <v>0.49699997901916504</v>
      </c>
      <c r="J12339">
        <f t="shared" si="394"/>
        <v>35.957920605074293</v>
      </c>
    </row>
    <row r="12340" spans="1:10" x14ac:dyDescent="0.35">
      <c r="A12340">
        <v>1682193751.2298</v>
      </c>
      <c r="B12340">
        <v>36.379883163344203</v>
      </c>
      <c r="C12340">
        <v>25.9395319317724</v>
      </c>
      <c r="D12340">
        <v>-110.911550040297</v>
      </c>
      <c r="E12340" t="s">
        <v>108</v>
      </c>
      <c r="F12340">
        <v>3.02076525623781E-2</v>
      </c>
      <c r="I12340">
        <f t="shared" si="393"/>
        <v>0.49939990043640137</v>
      </c>
      <c r="J12340">
        <f t="shared" si="394"/>
        <v>35.977534638065343</v>
      </c>
    </row>
    <row r="12341" spans="1:10" x14ac:dyDescent="0.35">
      <c r="A12341">
        <v>1682193751.7416601</v>
      </c>
      <c r="B12341">
        <v>35.786752642558199</v>
      </c>
      <c r="C12341">
        <v>25.916005794279499</v>
      </c>
      <c r="D12341">
        <v>-110.888888420789</v>
      </c>
      <c r="E12341" t="s">
        <v>108</v>
      </c>
      <c r="F12341">
        <v>3.07409348890848E-2</v>
      </c>
      <c r="I12341">
        <f t="shared" si="393"/>
        <v>0.51186013221740723</v>
      </c>
      <c r="J12341">
        <f t="shared" si="394"/>
        <v>35.968450632013976</v>
      </c>
    </row>
    <row r="12342" spans="1:10" x14ac:dyDescent="0.35">
      <c r="A12342">
        <v>1682193752.2430899</v>
      </c>
      <c r="B12342">
        <v>36.2280858709291</v>
      </c>
      <c r="C12342">
        <v>25.892014157875899</v>
      </c>
      <c r="D12342">
        <v>-110.86579275528899</v>
      </c>
      <c r="E12342" t="s">
        <v>108</v>
      </c>
      <c r="F12342">
        <v>3.1285027903559297E-2</v>
      </c>
      <c r="I12342">
        <f t="shared" si="393"/>
        <v>0.50142979621887207</v>
      </c>
      <c r="J12342">
        <f t="shared" si="394"/>
        <v>35.980567116476166</v>
      </c>
    </row>
    <row r="12343" spans="1:10" x14ac:dyDescent="0.35">
      <c r="A12343">
        <v>1682193752.75423</v>
      </c>
      <c r="B12343">
        <v>36.263215119426299</v>
      </c>
      <c r="C12343">
        <v>25.868481069593201</v>
      </c>
      <c r="D12343">
        <v>-110.843152562144</v>
      </c>
      <c r="E12343" t="s">
        <v>108</v>
      </c>
      <c r="F12343">
        <v>3.1818958053698797E-2</v>
      </c>
      <c r="I12343">
        <f t="shared" si="393"/>
        <v>0.51114010810852051</v>
      </c>
      <c r="J12343">
        <f t="shared" si="394"/>
        <v>35.99400681063787</v>
      </c>
    </row>
    <row r="12344" spans="1:10" x14ac:dyDescent="0.35">
      <c r="A12344">
        <v>1682193753.2571001</v>
      </c>
      <c r="B12344">
        <v>35.6336577451168</v>
      </c>
      <c r="C12344">
        <v>25.844435195618999</v>
      </c>
      <c r="D12344">
        <v>-110.820033383777</v>
      </c>
      <c r="E12344" t="s">
        <v>108</v>
      </c>
      <c r="F12344">
        <v>3.23647472254463E-2</v>
      </c>
      <c r="I12344">
        <f t="shared" si="393"/>
        <v>0.50287008285522461</v>
      </c>
      <c r="J12344">
        <f t="shared" si="394"/>
        <v>35.977143125530674</v>
      </c>
    </row>
    <row r="12345" spans="1:10" x14ac:dyDescent="0.35">
      <c r="A12345">
        <v>1682193753.76613</v>
      </c>
      <c r="B12345">
        <v>35.608115429324798</v>
      </c>
      <c r="C12345">
        <v>25.820891548632801</v>
      </c>
      <c r="D12345">
        <v>-110.79741109886299</v>
      </c>
      <c r="E12345" t="s">
        <v>108</v>
      </c>
      <c r="F12345">
        <v>3.2899341504979598E-2</v>
      </c>
      <c r="I12345">
        <f t="shared" si="393"/>
        <v>0.50902986526489258</v>
      </c>
      <c r="J12345">
        <f t="shared" si="394"/>
        <v>35.959666843283898</v>
      </c>
    </row>
    <row r="12346" spans="1:10" x14ac:dyDescent="0.35">
      <c r="A12346">
        <v>1682193754.2737601</v>
      </c>
      <c r="B12346">
        <v>36.171989431224297</v>
      </c>
      <c r="C12346">
        <v>25.796793728062401</v>
      </c>
      <c r="D12346">
        <v>-110.774270667827</v>
      </c>
      <c r="E12346" t="s">
        <v>108</v>
      </c>
      <c r="F12346">
        <v>3.34467138121931E-2</v>
      </c>
      <c r="I12346">
        <f t="shared" si="393"/>
        <v>0.5076301097869873</v>
      </c>
      <c r="J12346">
        <f t="shared" si="394"/>
        <v>35.969694954309965</v>
      </c>
    </row>
    <row r="12347" spans="1:10" x14ac:dyDescent="0.35">
      <c r="A12347">
        <v>1682193754.7648599</v>
      </c>
      <c r="B12347">
        <v>35.847246230324302</v>
      </c>
      <c r="C12347">
        <v>25.773241374821598</v>
      </c>
      <c r="D12347">
        <v>-110.751668025204</v>
      </c>
      <c r="E12347" t="s">
        <v>108</v>
      </c>
      <c r="F12347">
        <v>3.3981872779609699E-2</v>
      </c>
      <c r="I12347">
        <f t="shared" si="393"/>
        <v>0.49109983444213867</v>
      </c>
      <c r="J12347">
        <f t="shared" si="394"/>
        <v>35.964095586265181</v>
      </c>
    </row>
    <row r="12348" spans="1:10" x14ac:dyDescent="0.35">
      <c r="A12348">
        <v>1682193755.27019</v>
      </c>
      <c r="B12348">
        <v>36.105162604941903</v>
      </c>
      <c r="C12348">
        <v>25.749465892252498</v>
      </c>
      <c r="D12348">
        <v>-110.728865253452</v>
      </c>
      <c r="E12348" t="s">
        <v>108</v>
      </c>
      <c r="F12348">
        <v>3.4522266124851902E-2</v>
      </c>
      <c r="I12348">
        <f t="shared" si="393"/>
        <v>0.50533008575439453</v>
      </c>
      <c r="J12348">
        <f t="shared" si="394"/>
        <v>35.970728791321335</v>
      </c>
    </row>
    <row r="12349" spans="1:10" x14ac:dyDescent="0.35">
      <c r="A12349">
        <v>1682193755.7695899</v>
      </c>
      <c r="B12349">
        <v>35.628750469698701</v>
      </c>
      <c r="C12349">
        <v>25.725904917382099</v>
      </c>
      <c r="D12349">
        <v>-110.706282066668</v>
      </c>
      <c r="E12349" t="s">
        <v>108</v>
      </c>
      <c r="F12349">
        <v>3.5057935082568603E-2</v>
      </c>
      <c r="I12349">
        <f t="shared" si="393"/>
        <v>0.49939990043640137</v>
      </c>
      <c r="J12349">
        <f t="shared" si="394"/>
        <v>35.954832655630923</v>
      </c>
    </row>
    <row r="12350" spans="1:10" x14ac:dyDescent="0.35">
      <c r="A12350">
        <v>1682193756.27528</v>
      </c>
      <c r="B12350">
        <v>35.712538637181297</v>
      </c>
      <c r="C12350">
        <v>25.7019353667378</v>
      </c>
      <c r="D12350">
        <v>-110.68332138500899</v>
      </c>
      <c r="E12350" t="s">
        <v>108</v>
      </c>
      <c r="F12350">
        <v>3.5603036225194798E-2</v>
      </c>
      <c r="I12350">
        <f t="shared" si="393"/>
        <v>0.50569009780883789</v>
      </c>
      <c r="J12350">
        <f t="shared" si="394"/>
        <v>35.943431666522365</v>
      </c>
    </row>
    <row r="12351" spans="1:10" x14ac:dyDescent="0.35">
      <c r="A12351">
        <v>1682193756.78391</v>
      </c>
      <c r="B12351">
        <v>35.621061326891102</v>
      </c>
      <c r="C12351">
        <v>25.678365855412</v>
      </c>
      <c r="D12351">
        <v>-110.660757770934</v>
      </c>
      <c r="E12351" t="s">
        <v>108</v>
      </c>
      <c r="F12351">
        <v>3.6139170110527599E-2</v>
      </c>
      <c r="I12351">
        <f t="shared" si="393"/>
        <v>0.50863003730773926</v>
      </c>
      <c r="J12351">
        <f t="shared" si="394"/>
        <v>35.928176669984701</v>
      </c>
    </row>
    <row r="12352" spans="1:10" x14ac:dyDescent="0.35">
      <c r="A12352">
        <v>1682193757.2914801</v>
      </c>
      <c r="B12352">
        <v>35.948365999954703</v>
      </c>
      <c r="C12352">
        <v>25.654193275199901</v>
      </c>
      <c r="D12352">
        <v>-110.637631080155</v>
      </c>
      <c r="E12352" t="s">
        <v>108</v>
      </c>
      <c r="F12352">
        <v>3.6689145824395197E-2</v>
      </c>
      <c r="I12352">
        <f t="shared" si="393"/>
        <v>0.50757002830505371</v>
      </c>
      <c r="J12352">
        <f t="shared" si="394"/>
        <v>35.92913011284147</v>
      </c>
    </row>
    <row r="12353" spans="1:10" x14ac:dyDescent="0.35">
      <c r="A12353">
        <v>1682193757.78827</v>
      </c>
      <c r="B12353">
        <v>35.757980668079597</v>
      </c>
      <c r="C12353">
        <v>25.630617009129999</v>
      </c>
      <c r="D12353">
        <v>-110.61508878128301</v>
      </c>
      <c r="E12353" t="s">
        <v>108</v>
      </c>
      <c r="F12353">
        <v>3.7225665659935903E-2</v>
      </c>
      <c r="I12353">
        <f t="shared" si="393"/>
        <v>0.49678993225097656</v>
      </c>
      <c r="J12353">
        <f t="shared" si="394"/>
        <v>35.921215195143006</v>
      </c>
    </row>
    <row r="12354" spans="1:10" x14ac:dyDescent="0.35">
      <c r="A12354">
        <v>1682193758.2980199</v>
      </c>
      <c r="B12354">
        <v>36.313711729468999</v>
      </c>
      <c r="C12354">
        <v>25.606726282542599</v>
      </c>
      <c r="D12354">
        <v>-110.59225976769299</v>
      </c>
      <c r="E12354" t="s">
        <v>108</v>
      </c>
      <c r="F12354">
        <v>3.7769445017149801E-2</v>
      </c>
      <c r="I12354">
        <f t="shared" si="393"/>
        <v>0.5097498893737793</v>
      </c>
      <c r="J12354">
        <f t="shared" si="394"/>
        <v>35.939828565116642</v>
      </c>
    </row>
    <row r="12355" spans="1:10" x14ac:dyDescent="0.35">
      <c r="A12355">
        <v>1682193758.79564</v>
      </c>
      <c r="B12355">
        <v>35.369066825604598</v>
      </c>
      <c r="C12355">
        <v>25.583140226425201</v>
      </c>
      <c r="D12355">
        <v>-110.569735638908</v>
      </c>
      <c r="E12355" t="s">
        <v>108</v>
      </c>
      <c r="F12355">
        <v>3.8306383644019601E-2</v>
      </c>
      <c r="I12355">
        <f t="shared" si="393"/>
        <v>0.4976201057434082</v>
      </c>
      <c r="J12355">
        <f t="shared" si="394"/>
        <v>35.913390245474197</v>
      </c>
    </row>
    <row r="12356" spans="1:10" x14ac:dyDescent="0.35">
      <c r="A12356">
        <v>1682193759.3106</v>
      </c>
      <c r="B12356">
        <v>35.585185724263901</v>
      </c>
      <c r="C12356">
        <v>25.5591187201982</v>
      </c>
      <c r="D12356">
        <v>-110.546809685772</v>
      </c>
      <c r="E12356" t="s">
        <v>108</v>
      </c>
      <c r="F12356">
        <v>3.8853323278147597E-2</v>
      </c>
      <c r="I12356">
        <f t="shared" si="393"/>
        <v>0.51496005058288574</v>
      </c>
      <c r="J12356">
        <f t="shared" si="394"/>
        <v>35.897670584052371</v>
      </c>
    </row>
    <row r="12357" spans="1:10" x14ac:dyDescent="0.35">
      <c r="A12357">
        <v>1682193759.8183801</v>
      </c>
      <c r="B12357">
        <v>35.785068563362501</v>
      </c>
      <c r="C12357">
        <v>25.535523583287699</v>
      </c>
      <c r="D12357">
        <v>-110.52430440484299</v>
      </c>
      <c r="E12357" t="s">
        <v>108</v>
      </c>
      <c r="F12357">
        <v>3.9390634073546801E-2</v>
      </c>
      <c r="G12357">
        <v>438</v>
      </c>
      <c r="I12357">
        <f t="shared" si="393"/>
        <v>0.50778007507324219</v>
      </c>
      <c r="J12357">
        <f t="shared" si="394"/>
        <v>35.892350796102548</v>
      </c>
    </row>
    <row r="12358" spans="1:10" x14ac:dyDescent="0.35">
      <c r="A12358">
        <v>1682193760.66009</v>
      </c>
      <c r="B12358">
        <v>35.684062999772998</v>
      </c>
      <c r="C12358">
        <v>25.495841960440401</v>
      </c>
      <c r="D12358">
        <v>-110.48648632625201</v>
      </c>
      <c r="E12358" t="s">
        <v>108</v>
      </c>
      <c r="F12358">
        <v>4.0294425767666397E-2</v>
      </c>
      <c r="I12358">
        <f t="shared" si="393"/>
        <v>0.84170985221862793</v>
      </c>
      <c r="J12358">
        <f t="shared" si="394"/>
        <v>35.876293897572957</v>
      </c>
    </row>
    <row r="12359" spans="1:10" x14ac:dyDescent="0.35">
      <c r="A12359">
        <v>1682193761.15607</v>
      </c>
      <c r="B12359">
        <v>35.993471753771203</v>
      </c>
      <c r="C12359">
        <v>25.4722342268044</v>
      </c>
      <c r="D12359">
        <v>-110.46400546869199</v>
      </c>
      <c r="E12359" t="s">
        <v>108</v>
      </c>
      <c r="F12359">
        <v>4.0832200805768999E-2</v>
      </c>
      <c r="I12359">
        <f t="shared" si="393"/>
        <v>0.49598002433776855</v>
      </c>
      <c r="J12359">
        <f t="shared" si="394"/>
        <v>35.881704236679866</v>
      </c>
    </row>
    <row r="12360" spans="1:10" x14ac:dyDescent="0.35">
      <c r="A12360">
        <v>1682193761.6447699</v>
      </c>
      <c r="B12360">
        <v>35.367596961545097</v>
      </c>
      <c r="C12360">
        <v>25.448624801795699</v>
      </c>
      <c r="D12360">
        <v>-110.44153654897499</v>
      </c>
      <c r="E12360" t="s">
        <v>108</v>
      </c>
      <c r="F12360">
        <v>4.1370069351710802E-2</v>
      </c>
      <c r="I12360">
        <f t="shared" si="393"/>
        <v>0.48869991302490234</v>
      </c>
      <c r="J12360">
        <f t="shared" si="394"/>
        <v>35.858307232244151</v>
      </c>
    </row>
    <row r="12361" spans="1:10" x14ac:dyDescent="0.35">
      <c r="A12361">
        <v>1682193762.15134</v>
      </c>
      <c r="B12361">
        <v>35.595614049901798</v>
      </c>
      <c r="C12361">
        <v>25.425010244680301</v>
      </c>
      <c r="D12361">
        <v>-110.419076273383</v>
      </c>
      <c r="E12361" t="s">
        <v>108</v>
      </c>
      <c r="F12361">
        <v>4.19081042273114E-2</v>
      </c>
      <c r="I12361">
        <f t="shared" si="393"/>
        <v>0.50657010078430176</v>
      </c>
      <c r="J12361">
        <f t="shared" si="394"/>
        <v>35.845925378303576</v>
      </c>
    </row>
    <row r="12362" spans="1:10" x14ac:dyDescent="0.35">
      <c r="A12362">
        <v>1682193762.6524899</v>
      </c>
      <c r="B12362">
        <v>34.9895912131662</v>
      </c>
      <c r="C12362">
        <v>25.401389427112999</v>
      </c>
      <c r="D12362">
        <v>-110.396623553482</v>
      </c>
      <c r="E12362" t="s">
        <v>108</v>
      </c>
      <c r="F12362">
        <v>4.24463258771599E-2</v>
      </c>
      <c r="I12362">
        <f t="shared" si="393"/>
        <v>0.50114989280700684</v>
      </c>
      <c r="J12362">
        <f t="shared" si="394"/>
        <v>35.805984324794707</v>
      </c>
    </row>
    <row r="12363" spans="1:10" x14ac:dyDescent="0.35">
      <c r="A12363">
        <v>1682193763.1495299</v>
      </c>
      <c r="B12363">
        <v>34.885928634943198</v>
      </c>
      <c r="C12363">
        <v>25.377510274936999</v>
      </c>
      <c r="D12363">
        <v>-110.37393898305</v>
      </c>
      <c r="E12363" t="s">
        <v>108</v>
      </c>
      <c r="F12363">
        <v>4.2990473655990402E-2</v>
      </c>
      <c r="I12363">
        <f t="shared" si="393"/>
        <v>0.4970400333404541</v>
      </c>
      <c r="J12363">
        <f t="shared" si="394"/>
        <v>35.763414832302054</v>
      </c>
    </row>
    <row r="12364" spans="1:10" x14ac:dyDescent="0.35">
      <c r="A12364">
        <v>1682193763.6659999</v>
      </c>
      <c r="B12364">
        <v>35.304266901263397</v>
      </c>
      <c r="C12364">
        <v>25.3538829556169</v>
      </c>
      <c r="D12364">
        <v>-110.35150718825101</v>
      </c>
      <c r="E12364" t="s">
        <v>108</v>
      </c>
      <c r="F12364">
        <v>4.3528917291551603E-2</v>
      </c>
      <c r="I12364">
        <f t="shared" si="393"/>
        <v>0.51646995544433594</v>
      </c>
      <c r="J12364">
        <f t="shared" si="394"/>
        <v>35.74136060785316</v>
      </c>
    </row>
    <row r="12365" spans="1:10" x14ac:dyDescent="0.35">
      <c r="A12365">
        <v>1682193764.1645999</v>
      </c>
      <c r="B12365">
        <v>35.7963350264978</v>
      </c>
      <c r="C12365">
        <v>25.329718255060701</v>
      </c>
      <c r="D12365">
        <v>-110.32857910947401</v>
      </c>
      <c r="E12365" t="s">
        <v>108</v>
      </c>
      <c r="F12365">
        <v>4.40796381003659E-2</v>
      </c>
      <c r="I12365">
        <f t="shared" si="393"/>
        <v>0.49860000610351563</v>
      </c>
      <c r="J12365">
        <f t="shared" si="394"/>
        <v>35.743911980421842</v>
      </c>
    </row>
    <row r="12366" spans="1:10" x14ac:dyDescent="0.35">
      <c r="A12366">
        <v>1682193764.66697</v>
      </c>
      <c r="B12366">
        <v>35.187329335691999</v>
      </c>
      <c r="C12366">
        <v>25.3060827563305</v>
      </c>
      <c r="D12366">
        <v>-110.30616672938299</v>
      </c>
      <c r="E12366" t="s">
        <v>108</v>
      </c>
      <c r="F12366">
        <v>4.4618323966618502E-2</v>
      </c>
      <c r="I12366">
        <f t="shared" si="393"/>
        <v>0.50237011909484863</v>
      </c>
      <c r="J12366">
        <f t="shared" si="394"/>
        <v>35.717890199897099</v>
      </c>
    </row>
    <row r="12367" spans="1:10" x14ac:dyDescent="0.35">
      <c r="A12367">
        <v>1682193765.17959</v>
      </c>
      <c r="B12367">
        <v>35.319576776297197</v>
      </c>
      <c r="C12367">
        <v>25.282123752256499</v>
      </c>
      <c r="D12367">
        <v>-110.283461264689</v>
      </c>
      <c r="E12367" t="s">
        <v>108</v>
      </c>
      <c r="F12367">
        <v>4.5164404715612803E-2</v>
      </c>
      <c r="I12367">
        <f t="shared" si="393"/>
        <v>0.51261997222900391</v>
      </c>
      <c r="J12367">
        <f t="shared" si="394"/>
        <v>35.698897198903147</v>
      </c>
    </row>
    <row r="12368" spans="1:10" x14ac:dyDescent="0.35">
      <c r="A12368">
        <v>1682193765.6684799</v>
      </c>
      <c r="B12368">
        <v>35.325816928182199</v>
      </c>
      <c r="C12368">
        <v>25.258479805077499</v>
      </c>
      <c r="D12368">
        <v>-110.261067850087</v>
      </c>
      <c r="E12368" t="s">
        <v>108</v>
      </c>
      <c r="F12368">
        <v>4.5703322128916299E-2</v>
      </c>
      <c r="I12368">
        <f t="shared" si="393"/>
        <v>0.48888993263244629</v>
      </c>
      <c r="J12368">
        <f t="shared" si="394"/>
        <v>35.681911879371206</v>
      </c>
    </row>
    <row r="12369" spans="1:10" x14ac:dyDescent="0.35">
      <c r="A12369">
        <v>1682193766.17489</v>
      </c>
      <c r="B12369">
        <v>35.563800988584802</v>
      </c>
      <c r="C12369">
        <v>25.234498156332801</v>
      </c>
      <c r="D12369">
        <v>-110.238368245518</v>
      </c>
      <c r="E12369" t="s">
        <v>108</v>
      </c>
      <c r="F12369">
        <v>4.6249950771285298E-2</v>
      </c>
      <c r="I12369">
        <f t="shared" si="393"/>
        <v>0.50641012191772461</v>
      </c>
      <c r="J12369">
        <f t="shared" si="394"/>
        <v>35.676346523643176</v>
      </c>
    </row>
    <row r="12370" spans="1:10" x14ac:dyDescent="0.35">
      <c r="A12370">
        <v>1682193766.6847601</v>
      </c>
      <c r="B12370">
        <v>35.517006960535397</v>
      </c>
      <c r="C12370">
        <v>25.210845640195299</v>
      </c>
      <c r="D12370">
        <v>-110.21599361889901</v>
      </c>
      <c r="E12370" t="s">
        <v>108</v>
      </c>
      <c r="F12370">
        <v>4.6789087524393098E-2</v>
      </c>
      <c r="I12370">
        <f t="shared" si="393"/>
        <v>0.50987005233764648</v>
      </c>
      <c r="J12370">
        <f t="shared" si="394"/>
        <v>35.668788422445033</v>
      </c>
    </row>
    <row r="12371" spans="1:10" x14ac:dyDescent="0.35">
      <c r="A12371">
        <v>1682193767.1901901</v>
      </c>
      <c r="B12371">
        <v>35.555786186503802</v>
      </c>
      <c r="C12371">
        <v>25.1866307978671</v>
      </c>
      <c r="D12371">
        <v>-110.19310084883899</v>
      </c>
      <c r="E12371" t="s">
        <v>108</v>
      </c>
      <c r="F12371">
        <v>4.7341048988627503E-2</v>
      </c>
      <c r="I12371">
        <f t="shared" si="393"/>
        <v>0.50542998313903809</v>
      </c>
      <c r="J12371">
        <f t="shared" si="394"/>
        <v>35.66347384466966</v>
      </c>
    </row>
    <row r="12372" spans="1:10" x14ac:dyDescent="0.35">
      <c r="A12372">
        <v>1682193767.71628</v>
      </c>
      <c r="B12372">
        <v>34.857996685281002</v>
      </c>
      <c r="C12372">
        <v>25.162567810513199</v>
      </c>
      <c r="D12372">
        <v>-110.170365449575</v>
      </c>
      <c r="E12372" t="s">
        <v>108</v>
      </c>
      <c r="F12372">
        <v>4.78895526963527E-2</v>
      </c>
      <c r="I12372">
        <f t="shared" si="393"/>
        <v>0.52608990669250488</v>
      </c>
      <c r="J12372">
        <f t="shared" si="394"/>
        <v>35.624081680037314</v>
      </c>
    </row>
    <row r="12373" spans="1:10" x14ac:dyDescent="0.35">
      <c r="A12373">
        <v>1682193768.2219501</v>
      </c>
      <c r="B12373">
        <v>35.413160416968097</v>
      </c>
      <c r="C12373">
        <v>25.138193937323699</v>
      </c>
      <c r="D12373">
        <v>-110.147350321113</v>
      </c>
      <c r="E12373" t="s">
        <v>108</v>
      </c>
      <c r="F12373">
        <v>4.8445143350161798E-2</v>
      </c>
      <c r="I12373">
        <f t="shared" si="393"/>
        <v>0.50567007064819336</v>
      </c>
      <c r="J12373">
        <f t="shared" si="394"/>
        <v>35.614157299404013</v>
      </c>
    </row>
    <row r="12374" spans="1:10" x14ac:dyDescent="0.35">
      <c r="A12374">
        <v>1682193768.7281699</v>
      </c>
      <c r="B12374">
        <v>35.173717775537398</v>
      </c>
      <c r="C12374">
        <v>25.1145252220416</v>
      </c>
      <c r="D12374">
        <v>-110.125014504308</v>
      </c>
      <c r="E12374" t="s">
        <v>108</v>
      </c>
      <c r="F12374">
        <v>4.8984657728444903E-2</v>
      </c>
      <c r="I12374">
        <f t="shared" si="393"/>
        <v>0.50621986389160156</v>
      </c>
      <c r="J12374">
        <f t="shared" si="394"/>
        <v>35.593411509302406</v>
      </c>
    </row>
    <row r="12375" spans="1:10" x14ac:dyDescent="0.35">
      <c r="A12375">
        <v>1682193769.2274401</v>
      </c>
      <c r="B12375">
        <v>34.6472749131879</v>
      </c>
      <c r="C12375">
        <v>25.090584210298299</v>
      </c>
      <c r="D12375">
        <v>-110.10243519571399</v>
      </c>
      <c r="E12375" t="s">
        <v>108</v>
      </c>
      <c r="F12375">
        <v>4.9530373549167298E-2</v>
      </c>
      <c r="I12375">
        <f t="shared" si="393"/>
        <v>0.49927020072937012</v>
      </c>
      <c r="J12375">
        <f t="shared" si="394"/>
        <v>35.549443512128477</v>
      </c>
    </row>
    <row r="12376" spans="1:10" x14ac:dyDescent="0.35">
      <c r="A12376">
        <v>1682193769.7162099</v>
      </c>
      <c r="B12376">
        <v>35.0274297057544</v>
      </c>
      <c r="C12376">
        <v>25.066906772793399</v>
      </c>
      <c r="D12376">
        <v>-110.08011776971</v>
      </c>
      <c r="E12376" t="s">
        <v>108</v>
      </c>
      <c r="F12376">
        <v>5.0070073415455399E-2</v>
      </c>
      <c r="I12376">
        <f t="shared" si="393"/>
        <v>0.4887697696685791</v>
      </c>
      <c r="J12376">
        <f t="shared" si="394"/>
        <v>35.525683364319136</v>
      </c>
    </row>
    <row r="12377" spans="1:10" x14ac:dyDescent="0.35">
      <c r="A12377">
        <v>1682193770.2183001</v>
      </c>
      <c r="B12377">
        <v>34.604906689638497</v>
      </c>
      <c r="C12377">
        <v>25.043113741447399</v>
      </c>
      <c r="D12377">
        <v>-110.057704687898</v>
      </c>
      <c r="E12377" t="s">
        <v>108</v>
      </c>
      <c r="F12377">
        <v>5.0612397555197801E-2</v>
      </c>
      <c r="I12377">
        <f t="shared" si="393"/>
        <v>0.5020902156829834</v>
      </c>
      <c r="J12377">
        <f t="shared" si="394"/>
        <v>35.482657920001728</v>
      </c>
    </row>
    <row r="12378" spans="1:10" x14ac:dyDescent="0.35">
      <c r="A12378">
        <v>1682193770.72436</v>
      </c>
      <c r="B12378">
        <v>34.687009347001698</v>
      </c>
      <c r="C12378">
        <v>25.019428153111399</v>
      </c>
      <c r="D12378">
        <v>-110.03540603374699</v>
      </c>
      <c r="E12378" t="s">
        <v>108</v>
      </c>
      <c r="F12378">
        <v>5.1152259783369798E-2</v>
      </c>
      <c r="I12378">
        <f t="shared" si="393"/>
        <v>0.50605988502502441</v>
      </c>
      <c r="J12378">
        <f t="shared" si="394"/>
        <v>35.445192466197746</v>
      </c>
    </row>
    <row r="12379" spans="1:10" x14ac:dyDescent="0.35">
      <c r="A12379">
        <v>1682193771.2318799</v>
      </c>
      <c r="B12379">
        <v>35.071662207478902</v>
      </c>
      <c r="C12379">
        <v>24.995256407299699</v>
      </c>
      <c r="D12379">
        <v>-110.012663259226</v>
      </c>
      <c r="E12379" t="s">
        <v>108</v>
      </c>
      <c r="F12379">
        <v>5.1703187254945202E-2</v>
      </c>
      <c r="I12379">
        <f t="shared" si="393"/>
        <v>0.50751996040344238</v>
      </c>
      <c r="J12379">
        <f t="shared" si="394"/>
        <v>35.427554165677464</v>
      </c>
    </row>
    <row r="12380" spans="1:10" x14ac:dyDescent="0.35">
      <c r="A12380">
        <v>1682193771.7370901</v>
      </c>
      <c r="B12380">
        <v>34.620068609062599</v>
      </c>
      <c r="C12380">
        <v>24.9715624858508</v>
      </c>
      <c r="D12380">
        <v>-109.990383340303</v>
      </c>
      <c r="E12380" t="s">
        <v>108</v>
      </c>
      <c r="F12380">
        <v>5.2243206457163301E-2</v>
      </c>
      <c r="I12380">
        <f t="shared" si="393"/>
        <v>0.50521016120910645</v>
      </c>
      <c r="J12380">
        <f t="shared" si="394"/>
        <v>35.389593651931143</v>
      </c>
    </row>
    <row r="12381" spans="1:10" x14ac:dyDescent="0.35">
      <c r="A12381">
        <v>1682193772.2455101</v>
      </c>
      <c r="B12381">
        <v>35.629414821424497</v>
      </c>
      <c r="C12381">
        <v>24.9473894087924</v>
      </c>
      <c r="D12381">
        <v>-109.96766638326601</v>
      </c>
      <c r="E12381" t="s">
        <v>108</v>
      </c>
      <c r="F12381">
        <v>5.2794126177319697E-2</v>
      </c>
      <c r="I12381">
        <f t="shared" si="393"/>
        <v>0.50841999053955078</v>
      </c>
      <c r="J12381">
        <f t="shared" si="394"/>
        <v>35.400937737125965</v>
      </c>
    </row>
    <row r="12382" spans="1:10" x14ac:dyDescent="0.35">
      <c r="A12382">
        <v>1682193772.74701</v>
      </c>
      <c r="B12382">
        <v>35.442516785612</v>
      </c>
      <c r="C12382">
        <v>24.923685330295999</v>
      </c>
      <c r="D12382">
        <v>-109.945403411906</v>
      </c>
      <c r="E12382" t="s">
        <v>108</v>
      </c>
      <c r="F12382">
        <v>5.3334335332236901E-2</v>
      </c>
      <c r="I12382">
        <f t="shared" si="393"/>
        <v>0.50149989128112793</v>
      </c>
      <c r="J12382">
        <f t="shared" si="394"/>
        <v>35.402878385293043</v>
      </c>
    </row>
    <row r="12383" spans="1:10" x14ac:dyDescent="0.35">
      <c r="A12383">
        <v>1682193773.2590001</v>
      </c>
      <c r="B12383">
        <v>35.173338775030601</v>
      </c>
      <c r="C12383">
        <v>24.899548837550299</v>
      </c>
      <c r="D12383">
        <v>-109.922747759538</v>
      </c>
      <c r="E12383" t="s">
        <v>108</v>
      </c>
      <c r="F12383">
        <v>5.3884374918761198E-2</v>
      </c>
      <c r="I12383">
        <f t="shared" si="393"/>
        <v>0.51199007034301758</v>
      </c>
      <c r="J12383">
        <f t="shared" si="394"/>
        <v>35.391946244051127</v>
      </c>
    </row>
    <row r="12384" spans="1:10" x14ac:dyDescent="0.35">
      <c r="A12384">
        <v>1682193773.7641399</v>
      </c>
      <c r="B12384">
        <v>35.209919069963398</v>
      </c>
      <c r="C12384">
        <v>24.8758388525528</v>
      </c>
      <c r="D12384">
        <v>-109.90050563129201</v>
      </c>
      <c r="E12384" t="s">
        <v>108</v>
      </c>
      <c r="F12384">
        <v>5.4424669341402797E-2</v>
      </c>
      <c r="I12384">
        <f t="shared" si="393"/>
        <v>0.50513982772827148</v>
      </c>
      <c r="J12384">
        <f t="shared" si="394"/>
        <v>35.383390170204763</v>
      </c>
    </row>
    <row r="12385" spans="1:10" x14ac:dyDescent="0.35">
      <c r="A12385">
        <v>1682193774.27193</v>
      </c>
      <c r="B12385">
        <v>35.402371734297098</v>
      </c>
      <c r="C12385">
        <v>24.851519300362501</v>
      </c>
      <c r="D12385">
        <v>-109.87770522247</v>
      </c>
      <c r="E12385" t="s">
        <v>108</v>
      </c>
      <c r="F12385">
        <v>5.4978826149132597E-2</v>
      </c>
      <c r="I12385">
        <f t="shared" si="393"/>
        <v>0.50779008865356445</v>
      </c>
      <c r="J12385">
        <f t="shared" si="394"/>
        <v>35.384286955527308</v>
      </c>
    </row>
    <row r="12386" spans="1:10" x14ac:dyDescent="0.35">
      <c r="A12386">
        <v>1682193774.77089</v>
      </c>
      <c r="B12386">
        <v>34.844752284121498</v>
      </c>
      <c r="C12386">
        <v>24.827801032749299</v>
      </c>
      <c r="D12386">
        <v>-109.855481730131</v>
      </c>
      <c r="E12386" t="s">
        <v>108</v>
      </c>
      <c r="F12386">
        <v>5.5519252572774701E-2</v>
      </c>
      <c r="I12386">
        <f t="shared" si="393"/>
        <v>0.49896001815795898</v>
      </c>
      <c r="J12386">
        <f t="shared" si="394"/>
        <v>35.359229401793058</v>
      </c>
    </row>
    <row r="12387" spans="1:10" x14ac:dyDescent="0.35">
      <c r="A12387">
        <v>1682193775.26914</v>
      </c>
      <c r="B12387">
        <v>35.447888515677398</v>
      </c>
      <c r="C12387">
        <v>24.803665405984798</v>
      </c>
      <c r="D12387">
        <v>-109.83288052887499</v>
      </c>
      <c r="E12387" t="s">
        <v>108</v>
      </c>
      <c r="F12387">
        <v>5.6069157322154201E-2</v>
      </c>
      <c r="I12387">
        <f t="shared" si="393"/>
        <v>0.49825000762939453</v>
      </c>
      <c r="J12387">
        <f t="shared" si="394"/>
        <v>35.363341266756848</v>
      </c>
    </row>
    <row r="12388" spans="1:10" x14ac:dyDescent="0.35">
      <c r="A12388">
        <v>1682193775.7675099</v>
      </c>
      <c r="B12388">
        <v>34.885950739755998</v>
      </c>
      <c r="C12388">
        <v>24.7799390070332</v>
      </c>
      <c r="D12388">
        <v>-109.810675637635</v>
      </c>
      <c r="E12388" t="s">
        <v>108</v>
      </c>
      <c r="F12388">
        <v>5.6609705909889299E-2</v>
      </c>
      <c r="I12388">
        <f t="shared" si="393"/>
        <v>0.49836993217468262</v>
      </c>
      <c r="J12388">
        <f t="shared" si="394"/>
        <v>35.341195469975588</v>
      </c>
    </row>
    <row r="12389" spans="1:10" x14ac:dyDescent="0.35">
      <c r="A12389">
        <v>1682193776.27756</v>
      </c>
      <c r="B12389">
        <v>35.067725508140697</v>
      </c>
      <c r="C12389">
        <v>24.755967274713701</v>
      </c>
      <c r="D12389">
        <v>-109.78825431002301</v>
      </c>
      <c r="E12389" t="s">
        <v>108</v>
      </c>
      <c r="F12389">
        <v>5.7155809753378299E-2</v>
      </c>
      <c r="I12389">
        <f t="shared" ref="I12389:I12452" si="395">A12389-A12388</f>
        <v>0.51005005836486816</v>
      </c>
      <c r="J12389">
        <f t="shared" ref="J12389:J12452" si="396">J12388*POWER($N$3, 0-I12389)+B12389*(1-POWER($N$3, 0-I12389))</f>
        <v>35.328219246605528</v>
      </c>
    </row>
    <row r="12390" spans="1:10" x14ac:dyDescent="0.35">
      <c r="A12390">
        <v>1682193776.7741201</v>
      </c>
      <c r="B12390">
        <v>35.045903414021303</v>
      </c>
      <c r="C12390">
        <v>24.732232654698901</v>
      </c>
      <c r="D12390">
        <v>-109.766067771473</v>
      </c>
      <c r="E12390" t="s">
        <v>108</v>
      </c>
      <c r="F12390">
        <v>5.7696476738966301E-2</v>
      </c>
      <c r="I12390">
        <f t="shared" si="395"/>
        <v>0.49656009674072266</v>
      </c>
      <c r="J12390">
        <f t="shared" si="396"/>
        <v>35.315169265180955</v>
      </c>
    </row>
    <row r="12391" spans="1:10" x14ac:dyDescent="0.35">
      <c r="A12391">
        <v>1682193777.2900701</v>
      </c>
      <c r="B12391">
        <v>36.169392029346803</v>
      </c>
      <c r="C12391">
        <v>24.7080678819888</v>
      </c>
      <c r="D12391">
        <v>-109.743492413724</v>
      </c>
      <c r="E12391" t="s">
        <v>108</v>
      </c>
      <c r="F12391">
        <v>5.8246905113591298E-2</v>
      </c>
      <c r="I12391">
        <f t="shared" si="395"/>
        <v>0.51594996452331543</v>
      </c>
      <c r="J12391">
        <f t="shared" si="396"/>
        <v>35.356159791752034</v>
      </c>
    </row>
    <row r="12392" spans="1:10" x14ac:dyDescent="0.35">
      <c r="A12392">
        <v>1682193777.7996199</v>
      </c>
      <c r="B12392">
        <v>35.087875064494597</v>
      </c>
      <c r="C12392">
        <v>24.684107532608198</v>
      </c>
      <c r="D12392">
        <v>-109.721121235575</v>
      </c>
      <c r="E12392" t="s">
        <v>108</v>
      </c>
      <c r="F12392">
        <v>5.87926385581308E-2</v>
      </c>
      <c r="I12392">
        <f t="shared" si="395"/>
        <v>0.50954985618591309</v>
      </c>
      <c r="J12392">
        <f t="shared" si="396"/>
        <v>35.343441792849418</v>
      </c>
    </row>
    <row r="12393" spans="1:10" x14ac:dyDescent="0.35">
      <c r="A12393">
        <v>1682193778.3027201</v>
      </c>
      <c r="B12393">
        <v>35.526406828492703</v>
      </c>
      <c r="C12393">
        <v>24.659651608493999</v>
      </c>
      <c r="D12393">
        <v>-109.698300882795</v>
      </c>
      <c r="E12393" t="s">
        <v>108</v>
      </c>
      <c r="F12393">
        <v>5.9349618557042599E-2</v>
      </c>
      <c r="I12393">
        <f t="shared" si="395"/>
        <v>0.50310015678405762</v>
      </c>
      <c r="J12393">
        <f t="shared" si="396"/>
        <v>35.352008050221357</v>
      </c>
    </row>
    <row r="12394" spans="1:10" x14ac:dyDescent="0.35">
      <c r="A12394">
        <v>1682193778.8143499</v>
      </c>
      <c r="B12394">
        <v>35.396720717999798</v>
      </c>
      <c r="C12394">
        <v>24.635899757231002</v>
      </c>
      <c r="D12394">
        <v>-109.676150576108</v>
      </c>
      <c r="E12394" t="s">
        <v>108</v>
      </c>
      <c r="F12394">
        <v>5.9890522610374003E-2</v>
      </c>
      <c r="I12394">
        <f t="shared" si="395"/>
        <v>0.51162981986999512</v>
      </c>
      <c r="J12394">
        <f t="shared" si="396"/>
        <v>35.354136090691725</v>
      </c>
    </row>
    <row r="12395" spans="1:10" x14ac:dyDescent="0.35">
      <c r="A12395">
        <v>1682193779.32005</v>
      </c>
      <c r="B12395">
        <v>35.669416485930199</v>
      </c>
      <c r="C12395">
        <v>24.611489277943399</v>
      </c>
      <c r="D12395">
        <v>-109.653399436217</v>
      </c>
      <c r="E12395" t="s">
        <v>108</v>
      </c>
      <c r="F12395">
        <v>6.0446382589026001E-2</v>
      </c>
      <c r="I12395">
        <f t="shared" si="395"/>
        <v>0.50570011138916016</v>
      </c>
      <c r="J12395">
        <f t="shared" si="396"/>
        <v>35.368971693532799</v>
      </c>
    </row>
    <row r="12396" spans="1:10" x14ac:dyDescent="0.35">
      <c r="A12396">
        <v>1682193779.82777</v>
      </c>
      <c r="B12396">
        <v>35.360056152944097</v>
      </c>
      <c r="C12396">
        <v>24.587730679071399</v>
      </c>
      <c r="D12396">
        <v>-109.63126886899801</v>
      </c>
      <c r="E12396" t="s">
        <v>108</v>
      </c>
      <c r="F12396">
        <v>6.0987355284716799E-2</v>
      </c>
      <c r="G12396">
        <v>437</v>
      </c>
      <c r="I12396">
        <f t="shared" si="395"/>
        <v>0.50771999359130859</v>
      </c>
      <c r="J12396">
        <f t="shared" si="396"/>
        <v>35.368550534943246</v>
      </c>
    </row>
    <row r="12397" spans="1:10" x14ac:dyDescent="0.35">
      <c r="A12397">
        <v>1682193780.66554</v>
      </c>
      <c r="B12397">
        <v>35.451412362890103</v>
      </c>
      <c r="C12397">
        <v>24.548249469446599</v>
      </c>
      <c r="D12397">
        <v>-109.59452137348001</v>
      </c>
      <c r="E12397" t="s">
        <v>108</v>
      </c>
      <c r="F12397">
        <v>6.1886227994574702E-2</v>
      </c>
      <c r="I12397">
        <f t="shared" si="395"/>
        <v>0.83776998519897461</v>
      </c>
      <c r="J12397">
        <f t="shared" si="396"/>
        <v>35.374909628095025</v>
      </c>
    </row>
    <row r="12398" spans="1:10" x14ac:dyDescent="0.35">
      <c r="A12398">
        <v>1682193781.15398</v>
      </c>
      <c r="B12398">
        <v>35.480215589799201</v>
      </c>
      <c r="C12398">
        <v>24.5243252197596</v>
      </c>
      <c r="D12398">
        <v>-109.572270819905</v>
      </c>
      <c r="E12398" t="s">
        <v>108</v>
      </c>
      <c r="F12398">
        <v>6.2430853359922003E-2</v>
      </c>
      <c r="I12398">
        <f t="shared" si="395"/>
        <v>0.48844003677368164</v>
      </c>
      <c r="J12398">
        <f t="shared" si="396"/>
        <v>35.379699609161086</v>
      </c>
    </row>
    <row r="12399" spans="1:10" x14ac:dyDescent="0.35">
      <c r="A12399">
        <v>1682193781.6533401</v>
      </c>
      <c r="B12399">
        <v>35.510747075432398</v>
      </c>
      <c r="C12399">
        <v>24.500551688338199</v>
      </c>
      <c r="D12399">
        <v>-109.550173239042</v>
      </c>
      <c r="E12399" t="s">
        <v>108</v>
      </c>
      <c r="F12399">
        <v>6.2972001329184804E-2</v>
      </c>
      <c r="I12399">
        <f t="shared" si="395"/>
        <v>0.49936008453369141</v>
      </c>
      <c r="J12399">
        <f t="shared" si="396"/>
        <v>35.385790598006871</v>
      </c>
    </row>
    <row r="12400" spans="1:10" x14ac:dyDescent="0.35">
      <c r="A12400">
        <v>1682193782.1593499</v>
      </c>
      <c r="B12400">
        <v>35.508632417942302</v>
      </c>
      <c r="C12400">
        <v>24.476760458336098</v>
      </c>
      <c r="D12400">
        <v>-109.528071955868</v>
      </c>
      <c r="E12400" t="s">
        <v>108</v>
      </c>
      <c r="F12400">
        <v>6.3513504991614095E-2</v>
      </c>
      <c r="I12400">
        <f t="shared" si="395"/>
        <v>0.50600981712341309</v>
      </c>
      <c r="J12400">
        <f t="shared" si="396"/>
        <v>35.391574407893629</v>
      </c>
    </row>
    <row r="12401" spans="1:10" x14ac:dyDescent="0.35">
      <c r="A12401">
        <v>1682193782.66203</v>
      </c>
      <c r="B12401">
        <v>34.9192952981345</v>
      </c>
      <c r="C12401">
        <v>24.452978593932301</v>
      </c>
      <c r="D12401">
        <v>-109.50599209528301</v>
      </c>
      <c r="E12401" t="s">
        <v>108</v>
      </c>
      <c r="F12401">
        <v>6.4054747453845498E-2</v>
      </c>
      <c r="I12401">
        <f t="shared" si="395"/>
        <v>0.50268006324768066</v>
      </c>
      <c r="J12401">
        <f t="shared" si="396"/>
        <v>35.369480752122513</v>
      </c>
    </row>
    <row r="12402" spans="1:10" x14ac:dyDescent="0.35">
      <c r="A12402">
        <v>1682193783.16693</v>
      </c>
      <c r="B12402">
        <v>35.005693170055302</v>
      </c>
      <c r="C12402">
        <v>24.428753056576301</v>
      </c>
      <c r="D12402">
        <v>-109.483513367816</v>
      </c>
      <c r="E12402" t="s">
        <v>108</v>
      </c>
      <c r="F12402">
        <v>6.4606037060903995E-2</v>
      </c>
      <c r="I12402">
        <f t="shared" si="395"/>
        <v>0.50489997863769531</v>
      </c>
      <c r="J12402">
        <f t="shared" si="396"/>
        <v>35.352389069002847</v>
      </c>
    </row>
    <row r="12403" spans="1:10" x14ac:dyDescent="0.35">
      <c r="A12403">
        <v>1682193783.65979</v>
      </c>
      <c r="B12403">
        <v>35.124745676976701</v>
      </c>
      <c r="C12403">
        <v>24.404965570954101</v>
      </c>
      <c r="D12403">
        <v>-109.461453901102</v>
      </c>
      <c r="E12403" t="s">
        <v>108</v>
      </c>
      <c r="F12403">
        <v>6.5147307970467305E-2</v>
      </c>
      <c r="I12403">
        <f t="shared" si="395"/>
        <v>0.49286007881164551</v>
      </c>
      <c r="J12403">
        <f t="shared" si="396"/>
        <v>35.341942888943613</v>
      </c>
    </row>
    <row r="12404" spans="1:10" x14ac:dyDescent="0.35">
      <c r="A12404">
        <v>1682193784.17395</v>
      </c>
      <c r="B12404">
        <v>35.525659571596996</v>
      </c>
      <c r="C12404">
        <v>24.3808374537956</v>
      </c>
      <c r="D12404">
        <v>-109.43909147564599</v>
      </c>
      <c r="E12404" t="s">
        <v>108</v>
      </c>
      <c r="F12404">
        <v>6.5696278197483998E-2</v>
      </c>
      <c r="I12404">
        <f t="shared" si="395"/>
        <v>0.5141599178314209</v>
      </c>
      <c r="J12404">
        <f t="shared" si="396"/>
        <v>35.350728830829738</v>
      </c>
    </row>
    <row r="12405" spans="1:10" x14ac:dyDescent="0.35">
      <c r="A12405">
        <v>1682193784.6652</v>
      </c>
      <c r="B12405">
        <v>35.2397173743434</v>
      </c>
      <c r="C12405">
        <v>24.3570397724984</v>
      </c>
      <c r="D12405">
        <v>-109.417048034752</v>
      </c>
      <c r="E12405" t="s">
        <v>108</v>
      </c>
      <c r="F12405">
        <v>6.6237678632147204E-2</v>
      </c>
      <c r="I12405">
        <f t="shared" si="395"/>
        <v>0.49125003814697266</v>
      </c>
      <c r="J12405">
        <f t="shared" si="396"/>
        <v>35.345650952666482</v>
      </c>
    </row>
    <row r="12406" spans="1:10" x14ac:dyDescent="0.35">
      <c r="A12406">
        <v>1682193785.1800699</v>
      </c>
      <c r="B12406">
        <v>35.674068027071598</v>
      </c>
      <c r="C12406">
        <v>24.332947441350399</v>
      </c>
      <c r="D12406">
        <v>-109.394744517994</v>
      </c>
      <c r="E12406" t="s">
        <v>108</v>
      </c>
      <c r="F12406">
        <v>6.6785729444629502E-2</v>
      </c>
      <c r="I12406">
        <f t="shared" si="395"/>
        <v>0.51486992835998535</v>
      </c>
      <c r="J12406">
        <f t="shared" si="396"/>
        <v>35.361378108662748</v>
      </c>
    </row>
    <row r="12407" spans="1:10" x14ac:dyDescent="0.35">
      <c r="A12407">
        <v>1682193785.67665</v>
      </c>
      <c r="B12407">
        <v>35.879910139491798</v>
      </c>
      <c r="C12407">
        <v>24.309142306761199</v>
      </c>
      <c r="D12407">
        <v>-109.372719553072</v>
      </c>
      <c r="E12407" t="s">
        <v>108</v>
      </c>
      <c r="F12407">
        <v>6.7327194115882893E-2</v>
      </c>
      <c r="I12407">
        <f t="shared" si="395"/>
        <v>0.49658012390136719</v>
      </c>
      <c r="J12407">
        <f t="shared" si="396"/>
        <v>35.385348071025163</v>
      </c>
    </row>
    <row r="12408" spans="1:10" x14ac:dyDescent="0.35">
      <c r="A12408">
        <v>1682193786.1828001</v>
      </c>
      <c r="B12408">
        <v>35.382064377930298</v>
      </c>
      <c r="C12408">
        <v>24.2848556174023</v>
      </c>
      <c r="D12408">
        <v>-109.35026200834299</v>
      </c>
      <c r="E12408" t="s">
        <v>108</v>
      </c>
      <c r="F12408">
        <v>6.7879557105203797E-2</v>
      </c>
      <c r="I12408">
        <f t="shared" si="395"/>
        <v>0.5061500072479248</v>
      </c>
      <c r="J12408">
        <f t="shared" si="396"/>
        <v>35.385193421798142</v>
      </c>
    </row>
    <row r="12409" spans="1:10" x14ac:dyDescent="0.35">
      <c r="A12409">
        <v>1682193786.69278</v>
      </c>
      <c r="B12409">
        <v>35.128864362654497</v>
      </c>
      <c r="C12409">
        <v>24.261042784199098</v>
      </c>
      <c r="D12409">
        <v>-109.32825532075999</v>
      </c>
      <c r="E12409" t="s">
        <v>108</v>
      </c>
      <c r="F12409">
        <v>6.8421088410200601E-2</v>
      </c>
      <c r="I12409">
        <f t="shared" si="395"/>
        <v>0.5099799633026123</v>
      </c>
      <c r="J12409">
        <f t="shared" si="396"/>
        <v>35.373032170103301</v>
      </c>
    </row>
    <row r="12410" spans="1:10" x14ac:dyDescent="0.35">
      <c r="A12410">
        <v>1682193787.19993</v>
      </c>
      <c r="B12410">
        <v>35.6330915439694</v>
      </c>
      <c r="C12410">
        <v>24.2365898070803</v>
      </c>
      <c r="D12410">
        <v>-109.305670093581</v>
      </c>
      <c r="E12410" t="s">
        <v>109</v>
      </c>
      <c r="F12410">
        <v>6.8946631293788696E-2</v>
      </c>
      <c r="I12410">
        <f t="shared" si="395"/>
        <v>0.50714993476867676</v>
      </c>
      <c r="J12410">
        <f t="shared" si="396"/>
        <v>35.385303575531225</v>
      </c>
    </row>
    <row r="12411" spans="1:10" x14ac:dyDescent="0.35">
      <c r="A12411">
        <v>1682193787.7151899</v>
      </c>
      <c r="B12411">
        <v>35.793454831548303</v>
      </c>
      <c r="C12411">
        <v>24.212769034489401</v>
      </c>
      <c r="D12411">
        <v>-109.28368147426499</v>
      </c>
      <c r="E12411" t="s">
        <v>109</v>
      </c>
      <c r="F12411">
        <v>6.8418060109277395E-2</v>
      </c>
      <c r="I12411">
        <f t="shared" si="395"/>
        <v>0.51525998115539551</v>
      </c>
      <c r="J12411">
        <f t="shared" si="396"/>
        <v>35.404863468926202</v>
      </c>
    </row>
    <row r="12412" spans="1:10" x14ac:dyDescent="0.35">
      <c r="A12412">
        <v>1682193788.2114999</v>
      </c>
      <c r="B12412">
        <v>36.125737243210999</v>
      </c>
      <c r="C12412">
        <v>24.1882230960112</v>
      </c>
      <c r="D12412">
        <v>-109.261036543378</v>
      </c>
      <c r="E12412" t="s">
        <v>109</v>
      </c>
      <c r="F12412">
        <v>6.7873734835922905E-2</v>
      </c>
      <c r="I12412">
        <f t="shared" si="395"/>
        <v>0.49630999565124512</v>
      </c>
      <c r="J12412">
        <f t="shared" si="396"/>
        <v>35.438169296185634</v>
      </c>
    </row>
    <row r="12413" spans="1:10" x14ac:dyDescent="0.35">
      <c r="A12413">
        <v>1682193788.7193</v>
      </c>
      <c r="B12413">
        <v>35.418834057722499</v>
      </c>
      <c r="C12413">
        <v>24.1643964428517</v>
      </c>
      <c r="D12413">
        <v>-109.239067864795</v>
      </c>
      <c r="E12413" t="s">
        <v>109</v>
      </c>
      <c r="F12413">
        <v>6.7345692889939704E-2</v>
      </c>
      <c r="I12413">
        <f t="shared" si="395"/>
        <v>0.50780010223388672</v>
      </c>
      <c r="J12413">
        <f t="shared" si="396"/>
        <v>35.437255783911077</v>
      </c>
    </row>
    <row r="12414" spans="1:10" x14ac:dyDescent="0.35">
      <c r="A12414">
        <v>1682193789.22821</v>
      </c>
      <c r="B12414">
        <v>35.434408908427699</v>
      </c>
      <c r="C12414">
        <v>24.139933825171799</v>
      </c>
      <c r="D12414">
        <v>-109.21652577830299</v>
      </c>
      <c r="E12414" t="s">
        <v>109</v>
      </c>
      <c r="F12414">
        <v>6.6803903555958194E-2</v>
      </c>
      <c r="I12414">
        <f t="shared" si="395"/>
        <v>0.50890994071960449</v>
      </c>
      <c r="J12414">
        <f t="shared" si="396"/>
        <v>35.437120993594583</v>
      </c>
    </row>
    <row r="12415" spans="1:10" x14ac:dyDescent="0.35">
      <c r="A12415">
        <v>1682193789.72574</v>
      </c>
      <c r="B12415">
        <v>35.051627902338197</v>
      </c>
      <c r="C12415">
        <v>24.1160972309725</v>
      </c>
      <c r="D12415">
        <v>-109.194573179041</v>
      </c>
      <c r="E12415" t="s">
        <v>109</v>
      </c>
      <c r="F12415">
        <v>6.6276322920356706E-2</v>
      </c>
      <c r="I12415">
        <f t="shared" si="395"/>
        <v>0.49752998352050781</v>
      </c>
      <c r="J12415">
        <f t="shared" si="396"/>
        <v>35.419267681993816</v>
      </c>
    </row>
    <row r="12416" spans="1:10" x14ac:dyDescent="0.35">
      <c r="A12416">
        <v>1682193790.2406399</v>
      </c>
      <c r="B12416">
        <v>34.713221728843997</v>
      </c>
      <c r="C12416">
        <v>24.091822176400999</v>
      </c>
      <c r="D12416">
        <v>-109.172229544641</v>
      </c>
      <c r="E12416" t="s">
        <v>109</v>
      </c>
      <c r="F12416">
        <v>6.57393925911747E-2</v>
      </c>
      <c r="I12416">
        <f t="shared" si="395"/>
        <v>0.51489996910095215</v>
      </c>
      <c r="J12416">
        <f t="shared" si="396"/>
        <v>35.385454802499297</v>
      </c>
    </row>
    <row r="12417" spans="1:10" x14ac:dyDescent="0.35">
      <c r="A12417">
        <v>1682193790.75015</v>
      </c>
      <c r="B12417">
        <v>35.125003278321401</v>
      </c>
      <c r="C12417">
        <v>24.067977744974101</v>
      </c>
      <c r="D12417">
        <v>-109.15029479372301</v>
      </c>
      <c r="E12417" t="s">
        <v>109</v>
      </c>
      <c r="F12417">
        <v>6.5212341821555997E-2</v>
      </c>
      <c r="I12417">
        <f t="shared" si="395"/>
        <v>0.50951004028320313</v>
      </c>
      <c r="J12417">
        <f t="shared" si="396"/>
        <v>35.373109076987042</v>
      </c>
    </row>
    <row r="12418" spans="1:10" x14ac:dyDescent="0.35">
      <c r="A12418">
        <v>1682193791.26173</v>
      </c>
      <c r="B12418">
        <v>34.884547562248898</v>
      </c>
      <c r="C12418">
        <v>24.043126802375198</v>
      </c>
      <c r="D12418">
        <v>-109.127447324595</v>
      </c>
      <c r="E12418" t="s">
        <v>109</v>
      </c>
      <c r="F12418">
        <v>6.4663424397689198E-2</v>
      </c>
      <c r="I12418">
        <f t="shared" si="395"/>
        <v>0.51157999038696289</v>
      </c>
      <c r="J12418">
        <f t="shared" si="396"/>
        <v>35.349858845726978</v>
      </c>
    </row>
    <row r="12419" spans="1:10" x14ac:dyDescent="0.35">
      <c r="A12419">
        <v>1682193791.75545</v>
      </c>
      <c r="B12419">
        <v>35.067540825407796</v>
      </c>
      <c r="C12419">
        <v>24.0192743219521</v>
      </c>
      <c r="D12419">
        <v>-109.105530453075</v>
      </c>
      <c r="E12419" t="s">
        <v>109</v>
      </c>
      <c r="F12419">
        <v>6.4136933867627893E-2</v>
      </c>
      <c r="I12419">
        <f t="shared" si="395"/>
        <v>0.49372005462646484</v>
      </c>
      <c r="J12419">
        <f t="shared" si="396"/>
        <v>35.336881659811866</v>
      </c>
    </row>
    <row r="12420" spans="1:10" x14ac:dyDescent="0.35">
      <c r="A12420">
        <v>1682193792.2699399</v>
      </c>
      <c r="B12420">
        <v>35.147379354566098</v>
      </c>
      <c r="C12420">
        <v>23.995011510284598</v>
      </c>
      <c r="D12420">
        <v>-109.083249217648</v>
      </c>
      <c r="E12420" t="s">
        <v>109</v>
      </c>
      <c r="F12420">
        <v>6.3601767508818893E-2</v>
      </c>
      <c r="I12420">
        <f t="shared" si="395"/>
        <v>0.51448988914489746</v>
      </c>
      <c r="J12420">
        <f t="shared" si="396"/>
        <v>35.327813355568431</v>
      </c>
    </row>
    <row r="12421" spans="1:10" x14ac:dyDescent="0.35">
      <c r="A12421">
        <v>1682193792.76285</v>
      </c>
      <c r="B12421">
        <v>35.071910460027901</v>
      </c>
      <c r="C12421">
        <v>23.971151386204799</v>
      </c>
      <c r="D12421">
        <v>-109.061350219627</v>
      </c>
      <c r="E12421" t="s">
        <v>109</v>
      </c>
      <c r="F12421">
        <v>6.3075865352191701E-2</v>
      </c>
      <c r="I12421">
        <f t="shared" si="395"/>
        <v>0.49291014671325684</v>
      </c>
      <c r="J12421">
        <f t="shared" si="396"/>
        <v>35.3160692283464</v>
      </c>
    </row>
    <row r="12422" spans="1:10" x14ac:dyDescent="0.35">
      <c r="A12422">
        <v>1682193793.27583</v>
      </c>
      <c r="B12422">
        <v>35.383465428265801</v>
      </c>
      <c r="C12422">
        <v>23.946864963828599</v>
      </c>
      <c r="D12422">
        <v>-109.039072604496</v>
      </c>
      <c r="E12422" t="s">
        <v>109</v>
      </c>
      <c r="F12422">
        <v>6.2540963709407704E-2</v>
      </c>
      <c r="I12422">
        <f t="shared" si="395"/>
        <v>0.51297998428344727</v>
      </c>
      <c r="J12422">
        <f t="shared" si="396"/>
        <v>35.319285121157911</v>
      </c>
    </row>
    <row r="12423" spans="1:10" x14ac:dyDescent="0.35">
      <c r="A12423">
        <v>1682193793.7884099</v>
      </c>
      <c r="B12423">
        <v>34.759837138068498</v>
      </c>
      <c r="C12423">
        <v>23.922999746602901</v>
      </c>
      <c r="D12423">
        <v>-109.01719375687</v>
      </c>
      <c r="E12423" t="s">
        <v>109</v>
      </c>
      <c r="F12423">
        <v>6.2015736271458698E-2</v>
      </c>
      <c r="I12423">
        <f t="shared" si="395"/>
        <v>0.51257991790771484</v>
      </c>
      <c r="J12423">
        <f t="shared" si="396"/>
        <v>35.292610685053006</v>
      </c>
    </row>
    <row r="12424" spans="1:10" x14ac:dyDescent="0.35">
      <c r="A12424">
        <v>1682193794.29703</v>
      </c>
      <c r="B12424">
        <v>35.926801524938298</v>
      </c>
      <c r="C12424">
        <v>23.8983753113876</v>
      </c>
      <c r="D12424">
        <v>-108.994631744844</v>
      </c>
      <c r="E12424" t="s">
        <v>109</v>
      </c>
      <c r="F12424">
        <v>6.1474220895800298E-2</v>
      </c>
      <c r="I12424">
        <f t="shared" si="395"/>
        <v>0.50862002372741699</v>
      </c>
      <c r="J12424">
        <f t="shared" si="396"/>
        <v>35.322620868961856</v>
      </c>
    </row>
    <row r="12425" spans="1:10" x14ac:dyDescent="0.35">
      <c r="A12425">
        <v>1682193794.80778</v>
      </c>
      <c r="B12425">
        <v>35.338428852250402</v>
      </c>
      <c r="C12425">
        <v>23.8738568475958</v>
      </c>
      <c r="D12425">
        <v>-108.972179783047</v>
      </c>
      <c r="E12425" t="s">
        <v>109</v>
      </c>
      <c r="F12425">
        <v>6.09354693399808E-2</v>
      </c>
      <c r="I12425">
        <f t="shared" si="395"/>
        <v>0.51075005531311035</v>
      </c>
      <c r="J12425">
        <f t="shared" si="396"/>
        <v>35.323371966609308</v>
      </c>
    </row>
    <row r="12426" spans="1:10" x14ac:dyDescent="0.35">
      <c r="A12426">
        <v>1682193795.30107</v>
      </c>
      <c r="B12426">
        <v>35.754552760002099</v>
      </c>
      <c r="C12426">
        <v>23.849919890187099</v>
      </c>
      <c r="D12426">
        <v>-108.950272763009</v>
      </c>
      <c r="E12426" t="s">
        <v>109</v>
      </c>
      <c r="F12426">
        <v>6.0409921164173402E-2</v>
      </c>
      <c r="I12426">
        <f t="shared" si="395"/>
        <v>0.49328994750976563</v>
      </c>
      <c r="J12426">
        <f t="shared" si="396"/>
        <v>35.343174997394996</v>
      </c>
    </row>
    <row r="12427" spans="1:10" x14ac:dyDescent="0.35">
      <c r="A12427">
        <v>1682193795.81687</v>
      </c>
      <c r="B12427">
        <v>35.310813922714303</v>
      </c>
      <c r="C12427">
        <v>23.826036677228299</v>
      </c>
      <c r="D12427">
        <v>-108.928427162861</v>
      </c>
      <c r="E12427" t="s">
        <v>109</v>
      </c>
      <c r="F12427">
        <v>5.9885980853688403E-2</v>
      </c>
      <c r="I12427">
        <f t="shared" si="395"/>
        <v>0.51579999923706055</v>
      </c>
      <c r="J12427">
        <f t="shared" si="396"/>
        <v>35.341622567058451</v>
      </c>
    </row>
    <row r="12428" spans="1:10" x14ac:dyDescent="0.35">
      <c r="A12428">
        <v>1682193796.3102801</v>
      </c>
      <c r="B12428">
        <v>35.248222092023802</v>
      </c>
      <c r="C12428">
        <v>23.801711597126602</v>
      </c>
      <c r="D12428">
        <v>-108.90618993099901</v>
      </c>
      <c r="E12428" t="s">
        <v>109</v>
      </c>
      <c r="F12428">
        <v>5.93527955298205E-2</v>
      </c>
      <c r="I12428">
        <f t="shared" si="395"/>
        <v>0.49341011047363281</v>
      </c>
      <c r="J12428">
        <f t="shared" si="396"/>
        <v>35.337331901620423</v>
      </c>
    </row>
    <row r="12429" spans="1:10" x14ac:dyDescent="0.35">
      <c r="A12429">
        <v>1682193796.8261199</v>
      </c>
      <c r="B12429">
        <v>35.182896920599298</v>
      </c>
      <c r="C12429">
        <v>23.7778204925065</v>
      </c>
      <c r="D12429">
        <v>-108.884361718701</v>
      </c>
      <c r="E12429" t="s">
        <v>109</v>
      </c>
      <c r="F12429">
        <v>5.88295724546605E-2</v>
      </c>
      <c r="I12429">
        <f t="shared" si="395"/>
        <v>0.51583981513977051</v>
      </c>
      <c r="J12429">
        <f t="shared" si="396"/>
        <v>35.329922765564696</v>
      </c>
    </row>
    <row r="12430" spans="1:10" x14ac:dyDescent="0.35">
      <c r="A12430">
        <v>1682193797.32094</v>
      </c>
      <c r="B12430">
        <v>35.528128917324103</v>
      </c>
      <c r="C12430">
        <v>23.7534168494835</v>
      </c>
      <c r="D12430">
        <v>-108.86207777675</v>
      </c>
      <c r="E12430" t="s">
        <v>109</v>
      </c>
      <c r="F12430">
        <v>5.8295594828064602E-2</v>
      </c>
      <c r="I12430">
        <f t="shared" si="395"/>
        <v>0.49482011795043945</v>
      </c>
      <c r="J12430">
        <f t="shared" si="396"/>
        <v>35.339053443993201</v>
      </c>
    </row>
    <row r="12431" spans="1:10" x14ac:dyDescent="0.35">
      <c r="A12431">
        <v>1682193797.8205299</v>
      </c>
      <c r="B12431">
        <v>35.163281934726697</v>
      </c>
      <c r="C12431">
        <v>23.729518342466601</v>
      </c>
      <c r="D12431">
        <v>-108.840267367134</v>
      </c>
      <c r="E12431" t="s">
        <v>109</v>
      </c>
      <c r="F12431">
        <v>5.7773140686754397E-2</v>
      </c>
      <c r="I12431">
        <f t="shared" si="395"/>
        <v>0.49958992004394531</v>
      </c>
      <c r="J12431">
        <f t="shared" si="396"/>
        <v>35.330880043477144</v>
      </c>
    </row>
    <row r="12432" spans="1:10" x14ac:dyDescent="0.35">
      <c r="A12432">
        <v>1682193798.32885</v>
      </c>
      <c r="B12432">
        <v>34.869901008695301</v>
      </c>
      <c r="C12432">
        <v>23.705455093697299</v>
      </c>
      <c r="D12432">
        <v>-108.81831885691599</v>
      </c>
      <c r="E12432" t="s">
        <v>109</v>
      </c>
      <c r="F12432">
        <v>5.7247565956036597E-2</v>
      </c>
      <c r="I12432">
        <f t="shared" si="395"/>
        <v>0.50832009315490723</v>
      </c>
      <c r="J12432">
        <f t="shared" si="396"/>
        <v>35.309078871198821</v>
      </c>
    </row>
    <row r="12433" spans="1:10" x14ac:dyDescent="0.35">
      <c r="A12433">
        <v>1682193798.8361499</v>
      </c>
      <c r="B12433">
        <v>35.492335920601398</v>
      </c>
      <c r="C12433">
        <v>23.681549118501302</v>
      </c>
      <c r="D12433">
        <v>-108.79652594506599</v>
      </c>
      <c r="E12433" t="s">
        <v>109</v>
      </c>
      <c r="F12433">
        <v>5.6725914772915102E-2</v>
      </c>
      <c r="I12433">
        <f t="shared" si="395"/>
        <v>0.50729990005493164</v>
      </c>
      <c r="J12433">
        <f t="shared" si="396"/>
        <v>35.317728705857249</v>
      </c>
    </row>
    <row r="12434" spans="1:10" x14ac:dyDescent="0.35">
      <c r="A12434">
        <v>1682193799.3359699</v>
      </c>
      <c r="B12434">
        <v>35.6559567845825</v>
      </c>
      <c r="C12434">
        <v>23.657083150560201</v>
      </c>
      <c r="D12434">
        <v>-108.77423505043301</v>
      </c>
      <c r="E12434" t="s">
        <v>109</v>
      </c>
      <c r="F12434">
        <v>5.6192559616370402E-2</v>
      </c>
      <c r="I12434">
        <f t="shared" si="395"/>
        <v>0.49981999397277832</v>
      </c>
      <c r="J12434">
        <f t="shared" si="396"/>
        <v>35.333463432105866</v>
      </c>
    </row>
    <row r="12435" spans="1:10" x14ac:dyDescent="0.35">
      <c r="A12435">
        <v>1682193799.8485799</v>
      </c>
      <c r="B12435">
        <v>34.809010631044501</v>
      </c>
      <c r="C12435">
        <v>23.633166989014299</v>
      </c>
      <c r="D12435">
        <v>-108.752457293803</v>
      </c>
      <c r="E12435" t="s">
        <v>109</v>
      </c>
      <c r="F12435">
        <v>5.5671705921530701E-2</v>
      </c>
      <c r="G12435">
        <v>436</v>
      </c>
      <c r="I12435">
        <f t="shared" si="395"/>
        <v>0.51260995864868164</v>
      </c>
      <c r="J12435">
        <f t="shared" si="396"/>
        <v>35.308456133536055</v>
      </c>
    </row>
    <row r="12436" spans="1:10" x14ac:dyDescent="0.35">
      <c r="A12436">
        <v>1682193800.6985199</v>
      </c>
      <c r="B12436">
        <v>35.110890266082102</v>
      </c>
      <c r="C12436">
        <v>23.592736898074602</v>
      </c>
      <c r="D12436">
        <v>-108.715669550128</v>
      </c>
      <c r="E12436" t="s">
        <v>109</v>
      </c>
      <c r="F12436">
        <v>5.4792399754518099E-2</v>
      </c>
      <c r="I12436">
        <f t="shared" si="395"/>
        <v>0.84994006156921387</v>
      </c>
      <c r="J12436">
        <f t="shared" si="396"/>
        <v>35.293082816061741</v>
      </c>
    </row>
    <row r="12437" spans="1:10" x14ac:dyDescent="0.35">
      <c r="A12437">
        <v>1682193801.20313</v>
      </c>
      <c r="B12437">
        <v>35.045015856611599</v>
      </c>
      <c r="C12437">
        <v>23.5684255069459</v>
      </c>
      <c r="D12437">
        <v>-108.69356490582</v>
      </c>
      <c r="E12437" t="s">
        <v>109</v>
      </c>
      <c r="F12437">
        <v>5.4264399030490497E-2</v>
      </c>
      <c r="I12437">
        <f t="shared" si="395"/>
        <v>0.50461006164550781</v>
      </c>
      <c r="J12437">
        <f t="shared" si="396"/>
        <v>35.281434520245703</v>
      </c>
    </row>
    <row r="12438" spans="1:10" x14ac:dyDescent="0.35">
      <c r="A12438">
        <v>1682193801.6881599</v>
      </c>
      <c r="B12438">
        <v>35.095323229347699</v>
      </c>
      <c r="C12438">
        <v>23.544499157965198</v>
      </c>
      <c r="D12438">
        <v>-108.671822449283</v>
      </c>
      <c r="E12438" t="s">
        <v>109</v>
      </c>
      <c r="F12438">
        <v>5.37453217681787E-2</v>
      </c>
      <c r="I12438">
        <f t="shared" si="395"/>
        <v>0.48502993583679199</v>
      </c>
      <c r="J12438">
        <f t="shared" si="396"/>
        <v>35.273026749155029</v>
      </c>
    </row>
    <row r="12439" spans="1:10" x14ac:dyDescent="0.35">
      <c r="A12439">
        <v>1682193802.2007101</v>
      </c>
      <c r="B12439">
        <v>35.125842111843397</v>
      </c>
      <c r="C12439">
        <v>23.520568170608499</v>
      </c>
      <c r="D12439">
        <v>-108.650087758297</v>
      </c>
      <c r="E12439" t="s">
        <v>109</v>
      </c>
      <c r="F12439">
        <v>5.3226714262149803E-2</v>
      </c>
      <c r="I12439">
        <f t="shared" si="395"/>
        <v>0.51255011558532715</v>
      </c>
      <c r="J12439">
        <f t="shared" si="396"/>
        <v>35.266009395292237</v>
      </c>
    </row>
    <row r="12440" spans="1:10" x14ac:dyDescent="0.35">
      <c r="A12440">
        <v>1682193802.711</v>
      </c>
      <c r="B12440">
        <v>34.826699289136997</v>
      </c>
      <c r="C12440">
        <v>23.496633124432702</v>
      </c>
      <c r="D12440">
        <v>-108.62836134359701</v>
      </c>
      <c r="E12440" t="s">
        <v>109</v>
      </c>
      <c r="F12440">
        <v>5.2708603522099599E-2</v>
      </c>
      <c r="I12440">
        <f t="shared" si="395"/>
        <v>0.51028990745544434</v>
      </c>
      <c r="J12440">
        <f t="shared" si="396"/>
        <v>35.245154446372553</v>
      </c>
    </row>
    <row r="12441" spans="1:10" x14ac:dyDescent="0.35">
      <c r="A12441">
        <v>1682193803.21646</v>
      </c>
      <c r="B12441">
        <v>34.7145595321212</v>
      </c>
      <c r="C12441">
        <v>23.472056250388</v>
      </c>
      <c r="D12441">
        <v>-108.606064752272</v>
      </c>
      <c r="E12441" t="s">
        <v>109</v>
      </c>
      <c r="F12441">
        <v>5.2177223368985802E-2</v>
      </c>
      <c r="I12441">
        <f t="shared" si="395"/>
        <v>0.50546002388000488</v>
      </c>
      <c r="J12441">
        <f t="shared" si="396"/>
        <v>35.220198731880352</v>
      </c>
    </row>
    <row r="12442" spans="1:10" x14ac:dyDescent="0.35">
      <c r="A12442">
        <v>1682193803.7143199</v>
      </c>
      <c r="B12442">
        <v>34.330269410892797</v>
      </c>
      <c r="C12442">
        <v>23.447956982991101</v>
      </c>
      <c r="D12442">
        <v>-108.584213657286</v>
      </c>
      <c r="E12442" t="s">
        <v>109</v>
      </c>
      <c r="F12442">
        <v>5.1656799315281401E-2</v>
      </c>
      <c r="I12442">
        <f t="shared" si="395"/>
        <v>0.49785995483398438</v>
      </c>
      <c r="J12442">
        <f t="shared" si="396"/>
        <v>35.178956813022445</v>
      </c>
    </row>
    <row r="12443" spans="1:10" x14ac:dyDescent="0.35">
      <c r="A12443">
        <v>1682193804.21386</v>
      </c>
      <c r="B12443">
        <v>34.664686711755103</v>
      </c>
      <c r="C12443">
        <v>23.424011776932701</v>
      </c>
      <c r="D12443">
        <v>-108.562514196648</v>
      </c>
      <c r="E12443" t="s">
        <v>109</v>
      </c>
      <c r="F12443">
        <v>5.1140335902105802E-2</v>
      </c>
      <c r="I12443">
        <f t="shared" si="395"/>
        <v>0.49954009056091309</v>
      </c>
      <c r="J12443">
        <f t="shared" si="396"/>
        <v>35.155045508022617</v>
      </c>
    </row>
    <row r="12444" spans="1:10" x14ac:dyDescent="0.35">
      <c r="A12444">
        <v>1682193804.7067299</v>
      </c>
      <c r="B12444">
        <v>35.236704457271102</v>
      </c>
      <c r="C12444">
        <v>23.400061911452202</v>
      </c>
      <c r="D12444">
        <v>-108.54082240176299</v>
      </c>
      <c r="E12444" t="s">
        <v>109</v>
      </c>
      <c r="F12444">
        <v>5.0624420413799297E-2</v>
      </c>
      <c r="I12444">
        <f t="shared" si="395"/>
        <v>0.49286985397338867</v>
      </c>
      <c r="J12444">
        <f t="shared" si="396"/>
        <v>35.158792775201903</v>
      </c>
    </row>
    <row r="12445" spans="1:10" x14ac:dyDescent="0.35">
      <c r="A12445">
        <v>1682193805.21032</v>
      </c>
      <c r="B12445">
        <v>35.574346309754098</v>
      </c>
      <c r="C12445">
        <v>23.376108110236402</v>
      </c>
      <c r="D12445">
        <v>-108.519138912485</v>
      </c>
      <c r="E12445" t="s">
        <v>109</v>
      </c>
      <c r="F12445">
        <v>5.0109086012616398E-2</v>
      </c>
      <c r="I12445">
        <f t="shared" si="395"/>
        <v>0.50359010696411133</v>
      </c>
      <c r="J12445">
        <f t="shared" si="396"/>
        <v>35.178267111820091</v>
      </c>
    </row>
    <row r="12446" spans="1:10" x14ac:dyDescent="0.35">
      <c r="A12446">
        <v>1682193805.7102599</v>
      </c>
      <c r="B12446">
        <v>34.684980303804998</v>
      </c>
      <c r="C12446">
        <v>23.352151001571102</v>
      </c>
      <c r="D12446">
        <v>-108.497464280975</v>
      </c>
      <c r="E12446" t="s">
        <v>109</v>
      </c>
      <c r="F12446">
        <v>4.9594364446694197E-2</v>
      </c>
      <c r="I12446">
        <f t="shared" si="395"/>
        <v>0.49993991851806641</v>
      </c>
      <c r="J12446">
        <f t="shared" si="396"/>
        <v>35.155313514313256</v>
      </c>
    </row>
    <row r="12447" spans="1:10" x14ac:dyDescent="0.35">
      <c r="A12447">
        <v>1682193806.20838</v>
      </c>
      <c r="B12447">
        <v>35.3150770022636</v>
      </c>
      <c r="C12447">
        <v>23.3280744676605</v>
      </c>
      <c r="D12447">
        <v>-108.47569352148</v>
      </c>
      <c r="E12447" t="s">
        <v>109</v>
      </c>
      <c r="F12447">
        <v>4.9077785011351703E-2</v>
      </c>
      <c r="I12447">
        <f t="shared" si="395"/>
        <v>0.49812006950378418</v>
      </c>
      <c r="J12447">
        <f t="shared" si="396"/>
        <v>35.162721197239073</v>
      </c>
    </row>
    <row r="12448" spans="1:10" x14ac:dyDescent="0.35">
      <c r="A12448">
        <v>1682193806.7223599</v>
      </c>
      <c r="B12448">
        <v>34.709700178480297</v>
      </c>
      <c r="C12448">
        <v>23.304109784530599</v>
      </c>
      <c r="D12448">
        <v>-108.454035744696</v>
      </c>
      <c r="E12448" t="s">
        <v>109</v>
      </c>
      <c r="F12448">
        <v>4.8564329762110399E-2</v>
      </c>
      <c r="I12448">
        <f t="shared" si="395"/>
        <v>0.51397991180419922</v>
      </c>
      <c r="J12448">
        <f t="shared" si="396"/>
        <v>35.141063628226185</v>
      </c>
    </row>
    <row r="12449" spans="1:10" x14ac:dyDescent="0.35">
      <c r="A12449">
        <v>1682193807.2295201</v>
      </c>
      <c r="B12449">
        <v>35.121739611821504</v>
      </c>
      <c r="C12449">
        <v>23.279671948032998</v>
      </c>
      <c r="D12449">
        <v>-108.431962507275</v>
      </c>
      <c r="E12449" t="s">
        <v>109</v>
      </c>
      <c r="F12449">
        <v>4.8041502209918201E-2</v>
      </c>
      <c r="I12449">
        <f t="shared" si="395"/>
        <v>0.50716018676757813</v>
      </c>
      <c r="J12449">
        <f t="shared" si="396"/>
        <v>35.140151769080433</v>
      </c>
    </row>
    <row r="12450" spans="1:10" x14ac:dyDescent="0.35">
      <c r="A12450">
        <v>1682193807.7398</v>
      </c>
      <c r="B12450">
        <v>34.478915421610402</v>
      </c>
      <c r="C12450">
        <v>23.255699945744301</v>
      </c>
      <c r="D12450">
        <v>-108.410321923834</v>
      </c>
      <c r="E12450" t="s">
        <v>109</v>
      </c>
      <c r="F12450">
        <v>4.7529413050113802E-2</v>
      </c>
      <c r="I12450">
        <f t="shared" si="395"/>
        <v>0.51027989387512207</v>
      </c>
      <c r="J12450">
        <f t="shared" si="396"/>
        <v>35.108762128874773</v>
      </c>
    </row>
    <row r="12451" spans="1:10" x14ac:dyDescent="0.35">
      <c r="A12451">
        <v>1682193808.2434199</v>
      </c>
      <c r="B12451">
        <v>34.541983887618201</v>
      </c>
      <c r="C12451">
        <v>23.231061492799999</v>
      </c>
      <c r="D12451">
        <v>-108.388091958022</v>
      </c>
      <c r="E12451" t="s">
        <v>109</v>
      </c>
      <c r="F12451">
        <v>4.7003907532361597E-2</v>
      </c>
      <c r="I12451">
        <f t="shared" si="395"/>
        <v>0.50361990928649902</v>
      </c>
      <c r="J12451">
        <f t="shared" si="396"/>
        <v>35.082199322899925</v>
      </c>
    </row>
    <row r="12452" spans="1:10" x14ac:dyDescent="0.35">
      <c r="A12452">
        <v>1682193808.7342701</v>
      </c>
      <c r="B12452">
        <v>35.102540679849099</v>
      </c>
      <c r="C12452">
        <v>23.207081972326801</v>
      </c>
      <c r="D12452">
        <v>-108.36646841585799</v>
      </c>
      <c r="E12452" t="s">
        <v>109</v>
      </c>
      <c r="F12452">
        <v>4.6493278235032597E-2</v>
      </c>
      <c r="I12452">
        <f t="shared" si="395"/>
        <v>0.49085021018981934</v>
      </c>
      <c r="J12452">
        <f t="shared" si="396"/>
        <v>35.0831290360872</v>
      </c>
    </row>
    <row r="12453" spans="1:10" x14ac:dyDescent="0.35">
      <c r="A12453">
        <v>1682193809.25102</v>
      </c>
      <c r="B12453">
        <v>34.974337638860398</v>
      </c>
      <c r="C12453">
        <v>23.182734516406398</v>
      </c>
      <c r="D12453">
        <v>-108.344525079432</v>
      </c>
      <c r="E12453" t="s">
        <v>109</v>
      </c>
      <c r="F12453">
        <v>4.5975668577262797E-2</v>
      </c>
      <c r="I12453">
        <f t="shared" ref="I12453:I12516" si="397">A12453-A12452</f>
        <v>0.51674985885620117</v>
      </c>
      <c r="J12453">
        <f t="shared" ref="J12453:J12516" si="398">J12452*POWER($N$3, 0-I12453)+B12453*(1-POWER($N$3, 0-I12453))</f>
        <v>35.077900702712192</v>
      </c>
    </row>
    <row r="12454" spans="1:10" x14ac:dyDescent="0.35">
      <c r="A12454">
        <v>1682193809.74266</v>
      </c>
      <c r="B12454">
        <v>34.8101495521639</v>
      </c>
      <c r="C12454">
        <v>23.1587475453567</v>
      </c>
      <c r="D12454">
        <v>-108.3229184268</v>
      </c>
      <c r="E12454" t="s">
        <v>109</v>
      </c>
      <c r="F12454">
        <v>4.5466590049473801E-2</v>
      </c>
      <c r="I12454">
        <f t="shared" si="397"/>
        <v>0.49164009094238281</v>
      </c>
      <c r="J12454">
        <f t="shared" si="398"/>
        <v>35.065643750158785</v>
      </c>
    </row>
    <row r="12455" spans="1:10" x14ac:dyDescent="0.35">
      <c r="A12455">
        <v>1682193810.2558</v>
      </c>
      <c r="B12455">
        <v>34.886342260832997</v>
      </c>
      <c r="C12455">
        <v>23.1345291503612</v>
      </c>
      <c r="D12455">
        <v>-108.30111516909299</v>
      </c>
      <c r="E12455" t="s">
        <v>109</v>
      </c>
      <c r="F12455">
        <v>4.4953500278372999E-2</v>
      </c>
      <c r="I12455">
        <f t="shared" si="397"/>
        <v>0.51313996315002441</v>
      </c>
      <c r="J12455">
        <f t="shared" si="398"/>
        <v>35.057085554981711</v>
      </c>
    </row>
    <row r="12456" spans="1:10" x14ac:dyDescent="0.35">
      <c r="A12456">
        <v>1682193810.7657299</v>
      </c>
      <c r="B12456">
        <v>34.814395150293002</v>
      </c>
      <c r="C12456">
        <v>23.110537362886902</v>
      </c>
      <c r="D12456">
        <v>-108.27952764311</v>
      </c>
      <c r="E12456" t="s">
        <v>109</v>
      </c>
      <c r="F12456">
        <v>4.4446130946721799E-2</v>
      </c>
      <c r="I12456">
        <f t="shared" si="397"/>
        <v>0.50992989540100098</v>
      </c>
      <c r="J12456">
        <f t="shared" si="398"/>
        <v>35.045572477492996</v>
      </c>
    </row>
    <row r="12457" spans="1:10" x14ac:dyDescent="0.35">
      <c r="A12457">
        <v>1682193811.26454</v>
      </c>
      <c r="B12457">
        <v>34.711063333044102</v>
      </c>
      <c r="C12457">
        <v>23.0857811585151</v>
      </c>
      <c r="D12457">
        <v>-108.25726451157</v>
      </c>
      <c r="E12457" t="s">
        <v>109</v>
      </c>
      <c r="F12457">
        <v>4.3923585830102398E-2</v>
      </c>
      <c r="I12457">
        <f t="shared" si="397"/>
        <v>0.4988100528717041</v>
      </c>
      <c r="J12457">
        <f t="shared" si="398"/>
        <v>35.03004146259471</v>
      </c>
    </row>
    <row r="12458" spans="1:10" x14ac:dyDescent="0.35">
      <c r="A12458">
        <v>1682193811.7788</v>
      </c>
      <c r="B12458">
        <v>34.111892253599301</v>
      </c>
      <c r="C12458">
        <v>23.061779505611099</v>
      </c>
      <c r="D12458">
        <v>-108.235691760289</v>
      </c>
      <c r="E12458" t="s">
        <v>109</v>
      </c>
      <c r="F12458">
        <v>4.3417958073346398E-2</v>
      </c>
      <c r="I12458">
        <f t="shared" si="397"/>
        <v>0.51426005363464355</v>
      </c>
      <c r="J12458">
        <f t="shared" si="398"/>
        <v>34.986124174578819</v>
      </c>
    </row>
    <row r="12459" spans="1:10" x14ac:dyDescent="0.35">
      <c r="A12459">
        <v>1682193812.2758901</v>
      </c>
      <c r="B12459">
        <v>34.8516500915308</v>
      </c>
      <c r="C12459">
        <v>23.037224714456698</v>
      </c>
      <c r="D12459">
        <v>-108.213633862378</v>
      </c>
      <c r="E12459" t="s">
        <v>109</v>
      </c>
      <c r="F12459">
        <v>4.2901719880535399E-2</v>
      </c>
      <c r="I12459">
        <f t="shared" si="397"/>
        <v>0.49709010124206543</v>
      </c>
      <c r="J12459">
        <f t="shared" si="398"/>
        <v>34.979901663680565</v>
      </c>
    </row>
    <row r="12460" spans="1:10" x14ac:dyDescent="0.35">
      <c r="A12460">
        <v>1682193812.7822299</v>
      </c>
      <c r="B12460">
        <v>35.234749306544302</v>
      </c>
      <c r="C12460">
        <v>23.013215456900301</v>
      </c>
      <c r="D12460">
        <v>-108.192077753117</v>
      </c>
      <c r="E12460" t="s">
        <v>109</v>
      </c>
      <c r="F12460">
        <v>4.2398003535353397E-2</v>
      </c>
      <c r="I12460">
        <f t="shared" si="397"/>
        <v>0.50633978843688965</v>
      </c>
      <c r="J12460">
        <f t="shared" si="398"/>
        <v>34.991908393199303</v>
      </c>
    </row>
    <row r="12461" spans="1:10" x14ac:dyDescent="0.35">
      <c r="A12461">
        <v>1682193813.2827401</v>
      </c>
      <c r="B12461">
        <v>34.709858565190402</v>
      </c>
      <c r="C12461">
        <v>22.988873980036001</v>
      </c>
      <c r="D12461">
        <v>-108.17023518546</v>
      </c>
      <c r="E12461" t="s">
        <v>109</v>
      </c>
      <c r="F12461">
        <v>4.1888415112430903E-2</v>
      </c>
      <c r="I12461">
        <f t="shared" si="397"/>
        <v>0.50051021575927734</v>
      </c>
      <c r="J12461">
        <f t="shared" si="398"/>
        <v>34.978769447380479</v>
      </c>
    </row>
    <row r="12462" spans="1:10" x14ac:dyDescent="0.35">
      <c r="A12462">
        <v>1682193813.7827599</v>
      </c>
      <c r="B12462">
        <v>34.413543185073998</v>
      </c>
      <c r="C12462">
        <v>22.9648580854277</v>
      </c>
      <c r="D12462">
        <v>-108.148696413832</v>
      </c>
      <c r="E12462" t="s">
        <v>109</v>
      </c>
      <c r="F12462">
        <v>4.1386762472026502E-2</v>
      </c>
      <c r="I12462">
        <f t="shared" si="397"/>
        <v>0.50001978874206543</v>
      </c>
      <c r="J12462">
        <f t="shared" si="398"/>
        <v>34.952464264199278</v>
      </c>
    </row>
    <row r="12463" spans="1:10" x14ac:dyDescent="0.35">
      <c r="A12463">
        <v>1682193814.2957399</v>
      </c>
      <c r="B12463">
        <v>35.142030292362897</v>
      </c>
      <c r="C12463">
        <v>22.940548894265699</v>
      </c>
      <c r="D12463">
        <v>-108.126906348259</v>
      </c>
      <c r="E12463" t="s">
        <v>109</v>
      </c>
      <c r="F12463">
        <v>4.0880154649096598E-2</v>
      </c>
      <c r="I12463">
        <f t="shared" si="397"/>
        <v>0.51297998428344727</v>
      </c>
      <c r="J12463">
        <f t="shared" si="398"/>
        <v>34.961509641060395</v>
      </c>
    </row>
    <row r="12464" spans="1:10" x14ac:dyDescent="0.35">
      <c r="A12464">
        <v>1682193814.78756</v>
      </c>
      <c r="B12464">
        <v>34.582819417410398</v>
      </c>
      <c r="C12464">
        <v>22.916524853182601</v>
      </c>
      <c r="D12464">
        <v>-108.105383476095</v>
      </c>
      <c r="E12464" t="s">
        <v>109</v>
      </c>
      <c r="F12464">
        <v>4.0380687017043199E-2</v>
      </c>
      <c r="I12464">
        <f t="shared" si="397"/>
        <v>0.49182009696960449</v>
      </c>
      <c r="J12464">
        <f t="shared" si="398"/>
        <v>34.944167986257199</v>
      </c>
    </row>
    <row r="12465" spans="1:10" x14ac:dyDescent="0.35">
      <c r="A12465">
        <v>1682193815.2955401</v>
      </c>
      <c r="B12465">
        <v>35.000387067052998</v>
      </c>
      <c r="C12465">
        <v>22.892022802437101</v>
      </c>
      <c r="D12465">
        <v>-108.08344420899699</v>
      </c>
      <c r="E12465" t="s">
        <v>109</v>
      </c>
      <c r="F12465">
        <v>3.9872550785028299E-2</v>
      </c>
      <c r="I12465">
        <f t="shared" si="397"/>
        <v>0.5079801082611084</v>
      </c>
      <c r="J12465">
        <f t="shared" si="398"/>
        <v>34.946825030719957</v>
      </c>
    </row>
    <row r="12466" spans="1:10" x14ac:dyDescent="0.35">
      <c r="A12466">
        <v>1682193815.8001399</v>
      </c>
      <c r="B12466">
        <v>34.713515070181003</v>
      </c>
      <c r="C12466">
        <v>22.867994453438499</v>
      </c>
      <c r="D12466">
        <v>-108.061940695885</v>
      </c>
      <c r="E12466" t="s">
        <v>109</v>
      </c>
      <c r="F12466">
        <v>3.9375527480210497E-2</v>
      </c>
      <c r="I12466">
        <f t="shared" si="397"/>
        <v>0.50459980964660645</v>
      </c>
      <c r="J12466">
        <f t="shared" si="398"/>
        <v>34.935869885599487</v>
      </c>
    </row>
    <row r="12467" spans="1:10" x14ac:dyDescent="0.35">
      <c r="A12467">
        <v>1682193816.3159699</v>
      </c>
      <c r="B12467">
        <v>34.532862754032202</v>
      </c>
      <c r="C12467">
        <v>22.843530507483099</v>
      </c>
      <c r="D12467">
        <v>-108.040059134969</v>
      </c>
      <c r="E12467" t="s">
        <v>109</v>
      </c>
      <c r="F12467">
        <v>3.88708526580284E-2</v>
      </c>
      <c r="I12467">
        <f t="shared" si="397"/>
        <v>0.51583003997802734</v>
      </c>
      <c r="J12467">
        <f t="shared" si="398"/>
        <v>34.91653566840624</v>
      </c>
    </row>
    <row r="12468" spans="1:10" x14ac:dyDescent="0.35">
      <c r="A12468">
        <v>1682193816.8018999</v>
      </c>
      <c r="B12468">
        <v>34.796296667704397</v>
      </c>
      <c r="C12468">
        <v>22.819492688819501</v>
      </c>
      <c r="D12468">
        <v>-108.01857027314701</v>
      </c>
      <c r="E12468" t="s">
        <v>109</v>
      </c>
      <c r="F12468">
        <v>3.8376352429135598E-2</v>
      </c>
      <c r="I12468">
        <f t="shared" si="397"/>
        <v>0.48592996597290039</v>
      </c>
      <c r="J12468">
        <f t="shared" si="398"/>
        <v>34.911093898558896</v>
      </c>
    </row>
    <row r="12469" spans="1:10" x14ac:dyDescent="0.35">
      <c r="A12469">
        <v>1682193817.32319</v>
      </c>
      <c r="B12469">
        <v>35.345105880303699</v>
      </c>
      <c r="C12469">
        <v>22.795109459973499</v>
      </c>
      <c r="D12469">
        <v>-107.99678430612499</v>
      </c>
      <c r="E12469" t="s">
        <v>109</v>
      </c>
      <c r="F12469">
        <v>3.78761997705774E-2</v>
      </c>
      <c r="I12469">
        <f t="shared" si="397"/>
        <v>0.52129006385803223</v>
      </c>
      <c r="J12469">
        <f t="shared" si="398"/>
        <v>34.932130536184495</v>
      </c>
    </row>
    <row r="12470" spans="1:10" x14ac:dyDescent="0.35">
      <c r="A12470">
        <v>1682193817.8310001</v>
      </c>
      <c r="B12470">
        <v>34.775814145016497</v>
      </c>
      <c r="C12470">
        <v>22.771063647541101</v>
      </c>
      <c r="D12470">
        <v>-107.97531131119599</v>
      </c>
      <c r="E12470" t="s">
        <v>109</v>
      </c>
      <c r="F12470">
        <v>3.7384455036224902E-2</v>
      </c>
      <c r="I12470">
        <f t="shared" si="397"/>
        <v>0.50781011581420898</v>
      </c>
      <c r="J12470">
        <f t="shared" si="398"/>
        <v>34.924745073077176</v>
      </c>
    </row>
    <row r="12471" spans="1:10" x14ac:dyDescent="0.35">
      <c r="A12471">
        <v>1682193818.3353</v>
      </c>
      <c r="B12471">
        <v>35.312075292678998</v>
      </c>
      <c r="C12471">
        <v>22.745877758549501</v>
      </c>
      <c r="D12471">
        <v>-107.952832442134</v>
      </c>
      <c r="E12471" t="s">
        <v>109</v>
      </c>
      <c r="F12471">
        <v>3.6871039149857301E-2</v>
      </c>
      <c r="I12471">
        <f t="shared" si="397"/>
        <v>0.50429987907409668</v>
      </c>
      <c r="J12471">
        <f t="shared" si="398"/>
        <v>34.942921736949032</v>
      </c>
    </row>
    <row r="12472" spans="1:10" x14ac:dyDescent="0.35">
      <c r="A12472">
        <v>1682193818.84375</v>
      </c>
      <c r="B12472">
        <v>34.4799526752101</v>
      </c>
      <c r="C12472">
        <v>22.721824866337801</v>
      </c>
      <c r="D12472">
        <v>-107.931376441821</v>
      </c>
      <c r="E12472" t="s">
        <v>109</v>
      </c>
      <c r="F12472">
        <v>3.6382350223796302E-2</v>
      </c>
      <c r="I12472">
        <f t="shared" si="397"/>
        <v>0.50845003128051758</v>
      </c>
      <c r="J12472">
        <f t="shared" si="398"/>
        <v>34.921020987522162</v>
      </c>
    </row>
    <row r="12473" spans="1:10" x14ac:dyDescent="0.35">
      <c r="A12473">
        <v>1682193819.3577299</v>
      </c>
      <c r="B12473">
        <v>34.7404785912939</v>
      </c>
      <c r="C12473">
        <v>22.6972423401991</v>
      </c>
      <c r="D12473">
        <v>-107.90945972656399</v>
      </c>
      <c r="E12473" t="s">
        <v>109</v>
      </c>
      <c r="F12473">
        <v>3.5884611741469299E-2</v>
      </c>
      <c r="I12473">
        <f t="shared" si="397"/>
        <v>0.51397991180419922</v>
      </c>
      <c r="J12473">
        <f t="shared" si="398"/>
        <v>34.912389799907999</v>
      </c>
    </row>
    <row r="12474" spans="1:10" x14ac:dyDescent="0.35">
      <c r="A12474">
        <v>1682193819.8487101</v>
      </c>
      <c r="B12474">
        <v>33.861020415890302</v>
      </c>
      <c r="C12474">
        <v>22.673182817310401</v>
      </c>
      <c r="D12474">
        <v>-107.888020765337</v>
      </c>
      <c r="E12474" t="s">
        <v>109</v>
      </c>
      <c r="F12474">
        <v>3.5399203681346601E-2</v>
      </c>
      <c r="G12474">
        <v>435</v>
      </c>
      <c r="I12474">
        <f t="shared" si="397"/>
        <v>0.49098014831542969</v>
      </c>
      <c r="J12474">
        <f t="shared" si="398"/>
        <v>34.864323944061951</v>
      </c>
    </row>
    <row r="12475" spans="1:10" x14ac:dyDescent="0.35">
      <c r="A12475">
        <v>1682193820.68923</v>
      </c>
      <c r="B12475">
        <v>34.258578568769103</v>
      </c>
      <c r="C12475">
        <v>22.632705950155302</v>
      </c>
      <c r="D12475">
        <v>-107.85197817270701</v>
      </c>
      <c r="E12475" t="s">
        <v>109</v>
      </c>
      <c r="F12475">
        <v>3.4586647802745098E-2</v>
      </c>
      <c r="I12475">
        <f t="shared" si="397"/>
        <v>0.84051990509033203</v>
      </c>
      <c r="J12475">
        <f t="shared" si="398"/>
        <v>34.817690463005661</v>
      </c>
    </row>
    <row r="12476" spans="1:10" x14ac:dyDescent="0.35">
      <c r="A12476">
        <v>1682193821.1945</v>
      </c>
      <c r="B12476">
        <v>34.257291736366099</v>
      </c>
      <c r="C12476">
        <v>22.608637204029101</v>
      </c>
      <c r="D12476">
        <v>-107.830561330306</v>
      </c>
      <c r="E12476" t="s">
        <v>109</v>
      </c>
      <c r="F12476">
        <v>3.41060227511195E-2</v>
      </c>
      <c r="I12476">
        <f t="shared" si="397"/>
        <v>0.50527000427246094</v>
      </c>
      <c r="J12476">
        <f t="shared" si="398"/>
        <v>34.791342644109129</v>
      </c>
    </row>
    <row r="12477" spans="1:10" x14ac:dyDescent="0.35">
      <c r="A12477">
        <v>1682193821.6847701</v>
      </c>
      <c r="B12477">
        <v>34.215406557839202</v>
      </c>
      <c r="C12477">
        <v>22.584564650199301</v>
      </c>
      <c r="D12477">
        <v>-107.809152377288</v>
      </c>
      <c r="E12477" t="s">
        <v>109</v>
      </c>
      <c r="F12477">
        <v>3.3627315181853898E-2</v>
      </c>
      <c r="I12477">
        <f t="shared" si="397"/>
        <v>0.49027013778686523</v>
      </c>
      <c r="J12477">
        <f t="shared" si="398"/>
        <v>34.765049547753485</v>
      </c>
    </row>
    <row r="12478" spans="1:10" x14ac:dyDescent="0.35">
      <c r="A12478">
        <v>1682193822.18714</v>
      </c>
      <c r="B12478">
        <v>34.620937680826103</v>
      </c>
      <c r="C12478">
        <v>22.560488871690598</v>
      </c>
      <c r="D12478">
        <v>-107.787751816171</v>
      </c>
      <c r="E12478" t="s">
        <v>109</v>
      </c>
      <c r="F12478">
        <v>3.3150620015414099E-2</v>
      </c>
      <c r="I12478">
        <f t="shared" si="397"/>
        <v>0.50236988067626953</v>
      </c>
      <c r="J12478">
        <f t="shared" si="398"/>
        <v>34.758311921867652</v>
      </c>
    </row>
    <row r="12479" spans="1:10" x14ac:dyDescent="0.35">
      <c r="A12479">
        <v>1682193822.7007401</v>
      </c>
      <c r="B12479">
        <v>34.1579610400318</v>
      </c>
      <c r="C12479">
        <v>22.5364094404596</v>
      </c>
      <c r="D12479">
        <v>-107.766359250395</v>
      </c>
      <c r="E12479" t="s">
        <v>109</v>
      </c>
      <c r="F12479">
        <v>3.2676016594227503E-2</v>
      </c>
      <c r="I12479">
        <f t="shared" si="397"/>
        <v>0.51360011100769043</v>
      </c>
      <c r="J12479">
        <f t="shared" si="398"/>
        <v>34.729631649774682</v>
      </c>
    </row>
    <row r="12480" spans="1:10" x14ac:dyDescent="0.35">
      <c r="A12480">
        <v>1682193823.2005999</v>
      </c>
      <c r="B12480">
        <v>34.981665517623902</v>
      </c>
      <c r="C12480">
        <v>22.512028338769898</v>
      </c>
      <c r="D12480">
        <v>-107.744710109428</v>
      </c>
      <c r="E12480" t="s">
        <v>109</v>
      </c>
      <c r="F12480">
        <v>3.2197766137373601E-2</v>
      </c>
      <c r="I12480">
        <f t="shared" si="397"/>
        <v>0.49985980987548828</v>
      </c>
      <c r="J12480">
        <f t="shared" si="398"/>
        <v>34.74135744254086</v>
      </c>
    </row>
    <row r="12481" spans="1:10" x14ac:dyDescent="0.35">
      <c r="A12481">
        <v>1682193823.70561</v>
      </c>
      <c r="B12481">
        <v>34.559389570451899</v>
      </c>
      <c r="C12481">
        <v>22.487941911734101</v>
      </c>
      <c r="D12481">
        <v>-107.72333390034299</v>
      </c>
      <c r="E12481" t="s">
        <v>109</v>
      </c>
      <c r="F12481">
        <v>3.1727665067283202E-2</v>
      </c>
      <c r="I12481">
        <f t="shared" si="397"/>
        <v>0.50501012802124023</v>
      </c>
      <c r="J12481">
        <f t="shared" si="398"/>
        <v>34.732806299860727</v>
      </c>
    </row>
    <row r="12482" spans="1:10" x14ac:dyDescent="0.35">
      <c r="A12482">
        <v>1682193824.2047701</v>
      </c>
      <c r="B12482">
        <v>34.382443730806202</v>
      </c>
      <c r="C12482">
        <v>22.46347293442</v>
      </c>
      <c r="D12482">
        <v>-107.70162964032301</v>
      </c>
      <c r="E12482" t="s">
        <v>109</v>
      </c>
      <c r="F12482">
        <v>3.1252614370143803E-2</v>
      </c>
      <c r="I12482">
        <f t="shared" si="397"/>
        <v>0.4991600513458252</v>
      </c>
      <c r="J12482">
        <f t="shared" si="398"/>
        <v>34.716528077343078</v>
      </c>
    </row>
    <row r="12483" spans="1:10" x14ac:dyDescent="0.35">
      <c r="A12483">
        <v>1682193824.7119</v>
      </c>
      <c r="B12483">
        <v>34.065370631968896</v>
      </c>
      <c r="C12483">
        <v>22.439379424901201</v>
      </c>
      <c r="D12483">
        <v>-107.680269683883</v>
      </c>
      <c r="E12483" t="s">
        <v>109</v>
      </c>
      <c r="F12483">
        <v>3.0787440910081801E-2</v>
      </c>
      <c r="I12483">
        <f t="shared" si="397"/>
        <v>0.50712990760803223</v>
      </c>
      <c r="J12483">
        <f t="shared" si="398"/>
        <v>34.685803135923628</v>
      </c>
    </row>
    <row r="12484" spans="1:10" x14ac:dyDescent="0.35">
      <c r="A12484">
        <v>1682193825.2091401</v>
      </c>
      <c r="B12484">
        <v>33.800970380239796</v>
      </c>
      <c r="C12484">
        <v>22.414898638330499</v>
      </c>
      <c r="D12484">
        <v>-107.658577810979</v>
      </c>
      <c r="E12484" t="s">
        <v>109</v>
      </c>
      <c r="F12484">
        <v>3.03175382259625E-2</v>
      </c>
      <c r="I12484">
        <f t="shared" si="397"/>
        <v>0.49724006652832031</v>
      </c>
      <c r="J12484">
        <f t="shared" si="398"/>
        <v>34.644847262937475</v>
      </c>
    </row>
    <row r="12485" spans="1:10" x14ac:dyDescent="0.35">
      <c r="A12485">
        <v>1682193825.7211399</v>
      </c>
      <c r="B12485">
        <v>34.483739899042298</v>
      </c>
      <c r="C12485">
        <v>22.390796331651099</v>
      </c>
      <c r="D12485">
        <v>-107.63723252669899</v>
      </c>
      <c r="E12485" t="s">
        <v>109</v>
      </c>
      <c r="F12485">
        <v>2.9857728384771499E-2</v>
      </c>
      <c r="I12485">
        <f t="shared" si="397"/>
        <v>0.51199984550476074</v>
      </c>
      <c r="J12485">
        <f t="shared" si="398"/>
        <v>34.637174159075308</v>
      </c>
    </row>
    <row r="12486" spans="1:10" x14ac:dyDescent="0.35">
      <c r="A12486">
        <v>1682193826.2186601</v>
      </c>
      <c r="B12486">
        <v>34.791766765606098</v>
      </c>
      <c r="C12486">
        <v>22.366234474103202</v>
      </c>
      <c r="D12486">
        <v>-107.61549169652901</v>
      </c>
      <c r="E12486" t="s">
        <v>109</v>
      </c>
      <c r="F12486">
        <v>2.9392170761805302E-2</v>
      </c>
      <c r="I12486">
        <f t="shared" si="397"/>
        <v>0.49752020835876465</v>
      </c>
      <c r="J12486">
        <f t="shared" si="398"/>
        <v>34.644333657097732</v>
      </c>
    </row>
    <row r="12487" spans="1:10" x14ac:dyDescent="0.35">
      <c r="A12487">
        <v>1682193826.7249401</v>
      </c>
      <c r="B12487">
        <v>34.696255813438803</v>
      </c>
      <c r="C12487">
        <v>22.3421269478435</v>
      </c>
      <c r="D12487">
        <v>-107.594164222252</v>
      </c>
      <c r="E12487" t="s">
        <v>109</v>
      </c>
      <c r="F12487">
        <v>2.8938325277072699E-2</v>
      </c>
      <c r="I12487">
        <f t="shared" si="397"/>
        <v>0.50627994537353516</v>
      </c>
      <c r="J12487">
        <f t="shared" si="398"/>
        <v>34.646779602305031</v>
      </c>
    </row>
    <row r="12488" spans="1:10" x14ac:dyDescent="0.35">
      <c r="A12488">
        <v>1682193827.23807</v>
      </c>
      <c r="B12488">
        <v>34.661653647877301</v>
      </c>
      <c r="C12488">
        <v>22.317640237751899</v>
      </c>
      <c r="D12488">
        <v>-107.57251263486999</v>
      </c>
      <c r="E12488" t="s">
        <v>109</v>
      </c>
      <c r="F12488">
        <v>2.8480633169161901E-2</v>
      </c>
      <c r="I12488">
        <f t="shared" si="397"/>
        <v>0.51312994956970215</v>
      </c>
      <c r="J12488">
        <f t="shared" si="398"/>
        <v>34.647489538188616</v>
      </c>
    </row>
    <row r="12489" spans="1:10" x14ac:dyDescent="0.35">
      <c r="A12489">
        <v>1682193827.7332499</v>
      </c>
      <c r="B12489">
        <v>34.292465664414998</v>
      </c>
      <c r="C12489">
        <v>22.293525597062899</v>
      </c>
      <c r="D12489">
        <v>-107.55120118999599</v>
      </c>
      <c r="E12489" t="s">
        <v>109</v>
      </c>
      <c r="F12489">
        <v>2.80332904737913E-2</v>
      </c>
      <c r="I12489">
        <f t="shared" si="397"/>
        <v>0.49517989158630371</v>
      </c>
      <c r="J12489">
        <f t="shared" si="398"/>
        <v>34.631123191711914</v>
      </c>
    </row>
    <row r="12490" spans="1:10" x14ac:dyDescent="0.35">
      <c r="A12490">
        <v>1682193828.2356801</v>
      </c>
      <c r="B12490">
        <v>34.209174686464102</v>
      </c>
      <c r="C12490">
        <v>22.268968288305398</v>
      </c>
      <c r="D12490">
        <v>-107.52950988672301</v>
      </c>
      <c r="E12490" t="s">
        <v>109</v>
      </c>
      <c r="F12490">
        <v>2.75813638103285E-2</v>
      </c>
      <c r="I12490">
        <f t="shared" si="397"/>
        <v>0.50243020057678223</v>
      </c>
      <c r="J12490">
        <f t="shared" si="398"/>
        <v>34.611393626916907</v>
      </c>
    </row>
    <row r="12491" spans="1:10" x14ac:dyDescent="0.35">
      <c r="A12491">
        <v>1682193828.74383</v>
      </c>
      <c r="B12491">
        <v>34.3701790895079</v>
      </c>
      <c r="C12491">
        <v>22.2448468347507</v>
      </c>
      <c r="D12491">
        <v>-107.508214702513</v>
      </c>
      <c r="E12491" t="s">
        <v>109</v>
      </c>
      <c r="F12491">
        <v>2.71411932690921E-2</v>
      </c>
      <c r="I12491">
        <f t="shared" si="397"/>
        <v>0.50814986228942871</v>
      </c>
      <c r="J12491">
        <f t="shared" si="398"/>
        <v>34.59998954887724</v>
      </c>
    </row>
    <row r="12492" spans="1:10" x14ac:dyDescent="0.35">
      <c r="A12492">
        <v>1682193829.2581699</v>
      </c>
      <c r="B12492">
        <v>34.469058241219997</v>
      </c>
      <c r="C12492">
        <v>22.220195066064498</v>
      </c>
      <c r="D12492">
        <v>-107.48646271573899</v>
      </c>
      <c r="E12492" t="s">
        <v>109</v>
      </c>
      <c r="F12492">
        <v>2.6695356883074998E-2</v>
      </c>
      <c r="I12492">
        <f t="shared" si="397"/>
        <v>0.51433992385864258</v>
      </c>
      <c r="J12492">
        <f t="shared" si="398"/>
        <v>34.593725840056855</v>
      </c>
    </row>
    <row r="12493" spans="1:10" x14ac:dyDescent="0.35">
      <c r="A12493">
        <v>1682193829.74986</v>
      </c>
      <c r="B12493">
        <v>33.840058149375501</v>
      </c>
      <c r="C12493">
        <v>22.196066470766901</v>
      </c>
      <c r="D12493">
        <v>-107.465183477363</v>
      </c>
      <c r="E12493" t="s">
        <v>109</v>
      </c>
      <c r="F12493">
        <v>2.6263101373712999E-2</v>
      </c>
      <c r="I12493">
        <f t="shared" si="397"/>
        <v>0.49169015884399414</v>
      </c>
      <c r="J12493">
        <f t="shared" si="398"/>
        <v>34.559221457960483</v>
      </c>
    </row>
    <row r="12494" spans="1:10" x14ac:dyDescent="0.35">
      <c r="A12494">
        <v>1682193830.2576399</v>
      </c>
      <c r="B12494">
        <v>34.040224262712201</v>
      </c>
      <c r="C12494">
        <v>22.1715744715829</v>
      </c>
      <c r="D12494">
        <v>-107.44359497469399</v>
      </c>
      <c r="E12494" t="s">
        <v>109</v>
      </c>
      <c r="F12494">
        <v>2.58287098092469E-2</v>
      </c>
      <c r="I12494">
        <f t="shared" si="397"/>
        <v>0.50777983665466309</v>
      </c>
      <c r="J12494">
        <f t="shared" si="398"/>
        <v>34.534701882351442</v>
      </c>
    </row>
    <row r="12495" spans="1:10" x14ac:dyDescent="0.35">
      <c r="A12495">
        <v>1682193830.7704</v>
      </c>
      <c r="B12495">
        <v>33.7303465819707</v>
      </c>
      <c r="C12495">
        <v>22.147437331151799</v>
      </c>
      <c r="D12495">
        <v>-107.422330306392</v>
      </c>
      <c r="E12495" t="s">
        <v>109</v>
      </c>
      <c r="F12495">
        <v>2.5405137632219101E-2</v>
      </c>
      <c r="I12495">
        <f t="shared" si="397"/>
        <v>0.51276016235351563</v>
      </c>
      <c r="J12495">
        <f t="shared" si="398"/>
        <v>34.496337125336503</v>
      </c>
    </row>
    <row r="12496" spans="1:10" x14ac:dyDescent="0.35">
      <c r="A12496">
        <v>1682193831.2873299</v>
      </c>
      <c r="B12496">
        <v>34.140086282002002</v>
      </c>
      <c r="C12496">
        <v>22.122255402752</v>
      </c>
      <c r="D12496">
        <v>-107.400156849499</v>
      </c>
      <c r="E12496" t="s">
        <v>109</v>
      </c>
      <c r="F12496">
        <v>2.4968262349334702E-2</v>
      </c>
      <c r="I12496">
        <f t="shared" si="397"/>
        <v>0.51692986488342285</v>
      </c>
      <c r="J12496">
        <f t="shared" si="398"/>
        <v>34.479210484885371</v>
      </c>
    </row>
    <row r="12497" spans="1:10" x14ac:dyDescent="0.35">
      <c r="A12497">
        <v>1682193831.77826</v>
      </c>
      <c r="B12497">
        <v>34.014365616335702</v>
      </c>
      <c r="C12497">
        <v>22.0981129724967</v>
      </c>
      <c r="D12497">
        <v>-107.378909864116</v>
      </c>
      <c r="E12497" t="s">
        <v>109</v>
      </c>
      <c r="F12497">
        <v>2.4554490451051601E-2</v>
      </c>
      <c r="I12497">
        <f t="shared" si="397"/>
        <v>0.49093008041381836</v>
      </c>
      <c r="J12497">
        <f t="shared" si="398"/>
        <v>34.457961111241765</v>
      </c>
    </row>
    <row r="12498" spans="1:10" x14ac:dyDescent="0.35">
      <c r="A12498">
        <v>1682193832.2915001</v>
      </c>
      <c r="B12498">
        <v>34.105997185847798</v>
      </c>
      <c r="C12498">
        <v>22.0735499168171</v>
      </c>
      <c r="D12498">
        <v>-107.35730389200999</v>
      </c>
      <c r="E12498" t="s">
        <v>109</v>
      </c>
      <c r="F12498">
        <v>2.4138864338851599E-2</v>
      </c>
      <c r="I12498">
        <f t="shared" si="397"/>
        <v>0.51324009895324707</v>
      </c>
      <c r="J12498">
        <f t="shared" si="398"/>
        <v>34.441158409120632</v>
      </c>
    </row>
    <row r="12499" spans="1:10" x14ac:dyDescent="0.35">
      <c r="A12499">
        <v>1682193832.7918401</v>
      </c>
      <c r="B12499">
        <v>34.051497254835702</v>
      </c>
      <c r="C12499">
        <v>22.049399457994401</v>
      </c>
      <c r="D12499">
        <v>-107.33607183082</v>
      </c>
      <c r="E12499" t="s">
        <v>109</v>
      </c>
      <c r="F12499">
        <v>2.3735753587349199E-2</v>
      </c>
      <c r="I12499">
        <f t="shared" si="397"/>
        <v>0.50033998489379883</v>
      </c>
      <c r="J12499">
        <f t="shared" si="398"/>
        <v>34.423012549144055</v>
      </c>
    </row>
    <row r="12500" spans="1:10" x14ac:dyDescent="0.35">
      <c r="A12500">
        <v>1682193833.30775</v>
      </c>
      <c r="B12500">
        <v>34.062455320538</v>
      </c>
      <c r="C12500">
        <v>22.024683485058699</v>
      </c>
      <c r="D12500">
        <v>-107.314353850348</v>
      </c>
      <c r="E12500" t="s">
        <v>109</v>
      </c>
      <c r="F12500">
        <v>2.3329177643412701E-2</v>
      </c>
      <c r="I12500">
        <f t="shared" si="397"/>
        <v>0.51590991020202637</v>
      </c>
      <c r="J12500">
        <f t="shared" si="398"/>
        <v>34.405712247750095</v>
      </c>
    </row>
    <row r="12501" spans="1:10" x14ac:dyDescent="0.35">
      <c r="A12501">
        <v>1682193833.7982099</v>
      </c>
      <c r="B12501">
        <v>34.239950050057402</v>
      </c>
      <c r="C12501">
        <v>22.000527558165501</v>
      </c>
      <c r="D12501">
        <v>-107.29313896588</v>
      </c>
      <c r="E12501" t="s">
        <v>109</v>
      </c>
      <c r="F12501">
        <v>2.2937954173482201E-2</v>
      </c>
      <c r="I12501">
        <f t="shared" si="397"/>
        <v>0.49045991897583008</v>
      </c>
      <c r="J12501">
        <f t="shared" si="398"/>
        <v>34.39814187747718</v>
      </c>
    </row>
    <row r="12502" spans="1:10" x14ac:dyDescent="0.35">
      <c r="A12502">
        <v>1682193834.3048401</v>
      </c>
      <c r="B12502">
        <v>33.883392791888802</v>
      </c>
      <c r="C12502">
        <v>21.975951949755402</v>
      </c>
      <c r="D12502">
        <v>-107.271566617115</v>
      </c>
      <c r="E12502" t="s">
        <v>109</v>
      </c>
      <c r="F12502">
        <v>2.25464850684799E-2</v>
      </c>
      <c r="I12502">
        <f t="shared" si="397"/>
        <v>0.50663018226623535</v>
      </c>
      <c r="J12502">
        <f t="shared" si="398"/>
        <v>34.373876741380577</v>
      </c>
    </row>
    <row r="12503" spans="1:10" x14ac:dyDescent="0.35">
      <c r="A12503">
        <v>1682193834.8029499</v>
      </c>
      <c r="B12503">
        <v>33.895803717090999</v>
      </c>
      <c r="C12503">
        <v>21.9517890510445</v>
      </c>
      <c r="D12503">
        <v>-107.25036745721501</v>
      </c>
      <c r="E12503" t="s">
        <v>109</v>
      </c>
      <c r="F12503">
        <v>2.21683642261126E-2</v>
      </c>
      <c r="I12503">
        <f t="shared" si="397"/>
        <v>0.49810981750488281</v>
      </c>
      <c r="J12503">
        <f t="shared" si="398"/>
        <v>34.351710586559811</v>
      </c>
    </row>
    <row r="12504" spans="1:10" x14ac:dyDescent="0.35">
      <c r="A12504">
        <v>1682193835.31248</v>
      </c>
      <c r="B12504">
        <v>33.701853537085398</v>
      </c>
      <c r="C12504">
        <v>21.927257648061602</v>
      </c>
      <c r="D12504">
        <v>-107.228856042386</v>
      </c>
      <c r="E12504" t="s">
        <v>109</v>
      </c>
      <c r="F12504">
        <v>2.1791703658274899E-2</v>
      </c>
      <c r="I12504">
        <f t="shared" si="397"/>
        <v>0.50953006744384766</v>
      </c>
      <c r="J12504">
        <f t="shared" si="398"/>
        <v>34.320905374185159</v>
      </c>
    </row>
    <row r="12505" spans="1:10" x14ac:dyDescent="0.35">
      <c r="A12505">
        <v>1682193835.81866</v>
      </c>
      <c r="B12505">
        <v>33.448577310979204</v>
      </c>
      <c r="C12505">
        <v>21.903085968552102</v>
      </c>
      <c r="D12505">
        <v>-107.207670935938</v>
      </c>
      <c r="E12505" t="s">
        <v>109</v>
      </c>
      <c r="F12505">
        <v>2.1428054688040599E-2</v>
      </c>
      <c r="I12505">
        <f t="shared" si="397"/>
        <v>0.5061800479888916</v>
      </c>
      <c r="J12505">
        <f t="shared" si="398"/>
        <v>34.279819720929865</v>
      </c>
    </row>
    <row r="12506" spans="1:10" x14ac:dyDescent="0.35">
      <c r="A12506">
        <v>1682193836.3315201</v>
      </c>
      <c r="B12506">
        <v>34.034275688524097</v>
      </c>
      <c r="C12506">
        <v>21.8783289420656</v>
      </c>
      <c r="D12506">
        <v>-107.185983969118</v>
      </c>
      <c r="E12506" t="s">
        <v>109</v>
      </c>
      <c r="F12506">
        <v>2.10637028740547E-2</v>
      </c>
      <c r="I12506">
        <f t="shared" si="397"/>
        <v>0.51286005973815918</v>
      </c>
      <c r="J12506">
        <f t="shared" si="398"/>
        <v>34.268105957219881</v>
      </c>
    </row>
    <row r="12507" spans="1:10" x14ac:dyDescent="0.35">
      <c r="A12507">
        <v>1682193836.82462</v>
      </c>
      <c r="B12507">
        <v>33.653862564528403</v>
      </c>
      <c r="C12507">
        <v>21.8541524361009</v>
      </c>
      <c r="D12507">
        <v>-107.164816415749</v>
      </c>
      <c r="E12507" t="s">
        <v>109</v>
      </c>
      <c r="F12507">
        <v>2.0716213797527298E-2</v>
      </c>
      <c r="I12507">
        <f t="shared" si="397"/>
        <v>0.49309992790222168</v>
      </c>
      <c r="J12507">
        <f t="shared" si="398"/>
        <v>34.239905943182649</v>
      </c>
    </row>
    <row r="12508" spans="1:10" x14ac:dyDescent="0.35">
      <c r="A12508">
        <v>1682193837.3367801</v>
      </c>
      <c r="B12508">
        <v>34.489474590040402</v>
      </c>
      <c r="C12508">
        <v>21.829537405546901</v>
      </c>
      <c r="D12508">
        <v>-107.143275941786</v>
      </c>
      <c r="E12508" t="s">
        <v>109</v>
      </c>
      <c r="F12508">
        <v>2.0371299337044301E-2</v>
      </c>
      <c r="I12508">
        <f t="shared" si="397"/>
        <v>0.51216006278991699</v>
      </c>
      <c r="J12508">
        <f t="shared" si="398"/>
        <v>34.251795845884224</v>
      </c>
    </row>
    <row r="12509" spans="1:10" x14ac:dyDescent="0.35">
      <c r="A12509">
        <v>1682193837.84114</v>
      </c>
      <c r="B12509">
        <v>34.069744287897798</v>
      </c>
      <c r="C12509">
        <v>21.805354181431799</v>
      </c>
      <c r="D12509">
        <v>-107.122124153163</v>
      </c>
      <c r="E12509" t="s">
        <v>109</v>
      </c>
      <c r="F12509">
        <v>2.00415974217307E-2</v>
      </c>
      <c r="I12509">
        <f t="shared" si="397"/>
        <v>0.50435996055603027</v>
      </c>
      <c r="J12509">
        <f t="shared" si="398"/>
        <v>34.24325152207647</v>
      </c>
    </row>
    <row r="12510" spans="1:10" x14ac:dyDescent="0.35">
      <c r="A12510">
        <v>1682193838.34512</v>
      </c>
      <c r="B12510">
        <v>34.223783412219703</v>
      </c>
      <c r="C12510">
        <v>21.7805964806081</v>
      </c>
      <c r="D12510">
        <v>-107.100480982333</v>
      </c>
      <c r="E12510" t="s">
        <v>109</v>
      </c>
      <c r="F12510">
        <v>1.9713942431810301E-2</v>
      </c>
      <c r="I12510">
        <f t="shared" si="397"/>
        <v>0.50397992134094238</v>
      </c>
      <c r="J12510">
        <f t="shared" si="398"/>
        <v>34.242338486875198</v>
      </c>
    </row>
    <row r="12511" spans="1:10" x14ac:dyDescent="0.35">
      <c r="A12511">
        <v>1682193838.8459101</v>
      </c>
      <c r="B12511">
        <v>34.296731398876503</v>
      </c>
      <c r="C12511">
        <v>21.756405137430502</v>
      </c>
      <c r="D12511">
        <v>-107.07934373123599</v>
      </c>
      <c r="E12511" t="s">
        <v>109</v>
      </c>
      <c r="F12511">
        <v>1.9403912778750199E-2</v>
      </c>
      <c r="I12511">
        <f t="shared" si="397"/>
        <v>0.50079011917114258</v>
      </c>
      <c r="J12511">
        <f t="shared" si="398"/>
        <v>34.244873697526991</v>
      </c>
    </row>
    <row r="12512" spans="1:10" x14ac:dyDescent="0.35">
      <c r="A12512">
        <v>1682193839.3654301</v>
      </c>
      <c r="B12512">
        <v>34.092000664970499</v>
      </c>
      <c r="C12512">
        <v>21.731797596787501</v>
      </c>
      <c r="D12512">
        <v>-107.057853768135</v>
      </c>
      <c r="E12512" t="s">
        <v>109</v>
      </c>
      <c r="F12512">
        <v>1.9099322313478401E-2</v>
      </c>
      <c r="I12512">
        <f t="shared" si="397"/>
        <v>0.51952004432678223</v>
      </c>
      <c r="J12512">
        <f t="shared" si="398"/>
        <v>34.237488456410972</v>
      </c>
    </row>
    <row r="12513" spans="1:10" x14ac:dyDescent="0.35">
      <c r="A12513">
        <v>1682193839.8585801</v>
      </c>
      <c r="B12513">
        <v>33.8397589422189</v>
      </c>
      <c r="C12513">
        <v>21.707600886396602</v>
      </c>
      <c r="D12513">
        <v>-107.036733326356</v>
      </c>
      <c r="E12513" t="s">
        <v>109</v>
      </c>
      <c r="F12513">
        <v>1.8810913845294701E-2</v>
      </c>
      <c r="G12513">
        <v>434</v>
      </c>
      <c r="I12513">
        <f t="shared" si="397"/>
        <v>0.49314999580383301</v>
      </c>
      <c r="J12513">
        <f t="shared" si="398"/>
        <v>34.219226818924085</v>
      </c>
    </row>
    <row r="12514" spans="1:10" x14ac:dyDescent="0.35">
      <c r="A12514">
        <v>1682193840.69979</v>
      </c>
      <c r="B12514">
        <v>34.212049007185499</v>
      </c>
      <c r="C12514">
        <v>21.667132948715601</v>
      </c>
      <c r="D12514">
        <v>-107.001434057918</v>
      </c>
      <c r="E12514" t="s">
        <v>109</v>
      </c>
      <c r="F12514">
        <v>1.8354552199277101E-2</v>
      </c>
      <c r="I12514">
        <f t="shared" si="397"/>
        <v>0.84120988845825195</v>
      </c>
      <c r="J12514">
        <f t="shared" si="398"/>
        <v>34.218673797356715</v>
      </c>
    </row>
    <row r="12515" spans="1:10" x14ac:dyDescent="0.35">
      <c r="A12515">
        <v>1682193841.1968901</v>
      </c>
      <c r="B12515">
        <v>33.767732496112302</v>
      </c>
      <c r="C12515">
        <v>21.64292707533</v>
      </c>
      <c r="D12515">
        <v>-106.980333993527</v>
      </c>
      <c r="E12515" t="s">
        <v>109</v>
      </c>
      <c r="F12515">
        <v>1.8097977363330801E-2</v>
      </c>
      <c r="I12515">
        <f t="shared" si="397"/>
        <v>0.4971001148223877</v>
      </c>
      <c r="J12515">
        <f t="shared" si="398"/>
        <v>34.197807008051917</v>
      </c>
    </row>
    <row r="12516" spans="1:10" x14ac:dyDescent="0.35">
      <c r="A12516">
        <v>1682193841.70081</v>
      </c>
      <c r="B12516">
        <v>34.207729974383902</v>
      </c>
      <c r="C12516">
        <v>21.618718375080899</v>
      </c>
      <c r="D12516">
        <v>-106.959242051443</v>
      </c>
      <c r="E12516" t="s">
        <v>109</v>
      </c>
      <c r="F12516">
        <v>1.7854294046987001E-2</v>
      </c>
      <c r="I12516">
        <f t="shared" si="397"/>
        <v>0.50391983985900879</v>
      </c>
      <c r="J12516">
        <f t="shared" si="398"/>
        <v>34.198272331253676</v>
      </c>
    </row>
    <row r="12517" spans="1:10" x14ac:dyDescent="0.35">
      <c r="A12517">
        <v>1682193842.2001901</v>
      </c>
      <c r="B12517">
        <v>33.8025359732315</v>
      </c>
      <c r="C12517">
        <v>21.5943563405052</v>
      </c>
      <c r="D12517">
        <v>-106.938027183983</v>
      </c>
      <c r="E12517" t="s">
        <v>109</v>
      </c>
      <c r="F12517">
        <v>1.7622647972958799E-2</v>
      </c>
      <c r="I12517">
        <f t="shared" ref="I12517:I12580" si="399">A12517-A12516</f>
        <v>0.49938011169433594</v>
      </c>
      <c r="J12517">
        <f t="shared" ref="J12517:J12580" si="400">J12516*POWER($N$3, 0-I12517)+B12517*(1-POWER($N$3, 0-I12517))</f>
        <v>34.179878079151599</v>
      </c>
    </row>
    <row r="12518" spans="1:10" x14ac:dyDescent="0.35">
      <c r="A12518">
        <v>1682193842.69485</v>
      </c>
      <c r="B12518">
        <v>33.844782273296303</v>
      </c>
      <c r="C12518">
        <v>21.570140625751701</v>
      </c>
      <c r="D12518">
        <v>-106.91695031974101</v>
      </c>
      <c r="E12518" t="s">
        <v>109</v>
      </c>
      <c r="F12518">
        <v>1.7406424228977001E-2</v>
      </c>
      <c r="I12518">
        <f t="shared" si="399"/>
        <v>0.4946599006652832</v>
      </c>
      <c r="J12518">
        <f t="shared" si="400"/>
        <v>34.164446244633361</v>
      </c>
    </row>
    <row r="12519" spans="1:10" x14ac:dyDescent="0.35">
      <c r="A12519">
        <v>1682193843.20033</v>
      </c>
      <c r="B12519">
        <v>33.827077494256002</v>
      </c>
      <c r="C12519">
        <v>21.545742093815399</v>
      </c>
      <c r="D12519">
        <v>-106.895724988507</v>
      </c>
      <c r="E12519" t="s">
        <v>109</v>
      </c>
      <c r="F12519">
        <v>1.72032445803376E-2</v>
      </c>
      <c r="I12519">
        <f t="shared" si="399"/>
        <v>0.50548005104064941</v>
      </c>
      <c r="J12519">
        <f t="shared" si="400"/>
        <v>34.148578011445586</v>
      </c>
    </row>
    <row r="12520" spans="1:10" x14ac:dyDescent="0.35">
      <c r="A12520">
        <v>1682193843.7085199</v>
      </c>
      <c r="B12520">
        <v>33.183084047287899</v>
      </c>
      <c r="C12520">
        <v>21.521519865190101</v>
      </c>
      <c r="D12520">
        <v>-106.874663589069</v>
      </c>
      <c r="E12520" t="s">
        <v>109</v>
      </c>
      <c r="F12520">
        <v>1.70166179397979E-2</v>
      </c>
      <c r="I12520">
        <f t="shared" si="399"/>
        <v>0.50818991661071777</v>
      </c>
      <c r="J12520">
        <f t="shared" si="400"/>
        <v>34.10292812782437</v>
      </c>
    </row>
    <row r="12521" spans="1:10" x14ac:dyDescent="0.35">
      <c r="A12521">
        <v>1682193844.2198901</v>
      </c>
      <c r="B12521">
        <v>34.355370365585401</v>
      </c>
      <c r="C12521">
        <v>21.496728553699999</v>
      </c>
      <c r="D12521">
        <v>-106.853118240786</v>
      </c>
      <c r="E12521" t="s">
        <v>109</v>
      </c>
      <c r="F12521">
        <v>1.6841685853820499E-2</v>
      </c>
      <c r="I12521">
        <f t="shared" si="399"/>
        <v>0.51137018203735352</v>
      </c>
      <c r="J12521">
        <f t="shared" si="400"/>
        <v>34.11493683356629</v>
      </c>
    </row>
    <row r="12522" spans="1:10" x14ac:dyDescent="0.35">
      <c r="A12522">
        <v>1682193844.72241</v>
      </c>
      <c r="B12522">
        <v>33.9090634619185</v>
      </c>
      <c r="C12522">
        <v>21.472499876407301</v>
      </c>
      <c r="D12522">
        <v>-106.83207246752301</v>
      </c>
      <c r="E12522" t="s">
        <v>109</v>
      </c>
      <c r="F12522">
        <v>1.66869197580258E-2</v>
      </c>
      <c r="I12522">
        <f t="shared" si="399"/>
        <v>0.50251984596252441</v>
      </c>
      <c r="J12522">
        <f t="shared" si="400"/>
        <v>34.10530888257793</v>
      </c>
    </row>
    <row r="12523" spans="1:10" x14ac:dyDescent="0.35">
      <c r="A12523">
        <v>1682193845.22821</v>
      </c>
      <c r="B12523">
        <v>35.039212754864202</v>
      </c>
      <c r="C12523">
        <v>21.447657430316401</v>
      </c>
      <c r="D12523">
        <v>-106.81050442254001</v>
      </c>
      <c r="E12523" t="s">
        <v>109</v>
      </c>
      <c r="F12523">
        <v>1.6545323173756898E-2</v>
      </c>
      <c r="I12523">
        <f t="shared" si="399"/>
        <v>0.50580000877380371</v>
      </c>
      <c r="J12523">
        <f t="shared" si="400"/>
        <v>34.149262451111966</v>
      </c>
    </row>
    <row r="12524" spans="1:10" x14ac:dyDescent="0.35">
      <c r="A12524">
        <v>1682193845.7367499</v>
      </c>
      <c r="B12524">
        <v>34.156578564404001</v>
      </c>
      <c r="C12524">
        <v>21.4234220284199</v>
      </c>
      <c r="D12524">
        <v>-106.789473991878</v>
      </c>
      <c r="E12524" t="s">
        <v>109</v>
      </c>
      <c r="F12524">
        <v>1.6424278322193401E-2</v>
      </c>
      <c r="I12524">
        <f t="shared" si="399"/>
        <v>0.50853991508483887</v>
      </c>
      <c r="J12524">
        <f t="shared" si="400"/>
        <v>34.14960859952987</v>
      </c>
    </row>
    <row r="12525" spans="1:10" x14ac:dyDescent="0.35">
      <c r="A12525">
        <v>1682193846.2393999</v>
      </c>
      <c r="B12525">
        <v>34.124827845441999</v>
      </c>
      <c r="C12525">
        <v>21.398467983314699</v>
      </c>
      <c r="D12525">
        <v>-106.7678308542</v>
      </c>
      <c r="E12525" t="s">
        <v>109</v>
      </c>
      <c r="F12525">
        <v>1.6317674742719099E-2</v>
      </c>
      <c r="I12525">
        <f t="shared" si="399"/>
        <v>0.50265002250671387</v>
      </c>
      <c r="J12525">
        <f t="shared" si="400"/>
        <v>34.148449400451049</v>
      </c>
    </row>
    <row r="12526" spans="1:10" x14ac:dyDescent="0.35">
      <c r="A12526">
        <v>1682193846.74792</v>
      </c>
      <c r="B12526">
        <v>33.706981225816101</v>
      </c>
      <c r="C12526">
        <v>21.374420587527499</v>
      </c>
      <c r="D12526">
        <v>-106.746984515912</v>
      </c>
      <c r="E12526" t="s">
        <v>109</v>
      </c>
      <c r="F12526">
        <v>1.6232579914453101E-2</v>
      </c>
      <c r="I12526">
        <f t="shared" si="399"/>
        <v>0.50852012634277344</v>
      </c>
      <c r="J12526">
        <f t="shared" si="400"/>
        <v>34.127562940573604</v>
      </c>
    </row>
    <row r="12527" spans="1:10" x14ac:dyDescent="0.35">
      <c r="A12527">
        <v>1682193847.2456601</v>
      </c>
      <c r="B12527">
        <v>33.997424932594797</v>
      </c>
      <c r="C12527">
        <v>21.349686762687298</v>
      </c>
      <c r="D12527">
        <v>-106.725553796276</v>
      </c>
      <c r="E12527" t="s">
        <v>109</v>
      </c>
      <c r="F12527">
        <v>1.61633976657043E-2</v>
      </c>
      <c r="I12527">
        <f t="shared" si="399"/>
        <v>0.49774003028869629</v>
      </c>
      <c r="J12527">
        <f t="shared" si="400"/>
        <v>34.121533384489808</v>
      </c>
    </row>
    <row r="12528" spans="1:10" x14ac:dyDescent="0.35">
      <c r="A12528">
        <v>1682193847.7449701</v>
      </c>
      <c r="B12528">
        <v>33.841590861300503</v>
      </c>
      <c r="C12528">
        <v>21.325437565473798</v>
      </c>
      <c r="D12528">
        <v>-106.704553472573</v>
      </c>
      <c r="E12528" t="s">
        <v>109</v>
      </c>
      <c r="F12528">
        <v>1.6113849050744599E-2</v>
      </c>
      <c r="I12528">
        <f t="shared" si="399"/>
        <v>0.49931001663208008</v>
      </c>
      <c r="J12528">
        <f t="shared" si="400"/>
        <v>34.108523137840855</v>
      </c>
    </row>
    <row r="12529" spans="1:10" x14ac:dyDescent="0.35">
      <c r="A12529">
        <v>1682193848.2604401</v>
      </c>
      <c r="B12529">
        <v>33.714224774637302</v>
      </c>
      <c r="C12529">
        <v>21.300849020478999</v>
      </c>
      <c r="D12529">
        <v>-106.68326984999401</v>
      </c>
      <c r="E12529" t="s">
        <v>109</v>
      </c>
      <c r="F12529">
        <v>1.6082251368945599E-2</v>
      </c>
      <c r="I12529">
        <f t="shared" si="399"/>
        <v>0.51547002792358398</v>
      </c>
      <c r="J12529">
        <f t="shared" si="400"/>
        <v>34.089619603362415</v>
      </c>
    </row>
    <row r="12530" spans="1:10" x14ac:dyDescent="0.35">
      <c r="A12530">
        <v>1682193848.74652</v>
      </c>
      <c r="B12530">
        <v>33.674641661122699</v>
      </c>
      <c r="C12530">
        <v>21.276594264203101</v>
      </c>
      <c r="D12530">
        <v>-106.662285573351</v>
      </c>
      <c r="E12530" t="s">
        <v>109</v>
      </c>
      <c r="F12530">
        <v>1.6069576201672799E-2</v>
      </c>
      <c r="I12530">
        <f t="shared" si="399"/>
        <v>0.48607993125915527</v>
      </c>
      <c r="J12530">
        <f t="shared" si="400"/>
        <v>34.070832892393156</v>
      </c>
    </row>
    <row r="12531" spans="1:10" x14ac:dyDescent="0.35">
      <c r="A12531">
        <v>1682193849.2658701</v>
      </c>
      <c r="B12531">
        <v>34.074528469603102</v>
      </c>
      <c r="C12531">
        <v>21.252084650240299</v>
      </c>
      <c r="D12531">
        <v>-106.64109129775601</v>
      </c>
      <c r="E12531" t="s">
        <v>109</v>
      </c>
      <c r="F12531">
        <v>1.6075462771250101E-2</v>
      </c>
      <c r="G12531">
        <v>433</v>
      </c>
      <c r="I12531">
        <f t="shared" si="399"/>
        <v>0.51935005187988281</v>
      </c>
      <c r="J12531">
        <f t="shared" si="400"/>
        <v>34.071011367412822</v>
      </c>
    </row>
    <row r="12532" spans="1:10" x14ac:dyDescent="0.35">
      <c r="A12532">
        <v>1682193850.0675399</v>
      </c>
      <c r="B12532">
        <v>33.618747311740002</v>
      </c>
      <c r="C12532">
        <v>21.213073402836301</v>
      </c>
      <c r="D12532">
        <v>-106.607378687449</v>
      </c>
      <c r="E12532" t="s">
        <v>109</v>
      </c>
      <c r="F12532">
        <v>1.6123499797606002E-2</v>
      </c>
      <c r="I12532">
        <f t="shared" si="399"/>
        <v>0.80166983604431152</v>
      </c>
      <c r="J12532">
        <f t="shared" si="400"/>
        <v>34.037742278358664</v>
      </c>
    </row>
    <row r="12533" spans="1:10" x14ac:dyDescent="0.35">
      <c r="A12533">
        <v>1682193850.57056</v>
      </c>
      <c r="B12533">
        <v>34.1767971832885</v>
      </c>
      <c r="C12533">
        <v>21.188208995994501</v>
      </c>
      <c r="D12533">
        <v>-106.585905328653</v>
      </c>
      <c r="E12533" t="s">
        <v>109</v>
      </c>
      <c r="F12533">
        <v>1.6178721255962401E-2</v>
      </c>
      <c r="I12533">
        <f t="shared" si="399"/>
        <v>0.50302004814147949</v>
      </c>
      <c r="J12533">
        <f t="shared" si="400"/>
        <v>34.044251691149128</v>
      </c>
    </row>
    <row r="12534" spans="1:10" x14ac:dyDescent="0.35">
      <c r="A12534">
        <v>1682193851.0741601</v>
      </c>
      <c r="B12534">
        <v>33.973769875172501</v>
      </c>
      <c r="C12534">
        <v>21.163938876995001</v>
      </c>
      <c r="D12534">
        <v>-106.564955607041</v>
      </c>
      <c r="E12534" t="s">
        <v>109</v>
      </c>
      <c r="F12534">
        <v>1.6250876985694E-2</v>
      </c>
      <c r="I12534">
        <f t="shared" si="399"/>
        <v>0.50360012054443359</v>
      </c>
      <c r="J12534">
        <f t="shared" si="400"/>
        <v>34.040948595064187</v>
      </c>
    </row>
    <row r="12535" spans="1:10" x14ac:dyDescent="0.35">
      <c r="A12535">
        <v>1682193851.5878799</v>
      </c>
      <c r="B12535">
        <v>34.014634398041103</v>
      </c>
      <c r="C12535">
        <v>21.139163446416902</v>
      </c>
      <c r="D12535">
        <v>-106.543580281977</v>
      </c>
      <c r="E12535" t="s">
        <v>109</v>
      </c>
      <c r="F12535">
        <v>1.6342878147344999E-2</v>
      </c>
      <c r="I12535">
        <f t="shared" si="399"/>
        <v>0.51371979713439941</v>
      </c>
      <c r="J12535">
        <f t="shared" si="400"/>
        <v>34.039691213834139</v>
      </c>
    </row>
    <row r="12536" spans="1:10" x14ac:dyDescent="0.35">
      <c r="A12536">
        <v>1682193852.0878799</v>
      </c>
      <c r="B12536">
        <v>33.562279782545502</v>
      </c>
      <c r="C12536">
        <v>21.1151038409775</v>
      </c>
      <c r="D12536">
        <v>-106.522832751824</v>
      </c>
      <c r="E12536" t="s">
        <v>109</v>
      </c>
      <c r="F12536">
        <v>1.6449658369464701E-2</v>
      </c>
      <c r="I12536">
        <f t="shared" si="399"/>
        <v>0.5</v>
      </c>
      <c r="J12536">
        <f t="shared" si="400"/>
        <v>34.017473721957415</v>
      </c>
    </row>
    <row r="12537" spans="1:10" x14ac:dyDescent="0.35">
      <c r="A12537">
        <v>1682193852.5993199</v>
      </c>
      <c r="B12537">
        <v>33.3562637370758</v>
      </c>
      <c r="C12537">
        <v>21.090272298452799</v>
      </c>
      <c r="D12537">
        <v>-106.50143007745601</v>
      </c>
      <c r="E12537" t="s">
        <v>109</v>
      </c>
      <c r="F12537">
        <v>1.6577519435453599E-2</v>
      </c>
      <c r="I12537">
        <f t="shared" si="399"/>
        <v>0.51144003868103027</v>
      </c>
      <c r="J12537">
        <f t="shared" si="400"/>
        <v>33.986015695416306</v>
      </c>
    </row>
    <row r="12538" spans="1:10" x14ac:dyDescent="0.35">
      <c r="A12538">
        <v>1682193853.1082001</v>
      </c>
      <c r="B12538">
        <v>33.486032434605001</v>
      </c>
      <c r="C12538">
        <v>21.065989254705698</v>
      </c>
      <c r="D12538">
        <v>-106.480510484367</v>
      </c>
      <c r="E12538" t="s">
        <v>109</v>
      </c>
      <c r="F12538">
        <v>1.6719502169958201E-2</v>
      </c>
      <c r="I12538">
        <f t="shared" si="399"/>
        <v>0.5088801383972168</v>
      </c>
      <c r="J12538">
        <f t="shared" si="400"/>
        <v>33.962344463326673</v>
      </c>
    </row>
    <row r="12539" spans="1:10" x14ac:dyDescent="0.35">
      <c r="A12539">
        <v>1682193853.6134601</v>
      </c>
      <c r="B12539">
        <v>34.075912665988</v>
      </c>
      <c r="C12539">
        <v>21.041012325537601</v>
      </c>
      <c r="D12539">
        <v>-106.45900374420999</v>
      </c>
      <c r="E12539" t="s">
        <v>109</v>
      </c>
      <c r="F12539">
        <v>1.6882568098128901E-2</v>
      </c>
      <c r="I12539">
        <f t="shared" si="399"/>
        <v>0.50525999069213867</v>
      </c>
      <c r="J12539">
        <f t="shared" si="400"/>
        <v>33.967683905421353</v>
      </c>
    </row>
    <row r="12540" spans="1:10" x14ac:dyDescent="0.35">
      <c r="A12540">
        <v>1682193854.11233</v>
      </c>
      <c r="B12540">
        <v>34.166254530334001</v>
      </c>
      <c r="C12540">
        <v>21.016722814232001</v>
      </c>
      <c r="D12540">
        <v>-106.43809923233199</v>
      </c>
      <c r="E12540" t="s">
        <v>109</v>
      </c>
      <c r="F12540">
        <v>1.7057232828507199E-2</v>
      </c>
      <c r="I12540">
        <f t="shared" si="399"/>
        <v>0.49886989593505859</v>
      </c>
      <c r="J12540">
        <f t="shared" si="400"/>
        <v>33.97690447428063</v>
      </c>
    </row>
    <row r="12541" spans="1:10" x14ac:dyDescent="0.35">
      <c r="A12541">
        <v>1682193854.9516101</v>
      </c>
      <c r="B12541">
        <v>33.9340535454226</v>
      </c>
      <c r="C12541">
        <v>20.976056319997799</v>
      </c>
      <c r="D12541">
        <v>-106.403122764709</v>
      </c>
      <c r="E12541" t="s">
        <v>109</v>
      </c>
      <c r="F12541">
        <v>1.7383815756257099E-2</v>
      </c>
      <c r="I12541">
        <f t="shared" si="399"/>
        <v>0.83928012847900391</v>
      </c>
      <c r="J12541">
        <f t="shared" si="400"/>
        <v>33.973610257137025</v>
      </c>
    </row>
    <row r="12542" spans="1:10" x14ac:dyDescent="0.35">
      <c r="A12542">
        <v>1682193855.8184199</v>
      </c>
      <c r="B12542">
        <v>33.737912504047998</v>
      </c>
      <c r="C12542">
        <v>20.933398256806999</v>
      </c>
      <c r="D12542">
        <v>-106.366463877081</v>
      </c>
      <c r="E12542" t="s">
        <v>109</v>
      </c>
      <c r="F12542">
        <v>1.7770051964389699E-2</v>
      </c>
      <c r="I12542">
        <f t="shared" si="399"/>
        <v>0.86680984497070313</v>
      </c>
      <c r="J12542">
        <f t="shared" si="400"/>
        <v>33.954920559508444</v>
      </c>
    </row>
    <row r="12543" spans="1:10" x14ac:dyDescent="0.35">
      <c r="A12543">
        <v>1682193856.6589501</v>
      </c>
      <c r="B12543">
        <v>33.674706271763299</v>
      </c>
      <c r="C12543">
        <v>20.892399526268001</v>
      </c>
      <c r="D12543">
        <v>-106.331260290057</v>
      </c>
      <c r="E12543" t="s">
        <v>109</v>
      </c>
      <c r="F12543">
        <v>1.8180753600640798E-2</v>
      </c>
      <c r="I12543">
        <f t="shared" si="399"/>
        <v>0.8405301570892334</v>
      </c>
      <c r="J12543">
        <f t="shared" si="400"/>
        <v>33.933347929656577</v>
      </c>
    </row>
    <row r="12544" spans="1:10" x14ac:dyDescent="0.35">
      <c r="A12544">
        <v>1682193857.48908</v>
      </c>
      <c r="B12544">
        <v>34.030001784198099</v>
      </c>
      <c r="C12544">
        <v>20.852643224632999</v>
      </c>
      <c r="D12544">
        <v>-106.297150879551</v>
      </c>
      <c r="E12544" t="s">
        <v>109</v>
      </c>
      <c r="F12544">
        <v>1.8613495539875301E-2</v>
      </c>
      <c r="I12544">
        <f t="shared" si="399"/>
        <v>0.83012986183166504</v>
      </c>
      <c r="J12544">
        <f t="shared" si="400"/>
        <v>33.940700465046248</v>
      </c>
    </row>
    <row r="12545" spans="1:10" x14ac:dyDescent="0.35">
      <c r="A12545">
        <v>1682193858.37043</v>
      </c>
      <c r="B12545">
        <v>33.5796464386666</v>
      </c>
      <c r="C12545">
        <v>20.8103268568224</v>
      </c>
      <c r="D12545">
        <v>-106.26087453611299</v>
      </c>
      <c r="E12545" t="s">
        <v>109</v>
      </c>
      <c r="F12545">
        <v>1.9108763851820199E-2</v>
      </c>
      <c r="I12545">
        <f t="shared" si="399"/>
        <v>0.88135004043579102</v>
      </c>
      <c r="J12545">
        <f t="shared" si="400"/>
        <v>33.911610254283886</v>
      </c>
    </row>
    <row r="12546" spans="1:10" x14ac:dyDescent="0.35">
      <c r="A12546">
        <v>1682193859.2581799</v>
      </c>
      <c r="B12546">
        <v>33.413418530645103</v>
      </c>
      <c r="C12546">
        <v>20.7667361208572</v>
      </c>
      <c r="D12546">
        <v>-106.22353743448799</v>
      </c>
      <c r="E12546" t="s">
        <v>109</v>
      </c>
      <c r="F12546">
        <v>1.9653487991643299E-2</v>
      </c>
      <c r="I12546">
        <f t="shared" si="399"/>
        <v>0.88774991035461426</v>
      </c>
      <c r="J12546">
        <f t="shared" si="400"/>
        <v>33.871191511659291</v>
      </c>
    </row>
    <row r="12547" spans="1:10" x14ac:dyDescent="0.35">
      <c r="A12547">
        <v>1682193860.0880899</v>
      </c>
      <c r="B12547">
        <v>33.864394514192497</v>
      </c>
      <c r="C12547">
        <v>20.725667914518201</v>
      </c>
      <c r="D12547">
        <v>-106.188390321534</v>
      </c>
      <c r="E12547" t="s">
        <v>109</v>
      </c>
      <c r="F12547">
        <v>2.0196212925353001E-2</v>
      </c>
      <c r="G12547">
        <v>432</v>
      </c>
      <c r="I12547">
        <f t="shared" si="399"/>
        <v>0.8299100399017334</v>
      </c>
      <c r="J12547">
        <f t="shared" si="400"/>
        <v>33.870674590244164</v>
      </c>
    </row>
    <row r="12548" spans="1:10" x14ac:dyDescent="0.35">
      <c r="A12548">
        <v>1682193861.22369</v>
      </c>
      <c r="B12548">
        <v>33.8295219431159</v>
      </c>
      <c r="C12548">
        <v>20.6703406098028</v>
      </c>
      <c r="D12548">
        <v>-106.141084800591</v>
      </c>
      <c r="E12548" t="s">
        <v>109</v>
      </c>
      <c r="F12548">
        <v>2.0968607464222699E-2</v>
      </c>
      <c r="I12548">
        <f t="shared" si="399"/>
        <v>1.1356000900268555</v>
      </c>
      <c r="J12548">
        <f t="shared" si="400"/>
        <v>33.86645304276653</v>
      </c>
    </row>
    <row r="12549" spans="1:10" x14ac:dyDescent="0.35">
      <c r="A12549">
        <v>1682193862.22104</v>
      </c>
      <c r="B12549">
        <v>33.252409348257899</v>
      </c>
      <c r="C12549">
        <v>20.622507861292899</v>
      </c>
      <c r="D12549">
        <v>-106.10022856296899</v>
      </c>
      <c r="E12549" t="s">
        <v>110</v>
      </c>
      <c r="F12549">
        <v>2.0987554772851601E-2</v>
      </c>
      <c r="I12549">
        <f t="shared" si="399"/>
        <v>0.99734997749328613</v>
      </c>
      <c r="J12549">
        <f t="shared" si="400"/>
        <v>33.810771898842532</v>
      </c>
    </row>
    <row r="12550" spans="1:10" x14ac:dyDescent="0.35">
      <c r="A12550">
        <v>1682193863.05407</v>
      </c>
      <c r="B12550">
        <v>33.8539979254044</v>
      </c>
      <c r="C12550">
        <v>20.5812724219345</v>
      </c>
      <c r="D12550">
        <v>-106.06503806243499</v>
      </c>
      <c r="E12550" t="s">
        <v>110</v>
      </c>
      <c r="F12550">
        <v>2.0394527265678801E-2</v>
      </c>
      <c r="I12550">
        <f t="shared" si="399"/>
        <v>0.83302998542785645</v>
      </c>
      <c r="J12550">
        <f t="shared" si="400"/>
        <v>33.814071174704466</v>
      </c>
    </row>
    <row r="12551" spans="1:10" x14ac:dyDescent="0.35">
      <c r="A12551">
        <v>1682193863.9066701</v>
      </c>
      <c r="B12551">
        <v>33.471002120800101</v>
      </c>
      <c r="C12551">
        <v>20.539963966095701</v>
      </c>
      <c r="D12551">
        <v>-106.02981361782</v>
      </c>
      <c r="E12551" t="s">
        <v>110</v>
      </c>
      <c r="F12551">
        <v>1.9825735742360202E-2</v>
      </c>
      <c r="I12551">
        <f t="shared" si="399"/>
        <v>0.85260009765625</v>
      </c>
      <c r="J12551">
        <f t="shared" si="400"/>
        <v>33.787295526431059</v>
      </c>
    </row>
    <row r="12552" spans="1:10" x14ac:dyDescent="0.35">
      <c r="A12552">
        <v>1682193864.7265501</v>
      </c>
      <c r="B12552">
        <v>33.212242532701801</v>
      </c>
      <c r="C12552">
        <v>20.500163180000101</v>
      </c>
      <c r="D12552">
        <v>-105.995901562773</v>
      </c>
      <c r="E12552" t="s">
        <v>110</v>
      </c>
      <c r="F12552">
        <v>1.9303707569610199E-2</v>
      </c>
      <c r="I12552">
        <f t="shared" si="399"/>
        <v>0.81988000869750977</v>
      </c>
      <c r="J12552">
        <f t="shared" si="400"/>
        <v>33.74407008581516</v>
      </c>
    </row>
    <row r="12553" spans="1:10" x14ac:dyDescent="0.35">
      <c r="A12553">
        <v>1682193865.59448</v>
      </c>
      <c r="B12553">
        <v>33.3313344111763</v>
      </c>
      <c r="C12553">
        <v>20.457687255847599</v>
      </c>
      <c r="D12553">
        <v>-105.959739061446</v>
      </c>
      <c r="E12553" t="s">
        <v>110</v>
      </c>
      <c r="F12553">
        <v>1.8777143286838101E-2</v>
      </c>
      <c r="I12553">
        <f t="shared" si="399"/>
        <v>0.86792993545532227</v>
      </c>
      <c r="J12553">
        <f t="shared" si="400"/>
        <v>33.711301566975855</v>
      </c>
    </row>
    <row r="12554" spans="1:10" x14ac:dyDescent="0.35">
      <c r="A12554">
        <v>1682193866.4354501</v>
      </c>
      <c r="B12554">
        <v>33.635955021137299</v>
      </c>
      <c r="C12554">
        <v>20.416736457399701</v>
      </c>
      <c r="D12554">
        <v>-105.92490315159201</v>
      </c>
      <c r="E12554" t="s">
        <v>110</v>
      </c>
      <c r="F12554">
        <v>1.8301814308794798E-2</v>
      </c>
      <c r="I12554">
        <f t="shared" si="399"/>
        <v>0.84097003936767578</v>
      </c>
      <c r="J12554">
        <f t="shared" si="400"/>
        <v>33.705498007959825</v>
      </c>
    </row>
    <row r="12555" spans="1:10" x14ac:dyDescent="0.35">
      <c r="A12555">
        <v>1682193867.2500701</v>
      </c>
      <c r="B12555">
        <v>33.386588529359003</v>
      </c>
      <c r="C12555">
        <v>20.377089353859201</v>
      </c>
      <c r="D12555">
        <v>-105.891202514255</v>
      </c>
      <c r="E12555" t="s">
        <v>110</v>
      </c>
      <c r="F12555">
        <v>1.7874247817967301E-2</v>
      </c>
      <c r="I12555">
        <f t="shared" si="399"/>
        <v>0.81462001800537109</v>
      </c>
      <c r="J12555">
        <f t="shared" si="400"/>
        <v>33.681674197891276</v>
      </c>
    </row>
    <row r="12556" spans="1:10" x14ac:dyDescent="0.35">
      <c r="A12556">
        <v>1682193868.07759</v>
      </c>
      <c r="B12556">
        <v>33.669994273024201</v>
      </c>
      <c r="C12556">
        <v>20.337479565456299</v>
      </c>
      <c r="D12556">
        <v>-105.85755930313</v>
      </c>
      <c r="E12556" t="s">
        <v>110</v>
      </c>
      <c r="F12556">
        <v>1.7481492506506401E-2</v>
      </c>
      <c r="I12556">
        <f t="shared" si="399"/>
        <v>0.82751989364624023</v>
      </c>
      <c r="J12556">
        <f t="shared" si="400"/>
        <v>33.680788381512158</v>
      </c>
    </row>
    <row r="12557" spans="1:10" x14ac:dyDescent="0.35">
      <c r="A12557">
        <v>1682193868.9079001</v>
      </c>
      <c r="B12557">
        <v>32.843602065960198</v>
      </c>
      <c r="C12557">
        <v>20.296380189206701</v>
      </c>
      <c r="D12557">
        <v>-105.822677965336</v>
      </c>
      <c r="E12557" t="s">
        <v>110</v>
      </c>
      <c r="F12557">
        <v>1.7112828420115501E-2</v>
      </c>
      <c r="I12557">
        <f t="shared" si="399"/>
        <v>0.83031010627746582</v>
      </c>
      <c r="J12557">
        <f t="shared" si="400"/>
        <v>33.617089666396616</v>
      </c>
    </row>
    <row r="12558" spans="1:10" x14ac:dyDescent="0.35">
      <c r="A12558">
        <v>1682193869.7391</v>
      </c>
      <c r="B12558">
        <v>33.547239454140801</v>
      </c>
      <c r="C12558">
        <v>20.255400370439901</v>
      </c>
      <c r="D12558">
        <v>-105.787925468637</v>
      </c>
      <c r="E12558" t="s">
        <v>110</v>
      </c>
      <c r="F12558">
        <v>1.67871727617772E-2</v>
      </c>
      <c r="I12558">
        <f t="shared" si="399"/>
        <v>0.83119988441467285</v>
      </c>
      <c r="J12558">
        <f t="shared" si="400"/>
        <v>33.611769523965606</v>
      </c>
    </row>
    <row r="12559" spans="1:10" x14ac:dyDescent="0.35">
      <c r="A12559">
        <v>1682193870.59588</v>
      </c>
      <c r="B12559">
        <v>33.449198072221598</v>
      </c>
      <c r="C12559">
        <v>20.2143757053176</v>
      </c>
      <c r="D12559">
        <v>-105.753162230017</v>
      </c>
      <c r="E12559" t="s">
        <v>110</v>
      </c>
      <c r="F12559">
        <v>1.6505559625241899E-2</v>
      </c>
      <c r="I12559">
        <f t="shared" si="399"/>
        <v>0.85678005218505859</v>
      </c>
      <c r="J12559">
        <f t="shared" si="400"/>
        <v>33.599021544163918</v>
      </c>
    </row>
    <row r="12560" spans="1:10" x14ac:dyDescent="0.35">
      <c r="A12560">
        <v>1682193871.43487</v>
      </c>
      <c r="B12560">
        <v>33.628656042122103</v>
      </c>
      <c r="C12560">
        <v>20.1731162296924</v>
      </c>
      <c r="D12560">
        <v>-105.71822747047401</v>
      </c>
      <c r="E12560" t="s">
        <v>110</v>
      </c>
      <c r="F12560">
        <v>1.62694380190226E-2</v>
      </c>
      <c r="I12560">
        <f t="shared" si="399"/>
        <v>0.8389899730682373</v>
      </c>
      <c r="J12560">
        <f t="shared" si="400"/>
        <v>33.601298975604877</v>
      </c>
    </row>
    <row r="12561" spans="1:10" x14ac:dyDescent="0.35">
      <c r="A12561">
        <v>1682193872.2493401</v>
      </c>
      <c r="B12561">
        <v>33.656285989804097</v>
      </c>
      <c r="C12561">
        <v>20.133363581062099</v>
      </c>
      <c r="D12561">
        <v>-105.68459451221401</v>
      </c>
      <c r="E12561" t="s">
        <v>110</v>
      </c>
      <c r="F12561">
        <v>1.6088534062173001E-2</v>
      </c>
      <c r="I12561">
        <f t="shared" si="399"/>
        <v>0.81447005271911621</v>
      </c>
      <c r="J12561">
        <f t="shared" si="400"/>
        <v>33.605405997655659</v>
      </c>
    </row>
    <row r="12562" spans="1:10" x14ac:dyDescent="0.35">
      <c r="A12562">
        <v>1682193873.0569699</v>
      </c>
      <c r="B12562">
        <v>33.861254412876796</v>
      </c>
      <c r="C12562">
        <v>20.093763322085199</v>
      </c>
      <c r="D12562">
        <v>-105.65111573347301</v>
      </c>
      <c r="E12562" t="s">
        <v>110</v>
      </c>
      <c r="F12562">
        <v>1.5955327866596199E-2</v>
      </c>
      <c r="I12562">
        <f t="shared" si="399"/>
        <v>0.80762982368469238</v>
      </c>
      <c r="J12562">
        <f t="shared" si="400"/>
        <v>33.6243611203247</v>
      </c>
    </row>
    <row r="12563" spans="1:10" x14ac:dyDescent="0.35">
      <c r="A12563">
        <v>1682193873.8635199</v>
      </c>
      <c r="B12563">
        <v>33.454467819154999</v>
      </c>
      <c r="C12563">
        <v>20.0542174296809</v>
      </c>
      <c r="D12563">
        <v>-105.617707988698</v>
      </c>
      <c r="E12563" t="s">
        <v>110</v>
      </c>
      <c r="F12563">
        <v>1.58702739199298E-2</v>
      </c>
      <c r="I12563">
        <f t="shared" si="399"/>
        <v>0.80655002593994141</v>
      </c>
      <c r="J12563">
        <f t="shared" si="400"/>
        <v>33.611790371577285</v>
      </c>
    </row>
    <row r="12564" spans="1:10" x14ac:dyDescent="0.35">
      <c r="A12564">
        <v>1682193874.6763101</v>
      </c>
      <c r="B12564">
        <v>33.423804012557198</v>
      </c>
      <c r="C12564">
        <v>20.014708527156198</v>
      </c>
      <c r="D12564">
        <v>-105.584356434502</v>
      </c>
      <c r="E12564" t="s">
        <v>110</v>
      </c>
      <c r="F12564">
        <v>1.5833912179547299E-2</v>
      </c>
      <c r="I12564">
        <f t="shared" si="399"/>
        <v>0.8127901554107666</v>
      </c>
      <c r="J12564">
        <f t="shared" si="400"/>
        <v>33.59777737984556</v>
      </c>
    </row>
    <row r="12565" spans="1:10" x14ac:dyDescent="0.35">
      <c r="A12565">
        <v>1682193875.49282</v>
      </c>
      <c r="B12565">
        <v>33.6789859872652</v>
      </c>
      <c r="C12565">
        <v>19.975231044282999</v>
      </c>
      <c r="D12565">
        <v>-105.55105622742499</v>
      </c>
      <c r="E12565" t="s">
        <v>110</v>
      </c>
      <c r="F12565">
        <v>1.58464175152827E-2</v>
      </c>
      <c r="I12565">
        <f t="shared" si="399"/>
        <v>0.81650996208190918</v>
      </c>
      <c r="J12565">
        <f t="shared" si="400"/>
        <v>33.603857520910125</v>
      </c>
    </row>
    <row r="12566" spans="1:10" x14ac:dyDescent="0.35">
      <c r="A12566">
        <v>1682193876.62395</v>
      </c>
      <c r="B12566">
        <v>33.691706800966898</v>
      </c>
      <c r="C12566">
        <v>19.919484489512701</v>
      </c>
      <c r="D12566">
        <v>-105.504074779565</v>
      </c>
      <c r="E12566" t="s">
        <v>110</v>
      </c>
      <c r="F12566">
        <v>1.5946853157534299E-2</v>
      </c>
      <c r="I12566">
        <f t="shared" si="399"/>
        <v>1.1311299800872803</v>
      </c>
      <c r="J12566">
        <f t="shared" si="400"/>
        <v>33.612835736982646</v>
      </c>
    </row>
    <row r="12567" spans="1:10" x14ac:dyDescent="0.35">
      <c r="A12567">
        <v>1682193877.1394501</v>
      </c>
      <c r="B12567">
        <v>33.462265267155502</v>
      </c>
      <c r="C12567">
        <v>19.8945690307768</v>
      </c>
      <c r="D12567">
        <v>-105.483092706387</v>
      </c>
      <c r="E12567" t="s">
        <v>110</v>
      </c>
      <c r="F12567">
        <v>1.60226661250213E-2</v>
      </c>
      <c r="I12567">
        <f t="shared" si="399"/>
        <v>0.51550006866455078</v>
      </c>
      <c r="J12567">
        <f t="shared" si="400"/>
        <v>33.605616645628757</v>
      </c>
    </row>
    <row r="12568" spans="1:10" x14ac:dyDescent="0.35">
      <c r="A12568">
        <v>1682193877.63765</v>
      </c>
      <c r="B12568">
        <v>32.835426819586502</v>
      </c>
      <c r="C12568">
        <v>19.870137784968701</v>
      </c>
      <c r="D12568">
        <v>-105.46252791225299</v>
      </c>
      <c r="E12568" t="s">
        <v>110</v>
      </c>
      <c r="F12568">
        <v>1.61152082292156E-2</v>
      </c>
      <c r="I12568">
        <f t="shared" si="399"/>
        <v>0.4981999397277832</v>
      </c>
      <c r="J12568">
        <f t="shared" si="400"/>
        <v>33.569900003734112</v>
      </c>
    </row>
    <row r="12569" spans="1:10" x14ac:dyDescent="0.35">
      <c r="A12569">
        <v>1682193878.1520901</v>
      </c>
      <c r="B12569">
        <v>33.2229135772563</v>
      </c>
      <c r="C12569">
        <v>19.8450724473125</v>
      </c>
      <c r="D12569">
        <v>-105.44143914263201</v>
      </c>
      <c r="E12569" t="s">
        <v>110</v>
      </c>
      <c r="F12569">
        <v>1.62285516720309E-2</v>
      </c>
      <c r="I12569">
        <f t="shared" si="399"/>
        <v>0.51444005966186523</v>
      </c>
      <c r="J12569">
        <f t="shared" si="400"/>
        <v>33.553297139000264</v>
      </c>
    </row>
    <row r="12570" spans="1:10" x14ac:dyDescent="0.35">
      <c r="A12570">
        <v>1682193878.64569</v>
      </c>
      <c r="B12570">
        <v>33.788778408164603</v>
      </c>
      <c r="C12570">
        <v>19.820632588874101</v>
      </c>
      <c r="D12570">
        <v>-105.42088612673901</v>
      </c>
      <c r="E12570" t="s">
        <v>110</v>
      </c>
      <c r="F12570">
        <v>1.6356636989660299E-2</v>
      </c>
      <c r="I12570">
        <f t="shared" si="399"/>
        <v>0.49359989166259766</v>
      </c>
      <c r="J12570">
        <f t="shared" si="400"/>
        <v>33.564118828009505</v>
      </c>
    </row>
    <row r="12571" spans="1:10" x14ac:dyDescent="0.35">
      <c r="A12571">
        <v>1682193879.16011</v>
      </c>
      <c r="B12571">
        <v>33.983888989386202</v>
      </c>
      <c r="C12571">
        <v>19.7957979489283</v>
      </c>
      <c r="D12571">
        <v>-105.400010709757</v>
      </c>
      <c r="E12571" t="s">
        <v>110</v>
      </c>
      <c r="F12571">
        <v>1.6504136292548301E-2</v>
      </c>
      <c r="I12571">
        <f t="shared" si="399"/>
        <v>0.5144200325012207</v>
      </c>
      <c r="J12571">
        <f t="shared" si="400"/>
        <v>33.584203540134894</v>
      </c>
    </row>
    <row r="12572" spans="1:10" x14ac:dyDescent="0.35">
      <c r="A12572">
        <v>1682193879.6568799</v>
      </c>
      <c r="B12572">
        <v>33.2389546477458</v>
      </c>
      <c r="C12572">
        <v>19.771352262321201</v>
      </c>
      <c r="D12572">
        <v>-105.379471666106</v>
      </c>
      <c r="E12572" t="s">
        <v>110</v>
      </c>
      <c r="F12572">
        <v>1.6665946015241E-2</v>
      </c>
      <c r="G12572">
        <v>431</v>
      </c>
      <c r="I12572">
        <f t="shared" si="399"/>
        <v>0.49676990509033203</v>
      </c>
      <c r="J12572">
        <f t="shared" si="400"/>
        <v>33.568237908464184</v>
      </c>
    </row>
    <row r="12573" spans="1:10" x14ac:dyDescent="0.35">
      <c r="A12573">
        <v>1682193880.4995501</v>
      </c>
      <c r="B12573">
        <v>33.686370819089497</v>
      </c>
      <c r="C12573">
        <v>19.730440674181001</v>
      </c>
      <c r="D12573">
        <v>-105.345118999039</v>
      </c>
      <c r="E12573" t="s">
        <v>110</v>
      </c>
      <c r="F12573">
        <v>1.6972300158826999E-2</v>
      </c>
      <c r="I12573">
        <f t="shared" si="399"/>
        <v>0.84267020225524902</v>
      </c>
      <c r="J12573">
        <f t="shared" si="400"/>
        <v>33.577354749004392</v>
      </c>
    </row>
    <row r="12574" spans="1:10" x14ac:dyDescent="0.35">
      <c r="A12574">
        <v>1682193880.9969299</v>
      </c>
      <c r="B12574">
        <v>32.730782083148497</v>
      </c>
      <c r="C12574">
        <v>19.705985545475102</v>
      </c>
      <c r="D12574">
        <v>-105.32459695396901</v>
      </c>
      <c r="E12574" t="s">
        <v>110</v>
      </c>
      <c r="F12574">
        <v>1.71758387629081E-2</v>
      </c>
      <c r="I12574">
        <f t="shared" si="399"/>
        <v>0.49737977981567383</v>
      </c>
      <c r="J12574">
        <f t="shared" si="400"/>
        <v>33.538159053148505</v>
      </c>
    </row>
    <row r="12575" spans="1:10" x14ac:dyDescent="0.35">
      <c r="A12575">
        <v>1682193881.5009601</v>
      </c>
      <c r="B12575">
        <v>32.961403733704699</v>
      </c>
      <c r="C12575">
        <v>19.681529111083002</v>
      </c>
      <c r="D12575">
        <v>-105.30408310943299</v>
      </c>
      <c r="E12575" t="s">
        <v>110</v>
      </c>
      <c r="F12575">
        <v>1.7394008470466502E-2</v>
      </c>
      <c r="I12575">
        <f t="shared" si="399"/>
        <v>0.50403022766113281</v>
      </c>
      <c r="J12575">
        <f t="shared" si="400"/>
        <v>33.511107160355934</v>
      </c>
    </row>
    <row r="12576" spans="1:10" x14ac:dyDescent="0.35">
      <c r="A12576">
        <v>1682193881.99143</v>
      </c>
      <c r="B12576">
        <v>32.931470672211098</v>
      </c>
      <c r="C12576">
        <v>19.656955040940101</v>
      </c>
      <c r="D12576">
        <v>-105.28347993878999</v>
      </c>
      <c r="E12576" t="s">
        <v>110</v>
      </c>
      <c r="F12576">
        <v>1.7627400346732599E-2</v>
      </c>
      <c r="I12576">
        <f t="shared" si="399"/>
        <v>0.49046993255615234</v>
      </c>
      <c r="J12576">
        <f t="shared" si="400"/>
        <v>33.484634596573898</v>
      </c>
    </row>
    <row r="12577" spans="1:10" x14ac:dyDescent="0.35">
      <c r="A12577">
        <v>1682193882.5004201</v>
      </c>
      <c r="B12577">
        <v>33.285020667160303</v>
      </c>
      <c r="C12577">
        <v>19.632490174952</v>
      </c>
      <c r="D12577">
        <v>-105.26297761409801</v>
      </c>
      <c r="E12577" t="s">
        <v>110</v>
      </c>
      <c r="F12577">
        <v>1.78733104405948E-2</v>
      </c>
      <c r="I12577">
        <f t="shared" si="399"/>
        <v>0.50899004936218262</v>
      </c>
      <c r="J12577">
        <f t="shared" si="400"/>
        <v>33.475182072810796</v>
      </c>
    </row>
    <row r="12578" spans="1:10" x14ac:dyDescent="0.35">
      <c r="A12578">
        <v>1682193882.99913</v>
      </c>
      <c r="B12578">
        <v>34.127145754293998</v>
      </c>
      <c r="C12578">
        <v>19.6076843725149</v>
      </c>
      <c r="D12578">
        <v>-105.242199017689</v>
      </c>
      <c r="E12578" t="s">
        <v>110</v>
      </c>
      <c r="F12578">
        <v>1.81358857372006E-2</v>
      </c>
      <c r="I12578">
        <f t="shared" si="399"/>
        <v>0.49870991706848145</v>
      </c>
      <c r="J12578">
        <f t="shared" si="400"/>
        <v>33.505446336212849</v>
      </c>
    </row>
    <row r="12579" spans="1:10" x14ac:dyDescent="0.35">
      <c r="A12579">
        <v>1682193883.5044899</v>
      </c>
      <c r="B12579">
        <v>33.22432228804</v>
      </c>
      <c r="C12579">
        <v>19.5832160574389</v>
      </c>
      <c r="D12579">
        <v>-105.221712415764</v>
      </c>
      <c r="E12579" t="s">
        <v>110</v>
      </c>
      <c r="F12579">
        <v>1.8407388416614399E-2</v>
      </c>
      <c r="I12579">
        <f t="shared" si="399"/>
        <v>0.50535988807678223</v>
      </c>
      <c r="J12579">
        <f t="shared" si="400"/>
        <v>33.492226656492022</v>
      </c>
    </row>
    <row r="12580" spans="1:10" x14ac:dyDescent="0.35">
      <c r="A12580">
        <v>1682193884.01125</v>
      </c>
      <c r="B12580">
        <v>33.625402908854198</v>
      </c>
      <c r="C12580">
        <v>19.558308307206701</v>
      </c>
      <c r="D12580">
        <v>-105.200867353883</v>
      </c>
      <c r="E12580" t="s">
        <v>110</v>
      </c>
      <c r="F12580">
        <v>1.8695950707916E-2</v>
      </c>
      <c r="I12580">
        <f t="shared" si="399"/>
        <v>0.5067601203918457</v>
      </c>
      <c r="J12580">
        <f t="shared" si="400"/>
        <v>33.49850612144823</v>
      </c>
    </row>
    <row r="12581" spans="1:10" x14ac:dyDescent="0.35">
      <c r="A12581">
        <v>1682193884.51191</v>
      </c>
      <c r="B12581">
        <v>33.024638207567698</v>
      </c>
      <c r="C12581">
        <v>19.533834349524401</v>
      </c>
      <c r="D12581">
        <v>-105.180394613392</v>
      </c>
      <c r="E12581" t="s">
        <v>110</v>
      </c>
      <c r="F12581">
        <v>1.89909154292092E-2</v>
      </c>
      <c r="I12581">
        <f t="shared" ref="I12581:I12644" si="401">A12581-A12580</f>
        <v>0.50065994262695313</v>
      </c>
      <c r="J12581">
        <f t="shared" ref="J12581:J12644" si="402">J12580*POWER($N$3, 0-I12581)+B12581*(1-POWER($N$3, 0-I12581))</f>
        <v>33.476425117744903</v>
      </c>
    </row>
    <row r="12582" spans="1:10" x14ac:dyDescent="0.35">
      <c r="A12582">
        <v>1682193885.0201199</v>
      </c>
      <c r="B12582">
        <v>33.656221293480201</v>
      </c>
      <c r="C12582">
        <v>19.508940738740101</v>
      </c>
      <c r="D12582">
        <v>-105.15958025105699</v>
      </c>
      <c r="E12582" t="s">
        <v>110</v>
      </c>
      <c r="F12582">
        <v>1.9302014221152099E-2</v>
      </c>
      <c r="I12582">
        <f t="shared" si="401"/>
        <v>0.5082099437713623</v>
      </c>
      <c r="J12582">
        <f t="shared" si="402"/>
        <v>33.484926455388454</v>
      </c>
    </row>
    <row r="12583" spans="1:10" x14ac:dyDescent="0.35">
      <c r="A12583">
        <v>1682193885.52793</v>
      </c>
      <c r="B12583">
        <v>33.431867527340103</v>
      </c>
      <c r="C12583">
        <v>19.484460915331798</v>
      </c>
      <c r="D12583">
        <v>-105.139121119188</v>
      </c>
      <c r="E12583" t="s">
        <v>110</v>
      </c>
      <c r="F12583">
        <v>1.9618317755843401E-2</v>
      </c>
      <c r="I12583">
        <f t="shared" si="401"/>
        <v>0.50781011581420898</v>
      </c>
      <c r="J12583">
        <f t="shared" si="402"/>
        <v>33.482419586129978</v>
      </c>
    </row>
    <row r="12584" spans="1:10" x14ac:dyDescent="0.35">
      <c r="A12584">
        <v>1682193886.0395501</v>
      </c>
      <c r="B12584">
        <v>33.590007466603197</v>
      </c>
      <c r="C12584">
        <v>19.459406022405901</v>
      </c>
      <c r="D12584">
        <v>-105.11819084922099</v>
      </c>
      <c r="E12584" t="s">
        <v>110</v>
      </c>
      <c r="F12584">
        <v>1.9952187291054701E-2</v>
      </c>
      <c r="I12584">
        <f t="shared" si="401"/>
        <v>0.51162004470825195</v>
      </c>
      <c r="J12584">
        <f t="shared" si="402"/>
        <v>33.487539993983063</v>
      </c>
    </row>
    <row r="12585" spans="1:10" x14ac:dyDescent="0.35">
      <c r="A12585">
        <v>1682193886.5406001</v>
      </c>
      <c r="B12585">
        <v>33.4425906991221</v>
      </c>
      <c r="C12585">
        <v>19.434920138294299</v>
      </c>
      <c r="D12585">
        <v>-105.09774516288699</v>
      </c>
      <c r="E12585" t="s">
        <v>110</v>
      </c>
      <c r="F12585">
        <v>2.0287894412767501E-2</v>
      </c>
      <c r="I12585">
        <f t="shared" si="401"/>
        <v>0.50104999542236328</v>
      </c>
      <c r="J12585">
        <f t="shared" si="402"/>
        <v>33.485443881427365</v>
      </c>
    </row>
    <row r="12586" spans="1:10" x14ac:dyDescent="0.35">
      <c r="A12586">
        <v>1682193887.05566</v>
      </c>
      <c r="B12586">
        <v>33.726651841905202</v>
      </c>
      <c r="C12586">
        <v>19.409661718780502</v>
      </c>
      <c r="D12586">
        <v>-105.076663969577</v>
      </c>
      <c r="E12586" t="s">
        <v>110</v>
      </c>
      <c r="F12586">
        <v>2.0643460363732099E-2</v>
      </c>
      <c r="I12586">
        <f t="shared" si="401"/>
        <v>0.5150599479675293</v>
      </c>
      <c r="J12586">
        <f t="shared" si="402"/>
        <v>33.496998948084482</v>
      </c>
    </row>
    <row r="12587" spans="1:10" x14ac:dyDescent="0.35">
      <c r="A12587">
        <v>1682193887.5527699</v>
      </c>
      <c r="B12587">
        <v>33.591405975093899</v>
      </c>
      <c r="C12587">
        <v>19.385166879844501</v>
      </c>
      <c r="D12587">
        <v>-105.056229330167</v>
      </c>
      <c r="E12587" t="s">
        <v>110</v>
      </c>
      <c r="F12587">
        <v>2.0996813719638598E-2</v>
      </c>
      <c r="I12587">
        <f t="shared" si="401"/>
        <v>0.49710988998413086</v>
      </c>
      <c r="J12587">
        <f t="shared" si="402"/>
        <v>33.501367608404266</v>
      </c>
    </row>
    <row r="12588" spans="1:10" x14ac:dyDescent="0.35">
      <c r="A12588">
        <v>1682193888.06091</v>
      </c>
      <c r="B12588">
        <v>33.924759266189803</v>
      </c>
      <c r="C12588">
        <v>19.3604019347658</v>
      </c>
      <c r="D12588">
        <v>-105.035578601841</v>
      </c>
      <c r="E12588" t="s">
        <v>110</v>
      </c>
      <c r="F12588">
        <v>2.13621737756086E-2</v>
      </c>
      <c r="I12588">
        <f t="shared" si="401"/>
        <v>0.50814008712768555</v>
      </c>
      <c r="J12588">
        <f t="shared" si="402"/>
        <v>33.521384233052942</v>
      </c>
    </row>
    <row r="12589" spans="1:10" x14ac:dyDescent="0.35">
      <c r="A12589">
        <v>1682193888.55917</v>
      </c>
      <c r="B12589">
        <v>33.407216211431397</v>
      </c>
      <c r="C12589">
        <v>19.3359047822705</v>
      </c>
      <c r="D12589">
        <v>-105.01516030551601</v>
      </c>
      <c r="E12589" t="s">
        <v>110</v>
      </c>
      <c r="F12589">
        <v>2.1731199681178599E-2</v>
      </c>
      <c r="I12589">
        <f t="shared" si="401"/>
        <v>0.4982600212097168</v>
      </c>
      <c r="J12589">
        <f t="shared" si="402"/>
        <v>33.516089202684206</v>
      </c>
    </row>
    <row r="12590" spans="1:10" x14ac:dyDescent="0.35">
      <c r="A12590">
        <v>1682193889.06003</v>
      </c>
      <c r="B12590">
        <v>33.478045701328298</v>
      </c>
      <c r="C12590">
        <v>19.311060536946702</v>
      </c>
      <c r="D12590">
        <v>-104.9944619627</v>
      </c>
      <c r="E12590" t="s">
        <v>110</v>
      </c>
      <c r="F12590">
        <v>2.2112796008361899E-2</v>
      </c>
      <c r="I12590">
        <f t="shared" si="401"/>
        <v>0.50085997581481934</v>
      </c>
      <c r="J12590">
        <f t="shared" si="402"/>
        <v>33.514315783655903</v>
      </c>
    </row>
    <row r="12591" spans="1:10" x14ac:dyDescent="0.35">
      <c r="A12591">
        <v>1682193889.56107</v>
      </c>
      <c r="B12591">
        <v>33.156263197604602</v>
      </c>
      <c r="C12591">
        <v>19.286557652728199</v>
      </c>
      <c r="D12591">
        <v>-104.97405712661801</v>
      </c>
      <c r="E12591" t="s">
        <v>110</v>
      </c>
      <c r="F12591">
        <v>2.2496021426811799E-2</v>
      </c>
      <c r="I12591">
        <f t="shared" si="401"/>
        <v>0.50103998184204102</v>
      </c>
      <c r="J12591">
        <f t="shared" si="402"/>
        <v>33.497619106220213</v>
      </c>
    </row>
    <row r="12592" spans="1:10" x14ac:dyDescent="0.35">
      <c r="A12592">
        <v>1682193890.0722301</v>
      </c>
      <c r="B12592">
        <v>33.527376217964999</v>
      </c>
      <c r="C12592">
        <v>19.261615653995101</v>
      </c>
      <c r="D12592">
        <v>-104.953295890961</v>
      </c>
      <c r="E12592" t="s">
        <v>110</v>
      </c>
      <c r="F12592">
        <v>2.2892763679405199E-2</v>
      </c>
      <c r="I12592">
        <f t="shared" si="401"/>
        <v>0.51116013526916504</v>
      </c>
      <c r="J12592">
        <f t="shared" si="402"/>
        <v>33.499034087992122</v>
      </c>
    </row>
    <row r="12593" spans="1:10" x14ac:dyDescent="0.35">
      <c r="A12593">
        <v>1682193890.58219</v>
      </c>
      <c r="B12593">
        <v>33.126324320278499</v>
      </c>
      <c r="C12593">
        <v>19.237106997381201</v>
      </c>
      <c r="D12593">
        <v>-104.93290445727401</v>
      </c>
      <c r="E12593" t="s">
        <v>110</v>
      </c>
      <c r="F12593">
        <v>2.3288812947631101E-2</v>
      </c>
      <c r="I12593">
        <f t="shared" si="401"/>
        <v>0.50995993614196777</v>
      </c>
      <c r="J12593">
        <f t="shared" si="402"/>
        <v>33.481351958614916</v>
      </c>
    </row>
    <row r="12594" spans="1:10" x14ac:dyDescent="0.35">
      <c r="A12594">
        <v>1682193891.08676</v>
      </c>
      <c r="B12594">
        <v>32.928466023096199</v>
      </c>
      <c r="C12594">
        <v>19.211896552205999</v>
      </c>
      <c r="D12594">
        <v>-104.91193851815601</v>
      </c>
      <c r="E12594" t="s">
        <v>110</v>
      </c>
      <c r="F12594">
        <v>2.3702284229747701E-2</v>
      </c>
      <c r="I12594">
        <f t="shared" si="401"/>
        <v>0.50457000732421875</v>
      </c>
      <c r="J12594">
        <f t="shared" si="402"/>
        <v>33.455392516307327</v>
      </c>
    </row>
    <row r="12595" spans="1:10" x14ac:dyDescent="0.35">
      <c r="A12595">
        <v>1682193891.58374</v>
      </c>
      <c r="B12595">
        <v>33.335054320734201</v>
      </c>
      <c r="C12595">
        <v>19.1873820138775</v>
      </c>
      <c r="D12595">
        <v>-104.89156043435</v>
      </c>
      <c r="E12595" t="s">
        <v>110</v>
      </c>
      <c r="F12595">
        <v>2.41099535567749E-2</v>
      </c>
      <c r="I12595">
        <f t="shared" si="401"/>
        <v>0.49697995185852051</v>
      </c>
      <c r="J12595">
        <f t="shared" si="402"/>
        <v>33.449825319353458</v>
      </c>
    </row>
    <row r="12596" spans="1:10" x14ac:dyDescent="0.35">
      <c r="A12596">
        <v>1682193892.0863099</v>
      </c>
      <c r="B12596">
        <v>33.373389624437102</v>
      </c>
      <c r="C12596">
        <v>19.162530860156998</v>
      </c>
      <c r="D12596">
        <v>-104.870911687766</v>
      </c>
      <c r="E12596" t="s">
        <v>110</v>
      </c>
      <c r="F12596">
        <v>2.45285785080437E-2</v>
      </c>
      <c r="I12596">
        <f t="shared" si="401"/>
        <v>0.50256991386413574</v>
      </c>
      <c r="J12596">
        <f t="shared" si="402"/>
        <v>33.446250351406874</v>
      </c>
    </row>
    <row r="12597" spans="1:10" x14ac:dyDescent="0.35">
      <c r="A12597">
        <v>1682193892.5855801</v>
      </c>
      <c r="B12597">
        <v>33.201276698954103</v>
      </c>
      <c r="C12597">
        <v>19.138009078862702</v>
      </c>
      <c r="D12597">
        <v>-104.85054563211899</v>
      </c>
      <c r="E12597" t="s">
        <v>110</v>
      </c>
      <c r="F12597">
        <v>2.4946674934769701E-2</v>
      </c>
      <c r="I12597">
        <f t="shared" si="401"/>
        <v>0.49927020072937012</v>
      </c>
      <c r="J12597">
        <f t="shared" si="402"/>
        <v>33.434866159205697</v>
      </c>
    </row>
    <row r="12598" spans="1:10" x14ac:dyDescent="0.35">
      <c r="A12598">
        <v>1682193893.0996799</v>
      </c>
      <c r="B12598">
        <v>33.547401161162199</v>
      </c>
      <c r="C12598">
        <v>19.113186959028699</v>
      </c>
      <c r="D12598">
        <v>-104.829939240277</v>
      </c>
      <c r="E12598" t="s">
        <v>110</v>
      </c>
      <c r="F12598">
        <v>2.5374713405857102E-2</v>
      </c>
      <c r="I12598">
        <f t="shared" si="401"/>
        <v>0.5140998363494873</v>
      </c>
      <c r="J12598">
        <f t="shared" si="402"/>
        <v>33.440247343125719</v>
      </c>
    </row>
    <row r="12599" spans="1:10" x14ac:dyDescent="0.35">
      <c r="A12599">
        <v>1682193893.5922599</v>
      </c>
      <c r="B12599">
        <v>33.264574196819297</v>
      </c>
      <c r="C12599">
        <v>19.088661243329899</v>
      </c>
      <c r="D12599">
        <v>-104.80958789034101</v>
      </c>
      <c r="E12599" t="s">
        <v>110</v>
      </c>
      <c r="F12599">
        <v>2.5802165734952202E-2</v>
      </c>
      <c r="I12599">
        <f t="shared" si="401"/>
        <v>0.49257993698120117</v>
      </c>
      <c r="J12599">
        <f t="shared" si="402"/>
        <v>33.432190467341826</v>
      </c>
    </row>
    <row r="12600" spans="1:10" x14ac:dyDescent="0.35">
      <c r="A12600">
        <v>1682193894.1054399</v>
      </c>
      <c r="B12600">
        <v>33.132692082133303</v>
      </c>
      <c r="C12600">
        <v>19.0636765203718</v>
      </c>
      <c r="D12600">
        <v>-104.788864816453</v>
      </c>
      <c r="E12600" t="s">
        <v>110</v>
      </c>
      <c r="F12600">
        <v>2.6242010856089199E-2</v>
      </c>
      <c r="I12600">
        <f t="shared" si="401"/>
        <v>0.51318001747131348</v>
      </c>
      <c r="J12600">
        <f t="shared" si="402"/>
        <v>33.417894094979154</v>
      </c>
    </row>
    <row r="12601" spans="1:10" x14ac:dyDescent="0.35">
      <c r="A12601">
        <v>1682193894.6180699</v>
      </c>
      <c r="B12601">
        <v>33.255252457300202</v>
      </c>
      <c r="C12601">
        <v>19.039145253034999</v>
      </c>
      <c r="D12601">
        <v>-104.768526828093</v>
      </c>
      <c r="E12601" t="s">
        <v>110</v>
      </c>
      <c r="F12601">
        <v>2.6677972317729799E-2</v>
      </c>
      <c r="I12601">
        <f t="shared" si="401"/>
        <v>0.51262998580932617</v>
      </c>
      <c r="J12601">
        <f t="shared" si="402"/>
        <v>33.410138615291856</v>
      </c>
    </row>
    <row r="12602" spans="1:10" x14ac:dyDescent="0.35">
      <c r="A12602">
        <v>1682193895.12463</v>
      </c>
      <c r="B12602">
        <v>33.276799695609903</v>
      </c>
      <c r="C12602">
        <v>19.013831014101701</v>
      </c>
      <c r="D12602">
        <v>-104.74754901198</v>
      </c>
      <c r="E12602" t="s">
        <v>110</v>
      </c>
      <c r="F12602">
        <v>2.7131894235479001E-2</v>
      </c>
      <c r="I12602">
        <f t="shared" si="401"/>
        <v>0.50656008720397949</v>
      </c>
      <c r="J12602">
        <f t="shared" si="402"/>
        <v>33.403853902612205</v>
      </c>
    </row>
    <row r="12603" spans="1:10" x14ac:dyDescent="0.35">
      <c r="A12603">
        <v>1682193895.6199801</v>
      </c>
      <c r="B12603">
        <v>32.524044398215999</v>
      </c>
      <c r="C12603">
        <v>18.9892940791763</v>
      </c>
      <c r="D12603">
        <v>-104.727224348229</v>
      </c>
      <c r="E12603" t="s">
        <v>110</v>
      </c>
      <c r="F12603">
        <v>2.7575606660058899E-2</v>
      </c>
      <c r="I12603">
        <f t="shared" si="401"/>
        <v>0.49535012245178223</v>
      </c>
      <c r="J12603">
        <f t="shared" si="402"/>
        <v>33.363281697660355</v>
      </c>
    </row>
    <row r="12604" spans="1:10" x14ac:dyDescent="0.35">
      <c r="A12604">
        <v>1682193896.1241701</v>
      </c>
      <c r="B12604">
        <v>32.802539321523497</v>
      </c>
      <c r="C12604">
        <v>18.964437339573099</v>
      </c>
      <c r="D12604">
        <v>-104.706643800191</v>
      </c>
      <c r="E12604" t="s">
        <v>110</v>
      </c>
      <c r="F12604">
        <v>2.8028661020744201E-2</v>
      </c>
      <c r="I12604">
        <f t="shared" si="401"/>
        <v>0.50418996810913086</v>
      </c>
      <c r="J12604">
        <f t="shared" si="402"/>
        <v>33.336972732580854</v>
      </c>
    </row>
    <row r="12605" spans="1:10" x14ac:dyDescent="0.35">
      <c r="A12605">
        <v>1682193896.62321</v>
      </c>
      <c r="B12605">
        <v>33.187217101862203</v>
      </c>
      <c r="C12605">
        <v>18.939894612214701</v>
      </c>
      <c r="D12605">
        <v>-104.686332132907</v>
      </c>
      <c r="E12605" t="s">
        <v>110</v>
      </c>
      <c r="F12605">
        <v>2.84793365696503E-2</v>
      </c>
      <c r="I12605">
        <f t="shared" si="401"/>
        <v>0.49903988838195801</v>
      </c>
      <c r="J12605">
        <f t="shared" si="402"/>
        <v>33.330016560034949</v>
      </c>
    </row>
    <row r="12606" spans="1:10" x14ac:dyDescent="0.35">
      <c r="A12606">
        <v>1682193897.1399</v>
      </c>
      <c r="B12606">
        <v>33.974004004704497</v>
      </c>
      <c r="C12606">
        <v>18.9149383960969</v>
      </c>
      <c r="D12606">
        <v>-104.665687299928</v>
      </c>
      <c r="E12606" t="s">
        <v>110</v>
      </c>
      <c r="F12606">
        <v>2.8940848584116399E-2</v>
      </c>
      <c r="I12606">
        <f t="shared" si="401"/>
        <v>0.51669001579284668</v>
      </c>
      <c r="J12606">
        <f t="shared" si="402"/>
        <v>33.360962027592684</v>
      </c>
    </row>
    <row r="12607" spans="1:10" x14ac:dyDescent="0.35">
      <c r="A12607">
        <v>1682193897.6324401</v>
      </c>
      <c r="B12607">
        <v>33.520309339601198</v>
      </c>
      <c r="C12607">
        <v>18.890388165881902</v>
      </c>
      <c r="D12607">
        <v>-104.64538719197</v>
      </c>
      <c r="E12607" t="s">
        <v>110</v>
      </c>
      <c r="F12607">
        <v>2.9397892181509198E-2</v>
      </c>
      <c r="I12607">
        <f t="shared" si="401"/>
        <v>0.49254012107849121</v>
      </c>
      <c r="J12607">
        <f t="shared" si="402"/>
        <v>33.368269576688505</v>
      </c>
    </row>
    <row r="12608" spans="1:10" x14ac:dyDescent="0.35">
      <c r="A12608">
        <v>1682193898.1454699</v>
      </c>
      <c r="B12608">
        <v>33.375718219215102</v>
      </c>
      <c r="C12608">
        <v>18.8653882215152</v>
      </c>
      <c r="D12608">
        <v>-104.62472425336099</v>
      </c>
      <c r="E12608" t="s">
        <v>110</v>
      </c>
      <c r="F12608">
        <v>2.9866258655163899E-2</v>
      </c>
      <c r="I12608">
        <f t="shared" si="401"/>
        <v>0.51302981376647949</v>
      </c>
      <c r="J12608">
        <f t="shared" si="402"/>
        <v>33.368625031541917</v>
      </c>
    </row>
    <row r="12609" spans="1:10" x14ac:dyDescent="0.35">
      <c r="A12609">
        <v>1682193898.6415801</v>
      </c>
      <c r="B12609">
        <v>33.245259248810299</v>
      </c>
      <c r="C12609">
        <v>18.8408344306586</v>
      </c>
      <c r="D12609">
        <v>-104.604438920729</v>
      </c>
      <c r="E12609" t="s">
        <v>110</v>
      </c>
      <c r="F12609">
        <v>3.0329029016144801E-2</v>
      </c>
      <c r="I12609">
        <f t="shared" si="401"/>
        <v>0.49611020088195801</v>
      </c>
      <c r="J12609">
        <f t="shared" si="402"/>
        <v>33.362927523388819</v>
      </c>
    </row>
    <row r="12610" spans="1:10" x14ac:dyDescent="0.35">
      <c r="A12610">
        <v>1682193899.15186</v>
      </c>
      <c r="B12610">
        <v>32.740495727645801</v>
      </c>
      <c r="C12610">
        <v>18.815790706634601</v>
      </c>
      <c r="D12610">
        <v>-104.583757843764</v>
      </c>
      <c r="E12610" t="s">
        <v>110</v>
      </c>
      <c r="F12610">
        <v>3.0803721418479198E-2</v>
      </c>
      <c r="I12610">
        <f t="shared" si="401"/>
        <v>0.51027989387512207</v>
      </c>
      <c r="J12610">
        <f t="shared" si="402"/>
        <v>33.333379979313705</v>
      </c>
    </row>
    <row r="12611" spans="1:10" x14ac:dyDescent="0.35">
      <c r="A12611">
        <v>1682193899.65734</v>
      </c>
      <c r="B12611">
        <v>33.539678787564199</v>
      </c>
      <c r="C12611">
        <v>18.791231455043398</v>
      </c>
      <c r="D12611">
        <v>-104.56348567110599</v>
      </c>
      <c r="E12611" t="s">
        <v>110</v>
      </c>
      <c r="F12611">
        <v>3.12717457881364E-2</v>
      </c>
      <c r="G12611">
        <v>430</v>
      </c>
      <c r="I12611">
        <f t="shared" si="401"/>
        <v>0.50548005104064941</v>
      </c>
      <c r="J12611">
        <f t="shared" si="402"/>
        <v>33.343083301248583</v>
      </c>
    </row>
    <row r="12612" spans="1:10" x14ac:dyDescent="0.35">
      <c r="A12612">
        <v>1682193900.7891901</v>
      </c>
      <c r="B12612">
        <v>33.1032803143761</v>
      </c>
      <c r="C12612">
        <v>18.736011800106901</v>
      </c>
      <c r="D12612">
        <v>-104.517937029688</v>
      </c>
      <c r="E12612" t="s">
        <v>110</v>
      </c>
      <c r="F12612">
        <v>3.2332580717419603E-2</v>
      </c>
      <c r="I12612">
        <f t="shared" si="401"/>
        <v>1.131850004196167</v>
      </c>
      <c r="J12612">
        <f t="shared" si="402"/>
        <v>33.318560608097329</v>
      </c>
    </row>
    <row r="12613" spans="1:10" x14ac:dyDescent="0.35">
      <c r="A12613">
        <v>1682193901.27949</v>
      </c>
      <c r="B12613">
        <v>33.887052840099997</v>
      </c>
      <c r="C12613">
        <v>18.711119330874599</v>
      </c>
      <c r="D12613">
        <v>-104.497418527763</v>
      </c>
      <c r="E12613" t="s">
        <v>110</v>
      </c>
      <c r="F12613">
        <v>3.2814406981977899E-2</v>
      </c>
      <c r="I12613">
        <f t="shared" si="401"/>
        <v>0.49029994010925293</v>
      </c>
      <c r="J12613">
        <f t="shared" si="402"/>
        <v>33.344515412705441</v>
      </c>
    </row>
    <row r="12614" spans="1:10" x14ac:dyDescent="0.35">
      <c r="A12614">
        <v>1682193901.7839999</v>
      </c>
      <c r="B12614">
        <v>33.249562888670702</v>
      </c>
      <c r="C12614">
        <v>18.686545562797399</v>
      </c>
      <c r="D12614">
        <v>-104.477171462334</v>
      </c>
      <c r="E12614" t="s">
        <v>110</v>
      </c>
      <c r="F12614">
        <v>3.3292128575355497E-2</v>
      </c>
      <c r="I12614">
        <f t="shared" si="401"/>
        <v>0.50450992584228516</v>
      </c>
      <c r="J12614">
        <f t="shared" si="402"/>
        <v>33.340057661291141</v>
      </c>
    </row>
    <row r="12615" spans="1:10" x14ac:dyDescent="0.35">
      <c r="A12615">
        <v>1682193902.2934401</v>
      </c>
      <c r="B12615">
        <v>32.946496919342103</v>
      </c>
      <c r="C12615">
        <v>18.661782347441299</v>
      </c>
      <c r="D12615">
        <v>-104.45677706850999</v>
      </c>
      <c r="E12615" t="s">
        <v>110</v>
      </c>
      <c r="F12615">
        <v>3.3775516351226498E-2</v>
      </c>
      <c r="I12615">
        <f t="shared" si="401"/>
        <v>0.50944018363952637</v>
      </c>
      <c r="J12615">
        <f t="shared" si="402"/>
        <v>33.321404889791978</v>
      </c>
    </row>
    <row r="12616" spans="1:10" x14ac:dyDescent="0.35">
      <c r="A12616">
        <v>1682193902.7851</v>
      </c>
      <c r="B12616">
        <v>32.798334009424998</v>
      </c>
      <c r="C12616">
        <v>18.637204388706799</v>
      </c>
      <c r="D12616">
        <v>-104.436543928756</v>
      </c>
      <c r="E12616" t="s">
        <v>110</v>
      </c>
      <c r="F12616">
        <v>3.4257170832772799E-2</v>
      </c>
      <c r="I12616">
        <f t="shared" si="401"/>
        <v>0.49165987968444824</v>
      </c>
      <c r="J12616">
        <f t="shared" si="402"/>
        <v>33.297459121467419</v>
      </c>
    </row>
    <row r="12617" spans="1:10" x14ac:dyDescent="0.35">
      <c r="A12617">
        <v>1682193903.3045001</v>
      </c>
      <c r="B12617">
        <v>33.222099567485401</v>
      </c>
      <c r="C12617">
        <v>18.6122916308802</v>
      </c>
      <c r="D12617">
        <v>-104.416043983462</v>
      </c>
      <c r="E12617" t="s">
        <v>110</v>
      </c>
      <c r="F12617">
        <v>3.4747217916600001E-2</v>
      </c>
      <c r="I12617">
        <f t="shared" si="401"/>
        <v>0.51940011978149414</v>
      </c>
      <c r="J12617">
        <f t="shared" si="402"/>
        <v>33.293819348324426</v>
      </c>
    </row>
    <row r="12618" spans="1:10" x14ac:dyDescent="0.35">
      <c r="A12618">
        <v>1682193903.79669</v>
      </c>
      <c r="B12618">
        <v>33.207882419203997</v>
      </c>
      <c r="C12618">
        <v>18.587709681419899</v>
      </c>
      <c r="D12618">
        <v>-104.395824925734</v>
      </c>
      <c r="E12618" t="s">
        <v>110</v>
      </c>
      <c r="F12618">
        <v>3.5232487826275201E-2</v>
      </c>
      <c r="I12618">
        <f t="shared" si="401"/>
        <v>0.49218988418579102</v>
      </c>
      <c r="J12618">
        <f t="shared" si="402"/>
        <v>33.289881081897619</v>
      </c>
    </row>
    <row r="12619" spans="1:10" x14ac:dyDescent="0.35">
      <c r="A12619">
        <v>1682193904.3103499</v>
      </c>
      <c r="B12619">
        <v>33.485190884545702</v>
      </c>
      <c r="C12619">
        <v>18.5626250941799</v>
      </c>
      <c r="D12619">
        <v>-104.37520130628501</v>
      </c>
      <c r="E12619" t="s">
        <v>110</v>
      </c>
      <c r="F12619">
        <v>3.5729376109283097E-2</v>
      </c>
      <c r="I12619">
        <f t="shared" si="401"/>
        <v>0.51365995407104492</v>
      </c>
      <c r="J12619">
        <f t="shared" si="402"/>
        <v>33.299212583323396</v>
      </c>
    </row>
    <row r="12620" spans="1:10" x14ac:dyDescent="0.35">
      <c r="A12620">
        <v>1682193904.80985</v>
      </c>
      <c r="B12620">
        <v>33.320229497609702</v>
      </c>
      <c r="C12620">
        <v>18.538037483033602</v>
      </c>
      <c r="D12620">
        <v>-104.354994956604</v>
      </c>
      <c r="E12620" t="s">
        <v>110</v>
      </c>
      <c r="F12620">
        <v>3.6218012411281503E-2</v>
      </c>
      <c r="I12620">
        <f t="shared" si="401"/>
        <v>0.49950003623962402</v>
      </c>
      <c r="J12620">
        <f t="shared" si="402"/>
        <v>33.300189701189993</v>
      </c>
    </row>
    <row r="12621" spans="1:10" x14ac:dyDescent="0.35">
      <c r="A12621">
        <v>1682193905.32604</v>
      </c>
      <c r="B12621">
        <v>33.150563047548701</v>
      </c>
      <c r="C12621">
        <v>18.512890670529998</v>
      </c>
      <c r="D12621">
        <v>-104.334337914781</v>
      </c>
      <c r="E12621" t="s">
        <v>110</v>
      </c>
      <c r="F12621">
        <v>3.67193238851777E-2</v>
      </c>
      <c r="I12621">
        <f t="shared" si="401"/>
        <v>0.5161900520324707</v>
      </c>
      <c r="J12621">
        <f t="shared" si="402"/>
        <v>33.293006493305157</v>
      </c>
    </row>
    <row r="12622" spans="1:10" x14ac:dyDescent="0.35">
      <c r="A12622">
        <v>1682193905.81552</v>
      </c>
      <c r="B12622">
        <v>33.062015351896399</v>
      </c>
      <c r="C12622">
        <v>18.4882978526805</v>
      </c>
      <c r="D12622">
        <v>-104.31414460991699</v>
      </c>
      <c r="E12622" t="s">
        <v>110</v>
      </c>
      <c r="F12622">
        <v>3.7211055708566802E-2</v>
      </c>
      <c r="I12622">
        <f t="shared" si="401"/>
        <v>0.48948001861572266</v>
      </c>
      <c r="J12622">
        <f t="shared" si="402"/>
        <v>33.282477701965469</v>
      </c>
    </row>
    <row r="12623" spans="1:10" x14ac:dyDescent="0.35">
      <c r="A12623">
        <v>1682193906.3311501</v>
      </c>
      <c r="B12623">
        <v>33.610122026169101</v>
      </c>
      <c r="C12623">
        <v>18.4630529894762</v>
      </c>
      <c r="D12623">
        <v>-104.293424789954</v>
      </c>
      <c r="E12623" t="s">
        <v>110</v>
      </c>
      <c r="F12623">
        <v>3.77172689744135E-2</v>
      </c>
      <c r="I12623">
        <f t="shared" si="401"/>
        <v>0.51563000679016113</v>
      </c>
      <c r="J12623">
        <f t="shared" si="402"/>
        <v>33.29819045083407</v>
      </c>
    </row>
    <row r="12624" spans="1:10" x14ac:dyDescent="0.35">
      <c r="A12624">
        <v>1682193906.8487999</v>
      </c>
      <c r="B12624">
        <v>33.161560817113703</v>
      </c>
      <c r="C12624">
        <v>18.438454727594198</v>
      </c>
      <c r="D12624">
        <v>-104.273244310032</v>
      </c>
      <c r="E12624" t="s">
        <v>110</v>
      </c>
      <c r="F12624">
        <v>3.8211866151121099E-2</v>
      </c>
      <c r="I12624">
        <f t="shared" si="401"/>
        <v>0.51764988899230957</v>
      </c>
      <c r="J12624">
        <f t="shared" si="402"/>
        <v>33.291613101545572</v>
      </c>
    </row>
    <row r="12625" spans="1:10" x14ac:dyDescent="0.35">
      <c r="A12625">
        <v>1682193907.34569</v>
      </c>
      <c r="B12625">
        <v>33.778995773111603</v>
      </c>
      <c r="C12625">
        <v>18.4131486358011</v>
      </c>
      <c r="D12625">
        <v>-104.252492005858</v>
      </c>
      <c r="E12625" t="s">
        <v>110</v>
      </c>
      <c r="F12625">
        <v>3.8722029138219399E-2</v>
      </c>
      <c r="I12625">
        <f t="shared" si="401"/>
        <v>0.49689006805419922</v>
      </c>
      <c r="J12625">
        <f t="shared" si="402"/>
        <v>33.314156867493942</v>
      </c>
    </row>
    <row r="12626" spans="1:10" x14ac:dyDescent="0.35">
      <c r="A12626">
        <v>1682193907.8459101</v>
      </c>
      <c r="B12626">
        <v>32.847469139321397</v>
      </c>
      <c r="C12626">
        <v>18.388542974099199</v>
      </c>
      <c r="D12626">
        <v>-104.232322710313</v>
      </c>
      <c r="E12626" t="s">
        <v>110</v>
      </c>
      <c r="F12626">
        <v>3.9219316428941997E-2</v>
      </c>
      <c r="I12626">
        <f t="shared" si="401"/>
        <v>0.50022006034851074</v>
      </c>
      <c r="J12626">
        <f t="shared" si="402"/>
        <v>33.29242909630976</v>
      </c>
    </row>
    <row r="12627" spans="1:10" x14ac:dyDescent="0.35">
      <c r="A12627">
        <v>1682193908.3585401</v>
      </c>
      <c r="B12627">
        <v>33.627352413658002</v>
      </c>
      <c r="C12627">
        <v>18.363698063437202</v>
      </c>
      <c r="D12627">
        <v>-104.211965908099</v>
      </c>
      <c r="E12627" t="s">
        <v>110</v>
      </c>
      <c r="F12627">
        <v>3.9722634583996302E-2</v>
      </c>
      <c r="I12627">
        <f t="shared" si="401"/>
        <v>0.51262998580932617</v>
      </c>
      <c r="J12627">
        <f t="shared" si="402"/>
        <v>33.30839973594157</v>
      </c>
    </row>
    <row r="12628" spans="1:10" x14ac:dyDescent="0.35">
      <c r="A12628">
        <v>1682193908.8489799</v>
      </c>
      <c r="B12628">
        <v>33.168271312034598</v>
      </c>
      <c r="C12628">
        <v>18.339089352225798</v>
      </c>
      <c r="D12628">
        <v>-104.191811145114</v>
      </c>
      <c r="E12628" t="s">
        <v>110</v>
      </c>
      <c r="F12628">
        <v>4.0222305592813999E-2</v>
      </c>
      <c r="I12628">
        <f t="shared" si="401"/>
        <v>0.49043989181518555</v>
      </c>
      <c r="J12628">
        <f t="shared" si="402"/>
        <v>33.302000317033432</v>
      </c>
    </row>
    <row r="12629" spans="1:10" x14ac:dyDescent="0.35">
      <c r="A12629">
        <v>1682193909.3584099</v>
      </c>
      <c r="B12629">
        <v>33.389385355376099</v>
      </c>
      <c r="C12629">
        <v>18.3140798395312</v>
      </c>
      <c r="D12629">
        <v>-104.171336780234</v>
      </c>
      <c r="E12629" t="s">
        <v>110</v>
      </c>
      <c r="F12629">
        <v>4.0731229668215498E-2</v>
      </c>
      <c r="I12629">
        <f t="shared" si="401"/>
        <v>0.509429931640625</v>
      </c>
      <c r="J12629">
        <f t="shared" si="402"/>
        <v>33.306141840735215</v>
      </c>
    </row>
    <row r="12630" spans="1:10" x14ac:dyDescent="0.35">
      <c r="A12630">
        <v>1682193909.8563199</v>
      </c>
      <c r="B12630">
        <v>33.389658017974703</v>
      </c>
      <c r="C12630">
        <v>18.2894658657729</v>
      </c>
      <c r="D12630">
        <v>-104.151194733913</v>
      </c>
      <c r="E12630" t="s">
        <v>110</v>
      </c>
      <c r="F12630">
        <v>4.1233159874090097E-2</v>
      </c>
      <c r="I12630">
        <f t="shared" si="401"/>
        <v>0.4979100227355957</v>
      </c>
      <c r="J12630">
        <f t="shared" si="402"/>
        <v>33.310012603903502</v>
      </c>
    </row>
    <row r="12631" spans="1:10" x14ac:dyDescent="0.35">
      <c r="A12631">
        <v>1682193910.3698101</v>
      </c>
      <c r="B12631">
        <v>33.729970990008297</v>
      </c>
      <c r="C12631">
        <v>18.264462682283899</v>
      </c>
      <c r="D12631">
        <v>-104.130742812167</v>
      </c>
      <c r="E12631" t="s">
        <v>110</v>
      </c>
      <c r="F12631">
        <v>4.1744057208405502E-2</v>
      </c>
      <c r="I12631">
        <f t="shared" si="401"/>
        <v>0.51349020004272461</v>
      </c>
      <c r="J12631">
        <f t="shared" si="402"/>
        <v>33.330070883427283</v>
      </c>
    </row>
    <row r="12632" spans="1:10" x14ac:dyDescent="0.35">
      <c r="A12632">
        <v>1682193910.8697901</v>
      </c>
      <c r="B12632">
        <v>33.3273197747165</v>
      </c>
      <c r="C12632">
        <v>18.2398436133929</v>
      </c>
      <c r="D12632">
        <v>-104.11061355909</v>
      </c>
      <c r="E12632" t="s">
        <v>110</v>
      </c>
      <c r="F12632">
        <v>4.22480818822333E-2</v>
      </c>
      <c r="I12632">
        <f t="shared" si="401"/>
        <v>0.49997997283935547</v>
      </c>
      <c r="J12632">
        <f t="shared" si="402"/>
        <v>33.329942858958098</v>
      </c>
    </row>
    <row r="12633" spans="1:10" x14ac:dyDescent="0.35">
      <c r="A12633">
        <v>1682193911.3861301</v>
      </c>
      <c r="B12633">
        <v>33.200451916778903</v>
      </c>
      <c r="C12633">
        <v>18.214640782097099</v>
      </c>
      <c r="D12633">
        <v>-104.090015697143</v>
      </c>
      <c r="E12633" t="s">
        <v>110</v>
      </c>
      <c r="F12633">
        <v>4.2765023023986402E-2</v>
      </c>
      <c r="I12633">
        <f t="shared" si="401"/>
        <v>0.51634001731872559</v>
      </c>
      <c r="J12633">
        <f t="shared" si="402"/>
        <v>33.32372455511512</v>
      </c>
    </row>
    <row r="12634" spans="1:10" x14ac:dyDescent="0.35">
      <c r="A12634">
        <v>1682193911.8866</v>
      </c>
      <c r="B12634">
        <v>33.440053855908303</v>
      </c>
      <c r="C12634">
        <v>18.190015729195299</v>
      </c>
      <c r="D12634">
        <v>-104.069898520916</v>
      </c>
      <c r="E12634" t="s">
        <v>110</v>
      </c>
      <c r="F12634">
        <v>4.3271020994363099E-2</v>
      </c>
      <c r="I12634">
        <f t="shared" si="401"/>
        <v>0.50046992301940918</v>
      </c>
      <c r="J12634">
        <f t="shared" si="402"/>
        <v>33.329143187196806</v>
      </c>
    </row>
    <row r="12635" spans="1:10" x14ac:dyDescent="0.35">
      <c r="A12635">
        <v>1682193912.39274</v>
      </c>
      <c r="B12635">
        <v>33.226368546588098</v>
      </c>
      <c r="C12635">
        <v>18.1646718790238</v>
      </c>
      <c r="D12635">
        <v>-104.049202862405</v>
      </c>
      <c r="E12635" t="s">
        <v>110</v>
      </c>
      <c r="F12635">
        <v>4.3792690630516301E-2</v>
      </c>
      <c r="I12635">
        <f t="shared" si="401"/>
        <v>0.50613999366760254</v>
      </c>
      <c r="J12635">
        <f t="shared" si="402"/>
        <v>33.324302993138787</v>
      </c>
    </row>
    <row r="12636" spans="1:10" x14ac:dyDescent="0.35">
      <c r="A12636">
        <v>1682193912.8905201</v>
      </c>
      <c r="B12636">
        <v>33.086076183251102</v>
      </c>
      <c r="C12636">
        <v>18.139843939806202</v>
      </c>
      <c r="D12636">
        <v>-104.028937065585</v>
      </c>
      <c r="E12636" t="s">
        <v>110</v>
      </c>
      <c r="F12636">
        <v>4.4304595033490997E-2</v>
      </c>
      <c r="I12636">
        <f t="shared" si="401"/>
        <v>0.49778008460998535</v>
      </c>
      <c r="J12636">
        <f t="shared" si="402"/>
        <v>33.313264597795779</v>
      </c>
    </row>
    <row r="12637" spans="1:10" x14ac:dyDescent="0.35">
      <c r="A12637">
        <v>1682193913.3952601</v>
      </c>
      <c r="B12637">
        <v>33.330843050781503</v>
      </c>
      <c r="C12637">
        <v>18.115109506020701</v>
      </c>
      <c r="D12637">
        <v>-104.008756011174</v>
      </c>
      <c r="E12637" t="s">
        <v>110</v>
      </c>
      <c r="F12637">
        <v>4.4815381138804601E-2</v>
      </c>
      <c r="I12637">
        <f t="shared" si="401"/>
        <v>0.50473999977111816</v>
      </c>
      <c r="J12637">
        <f t="shared" si="402"/>
        <v>33.314090223621243</v>
      </c>
    </row>
    <row r="12638" spans="1:10" x14ac:dyDescent="0.35">
      <c r="A12638">
        <v>1682193913.91324</v>
      </c>
      <c r="B12638">
        <v>32.536641072107599</v>
      </c>
      <c r="C12638">
        <v>18.090473786822901</v>
      </c>
      <c r="D12638">
        <v>-103.988663834939</v>
      </c>
      <c r="E12638" t="s">
        <v>110</v>
      </c>
      <c r="F12638">
        <v>4.5324902873835803E-2</v>
      </c>
      <c r="I12638">
        <f t="shared" si="401"/>
        <v>0.51797986030578613</v>
      </c>
      <c r="J12638">
        <f t="shared" si="402"/>
        <v>33.276640555671612</v>
      </c>
    </row>
    <row r="12639" spans="1:10" x14ac:dyDescent="0.35">
      <c r="A12639">
        <v>1682193914.7379</v>
      </c>
      <c r="B12639">
        <v>33.095679515981899</v>
      </c>
      <c r="C12639">
        <v>18.049102743422299</v>
      </c>
      <c r="D12639">
        <v>-103.95494148575099</v>
      </c>
      <c r="E12639" t="s">
        <v>111</v>
      </c>
      <c r="F12639">
        <v>4.5896448153362697E-2</v>
      </c>
      <c r="I12639">
        <f t="shared" si="401"/>
        <v>0.82466006278991699</v>
      </c>
      <c r="J12639">
        <f t="shared" si="402"/>
        <v>33.262961892007212</v>
      </c>
    </row>
    <row r="12640" spans="1:10" x14ac:dyDescent="0.35">
      <c r="A12640">
        <v>1682193915.53457</v>
      </c>
      <c r="B12640">
        <v>33.1796507062922</v>
      </c>
      <c r="C12640">
        <v>18.009578832189099</v>
      </c>
      <c r="D12640">
        <v>-103.922746569335</v>
      </c>
      <c r="E12640" t="s">
        <v>111</v>
      </c>
      <c r="F12640">
        <v>4.5611647015958698E-2</v>
      </c>
      <c r="I12640">
        <f t="shared" si="401"/>
        <v>0.79666996002197266</v>
      </c>
      <c r="J12640">
        <f t="shared" si="402"/>
        <v>33.25687021011516</v>
      </c>
    </row>
    <row r="12641" spans="1:10" x14ac:dyDescent="0.35">
      <c r="A12641">
        <v>1682193916.3503699</v>
      </c>
      <c r="B12641">
        <v>32.659678447263701</v>
      </c>
      <c r="C12641">
        <v>17.970039306901501</v>
      </c>
      <c r="D12641">
        <v>-103.890560179796</v>
      </c>
      <c r="E12641" t="s">
        <v>111</v>
      </c>
      <c r="F12641">
        <v>4.5341748631864E-2</v>
      </c>
      <c r="I12641">
        <f t="shared" si="401"/>
        <v>0.81579995155334473</v>
      </c>
      <c r="J12641">
        <f t="shared" si="402"/>
        <v>33.212195464063363</v>
      </c>
    </row>
    <row r="12642" spans="1:10" x14ac:dyDescent="0.35">
      <c r="A12642">
        <v>1682193917.1547</v>
      </c>
      <c r="B12642">
        <v>33.396886301117199</v>
      </c>
      <c r="C12642">
        <v>17.930487928891999</v>
      </c>
      <c r="D12642">
        <v>-103.858385333898</v>
      </c>
      <c r="E12642" t="s">
        <v>111</v>
      </c>
      <c r="F12642">
        <v>4.5087055813625897E-2</v>
      </c>
      <c r="I12642">
        <f t="shared" si="401"/>
        <v>0.80433011054992676</v>
      </c>
      <c r="J12642">
        <f t="shared" si="402"/>
        <v>33.22582492297083</v>
      </c>
    </row>
    <row r="12643" spans="1:10" x14ac:dyDescent="0.35">
      <c r="A12643">
        <v>1682193917.9949701</v>
      </c>
      <c r="B12643">
        <v>33.473688259488902</v>
      </c>
      <c r="C12643">
        <v>17.8894014358305</v>
      </c>
      <c r="D12643">
        <v>-103.824984052961</v>
      </c>
      <c r="E12643" t="s">
        <v>111</v>
      </c>
      <c r="F12643">
        <v>4.4838938271617702E-2</v>
      </c>
      <c r="I12643">
        <f t="shared" si="401"/>
        <v>0.84027004241943359</v>
      </c>
      <c r="J12643">
        <f t="shared" si="402"/>
        <v>33.244901304488927</v>
      </c>
    </row>
    <row r="12644" spans="1:10" x14ac:dyDescent="0.35">
      <c r="A12644">
        <v>1682193918.81639</v>
      </c>
      <c r="B12644">
        <v>32.729658442660202</v>
      </c>
      <c r="C12644">
        <v>17.8482002025602</v>
      </c>
      <c r="D12644">
        <v>-103.791512314263</v>
      </c>
      <c r="E12644" t="s">
        <v>111</v>
      </c>
      <c r="F12644">
        <v>4.4607240606831501E-2</v>
      </c>
      <c r="I12644">
        <f t="shared" si="401"/>
        <v>0.82141995429992676</v>
      </c>
      <c r="J12644">
        <f t="shared" si="402"/>
        <v>33.206101723113889</v>
      </c>
    </row>
    <row r="12645" spans="1:10" x14ac:dyDescent="0.35">
      <c r="A12645">
        <v>1682193919.6995399</v>
      </c>
      <c r="B12645">
        <v>32.871753392895499</v>
      </c>
      <c r="C12645">
        <v>17.805415775897298</v>
      </c>
      <c r="D12645">
        <v>-103.756778500154</v>
      </c>
      <c r="E12645" t="s">
        <v>111</v>
      </c>
      <c r="F12645">
        <v>4.4385053877893398E-2</v>
      </c>
      <c r="G12645">
        <v>429</v>
      </c>
      <c r="I12645">
        <f t="shared" ref="I12645:I12708" si="403">A12645-A12644</f>
        <v>0.88314986228942871</v>
      </c>
      <c r="J12645">
        <f t="shared" ref="J12645:J12708" si="404">J12644*POWER($N$3, 0-I12645)+B12645*(1-POWER($N$3, 0-I12645))</f>
        <v>33.179110467821317</v>
      </c>
    </row>
    <row r="12646" spans="1:10" x14ac:dyDescent="0.35">
      <c r="A12646">
        <v>1682193920.8127899</v>
      </c>
      <c r="B12646">
        <v>32.549523638612598</v>
      </c>
      <c r="C12646">
        <v>17.749603061485502</v>
      </c>
      <c r="D12646">
        <v>-103.71150466927701</v>
      </c>
      <c r="E12646" t="s">
        <v>111</v>
      </c>
      <c r="F12646">
        <v>4.4123852962925203E-2</v>
      </c>
      <c r="I12646">
        <f t="shared" si="403"/>
        <v>1.1132500171661377</v>
      </c>
      <c r="J12646">
        <f t="shared" si="404"/>
        <v>33.115730628736344</v>
      </c>
    </row>
    <row r="12647" spans="1:10" x14ac:dyDescent="0.35">
      <c r="A12647">
        <v>1682193921.6540501</v>
      </c>
      <c r="B12647">
        <v>33.301205298604501</v>
      </c>
      <c r="C12647">
        <v>17.708488011747999</v>
      </c>
      <c r="D12647">
        <v>-103.67817973904</v>
      </c>
      <c r="E12647" t="s">
        <v>111</v>
      </c>
      <c r="F12647">
        <v>4.3952476386100503E-2</v>
      </c>
      <c r="I12647">
        <f t="shared" si="403"/>
        <v>0.84126019477844238</v>
      </c>
      <c r="J12647">
        <f t="shared" si="404"/>
        <v>33.130021527935298</v>
      </c>
    </row>
    <row r="12648" spans="1:10" x14ac:dyDescent="0.35">
      <c r="A12648">
        <v>1682193922.4593301</v>
      </c>
      <c r="B12648">
        <v>33.0677267843827</v>
      </c>
      <c r="C12648">
        <v>17.668917593286199</v>
      </c>
      <c r="D12648">
        <v>-103.64612795788101</v>
      </c>
      <c r="E12648" t="s">
        <v>111</v>
      </c>
      <c r="F12648">
        <v>4.3804605866206103E-2</v>
      </c>
      <c r="I12648">
        <f t="shared" si="403"/>
        <v>0.80527997016906738</v>
      </c>
      <c r="J12648">
        <f t="shared" si="404"/>
        <v>33.125419197147963</v>
      </c>
    </row>
    <row r="12649" spans="1:10" x14ac:dyDescent="0.35">
      <c r="A12649">
        <v>1682193923.2739501</v>
      </c>
      <c r="B12649">
        <v>32.061071100875402</v>
      </c>
      <c r="C12649">
        <v>17.627886885598599</v>
      </c>
      <c r="D12649">
        <v>-103.61291522008401</v>
      </c>
      <c r="E12649" t="s">
        <v>111</v>
      </c>
      <c r="F12649">
        <v>4.3669132592934701E-2</v>
      </c>
      <c r="I12649">
        <f t="shared" si="403"/>
        <v>0.81462001800537109</v>
      </c>
      <c r="J12649">
        <f t="shared" si="404"/>
        <v>33.045908149048458</v>
      </c>
    </row>
    <row r="12650" spans="1:10" x14ac:dyDescent="0.35">
      <c r="A12650">
        <v>1682193924.0897601</v>
      </c>
      <c r="B12650">
        <v>32.972846837130497</v>
      </c>
      <c r="C12650">
        <v>17.588313261296999</v>
      </c>
      <c r="D12650">
        <v>-103.580902958135</v>
      </c>
      <c r="E12650" t="s">
        <v>111</v>
      </c>
      <c r="F12650">
        <v>4.3555839409837198E-2</v>
      </c>
      <c r="I12650">
        <f t="shared" si="403"/>
        <v>0.81580996513366699</v>
      </c>
      <c r="J12650">
        <f t="shared" si="404"/>
        <v>33.040442510896916</v>
      </c>
    </row>
    <row r="12651" spans="1:10" x14ac:dyDescent="0.35">
      <c r="A12651">
        <v>1682193924.87924</v>
      </c>
      <c r="B12651">
        <v>33.1876320656811</v>
      </c>
      <c r="C12651">
        <v>17.5486980835807</v>
      </c>
      <c r="D12651">
        <v>-103.54887769252301</v>
      </c>
      <c r="E12651" t="s">
        <v>111</v>
      </c>
      <c r="F12651">
        <v>4.3459636374844103E-2</v>
      </c>
      <c r="I12651">
        <f t="shared" si="403"/>
        <v>0.78947997093200684</v>
      </c>
      <c r="J12651">
        <f t="shared" si="404"/>
        <v>33.051111431897745</v>
      </c>
    </row>
    <row r="12652" spans="1:10" x14ac:dyDescent="0.35">
      <c r="A12652">
        <v>1682193925.7174699</v>
      </c>
      <c r="B12652">
        <v>33.404659778889503</v>
      </c>
      <c r="C12652">
        <v>17.507606677344299</v>
      </c>
      <c r="D12652">
        <v>-103.515680747975</v>
      </c>
      <c r="E12652" t="s">
        <v>111</v>
      </c>
      <c r="F12652">
        <v>4.3378154365193801E-2</v>
      </c>
      <c r="I12652">
        <f t="shared" si="403"/>
        <v>0.83822989463806152</v>
      </c>
      <c r="J12652">
        <f t="shared" si="404"/>
        <v>33.078258219504598</v>
      </c>
    </row>
    <row r="12653" spans="1:10" x14ac:dyDescent="0.35">
      <c r="A12653">
        <v>1682193926.53158</v>
      </c>
      <c r="B12653">
        <v>33.419525037010501</v>
      </c>
      <c r="C12653">
        <v>17.468001385420902</v>
      </c>
      <c r="D12653">
        <v>-103.483705267901</v>
      </c>
      <c r="E12653" t="s">
        <v>111</v>
      </c>
      <c r="F12653">
        <v>4.3317349629299402E-2</v>
      </c>
      <c r="I12653">
        <f t="shared" si="403"/>
        <v>0.81411004066467285</v>
      </c>
      <c r="J12653">
        <f t="shared" si="404"/>
        <v>33.1037368631278</v>
      </c>
    </row>
    <row r="12654" spans="1:10" x14ac:dyDescent="0.35">
      <c r="A12654">
        <v>1682193927.40435</v>
      </c>
      <c r="B12654">
        <v>32.9261008755078</v>
      </c>
      <c r="C12654">
        <v>17.4241614580964</v>
      </c>
      <c r="D12654">
        <v>-103.448334737956</v>
      </c>
      <c r="E12654" t="s">
        <v>111</v>
      </c>
      <c r="F12654">
        <v>4.3270417377349803E-2</v>
      </c>
      <c r="I12654">
        <f t="shared" si="403"/>
        <v>0.87277007102966309</v>
      </c>
      <c r="J12654">
        <f t="shared" si="404"/>
        <v>33.089558302429097</v>
      </c>
    </row>
    <row r="12655" spans="1:10" x14ac:dyDescent="0.35">
      <c r="A12655">
        <v>1682193928.2279699</v>
      </c>
      <c r="B12655">
        <v>32.873730006157302</v>
      </c>
      <c r="C12655">
        <v>17.3831741815406</v>
      </c>
      <c r="D12655">
        <v>-103.415288300572</v>
      </c>
      <c r="E12655" t="s">
        <v>111</v>
      </c>
      <c r="F12655">
        <v>4.3245952454260703E-2</v>
      </c>
      <c r="I12655">
        <f t="shared" si="403"/>
        <v>0.82361984252929688</v>
      </c>
      <c r="J12655">
        <f t="shared" si="404"/>
        <v>33.07326383929513</v>
      </c>
    </row>
    <row r="12656" spans="1:10" x14ac:dyDescent="0.35">
      <c r="A12656">
        <v>1682193929.0654199</v>
      </c>
      <c r="B12656">
        <v>32.392963762342198</v>
      </c>
      <c r="C12656">
        <v>17.342003744945899</v>
      </c>
      <c r="D12656">
        <v>-103.38211604499</v>
      </c>
      <c r="E12656" t="s">
        <v>111</v>
      </c>
      <c r="F12656">
        <v>4.3240288693380702E-2</v>
      </c>
      <c r="I12656">
        <f t="shared" si="403"/>
        <v>0.83745002746582031</v>
      </c>
      <c r="J12656">
        <f t="shared" si="404"/>
        <v>33.021074495602633</v>
      </c>
    </row>
    <row r="12657" spans="1:10" x14ac:dyDescent="0.35">
      <c r="A12657">
        <v>1682193929.9056799</v>
      </c>
      <c r="B12657">
        <v>32.695631473023099</v>
      </c>
      <c r="C12657">
        <v>17.300944080697501</v>
      </c>
      <c r="D12657">
        <v>-103.34905478645101</v>
      </c>
      <c r="E12657" t="s">
        <v>111</v>
      </c>
      <c r="F12657">
        <v>4.3253514734565401E-2</v>
      </c>
      <c r="I12657">
        <f t="shared" si="403"/>
        <v>0.84026002883911133</v>
      </c>
      <c r="J12657">
        <f t="shared" si="404"/>
        <v>32.996027611756389</v>
      </c>
    </row>
    <row r="12658" spans="1:10" x14ac:dyDescent="0.35">
      <c r="A12658">
        <v>1682193930.4033799</v>
      </c>
      <c r="B12658">
        <v>32.642373220572601</v>
      </c>
      <c r="C12658">
        <v>17.276224205832701</v>
      </c>
      <c r="D12658">
        <v>-103.32916077501901</v>
      </c>
      <c r="E12658" t="s">
        <v>111</v>
      </c>
      <c r="F12658">
        <v>4.3270557554615403E-2</v>
      </c>
      <c r="I12658">
        <f t="shared" si="403"/>
        <v>0.49769997596740723</v>
      </c>
      <c r="J12658">
        <f t="shared" si="404"/>
        <v>32.979643378900747</v>
      </c>
    </row>
    <row r="12659" spans="1:10" x14ac:dyDescent="0.35">
      <c r="A12659">
        <v>1682193930.9038401</v>
      </c>
      <c r="B12659">
        <v>32.327823679733299</v>
      </c>
      <c r="C12659">
        <v>17.251502207287299</v>
      </c>
      <c r="D12659">
        <v>-103.309272884466</v>
      </c>
      <c r="E12659" t="s">
        <v>111</v>
      </c>
      <c r="F12659">
        <v>4.3294415740055103E-2</v>
      </c>
      <c r="I12659">
        <f t="shared" si="403"/>
        <v>0.50046014785766602</v>
      </c>
      <c r="J12659">
        <f t="shared" si="404"/>
        <v>32.949282122062002</v>
      </c>
    </row>
    <row r="12660" spans="1:10" x14ac:dyDescent="0.35">
      <c r="A12660">
        <v>1682193931.3942399</v>
      </c>
      <c r="B12660">
        <v>32.980720184270702</v>
      </c>
      <c r="C12660">
        <v>17.226663065117201</v>
      </c>
      <c r="D12660">
        <v>-103.289298626608</v>
      </c>
      <c r="E12660" t="s">
        <v>111</v>
      </c>
      <c r="F12660">
        <v>4.3325236357561102E-2</v>
      </c>
      <c r="I12660">
        <f t="shared" si="403"/>
        <v>0.49039983749389648</v>
      </c>
      <c r="J12660">
        <f t="shared" si="404"/>
        <v>32.950717728588344</v>
      </c>
    </row>
    <row r="12661" spans="1:10" x14ac:dyDescent="0.35">
      <c r="A12661">
        <v>1682193931.9110601</v>
      </c>
      <c r="B12661">
        <v>32.3313737302202</v>
      </c>
      <c r="C12661">
        <v>17.201936029885999</v>
      </c>
      <c r="D12661">
        <v>-103.269422338643</v>
      </c>
      <c r="E12661" t="s">
        <v>111</v>
      </c>
      <c r="F12661">
        <v>4.3362720590025501E-2</v>
      </c>
      <c r="I12661">
        <f t="shared" si="403"/>
        <v>0.51682019233703613</v>
      </c>
      <c r="J12661">
        <f t="shared" si="404"/>
        <v>32.920949135221051</v>
      </c>
    </row>
    <row r="12662" spans="1:10" x14ac:dyDescent="0.35">
      <c r="A12662">
        <v>1682193932.4146199</v>
      </c>
      <c r="B12662">
        <v>32.260812202671701</v>
      </c>
      <c r="C12662">
        <v>17.176766132982401</v>
      </c>
      <c r="D12662">
        <v>-103.24919806265</v>
      </c>
      <c r="E12662" t="s">
        <v>111</v>
      </c>
      <c r="F12662">
        <v>4.3407826724487002E-2</v>
      </c>
      <c r="I12662">
        <f t="shared" si="403"/>
        <v>0.50355982780456543</v>
      </c>
      <c r="J12662">
        <f t="shared" si="404"/>
        <v>32.890014554717574</v>
      </c>
    </row>
    <row r="12663" spans="1:10" x14ac:dyDescent="0.35">
      <c r="A12663">
        <v>1682193932.9054501</v>
      </c>
      <c r="B12663">
        <v>32.592731217236697</v>
      </c>
      <c r="C12663">
        <v>17.1520340462619</v>
      </c>
      <c r="D12663">
        <v>-103.22933341420701</v>
      </c>
      <c r="E12663" t="s">
        <v>111</v>
      </c>
      <c r="F12663">
        <v>4.3458955650928797E-2</v>
      </c>
      <c r="I12663">
        <f t="shared" si="403"/>
        <v>0.4908301830291748</v>
      </c>
      <c r="J12663">
        <f t="shared" si="404"/>
        <v>32.876427593694494</v>
      </c>
    </row>
    <row r="12664" spans="1:10" x14ac:dyDescent="0.35">
      <c r="A12664">
        <v>1682193933.4202299</v>
      </c>
      <c r="B12664">
        <v>33.047234399064401</v>
      </c>
      <c r="C12664">
        <v>17.1270213837747</v>
      </c>
      <c r="D12664">
        <v>-103.209251299561</v>
      </c>
      <c r="E12664" t="s">
        <v>111</v>
      </c>
      <c r="F12664">
        <v>4.3517501138705401E-2</v>
      </c>
      <c r="I12664">
        <f t="shared" si="403"/>
        <v>0.51477980613708496</v>
      </c>
      <c r="J12664">
        <f t="shared" si="404"/>
        <v>32.884605751030605</v>
      </c>
    </row>
    <row r="12665" spans="1:10" x14ac:dyDescent="0.35">
      <c r="A12665">
        <v>1682193933.9239199</v>
      </c>
      <c r="B12665">
        <v>32.368957087299798</v>
      </c>
      <c r="C12665">
        <v>17.102286357264902</v>
      </c>
      <c r="D12665">
        <v>-103.189399880224</v>
      </c>
      <c r="E12665" t="s">
        <v>111</v>
      </c>
      <c r="F12665">
        <v>4.3582128849726599E-2</v>
      </c>
      <c r="I12665">
        <f t="shared" si="403"/>
        <v>0.50369000434875488</v>
      </c>
      <c r="J12665">
        <f t="shared" si="404"/>
        <v>32.860435916326743</v>
      </c>
    </row>
    <row r="12666" spans="1:10" x14ac:dyDescent="0.35">
      <c r="A12666">
        <v>1682193934.42734</v>
      </c>
      <c r="B12666">
        <v>32.259721755148597</v>
      </c>
      <c r="C12666">
        <v>17.076971199200699</v>
      </c>
      <c r="D12666">
        <v>-103.169090870997</v>
      </c>
      <c r="E12666" t="s">
        <v>111</v>
      </c>
      <c r="F12666">
        <v>4.3655171042068897E-2</v>
      </c>
      <c r="I12666">
        <f t="shared" si="403"/>
        <v>0.50342011451721191</v>
      </c>
      <c r="J12666">
        <f t="shared" si="404"/>
        <v>32.83229356201646</v>
      </c>
    </row>
    <row r="12667" spans="1:10" x14ac:dyDescent="0.35">
      <c r="A12667">
        <v>1682193934.9202099</v>
      </c>
      <c r="B12667">
        <v>32.435911043163998</v>
      </c>
      <c r="C12667">
        <v>17.052229164354198</v>
      </c>
      <c r="D12667">
        <v>-103.14924945446801</v>
      </c>
      <c r="E12667" t="s">
        <v>111</v>
      </c>
      <c r="F12667">
        <v>4.3733267861650701E-2</v>
      </c>
      <c r="I12667">
        <f t="shared" si="403"/>
        <v>0.49286985397338867</v>
      </c>
      <c r="J12667">
        <f t="shared" si="404"/>
        <v>32.814103869190269</v>
      </c>
    </row>
    <row r="12668" spans="1:10" x14ac:dyDescent="0.35">
      <c r="A12668">
        <v>1682193935.4251299</v>
      </c>
      <c r="B12668">
        <v>32.985544799093098</v>
      </c>
      <c r="C12668">
        <v>17.0272403126637</v>
      </c>
      <c r="D12668">
        <v>-103.12921792457</v>
      </c>
      <c r="E12668" t="s">
        <v>111</v>
      </c>
      <c r="F12668">
        <v>4.3818836456064401E-2</v>
      </c>
      <c r="I12668">
        <f t="shared" si="403"/>
        <v>0.50492000579833984</v>
      </c>
      <c r="J12668">
        <f t="shared" si="404"/>
        <v>32.822158920122526</v>
      </c>
    </row>
    <row r="12669" spans="1:10" x14ac:dyDescent="0.35">
      <c r="A12669">
        <v>1682193935.92559</v>
      </c>
      <c r="B12669">
        <v>32.626645108625802</v>
      </c>
      <c r="C12669">
        <v>17.002493496493202</v>
      </c>
      <c r="D12669">
        <v>-103.10938814104701</v>
      </c>
      <c r="E12669" t="s">
        <v>111</v>
      </c>
      <c r="F12669">
        <v>4.3910164390460797E-2</v>
      </c>
      <c r="I12669">
        <f t="shared" si="403"/>
        <v>0.50046014785766602</v>
      </c>
      <c r="J12669">
        <f t="shared" si="404"/>
        <v>32.81305203818269</v>
      </c>
    </row>
    <row r="12670" spans="1:10" x14ac:dyDescent="0.35">
      <c r="A12670">
        <v>1682193936.4326999</v>
      </c>
      <c r="B12670">
        <v>32.792856510119698</v>
      </c>
      <c r="C12670">
        <v>16.977367162117901</v>
      </c>
      <c r="D12670">
        <v>-103.089262097477</v>
      </c>
      <c r="E12670" t="s">
        <v>111</v>
      </c>
      <c r="F12670">
        <v>4.4009556557713402E-2</v>
      </c>
      <c r="I12670">
        <f t="shared" si="403"/>
        <v>0.5071098804473877</v>
      </c>
      <c r="J12670">
        <f t="shared" si="404"/>
        <v>32.812099146521909</v>
      </c>
    </row>
    <row r="12671" spans="1:10" x14ac:dyDescent="0.35">
      <c r="A12671">
        <v>1682193936.93838</v>
      </c>
      <c r="B12671">
        <v>32.437325184105099</v>
      </c>
      <c r="C12671">
        <v>16.9526153712271</v>
      </c>
      <c r="D12671">
        <v>-103.069443779377</v>
      </c>
      <c r="E12671" t="s">
        <v>111</v>
      </c>
      <c r="F12671">
        <v>4.4113986281517102E-2</v>
      </c>
      <c r="I12671">
        <f t="shared" si="403"/>
        <v>0.50568008422851563</v>
      </c>
      <c r="J12671">
        <f t="shared" si="404"/>
        <v>32.794464739760585</v>
      </c>
    </row>
    <row r="12672" spans="1:10" x14ac:dyDescent="0.35">
      <c r="A12672">
        <v>1682193937.4438</v>
      </c>
      <c r="B12672">
        <v>32.599147599945397</v>
      </c>
      <c r="C12672">
        <v>16.9273166512179</v>
      </c>
      <c r="D12672">
        <v>-103.049195444866</v>
      </c>
      <c r="E12672" t="s">
        <v>111</v>
      </c>
      <c r="F12672">
        <v>4.4227359870199601E-2</v>
      </c>
      <c r="I12672">
        <f t="shared" si="403"/>
        <v>0.50541996955871582</v>
      </c>
      <c r="J12672">
        <f t="shared" si="404"/>
        <v>32.785279009516337</v>
      </c>
    </row>
    <row r="12673" spans="1:10" x14ac:dyDescent="0.35">
      <c r="A12673">
        <v>1682193937.94718</v>
      </c>
      <c r="B12673">
        <v>31.848776263454301</v>
      </c>
      <c r="C12673">
        <v>16.902560233460399</v>
      </c>
      <c r="D12673">
        <v>-103.02938886836</v>
      </c>
      <c r="E12673" t="s">
        <v>111</v>
      </c>
      <c r="F12673">
        <v>4.4344746890390599E-2</v>
      </c>
      <c r="I12673">
        <f t="shared" si="403"/>
        <v>0.50338006019592285</v>
      </c>
      <c r="J12673">
        <f t="shared" si="404"/>
        <v>32.741408984893866</v>
      </c>
    </row>
    <row r="12674" spans="1:10" x14ac:dyDescent="0.35">
      <c r="A12674">
        <v>1682193938.4572301</v>
      </c>
      <c r="B12674">
        <v>32.101899018053103</v>
      </c>
      <c r="C12674">
        <v>16.877313043442399</v>
      </c>
      <c r="D12674">
        <v>-103.00919748977201</v>
      </c>
      <c r="E12674" t="s">
        <v>111</v>
      </c>
      <c r="F12674">
        <v>4.4470971059064598E-2</v>
      </c>
      <c r="I12674">
        <f t="shared" si="403"/>
        <v>0.51005005836486816</v>
      </c>
      <c r="J12674">
        <f t="shared" si="404"/>
        <v>32.711064064664143</v>
      </c>
    </row>
    <row r="12675" spans="1:10" x14ac:dyDescent="0.35">
      <c r="A12675">
        <v>1682193938.9577899</v>
      </c>
      <c r="B12675">
        <v>32.233317357542298</v>
      </c>
      <c r="C12675">
        <v>16.852553408771801</v>
      </c>
      <c r="D12675">
        <v>-102.98940371001601</v>
      </c>
      <c r="E12675" t="s">
        <v>111</v>
      </c>
      <c r="F12675">
        <v>4.46010870802502E-2</v>
      </c>
      <c r="I12675">
        <f t="shared" si="403"/>
        <v>0.50055980682373047</v>
      </c>
      <c r="J12675">
        <f t="shared" si="404"/>
        <v>32.688806666506167</v>
      </c>
    </row>
    <row r="12676" spans="1:10" x14ac:dyDescent="0.35">
      <c r="A12676">
        <v>1682193939.46366</v>
      </c>
      <c r="B12676">
        <v>32.188096543728598</v>
      </c>
      <c r="C12676">
        <v>16.827296526095601</v>
      </c>
      <c r="D12676">
        <v>-102.969220228823</v>
      </c>
      <c r="E12676" t="s">
        <v>111</v>
      </c>
      <c r="F12676">
        <v>4.4740215014183203E-2</v>
      </c>
      <c r="I12676">
        <f t="shared" si="403"/>
        <v>0.50587010383605957</v>
      </c>
      <c r="J12676">
        <f t="shared" si="404"/>
        <v>32.665237887812268</v>
      </c>
    </row>
    <row r="12677" spans="1:10" x14ac:dyDescent="0.35">
      <c r="A12677">
        <v>1682193939.96644</v>
      </c>
      <c r="B12677">
        <v>32.447766028036199</v>
      </c>
      <c r="C12677">
        <v>16.802530125951499</v>
      </c>
      <c r="D12677">
        <v>-102.94943635675401</v>
      </c>
      <c r="E12677" t="s">
        <v>111</v>
      </c>
      <c r="F12677">
        <v>4.4882857071726602E-2</v>
      </c>
      <c r="G12677">
        <v>428</v>
      </c>
      <c r="I12677">
        <f t="shared" si="403"/>
        <v>0.50277996063232422</v>
      </c>
      <c r="J12677">
        <f t="shared" si="404"/>
        <v>32.655062378329362</v>
      </c>
    </row>
    <row r="12678" spans="1:10" x14ac:dyDescent="0.35">
      <c r="A12678">
        <v>1682193940.7948599</v>
      </c>
      <c r="B12678">
        <v>32.632688050341301</v>
      </c>
      <c r="C12678">
        <v>16.761930567029498</v>
      </c>
      <c r="D12678">
        <v>-102.91702100410799</v>
      </c>
      <c r="E12678" t="s">
        <v>111</v>
      </c>
      <c r="F12678">
        <v>4.5129845609401802E-2</v>
      </c>
      <c r="I12678">
        <f t="shared" si="403"/>
        <v>0.82841992378234863</v>
      </c>
      <c r="J12678">
        <f t="shared" si="404"/>
        <v>32.653363714781513</v>
      </c>
    </row>
    <row r="12679" spans="1:10" x14ac:dyDescent="0.35">
      <c r="A12679">
        <v>1682193941.2950399</v>
      </c>
      <c r="B12679">
        <v>32.616258426409701</v>
      </c>
      <c r="C12679">
        <v>16.736759120618402</v>
      </c>
      <c r="D12679">
        <v>-102.896933882431</v>
      </c>
      <c r="E12679" t="s">
        <v>111</v>
      </c>
      <c r="F12679">
        <v>4.5291080880464803E-2</v>
      </c>
      <c r="I12679">
        <f t="shared" si="403"/>
        <v>0.50018000602722168</v>
      </c>
      <c r="J12679">
        <f t="shared" si="404"/>
        <v>32.651636323772586</v>
      </c>
    </row>
    <row r="12680" spans="1:10" x14ac:dyDescent="0.35">
      <c r="A12680">
        <v>1682193941.8106999</v>
      </c>
      <c r="B12680">
        <v>31.979327573266801</v>
      </c>
      <c r="C12680">
        <v>16.711984364120799</v>
      </c>
      <c r="D12680">
        <v>-102.877170909125</v>
      </c>
      <c r="E12680" t="s">
        <v>111</v>
      </c>
      <c r="F12680">
        <v>4.54557533993614E-2</v>
      </c>
      <c r="I12680">
        <f t="shared" si="403"/>
        <v>0.51566004753112793</v>
      </c>
      <c r="J12680">
        <f t="shared" si="404"/>
        <v>32.61939276504372</v>
      </c>
    </row>
    <row r="12681" spans="1:10" x14ac:dyDescent="0.35">
      <c r="A12681">
        <v>1682193942.30633</v>
      </c>
      <c r="B12681">
        <v>31.826115841941199</v>
      </c>
      <c r="C12681">
        <v>16.686643973190399</v>
      </c>
      <c r="D12681">
        <v>-102.85696449414399</v>
      </c>
      <c r="E12681" t="s">
        <v>111</v>
      </c>
      <c r="F12681">
        <v>4.5630251863134297E-2</v>
      </c>
      <c r="I12681">
        <f t="shared" si="403"/>
        <v>0.49563002586364746</v>
      </c>
      <c r="J12681">
        <f t="shared" si="404"/>
        <v>32.582790802815282</v>
      </c>
    </row>
    <row r="12682" spans="1:10" x14ac:dyDescent="0.35">
      <c r="A12682">
        <v>1682193942.81704</v>
      </c>
      <c r="B12682">
        <v>32.470528245774503</v>
      </c>
      <c r="C12682">
        <v>16.661864127878999</v>
      </c>
      <c r="D12682">
        <v>-102.837212639635</v>
      </c>
      <c r="E12682" t="s">
        <v>111</v>
      </c>
      <c r="F12682">
        <v>4.5806754451880198E-2</v>
      </c>
      <c r="I12682">
        <f t="shared" si="403"/>
        <v>0.51071000099182129</v>
      </c>
      <c r="J12682">
        <f t="shared" si="404"/>
        <v>32.577457188274941</v>
      </c>
    </row>
    <row r="12683" spans="1:10" x14ac:dyDescent="0.35">
      <c r="A12683">
        <v>1682193943.31517</v>
      </c>
      <c r="B12683">
        <v>32.102880834811998</v>
      </c>
      <c r="C12683">
        <v>16.6366489079596</v>
      </c>
      <c r="D12683">
        <v>-102.817121430559</v>
      </c>
      <c r="E12683" t="s">
        <v>111</v>
      </c>
      <c r="F12683">
        <v>4.5992239175872501E-2</v>
      </c>
      <c r="I12683">
        <f t="shared" si="403"/>
        <v>0.49813008308410645</v>
      </c>
      <c r="J12683">
        <f t="shared" si="404"/>
        <v>32.555452284634491</v>
      </c>
    </row>
    <row r="12684" spans="1:10" x14ac:dyDescent="0.35">
      <c r="A12684">
        <v>1682193943.8134301</v>
      </c>
      <c r="B12684">
        <v>32.815830628856901</v>
      </c>
      <c r="C12684">
        <v>16.611685051612</v>
      </c>
      <c r="D12684">
        <v>-102.797238120655</v>
      </c>
      <c r="E12684" t="s">
        <v>111</v>
      </c>
      <c r="F12684">
        <v>4.6181647156841699E-2</v>
      </c>
      <c r="I12684">
        <f t="shared" si="403"/>
        <v>0.4982600212097168</v>
      </c>
      <c r="J12684">
        <f t="shared" si="404"/>
        <v>32.56752844414428</v>
      </c>
    </row>
    <row r="12685" spans="1:10" x14ac:dyDescent="0.35">
      <c r="A12685">
        <v>1682193944.31901</v>
      </c>
      <c r="B12685">
        <v>32.0394447044347</v>
      </c>
      <c r="C12685">
        <v>16.586863519537602</v>
      </c>
      <c r="D12685">
        <v>-102.777475666901</v>
      </c>
      <c r="E12685" t="s">
        <v>111</v>
      </c>
      <c r="F12685">
        <v>4.63755980597381E-2</v>
      </c>
      <c r="I12685">
        <f t="shared" si="403"/>
        <v>0.50557994842529297</v>
      </c>
      <c r="J12685">
        <f t="shared" si="404"/>
        <v>32.542685086793043</v>
      </c>
    </row>
    <row r="12686" spans="1:10" x14ac:dyDescent="0.35">
      <c r="A12686">
        <v>1682193944.8175299</v>
      </c>
      <c r="B12686">
        <v>32.651864152354001</v>
      </c>
      <c r="C12686">
        <v>16.562074337925999</v>
      </c>
      <c r="D12686">
        <v>-102.75774641583099</v>
      </c>
      <c r="E12686" t="s">
        <v>111</v>
      </c>
      <c r="F12686">
        <v>4.6574820229592001E-2</v>
      </c>
      <c r="I12686">
        <f t="shared" si="403"/>
        <v>0.4985198974609375</v>
      </c>
      <c r="J12686">
        <f t="shared" si="404"/>
        <v>32.547751311771172</v>
      </c>
    </row>
    <row r="12687" spans="1:10" x14ac:dyDescent="0.35">
      <c r="A12687">
        <v>1682193945.3233399</v>
      </c>
      <c r="B12687">
        <v>31.813292150592201</v>
      </c>
      <c r="C12687">
        <v>16.536899318238401</v>
      </c>
      <c r="D12687">
        <v>-102.73771768332</v>
      </c>
      <c r="E12687" t="s">
        <v>111</v>
      </c>
      <c r="F12687">
        <v>4.6782718931700398E-2</v>
      </c>
      <c r="I12687">
        <f t="shared" si="403"/>
        <v>0.50581002235412598</v>
      </c>
      <c r="J12687">
        <f t="shared" si="404"/>
        <v>32.513183808778599</v>
      </c>
    </row>
    <row r="12688" spans="1:10" x14ac:dyDescent="0.35">
      <c r="A12688">
        <v>1682193945.8332901</v>
      </c>
      <c r="B12688">
        <v>32.446964947325199</v>
      </c>
      <c r="C12688">
        <v>16.5121055136831</v>
      </c>
      <c r="D12688">
        <v>-102.717999707961</v>
      </c>
      <c r="E12688" t="s">
        <v>111</v>
      </c>
      <c r="F12688">
        <v>4.6992887437952303E-2</v>
      </c>
      <c r="I12688">
        <f t="shared" si="403"/>
        <v>0.50995016098022461</v>
      </c>
      <c r="J12688">
        <f t="shared" si="404"/>
        <v>32.510042306532959</v>
      </c>
    </row>
    <row r="12689" spans="1:10" x14ac:dyDescent="0.35">
      <c r="A12689">
        <v>1682193946.3387699</v>
      </c>
      <c r="B12689">
        <v>32.6668663074107</v>
      </c>
      <c r="C12689">
        <v>16.486718153376099</v>
      </c>
      <c r="D12689">
        <v>-102.69781735615</v>
      </c>
      <c r="E12689" t="s">
        <v>111</v>
      </c>
      <c r="F12689">
        <v>4.7213581407876903E-2</v>
      </c>
      <c r="I12689">
        <f t="shared" si="403"/>
        <v>0.50547981262207031</v>
      </c>
      <c r="J12689">
        <f t="shared" si="404"/>
        <v>32.517418563720021</v>
      </c>
    </row>
    <row r="12690" spans="1:10" x14ac:dyDescent="0.35">
      <c r="A12690">
        <v>1682193946.85588</v>
      </c>
      <c r="B12690">
        <v>31.815589370295001</v>
      </c>
      <c r="C12690">
        <v>16.4619194261575</v>
      </c>
      <c r="D12690">
        <v>-102.678110426847</v>
      </c>
      <c r="E12690" t="s">
        <v>111</v>
      </c>
      <c r="F12690">
        <v>4.7434450165857601E-2</v>
      </c>
      <c r="I12690">
        <f t="shared" si="403"/>
        <v>0.51711010932922363</v>
      </c>
      <c r="J12690">
        <f t="shared" si="404"/>
        <v>32.483666882280829</v>
      </c>
    </row>
    <row r="12691" spans="1:10" x14ac:dyDescent="0.35">
      <c r="A12691">
        <v>1682193947.36216</v>
      </c>
      <c r="B12691">
        <v>32.686916249999797</v>
      </c>
      <c r="C12691">
        <v>16.436358831398699</v>
      </c>
      <c r="D12691">
        <v>-102.657805773581</v>
      </c>
      <c r="E12691" t="s">
        <v>111</v>
      </c>
      <c r="F12691">
        <v>4.7667498482437301E-2</v>
      </c>
      <c r="I12691">
        <f t="shared" si="403"/>
        <v>0.50627994537353516</v>
      </c>
      <c r="J12691">
        <f t="shared" si="404"/>
        <v>32.493241538880085</v>
      </c>
    </row>
    <row r="12692" spans="1:10" x14ac:dyDescent="0.35">
      <c r="A12692">
        <v>1682193947.8532701</v>
      </c>
      <c r="B12692">
        <v>31.738576371576301</v>
      </c>
      <c r="C12692">
        <v>16.411555431165301</v>
      </c>
      <c r="D12692">
        <v>-102.63811008525001</v>
      </c>
      <c r="E12692" t="s">
        <v>111</v>
      </c>
      <c r="F12692">
        <v>4.7898801256316501E-2</v>
      </c>
      <c r="I12692">
        <f t="shared" si="403"/>
        <v>0.49111008644104004</v>
      </c>
      <c r="J12692">
        <f t="shared" si="404"/>
        <v>32.458731304316245</v>
      </c>
    </row>
    <row r="12693" spans="1:10" x14ac:dyDescent="0.35">
      <c r="A12693">
        <v>1682193948.3674099</v>
      </c>
      <c r="B12693">
        <v>32.366653076558997</v>
      </c>
      <c r="C12693">
        <v>16.386487702365699</v>
      </c>
      <c r="D12693">
        <v>-102.61821196098199</v>
      </c>
      <c r="E12693" t="s">
        <v>111</v>
      </c>
      <c r="F12693">
        <v>4.8137654057921302E-2</v>
      </c>
      <c r="I12693">
        <f t="shared" si="403"/>
        <v>0.51413989067077637</v>
      </c>
      <c r="J12693">
        <f t="shared" si="404"/>
        <v>32.454327985026865</v>
      </c>
    </row>
    <row r="12694" spans="1:10" x14ac:dyDescent="0.35">
      <c r="A12694">
        <v>1682193948.8582499</v>
      </c>
      <c r="B12694">
        <v>32.539247507756798</v>
      </c>
      <c r="C12694">
        <v>16.361674632028201</v>
      </c>
      <c r="D12694">
        <v>-102.598523348532</v>
      </c>
      <c r="E12694" t="s">
        <v>111</v>
      </c>
      <c r="F12694">
        <v>4.8379039106916599E-2</v>
      </c>
      <c r="I12694">
        <f t="shared" si="403"/>
        <v>0.49083995819091797</v>
      </c>
      <c r="J12694">
        <f t="shared" si="404"/>
        <v>32.458209200504506</v>
      </c>
    </row>
    <row r="12695" spans="1:10" x14ac:dyDescent="0.35">
      <c r="A12695">
        <v>1682193949.3638599</v>
      </c>
      <c r="B12695">
        <v>32.1569647391606</v>
      </c>
      <c r="C12695">
        <v>16.336471596071402</v>
      </c>
      <c r="D12695">
        <v>-102.57853279814201</v>
      </c>
      <c r="E12695" t="s">
        <v>111</v>
      </c>
      <c r="F12695">
        <v>4.8629190612135803E-2</v>
      </c>
      <c r="I12695">
        <f t="shared" si="403"/>
        <v>0.50560998916625977</v>
      </c>
      <c r="J12695">
        <f t="shared" si="404"/>
        <v>32.444036528076715</v>
      </c>
    </row>
    <row r="12696" spans="1:10" x14ac:dyDescent="0.35">
      <c r="A12696">
        <v>1682193949.87133</v>
      </c>
      <c r="B12696">
        <v>32.302782521814898</v>
      </c>
      <c r="C12696">
        <v>16.311658833462602</v>
      </c>
      <c r="D12696">
        <v>-102.558859164556</v>
      </c>
      <c r="E12696" t="s">
        <v>111</v>
      </c>
      <c r="F12696">
        <v>4.8880288285344901E-2</v>
      </c>
      <c r="I12696">
        <f t="shared" si="403"/>
        <v>0.50747013092041016</v>
      </c>
      <c r="J12696">
        <f t="shared" si="404"/>
        <v>32.437367076800037</v>
      </c>
    </row>
    <row r="12697" spans="1:10" x14ac:dyDescent="0.35">
      <c r="A12697">
        <v>1682193950.3866401</v>
      </c>
      <c r="B12697">
        <v>32.499787664558298</v>
      </c>
      <c r="C12697">
        <v>16.286296822059999</v>
      </c>
      <c r="D12697">
        <v>-102.53875757135999</v>
      </c>
      <c r="E12697" t="s">
        <v>111</v>
      </c>
      <c r="F12697">
        <v>4.9141808006774E-2</v>
      </c>
      <c r="I12697">
        <f t="shared" si="403"/>
        <v>0.51531004905700684</v>
      </c>
      <c r="J12697">
        <f t="shared" si="404"/>
        <v>32.440358751512711</v>
      </c>
    </row>
    <row r="12698" spans="1:10" x14ac:dyDescent="0.35">
      <c r="A12698">
        <v>1682193950.87694</v>
      </c>
      <c r="B12698">
        <v>31.591995121887699</v>
      </c>
      <c r="C12698">
        <v>16.261479458427001</v>
      </c>
      <c r="D12698">
        <v>-102.519095013181</v>
      </c>
      <c r="E12698" t="s">
        <v>111</v>
      </c>
      <c r="F12698">
        <v>4.9402395338154999E-2</v>
      </c>
      <c r="I12698">
        <f t="shared" si="403"/>
        <v>0.49029994010925293</v>
      </c>
      <c r="J12698">
        <f t="shared" si="404"/>
        <v>32.401626274613292</v>
      </c>
    </row>
    <row r="12699" spans="1:10" x14ac:dyDescent="0.35">
      <c r="A12699">
        <v>1682193951.3833399</v>
      </c>
      <c r="B12699">
        <v>32.209945483702597</v>
      </c>
      <c r="C12699">
        <v>16.2362406784966</v>
      </c>
      <c r="D12699">
        <v>-102.499106016287</v>
      </c>
      <c r="E12699" t="s">
        <v>111</v>
      </c>
      <c r="F12699">
        <v>4.96720818558316E-2</v>
      </c>
      <c r="I12699">
        <f t="shared" si="403"/>
        <v>0.50639986991882324</v>
      </c>
      <c r="J12699">
        <f t="shared" si="404"/>
        <v>32.392594502002758</v>
      </c>
    </row>
    <row r="12700" spans="1:10" x14ac:dyDescent="0.35">
      <c r="A12700">
        <v>1682193951.8930299</v>
      </c>
      <c r="B12700">
        <v>32.285393921281099</v>
      </c>
      <c r="C12700">
        <v>16.211418544384902</v>
      </c>
      <c r="D12700">
        <v>-102.4794543089</v>
      </c>
      <c r="E12700" t="s">
        <v>111</v>
      </c>
      <c r="F12700">
        <v>4.9941838659729003E-2</v>
      </c>
      <c r="I12700">
        <f t="shared" si="403"/>
        <v>0.5096900463104248</v>
      </c>
      <c r="J12700">
        <f t="shared" si="404"/>
        <v>32.387511309439262</v>
      </c>
    </row>
    <row r="12701" spans="1:10" x14ac:dyDescent="0.35">
      <c r="A12701">
        <v>1682193952.40745</v>
      </c>
      <c r="B12701">
        <v>32.665051396039203</v>
      </c>
      <c r="C12701">
        <v>16.185975626673201</v>
      </c>
      <c r="D12701">
        <v>-102.45931863205099</v>
      </c>
      <c r="E12701" t="s">
        <v>111</v>
      </c>
      <c r="F12701">
        <v>5.0222918577683198E-2</v>
      </c>
      <c r="I12701">
        <f t="shared" si="403"/>
        <v>0.5144200325012207</v>
      </c>
      <c r="J12701">
        <f t="shared" si="404"/>
        <v>32.400790749607978</v>
      </c>
    </row>
    <row r="12702" spans="1:10" x14ac:dyDescent="0.35">
      <c r="A12702">
        <v>1682193952.8980601</v>
      </c>
      <c r="B12702">
        <v>32.361712435016997</v>
      </c>
      <c r="C12702">
        <v>16.1611490685004</v>
      </c>
      <c r="D12702">
        <v>-102.43967805488001</v>
      </c>
      <c r="E12702" t="s">
        <v>111</v>
      </c>
      <c r="F12702">
        <v>5.0501580609486299E-2</v>
      </c>
      <c r="I12702">
        <f t="shared" si="403"/>
        <v>0.49061012268066406</v>
      </c>
      <c r="J12702">
        <f t="shared" si="404"/>
        <v>32.399005506567804</v>
      </c>
    </row>
    <row r="12703" spans="1:10" x14ac:dyDescent="0.35">
      <c r="A12703">
        <v>1682193953.4112201</v>
      </c>
      <c r="B12703">
        <v>32.7214556746775</v>
      </c>
      <c r="C12703">
        <v>16.135909496972701</v>
      </c>
      <c r="D12703">
        <v>-102.419718123146</v>
      </c>
      <c r="E12703" t="s">
        <v>111</v>
      </c>
      <c r="F12703">
        <v>5.07892490427891E-2</v>
      </c>
      <c r="I12703">
        <f t="shared" si="403"/>
        <v>0.51315999031066895</v>
      </c>
      <c r="J12703">
        <f t="shared" si="404"/>
        <v>32.414396882148104</v>
      </c>
    </row>
    <row r="12704" spans="1:10" x14ac:dyDescent="0.35">
      <c r="A12704">
        <v>1682193953.9122901</v>
      </c>
      <c r="B12704">
        <v>32.398921100173602</v>
      </c>
      <c r="C12704">
        <v>16.111076266604599</v>
      </c>
      <c r="D12704">
        <v>-102.40008678572801</v>
      </c>
      <c r="E12704" t="s">
        <v>111</v>
      </c>
      <c r="F12704">
        <v>5.1076513633366301E-2</v>
      </c>
      <c r="I12704">
        <f t="shared" si="403"/>
        <v>0.50107002258300781</v>
      </c>
      <c r="J12704">
        <f t="shared" si="404"/>
        <v>32.413675174568695</v>
      </c>
    </row>
    <row r="12705" spans="1:10" x14ac:dyDescent="0.35">
      <c r="A12705">
        <v>1682193954.41892</v>
      </c>
      <c r="B12705">
        <v>32.812871241885603</v>
      </c>
      <c r="C12705">
        <v>16.085689342179698</v>
      </c>
      <c r="D12705">
        <v>-102.380025158175</v>
      </c>
      <c r="E12705" t="s">
        <v>111</v>
      </c>
      <c r="F12705">
        <v>5.1374442463124302E-2</v>
      </c>
      <c r="I12705">
        <f t="shared" si="403"/>
        <v>0.50662994384765625</v>
      </c>
      <c r="J12705">
        <f t="shared" si="404"/>
        <v>32.432493163224883</v>
      </c>
    </row>
    <row r="12706" spans="1:10" x14ac:dyDescent="0.35">
      <c r="A12706">
        <v>1682193954.9293499</v>
      </c>
      <c r="B12706">
        <v>32.089232881545399</v>
      </c>
      <c r="C12706">
        <v>16.060853516040499</v>
      </c>
      <c r="D12706">
        <v>-102.360406271654</v>
      </c>
      <c r="E12706" t="s">
        <v>111</v>
      </c>
      <c r="F12706">
        <v>5.1669998366039097E-2</v>
      </c>
      <c r="I12706">
        <f t="shared" si="403"/>
        <v>0.51042985916137695</v>
      </c>
      <c r="J12706">
        <f t="shared" si="404"/>
        <v>32.41619353455021</v>
      </c>
    </row>
    <row r="12707" spans="1:10" x14ac:dyDescent="0.35">
      <c r="A12707">
        <v>1682193955.4317901</v>
      </c>
      <c r="B12707">
        <v>32.667032516710599</v>
      </c>
      <c r="C12707">
        <v>16.035198820111699</v>
      </c>
      <c r="D12707">
        <v>-102.34014803160299</v>
      </c>
      <c r="E12707" t="s">
        <v>111</v>
      </c>
      <c r="F12707">
        <v>5.1979475792659401E-2</v>
      </c>
      <c r="I12707">
        <f t="shared" si="403"/>
        <v>0.50244021415710449</v>
      </c>
      <c r="J12707">
        <f t="shared" si="404"/>
        <v>32.427922549302401</v>
      </c>
    </row>
    <row r="12708" spans="1:10" x14ac:dyDescent="0.35">
      <c r="A12708">
        <v>1682193955.9407001</v>
      </c>
      <c r="B12708">
        <v>32.575280386760298</v>
      </c>
      <c r="C12708">
        <v>16.0103584051583</v>
      </c>
      <c r="D12708">
        <v>-102.320540042864</v>
      </c>
      <c r="E12708" t="s">
        <v>111</v>
      </c>
      <c r="F12708">
        <v>5.2283103102378797E-2</v>
      </c>
      <c r="I12708">
        <f t="shared" si="403"/>
        <v>0.50890994071960449</v>
      </c>
      <c r="J12708">
        <f t="shared" si="404"/>
        <v>32.434899464753869</v>
      </c>
    </row>
    <row r="12709" spans="1:10" x14ac:dyDescent="0.35">
      <c r="A12709">
        <v>1682193956.4452701</v>
      </c>
      <c r="B12709">
        <v>32.752999371629699</v>
      </c>
      <c r="C12709">
        <v>15.9848490345247</v>
      </c>
      <c r="D12709">
        <v>-102.30041142058499</v>
      </c>
      <c r="E12709" t="s">
        <v>111</v>
      </c>
      <c r="F12709">
        <v>5.2598901752364001E-2</v>
      </c>
      <c r="I12709">
        <f t="shared" ref="I12709:I12772" si="405">A12709-A12708</f>
        <v>0.50457000732421875</v>
      </c>
      <c r="J12709">
        <f t="shared" ref="J12709:J12772" si="406">J12708*POWER($N$3, 0-I12709)+B12709*(1-POWER($N$3, 0-I12709))</f>
        <v>32.449835088270582</v>
      </c>
    </row>
    <row r="12710" spans="1:10" x14ac:dyDescent="0.35">
      <c r="A12710">
        <v>1682193956.9623899</v>
      </c>
      <c r="B12710">
        <v>32.661706744765503</v>
      </c>
      <c r="C12710">
        <v>15.960003962304199</v>
      </c>
      <c r="D12710">
        <v>-102.28081417947401</v>
      </c>
      <c r="E12710" t="s">
        <v>111</v>
      </c>
      <c r="F12710">
        <v>5.2910297653088099E-2</v>
      </c>
      <c r="I12710">
        <f t="shared" si="405"/>
        <v>0.5171198844909668</v>
      </c>
      <c r="J12710">
        <f t="shared" si="406"/>
        <v>32.46002440014032</v>
      </c>
    </row>
    <row r="12711" spans="1:10" x14ac:dyDescent="0.35">
      <c r="A12711">
        <v>1682193957.4690101</v>
      </c>
      <c r="B12711">
        <v>32.441829900408599</v>
      </c>
      <c r="C12711">
        <v>15.9343198588665</v>
      </c>
      <c r="D12711">
        <v>-102.26056258715001</v>
      </c>
      <c r="E12711" t="s">
        <v>111</v>
      </c>
      <c r="F12711">
        <v>5.3236100939577598E-2</v>
      </c>
      <c r="I12711">
        <f t="shared" si="405"/>
        <v>0.50662016868591309</v>
      </c>
      <c r="J12711">
        <f t="shared" si="406"/>
        <v>32.459166732769127</v>
      </c>
    </row>
    <row r="12712" spans="1:10" x14ac:dyDescent="0.35">
      <c r="A12712">
        <v>1682193957.9698801</v>
      </c>
      <c r="B12712">
        <v>32.459494107336504</v>
      </c>
      <c r="C12712">
        <v>15.9094705288813</v>
      </c>
      <c r="D12712">
        <v>-102.24097640417899</v>
      </c>
      <c r="E12712" t="s">
        <v>111</v>
      </c>
      <c r="F12712">
        <v>5.35550117047238E-2</v>
      </c>
      <c r="I12712">
        <f t="shared" si="405"/>
        <v>0.5008699893951416</v>
      </c>
      <c r="J12712">
        <f t="shared" si="406"/>
        <v>32.459181993815008</v>
      </c>
    </row>
    <row r="12713" spans="1:10" x14ac:dyDescent="0.35">
      <c r="A12713">
        <v>1682193958.48226</v>
      </c>
      <c r="B12713">
        <v>32.881726149380498</v>
      </c>
      <c r="C12713">
        <v>15.8839721968637</v>
      </c>
      <c r="D12713">
        <v>-102.220886025582</v>
      </c>
      <c r="E12713" t="s">
        <v>111</v>
      </c>
      <c r="F12713">
        <v>5.3885960945640902E-2</v>
      </c>
      <c r="I12713">
        <f t="shared" si="405"/>
        <v>0.51237988471984863</v>
      </c>
      <c r="J12713">
        <f t="shared" si="406"/>
        <v>32.479321194267094</v>
      </c>
    </row>
    <row r="12714" spans="1:10" x14ac:dyDescent="0.35">
      <c r="A12714">
        <v>1682193958.9758201</v>
      </c>
      <c r="B12714">
        <v>32.300842417711998</v>
      </c>
      <c r="C12714">
        <v>15.859115909597101</v>
      </c>
      <c r="D12714">
        <v>-102.201308667329</v>
      </c>
      <c r="E12714" t="s">
        <v>111</v>
      </c>
      <c r="F12714">
        <v>5.4212126869717603E-2</v>
      </c>
      <c r="I12714">
        <f t="shared" si="405"/>
        <v>0.4935600757598877</v>
      </c>
      <c r="J12714">
        <f t="shared" si="406"/>
        <v>32.471119736636162</v>
      </c>
    </row>
    <row r="12715" spans="1:10" x14ac:dyDescent="0.35">
      <c r="A12715">
        <v>1682193959.4832699</v>
      </c>
      <c r="B12715">
        <v>32.284116434332603</v>
      </c>
      <c r="C12715">
        <v>15.8338533666799</v>
      </c>
      <c r="D12715">
        <v>-102.181418547858</v>
      </c>
      <c r="E12715" t="s">
        <v>111</v>
      </c>
      <c r="F12715">
        <v>5.4547148073743397E-2</v>
      </c>
      <c r="G12715">
        <v>427</v>
      </c>
      <c r="I12715">
        <f t="shared" si="405"/>
        <v>0.50744986534118652</v>
      </c>
      <c r="J12715">
        <f t="shared" si="406"/>
        <v>32.4622905300577</v>
      </c>
    </row>
    <row r="12716" spans="1:10" x14ac:dyDescent="0.35">
      <c r="A12716">
        <v>1682193960.25407</v>
      </c>
      <c r="B12716">
        <v>32.258726708533302</v>
      </c>
      <c r="C12716">
        <v>15.7959989816485</v>
      </c>
      <c r="D12716">
        <v>-102.15162799369</v>
      </c>
      <c r="E12716" t="s">
        <v>111</v>
      </c>
      <c r="F12716">
        <v>5.5055663529568803E-2</v>
      </c>
      <c r="I12716">
        <f t="shared" si="405"/>
        <v>0.77080011367797852</v>
      </c>
      <c r="J12716">
        <f t="shared" si="406"/>
        <v>32.44787181462258</v>
      </c>
    </row>
    <row r="12717" spans="1:10" x14ac:dyDescent="0.35">
      <c r="A12717">
        <v>1682193960.75247</v>
      </c>
      <c r="B12717">
        <v>32.1007084715201</v>
      </c>
      <c r="C12717">
        <v>15.770914949055101</v>
      </c>
      <c r="D12717">
        <v>-102.131896372854</v>
      </c>
      <c r="E12717" t="s">
        <v>111</v>
      </c>
      <c r="F12717">
        <v>5.5396834356235401E-2</v>
      </c>
      <c r="I12717">
        <f t="shared" si="405"/>
        <v>0.49839997291564941</v>
      </c>
      <c r="J12717">
        <f t="shared" si="406"/>
        <v>32.431766213607695</v>
      </c>
    </row>
    <row r="12718" spans="1:10" x14ac:dyDescent="0.35">
      <c r="A12718">
        <v>1682193961.2599399</v>
      </c>
      <c r="B12718">
        <v>32.595752775216901</v>
      </c>
      <c r="C12718">
        <v>15.746052551584899</v>
      </c>
      <c r="D12718">
        <v>-102.112346118498</v>
      </c>
      <c r="E12718" t="s">
        <v>111</v>
      </c>
      <c r="F12718">
        <v>5.57382262276125E-2</v>
      </c>
      <c r="I12718">
        <f t="shared" si="405"/>
        <v>0.50746989250183105</v>
      </c>
      <c r="J12718">
        <f t="shared" si="406"/>
        <v>32.439509002007917</v>
      </c>
    </row>
    <row r="12719" spans="1:10" x14ac:dyDescent="0.35">
      <c r="A12719">
        <v>1682193961.75844</v>
      </c>
      <c r="B12719">
        <v>32.497372704421799</v>
      </c>
      <c r="C12719">
        <v>15.721055554490899</v>
      </c>
      <c r="D12719">
        <v>-102.092697057878</v>
      </c>
      <c r="E12719" t="s">
        <v>111</v>
      </c>
      <c r="F12719">
        <v>5.6084652821309901E-2</v>
      </c>
      <c r="I12719">
        <f t="shared" si="405"/>
        <v>0.49850010871887207</v>
      </c>
      <c r="J12719">
        <f t="shared" si="406"/>
        <v>32.442193941383735</v>
      </c>
    </row>
    <row r="12720" spans="1:10" x14ac:dyDescent="0.35">
      <c r="A12720">
        <v>1682193962.2647901</v>
      </c>
      <c r="B12720">
        <v>32.7802833339152</v>
      </c>
      <c r="C12720">
        <v>15.6961887870049</v>
      </c>
      <c r="D12720">
        <v>-102.07315734895199</v>
      </c>
      <c r="E12720" t="s">
        <v>111</v>
      </c>
      <c r="F12720">
        <v>5.6432385328427301E-2</v>
      </c>
      <c r="I12720">
        <f t="shared" si="405"/>
        <v>0.50635004043579102</v>
      </c>
      <c r="J12720">
        <f t="shared" si="406"/>
        <v>32.458122784464479</v>
      </c>
    </row>
    <row r="12721" spans="1:10" x14ac:dyDescent="0.35">
      <c r="A12721">
        <v>1682193962.75825</v>
      </c>
      <c r="B12721">
        <v>32.510183796539302</v>
      </c>
      <c r="C12721">
        <v>15.6711355223851</v>
      </c>
      <c r="D12721">
        <v>-102.05347812434201</v>
      </c>
      <c r="E12721" t="s">
        <v>111</v>
      </c>
      <c r="F12721">
        <v>5.6785804217687801E-2</v>
      </c>
      <c r="I12721">
        <f t="shared" si="405"/>
        <v>0.49345993995666504</v>
      </c>
      <c r="J12721">
        <f t="shared" si="406"/>
        <v>32.460514618312686</v>
      </c>
    </row>
    <row r="12722" spans="1:10" x14ac:dyDescent="0.35">
      <c r="A12722">
        <v>1682193963.2553899</v>
      </c>
      <c r="B12722">
        <v>32.229139156976103</v>
      </c>
      <c r="C12722">
        <v>15.6462636011145</v>
      </c>
      <c r="D12722">
        <v>-102.03394830853</v>
      </c>
      <c r="E12722" t="s">
        <v>111</v>
      </c>
      <c r="F12722">
        <v>5.7139663735656702E-2</v>
      </c>
      <c r="I12722">
        <f t="shared" si="405"/>
        <v>0.49713993072509766</v>
      </c>
      <c r="J12722">
        <f t="shared" si="406"/>
        <v>32.449807147939936</v>
      </c>
    </row>
    <row r="12723" spans="1:10" x14ac:dyDescent="0.35">
      <c r="A12723">
        <v>1682193963.7528</v>
      </c>
      <c r="B12723">
        <v>31.9327729879877</v>
      </c>
      <c r="C12723">
        <v>15.6213885947774</v>
      </c>
      <c r="D12723">
        <v>-102.014422996063</v>
      </c>
      <c r="E12723" t="s">
        <v>111</v>
      </c>
      <c r="F12723">
        <v>5.7496499047607903E-2</v>
      </c>
      <c r="I12723">
        <f t="shared" si="405"/>
        <v>0.49741005897521973</v>
      </c>
      <c r="J12723">
        <f t="shared" si="406"/>
        <v>32.42586742109112</v>
      </c>
    </row>
    <row r="12724" spans="1:10" x14ac:dyDescent="0.35">
      <c r="A12724">
        <v>1682193964.2590301</v>
      </c>
      <c r="B12724">
        <v>32.527522959718603</v>
      </c>
      <c r="C12724">
        <v>15.596509213622801</v>
      </c>
      <c r="D12724">
        <v>-101.994901163102</v>
      </c>
      <c r="E12724" t="s">
        <v>111</v>
      </c>
      <c r="F12724">
        <v>5.7856274486671702E-2</v>
      </c>
      <c r="I12724">
        <f t="shared" si="405"/>
        <v>0.50623011589050293</v>
      </c>
      <c r="J12724">
        <f t="shared" si="406"/>
        <v>32.430655742848728</v>
      </c>
    </row>
    <row r="12725" spans="1:10" x14ac:dyDescent="0.35">
      <c r="A12725">
        <v>1682193964.77104</v>
      </c>
      <c r="B12725">
        <v>32.005512849844997</v>
      </c>
      <c r="C12725">
        <v>15.5716315818197</v>
      </c>
      <c r="D12725">
        <v>-101.97538760155901</v>
      </c>
      <c r="E12725" t="s">
        <v>111</v>
      </c>
      <c r="F12725">
        <v>5.8218847400455701E-2</v>
      </c>
      <c r="I12725">
        <f t="shared" si="405"/>
        <v>0.51200985908508301</v>
      </c>
      <c r="J12725">
        <f t="shared" si="406"/>
        <v>32.410406961216054</v>
      </c>
    </row>
    <row r="12726" spans="1:10" x14ac:dyDescent="0.35">
      <c r="A12726">
        <v>1682193965.27511</v>
      </c>
      <c r="B12726">
        <v>32.286883212462698</v>
      </c>
      <c r="C12726">
        <v>15.546352207422601</v>
      </c>
      <c r="D12726">
        <v>-101.95556597199599</v>
      </c>
      <c r="E12726" t="s">
        <v>111</v>
      </c>
      <c r="F12726">
        <v>5.85901116230177E-2</v>
      </c>
      <c r="I12726">
        <f t="shared" si="405"/>
        <v>0.50407004356384277</v>
      </c>
      <c r="J12726">
        <f t="shared" si="406"/>
        <v>32.404612807660925</v>
      </c>
    </row>
    <row r="12727" spans="1:10" x14ac:dyDescent="0.35">
      <c r="A12727">
        <v>1682193965.7636499</v>
      </c>
      <c r="B12727">
        <v>31.8999856633659</v>
      </c>
      <c r="C12727">
        <v>15.5214677025778</v>
      </c>
      <c r="D12727">
        <v>-101.936060888405</v>
      </c>
      <c r="E12727" t="s">
        <v>111</v>
      </c>
      <c r="F12727">
        <v>5.8958315506402799E-2</v>
      </c>
      <c r="I12727">
        <f t="shared" si="405"/>
        <v>0.4885399341583252</v>
      </c>
      <c r="J12727">
        <f t="shared" si="406"/>
        <v>32.381654587900265</v>
      </c>
    </row>
    <row r="12728" spans="1:10" x14ac:dyDescent="0.35">
      <c r="A12728">
        <v>1682193966.2737701</v>
      </c>
      <c r="B12728">
        <v>32.8378398042912</v>
      </c>
      <c r="C12728">
        <v>15.4964254848762</v>
      </c>
      <c r="D12728">
        <v>-101.91643910943699</v>
      </c>
      <c r="E12728" t="s">
        <v>111</v>
      </c>
      <c r="F12728">
        <v>5.9331543564363098E-2</v>
      </c>
      <c r="I12728">
        <f t="shared" si="405"/>
        <v>0.51012015342712402</v>
      </c>
      <c r="J12728">
        <f t="shared" si="406"/>
        <v>32.403303602375388</v>
      </c>
    </row>
    <row r="12729" spans="1:10" x14ac:dyDescent="0.35">
      <c r="A12729">
        <v>1682193966.7701001</v>
      </c>
      <c r="B12729">
        <v>32.703222254014896</v>
      </c>
      <c r="C12729">
        <v>15.4715371802146</v>
      </c>
      <c r="D12729">
        <v>-101.896944795926</v>
      </c>
      <c r="E12729" t="s">
        <v>111</v>
      </c>
      <c r="F12729">
        <v>5.9705100835422999E-2</v>
      </c>
      <c r="I12729">
        <f t="shared" si="405"/>
        <v>0.49633002281188965</v>
      </c>
      <c r="J12729">
        <f t="shared" si="406"/>
        <v>32.417160997081524</v>
      </c>
    </row>
    <row r="12730" spans="1:10" x14ac:dyDescent="0.35">
      <c r="A12730">
        <v>1682193967.28702</v>
      </c>
      <c r="B12730">
        <v>32.704397233884102</v>
      </c>
      <c r="C12730">
        <v>15.446212559781801</v>
      </c>
      <c r="D12730">
        <v>-101.87711574059399</v>
      </c>
      <c r="E12730" t="s">
        <v>111</v>
      </c>
      <c r="F12730">
        <v>6.0087839477243297E-2</v>
      </c>
      <c r="I12730">
        <f t="shared" si="405"/>
        <v>0.51691985130310059</v>
      </c>
      <c r="J12730">
        <f t="shared" si="406"/>
        <v>32.430969522388082</v>
      </c>
    </row>
    <row r="12731" spans="1:10" x14ac:dyDescent="0.35">
      <c r="A12731">
        <v>1682193967.7917399</v>
      </c>
      <c r="B12731">
        <v>32.157416006667702</v>
      </c>
      <c r="C12731">
        <v>15.4213202489832</v>
      </c>
      <c r="D12731">
        <v>-101.85763205991501</v>
      </c>
      <c r="E12731" t="s">
        <v>111</v>
      </c>
      <c r="F12731">
        <v>6.04665825743671E-2</v>
      </c>
      <c r="I12731">
        <f t="shared" si="405"/>
        <v>0.50471997261047363</v>
      </c>
      <c r="J12731">
        <f t="shared" si="406"/>
        <v>32.418121742222397</v>
      </c>
    </row>
    <row r="12732" spans="1:10" x14ac:dyDescent="0.35">
      <c r="A12732">
        <v>1682193968.3008001</v>
      </c>
      <c r="B12732">
        <v>32.615910314528001</v>
      </c>
      <c r="C12732">
        <v>15.3957408052307</v>
      </c>
      <c r="D12732">
        <v>-101.83761763607799</v>
      </c>
      <c r="E12732" t="s">
        <v>111</v>
      </c>
      <c r="F12732">
        <v>6.0858351085004897E-2</v>
      </c>
      <c r="I12732">
        <f t="shared" si="405"/>
        <v>0.50906014442443848</v>
      </c>
      <c r="J12732">
        <f t="shared" si="406"/>
        <v>32.427489086776077</v>
      </c>
    </row>
    <row r="12733" spans="1:10" x14ac:dyDescent="0.35">
      <c r="A12733">
        <v>1682193968.8004799</v>
      </c>
      <c r="B12733">
        <v>31.837441391915601</v>
      </c>
      <c r="C12733">
        <v>15.3708438861277</v>
      </c>
      <c r="D12733">
        <v>-101.81814413346601</v>
      </c>
      <c r="E12733" t="s">
        <v>111</v>
      </c>
      <c r="F12733">
        <v>6.1242120048260601E-2</v>
      </c>
      <c r="I12733">
        <f t="shared" si="405"/>
        <v>0.4996798038482666</v>
      </c>
      <c r="J12733">
        <f t="shared" si="406"/>
        <v>32.400046964143975</v>
      </c>
    </row>
    <row r="12734" spans="1:10" x14ac:dyDescent="0.35">
      <c r="A12734">
        <v>1682193969.30598</v>
      </c>
      <c r="B12734">
        <v>32.540465847052602</v>
      </c>
      <c r="C12734">
        <v>15.3454611146795</v>
      </c>
      <c r="D12734">
        <v>-101.798297591481</v>
      </c>
      <c r="E12734" t="s">
        <v>111</v>
      </c>
      <c r="F12734">
        <v>6.16358216250847E-2</v>
      </c>
      <c r="I12734">
        <f t="shared" si="405"/>
        <v>0.50550007820129395</v>
      </c>
      <c r="J12734">
        <f t="shared" si="406"/>
        <v>32.406651860855142</v>
      </c>
    </row>
    <row r="12735" spans="1:10" x14ac:dyDescent="0.35">
      <c r="A12735">
        <v>1682193969.8087299</v>
      </c>
      <c r="B12735">
        <v>32.3677459148578</v>
      </c>
      <c r="C12735">
        <v>15.320562061803701</v>
      </c>
      <c r="D12735">
        <v>-101.778836094426</v>
      </c>
      <c r="E12735" t="s">
        <v>111</v>
      </c>
      <c r="F12735">
        <v>6.2024371326957199E-2</v>
      </c>
      <c r="I12735">
        <f t="shared" si="405"/>
        <v>0.50274991989135742</v>
      </c>
      <c r="J12735">
        <f t="shared" si="406"/>
        <v>32.404831557616717</v>
      </c>
    </row>
    <row r="12736" spans="1:10" x14ac:dyDescent="0.35">
      <c r="A12736">
        <v>1682193970.3116801</v>
      </c>
      <c r="B12736">
        <v>31.957246439296402</v>
      </c>
      <c r="C12736">
        <v>15.2951944647749</v>
      </c>
      <c r="D12736">
        <v>-101.759015317318</v>
      </c>
      <c r="E12736" t="s">
        <v>111</v>
      </c>
      <c r="F12736">
        <v>6.2422580638154999E-2</v>
      </c>
      <c r="I12736">
        <f t="shared" si="405"/>
        <v>0.50295019149780273</v>
      </c>
      <c r="J12736">
        <f t="shared" si="406"/>
        <v>32.383882125428038</v>
      </c>
    </row>
    <row r="12737" spans="1:10" x14ac:dyDescent="0.35">
      <c r="A12737">
        <v>1682193970.8341899</v>
      </c>
      <c r="B12737">
        <v>32.180726207188798</v>
      </c>
      <c r="C12737">
        <v>15.2702889638113</v>
      </c>
      <c r="D12737">
        <v>-101.73956239677899</v>
      </c>
      <c r="E12737" t="s">
        <v>111</v>
      </c>
      <c r="F12737">
        <v>6.2815797263787498E-2</v>
      </c>
      <c r="I12737">
        <f t="shared" si="405"/>
        <v>0.52250981330871582</v>
      </c>
      <c r="J12737">
        <f t="shared" si="406"/>
        <v>32.374012650356207</v>
      </c>
    </row>
    <row r="12738" spans="1:10" x14ac:dyDescent="0.35">
      <c r="A12738">
        <v>1682193971.3275599</v>
      </c>
      <c r="B12738">
        <v>32.395186962119297</v>
      </c>
      <c r="C12738">
        <v>15.2447549324345</v>
      </c>
      <c r="D12738">
        <v>-101.719625531434</v>
      </c>
      <c r="E12738" t="s">
        <v>111</v>
      </c>
      <c r="F12738">
        <v>6.3221218013472996E-2</v>
      </c>
      <c r="I12738">
        <f t="shared" si="405"/>
        <v>0.49337005615234375</v>
      </c>
      <c r="J12738">
        <f t="shared" si="406"/>
        <v>32.374985286570762</v>
      </c>
    </row>
    <row r="12739" spans="1:10" x14ac:dyDescent="0.35">
      <c r="A12739">
        <v>1682193971.8357201</v>
      </c>
      <c r="B12739">
        <v>31.958360375746899</v>
      </c>
      <c r="C12739">
        <v>15.219846074361801</v>
      </c>
      <c r="D12739">
        <v>-101.700183594652</v>
      </c>
      <c r="E12739" t="s">
        <v>111</v>
      </c>
      <c r="F12739">
        <v>6.3618894523935196E-2</v>
      </c>
      <c r="I12739">
        <f t="shared" si="405"/>
        <v>0.50816011428833008</v>
      </c>
      <c r="J12739">
        <f t="shared" si="406"/>
        <v>32.355287814762448</v>
      </c>
    </row>
    <row r="12740" spans="1:10" x14ac:dyDescent="0.35">
      <c r="A12740">
        <v>1682193972.3308001</v>
      </c>
      <c r="B12740">
        <v>32.323769099183203</v>
      </c>
      <c r="C12740">
        <v>15.194424481631399</v>
      </c>
      <c r="D12740">
        <v>-101.68034836195299</v>
      </c>
      <c r="E12740" t="s">
        <v>111</v>
      </c>
      <c r="F12740">
        <v>6.4026935848000094E-2</v>
      </c>
      <c r="I12740">
        <f t="shared" si="405"/>
        <v>0.49507999420166016</v>
      </c>
      <c r="J12740">
        <f t="shared" si="406"/>
        <v>32.353835110797682</v>
      </c>
    </row>
    <row r="12741" spans="1:10" x14ac:dyDescent="0.35">
      <c r="A12741">
        <v>1682193972.8426299</v>
      </c>
      <c r="B12741">
        <v>32.318920442429302</v>
      </c>
      <c r="C12741">
        <v>15.1695102505696</v>
      </c>
      <c r="D12741">
        <v>-101.66091575252599</v>
      </c>
      <c r="E12741" t="s">
        <v>111</v>
      </c>
      <c r="F12741">
        <v>6.44289280403538E-2</v>
      </c>
      <c r="I12741">
        <f t="shared" si="405"/>
        <v>0.51182985305786133</v>
      </c>
      <c r="J12741">
        <f t="shared" si="406"/>
        <v>32.352172759222732</v>
      </c>
    </row>
    <row r="12742" spans="1:10" x14ac:dyDescent="0.35">
      <c r="A12742">
        <v>1682193973.33936</v>
      </c>
      <c r="B12742">
        <v>32.7959659629608</v>
      </c>
      <c r="C12742">
        <v>15.144165282921101</v>
      </c>
      <c r="D12742">
        <v>-101.64115402212801</v>
      </c>
      <c r="E12742" t="s">
        <v>111</v>
      </c>
      <c r="F12742">
        <v>6.4839956531545007E-2</v>
      </c>
      <c r="I12742">
        <f t="shared" si="405"/>
        <v>0.49673008918762207</v>
      </c>
      <c r="J12742">
        <f t="shared" si="406"/>
        <v>32.37269385118573</v>
      </c>
    </row>
    <row r="12743" spans="1:10" x14ac:dyDescent="0.35">
      <c r="A12743">
        <v>1682193973.85221</v>
      </c>
      <c r="B12743">
        <v>31.545734954373302</v>
      </c>
      <c r="C12743">
        <v>15.119246947949801</v>
      </c>
      <c r="D12743">
        <v>-101.621731657509</v>
      </c>
      <c r="E12743" t="s">
        <v>111</v>
      </c>
      <c r="F12743">
        <v>6.52460781889804E-2</v>
      </c>
      <c r="I12743">
        <f t="shared" si="405"/>
        <v>0.51285004615783691</v>
      </c>
      <c r="J12743">
        <f t="shared" si="406"/>
        <v>32.33324424017119</v>
      </c>
    </row>
    <row r="12744" spans="1:10" x14ac:dyDescent="0.35">
      <c r="A12744">
        <v>1682193974.3598299</v>
      </c>
      <c r="B12744">
        <v>32.916374692558598</v>
      </c>
      <c r="C12744">
        <v>15.093656123182001</v>
      </c>
      <c r="D12744">
        <v>-101.60179204280701</v>
      </c>
      <c r="E12744" t="s">
        <v>111</v>
      </c>
      <c r="F12744">
        <v>6.5665196420865699E-2</v>
      </c>
      <c r="I12744">
        <f t="shared" si="405"/>
        <v>0.50761985778808594</v>
      </c>
      <c r="J12744">
        <f t="shared" si="406"/>
        <v>32.360785264943232</v>
      </c>
    </row>
    <row r="12745" spans="1:10" x14ac:dyDescent="0.35">
      <c r="A12745">
        <v>1682193974.8513</v>
      </c>
      <c r="B12745">
        <v>31.8636701742101</v>
      </c>
      <c r="C12745">
        <v>15.068915373629601</v>
      </c>
      <c r="D12745">
        <v>-101.582521429818</v>
      </c>
      <c r="E12745" t="s">
        <v>111</v>
      </c>
      <c r="F12745">
        <v>6.6072316494196107E-2</v>
      </c>
      <c r="I12745">
        <f t="shared" si="405"/>
        <v>0.4914700984954834</v>
      </c>
      <c r="J12745">
        <f t="shared" si="406"/>
        <v>32.338036312291365</v>
      </c>
    </row>
    <row r="12746" spans="1:10" x14ac:dyDescent="0.35">
      <c r="A12746">
        <v>1682193975.3664701</v>
      </c>
      <c r="B12746">
        <v>31.872032745970898</v>
      </c>
      <c r="C12746">
        <v>15.043706749473801</v>
      </c>
      <c r="D12746">
        <v>-101.562893096415</v>
      </c>
      <c r="E12746" t="s">
        <v>111</v>
      </c>
      <c r="F12746">
        <v>6.64890438568084E-2</v>
      </c>
      <c r="I12746">
        <f t="shared" si="405"/>
        <v>0.51517009735107422</v>
      </c>
      <c r="J12746">
        <f t="shared" si="406"/>
        <v>32.315707754895691</v>
      </c>
    </row>
    <row r="12747" spans="1:10" x14ac:dyDescent="0.35">
      <c r="A12747">
        <v>1682193975.85677</v>
      </c>
      <c r="B12747">
        <v>31.9554053134284</v>
      </c>
      <c r="C12747">
        <v>15.0187798651283</v>
      </c>
      <c r="D12747">
        <v>-101.543490779023</v>
      </c>
      <c r="E12747" t="s">
        <v>111</v>
      </c>
      <c r="F12747">
        <v>6.69029716129909E-2</v>
      </c>
      <c r="I12747">
        <f t="shared" si="405"/>
        <v>0.49029994010925293</v>
      </c>
      <c r="J12747">
        <f t="shared" si="406"/>
        <v>32.299257962019603</v>
      </c>
    </row>
    <row r="12748" spans="1:10" x14ac:dyDescent="0.35">
      <c r="A12748">
        <v>1682193976.3635001</v>
      </c>
      <c r="B12748">
        <v>31.614607810385401</v>
      </c>
      <c r="C12748">
        <v>14.9934209043011</v>
      </c>
      <c r="D12748">
        <v>-101.523758910694</v>
      </c>
      <c r="E12748" t="s">
        <v>111</v>
      </c>
      <c r="F12748">
        <v>6.7325933724303302E-2</v>
      </c>
      <c r="I12748">
        <f t="shared" si="405"/>
        <v>0.50673007965087891</v>
      </c>
      <c r="J12748">
        <f t="shared" si="406"/>
        <v>32.266977523095214</v>
      </c>
    </row>
    <row r="12749" spans="1:10" x14ac:dyDescent="0.35">
      <c r="A12749">
        <v>1682193976.8708501</v>
      </c>
      <c r="B12749">
        <v>31.317156378947399</v>
      </c>
      <c r="C12749">
        <v>14.968489367572399</v>
      </c>
      <c r="D12749">
        <v>-101.50436625835501</v>
      </c>
      <c r="E12749" t="s">
        <v>111</v>
      </c>
      <c r="F12749">
        <v>6.7743560249773904E-2</v>
      </c>
      <c r="I12749">
        <f t="shared" si="405"/>
        <v>0.50734996795654297</v>
      </c>
      <c r="J12749">
        <f t="shared" si="406"/>
        <v>32.2221411182258</v>
      </c>
    </row>
    <row r="12750" spans="1:10" x14ac:dyDescent="0.35">
      <c r="A12750">
        <v>1682193977.3865199</v>
      </c>
      <c r="B12750">
        <v>31.644301905079701</v>
      </c>
      <c r="C12750">
        <v>14.9429968806872</v>
      </c>
      <c r="D12750">
        <v>-101.48454406741401</v>
      </c>
      <c r="E12750" t="s">
        <v>111</v>
      </c>
      <c r="F12750">
        <v>6.8172386611877897E-2</v>
      </c>
      <c r="I12750">
        <f t="shared" si="405"/>
        <v>0.51566982269287109</v>
      </c>
      <c r="J12750">
        <f t="shared" si="406"/>
        <v>32.194427754128981</v>
      </c>
    </row>
    <row r="12751" spans="1:10" x14ac:dyDescent="0.35">
      <c r="A12751">
        <v>1682193977.87572</v>
      </c>
      <c r="B12751">
        <v>31.387309039362801</v>
      </c>
      <c r="C12751">
        <v>14.9180617944336</v>
      </c>
      <c r="D12751">
        <v>-101.46516192079</v>
      </c>
      <c r="E12751" t="s">
        <v>111</v>
      </c>
      <c r="F12751">
        <v>6.8593567079793596E-2</v>
      </c>
      <c r="I12751">
        <f t="shared" si="405"/>
        <v>0.48920011520385742</v>
      </c>
      <c r="J12751">
        <f t="shared" si="406"/>
        <v>32.157659082317913</v>
      </c>
    </row>
    <row r="12752" spans="1:10" x14ac:dyDescent="0.35">
      <c r="A12752">
        <v>1682193978.3902099</v>
      </c>
      <c r="B12752">
        <v>31.1874778206207</v>
      </c>
      <c r="C12752">
        <v>14.8927016360633</v>
      </c>
      <c r="D12752">
        <v>-101.445456070763</v>
      </c>
      <c r="E12752" t="s">
        <v>111</v>
      </c>
      <c r="F12752">
        <v>6.9023649338823004E-2</v>
      </c>
      <c r="I12752">
        <f t="shared" si="405"/>
        <v>0.51448988914489746</v>
      </c>
      <c r="J12752">
        <f t="shared" si="406"/>
        <v>32.111232740216472</v>
      </c>
    </row>
    <row r="12753" spans="1:10" x14ac:dyDescent="0.35">
      <c r="A12753">
        <v>1682193978.8894899</v>
      </c>
      <c r="B12753">
        <v>31.7077829068411</v>
      </c>
      <c r="C12753">
        <v>14.8677621805423</v>
      </c>
      <c r="D12753">
        <v>-101.426083705466</v>
      </c>
      <c r="E12753" t="s">
        <v>111</v>
      </c>
      <c r="F12753">
        <v>6.9448258297825194E-2</v>
      </c>
      <c r="I12753">
        <f t="shared" si="405"/>
        <v>0.49927997589111328</v>
      </c>
      <c r="J12753">
        <f t="shared" si="406"/>
        <v>32.092483629024414</v>
      </c>
    </row>
    <row r="12754" spans="1:10" x14ac:dyDescent="0.35">
      <c r="A12754">
        <v>1682193979.3975401</v>
      </c>
      <c r="B12754">
        <v>31.643170119119301</v>
      </c>
      <c r="C12754">
        <v>14.8422846013236</v>
      </c>
      <c r="D12754">
        <v>-101.40630006357399</v>
      </c>
      <c r="E12754" t="s">
        <v>111</v>
      </c>
      <c r="F12754">
        <v>6.9883697954813195E-2</v>
      </c>
      <c r="I12754">
        <f t="shared" si="405"/>
        <v>0.50805020332336426</v>
      </c>
      <c r="J12754">
        <f t="shared" si="406"/>
        <v>32.071245168050709</v>
      </c>
    </row>
    <row r="12755" spans="1:10" x14ac:dyDescent="0.35">
      <c r="A12755">
        <v>1682193979.9069099</v>
      </c>
      <c r="B12755">
        <v>31.2186053187265</v>
      </c>
      <c r="C12755">
        <v>14.8173422803353</v>
      </c>
      <c r="D12755">
        <v>-101.386938625638</v>
      </c>
      <c r="E12755" t="s">
        <v>111</v>
      </c>
      <c r="F12755">
        <v>7.0311592458104297E-2</v>
      </c>
      <c r="G12755">
        <v>426</v>
      </c>
      <c r="I12755">
        <f t="shared" si="405"/>
        <v>0.50936985015869141</v>
      </c>
      <c r="J12755">
        <f t="shared" si="406"/>
        <v>32.030839833552804</v>
      </c>
    </row>
    <row r="12756" spans="1:10" x14ac:dyDescent="0.35">
      <c r="A12756">
        <v>1682193980.7388</v>
      </c>
      <c r="B12756">
        <v>31.927946186211301</v>
      </c>
      <c r="C12756">
        <v>14.775687402122999</v>
      </c>
      <c r="D12756">
        <v>-101.35461854427599</v>
      </c>
      <c r="E12756" t="s">
        <v>111</v>
      </c>
      <c r="F12756">
        <v>7.1029651760158796E-2</v>
      </c>
      <c r="I12756">
        <f t="shared" si="405"/>
        <v>0.83189010620117188</v>
      </c>
      <c r="J12756">
        <f t="shared" si="406"/>
        <v>32.022996684290398</v>
      </c>
    </row>
    <row r="12757" spans="1:10" x14ac:dyDescent="0.35">
      <c r="A12757">
        <v>1682193981.2361801</v>
      </c>
      <c r="B12757">
        <v>31.657143416984201</v>
      </c>
      <c r="C12757">
        <v>14.750737862950199</v>
      </c>
      <c r="D12757">
        <v>-101.33526879489899</v>
      </c>
      <c r="E12757" t="s">
        <v>111</v>
      </c>
      <c r="F12757">
        <v>7.1461761785096001E-2</v>
      </c>
      <c r="I12757">
        <f t="shared" si="405"/>
        <v>0.49738001823425293</v>
      </c>
      <c r="J12757">
        <f t="shared" si="406"/>
        <v>32.00605793740695</v>
      </c>
    </row>
    <row r="12758" spans="1:10" x14ac:dyDescent="0.35">
      <c r="A12758">
        <v>1682193981.7269499</v>
      </c>
      <c r="B12758">
        <v>31.043072670191702</v>
      </c>
      <c r="C12758">
        <v>14.7257867805451</v>
      </c>
      <c r="D12758">
        <v>-101.31592430115499</v>
      </c>
      <c r="E12758" t="s">
        <v>111</v>
      </c>
      <c r="F12758">
        <v>7.1895379326539596E-2</v>
      </c>
      <c r="I12758">
        <f t="shared" si="405"/>
        <v>0.49076986312866211</v>
      </c>
      <c r="J12758">
        <f t="shared" si="406"/>
        <v>31.962051190275425</v>
      </c>
    </row>
    <row r="12759" spans="1:10" x14ac:dyDescent="0.35">
      <c r="A12759">
        <v>1682193982.2405</v>
      </c>
      <c r="B12759">
        <v>31.508988103130001</v>
      </c>
      <c r="C12759">
        <v>14.700833510273799</v>
      </c>
      <c r="D12759">
        <v>-101.29658455067499</v>
      </c>
      <c r="E12759" t="s">
        <v>111</v>
      </c>
      <c r="F12759">
        <v>7.2330488404031307E-2</v>
      </c>
      <c r="I12759">
        <f t="shared" si="405"/>
        <v>0.5135500431060791</v>
      </c>
      <c r="J12759">
        <f t="shared" si="406"/>
        <v>31.940409285435841</v>
      </c>
    </row>
    <row r="12760" spans="1:10" x14ac:dyDescent="0.35">
      <c r="A12760">
        <v>1682193982.7404001</v>
      </c>
      <c r="B12760">
        <v>31.139946836223501</v>
      </c>
      <c r="C12760">
        <v>14.675878605184501</v>
      </c>
      <c r="D12760">
        <v>-101.277249959559</v>
      </c>
      <c r="E12760" t="s">
        <v>111</v>
      </c>
      <c r="F12760">
        <v>7.2767052759434403E-2</v>
      </c>
      <c r="I12760">
        <f t="shared" si="405"/>
        <v>0.49990010261535645</v>
      </c>
      <c r="J12760">
        <f t="shared" si="406"/>
        <v>31.903165102391295</v>
      </c>
    </row>
    <row r="12761" spans="1:10" x14ac:dyDescent="0.35">
      <c r="A12761">
        <v>1682193983.2455299</v>
      </c>
      <c r="B12761">
        <v>31.255976766810701</v>
      </c>
      <c r="C12761">
        <v>14.650102144871701</v>
      </c>
      <c r="D12761">
        <v>-101.257285575512</v>
      </c>
      <c r="E12761" t="s">
        <v>111</v>
      </c>
      <c r="F12761">
        <v>7.3219459553724595E-2</v>
      </c>
      <c r="I12761">
        <f t="shared" si="405"/>
        <v>0.50512981414794922</v>
      </c>
      <c r="J12761">
        <f t="shared" si="406"/>
        <v>31.872745006760855</v>
      </c>
    </row>
    <row r="12762" spans="1:10" x14ac:dyDescent="0.35">
      <c r="A12762">
        <v>1682193983.7534201</v>
      </c>
      <c r="B12762">
        <v>30.991245193052499</v>
      </c>
      <c r="C12762">
        <v>14.6251424683864</v>
      </c>
      <c r="D12762">
        <v>-101.237960312382</v>
      </c>
      <c r="E12762" t="s">
        <v>111</v>
      </c>
      <c r="F12762">
        <v>7.3658927886819506E-2</v>
      </c>
      <c r="I12762">
        <f t="shared" si="405"/>
        <v>0.50789022445678711</v>
      </c>
      <c r="J12762">
        <f t="shared" si="406"/>
        <v>31.831090470947199</v>
      </c>
    </row>
    <row r="12763" spans="1:10" x14ac:dyDescent="0.35">
      <c r="A12763">
        <v>1682193984.2599299</v>
      </c>
      <c r="B12763">
        <v>31.706401247870499</v>
      </c>
      <c r="C12763">
        <v>14.599623263529001</v>
      </c>
      <c r="D12763">
        <v>-101.218208432083</v>
      </c>
      <c r="E12763" t="s">
        <v>111</v>
      </c>
      <c r="F12763">
        <v>7.4109642389860605E-2</v>
      </c>
      <c r="I12763">
        <f t="shared" si="405"/>
        <v>0.50650978088378906</v>
      </c>
      <c r="J12763">
        <f t="shared" si="406"/>
        <v>31.825214017291557</v>
      </c>
    </row>
    <row r="12764" spans="1:10" x14ac:dyDescent="0.35">
      <c r="A12764">
        <v>1682193984.77636</v>
      </c>
      <c r="B12764">
        <v>31.357339408613601</v>
      </c>
      <c r="C12764">
        <v>14.5746577547618</v>
      </c>
      <c r="D12764">
        <v>-101.198891559063</v>
      </c>
      <c r="E12764" t="s">
        <v>111</v>
      </c>
      <c r="F12764">
        <v>7.4551916775237703E-2</v>
      </c>
      <c r="I12764">
        <f t="shared" si="405"/>
        <v>0.51643013954162598</v>
      </c>
      <c r="J12764">
        <f t="shared" si="406"/>
        <v>31.802742315108972</v>
      </c>
    </row>
    <row r="12765" spans="1:10" x14ac:dyDescent="0.35">
      <c r="A12765">
        <v>1682193985.28298</v>
      </c>
      <c r="B12765">
        <v>31.7407793012339</v>
      </c>
      <c r="C12765">
        <v>14.548956072631899</v>
      </c>
      <c r="D12765">
        <v>-101.179011722909</v>
      </c>
      <c r="E12765" t="s">
        <v>111</v>
      </c>
      <c r="F12765">
        <v>7.5008590607357595E-2</v>
      </c>
      <c r="I12765">
        <f t="shared" si="405"/>
        <v>0.50661993026733398</v>
      </c>
      <c r="J12765">
        <f t="shared" si="406"/>
        <v>31.799821452672845</v>
      </c>
    </row>
    <row r="12766" spans="1:10" x14ac:dyDescent="0.35">
      <c r="A12766">
        <v>1682193985.7737801</v>
      </c>
      <c r="B12766">
        <v>31.226187520364199</v>
      </c>
      <c r="C12766">
        <v>14.5239885781541</v>
      </c>
      <c r="D12766">
        <v>-101.159706210612</v>
      </c>
      <c r="E12766" t="s">
        <v>111</v>
      </c>
      <c r="F12766">
        <v>7.5453513965715494E-2</v>
      </c>
      <c r="I12766">
        <f t="shared" si="405"/>
        <v>0.49080014228820801</v>
      </c>
      <c r="J12766">
        <f t="shared" si="406"/>
        <v>31.773605802660335</v>
      </c>
    </row>
    <row r="12767" spans="1:10" x14ac:dyDescent="0.35">
      <c r="A12767">
        <v>1682193986.28004</v>
      </c>
      <c r="B12767">
        <v>31.652198144983199</v>
      </c>
      <c r="C12767">
        <v>14.4987568394306</v>
      </c>
      <c r="D12767">
        <v>-101.140202812872</v>
      </c>
      <c r="E12767" t="s">
        <v>111</v>
      </c>
      <c r="F12767">
        <v>7.5904418564288798E-2</v>
      </c>
      <c r="I12767">
        <f t="shared" si="405"/>
        <v>0.50625991821289063</v>
      </c>
      <c r="J12767">
        <f t="shared" si="406"/>
        <v>31.767886760277982</v>
      </c>
    </row>
    <row r="12768" spans="1:10" x14ac:dyDescent="0.35">
      <c r="A12768">
        <v>1682193986.7795899</v>
      </c>
      <c r="B12768">
        <v>31.629964175751699</v>
      </c>
      <c r="C12768">
        <v>14.473785316969201</v>
      </c>
      <c r="D12768">
        <v>-101.120906909876</v>
      </c>
      <c r="E12768" t="s">
        <v>111</v>
      </c>
      <c r="F12768">
        <v>7.6351909344051797E-2</v>
      </c>
      <c r="I12768">
        <f t="shared" si="405"/>
        <v>0.49954986572265625</v>
      </c>
      <c r="J12768">
        <f t="shared" si="406"/>
        <v>31.761473842266088</v>
      </c>
    </row>
    <row r="12769" spans="1:10" x14ac:dyDescent="0.35">
      <c r="A12769">
        <v>1682193987.2865701</v>
      </c>
      <c r="B12769">
        <v>31.842017439492398</v>
      </c>
      <c r="C12769">
        <v>14.448312459190801</v>
      </c>
      <c r="D12769">
        <v>-101.101230116335</v>
      </c>
      <c r="E12769" t="s">
        <v>111</v>
      </c>
      <c r="F12769">
        <v>7.6809628128220397E-2</v>
      </c>
      <c r="I12769">
        <f t="shared" si="405"/>
        <v>0.50698018074035645</v>
      </c>
      <c r="J12769">
        <f t="shared" si="406"/>
        <v>31.765273206299678</v>
      </c>
    </row>
    <row r="12770" spans="1:10" x14ac:dyDescent="0.35">
      <c r="A12770">
        <v>1682193987.8007801</v>
      </c>
      <c r="B12770">
        <v>31.430199412375501</v>
      </c>
      <c r="C12770">
        <v>14.4233370559592</v>
      </c>
      <c r="D12770">
        <v>-101.081943946016</v>
      </c>
      <c r="E12770" t="s">
        <v>111</v>
      </c>
      <c r="F12770">
        <v>7.7259605855862903E-2</v>
      </c>
      <c r="I12770">
        <f t="shared" si="405"/>
        <v>0.51420998573303223</v>
      </c>
      <c r="J12770">
        <f t="shared" si="406"/>
        <v>31.749247342202629</v>
      </c>
    </row>
    <row r="12771" spans="1:10" x14ac:dyDescent="0.35">
      <c r="A12771">
        <v>1682193988.3085599</v>
      </c>
      <c r="B12771">
        <v>31.884755142102598</v>
      </c>
      <c r="C12771">
        <v>14.397836615616701</v>
      </c>
      <c r="D12771">
        <v>-101.062258820228</v>
      </c>
      <c r="E12771" t="s">
        <v>111</v>
      </c>
      <c r="F12771">
        <v>7.7720244216209905E-2</v>
      </c>
      <c r="I12771">
        <f t="shared" si="405"/>
        <v>0.50777983665466309</v>
      </c>
      <c r="J12771">
        <f t="shared" si="406"/>
        <v>31.755649291530453</v>
      </c>
    </row>
    <row r="12772" spans="1:10" x14ac:dyDescent="0.35">
      <c r="A12772">
        <v>1682193988.80883</v>
      </c>
      <c r="B12772">
        <v>31.566100634568901</v>
      </c>
      <c r="C12772">
        <v>14.3728571463554</v>
      </c>
      <c r="D12772">
        <v>-101.042982194955</v>
      </c>
      <c r="E12772" t="s">
        <v>111</v>
      </c>
      <c r="F12772">
        <v>7.8172627156723198E-2</v>
      </c>
      <c r="I12772">
        <f t="shared" si="405"/>
        <v>0.50027012825012207</v>
      </c>
      <c r="J12772">
        <f t="shared" si="406"/>
        <v>31.746823534876842</v>
      </c>
    </row>
    <row r="12773" spans="1:10" x14ac:dyDescent="0.35">
      <c r="A12773">
        <v>1682193989.31531</v>
      </c>
      <c r="B12773">
        <v>31.926598401480302</v>
      </c>
      <c r="C12773">
        <v>14.3473129421034</v>
      </c>
      <c r="D12773">
        <v>-101.023276234386</v>
      </c>
      <c r="E12773" t="s">
        <v>111</v>
      </c>
      <c r="F12773">
        <v>7.8636398552425199E-2</v>
      </c>
      <c r="I12773">
        <f t="shared" ref="I12773:I12836" si="407">A12773-A12772</f>
        <v>0.50647997856140137</v>
      </c>
      <c r="J12773">
        <f t="shared" ref="J12773:J12836" si="408">J12772*POWER($N$3, 0-I12773)+B12773*(1-POWER($N$3, 0-I12773))</f>
        <v>31.755295622318279</v>
      </c>
    </row>
    <row r="12774" spans="1:10" x14ac:dyDescent="0.35">
      <c r="A12774">
        <v>1682193989.8136599</v>
      </c>
      <c r="B12774">
        <v>31.582730533660602</v>
      </c>
      <c r="C12774">
        <v>14.322326471881199</v>
      </c>
      <c r="D12774">
        <v>-101.00400685072999</v>
      </c>
      <c r="E12774" t="s">
        <v>111</v>
      </c>
      <c r="F12774">
        <v>7.9091159264341696E-2</v>
      </c>
      <c r="I12774">
        <f t="shared" si="407"/>
        <v>0.49834990501403809</v>
      </c>
      <c r="J12774">
        <f t="shared" si="408"/>
        <v>31.747290768398486</v>
      </c>
    </row>
    <row r="12775" spans="1:10" x14ac:dyDescent="0.35">
      <c r="A12775">
        <v>1682193990.32864</v>
      </c>
      <c r="B12775">
        <v>31.662244959962301</v>
      </c>
      <c r="C12775">
        <v>14.296913409270401</v>
      </c>
      <c r="D12775">
        <v>-100.984414874471</v>
      </c>
      <c r="E12775" t="s">
        <v>111</v>
      </c>
      <c r="F12775">
        <v>7.9554795060494093E-2</v>
      </c>
      <c r="I12775">
        <f t="shared" si="407"/>
        <v>0.51498007774353027</v>
      </c>
      <c r="J12775">
        <f t="shared" si="408"/>
        <v>31.743217265583393</v>
      </c>
    </row>
    <row r="12776" spans="1:10" x14ac:dyDescent="0.35">
      <c r="A12776">
        <v>1682193990.8283999</v>
      </c>
      <c r="B12776">
        <v>31.738605335801001</v>
      </c>
      <c r="C12776">
        <v>14.271925811203699</v>
      </c>
      <c r="D12776">
        <v>-100.965157177815</v>
      </c>
      <c r="E12776" t="s">
        <v>111</v>
      </c>
      <c r="F12776">
        <v>8.0011741548698501E-2</v>
      </c>
      <c r="I12776">
        <f t="shared" si="407"/>
        <v>0.49975991249084473</v>
      </c>
      <c r="J12776">
        <f t="shared" si="408"/>
        <v>31.743002738936411</v>
      </c>
    </row>
    <row r="12777" spans="1:10" x14ac:dyDescent="0.35">
      <c r="A12777">
        <v>1682193991.3278799</v>
      </c>
      <c r="B12777">
        <v>31.781264040112202</v>
      </c>
      <c r="C12777">
        <v>14.2463936073126</v>
      </c>
      <c r="D12777">
        <v>-100.94548616769799</v>
      </c>
      <c r="E12777" t="s">
        <v>111</v>
      </c>
      <c r="F12777">
        <v>8.0479726304406404E-2</v>
      </c>
      <c r="I12777">
        <f t="shared" si="407"/>
        <v>0.49948000907897949</v>
      </c>
      <c r="J12777">
        <f t="shared" si="408"/>
        <v>31.744781512780357</v>
      </c>
    </row>
    <row r="12778" spans="1:10" x14ac:dyDescent="0.35">
      <c r="A12778">
        <v>1682193991.8341401</v>
      </c>
      <c r="B12778">
        <v>31.624732545594799</v>
      </c>
      <c r="C12778">
        <v>14.221402190611901</v>
      </c>
      <c r="D12778">
        <v>-100.926238060839</v>
      </c>
      <c r="E12778" t="s">
        <v>111</v>
      </c>
      <c r="F12778">
        <v>8.09388363703335E-2</v>
      </c>
      <c r="I12778">
        <f t="shared" si="407"/>
        <v>0.50626015663146973</v>
      </c>
      <c r="J12778">
        <f t="shared" si="408"/>
        <v>31.739126470421237</v>
      </c>
    </row>
    <row r="12779" spans="1:10" x14ac:dyDescent="0.35">
      <c r="A12779">
        <v>1682193992.3397701</v>
      </c>
      <c r="B12779">
        <v>31.4508120876703</v>
      </c>
      <c r="C12779">
        <v>14.195988262610101</v>
      </c>
      <c r="D12779">
        <v>-100.906670876825</v>
      </c>
      <c r="E12779" t="s">
        <v>111</v>
      </c>
      <c r="F12779">
        <v>8.1406742043207303E-2</v>
      </c>
      <c r="I12779">
        <f t="shared" si="407"/>
        <v>0.5056300163269043</v>
      </c>
      <c r="J12779">
        <f t="shared" si="408"/>
        <v>31.725561596001842</v>
      </c>
    </row>
    <row r="12780" spans="1:10" x14ac:dyDescent="0.35">
      <c r="A12780">
        <v>1682193992.8386099</v>
      </c>
      <c r="B12780">
        <v>31.618215944182101</v>
      </c>
      <c r="C12780">
        <v>14.170992803247501</v>
      </c>
      <c r="D12780">
        <v>-100.887432106815</v>
      </c>
      <c r="E12780" t="s">
        <v>111</v>
      </c>
      <c r="F12780">
        <v>8.1867941980696607E-2</v>
      </c>
      <c r="I12780">
        <f t="shared" si="407"/>
        <v>0.4988398551940918</v>
      </c>
      <c r="J12780">
        <f t="shared" si="408"/>
        <v>31.720577325152092</v>
      </c>
    </row>
    <row r="12781" spans="1:10" x14ac:dyDescent="0.35">
      <c r="A12781">
        <v>1682193993.34442</v>
      </c>
      <c r="B12781">
        <v>31.670166728706999</v>
      </c>
      <c r="C12781">
        <v>14.1455889234977</v>
      </c>
      <c r="D12781">
        <v>-100.867885284138</v>
      </c>
      <c r="E12781" t="s">
        <v>111</v>
      </c>
      <c r="F12781">
        <v>8.2337674805421701E-2</v>
      </c>
      <c r="I12781">
        <f t="shared" si="407"/>
        <v>0.50581002235412598</v>
      </c>
      <c r="J12781">
        <f t="shared" si="408"/>
        <v>31.718204737899349</v>
      </c>
    </row>
    <row r="12782" spans="1:10" x14ac:dyDescent="0.35">
      <c r="A12782">
        <v>1682193993.8541999</v>
      </c>
      <c r="B12782">
        <v>31.235393246036299</v>
      </c>
      <c r="C12782">
        <v>14.1205895887519</v>
      </c>
      <c r="D12782">
        <v>-100.848655926402</v>
      </c>
      <c r="E12782" t="s">
        <v>111</v>
      </c>
      <c r="F12782">
        <v>8.2800891286054695E-2</v>
      </c>
      <c r="I12782">
        <f t="shared" si="407"/>
        <v>0.50977993011474609</v>
      </c>
      <c r="J12782">
        <f t="shared" si="408"/>
        <v>31.695307043301938</v>
      </c>
    </row>
    <row r="12783" spans="1:10" x14ac:dyDescent="0.35">
      <c r="A12783">
        <v>1682193994.3601501</v>
      </c>
      <c r="B12783">
        <v>31.259828711553599</v>
      </c>
      <c r="C12783">
        <v>14.0949896612529</v>
      </c>
      <c r="D12783">
        <v>-100.82897094572699</v>
      </c>
      <c r="E12783" t="s">
        <v>111</v>
      </c>
      <c r="F12783">
        <v>8.3276209669602697E-2</v>
      </c>
      <c r="I12783">
        <f t="shared" si="407"/>
        <v>0.5059502124786377</v>
      </c>
      <c r="J12783">
        <f t="shared" si="408"/>
        <v>31.674805602597246</v>
      </c>
    </row>
    <row r="12784" spans="1:10" x14ac:dyDescent="0.35">
      <c r="A12784">
        <v>1682193994.8763499</v>
      </c>
      <c r="B12784">
        <v>31.274632323582399</v>
      </c>
      <c r="C12784">
        <v>14.0699842021058</v>
      </c>
      <c r="D12784">
        <v>-100.80974926877199</v>
      </c>
      <c r="E12784" t="s">
        <v>111</v>
      </c>
      <c r="F12784">
        <v>8.3741424735070194E-2</v>
      </c>
      <c r="I12784">
        <f t="shared" si="407"/>
        <v>0.51619982719421387</v>
      </c>
      <c r="J12784">
        <f t="shared" si="408"/>
        <v>31.655593912097</v>
      </c>
    </row>
    <row r="12785" spans="1:10" x14ac:dyDescent="0.35">
      <c r="A12785">
        <v>1682193995.37379</v>
      </c>
      <c r="B12785">
        <v>31.301469276344001</v>
      </c>
      <c r="C12785">
        <v>14.0442897926914</v>
      </c>
      <c r="D12785">
        <v>-100.790004353426</v>
      </c>
      <c r="E12785" t="s">
        <v>111</v>
      </c>
      <c r="F12785">
        <v>8.4220402268417802E-2</v>
      </c>
      <c r="I12785">
        <f t="shared" si="407"/>
        <v>0.49744009971618652</v>
      </c>
      <c r="J12785">
        <f t="shared" si="408"/>
        <v>31.639196258581261</v>
      </c>
    </row>
    <row r="12786" spans="1:10" x14ac:dyDescent="0.35">
      <c r="A12786">
        <v>1682193995.8810101</v>
      </c>
      <c r="B12786">
        <v>30.921374977976601</v>
      </c>
      <c r="C12786">
        <v>14.019282619023199</v>
      </c>
      <c r="D12786">
        <v>-100.770793718994</v>
      </c>
      <c r="E12786" t="s">
        <v>111</v>
      </c>
      <c r="F12786">
        <v>8.4687472417426204E-2</v>
      </c>
      <c r="I12786">
        <f t="shared" si="407"/>
        <v>0.50722002983093262</v>
      </c>
      <c r="J12786">
        <f t="shared" si="408"/>
        <v>31.605319901361803</v>
      </c>
    </row>
    <row r="12787" spans="1:10" x14ac:dyDescent="0.35">
      <c r="A12787">
        <v>1682193996.3863499</v>
      </c>
      <c r="B12787">
        <v>31.522117277731301</v>
      </c>
      <c r="C12787">
        <v>13.9938266923838</v>
      </c>
      <c r="D12787">
        <v>-100.751244590685</v>
      </c>
      <c r="E12787" t="s">
        <v>111</v>
      </c>
      <c r="F12787">
        <v>8.5163823602626101E-2</v>
      </c>
      <c r="I12787">
        <f t="shared" si="407"/>
        <v>0.5053398609161377</v>
      </c>
      <c r="J12787">
        <f t="shared" si="408"/>
        <v>31.601407502206357</v>
      </c>
    </row>
    <row r="12788" spans="1:10" x14ac:dyDescent="0.35">
      <c r="A12788">
        <v>1682193996.8812399</v>
      </c>
      <c r="B12788">
        <v>30.898059960379602</v>
      </c>
      <c r="C12788">
        <v>13.9688155388932</v>
      </c>
      <c r="D12788">
        <v>-100.73204314827601</v>
      </c>
      <c r="E12788" t="s">
        <v>111</v>
      </c>
      <c r="F12788">
        <v>8.5632720409697702E-2</v>
      </c>
      <c r="I12788">
        <f t="shared" si="407"/>
        <v>0.49488997459411621</v>
      </c>
      <c r="J12788">
        <f t="shared" si="408"/>
        <v>31.569002223188818</v>
      </c>
    </row>
    <row r="12789" spans="1:10" x14ac:dyDescent="0.35">
      <c r="A12789">
        <v>1682193997.39255</v>
      </c>
      <c r="B12789">
        <v>31.035936371134699</v>
      </c>
      <c r="C12789">
        <v>13.9434956489116</v>
      </c>
      <c r="D12789">
        <v>-100.712610847006</v>
      </c>
      <c r="E12789" t="s">
        <v>111</v>
      </c>
      <c r="F12789">
        <v>8.6108267010935394E-2</v>
      </c>
      <c r="I12789">
        <f t="shared" si="407"/>
        <v>0.51131010055541992</v>
      </c>
      <c r="J12789">
        <f t="shared" si="408"/>
        <v>31.54364712777749</v>
      </c>
    </row>
    <row r="12790" spans="1:10" x14ac:dyDescent="0.35">
      <c r="A12790">
        <v>1682193997.8866401</v>
      </c>
      <c r="B12790">
        <v>30.903995316565702</v>
      </c>
      <c r="C12790">
        <v>13.9184805924379</v>
      </c>
      <c r="D12790">
        <v>-100.69341857223699</v>
      </c>
      <c r="E12790" t="s">
        <v>111</v>
      </c>
      <c r="F12790">
        <v>8.6578925223160894E-2</v>
      </c>
      <c r="I12790">
        <f t="shared" si="407"/>
        <v>0.49409008026123047</v>
      </c>
      <c r="J12790">
        <f t="shared" si="408"/>
        <v>31.514223018232851</v>
      </c>
    </row>
    <row r="12791" spans="1:10" x14ac:dyDescent="0.35">
      <c r="A12791">
        <v>1682193998.3930399</v>
      </c>
      <c r="B12791">
        <v>31.5979511854318</v>
      </c>
      <c r="C12791">
        <v>13.8930711497815</v>
      </c>
      <c r="D12791">
        <v>-100.673929881097</v>
      </c>
      <c r="E12791" t="s">
        <v>111</v>
      </c>
      <c r="F12791">
        <v>8.7057840747782195E-2</v>
      </c>
      <c r="I12791">
        <f t="shared" si="407"/>
        <v>0.50639986991882324</v>
      </c>
      <c r="J12791">
        <f t="shared" si="408"/>
        <v>31.518168190639773</v>
      </c>
    </row>
    <row r="12792" spans="1:10" x14ac:dyDescent="0.35">
      <c r="A12792">
        <v>1682193998.89113</v>
      </c>
      <c r="B12792">
        <v>31.026438361671101</v>
      </c>
      <c r="C12792">
        <v>13.8680525000666</v>
      </c>
      <c r="D12792">
        <v>-100.65474698268299</v>
      </c>
      <c r="E12792" t="s">
        <v>111</v>
      </c>
      <c r="F12792">
        <v>8.7530200704336703E-2</v>
      </c>
      <c r="I12792">
        <f t="shared" si="407"/>
        <v>0.49809002876281738</v>
      </c>
      <c r="J12792">
        <f t="shared" si="408"/>
        <v>31.495369713963154</v>
      </c>
    </row>
    <row r="12793" spans="1:10" x14ac:dyDescent="0.35">
      <c r="A12793">
        <v>1682193999.41311</v>
      </c>
      <c r="B12793">
        <v>31.510089599164601</v>
      </c>
      <c r="C12793">
        <v>13.8426100368071</v>
      </c>
      <c r="D12793">
        <v>-100.63524528038801</v>
      </c>
      <c r="E12793" t="s">
        <v>111</v>
      </c>
      <c r="F12793">
        <v>8.8011372636960197E-2</v>
      </c>
      <c r="I12793">
        <f t="shared" si="407"/>
        <v>0.52198004722595215</v>
      </c>
      <c r="J12793">
        <f t="shared" si="408"/>
        <v>31.496084110471372</v>
      </c>
    </row>
    <row r="12794" spans="1:10" x14ac:dyDescent="0.35">
      <c r="A12794">
        <v>1682193999.9216399</v>
      </c>
      <c r="B12794">
        <v>30.829141281639998</v>
      </c>
      <c r="C12794">
        <v>13.8175852053888</v>
      </c>
      <c r="D12794">
        <v>-100.616069732398</v>
      </c>
      <c r="E12794" t="s">
        <v>111</v>
      </c>
      <c r="F12794">
        <v>8.8485429777642899E-2</v>
      </c>
      <c r="G12794">
        <v>425</v>
      </c>
      <c r="I12794">
        <f t="shared" si="407"/>
        <v>0.5085299015045166</v>
      </c>
      <c r="J12794">
        <f t="shared" si="408"/>
        <v>31.464529546013502</v>
      </c>
    </row>
    <row r="12795" spans="1:10" x14ac:dyDescent="0.35">
      <c r="A12795">
        <v>1682194000.72805</v>
      </c>
      <c r="B12795">
        <v>31.589698840068099</v>
      </c>
      <c r="C12795">
        <v>13.776259291371</v>
      </c>
      <c r="D12795">
        <v>-100.584416377843</v>
      </c>
      <c r="E12795" t="s">
        <v>111</v>
      </c>
      <c r="F12795">
        <v>8.9269952283513698E-2</v>
      </c>
      <c r="I12795">
        <f t="shared" si="407"/>
        <v>0.80641007423400879</v>
      </c>
      <c r="J12795">
        <f t="shared" si="408"/>
        <v>31.473789528993464</v>
      </c>
    </row>
    <row r="12796" spans="1:10" x14ac:dyDescent="0.35">
      <c r="A12796">
        <v>1682194001.2357399</v>
      </c>
      <c r="B12796">
        <v>30.828962129122601</v>
      </c>
      <c r="C12796">
        <v>13.7511579181882</v>
      </c>
      <c r="D12796">
        <v>-100.56519804901301</v>
      </c>
      <c r="E12796" t="s">
        <v>111</v>
      </c>
      <c r="F12796">
        <v>8.9747464154007695E-2</v>
      </c>
      <c r="I12796">
        <f t="shared" si="407"/>
        <v>0.5076899528503418</v>
      </c>
      <c r="J12796">
        <f t="shared" si="408"/>
        <v>31.44333047688637</v>
      </c>
    </row>
    <row r="12797" spans="1:10" x14ac:dyDescent="0.35">
      <c r="A12797">
        <v>1682194001.7263701</v>
      </c>
      <c r="B12797">
        <v>31.206950721172799</v>
      </c>
      <c r="C12797">
        <v>13.7261286411978</v>
      </c>
      <c r="D12797">
        <v>-100.546040868989</v>
      </c>
      <c r="E12797" t="s">
        <v>111</v>
      </c>
      <c r="F12797">
        <v>9.0224336325331805E-2</v>
      </c>
      <c r="I12797">
        <f t="shared" si="407"/>
        <v>0.49063014984130859</v>
      </c>
      <c r="J12797">
        <f t="shared" si="408"/>
        <v>31.432531338163145</v>
      </c>
    </row>
    <row r="12798" spans="1:10" x14ac:dyDescent="0.35">
      <c r="A12798">
        <v>1682194002.2332799</v>
      </c>
      <c r="B12798">
        <v>31.293944943520501</v>
      </c>
      <c r="C12798">
        <v>13.700870593984</v>
      </c>
      <c r="D12798">
        <v>-100.52671459966</v>
      </c>
      <c r="E12798" t="s">
        <v>111</v>
      </c>
      <c r="F12798">
        <v>9.0706295605203199E-2</v>
      </c>
      <c r="I12798">
        <f t="shared" si="407"/>
        <v>0.50690984725952148</v>
      </c>
      <c r="J12798">
        <f t="shared" si="408"/>
        <v>31.425994892252895</v>
      </c>
    </row>
    <row r="12799" spans="1:10" x14ac:dyDescent="0.35">
      <c r="A12799">
        <v>1682194002.73157</v>
      </c>
      <c r="B12799">
        <v>30.5844514430513</v>
      </c>
      <c r="C12799">
        <v>13.6758375472641</v>
      </c>
      <c r="D12799">
        <v>-100.507566432815</v>
      </c>
      <c r="E12799" t="s">
        <v>111</v>
      </c>
      <c r="F12799">
        <v>9.1184671570230205E-2</v>
      </c>
      <c r="I12799">
        <f t="shared" si="407"/>
        <v>0.49829006195068359</v>
      </c>
      <c r="J12799">
        <f t="shared" si="408"/>
        <v>31.386962417259799</v>
      </c>
    </row>
    <row r="12800" spans="1:10" x14ac:dyDescent="0.35">
      <c r="A12800">
        <v>1682194003.25318</v>
      </c>
      <c r="B12800">
        <v>31.080734433685102</v>
      </c>
      <c r="C12800">
        <v>13.650380673923801</v>
      </c>
      <c r="D12800">
        <v>-100.488100127683</v>
      </c>
      <c r="E12800" t="s">
        <v>111</v>
      </c>
      <c r="F12800">
        <v>9.16718595805186E-2</v>
      </c>
      <c r="I12800">
        <f t="shared" si="407"/>
        <v>0.52161002159118652</v>
      </c>
      <c r="J12800">
        <f t="shared" si="408"/>
        <v>31.372110606939451</v>
      </c>
    </row>
    <row r="12801" spans="1:10" x14ac:dyDescent="0.35">
      <c r="A12801">
        <v>1682194003.7448599</v>
      </c>
      <c r="B12801">
        <v>31.0242588816085</v>
      </c>
      <c r="C12801">
        <v>13.625343658540899</v>
      </c>
      <c r="D12801">
        <v>-100.468960818895</v>
      </c>
      <c r="E12801" t="s">
        <v>111</v>
      </c>
      <c r="F12801">
        <v>9.2151701944203301E-2</v>
      </c>
      <c r="I12801">
        <f t="shared" si="407"/>
        <v>0.49167990684509277</v>
      </c>
      <c r="J12801">
        <f t="shared" si="408"/>
        <v>31.356185598406476</v>
      </c>
    </row>
    <row r="12802" spans="1:10" x14ac:dyDescent="0.35">
      <c r="A12802">
        <v>1682194004.2590799</v>
      </c>
      <c r="B12802">
        <v>31.429504725262898</v>
      </c>
      <c r="C12802">
        <v>13.599437454117201</v>
      </c>
      <c r="D12802">
        <v>-100.449163253645</v>
      </c>
      <c r="E12802" t="s">
        <v>111</v>
      </c>
      <c r="F12802">
        <v>9.2648910363568801E-2</v>
      </c>
      <c r="I12802">
        <f t="shared" si="407"/>
        <v>0.51421999931335449</v>
      </c>
      <c r="J12802">
        <f t="shared" si="408"/>
        <v>31.359692362318029</v>
      </c>
    </row>
    <row r="12803" spans="1:10" x14ac:dyDescent="0.35">
      <c r="A12803">
        <v>1682194004.7620299</v>
      </c>
      <c r="B12803">
        <v>31.101088165324001</v>
      </c>
      <c r="C12803">
        <v>13.5743965531261</v>
      </c>
      <c r="D12803">
        <v>-100.430032921605</v>
      </c>
      <c r="E12803" t="s">
        <v>111</v>
      </c>
      <c r="F12803">
        <v>9.3130184185309106E-2</v>
      </c>
      <c r="I12803">
        <f t="shared" si="407"/>
        <v>0.50294995307922363</v>
      </c>
      <c r="J12803">
        <f t="shared" si="408"/>
        <v>31.347588276726754</v>
      </c>
    </row>
    <row r="12804" spans="1:10" x14ac:dyDescent="0.35">
      <c r="A12804">
        <v>1682194005.28319</v>
      </c>
      <c r="B12804">
        <v>31.139877549717401</v>
      </c>
      <c r="C12804">
        <v>13.5487219499606</v>
      </c>
      <c r="D12804">
        <v>-100.410424540159</v>
      </c>
      <c r="E12804" t="s">
        <v>111</v>
      </c>
      <c r="F12804">
        <v>9.3624312776896201E-2</v>
      </c>
      <c r="I12804">
        <f t="shared" si="407"/>
        <v>0.52116012573242188</v>
      </c>
      <c r="J12804">
        <f t="shared" si="408"/>
        <v>31.33752294870942</v>
      </c>
    </row>
    <row r="12805" spans="1:10" x14ac:dyDescent="0.35">
      <c r="A12805">
        <v>1682194005.7911699</v>
      </c>
      <c r="B12805">
        <v>31.132575422570898</v>
      </c>
      <c r="C12805">
        <v>13.523678198776199</v>
      </c>
      <c r="D12805">
        <v>-100.391303870505</v>
      </c>
      <c r="E12805" t="s">
        <v>111</v>
      </c>
      <c r="F12805">
        <v>9.4106948076028804E-2</v>
      </c>
      <c r="I12805">
        <f t="shared" si="407"/>
        <v>0.5079798698425293</v>
      </c>
      <c r="J12805">
        <f t="shared" si="408"/>
        <v>31.327836656576466</v>
      </c>
    </row>
    <row r="12806" spans="1:10" x14ac:dyDescent="0.35">
      <c r="A12806">
        <v>1682194006.2948401</v>
      </c>
      <c r="B12806">
        <v>30.9533743214858</v>
      </c>
      <c r="C12806">
        <v>13.4974718608247</v>
      </c>
      <c r="D12806">
        <v>-100.371301814711</v>
      </c>
      <c r="E12806" t="s">
        <v>111</v>
      </c>
      <c r="F12806">
        <v>9.4612662167419301E-2</v>
      </c>
      <c r="I12806">
        <f t="shared" si="407"/>
        <v>0.50367021560668945</v>
      </c>
      <c r="J12806">
        <f t="shared" si="408"/>
        <v>31.310285276604858</v>
      </c>
    </row>
    <row r="12807" spans="1:10" x14ac:dyDescent="0.35">
      <c r="A12807">
        <v>1682194006.79914</v>
      </c>
      <c r="B12807">
        <v>31.074564965871801</v>
      </c>
      <c r="C12807">
        <v>13.4724235337337</v>
      </c>
      <c r="D12807">
        <v>-100.352189562718</v>
      </c>
      <c r="E12807" t="s">
        <v>111</v>
      </c>
      <c r="F12807">
        <v>9.5096663166087295E-2</v>
      </c>
      <c r="I12807">
        <f t="shared" si="407"/>
        <v>0.50429987907409668</v>
      </c>
      <c r="J12807">
        <f t="shared" si="408"/>
        <v>31.29922337479826</v>
      </c>
    </row>
    <row r="12808" spans="1:10" x14ac:dyDescent="0.35">
      <c r="A12808">
        <v>1682194007.3022599</v>
      </c>
      <c r="B12808">
        <v>31.773831574362699</v>
      </c>
      <c r="C12808">
        <v>13.4471830807434</v>
      </c>
      <c r="D12808">
        <v>-100.332936583681</v>
      </c>
      <c r="E12808" t="s">
        <v>111</v>
      </c>
      <c r="F12808">
        <v>9.5584992613927305E-2</v>
      </c>
      <c r="I12808">
        <f t="shared" si="407"/>
        <v>0.50311994552612305</v>
      </c>
      <c r="J12808">
        <f t="shared" si="408"/>
        <v>31.321444954379345</v>
      </c>
    </row>
    <row r="12809" spans="1:10" x14ac:dyDescent="0.35">
      <c r="A12809">
        <v>1682194007.8003199</v>
      </c>
      <c r="B12809">
        <v>30.473199361214899</v>
      </c>
      <c r="C12809">
        <v>13.4221305654349</v>
      </c>
      <c r="D12809">
        <v>-100.31383277154499</v>
      </c>
      <c r="E12809" t="s">
        <v>111</v>
      </c>
      <c r="F12809">
        <v>9.6070287691842907E-2</v>
      </c>
      <c r="I12809">
        <f t="shared" si="407"/>
        <v>0.49805998802185059</v>
      </c>
      <c r="J12809">
        <f t="shared" si="408"/>
        <v>31.282119358608043</v>
      </c>
    </row>
    <row r="12810" spans="1:10" x14ac:dyDescent="0.35">
      <c r="A12810">
        <v>1682194008.31705</v>
      </c>
      <c r="B12810">
        <v>30.284128452477699</v>
      </c>
      <c r="C12810">
        <v>13.396742641435701</v>
      </c>
      <c r="D12810">
        <v>-100.294479085982</v>
      </c>
      <c r="E12810" t="s">
        <v>111</v>
      </c>
      <c r="F12810">
        <v>9.6562681672113196E-2</v>
      </c>
      <c r="I12810">
        <f t="shared" si="407"/>
        <v>0.51673007011413574</v>
      </c>
      <c r="J12810">
        <f t="shared" si="408"/>
        <v>31.234159369484978</v>
      </c>
    </row>
    <row r="12811" spans="1:10" x14ac:dyDescent="0.35">
      <c r="A12811">
        <v>1682194008.80739</v>
      </c>
      <c r="B12811">
        <v>31.553397107872801</v>
      </c>
      <c r="C12811">
        <v>13.3716869953886</v>
      </c>
      <c r="D12811">
        <v>-100.275384504553</v>
      </c>
      <c r="E12811" t="s">
        <v>111</v>
      </c>
      <c r="F12811">
        <v>9.7049215489606197E-2</v>
      </c>
      <c r="I12811">
        <f t="shared" si="407"/>
        <v>0.49033999443054199</v>
      </c>
      <c r="J12811">
        <f t="shared" si="408"/>
        <v>31.248735495340835</v>
      </c>
    </row>
    <row r="12812" spans="1:10" x14ac:dyDescent="0.35">
      <c r="A12812">
        <v>1682194009.3153801</v>
      </c>
      <c r="B12812">
        <v>31.185032587882102</v>
      </c>
      <c r="C12812">
        <v>13.346122195190601</v>
      </c>
      <c r="D12812">
        <v>-100.25590783068201</v>
      </c>
      <c r="E12812" t="s">
        <v>111</v>
      </c>
      <c r="F12812">
        <v>9.7546224773224194E-2</v>
      </c>
      <c r="I12812">
        <f t="shared" si="407"/>
        <v>0.50799012184143066</v>
      </c>
      <c r="J12812">
        <f t="shared" si="408"/>
        <v>31.245724689906424</v>
      </c>
    </row>
    <row r="12813" spans="1:10" x14ac:dyDescent="0.35">
      <c r="A12813">
        <v>1682194009.8304601</v>
      </c>
      <c r="B12813">
        <v>30.565684305135701</v>
      </c>
      <c r="C12813">
        <v>13.3210628204404</v>
      </c>
      <c r="D12813">
        <v>-100.236822014826</v>
      </c>
      <c r="E12813" t="s">
        <v>111</v>
      </c>
      <c r="F12813">
        <v>9.8033975835473103E-2</v>
      </c>
      <c r="I12813">
        <f t="shared" si="407"/>
        <v>0.51507997512817383</v>
      </c>
      <c r="J12813">
        <f t="shared" si="408"/>
        <v>31.213146121346821</v>
      </c>
    </row>
    <row r="12814" spans="1:10" x14ac:dyDescent="0.35">
      <c r="A12814">
        <v>1682194010.32974</v>
      </c>
      <c r="B12814">
        <v>30.454131126847699</v>
      </c>
      <c r="C12814">
        <v>13.295281749209201</v>
      </c>
      <c r="D12814">
        <v>-100.217192513177</v>
      </c>
      <c r="E12814" t="s">
        <v>111</v>
      </c>
      <c r="F12814">
        <v>9.8536351120458998E-2</v>
      </c>
      <c r="I12814">
        <f t="shared" si="407"/>
        <v>0.49927997589111328</v>
      </c>
      <c r="J12814">
        <f t="shared" si="408"/>
        <v>31.177873194328249</v>
      </c>
    </row>
    <row r="12815" spans="1:10" x14ac:dyDescent="0.35">
      <c r="A12815">
        <v>1682194010.83389</v>
      </c>
      <c r="B12815">
        <v>30.7090237597799</v>
      </c>
      <c r="C12815">
        <v>13.270221202837501</v>
      </c>
      <c r="D12815">
        <v>-100.19811740838</v>
      </c>
      <c r="E12815" t="s">
        <v>111</v>
      </c>
      <c r="F12815">
        <v>9.90252383140965E-2</v>
      </c>
      <c r="I12815">
        <f t="shared" si="407"/>
        <v>0.5041499137878418</v>
      </c>
      <c r="J12815">
        <f t="shared" si="408"/>
        <v>31.155877377075001</v>
      </c>
    </row>
    <row r="12816" spans="1:10" x14ac:dyDescent="0.35">
      <c r="A12816">
        <v>1682194011.3361199</v>
      </c>
      <c r="B12816">
        <v>30.916258792305101</v>
      </c>
      <c r="C12816">
        <v>13.2448279828713</v>
      </c>
      <c r="D12816">
        <v>-100.17879489892201</v>
      </c>
      <c r="E12816" t="s">
        <v>111</v>
      </c>
      <c r="F12816">
        <v>9.9521161804123903E-2</v>
      </c>
      <c r="I12816">
        <f t="shared" si="407"/>
        <v>0.50222992897033691</v>
      </c>
      <c r="J12816">
        <f t="shared" si="408"/>
        <v>31.144677596437042</v>
      </c>
    </row>
    <row r="12817" spans="1:10" x14ac:dyDescent="0.35">
      <c r="A12817">
        <v>1682194011.83531</v>
      </c>
      <c r="B12817">
        <v>31.104126480280399</v>
      </c>
      <c r="C12817">
        <v>13.219761246325801</v>
      </c>
      <c r="D12817">
        <v>-100.159726547117</v>
      </c>
      <c r="E12817" t="s">
        <v>111</v>
      </c>
      <c r="F12817">
        <v>0.100011240122931</v>
      </c>
      <c r="G12817">
        <v>424</v>
      </c>
      <c r="I12817">
        <f t="shared" si="407"/>
        <v>0.49919009208679199</v>
      </c>
      <c r="J12817">
        <f t="shared" si="408"/>
        <v>31.142793437170575</v>
      </c>
    </row>
    <row r="12818" spans="1:10" x14ac:dyDescent="0.35">
      <c r="A12818">
        <v>1682194012.6742699</v>
      </c>
      <c r="B12818">
        <v>30.8102175556105</v>
      </c>
      <c r="C12818">
        <v>13.177807689723901</v>
      </c>
      <c r="D12818">
        <v>-100.127825026181</v>
      </c>
      <c r="E12818" t="s">
        <v>111</v>
      </c>
      <c r="F12818">
        <v>0.100832629425412</v>
      </c>
      <c r="I12818">
        <f t="shared" si="407"/>
        <v>0.83895993232727051</v>
      </c>
      <c r="J12818">
        <f t="shared" si="408"/>
        <v>31.117235632207841</v>
      </c>
    </row>
    <row r="12819" spans="1:10" x14ac:dyDescent="0.35">
      <c r="A12819">
        <v>1682194013.1731601</v>
      </c>
      <c r="B12819">
        <v>31.047089469642899</v>
      </c>
      <c r="C12819">
        <v>13.152736302023399</v>
      </c>
      <c r="D12819">
        <v>-100.108768285032</v>
      </c>
      <c r="E12819" t="s">
        <v>111</v>
      </c>
      <c r="F12819">
        <v>0.101324169296502</v>
      </c>
      <c r="I12819">
        <f t="shared" si="407"/>
        <v>0.49889016151428223</v>
      </c>
      <c r="J12819">
        <f t="shared" si="408"/>
        <v>31.113978286479352</v>
      </c>
    </row>
    <row r="12820" spans="1:10" x14ac:dyDescent="0.35">
      <c r="A12820">
        <v>1682194013.68578</v>
      </c>
      <c r="B12820">
        <v>31.066197080144001</v>
      </c>
      <c r="C12820">
        <v>13.1276630252018</v>
      </c>
      <c r="D12820">
        <v>-100.089715751155</v>
      </c>
      <c r="E12820" t="s">
        <v>111</v>
      </c>
      <c r="F12820">
        <v>0.101816244421017</v>
      </c>
      <c r="I12820">
        <f t="shared" si="407"/>
        <v>0.51261997222900391</v>
      </c>
      <c r="J12820">
        <f t="shared" si="408"/>
        <v>31.111699908584836</v>
      </c>
    </row>
    <row r="12821" spans="1:10" x14ac:dyDescent="0.35">
      <c r="A12821">
        <v>1682194014.17503</v>
      </c>
      <c r="B12821">
        <v>30.984017266606799</v>
      </c>
      <c r="C12821">
        <v>13.102480287697601</v>
      </c>
      <c r="D12821">
        <v>-100.070585708081</v>
      </c>
      <c r="E12821" t="s">
        <v>111</v>
      </c>
      <c r="F12821">
        <v>0.10231096150855599</v>
      </c>
      <c r="I12821">
        <f t="shared" si="407"/>
        <v>0.48924994468688965</v>
      </c>
      <c r="J12821">
        <f t="shared" si="408"/>
        <v>31.1058826871398</v>
      </c>
    </row>
    <row r="12822" spans="1:10" x14ac:dyDescent="0.35">
      <c r="A12822">
        <v>1682194014.6835201</v>
      </c>
      <c r="B12822">
        <v>30.646539292776499</v>
      </c>
      <c r="C12822">
        <v>13.0774031864284</v>
      </c>
      <c r="D12822">
        <v>-100.051541542078</v>
      </c>
      <c r="E12822" t="s">
        <v>111</v>
      </c>
      <c r="F12822">
        <v>0.10280408749007799</v>
      </c>
      <c r="I12822">
        <f t="shared" si="407"/>
        <v>0.50849008560180664</v>
      </c>
      <c r="J12822">
        <f t="shared" si="408"/>
        <v>31.0841517792663</v>
      </c>
    </row>
    <row r="12823" spans="1:10" x14ac:dyDescent="0.35">
      <c r="A12823">
        <v>1682194015.1839499</v>
      </c>
      <c r="B12823">
        <v>30.937168864406399</v>
      </c>
      <c r="C12823">
        <v>13.052069149882501</v>
      </c>
      <c r="D12823">
        <v>-100.032307945128</v>
      </c>
      <c r="E12823" t="s">
        <v>111</v>
      </c>
      <c r="F12823">
        <v>0.103302748939383</v>
      </c>
      <c r="I12823">
        <f t="shared" si="407"/>
        <v>0.50042986869812012</v>
      </c>
      <c r="J12823">
        <f t="shared" si="408"/>
        <v>31.077305833333423</v>
      </c>
    </row>
    <row r="12824" spans="1:10" x14ac:dyDescent="0.35">
      <c r="A12824">
        <v>1682194015.6998301</v>
      </c>
      <c r="B12824">
        <v>30.3204979313286</v>
      </c>
      <c r="C12824">
        <v>13.026986674185601</v>
      </c>
      <c r="D12824">
        <v>-100.013270955987</v>
      </c>
      <c r="E12824" t="s">
        <v>111</v>
      </c>
      <c r="F12824">
        <v>0.10379692970165801</v>
      </c>
      <c r="I12824">
        <f t="shared" si="407"/>
        <v>0.51588010787963867</v>
      </c>
      <c r="J12824">
        <f t="shared" si="408"/>
        <v>31.040994629819558</v>
      </c>
    </row>
    <row r="12825" spans="1:10" x14ac:dyDescent="0.35">
      <c r="A12825">
        <v>1682194016.19645</v>
      </c>
      <c r="B12825">
        <v>31.162654262315499</v>
      </c>
      <c r="C12825">
        <v>13.0012752536195</v>
      </c>
      <c r="D12825">
        <v>-99.993762406194506</v>
      </c>
      <c r="E12825" t="s">
        <v>111</v>
      </c>
      <c r="F12825">
        <v>0.104303980894461</v>
      </c>
      <c r="I12825">
        <f t="shared" si="407"/>
        <v>0.49661993980407715</v>
      </c>
      <c r="J12825">
        <f t="shared" si="408"/>
        <v>31.046618978882339</v>
      </c>
    </row>
    <row r="12826" spans="1:10" x14ac:dyDescent="0.35">
      <c r="A12826">
        <v>1682194016.6971099</v>
      </c>
      <c r="B12826">
        <v>30.329458779973798</v>
      </c>
      <c r="C12826">
        <v>12.9761898505243</v>
      </c>
      <c r="D12826">
        <v>-99.974734486493404</v>
      </c>
      <c r="E12826" t="s">
        <v>111</v>
      </c>
      <c r="F12826">
        <v>0.104799146501034</v>
      </c>
      <c r="I12826">
        <f t="shared" si="407"/>
        <v>0.50065994262695313</v>
      </c>
      <c r="J12826">
        <f t="shared" si="408"/>
        <v>31.013201191891241</v>
      </c>
    </row>
    <row r="12827" spans="1:10" x14ac:dyDescent="0.35">
      <c r="A12827">
        <v>1682194017.20941</v>
      </c>
      <c r="B12827">
        <v>31.109769518906798</v>
      </c>
      <c r="C12827">
        <v>12.950869581474301</v>
      </c>
      <c r="D12827">
        <v>-99.955534049605404</v>
      </c>
      <c r="E12827" t="s">
        <v>111</v>
      </c>
      <c r="F12827">
        <v>0.105299401847334</v>
      </c>
      <c r="I12827">
        <f t="shared" si="407"/>
        <v>0.51230001449584961</v>
      </c>
      <c r="J12827">
        <f t="shared" si="408"/>
        <v>31.017803108760685</v>
      </c>
    </row>
    <row r="12828" spans="1:10" x14ac:dyDescent="0.35">
      <c r="A12828">
        <v>1682194017.7016301</v>
      </c>
      <c r="B12828">
        <v>30.484134298921902</v>
      </c>
      <c r="C12828">
        <v>12.925781947006501</v>
      </c>
      <c r="D12828">
        <v>-99.936515590170899</v>
      </c>
      <c r="E12828" t="s">
        <v>111</v>
      </c>
      <c r="F12828">
        <v>0.10579550371329501</v>
      </c>
      <c r="I12828">
        <f t="shared" si="407"/>
        <v>0.49222016334533691</v>
      </c>
      <c r="J12828">
        <f t="shared" si="408"/>
        <v>30.993344982713616</v>
      </c>
    </row>
    <row r="12829" spans="1:10" x14ac:dyDescent="0.35">
      <c r="A12829">
        <v>1682194018.2172799</v>
      </c>
      <c r="B12829">
        <v>30.9780784490918</v>
      </c>
      <c r="C12829">
        <v>12.900300451007199</v>
      </c>
      <c r="D12829">
        <v>-99.9172042137847</v>
      </c>
      <c r="E12829" t="s">
        <v>111</v>
      </c>
      <c r="F12829">
        <v>0.106299838331663</v>
      </c>
      <c r="I12829">
        <f t="shared" si="407"/>
        <v>0.51564979553222656</v>
      </c>
      <c r="J12829">
        <f t="shared" si="408"/>
        <v>30.992612822340806</v>
      </c>
    </row>
    <row r="12830" spans="1:10" x14ac:dyDescent="0.35">
      <c r="A12830">
        <v>1682194018.70731</v>
      </c>
      <c r="B12830">
        <v>30.636554781821101</v>
      </c>
      <c r="C12830">
        <v>12.875209837480501</v>
      </c>
      <c r="D12830">
        <v>-99.898194633376903</v>
      </c>
      <c r="E12830" t="s">
        <v>111</v>
      </c>
      <c r="F12830">
        <v>0.106796867366312</v>
      </c>
      <c r="I12830">
        <f t="shared" si="407"/>
        <v>0.49003005027770996</v>
      </c>
      <c r="J12830">
        <f t="shared" si="408"/>
        <v>30.976365550692634</v>
      </c>
    </row>
    <row r="12831" spans="1:10" x14ac:dyDescent="0.35">
      <c r="A12831">
        <v>1682194019.2207799</v>
      </c>
      <c r="B12831">
        <v>30.8027421278221</v>
      </c>
      <c r="C12831">
        <v>12.849706846380601</v>
      </c>
      <c r="D12831">
        <v>-99.878878262973004</v>
      </c>
      <c r="E12831" t="s">
        <v>111</v>
      </c>
      <c r="F12831">
        <v>0.107302496804265</v>
      </c>
      <c r="I12831">
        <f t="shared" si="407"/>
        <v>0.51346993446350098</v>
      </c>
      <c r="J12831">
        <f t="shared" si="408"/>
        <v>30.968073174224298</v>
      </c>
    </row>
    <row r="12832" spans="1:10" x14ac:dyDescent="0.35">
      <c r="A12832">
        <v>1682194019.7156899</v>
      </c>
      <c r="B12832">
        <v>30.944837383163701</v>
      </c>
      <c r="C12832">
        <v>12.824612866894901</v>
      </c>
      <c r="D12832">
        <v>-99.859877223695506</v>
      </c>
      <c r="E12832" t="s">
        <v>111</v>
      </c>
      <c r="F12832">
        <v>0.10780043525874</v>
      </c>
      <c r="G12832">
        <v>423</v>
      </c>
      <c r="I12832">
        <f t="shared" si="407"/>
        <v>0.49491000175476074</v>
      </c>
      <c r="J12832">
        <f t="shared" si="408"/>
        <v>30.96700259104097</v>
      </c>
    </row>
    <row r="12833" spans="1:10" x14ac:dyDescent="0.35">
      <c r="A12833">
        <v>1682194020.5549901</v>
      </c>
      <c r="B12833">
        <v>30.712473905237299</v>
      </c>
      <c r="C12833">
        <v>12.7826103539706</v>
      </c>
      <c r="D12833">
        <v>-99.828085384349507</v>
      </c>
      <c r="E12833" t="s">
        <v>111</v>
      </c>
      <c r="F12833">
        <v>0.108634800088518</v>
      </c>
      <c r="I12833">
        <f t="shared" si="407"/>
        <v>0.83930015563964844</v>
      </c>
      <c r="J12833">
        <f t="shared" si="408"/>
        <v>30.947434941028057</v>
      </c>
    </row>
    <row r="12834" spans="1:10" x14ac:dyDescent="0.35">
      <c r="A12834">
        <v>1682194021.37044</v>
      </c>
      <c r="B12834">
        <v>31.057410954989699</v>
      </c>
      <c r="C12834">
        <v>12.7415797248518</v>
      </c>
      <c r="D12834">
        <v>-99.797043936563</v>
      </c>
      <c r="E12834" t="s">
        <v>111</v>
      </c>
      <c r="F12834">
        <v>0.109450937043716</v>
      </c>
      <c r="I12834">
        <f t="shared" si="407"/>
        <v>0.81544995307922363</v>
      </c>
      <c r="J12834">
        <f t="shared" si="408"/>
        <v>30.955658636981411</v>
      </c>
    </row>
    <row r="12835" spans="1:10" x14ac:dyDescent="0.35">
      <c r="A12835">
        <v>1682194022.18225</v>
      </c>
      <c r="B12835">
        <v>30.9061978880118</v>
      </c>
      <c r="C12835">
        <v>12.700744612931</v>
      </c>
      <c r="D12835">
        <v>-99.766164841850895</v>
      </c>
      <c r="E12835" t="s">
        <v>111</v>
      </c>
      <c r="F12835">
        <v>0.110264217412768</v>
      </c>
      <c r="I12835">
        <f t="shared" si="407"/>
        <v>0.81181001663208008</v>
      </c>
      <c r="J12835">
        <f t="shared" si="408"/>
        <v>30.951975980478505</v>
      </c>
    </row>
    <row r="12836" spans="1:10" x14ac:dyDescent="0.35">
      <c r="A12836">
        <v>1682194022.9915199</v>
      </c>
      <c r="B12836">
        <v>30.6774476059616</v>
      </c>
      <c r="C12836">
        <v>12.660028677068</v>
      </c>
      <c r="D12836">
        <v>-99.735390149666102</v>
      </c>
      <c r="E12836" t="s">
        <v>111</v>
      </c>
      <c r="F12836">
        <v>0.11107612527746299</v>
      </c>
      <c r="I12836">
        <f t="shared" si="407"/>
        <v>0.80926990509033203</v>
      </c>
      <c r="J12836">
        <f t="shared" si="408"/>
        <v>30.931597178876476</v>
      </c>
    </row>
    <row r="12837" spans="1:10" x14ac:dyDescent="0.35">
      <c r="A12837">
        <v>1682194023.82026</v>
      </c>
      <c r="B12837">
        <v>30.959447423444001</v>
      </c>
      <c r="C12837">
        <v>12.619329226989199</v>
      </c>
      <c r="D12837">
        <v>-99.704642116142594</v>
      </c>
      <c r="E12837" t="s">
        <v>111</v>
      </c>
      <c r="F12837">
        <v>0.111888679740511</v>
      </c>
      <c r="I12837">
        <f t="shared" ref="I12837:I12900" si="409">A12837-A12836</f>
        <v>0.82874011993408203</v>
      </c>
      <c r="J12837">
        <f t="shared" ref="J12837:J12900" si="410">J12836*POWER($N$3, 0-I12837)+B12837*(1-POWER($N$3, 0-I12837))</f>
        <v>30.93371236052219</v>
      </c>
    </row>
    <row r="12838" spans="1:10" x14ac:dyDescent="0.35">
      <c r="A12838">
        <v>1682194024.6191101</v>
      </c>
      <c r="B12838">
        <v>30.169367328305899</v>
      </c>
      <c r="C12838">
        <v>12.578317316031701</v>
      </c>
      <c r="D12838">
        <v>-99.673672324768404</v>
      </c>
      <c r="E12838" t="s">
        <v>111</v>
      </c>
      <c r="F12838">
        <v>0.112708435558712</v>
      </c>
      <c r="I12838">
        <f t="shared" si="409"/>
        <v>0.79885005950927734</v>
      </c>
      <c r="J12838">
        <f t="shared" si="410"/>
        <v>30.877676553619736</v>
      </c>
    </row>
    <row r="12839" spans="1:10" x14ac:dyDescent="0.35">
      <c r="A12839">
        <v>1682194025.47404</v>
      </c>
      <c r="B12839">
        <v>30.8883221654851</v>
      </c>
      <c r="C12839">
        <v>12.5365007546259</v>
      </c>
      <c r="D12839">
        <v>-99.6421096337113</v>
      </c>
      <c r="E12839" t="s">
        <v>111</v>
      </c>
      <c r="F12839">
        <v>0.11354524683792901</v>
      </c>
      <c r="I12839">
        <f t="shared" si="409"/>
        <v>0.85492992401123047</v>
      </c>
      <c r="J12839">
        <f t="shared" si="410"/>
        <v>30.878509595149438</v>
      </c>
    </row>
    <row r="12840" spans="1:10" x14ac:dyDescent="0.35">
      <c r="A12840">
        <v>1682194026.3011401</v>
      </c>
      <c r="B12840">
        <v>30.8099036141361</v>
      </c>
      <c r="C12840">
        <v>12.494508995941599</v>
      </c>
      <c r="D12840">
        <v>-99.610429607885706</v>
      </c>
      <c r="E12840" t="s">
        <v>111</v>
      </c>
      <c r="F12840">
        <v>0.114386528109337</v>
      </c>
      <c r="I12840">
        <f t="shared" si="409"/>
        <v>0.82710003852844238</v>
      </c>
      <c r="J12840">
        <f t="shared" si="410"/>
        <v>30.873308990866871</v>
      </c>
    </row>
    <row r="12841" spans="1:10" x14ac:dyDescent="0.35">
      <c r="A12841">
        <v>1682194027.13925</v>
      </c>
      <c r="B12841">
        <v>30.952134242666101</v>
      </c>
      <c r="C12841">
        <v>12.4524495168643</v>
      </c>
      <c r="D12841">
        <v>-99.578713400818899</v>
      </c>
      <c r="E12841" t="s">
        <v>111</v>
      </c>
      <c r="F12841">
        <v>0.115230111384519</v>
      </c>
      <c r="I12841">
        <f t="shared" si="409"/>
        <v>0.83810997009277344</v>
      </c>
      <c r="J12841">
        <f t="shared" si="410"/>
        <v>30.879360661891589</v>
      </c>
    </row>
    <row r="12842" spans="1:10" x14ac:dyDescent="0.35">
      <c r="A12842">
        <v>1682194027.94381</v>
      </c>
      <c r="B12842">
        <v>30.7685460542295</v>
      </c>
      <c r="C12842">
        <v>12.411947751329</v>
      </c>
      <c r="D12842">
        <v>-99.548185880606297</v>
      </c>
      <c r="E12842" t="s">
        <v>111</v>
      </c>
      <c r="F12842">
        <v>0.11604332482155701</v>
      </c>
      <c r="I12842">
        <f t="shared" si="409"/>
        <v>0.80455994606018066</v>
      </c>
      <c r="J12842">
        <f t="shared" si="410"/>
        <v>30.871180730461468</v>
      </c>
    </row>
    <row r="12843" spans="1:10" x14ac:dyDescent="0.35">
      <c r="A12843">
        <v>1682194028.74669</v>
      </c>
      <c r="B12843">
        <v>30.649422653036599</v>
      </c>
      <c r="C12843">
        <v>12.3713679617943</v>
      </c>
      <c r="D12843">
        <v>-99.517613317748996</v>
      </c>
      <c r="E12843" t="s">
        <v>111</v>
      </c>
      <c r="F12843">
        <v>0.116858944060512</v>
      </c>
      <c r="I12843">
        <f t="shared" si="409"/>
        <v>0.80288004875183105</v>
      </c>
      <c r="J12843">
        <f t="shared" si="410"/>
        <v>30.854844243157387</v>
      </c>
    </row>
    <row r="12844" spans="1:10" x14ac:dyDescent="0.35">
      <c r="A12844">
        <v>1682194029.5534799</v>
      </c>
      <c r="B12844">
        <v>30.903799205404901</v>
      </c>
      <c r="C12844">
        <v>12.3307944225326</v>
      </c>
      <c r="D12844">
        <v>-99.4870591865958</v>
      </c>
      <c r="E12844" t="s">
        <v>111</v>
      </c>
      <c r="F12844">
        <v>0.11767525836484</v>
      </c>
      <c r="I12844">
        <f t="shared" si="409"/>
        <v>0.80678987503051758</v>
      </c>
      <c r="J12844">
        <f t="shared" si="410"/>
        <v>30.858467556059509</v>
      </c>
    </row>
    <row r="12845" spans="1:10" x14ac:dyDescent="0.35">
      <c r="A12845">
        <v>1682194030.3615799</v>
      </c>
      <c r="B12845">
        <v>31.0583595183044</v>
      </c>
      <c r="C12845">
        <v>12.2902682178037</v>
      </c>
      <c r="D12845">
        <v>-99.456554344992</v>
      </c>
      <c r="E12845" t="s">
        <v>111</v>
      </c>
      <c r="F12845">
        <v>0.118491420947055</v>
      </c>
      <c r="I12845">
        <f t="shared" si="409"/>
        <v>0.80809998512268066</v>
      </c>
      <c r="J12845">
        <f t="shared" si="410"/>
        <v>30.873285308830788</v>
      </c>
    </row>
    <row r="12846" spans="1:10" x14ac:dyDescent="0.35">
      <c r="A12846">
        <v>1682194031.16716</v>
      </c>
      <c r="B12846">
        <v>30.411034458821401</v>
      </c>
      <c r="C12846">
        <v>12.2497705797453</v>
      </c>
      <c r="D12846">
        <v>-99.426084574201596</v>
      </c>
      <c r="E12846" t="s">
        <v>111</v>
      </c>
      <c r="F12846">
        <v>0.119307789498786</v>
      </c>
      <c r="I12846">
        <f t="shared" si="409"/>
        <v>0.80558013916015625</v>
      </c>
      <c r="J12846">
        <f t="shared" si="410"/>
        <v>30.83912200474159</v>
      </c>
    </row>
    <row r="12847" spans="1:10" x14ac:dyDescent="0.35">
      <c r="A12847">
        <v>1682194032.0152299</v>
      </c>
      <c r="B12847">
        <v>30.491942062845499</v>
      </c>
      <c r="C12847">
        <v>12.2077370682936</v>
      </c>
      <c r="D12847">
        <v>-99.394473524556204</v>
      </c>
      <c r="E12847" t="s">
        <v>112</v>
      </c>
      <c r="F12847">
        <v>0.12002582670332999</v>
      </c>
      <c r="I12847">
        <f t="shared" si="409"/>
        <v>0.84806990623474121</v>
      </c>
      <c r="J12847">
        <f t="shared" si="410"/>
        <v>30.812163745688316</v>
      </c>
    </row>
    <row r="12848" spans="1:10" x14ac:dyDescent="0.35">
      <c r="A12848">
        <v>1682194032.8990099</v>
      </c>
      <c r="B12848">
        <v>30.923556297971199</v>
      </c>
      <c r="C12848">
        <v>12.1630305784155</v>
      </c>
      <c r="D12848">
        <v>-99.360868182717795</v>
      </c>
      <c r="E12848" t="s">
        <v>112</v>
      </c>
      <c r="F12848">
        <v>0.120786149902418</v>
      </c>
      <c r="I12848">
        <f t="shared" si="409"/>
        <v>0.88378000259399414</v>
      </c>
      <c r="J12848">
        <f t="shared" si="410"/>
        <v>30.821162387920666</v>
      </c>
    </row>
    <row r="12849" spans="1:10" x14ac:dyDescent="0.35">
      <c r="A12849">
        <v>1682194033.71787</v>
      </c>
      <c r="B12849">
        <v>30.457422333094701</v>
      </c>
      <c r="C12849">
        <v>12.121083692559299</v>
      </c>
      <c r="D12849">
        <v>-99.329352048825996</v>
      </c>
      <c r="E12849" t="s">
        <v>112</v>
      </c>
      <c r="F12849">
        <v>0.12150215515445199</v>
      </c>
      <c r="I12849">
        <f t="shared" si="409"/>
        <v>0.81886005401611328</v>
      </c>
      <c r="J12849">
        <f t="shared" si="410"/>
        <v>30.793853569401108</v>
      </c>
    </row>
    <row r="12850" spans="1:10" x14ac:dyDescent="0.35">
      <c r="A12850">
        <v>1682194034.52687</v>
      </c>
      <c r="B12850">
        <v>31.031518231434401</v>
      </c>
      <c r="C12850">
        <v>12.080566849796501</v>
      </c>
      <c r="D12850">
        <v>-99.298923945442596</v>
      </c>
      <c r="E12850" t="s">
        <v>112</v>
      </c>
      <c r="F12850">
        <v>0.12219610945048499</v>
      </c>
      <c r="I12850">
        <f t="shared" si="409"/>
        <v>0.80900001525878906</v>
      </c>
      <c r="J12850">
        <f t="shared" si="410"/>
        <v>30.81149024261822</v>
      </c>
    </row>
    <row r="12851" spans="1:10" x14ac:dyDescent="0.35">
      <c r="A12851">
        <v>1682194035.33197</v>
      </c>
      <c r="B12851">
        <v>29.9498729238443</v>
      </c>
      <c r="C12851">
        <v>12.0400705325115</v>
      </c>
      <c r="D12851">
        <v>-99.268524547341102</v>
      </c>
      <c r="E12851" t="s">
        <v>112</v>
      </c>
      <c r="F12851">
        <v>0.122891987088687</v>
      </c>
      <c r="I12851">
        <f t="shared" si="409"/>
        <v>0.8050999641418457</v>
      </c>
      <c r="J12851">
        <f t="shared" si="410"/>
        <v>30.747847712677494</v>
      </c>
    </row>
    <row r="12852" spans="1:10" x14ac:dyDescent="0.35">
      <c r="A12852">
        <v>1682194036.1385901</v>
      </c>
      <c r="B12852">
        <v>30.576806714462698</v>
      </c>
      <c r="C12852">
        <v>11.9995078948239</v>
      </c>
      <c r="D12852">
        <v>-99.238088631400601</v>
      </c>
      <c r="E12852" t="s">
        <v>112</v>
      </c>
      <c r="F12852">
        <v>0.123591244093673</v>
      </c>
      <c r="I12852">
        <f t="shared" si="409"/>
        <v>0.80662012100219727</v>
      </c>
      <c r="J12852">
        <f t="shared" si="410"/>
        <v>30.735190985373059</v>
      </c>
    </row>
    <row r="12853" spans="1:10" x14ac:dyDescent="0.35">
      <c r="A12853">
        <v>1682194036.63819</v>
      </c>
      <c r="B12853">
        <v>30.115227894498901</v>
      </c>
      <c r="C12853">
        <v>11.9743515324668</v>
      </c>
      <c r="D12853">
        <v>-99.219219363304205</v>
      </c>
      <c r="E12853" t="s">
        <v>112</v>
      </c>
      <c r="F12853">
        <v>0.12402602204300101</v>
      </c>
      <c r="I12853">
        <f t="shared" si="409"/>
        <v>0.49959993362426758</v>
      </c>
      <c r="J12853">
        <f t="shared" si="410"/>
        <v>30.706362048111419</v>
      </c>
    </row>
    <row r="12854" spans="1:10" x14ac:dyDescent="0.35">
      <c r="A12854">
        <v>1682194037.13415</v>
      </c>
      <c r="B12854">
        <v>29.702688003633298</v>
      </c>
      <c r="C12854">
        <v>11.9492031689157</v>
      </c>
      <c r="D12854">
        <v>-99.200361166555993</v>
      </c>
      <c r="E12854" t="s">
        <v>112</v>
      </c>
      <c r="F12854">
        <v>0.124461499084389</v>
      </c>
      <c r="I12854">
        <f t="shared" si="409"/>
        <v>0.49595999717712402</v>
      </c>
      <c r="J12854">
        <f t="shared" si="410"/>
        <v>30.660022210666007</v>
      </c>
    </row>
    <row r="12855" spans="1:10" x14ac:dyDescent="0.35">
      <c r="A12855">
        <v>1682194037.6354001</v>
      </c>
      <c r="B12855">
        <v>30.230874620828001</v>
      </c>
      <c r="C12855">
        <v>11.924047867598301</v>
      </c>
      <c r="D12855">
        <v>-99.181502827622396</v>
      </c>
      <c r="E12855" t="s">
        <v>112</v>
      </c>
      <c r="F12855">
        <v>0.124897924668306</v>
      </c>
      <c r="I12855">
        <f t="shared" si="409"/>
        <v>0.50125002861022949</v>
      </c>
      <c r="J12855">
        <f t="shared" si="410"/>
        <v>30.640002046473413</v>
      </c>
    </row>
    <row r="12856" spans="1:10" x14ac:dyDescent="0.35">
      <c r="A12856">
        <v>1682194038.1438401</v>
      </c>
      <c r="B12856">
        <v>30.015540344108</v>
      </c>
      <c r="C12856">
        <v>11.898892624857201</v>
      </c>
      <c r="D12856">
        <v>-99.162649580972499</v>
      </c>
      <c r="E12856" t="s">
        <v>112</v>
      </c>
      <c r="F12856">
        <v>0.12533516872146799</v>
      </c>
      <c r="I12856">
        <f t="shared" si="409"/>
        <v>0.50844001770019531</v>
      </c>
      <c r="J12856">
        <f t="shared" si="410"/>
        <v>30.610462456183932</v>
      </c>
    </row>
    <row r="12857" spans="1:10" x14ac:dyDescent="0.35">
      <c r="A12857">
        <v>1682194038.6482201</v>
      </c>
      <c r="B12857">
        <v>30.445393607209901</v>
      </c>
      <c r="C12857">
        <v>11.8737341741832</v>
      </c>
      <c r="D12857">
        <v>-99.1437989667929</v>
      </c>
      <c r="E12857" t="s">
        <v>112</v>
      </c>
      <c r="F12857">
        <v>0.12577327925182599</v>
      </c>
      <c r="I12857">
        <f t="shared" si="409"/>
        <v>0.5043799877166748</v>
      </c>
      <c r="J12857">
        <f t="shared" si="410"/>
        <v>30.602714890709699</v>
      </c>
    </row>
    <row r="12858" spans="1:10" x14ac:dyDescent="0.35">
      <c r="A12858">
        <v>1682194039.1551299</v>
      </c>
      <c r="B12858">
        <v>30.47913403591</v>
      </c>
      <c r="C12858">
        <v>11.8482859467036</v>
      </c>
      <c r="D12858">
        <v>-99.124736341488003</v>
      </c>
      <c r="E12858" t="s">
        <v>112</v>
      </c>
      <c r="F12858">
        <v>0.126217251798587</v>
      </c>
      <c r="I12858">
        <f t="shared" si="409"/>
        <v>0.50690984725952148</v>
      </c>
      <c r="J12858">
        <f t="shared" si="410"/>
        <v>30.596886183100814</v>
      </c>
    </row>
    <row r="12859" spans="1:10" x14ac:dyDescent="0.35">
      <c r="A12859">
        <v>1682194039.6475401</v>
      </c>
      <c r="B12859">
        <v>30.701787180594</v>
      </c>
      <c r="C12859">
        <v>11.8231269602695</v>
      </c>
      <c r="D12859">
        <v>-99.105895420196006</v>
      </c>
      <c r="E12859" t="s">
        <v>112</v>
      </c>
      <c r="F12859">
        <v>0.1266569759882</v>
      </c>
      <c r="G12859">
        <v>422</v>
      </c>
      <c r="I12859">
        <f t="shared" si="409"/>
        <v>0.49241018295288086</v>
      </c>
      <c r="J12859">
        <f t="shared" si="410"/>
        <v>30.60169562517904</v>
      </c>
    </row>
    <row r="12860" spans="1:10" x14ac:dyDescent="0.35">
      <c r="A12860">
        <v>1682194040.41995</v>
      </c>
      <c r="B12860">
        <v>30.171072393685499</v>
      </c>
      <c r="C12860">
        <v>11.784330078926599</v>
      </c>
      <c r="D12860">
        <v>-99.076851222865599</v>
      </c>
      <c r="E12860" t="s">
        <v>112</v>
      </c>
      <c r="F12860">
        <v>0.127336595608496</v>
      </c>
      <c r="I12860">
        <f t="shared" si="409"/>
        <v>0.77240991592407227</v>
      </c>
      <c r="J12860">
        <f t="shared" si="410"/>
        <v>30.571132582151623</v>
      </c>
    </row>
    <row r="12861" spans="1:10" x14ac:dyDescent="0.35">
      <c r="A12861">
        <v>1682194040.91768</v>
      </c>
      <c r="B12861">
        <v>30.161835390431499</v>
      </c>
      <c r="C12861">
        <v>11.758860298580601</v>
      </c>
      <c r="D12861">
        <v>-99.057790428070305</v>
      </c>
      <c r="E12861" t="s">
        <v>112</v>
      </c>
      <c r="F12861">
        <v>0.127783758866689</v>
      </c>
      <c r="I12861">
        <f t="shared" si="409"/>
        <v>0.49773001670837402</v>
      </c>
      <c r="J12861">
        <f t="shared" si="410"/>
        <v>30.552169391228148</v>
      </c>
    </row>
    <row r="12862" spans="1:10" x14ac:dyDescent="0.35">
      <c r="A12862">
        <v>1682194041.43401</v>
      </c>
      <c r="B12862">
        <v>30.4424970716925</v>
      </c>
      <c r="C12862">
        <v>11.733696697882699</v>
      </c>
      <c r="D12862">
        <v>-99.038963768173303</v>
      </c>
      <c r="E12862" t="s">
        <v>112</v>
      </c>
      <c r="F12862">
        <v>0.12822631469329901</v>
      </c>
      <c r="I12862">
        <f t="shared" si="409"/>
        <v>0.51633000373840332</v>
      </c>
      <c r="J12862">
        <f t="shared" si="410"/>
        <v>30.54690290006279</v>
      </c>
    </row>
    <row r="12863" spans="1:10" x14ac:dyDescent="0.35">
      <c r="A12863">
        <v>1682194041.9507999</v>
      </c>
      <c r="B12863">
        <v>30.418803589206199</v>
      </c>
      <c r="C12863">
        <v>11.7073570971287</v>
      </c>
      <c r="D12863">
        <v>-99.019262569316794</v>
      </c>
      <c r="E12863" t="s">
        <v>112</v>
      </c>
      <c r="F12863">
        <v>0.12869036176009899</v>
      </c>
      <c r="I12863">
        <f t="shared" si="409"/>
        <v>0.51678991317749023</v>
      </c>
      <c r="J12863">
        <f t="shared" si="410"/>
        <v>30.540746194986067</v>
      </c>
    </row>
    <row r="12864" spans="1:10" x14ac:dyDescent="0.35">
      <c r="A12864">
        <v>1682194042.45702</v>
      </c>
      <c r="B12864">
        <v>30.296896105668399</v>
      </c>
      <c r="C12864">
        <v>11.682189324881399</v>
      </c>
      <c r="D12864">
        <v>-99.000442922212002</v>
      </c>
      <c r="E12864" t="s">
        <v>112</v>
      </c>
      <c r="F12864">
        <v>0.12913452811898399</v>
      </c>
      <c r="I12864">
        <f t="shared" si="409"/>
        <v>0.50622010231018066</v>
      </c>
      <c r="J12864">
        <f t="shared" si="410"/>
        <v>30.529260247833939</v>
      </c>
    </row>
    <row r="12865" spans="1:10" x14ac:dyDescent="0.35">
      <c r="A12865">
        <v>1682194042.9702599</v>
      </c>
      <c r="B12865">
        <v>30.226682773374101</v>
      </c>
      <c r="C12865">
        <v>11.6555314143052</v>
      </c>
      <c r="D12865">
        <v>-98.980514377067493</v>
      </c>
      <c r="E12865" t="s">
        <v>112</v>
      </c>
      <c r="F12865">
        <v>0.12960579834590799</v>
      </c>
      <c r="I12865">
        <f t="shared" si="409"/>
        <v>0.51323986053466797</v>
      </c>
      <c r="J12865">
        <f t="shared" si="410"/>
        <v>30.514815253615399</v>
      </c>
    </row>
    <row r="12866" spans="1:10" x14ac:dyDescent="0.35">
      <c r="A12866">
        <v>1682194043.4781101</v>
      </c>
      <c r="B12866">
        <v>30.0722946664084</v>
      </c>
      <c r="C12866">
        <v>11.630358056673201</v>
      </c>
      <c r="D12866">
        <v>-98.961700700237202</v>
      </c>
      <c r="E12866" t="s">
        <v>112</v>
      </c>
      <c r="F12866">
        <v>0.13005157646464399</v>
      </c>
      <c r="I12866">
        <f t="shared" si="409"/>
        <v>0.50785017013549805</v>
      </c>
      <c r="J12866">
        <f t="shared" si="410"/>
        <v>30.493905923224247</v>
      </c>
    </row>
    <row r="12867" spans="1:10" x14ac:dyDescent="0.35">
      <c r="A12867">
        <v>1682194043.9842401</v>
      </c>
      <c r="B12867">
        <v>30.817186744869598</v>
      </c>
      <c r="C12867">
        <v>11.604466050442401</v>
      </c>
      <c r="D12867">
        <v>-98.942355052266294</v>
      </c>
      <c r="E12867" t="s">
        <v>112</v>
      </c>
      <c r="F12867">
        <v>0.130510834749439</v>
      </c>
      <c r="I12867">
        <f t="shared" si="409"/>
        <v>0.50612998008728027</v>
      </c>
      <c r="J12867">
        <f t="shared" si="410"/>
        <v>30.509130609841705</v>
      </c>
    </row>
    <row r="12868" spans="1:10" x14ac:dyDescent="0.35">
      <c r="A12868">
        <v>1682194044.49226</v>
      </c>
      <c r="B12868">
        <v>30.536978057572799</v>
      </c>
      <c r="C12868">
        <v>11.5792907450956</v>
      </c>
      <c r="D12868">
        <v>-98.923549866474502</v>
      </c>
      <c r="E12868" t="s">
        <v>112</v>
      </c>
      <c r="F12868">
        <v>0.130958105913386</v>
      </c>
      <c r="I12868">
        <f t="shared" si="409"/>
        <v>0.50801992416381836</v>
      </c>
      <c r="J12868">
        <f t="shared" si="410"/>
        <v>30.510446845646754</v>
      </c>
    </row>
    <row r="12869" spans="1:10" x14ac:dyDescent="0.35">
      <c r="A12869">
        <v>1682194044.9983699</v>
      </c>
      <c r="B12869">
        <v>30.238543558064499</v>
      </c>
      <c r="C12869">
        <v>11.553419369860899</v>
      </c>
      <c r="D12869">
        <v>-98.904229826812795</v>
      </c>
      <c r="E12869" t="s">
        <v>112</v>
      </c>
      <c r="F12869">
        <v>0.13141848060834799</v>
      </c>
      <c r="I12869">
        <f t="shared" si="409"/>
        <v>0.50610995292663574</v>
      </c>
      <c r="J12869">
        <f t="shared" si="410"/>
        <v>30.49764224301299</v>
      </c>
    </row>
    <row r="12870" spans="1:10" x14ac:dyDescent="0.35">
      <c r="A12870">
        <v>1682194045.50017</v>
      </c>
      <c r="B12870">
        <v>30.333870650241501</v>
      </c>
      <c r="C12870">
        <v>11.528238054887399</v>
      </c>
      <c r="D12870">
        <v>-98.885430046623497</v>
      </c>
      <c r="E12870" t="s">
        <v>112</v>
      </c>
      <c r="F12870">
        <v>0.13186728552056201</v>
      </c>
      <c r="I12870">
        <f t="shared" si="409"/>
        <v>0.5018000602722168</v>
      </c>
      <c r="J12870">
        <f t="shared" si="410"/>
        <v>30.48999394968407</v>
      </c>
    </row>
    <row r="12871" spans="1:10" x14ac:dyDescent="0.35">
      <c r="A12871">
        <v>1682194046.01176</v>
      </c>
      <c r="B12871">
        <v>30.257664131002301</v>
      </c>
      <c r="C12871">
        <v>11.5027243628306</v>
      </c>
      <c r="D12871">
        <v>-98.866387080008096</v>
      </c>
      <c r="E12871" t="s">
        <v>112</v>
      </c>
      <c r="F12871">
        <v>0.132322720652502</v>
      </c>
      <c r="I12871">
        <f t="shared" si="409"/>
        <v>0.51159000396728516</v>
      </c>
      <c r="J12871">
        <f t="shared" si="410"/>
        <v>30.478937357984549</v>
      </c>
    </row>
    <row r="12872" spans="1:10" x14ac:dyDescent="0.35">
      <c r="A12872">
        <v>1682194046.5125501</v>
      </c>
      <c r="B12872">
        <v>30.507937250456798</v>
      </c>
      <c r="C12872">
        <v>11.477542363172301</v>
      </c>
      <c r="D12872">
        <v>-98.847596564277197</v>
      </c>
      <c r="E12872" t="s">
        <v>112</v>
      </c>
      <c r="F12872">
        <v>0.13277292453228901</v>
      </c>
      <c r="I12872">
        <f t="shared" si="409"/>
        <v>0.50079011917114258</v>
      </c>
      <c r="J12872">
        <f t="shared" si="410"/>
        <v>30.48028902005947</v>
      </c>
    </row>
    <row r="12873" spans="1:10" x14ac:dyDescent="0.35">
      <c r="A12873">
        <v>1682194047.02773</v>
      </c>
      <c r="B12873">
        <v>30.0706030972988</v>
      </c>
      <c r="C12873">
        <v>11.451795550340499</v>
      </c>
      <c r="D12873">
        <v>-98.828389592542194</v>
      </c>
      <c r="E12873" t="s">
        <v>112</v>
      </c>
      <c r="F12873">
        <v>0.13323392690222999</v>
      </c>
      <c r="I12873">
        <f t="shared" si="409"/>
        <v>0.51517987251281738</v>
      </c>
      <c r="J12873">
        <f t="shared" si="410"/>
        <v>30.460658558729758</v>
      </c>
    </row>
    <row r="12874" spans="1:10" x14ac:dyDescent="0.35">
      <c r="A12874">
        <v>1682194047.5351801</v>
      </c>
      <c r="B12874">
        <v>29.697212167034198</v>
      </c>
      <c r="C12874">
        <v>11.426609996691599</v>
      </c>
      <c r="D12874">
        <v>-98.809606196595794</v>
      </c>
      <c r="E12874" t="s">
        <v>113</v>
      </c>
      <c r="F12874">
        <v>0.13321661821522099</v>
      </c>
      <c r="I12874">
        <f t="shared" si="409"/>
        <v>0.50745010375976563</v>
      </c>
      <c r="J12874">
        <f t="shared" si="410"/>
        <v>30.424613050913294</v>
      </c>
    </row>
    <row r="12875" spans="1:10" x14ac:dyDescent="0.35">
      <c r="A12875">
        <v>1682194048.0344999</v>
      </c>
      <c r="B12875">
        <v>30.616420677727</v>
      </c>
      <c r="C12875">
        <v>11.4006677892498</v>
      </c>
      <c r="D12875">
        <v>-98.790263520374694</v>
      </c>
      <c r="E12875" t="s">
        <v>113</v>
      </c>
      <c r="F12875">
        <v>0.13314817737359499</v>
      </c>
      <c r="I12875">
        <f t="shared" si="409"/>
        <v>0.49931979179382324</v>
      </c>
      <c r="J12875">
        <f t="shared" si="410"/>
        <v>30.433527424502714</v>
      </c>
    </row>
    <row r="12876" spans="1:10" x14ac:dyDescent="0.35">
      <c r="A12876">
        <v>1682194048.5401399</v>
      </c>
      <c r="B12876">
        <v>29.908868726483298</v>
      </c>
      <c r="C12876">
        <v>11.3754790377549</v>
      </c>
      <c r="D12876">
        <v>-98.771487499623603</v>
      </c>
      <c r="E12876" t="s">
        <v>113</v>
      </c>
      <c r="F12876">
        <v>0.13308395061776901</v>
      </c>
      <c r="I12876">
        <f t="shared" si="409"/>
        <v>0.50564002990722656</v>
      </c>
      <c r="J12876">
        <f t="shared" si="410"/>
        <v>30.408842332972981</v>
      </c>
    </row>
    <row r="12877" spans="1:10" x14ac:dyDescent="0.35">
      <c r="A12877">
        <v>1682194049.04724</v>
      </c>
      <c r="B12877">
        <v>30.493324351881</v>
      </c>
      <c r="C12877">
        <v>11.349835181725</v>
      </c>
      <c r="D12877">
        <v>-98.752377158158396</v>
      </c>
      <c r="E12877" t="s">
        <v>113</v>
      </c>
      <c r="F12877">
        <v>0.133020819625666</v>
      </c>
      <c r="I12877">
        <f t="shared" si="409"/>
        <v>0.50710010528564453</v>
      </c>
      <c r="J12877">
        <f t="shared" si="410"/>
        <v>30.412828398426285</v>
      </c>
    </row>
    <row r="12878" spans="1:10" x14ac:dyDescent="0.35">
      <c r="A12878">
        <v>1682194049.5544701</v>
      </c>
      <c r="B12878">
        <v>30.233282595567001</v>
      </c>
      <c r="C12878">
        <v>11.3246435681401</v>
      </c>
      <c r="D12878">
        <v>-98.733608658328606</v>
      </c>
      <c r="E12878" t="s">
        <v>113</v>
      </c>
      <c r="F12878">
        <v>0.13296102121432499</v>
      </c>
      <c r="I12878">
        <f t="shared" si="409"/>
        <v>0.50723004341125488</v>
      </c>
      <c r="J12878">
        <f t="shared" si="410"/>
        <v>30.404354875672755</v>
      </c>
    </row>
    <row r="12879" spans="1:10" x14ac:dyDescent="0.35">
      <c r="A12879">
        <v>1682194050.0684199</v>
      </c>
      <c r="B12879">
        <v>30.454901157489498</v>
      </c>
      <c r="C12879">
        <v>11.2986101782469</v>
      </c>
      <c r="D12879">
        <v>-98.714218017285404</v>
      </c>
      <c r="E12879" t="s">
        <v>113</v>
      </c>
      <c r="F12879">
        <v>0.13290153833671101</v>
      </c>
      <c r="I12879">
        <f t="shared" si="409"/>
        <v>0.51394987106323242</v>
      </c>
      <c r="J12879">
        <f t="shared" si="410"/>
        <v>30.406771203200471</v>
      </c>
    </row>
    <row r="12880" spans="1:10" x14ac:dyDescent="0.35">
      <c r="A12880">
        <v>1682194050.55566</v>
      </c>
      <c r="B12880">
        <v>29.488265485497699</v>
      </c>
      <c r="C12880">
        <v>11.273413175138399</v>
      </c>
      <c r="D12880">
        <v>-98.695455182441094</v>
      </c>
      <c r="E12880" t="s">
        <v>113</v>
      </c>
      <c r="F12880">
        <v>0.13284620861062399</v>
      </c>
      <c r="I12880">
        <f t="shared" si="409"/>
        <v>0.48724007606506348</v>
      </c>
      <c r="J12880">
        <f t="shared" si="410"/>
        <v>30.365092030342851</v>
      </c>
    </row>
    <row r="12881" spans="1:10" x14ac:dyDescent="0.35">
      <c r="A12881">
        <v>1682194051.0671401</v>
      </c>
      <c r="B12881">
        <v>30.098273087975802</v>
      </c>
      <c r="C12881">
        <v>11.2478777345162</v>
      </c>
      <c r="D12881">
        <v>-98.676445170247703</v>
      </c>
      <c r="E12881" t="s">
        <v>113</v>
      </c>
      <c r="F12881">
        <v>0.13279238829367801</v>
      </c>
      <c r="I12881">
        <f t="shared" si="409"/>
        <v>0.51148009300231934</v>
      </c>
      <c r="J12881">
        <f t="shared" si="410"/>
        <v>30.352396761019723</v>
      </c>
    </row>
    <row r="12882" spans="1:10" x14ac:dyDescent="0.35">
      <c r="A12882">
        <v>1682194051.5836301</v>
      </c>
      <c r="B12882">
        <v>30.083992766794701</v>
      </c>
      <c r="C12882">
        <v>11.2226801236648</v>
      </c>
      <c r="D12882">
        <v>-98.657691419671494</v>
      </c>
      <c r="E12882" t="s">
        <v>113</v>
      </c>
      <c r="F12882">
        <v>0.132741505081616</v>
      </c>
      <c r="I12882">
        <f t="shared" si="409"/>
        <v>0.51648998260498047</v>
      </c>
      <c r="J12882">
        <f t="shared" si="410"/>
        <v>30.339504040686375</v>
      </c>
    </row>
    <row r="12883" spans="1:10" x14ac:dyDescent="0.35">
      <c r="A12883">
        <v>1682194052.0801101</v>
      </c>
      <c r="B12883">
        <v>30.133854763700199</v>
      </c>
      <c r="C12883">
        <v>11.196643724124099</v>
      </c>
      <c r="D12883">
        <v>-98.638318342541396</v>
      </c>
      <c r="E12883" t="s">
        <v>113</v>
      </c>
      <c r="F12883">
        <v>0.132691252167178</v>
      </c>
      <c r="I12883">
        <f t="shared" si="409"/>
        <v>0.49647998809814453</v>
      </c>
      <c r="J12883">
        <f t="shared" si="410"/>
        <v>30.329999449937372</v>
      </c>
    </row>
    <row r="12884" spans="1:10" x14ac:dyDescent="0.35">
      <c r="A12884">
        <v>1682194052.5790701</v>
      </c>
      <c r="B12884">
        <v>30.158216987846</v>
      </c>
      <c r="C12884">
        <v>11.171442971693899</v>
      </c>
      <c r="D12884">
        <v>-98.619571835707404</v>
      </c>
      <c r="E12884" t="s">
        <v>113</v>
      </c>
      <c r="F12884">
        <v>0.13264486388524099</v>
      </c>
      <c r="I12884">
        <f t="shared" si="409"/>
        <v>0.49896001815795898</v>
      </c>
      <c r="J12884">
        <f t="shared" si="410"/>
        <v>30.32202137456505</v>
      </c>
    </row>
    <row r="12885" spans="1:10" x14ac:dyDescent="0.35">
      <c r="A12885">
        <v>1682194053.0887201</v>
      </c>
      <c r="B12885">
        <v>30.025315717202801</v>
      </c>
      <c r="C12885">
        <v>11.145989103655801</v>
      </c>
      <c r="D12885">
        <v>-98.600641804768102</v>
      </c>
      <c r="E12885" t="s">
        <v>113</v>
      </c>
      <c r="F12885">
        <v>0.13260026016439599</v>
      </c>
      <c r="I12885">
        <f t="shared" si="409"/>
        <v>0.50964999198913574</v>
      </c>
      <c r="J12885">
        <f t="shared" si="410"/>
        <v>30.3079533880633</v>
      </c>
    </row>
    <row r="12886" spans="1:10" x14ac:dyDescent="0.35">
      <c r="A12886">
        <v>1682194053.59816</v>
      </c>
      <c r="B12886">
        <v>30.4595684842201</v>
      </c>
      <c r="C12886">
        <v>11.120785309848699</v>
      </c>
      <c r="D12886">
        <v>-98.581902460270399</v>
      </c>
      <c r="E12886" t="s">
        <v>113</v>
      </c>
      <c r="F12886">
        <v>0.132558324991946</v>
      </c>
      <c r="I12886">
        <f t="shared" si="409"/>
        <v>0.50943994522094727</v>
      </c>
      <c r="J12886">
        <f t="shared" si="410"/>
        <v>30.315139166905915</v>
      </c>
    </row>
    <row r="12887" spans="1:10" x14ac:dyDescent="0.35">
      <c r="A12887">
        <v>1682194054.10831</v>
      </c>
      <c r="B12887">
        <v>30.190051864915201</v>
      </c>
      <c r="C12887">
        <v>11.0946021457017</v>
      </c>
      <c r="D12887">
        <v>-98.562439887753101</v>
      </c>
      <c r="E12887" t="s">
        <v>113</v>
      </c>
      <c r="F12887">
        <v>0.13251711249104201</v>
      </c>
      <c r="I12887">
        <f t="shared" si="409"/>
        <v>0.51014995574951172</v>
      </c>
      <c r="J12887">
        <f t="shared" si="410"/>
        <v>30.30920260625626</v>
      </c>
    </row>
    <row r="12888" spans="1:10" x14ac:dyDescent="0.35">
      <c r="A12888">
        <v>1682194054.6260099</v>
      </c>
      <c r="B12888">
        <v>29.929388539223599</v>
      </c>
      <c r="C12888">
        <v>11.069395837475801</v>
      </c>
      <c r="D12888">
        <v>-98.543708185068496</v>
      </c>
      <c r="E12888" t="s">
        <v>113</v>
      </c>
      <c r="F12888">
        <v>0.13247970375934301</v>
      </c>
      <c r="I12888">
        <f t="shared" si="409"/>
        <v>0.5176999568939209</v>
      </c>
      <c r="J12888">
        <f t="shared" si="410"/>
        <v>30.290916635415002</v>
      </c>
    </row>
    <row r="12889" spans="1:10" x14ac:dyDescent="0.35">
      <c r="A12889">
        <v>1682194055.1250601</v>
      </c>
      <c r="B12889">
        <v>29.826438780310401</v>
      </c>
      <c r="C12889">
        <v>11.0433437579943</v>
      </c>
      <c r="D12889">
        <v>-98.524352842847193</v>
      </c>
      <c r="E12889" t="s">
        <v>113</v>
      </c>
      <c r="F12889">
        <v>0.13244337766883599</v>
      </c>
      <c r="I12889">
        <f t="shared" si="409"/>
        <v>0.49905014038085938</v>
      </c>
      <c r="J12889">
        <f t="shared" si="410"/>
        <v>30.269341133392583</v>
      </c>
    </row>
    <row r="12890" spans="1:10" x14ac:dyDescent="0.35">
      <c r="A12890">
        <v>1682194055.64113</v>
      </c>
      <c r="B12890">
        <v>30.1496377955743</v>
      </c>
      <c r="C12890">
        <v>11.0181315300861</v>
      </c>
      <c r="D12890">
        <v>-98.505626180394898</v>
      </c>
      <c r="E12890" t="s">
        <v>113</v>
      </c>
      <c r="F12890">
        <v>0.13241048679582801</v>
      </c>
      <c r="I12890">
        <f t="shared" si="409"/>
        <v>0.51606988906860352</v>
      </c>
      <c r="J12890">
        <f t="shared" si="410"/>
        <v>30.263595775479263</v>
      </c>
    </row>
    <row r="12891" spans="1:10" x14ac:dyDescent="0.35">
      <c r="A12891">
        <v>1682194056.1364501</v>
      </c>
      <c r="B12891">
        <v>30.243335686511401</v>
      </c>
      <c r="C12891">
        <v>10.992166369231301</v>
      </c>
      <c r="D12891">
        <v>-98.486345101783002</v>
      </c>
      <c r="E12891" t="s">
        <v>113</v>
      </c>
      <c r="F12891">
        <v>0.13237894284437701</v>
      </c>
      <c r="I12891">
        <f t="shared" si="409"/>
        <v>0.49532008171081543</v>
      </c>
      <c r="J12891">
        <f t="shared" si="410"/>
        <v>30.262661541653742</v>
      </c>
    </row>
    <row r="12892" spans="1:10" x14ac:dyDescent="0.35">
      <c r="A12892">
        <v>1682194056.64818</v>
      </c>
      <c r="B12892">
        <v>29.891853891270902</v>
      </c>
      <c r="C12892">
        <v>10.9669535360949</v>
      </c>
      <c r="D12892">
        <v>-98.467627363556502</v>
      </c>
      <c r="E12892" t="s">
        <v>113</v>
      </c>
      <c r="F12892">
        <v>0.13235057575062101</v>
      </c>
      <c r="I12892">
        <f t="shared" si="409"/>
        <v>0.51172995567321777</v>
      </c>
      <c r="J12892">
        <f t="shared" si="410"/>
        <v>30.245010069909469</v>
      </c>
    </row>
    <row r="12893" spans="1:10" x14ac:dyDescent="0.35">
      <c r="A12893">
        <v>1682194057.14382</v>
      </c>
      <c r="B12893">
        <v>30.546886209094701</v>
      </c>
      <c r="C12893">
        <v>10.941540701487099</v>
      </c>
      <c r="D12893">
        <v>-98.448765800733298</v>
      </c>
      <c r="E12893" t="s">
        <v>113</v>
      </c>
      <c r="F12893">
        <v>0.13232424092094799</v>
      </c>
      <c r="I12893">
        <f t="shared" si="409"/>
        <v>0.49564003944396973</v>
      </c>
      <c r="J12893">
        <f t="shared" si="410"/>
        <v>30.258938972575628</v>
      </c>
    </row>
    <row r="12894" spans="1:10" x14ac:dyDescent="0.35">
      <c r="A12894">
        <v>1682194057.6440201</v>
      </c>
      <c r="B12894">
        <v>30.170601773158999</v>
      </c>
      <c r="C12894">
        <v>10.9163250415946</v>
      </c>
      <c r="D12894">
        <v>-98.430055188435702</v>
      </c>
      <c r="E12894" t="s">
        <v>113</v>
      </c>
      <c r="F12894">
        <v>0.13230035125109299</v>
      </c>
      <c r="I12894">
        <f t="shared" si="409"/>
        <v>0.50020003318786621</v>
      </c>
      <c r="J12894">
        <f t="shared" si="410"/>
        <v>30.254826382267233</v>
      </c>
    </row>
    <row r="12895" spans="1:10" x14ac:dyDescent="0.35">
      <c r="A12895">
        <v>1682194058.1509399</v>
      </c>
      <c r="B12895">
        <v>29.920526897166301</v>
      </c>
      <c r="C12895">
        <v>10.8907484249912</v>
      </c>
      <c r="D12895">
        <v>-98.411081412527494</v>
      </c>
      <c r="E12895" t="s">
        <v>113</v>
      </c>
      <c r="F12895">
        <v>0.132278400706901</v>
      </c>
      <c r="I12895">
        <f t="shared" si="409"/>
        <v>0.50691986083984375</v>
      </c>
      <c r="J12895">
        <f t="shared" si="410"/>
        <v>30.239058798162855</v>
      </c>
    </row>
    <row r="12896" spans="1:10" x14ac:dyDescent="0.35">
      <c r="A12896">
        <v>1682194058.6635399</v>
      </c>
      <c r="B12896">
        <v>29.999151838661199</v>
      </c>
      <c r="C12896">
        <v>10.8655296413781</v>
      </c>
      <c r="D12896">
        <v>-98.392377689015902</v>
      </c>
      <c r="E12896" t="s">
        <v>113</v>
      </c>
      <c r="F12896">
        <v>0.13225900730280099</v>
      </c>
      <c r="I12896">
        <f t="shared" si="409"/>
        <v>0.51259994506835938</v>
      </c>
      <c r="J12896">
        <f t="shared" si="410"/>
        <v>30.227619616988001</v>
      </c>
    </row>
    <row r="12897" spans="1:10" x14ac:dyDescent="0.35">
      <c r="A12897">
        <v>1682194059.1726301</v>
      </c>
      <c r="B12897">
        <v>30.151446355028298</v>
      </c>
      <c r="C12897">
        <v>10.8396194760852</v>
      </c>
      <c r="D12897">
        <v>-98.373165937978897</v>
      </c>
      <c r="E12897" t="s">
        <v>113</v>
      </c>
      <c r="F12897">
        <v>0.132241409750606</v>
      </c>
      <c r="I12897">
        <f t="shared" si="409"/>
        <v>0.50909018516540527</v>
      </c>
      <c r="J12897">
        <f t="shared" si="410"/>
        <v>30.224011813581839</v>
      </c>
    </row>
    <row r="12898" spans="1:10" x14ac:dyDescent="0.35">
      <c r="A12898">
        <v>1682194059.6628799</v>
      </c>
      <c r="B12898">
        <v>30.044063947122002</v>
      </c>
      <c r="C12898">
        <v>10.8143977665517</v>
      </c>
      <c r="D12898">
        <v>-98.354469263340107</v>
      </c>
      <c r="E12898" t="s">
        <v>113</v>
      </c>
      <c r="F12898">
        <v>0.132226546084865</v>
      </c>
      <c r="G12898">
        <v>421</v>
      </c>
      <c r="I12898">
        <f t="shared" si="409"/>
        <v>0.4902498722076416</v>
      </c>
      <c r="J12898">
        <f t="shared" si="410"/>
        <v>30.215797020892488</v>
      </c>
    </row>
    <row r="12899" spans="1:10" x14ac:dyDescent="0.35">
      <c r="A12899">
        <v>1682194060.4784999</v>
      </c>
      <c r="B12899">
        <v>29.693265104037799</v>
      </c>
      <c r="C12899">
        <v>10.773449669581799</v>
      </c>
      <c r="D12899">
        <v>-98.324124369324494</v>
      </c>
      <c r="E12899" t="s">
        <v>113</v>
      </c>
      <c r="F12899">
        <v>0.132207176963967</v>
      </c>
      <c r="I12899">
        <f t="shared" si="409"/>
        <v>0.81561994552612305</v>
      </c>
      <c r="J12899">
        <f t="shared" si="410"/>
        <v>30.176715725886915</v>
      </c>
    </row>
    <row r="12900" spans="1:10" x14ac:dyDescent="0.35">
      <c r="A12900">
        <v>1682194060.9934299</v>
      </c>
      <c r="B12900">
        <v>30.362585520510699</v>
      </c>
      <c r="C12900">
        <v>10.7475434500905</v>
      </c>
      <c r="D12900">
        <v>-98.304932513301694</v>
      </c>
      <c r="E12900" t="s">
        <v>113</v>
      </c>
      <c r="F12900">
        <v>0.13219796742293999</v>
      </c>
      <c r="I12900">
        <f t="shared" si="409"/>
        <v>0.51493000984191895</v>
      </c>
      <c r="J12900">
        <f t="shared" si="410"/>
        <v>30.185617626234752</v>
      </c>
    </row>
    <row r="12901" spans="1:10" x14ac:dyDescent="0.35">
      <c r="A12901">
        <v>1682194061.4865</v>
      </c>
      <c r="B12901">
        <v>30.2361271244162</v>
      </c>
      <c r="C12901">
        <v>10.7224998122546</v>
      </c>
      <c r="D12901">
        <v>-98.286384185594201</v>
      </c>
      <c r="E12901" t="s">
        <v>113</v>
      </c>
      <c r="F12901">
        <v>0.132191307618612</v>
      </c>
      <c r="I12901">
        <f t="shared" ref="I12901:I12964" si="411">A12901-A12900</f>
        <v>0.49307012557983398</v>
      </c>
      <c r="J12901">
        <f t="shared" ref="J12901:J12964" si="412">J12900*POWER($N$3, 0-I12901)+B12901*(1-POWER($N$3, 0-I12901))</f>
        <v>30.187936388625449</v>
      </c>
    </row>
    <row r="12902" spans="1:10" x14ac:dyDescent="0.35">
      <c r="A12902">
        <v>1682194061.99121</v>
      </c>
      <c r="B12902">
        <v>29.826543688169199</v>
      </c>
      <c r="C12902">
        <v>10.6970220470289</v>
      </c>
      <c r="D12902">
        <v>-98.267518863100506</v>
      </c>
      <c r="E12902" t="s">
        <v>113</v>
      </c>
      <c r="F12902">
        <v>0.13218679511109499</v>
      </c>
      <c r="I12902">
        <f t="shared" si="411"/>
        <v>0.50470995903015137</v>
      </c>
      <c r="J12902">
        <f t="shared" si="412"/>
        <v>30.17096346091077</v>
      </c>
    </row>
    <row r="12903" spans="1:10" x14ac:dyDescent="0.35">
      <c r="A12903">
        <v>1682194062.5062699</v>
      </c>
      <c r="B12903">
        <v>29.892105600924101</v>
      </c>
      <c r="C12903">
        <v>10.671792460641299</v>
      </c>
      <c r="D12903">
        <v>-98.248841805291406</v>
      </c>
      <c r="E12903" t="s">
        <v>113</v>
      </c>
      <c r="F12903">
        <v>0.13218457535272701</v>
      </c>
      <c r="I12903">
        <f t="shared" si="411"/>
        <v>0.5150599479675293</v>
      </c>
      <c r="J12903">
        <f t="shared" si="412"/>
        <v>30.157604775925321</v>
      </c>
    </row>
    <row r="12904" spans="1:10" x14ac:dyDescent="0.35">
      <c r="A12904">
        <v>1682194063.0052099</v>
      </c>
      <c r="B12904">
        <v>30.224792279802401</v>
      </c>
      <c r="C12904">
        <v>10.645858857451</v>
      </c>
      <c r="D12904">
        <v>-98.229648227083302</v>
      </c>
      <c r="E12904" t="s">
        <v>113</v>
      </c>
      <c r="F12904">
        <v>0.13218462569364001</v>
      </c>
      <c r="I12904">
        <f t="shared" si="411"/>
        <v>0.49893999099731445</v>
      </c>
      <c r="J12904">
        <f t="shared" si="412"/>
        <v>30.160725036026641</v>
      </c>
    </row>
    <row r="12905" spans="1:10" x14ac:dyDescent="0.35">
      <c r="A12905">
        <v>1682194063.5041299</v>
      </c>
      <c r="B12905">
        <v>29.912468403645601</v>
      </c>
      <c r="C12905">
        <v>10.6206263007864</v>
      </c>
      <c r="D12905">
        <v>-98.210978010699606</v>
      </c>
      <c r="E12905" t="s">
        <v>113</v>
      </c>
      <c r="F12905">
        <v>0.13218694341419299</v>
      </c>
      <c r="I12905">
        <f t="shared" si="411"/>
        <v>0.49891996383666992</v>
      </c>
      <c r="J12905">
        <f t="shared" si="412"/>
        <v>30.149196182287298</v>
      </c>
    </row>
    <row r="12906" spans="1:10" x14ac:dyDescent="0.35">
      <c r="A12906">
        <v>1682194064.0095999</v>
      </c>
      <c r="B12906">
        <v>30.715320182860602</v>
      </c>
      <c r="C12906">
        <v>10.595166637552399</v>
      </c>
      <c r="D12906">
        <v>-98.192144252481697</v>
      </c>
      <c r="E12906" t="s">
        <v>113</v>
      </c>
      <c r="F12906">
        <v>0.132191549443577</v>
      </c>
      <c r="I12906">
        <f t="shared" si="411"/>
        <v>0.50547003746032715</v>
      </c>
      <c r="J12906">
        <f t="shared" si="412"/>
        <v>30.175823467521408</v>
      </c>
    </row>
    <row r="12907" spans="1:10" x14ac:dyDescent="0.35">
      <c r="A12907">
        <v>1682194064.5121801</v>
      </c>
      <c r="B12907">
        <v>29.854682939983199</v>
      </c>
      <c r="C12907">
        <v>10.569931555957</v>
      </c>
      <c r="D12907">
        <v>-98.173481076811896</v>
      </c>
      <c r="E12907" t="s">
        <v>113</v>
      </c>
      <c r="F12907">
        <v>0.132198361788221</v>
      </c>
      <c r="I12907">
        <f t="shared" si="411"/>
        <v>0.50258016586303711</v>
      </c>
      <c r="J12907">
        <f t="shared" si="412"/>
        <v>30.16080312974972</v>
      </c>
    </row>
    <row r="12908" spans="1:10" x14ac:dyDescent="0.35">
      <c r="A12908">
        <v>1682194065.01597</v>
      </c>
      <c r="B12908">
        <v>30.6312823533863</v>
      </c>
      <c r="C12908">
        <v>10.544195424288199</v>
      </c>
      <c r="D12908">
        <v>-98.154451887285802</v>
      </c>
      <c r="E12908" t="s">
        <v>113</v>
      </c>
      <c r="F12908">
        <v>0.13220761269988399</v>
      </c>
      <c r="I12908">
        <f t="shared" si="411"/>
        <v>0.50378990173339844</v>
      </c>
      <c r="J12908">
        <f t="shared" si="412"/>
        <v>30.182860021307274</v>
      </c>
    </row>
    <row r="12909" spans="1:10" x14ac:dyDescent="0.35">
      <c r="A12909">
        <v>1682194065.51689</v>
      </c>
      <c r="B12909">
        <v>30.0469265509537</v>
      </c>
      <c r="C12909">
        <v>10.5189573631874</v>
      </c>
      <c r="D12909">
        <v>-98.135795418128097</v>
      </c>
      <c r="E12909" t="s">
        <v>113</v>
      </c>
      <c r="F12909">
        <v>0.13221894259247699</v>
      </c>
      <c r="I12909">
        <f t="shared" si="411"/>
        <v>0.50092005729675293</v>
      </c>
      <c r="J12909">
        <f t="shared" si="412"/>
        <v>30.176522664673559</v>
      </c>
    </row>
    <row r="12910" spans="1:10" x14ac:dyDescent="0.35">
      <c r="A12910">
        <v>1682194066.02808</v>
      </c>
      <c r="B12910">
        <v>30.083379466290701</v>
      </c>
      <c r="C12910">
        <v>10.4931111349766</v>
      </c>
      <c r="D12910">
        <v>-98.116693933380006</v>
      </c>
      <c r="E12910" t="s">
        <v>113</v>
      </c>
      <c r="F12910">
        <v>0.132232861927193</v>
      </c>
      <c r="I12910">
        <f t="shared" si="411"/>
        <v>0.51118993759155273</v>
      </c>
      <c r="J12910">
        <f t="shared" si="412"/>
        <v>30.172093356228384</v>
      </c>
    </row>
    <row r="12911" spans="1:10" x14ac:dyDescent="0.35">
      <c r="A12911">
        <v>1682194066.53509</v>
      </c>
      <c r="B12911">
        <v>29.542354593739599</v>
      </c>
      <c r="C12911">
        <v>10.4678713149427</v>
      </c>
      <c r="D12911">
        <v>-98.098045045108194</v>
      </c>
      <c r="E12911" t="s">
        <v>113</v>
      </c>
      <c r="F12911">
        <v>0.13224871575491801</v>
      </c>
      <c r="I12911">
        <f t="shared" si="411"/>
        <v>0.50700998306274414</v>
      </c>
      <c r="J12911">
        <f t="shared" si="412"/>
        <v>30.14238591624229</v>
      </c>
    </row>
    <row r="12912" spans="1:10" x14ac:dyDescent="0.35">
      <c r="A12912">
        <v>1682194067.03738</v>
      </c>
      <c r="B12912">
        <v>30.390703187779501</v>
      </c>
      <c r="C12912">
        <v>10.442155035954499</v>
      </c>
      <c r="D12912">
        <v>-98.079048610892201</v>
      </c>
      <c r="E12912" t="s">
        <v>113</v>
      </c>
      <c r="F12912">
        <v>0.13226716552874901</v>
      </c>
      <c r="I12912">
        <f t="shared" si="411"/>
        <v>0.50229001045227051</v>
      </c>
      <c r="J12912">
        <f t="shared" si="412"/>
        <v>30.153993629281672</v>
      </c>
    </row>
    <row r="12913" spans="1:10" x14ac:dyDescent="0.35">
      <c r="A12913">
        <v>1682194067.5513599</v>
      </c>
      <c r="B12913">
        <v>30.213983052261199</v>
      </c>
      <c r="C12913">
        <v>10.4169113085078</v>
      </c>
      <c r="D12913">
        <v>-98.060405646936502</v>
      </c>
      <c r="E12913" t="s">
        <v>113</v>
      </c>
      <c r="F12913">
        <v>0.13228752961014101</v>
      </c>
      <c r="I12913">
        <f t="shared" si="411"/>
        <v>0.51397991180419922</v>
      </c>
      <c r="J12913">
        <f t="shared" si="412"/>
        <v>30.156861542721497</v>
      </c>
    </row>
    <row r="12914" spans="1:10" x14ac:dyDescent="0.35">
      <c r="A12914">
        <v>1682194068.0497899</v>
      </c>
      <c r="B12914">
        <v>30.254319072441501</v>
      </c>
      <c r="C12914">
        <v>10.391042682553699</v>
      </c>
      <c r="D12914">
        <v>-98.041305693301098</v>
      </c>
      <c r="E12914" t="s">
        <v>113</v>
      </c>
      <c r="F12914">
        <v>0.13231071234074299</v>
      </c>
      <c r="I12914">
        <f t="shared" si="411"/>
        <v>0.49843001365661621</v>
      </c>
      <c r="J12914">
        <f t="shared" si="412"/>
        <v>30.161383058309859</v>
      </c>
    </row>
    <row r="12915" spans="1:10" x14ac:dyDescent="0.35">
      <c r="A12915">
        <v>1682194068.5485799</v>
      </c>
      <c r="B12915">
        <v>29.9499399303213</v>
      </c>
      <c r="C12915">
        <v>10.3657935392991</v>
      </c>
      <c r="D12915">
        <v>-98.022667520990296</v>
      </c>
      <c r="E12915" t="s">
        <v>113</v>
      </c>
      <c r="F12915">
        <v>0.132335597723028</v>
      </c>
      <c r="I12915">
        <f t="shared" si="411"/>
        <v>0.49879002571105957</v>
      </c>
      <c r="J12915">
        <f t="shared" si="412"/>
        <v>30.151566293401022</v>
      </c>
    </row>
    <row r="12916" spans="1:10" x14ac:dyDescent="0.35">
      <c r="A12916">
        <v>1682194069.06199</v>
      </c>
      <c r="B12916">
        <v>30.229920308868799</v>
      </c>
      <c r="C12916">
        <v>10.340295992095699</v>
      </c>
      <c r="D12916">
        <v>-98.003850372706594</v>
      </c>
      <c r="E12916" t="s">
        <v>113</v>
      </c>
      <c r="F12916">
        <v>0.13236298974082</v>
      </c>
      <c r="I12916">
        <f t="shared" si="411"/>
        <v>0.51341009140014648</v>
      </c>
      <c r="J12916">
        <f t="shared" si="412"/>
        <v>30.155308110582059</v>
      </c>
    </row>
    <row r="12917" spans="1:10" x14ac:dyDescent="0.35">
      <c r="A12917">
        <v>1682194069.5623901</v>
      </c>
      <c r="B12917">
        <v>29.9757503924397</v>
      </c>
      <c r="C12917">
        <v>10.3150460124833</v>
      </c>
      <c r="D12917">
        <v>-97.985220262793106</v>
      </c>
      <c r="E12917" t="s">
        <v>113</v>
      </c>
      <c r="F12917">
        <v>0.132392353935121</v>
      </c>
      <c r="I12917">
        <f t="shared" si="411"/>
        <v>0.50040006637573242</v>
      </c>
      <c r="J12917">
        <f t="shared" si="412"/>
        <v>30.146945431439285</v>
      </c>
    </row>
    <row r="12918" spans="1:10" x14ac:dyDescent="0.35">
      <c r="A12918">
        <v>1682194070.07827</v>
      </c>
      <c r="B12918">
        <v>29.734708593089199</v>
      </c>
      <c r="C12918">
        <v>10.2891953042941</v>
      </c>
      <c r="D12918">
        <v>-97.966151374627103</v>
      </c>
      <c r="E12918" t="s">
        <v>113</v>
      </c>
      <c r="F12918">
        <v>0.13242472214100601</v>
      </c>
      <c r="I12918">
        <f t="shared" si="411"/>
        <v>0.51587986946105957</v>
      </c>
      <c r="J12918">
        <f t="shared" si="412"/>
        <v>30.127166556318802</v>
      </c>
    </row>
    <row r="12919" spans="1:10" x14ac:dyDescent="0.35">
      <c r="A12919">
        <v>1682194070.58602</v>
      </c>
      <c r="B12919">
        <v>29.846656463800201</v>
      </c>
      <c r="C12919">
        <v>10.263943272572</v>
      </c>
      <c r="D12919">
        <v>-97.947528442943295</v>
      </c>
      <c r="E12919" t="s">
        <v>113</v>
      </c>
      <c r="F12919">
        <v>0.13245859083865999</v>
      </c>
      <c r="I12919">
        <f t="shared" si="411"/>
        <v>0.50775003433227539</v>
      </c>
      <c r="J12919">
        <f t="shared" si="412"/>
        <v>30.113914857666813</v>
      </c>
    </row>
    <row r="12920" spans="1:10" x14ac:dyDescent="0.35">
      <c r="A12920">
        <v>1682194071.0852301</v>
      </c>
      <c r="B12920">
        <v>29.951855351371901</v>
      </c>
      <c r="C12920">
        <v>10.2379315057984</v>
      </c>
      <c r="D12920">
        <v>-97.928349692076495</v>
      </c>
      <c r="E12920" t="s">
        <v>113</v>
      </c>
      <c r="F12920">
        <v>0.13249580142429199</v>
      </c>
      <c r="I12920">
        <f t="shared" si="411"/>
        <v>0.49921011924743652</v>
      </c>
      <c r="J12920">
        <f t="shared" si="412"/>
        <v>30.106384660952376</v>
      </c>
    </row>
    <row r="12921" spans="1:10" x14ac:dyDescent="0.35">
      <c r="A12921">
        <v>1682194071.5841899</v>
      </c>
      <c r="B12921">
        <v>29.999895413816201</v>
      </c>
      <c r="C12921">
        <v>10.212678034718</v>
      </c>
      <c r="D12921">
        <v>-97.909734370300797</v>
      </c>
      <c r="E12921" t="s">
        <v>113</v>
      </c>
      <c r="F12921">
        <v>0.132534180273185</v>
      </c>
      <c r="I12921">
        <f t="shared" si="411"/>
        <v>0.49895977973937988</v>
      </c>
      <c r="J12921">
        <f t="shared" si="412"/>
        <v>30.101438994012504</v>
      </c>
    </row>
    <row r="12922" spans="1:10" x14ac:dyDescent="0.35">
      <c r="A12922">
        <v>1682194072.0904701</v>
      </c>
      <c r="B12922">
        <v>30.1031912472782</v>
      </c>
      <c r="C12922">
        <v>10.1871545323921</v>
      </c>
      <c r="D12922">
        <v>-97.890924319926</v>
      </c>
      <c r="E12922" t="s">
        <v>113</v>
      </c>
      <c r="F12922">
        <v>0.132575222579361</v>
      </c>
      <c r="I12922">
        <f t="shared" si="411"/>
        <v>0.50628018379211426</v>
      </c>
      <c r="J12922">
        <f t="shared" si="412"/>
        <v>30.101521539071285</v>
      </c>
    </row>
    <row r="12923" spans="1:10" x14ac:dyDescent="0.35">
      <c r="A12923">
        <v>1682194072.59185</v>
      </c>
      <c r="B12923">
        <v>29.641808436169601</v>
      </c>
      <c r="C12923">
        <v>10.1618970365937</v>
      </c>
      <c r="D12923">
        <v>-97.872314573608605</v>
      </c>
      <c r="E12923" t="s">
        <v>113</v>
      </c>
      <c r="F12923">
        <v>0.132618064501169</v>
      </c>
      <c r="I12923">
        <f t="shared" si="411"/>
        <v>0.50137996673583984</v>
      </c>
      <c r="J12923">
        <f t="shared" si="412"/>
        <v>30.080070035478244</v>
      </c>
    </row>
    <row r="12924" spans="1:10" x14ac:dyDescent="0.35">
      <c r="A12924">
        <v>1682194073.09533</v>
      </c>
      <c r="B12924">
        <v>29.8862726851806</v>
      </c>
      <c r="C12924">
        <v>10.136215456005001</v>
      </c>
      <c r="D12924">
        <v>-97.853396699311304</v>
      </c>
      <c r="E12924" t="s">
        <v>113</v>
      </c>
      <c r="F12924">
        <v>0.13266389497889</v>
      </c>
      <c r="I12924">
        <f t="shared" si="411"/>
        <v>0.50347995758056641</v>
      </c>
      <c r="J12924">
        <f t="shared" si="412"/>
        <v>30.070989932259344</v>
      </c>
    </row>
    <row r="12925" spans="1:10" x14ac:dyDescent="0.35">
      <c r="A12925">
        <v>1682194073.5976</v>
      </c>
      <c r="B12925">
        <v>29.059223341600401</v>
      </c>
      <c r="C12925">
        <v>10.110955406718301</v>
      </c>
      <c r="D12925">
        <v>-97.8347935935046</v>
      </c>
      <c r="E12925" t="s">
        <v>113</v>
      </c>
      <c r="F12925">
        <v>0.13271120264772701</v>
      </c>
      <c r="I12925">
        <f t="shared" si="411"/>
        <v>0.50226998329162598</v>
      </c>
      <c r="J12925">
        <f t="shared" si="412"/>
        <v>30.023696246128715</v>
      </c>
    </row>
    <row r="12926" spans="1:10" x14ac:dyDescent="0.35">
      <c r="A12926">
        <v>1682194074.1105399</v>
      </c>
      <c r="B12926">
        <v>29.671791791857402</v>
      </c>
      <c r="C12926">
        <v>10.0852813902622</v>
      </c>
      <c r="D12926">
        <v>-97.8158899277839</v>
      </c>
      <c r="E12926" t="s">
        <v>113</v>
      </c>
      <c r="F12926">
        <v>0.132761548434189</v>
      </c>
      <c r="I12926">
        <f t="shared" si="411"/>
        <v>0.5129399299621582</v>
      </c>
      <c r="J12926">
        <f t="shared" si="412"/>
        <v>30.006905970347752</v>
      </c>
    </row>
    <row r="12927" spans="1:10" x14ac:dyDescent="0.35">
      <c r="A12927">
        <v>1682194074.6194301</v>
      </c>
      <c r="B12927">
        <v>30.396813581187601</v>
      </c>
      <c r="C12927">
        <v>10.0600188533496</v>
      </c>
      <c r="D12927">
        <v>-97.797293463535993</v>
      </c>
      <c r="E12927" t="s">
        <v>113</v>
      </c>
      <c r="F12927">
        <v>0.13281331113662101</v>
      </c>
      <c r="I12927">
        <f t="shared" si="411"/>
        <v>0.50889015197753906</v>
      </c>
      <c r="J12927">
        <f t="shared" si="412"/>
        <v>30.025366129959664</v>
      </c>
    </row>
    <row r="12928" spans="1:10" x14ac:dyDescent="0.35">
      <c r="A12928">
        <v>1682194075.1308501</v>
      </c>
      <c r="B12928">
        <v>29.913730825481998</v>
      </c>
      <c r="C12928">
        <v>10.033958843518599</v>
      </c>
      <c r="D12928">
        <v>-97.778114341928301</v>
      </c>
      <c r="E12928" t="s">
        <v>113</v>
      </c>
      <c r="F12928">
        <v>0.13286901613379201</v>
      </c>
      <c r="I12928">
        <f t="shared" si="411"/>
        <v>0.51142001152038574</v>
      </c>
      <c r="J12928">
        <f t="shared" si="412"/>
        <v>30.020055120963463</v>
      </c>
    </row>
    <row r="12929" spans="1:10" x14ac:dyDescent="0.35">
      <c r="A12929">
        <v>1682194075.63975</v>
      </c>
      <c r="B12929">
        <v>30.116489460051302</v>
      </c>
      <c r="C12929">
        <v>10.008693257846801</v>
      </c>
      <c r="D12929">
        <v>-97.759524123937197</v>
      </c>
      <c r="E12929" t="s">
        <v>113</v>
      </c>
      <c r="F12929">
        <v>0.13292525793083601</v>
      </c>
      <c r="I12929">
        <f t="shared" si="411"/>
        <v>0.50889992713928223</v>
      </c>
      <c r="J12929">
        <f t="shared" si="412"/>
        <v>30.024620886326588</v>
      </c>
    </row>
    <row r="12930" spans="1:10" x14ac:dyDescent="0.35">
      <c r="A12930">
        <v>1682194076.13607</v>
      </c>
      <c r="B12930">
        <v>30.2132427155348</v>
      </c>
      <c r="C12930">
        <v>9.9827600475000597</v>
      </c>
      <c r="D12930">
        <v>-97.740447001017401</v>
      </c>
      <c r="E12930" t="s">
        <v>113</v>
      </c>
      <c r="F12930">
        <v>0.132985270874346</v>
      </c>
      <c r="I12930">
        <f t="shared" si="411"/>
        <v>0.49632000923156738</v>
      </c>
      <c r="J12930">
        <f t="shared" si="412"/>
        <v>30.03333576826703</v>
      </c>
    </row>
    <row r="12931" spans="1:10" x14ac:dyDescent="0.35">
      <c r="A12931">
        <v>1682194076.6352899</v>
      </c>
      <c r="B12931">
        <v>29.6658361712005</v>
      </c>
      <c r="C12931">
        <v>9.9574944163811896</v>
      </c>
      <c r="D12931">
        <v>-97.721865170716598</v>
      </c>
      <c r="E12931" t="s">
        <v>113</v>
      </c>
      <c r="F12931">
        <v>0.13304596181620901</v>
      </c>
      <c r="I12931">
        <f t="shared" si="411"/>
        <v>0.49921989440917969</v>
      </c>
      <c r="J12931">
        <f t="shared" si="412"/>
        <v>30.016259342262742</v>
      </c>
    </row>
    <row r="12932" spans="1:10" x14ac:dyDescent="0.35">
      <c r="A12932">
        <v>1682194077.1368001</v>
      </c>
      <c r="B12932">
        <v>29.6273492864598</v>
      </c>
      <c r="C12932">
        <v>9.9320002426685896</v>
      </c>
      <c r="D12932">
        <v>-97.703119450806298</v>
      </c>
      <c r="E12932" t="s">
        <v>113</v>
      </c>
      <c r="F12932">
        <v>0.13310942205517801</v>
      </c>
      <c r="I12932">
        <f t="shared" si="411"/>
        <v>0.5015101432800293</v>
      </c>
      <c r="J12932">
        <f t="shared" si="412"/>
        <v>29.99810710748384</v>
      </c>
    </row>
    <row r="12933" spans="1:10" x14ac:dyDescent="0.35">
      <c r="A12933">
        <v>1682194077.6431301</v>
      </c>
      <c r="B12933">
        <v>29.932248284686398</v>
      </c>
      <c r="C12933">
        <v>9.9067291458808704</v>
      </c>
      <c r="D12933">
        <v>-97.684541903973297</v>
      </c>
      <c r="E12933" t="s">
        <v>113</v>
      </c>
      <c r="F12933">
        <v>0.13317452465868099</v>
      </c>
      <c r="I12933">
        <f t="shared" si="411"/>
        <v>0.50633001327514648</v>
      </c>
      <c r="J12933">
        <f t="shared" si="412"/>
        <v>29.995004335323895</v>
      </c>
    </row>
    <row r="12934" spans="1:10" x14ac:dyDescent="0.35">
      <c r="A12934">
        <v>1682194078.1573701</v>
      </c>
      <c r="B12934">
        <v>29.722220195757</v>
      </c>
      <c r="C12934">
        <v>9.8809913698200607</v>
      </c>
      <c r="D12934">
        <v>-97.665625517571399</v>
      </c>
      <c r="E12934" t="s">
        <v>113</v>
      </c>
      <c r="F12934">
        <v>0.13324307480046399</v>
      </c>
      <c r="I12934">
        <f t="shared" si="411"/>
        <v>0.51424002647399902</v>
      </c>
      <c r="J12934">
        <f t="shared" si="412"/>
        <v>29.981956908714555</v>
      </c>
    </row>
    <row r="12935" spans="1:10" x14ac:dyDescent="0.35">
      <c r="A12935">
        <v>1682194078.6507299</v>
      </c>
      <c r="B12935">
        <v>29.541816910809001</v>
      </c>
      <c r="C12935">
        <v>9.8557177911427001</v>
      </c>
      <c r="D12935">
        <v>-97.647054442778497</v>
      </c>
      <c r="E12935" t="s">
        <v>113</v>
      </c>
      <c r="F12935">
        <v>0.13331258979816599</v>
      </c>
      <c r="I12935">
        <f t="shared" si="411"/>
        <v>0.49335980415344238</v>
      </c>
      <c r="J12935">
        <f t="shared" si="412"/>
        <v>29.961739608709884</v>
      </c>
    </row>
    <row r="12936" spans="1:10" x14ac:dyDescent="0.35">
      <c r="A12936">
        <v>1682194079.1631899</v>
      </c>
      <c r="B12936">
        <v>29.226673770091999</v>
      </c>
      <c r="C12936">
        <v>9.8299273963640506</v>
      </c>
      <c r="D12936">
        <v>-97.628107829652805</v>
      </c>
      <c r="E12936" t="s">
        <v>113</v>
      </c>
      <c r="F12936">
        <v>0.13338577091717599</v>
      </c>
      <c r="I12936">
        <f t="shared" si="411"/>
        <v>0.51245999336242676</v>
      </c>
      <c r="J12936">
        <f t="shared" si="412"/>
        <v>29.926699728252366</v>
      </c>
    </row>
    <row r="12937" spans="1:10" x14ac:dyDescent="0.35">
      <c r="A12937">
        <v>1682194079.67026</v>
      </c>
      <c r="B12937">
        <v>29.707460461930602</v>
      </c>
      <c r="C12937">
        <v>9.8046511963261693</v>
      </c>
      <c r="D12937">
        <v>-97.609543086957899</v>
      </c>
      <c r="E12937" t="s">
        <v>113</v>
      </c>
      <c r="F12937">
        <v>0.13345968905841399</v>
      </c>
      <c r="G12937">
        <v>420</v>
      </c>
      <c r="I12937">
        <f t="shared" si="411"/>
        <v>0.50707006454467773</v>
      </c>
      <c r="J12937">
        <f t="shared" si="412"/>
        <v>29.916356088889486</v>
      </c>
    </row>
    <row r="12938" spans="1:10" x14ac:dyDescent="0.35">
      <c r="A12938">
        <v>1682194080.4860599</v>
      </c>
      <c r="B12938">
        <v>29.707827957009599</v>
      </c>
      <c r="C12938">
        <v>9.7634297634680198</v>
      </c>
      <c r="D12938">
        <v>-97.579275691369105</v>
      </c>
      <c r="E12938" t="s">
        <v>113</v>
      </c>
      <c r="F12938">
        <v>0.133584891021722</v>
      </c>
      <c r="I12938">
        <f t="shared" si="411"/>
        <v>0.81579995155334473</v>
      </c>
      <c r="J12938">
        <f t="shared" si="412"/>
        <v>29.900756507790263</v>
      </c>
    </row>
    <row r="12939" spans="1:10" x14ac:dyDescent="0.35">
      <c r="A12939">
        <v>1682194080.9851201</v>
      </c>
      <c r="B12939">
        <v>30.353053740284899</v>
      </c>
      <c r="C12939">
        <v>9.7376500814350102</v>
      </c>
      <c r="D12939">
        <v>-97.5603520894459</v>
      </c>
      <c r="E12939" t="s">
        <v>113</v>
      </c>
      <c r="F12939">
        <v>0.13366611721639601</v>
      </c>
      <c r="I12939">
        <f t="shared" si="411"/>
        <v>0.49906015396118164</v>
      </c>
      <c r="J12939">
        <f t="shared" si="412"/>
        <v>29.921766618250999</v>
      </c>
    </row>
    <row r="12940" spans="1:10" x14ac:dyDescent="0.35">
      <c r="A12940">
        <v>1682194081.4842401</v>
      </c>
      <c r="B12940">
        <v>29.921860109660599</v>
      </c>
      <c r="C12940">
        <v>9.7123697891174903</v>
      </c>
      <c r="D12940">
        <v>-97.541799145067799</v>
      </c>
      <c r="E12940" t="s">
        <v>113</v>
      </c>
      <c r="F12940">
        <v>0.13374795107116999</v>
      </c>
      <c r="I12940">
        <f t="shared" si="411"/>
        <v>0.49911999702453613</v>
      </c>
      <c r="J12940">
        <f t="shared" si="412"/>
        <v>29.921770961622308</v>
      </c>
    </row>
    <row r="12941" spans="1:10" x14ac:dyDescent="0.35">
      <c r="A12941">
        <v>1682194081.99611</v>
      </c>
      <c r="B12941">
        <v>30.5764710268068</v>
      </c>
      <c r="C12941">
        <v>9.6868539993535592</v>
      </c>
      <c r="D12941">
        <v>-97.523077456273896</v>
      </c>
      <c r="E12941" t="s">
        <v>113</v>
      </c>
      <c r="F12941">
        <v>0.13383273292237799</v>
      </c>
      <c r="I12941">
        <f t="shared" si="411"/>
        <v>0.51186990737915039</v>
      </c>
      <c r="J12941">
        <f t="shared" si="412"/>
        <v>29.952944816197537</v>
      </c>
    </row>
    <row r="12942" spans="1:10" x14ac:dyDescent="0.35">
      <c r="A12942">
        <v>1682194082.50348</v>
      </c>
      <c r="B12942">
        <v>29.6897478558312</v>
      </c>
      <c r="C12942">
        <v>9.6615700287655706</v>
      </c>
      <c r="D12942">
        <v>-97.504529896133604</v>
      </c>
      <c r="E12942" t="s">
        <v>113</v>
      </c>
      <c r="F12942">
        <v>0.13391890606065601</v>
      </c>
      <c r="I12942">
        <f t="shared" si="411"/>
        <v>0.5073699951171875</v>
      </c>
      <c r="J12942">
        <f t="shared" si="412"/>
        <v>29.940520097921436</v>
      </c>
    </row>
    <row r="12943" spans="1:10" x14ac:dyDescent="0.35">
      <c r="A12943">
        <v>1682194083.0023701</v>
      </c>
      <c r="B12943">
        <v>29.824362945550199</v>
      </c>
      <c r="C12943">
        <v>9.6354547732048097</v>
      </c>
      <c r="D12943">
        <v>-97.485376735833796</v>
      </c>
      <c r="E12943" t="s">
        <v>113</v>
      </c>
      <c r="F12943">
        <v>0.13401016659946</v>
      </c>
      <c r="I12943">
        <f t="shared" si="411"/>
        <v>0.49889016151428223</v>
      </c>
      <c r="J12943">
        <f t="shared" si="412"/>
        <v>29.935126160601492</v>
      </c>
    </row>
    <row r="12944" spans="1:10" x14ac:dyDescent="0.35">
      <c r="A12944">
        <v>1682194083.5061901</v>
      </c>
      <c r="B12944">
        <v>29.58365385015</v>
      </c>
      <c r="C12944">
        <v>9.6101689293184194</v>
      </c>
      <c r="D12944">
        <v>-97.466835933450497</v>
      </c>
      <c r="E12944" t="s">
        <v>113</v>
      </c>
      <c r="F12944">
        <v>0.13410070673097901</v>
      </c>
      <c r="I12944">
        <f t="shared" si="411"/>
        <v>0.50381994247436523</v>
      </c>
      <c r="J12944">
        <f t="shared" si="412"/>
        <v>29.918647562804896</v>
      </c>
    </row>
    <row r="12945" spans="1:10" x14ac:dyDescent="0.35">
      <c r="A12945">
        <v>1682194084.01051</v>
      </c>
      <c r="B12945">
        <v>30.487549020042501</v>
      </c>
      <c r="C12945">
        <v>9.5846499320520593</v>
      </c>
      <c r="D12945">
        <v>-97.448128209641894</v>
      </c>
      <c r="E12945" t="s">
        <v>113</v>
      </c>
      <c r="F12945">
        <v>0.13419424949733399</v>
      </c>
      <c r="I12945">
        <f t="shared" si="411"/>
        <v>0.50431990623474121</v>
      </c>
      <c r="J12945">
        <f t="shared" si="412"/>
        <v>29.945346051355415</v>
      </c>
    </row>
    <row r="12946" spans="1:10" x14ac:dyDescent="0.35">
      <c r="A12946">
        <v>1682194084.5069301</v>
      </c>
      <c r="B12946">
        <v>29.65427352719</v>
      </c>
      <c r="C12946">
        <v>9.5593614504627702</v>
      </c>
      <c r="D12946">
        <v>-97.429593464437701</v>
      </c>
      <c r="E12946" t="s">
        <v>113</v>
      </c>
      <c r="F12946">
        <v>0.13428909081670701</v>
      </c>
      <c r="I12946">
        <f t="shared" si="411"/>
        <v>0.49642014503479004</v>
      </c>
      <c r="J12946">
        <f t="shared" si="412"/>
        <v>29.931894997088456</v>
      </c>
    </row>
    <row r="12947" spans="1:10" x14ac:dyDescent="0.35">
      <c r="A12947">
        <v>1682194085.01353</v>
      </c>
      <c r="B12947">
        <v>30.296729811269302</v>
      </c>
      <c r="C12947">
        <v>9.5337431398934296</v>
      </c>
      <c r="D12947">
        <v>-97.410821014692502</v>
      </c>
      <c r="E12947" t="s">
        <v>113</v>
      </c>
      <c r="F12947">
        <v>0.13438733988572801</v>
      </c>
      <c r="I12947">
        <f t="shared" si="411"/>
        <v>0.50659990310668945</v>
      </c>
      <c r="J12947">
        <f t="shared" si="412"/>
        <v>29.949092210730271</v>
      </c>
    </row>
    <row r="12948" spans="1:10" x14ac:dyDescent="0.35">
      <c r="A12948">
        <v>1682194085.5232899</v>
      </c>
      <c r="B12948">
        <v>29.3752929296673</v>
      </c>
      <c r="C12948">
        <v>9.5084521820264793</v>
      </c>
      <c r="D12948">
        <v>-97.392292415289802</v>
      </c>
      <c r="E12948" t="s">
        <v>113</v>
      </c>
      <c r="F12948">
        <v>0.13448647167477301</v>
      </c>
      <c r="I12948">
        <f t="shared" si="411"/>
        <v>0.50975990295410156</v>
      </c>
      <c r="J12948">
        <f t="shared" si="412"/>
        <v>29.921880395783703</v>
      </c>
    </row>
    <row r="12949" spans="1:10" x14ac:dyDescent="0.35">
      <c r="A12949">
        <v>1682194086.0381401</v>
      </c>
      <c r="B12949">
        <v>29.837544724799301</v>
      </c>
      <c r="C12949">
        <v>9.4825088352222995</v>
      </c>
      <c r="D12949">
        <v>-97.373289955144998</v>
      </c>
      <c r="E12949" t="s">
        <v>113</v>
      </c>
      <c r="F12949">
        <v>0.13459036263982599</v>
      </c>
      <c r="I12949">
        <f t="shared" si="411"/>
        <v>0.51485013961791992</v>
      </c>
      <c r="J12949">
        <f t="shared" si="412"/>
        <v>29.91784190138257</v>
      </c>
    </row>
    <row r="12950" spans="1:10" x14ac:dyDescent="0.35">
      <c r="A12950">
        <v>1682194086.5317099</v>
      </c>
      <c r="B12950">
        <v>29.3788341828506</v>
      </c>
      <c r="C12950">
        <v>9.4572131738692207</v>
      </c>
      <c r="D12950">
        <v>-97.354765875747603</v>
      </c>
      <c r="E12950" t="s">
        <v>113</v>
      </c>
      <c r="F12950">
        <v>0.13469380197941</v>
      </c>
      <c r="I12950">
        <f t="shared" si="411"/>
        <v>0.49356985092163086</v>
      </c>
      <c r="J12950">
        <f t="shared" si="412"/>
        <v>29.89307293690845</v>
      </c>
    </row>
    <row r="12951" spans="1:10" x14ac:dyDescent="0.35">
      <c r="A12951">
        <v>1682194087.0357299</v>
      </c>
      <c r="B12951">
        <v>29.549467916578799</v>
      </c>
      <c r="C12951">
        <v>9.4314555400040607</v>
      </c>
      <c r="D12951">
        <v>-97.335907515621201</v>
      </c>
      <c r="E12951" t="s">
        <v>113</v>
      </c>
      <c r="F12951">
        <v>0.134801298285634</v>
      </c>
      <c r="I12951">
        <f t="shared" si="411"/>
        <v>0.50401997566223145</v>
      </c>
      <c r="J12951">
        <f t="shared" si="412"/>
        <v>29.876956949243898</v>
      </c>
    </row>
    <row r="12952" spans="1:10" x14ac:dyDescent="0.35">
      <c r="A12952">
        <v>1682194087.54107</v>
      </c>
      <c r="B12952">
        <v>29.710440543634601</v>
      </c>
      <c r="C12952">
        <v>9.4061589930359304</v>
      </c>
      <c r="D12952">
        <v>-97.317390677809399</v>
      </c>
      <c r="E12952" t="s">
        <v>113</v>
      </c>
      <c r="F12952">
        <v>0.134908994049245</v>
      </c>
      <c r="I12952">
        <f t="shared" si="411"/>
        <v>0.5053400993347168</v>
      </c>
      <c r="J12952">
        <f t="shared" si="412"/>
        <v>29.869126920378573</v>
      </c>
    </row>
    <row r="12953" spans="1:10" x14ac:dyDescent="0.35">
      <c r="A12953">
        <v>1682194088.0487299</v>
      </c>
      <c r="B12953">
        <v>29.431585683440701</v>
      </c>
      <c r="C12953">
        <v>9.3803776674444705</v>
      </c>
      <c r="D12953">
        <v>-97.298522990951298</v>
      </c>
      <c r="E12953" t="s">
        <v>113</v>
      </c>
      <c r="F12953">
        <v>0.13502091355544299</v>
      </c>
      <c r="I12953">
        <f t="shared" si="411"/>
        <v>0.507659912109375</v>
      </c>
      <c r="J12953">
        <f t="shared" si="412"/>
        <v>29.848460426246152</v>
      </c>
    </row>
    <row r="12954" spans="1:10" x14ac:dyDescent="0.35">
      <c r="A12954">
        <v>1682194088.5467701</v>
      </c>
      <c r="B12954">
        <v>29.772095480407899</v>
      </c>
      <c r="C12954">
        <v>9.3550791356482996</v>
      </c>
      <c r="D12954">
        <v>-97.280012547438204</v>
      </c>
      <c r="E12954" t="s">
        <v>113</v>
      </c>
      <c r="F12954">
        <v>0.135132851201789</v>
      </c>
      <c r="I12954">
        <f t="shared" si="411"/>
        <v>0.49804019927978516</v>
      </c>
      <c r="J12954">
        <f t="shared" si="412"/>
        <v>29.844920200977832</v>
      </c>
    </row>
    <row r="12955" spans="1:10" x14ac:dyDescent="0.35">
      <c r="A12955">
        <v>1682194089.0534999</v>
      </c>
      <c r="B12955">
        <v>29.303273514710799</v>
      </c>
      <c r="C12955">
        <v>9.3293574167421003</v>
      </c>
      <c r="D12955">
        <v>-97.261196432735005</v>
      </c>
      <c r="E12955" t="s">
        <v>113</v>
      </c>
      <c r="F12955">
        <v>0.13524880245165</v>
      </c>
      <c r="I12955">
        <f t="shared" si="411"/>
        <v>0.5067298412322998</v>
      </c>
      <c r="J12955">
        <f t="shared" si="412"/>
        <v>29.819382216792199</v>
      </c>
    </row>
    <row r="12956" spans="1:10" x14ac:dyDescent="0.35">
      <c r="A12956">
        <v>1682194089.5703199</v>
      </c>
      <c r="B12956">
        <v>28.931533568621798</v>
      </c>
      <c r="C12956">
        <v>9.3040563105884093</v>
      </c>
      <c r="D12956">
        <v>-97.2426918974801</v>
      </c>
      <c r="E12956" t="s">
        <v>113</v>
      </c>
      <c r="F12956">
        <v>0.13536495818552299</v>
      </c>
      <c r="I12956">
        <f t="shared" si="411"/>
        <v>0.51681995391845703</v>
      </c>
      <c r="J12956">
        <f t="shared" si="412"/>
        <v>29.776708042901902</v>
      </c>
    </row>
    <row r="12957" spans="1:10" x14ac:dyDescent="0.35">
      <c r="A12957">
        <v>1682194090.0757699</v>
      </c>
      <c r="B12957">
        <v>29.5053567200912</v>
      </c>
      <c r="C12957">
        <v>9.2779844746194993</v>
      </c>
      <c r="D12957">
        <v>-97.223627695387293</v>
      </c>
      <c r="E12957" t="s">
        <v>113</v>
      </c>
      <c r="F12957">
        <v>0.13548682568232701</v>
      </c>
      <c r="I12957">
        <f t="shared" si="411"/>
        <v>0.50545001029968262</v>
      </c>
      <c r="J12957">
        <f t="shared" si="412"/>
        <v>29.763945698204555</v>
      </c>
    </row>
    <row r="12958" spans="1:10" x14ac:dyDescent="0.35">
      <c r="A12958">
        <v>1682194090.5750401</v>
      </c>
      <c r="B12958">
        <v>29.368302350043301</v>
      </c>
      <c r="C12958">
        <v>9.2526808931294706</v>
      </c>
      <c r="D12958">
        <v>-97.205129148527604</v>
      </c>
      <c r="E12958" t="s">
        <v>113</v>
      </c>
      <c r="F12958">
        <v>0.13560720569398499</v>
      </c>
      <c r="I12958">
        <f t="shared" si="411"/>
        <v>0.49927020072937012</v>
      </c>
      <c r="J12958">
        <f t="shared" si="412"/>
        <v>29.745559721290359</v>
      </c>
    </row>
    <row r="12959" spans="1:10" x14ac:dyDescent="0.35">
      <c r="A12959">
        <v>1682194091.0771699</v>
      </c>
      <c r="B12959">
        <v>29.6533821971423</v>
      </c>
      <c r="C12959">
        <v>9.2269464652288598</v>
      </c>
      <c r="D12959">
        <v>-97.186319546964697</v>
      </c>
      <c r="E12959" t="s">
        <v>113</v>
      </c>
      <c r="F12959">
        <v>0.13573175469971399</v>
      </c>
      <c r="I12959">
        <f t="shared" si="411"/>
        <v>0.50212979316711426</v>
      </c>
      <c r="J12959">
        <f t="shared" si="412"/>
        <v>29.741252179363379</v>
      </c>
    </row>
    <row r="12960" spans="1:10" x14ac:dyDescent="0.35">
      <c r="A12960">
        <v>1682194091.57725</v>
      </c>
      <c r="B12960">
        <v>29.763101590752999</v>
      </c>
      <c r="C12960">
        <v>9.2016386678963809</v>
      </c>
      <c r="D12960">
        <v>-97.167825620105106</v>
      </c>
      <c r="E12960" t="s">
        <v>113</v>
      </c>
      <c r="F12960">
        <v>0.13585631724364899</v>
      </c>
      <c r="I12960">
        <f t="shared" si="411"/>
        <v>0.50008010864257813</v>
      </c>
      <c r="J12960">
        <f t="shared" si="412"/>
        <v>29.742269153455748</v>
      </c>
    </row>
    <row r="12961" spans="1:10" x14ac:dyDescent="0.35">
      <c r="A12961">
        <v>1682194092.08758</v>
      </c>
      <c r="B12961">
        <v>29.675397913126599</v>
      </c>
      <c r="C12961">
        <v>9.1759928185072006</v>
      </c>
      <c r="D12961">
        <v>-97.149088536298706</v>
      </c>
      <c r="E12961" t="s">
        <v>113</v>
      </c>
      <c r="F12961">
        <v>0.135984639946686</v>
      </c>
      <c r="I12961">
        <f t="shared" si="411"/>
        <v>0.5103299617767334</v>
      </c>
      <c r="J12961">
        <f t="shared" si="412"/>
        <v>29.739094395790225</v>
      </c>
    </row>
    <row r="12962" spans="1:10" x14ac:dyDescent="0.35">
      <c r="A12962">
        <v>1682194092.6052599</v>
      </c>
      <c r="B12962">
        <v>29.640797798352398</v>
      </c>
      <c r="C12962">
        <v>9.1506844176039799</v>
      </c>
      <c r="D12962">
        <v>-97.130601810642204</v>
      </c>
      <c r="E12962" t="s">
        <v>113</v>
      </c>
      <c r="F12962">
        <v>0.13611333681743101</v>
      </c>
      <c r="I12962">
        <f t="shared" si="411"/>
        <v>0.51767992973327637</v>
      </c>
      <c r="J12962">
        <f t="shared" si="412"/>
        <v>29.734362130616891</v>
      </c>
    </row>
    <row r="12963" spans="1:10" x14ac:dyDescent="0.35">
      <c r="A12963">
        <v>1682194093.1013899</v>
      </c>
      <c r="B12963">
        <v>30.190901895809901</v>
      </c>
      <c r="C12963">
        <v>9.1244992897428396</v>
      </c>
      <c r="D12963">
        <v>-97.111478649602702</v>
      </c>
      <c r="E12963" t="s">
        <v>113</v>
      </c>
      <c r="F12963">
        <v>0.136248642124186</v>
      </c>
      <c r="I12963">
        <f t="shared" si="411"/>
        <v>0.49612998962402344</v>
      </c>
      <c r="J12963">
        <f t="shared" si="412"/>
        <v>29.75544772093841</v>
      </c>
    </row>
    <row r="12964" spans="1:10" x14ac:dyDescent="0.35">
      <c r="A12964">
        <v>1682194093.6127999</v>
      </c>
      <c r="B12964">
        <v>29.0745787153555</v>
      </c>
      <c r="C12964">
        <v>9.0991889586325208</v>
      </c>
      <c r="D12964">
        <v>-97.092998190343394</v>
      </c>
      <c r="E12964" t="s">
        <v>113</v>
      </c>
      <c r="F12964">
        <v>0.136381499177153</v>
      </c>
      <c r="I12964">
        <f t="shared" si="411"/>
        <v>0.51140999794006348</v>
      </c>
      <c r="J12964">
        <f t="shared" si="412"/>
        <v>29.723056244610618</v>
      </c>
    </row>
    <row r="12965" spans="1:10" x14ac:dyDescent="0.35">
      <c r="A12965">
        <v>1682194094.1173301</v>
      </c>
      <c r="B12965">
        <v>29.414674845922399</v>
      </c>
      <c r="C12965">
        <v>9.0734243411144604</v>
      </c>
      <c r="D12965">
        <v>-97.074189888855699</v>
      </c>
      <c r="E12965" t="s">
        <v>113</v>
      </c>
      <c r="F12965">
        <v>0.136518826327724</v>
      </c>
      <c r="I12965">
        <f t="shared" ref="I12965:I13028" si="413">A12965-A12964</f>
        <v>0.50453019142150879</v>
      </c>
      <c r="J12965">
        <f t="shared" ref="J12965:J13028" si="414">J12964*POWER($N$3, 0-I12965)+B12965*(1-POWER($N$3, 0-I12965))</f>
        <v>29.708578045819156</v>
      </c>
    </row>
    <row r="12966" spans="1:10" x14ac:dyDescent="0.35">
      <c r="A12966">
        <v>1682194094.6178501</v>
      </c>
      <c r="B12966">
        <v>29.7508653551454</v>
      </c>
      <c r="C12966">
        <v>9.0481111525604607</v>
      </c>
      <c r="D12966">
        <v>-97.055714910892405</v>
      </c>
      <c r="E12966" t="s">
        <v>113</v>
      </c>
      <c r="F12966">
        <v>0.136655789996392</v>
      </c>
      <c r="I12966">
        <f t="shared" si="413"/>
        <v>0.50051999092102051</v>
      </c>
      <c r="J12966">
        <f t="shared" si="414"/>
        <v>29.710547985898565</v>
      </c>
    </row>
    <row r="12967" spans="1:10" x14ac:dyDescent="0.35">
      <c r="A12967">
        <v>1682194095.12427</v>
      </c>
      <c r="B12967">
        <v>29.899076606216902</v>
      </c>
      <c r="C12967">
        <v>9.0224289026306597</v>
      </c>
      <c r="D12967">
        <v>-97.036974386417</v>
      </c>
      <c r="E12967" t="s">
        <v>113</v>
      </c>
      <c r="F12967">
        <v>0.13679681309123201</v>
      </c>
      <c r="I12967">
        <f t="shared" si="413"/>
        <v>0.50641989707946777</v>
      </c>
      <c r="J12967">
        <f t="shared" si="414"/>
        <v>29.719431574856941</v>
      </c>
    </row>
    <row r="12968" spans="1:10" x14ac:dyDescent="0.35">
      <c r="A12968">
        <v>1682194095.6223199</v>
      </c>
      <c r="B12968">
        <v>29.183895266198501</v>
      </c>
      <c r="C12968">
        <v>8.9971134319154</v>
      </c>
      <c r="D12968">
        <v>-97.018505252515297</v>
      </c>
      <c r="E12968" t="s">
        <v>113</v>
      </c>
      <c r="F12968">
        <v>0.13693784881860399</v>
      </c>
      <c r="I12968">
        <f t="shared" si="413"/>
        <v>0.49804997444152832</v>
      </c>
      <c r="J12968">
        <f t="shared" si="414"/>
        <v>29.694604011808565</v>
      </c>
    </row>
    <row r="12969" spans="1:10" x14ac:dyDescent="0.35">
      <c r="A12969">
        <v>1682194096.1375699</v>
      </c>
      <c r="B12969">
        <v>29.695916033629</v>
      </c>
      <c r="C12969">
        <v>8.9713613765713198</v>
      </c>
      <c r="D12969">
        <v>-96.9997214113464</v>
      </c>
      <c r="E12969" t="s">
        <v>113</v>
      </c>
      <c r="F12969">
        <v>0.13708337449404401</v>
      </c>
      <c r="I12969">
        <f t="shared" si="413"/>
        <v>0.51524996757507324</v>
      </c>
      <c r="J12969">
        <f t="shared" si="414"/>
        <v>29.694666886833378</v>
      </c>
    </row>
    <row r="12970" spans="1:10" x14ac:dyDescent="0.35">
      <c r="A12970">
        <v>1682194096.64505</v>
      </c>
      <c r="B12970">
        <v>28.8896595961765</v>
      </c>
      <c r="C12970">
        <v>8.9460415082598495</v>
      </c>
      <c r="D12970">
        <v>-96.981256544114302</v>
      </c>
      <c r="E12970" t="s">
        <v>113</v>
      </c>
      <c r="F12970">
        <v>0.13722847453232501</v>
      </c>
      <c r="I12970">
        <f t="shared" si="413"/>
        <v>0.50748014450073242</v>
      </c>
      <c r="J12970">
        <f t="shared" si="414"/>
        <v>29.656656918513168</v>
      </c>
    </row>
    <row r="12971" spans="1:10" x14ac:dyDescent="0.35">
      <c r="A12971">
        <v>1682194097.14452</v>
      </c>
      <c r="B12971">
        <v>29.020839226204199</v>
      </c>
      <c r="C12971">
        <v>8.9199610817512696</v>
      </c>
      <c r="D12971">
        <v>-96.962240885628802</v>
      </c>
      <c r="E12971" t="s">
        <v>113</v>
      </c>
      <c r="F12971">
        <v>0.13738001665251701</v>
      </c>
      <c r="I12971">
        <f t="shared" si="413"/>
        <v>0.49946999549865723</v>
      </c>
      <c r="J12971">
        <f t="shared" si="414"/>
        <v>29.627098233695026</v>
      </c>
    </row>
    <row r="12972" spans="1:10" x14ac:dyDescent="0.35">
      <c r="A12972">
        <v>1682194097.64378</v>
      </c>
      <c r="B12972">
        <v>29.5487349146197</v>
      </c>
      <c r="C12972">
        <v>8.89464076486958</v>
      </c>
      <c r="D12972">
        <v>-96.943783167580094</v>
      </c>
      <c r="E12972" t="s">
        <v>113</v>
      </c>
      <c r="F12972">
        <v>0.137529158115412</v>
      </c>
      <c r="I12972">
        <f t="shared" si="413"/>
        <v>0.49925994873046875</v>
      </c>
      <c r="J12972">
        <f t="shared" si="414"/>
        <v>29.623456677997478</v>
      </c>
    </row>
    <row r="12973" spans="1:10" x14ac:dyDescent="0.35">
      <c r="A12973">
        <v>1682194098.1498799</v>
      </c>
      <c r="B12973">
        <v>29.406531225442599</v>
      </c>
      <c r="C12973">
        <v>8.8690485922332805</v>
      </c>
      <c r="D12973">
        <v>-96.925130999897902</v>
      </c>
      <c r="E12973" t="s">
        <v>113</v>
      </c>
      <c r="F12973">
        <v>0.137681912224424</v>
      </c>
      <c r="I12973">
        <f t="shared" si="413"/>
        <v>0.50609993934631348</v>
      </c>
      <c r="J12973">
        <f t="shared" si="414"/>
        <v>29.613241315749171</v>
      </c>
    </row>
    <row r="12974" spans="1:10" x14ac:dyDescent="0.35">
      <c r="A12974">
        <v>1682194098.66523</v>
      </c>
      <c r="B12974">
        <v>28.724515383852999</v>
      </c>
      <c r="C12974">
        <v>8.8437259397197305</v>
      </c>
      <c r="D12974">
        <v>-96.906678938788602</v>
      </c>
      <c r="E12974" t="s">
        <v>113</v>
      </c>
      <c r="F12974">
        <v>0.13783504104656999</v>
      </c>
      <c r="I12974">
        <f t="shared" si="413"/>
        <v>0.5153501033782959</v>
      </c>
      <c r="J12974">
        <f t="shared" si="414"/>
        <v>29.570643502725108</v>
      </c>
    </row>
    <row r="12975" spans="1:10" x14ac:dyDescent="0.35">
      <c r="A12975">
        <v>1682194099.1614499</v>
      </c>
      <c r="B12975">
        <v>29.215656053642199</v>
      </c>
      <c r="C12975">
        <v>8.8176350562939803</v>
      </c>
      <c r="D12975">
        <v>-96.887670895135301</v>
      </c>
      <c r="E12975" t="s">
        <v>113</v>
      </c>
      <c r="F12975">
        <v>0.137994871794244</v>
      </c>
      <c r="I12975">
        <f t="shared" si="413"/>
        <v>0.49621987342834473</v>
      </c>
      <c r="J12975">
        <f t="shared" si="414"/>
        <v>29.55424527248389</v>
      </c>
    </row>
    <row r="12976" spans="1:10" x14ac:dyDescent="0.35">
      <c r="A12976">
        <v>1682194099.66904</v>
      </c>
      <c r="B12976">
        <v>29.3669705909032</v>
      </c>
      <c r="C12976">
        <v>8.7923104144755193</v>
      </c>
      <c r="D12976">
        <v>-96.869224769967204</v>
      </c>
      <c r="E12976" t="s">
        <v>113</v>
      </c>
      <c r="F12976">
        <v>0.13815199756450899</v>
      </c>
      <c r="G12976">
        <v>419</v>
      </c>
      <c r="I12976">
        <f t="shared" si="413"/>
        <v>0.50759005546569824</v>
      </c>
      <c r="J12976">
        <f t="shared" si="414"/>
        <v>29.545400868836545</v>
      </c>
    </row>
    <row r="12977" spans="1:10" x14ac:dyDescent="0.35">
      <c r="A12977">
        <v>1682194100.4853799</v>
      </c>
      <c r="B12977">
        <v>29.303015880774499</v>
      </c>
      <c r="C12977">
        <v>8.7510924205112897</v>
      </c>
      <c r="D12977">
        <v>-96.839209879452696</v>
      </c>
      <c r="E12977" t="s">
        <v>113</v>
      </c>
      <c r="F12977">
        <v>0.13841190450861399</v>
      </c>
      <c r="I12977">
        <f t="shared" si="413"/>
        <v>0.81633996963500977</v>
      </c>
      <c r="J12977">
        <f t="shared" si="414"/>
        <v>29.527256980830558</v>
      </c>
    </row>
    <row r="12978" spans="1:10" x14ac:dyDescent="0.35">
      <c r="A12978">
        <v>1682194100.98439</v>
      </c>
      <c r="B12978">
        <v>29.2343898112909</v>
      </c>
      <c r="C12978">
        <v>8.7254853934097305</v>
      </c>
      <c r="D12978">
        <v>-96.820567683317094</v>
      </c>
      <c r="E12978" t="s">
        <v>113</v>
      </c>
      <c r="F12978">
        <v>0.13857596510275799</v>
      </c>
      <c r="I12978">
        <f t="shared" si="413"/>
        <v>0.49901008605957031</v>
      </c>
      <c r="J12978">
        <f t="shared" si="414"/>
        <v>29.513654048089037</v>
      </c>
    </row>
    <row r="12979" spans="1:10" x14ac:dyDescent="0.35">
      <c r="A12979">
        <v>1682194101.48353</v>
      </c>
      <c r="B12979">
        <v>29.521843584544602</v>
      </c>
      <c r="C12979">
        <v>8.7001562331141908</v>
      </c>
      <c r="D12979">
        <v>-96.802131388568696</v>
      </c>
      <c r="E12979" t="s">
        <v>113</v>
      </c>
      <c r="F12979">
        <v>0.13874019048412201</v>
      </c>
      <c r="I12979">
        <f t="shared" si="413"/>
        <v>0.49914002418518066</v>
      </c>
      <c r="J12979">
        <f t="shared" si="414"/>
        <v>29.514034527872159</v>
      </c>
    </row>
    <row r="12980" spans="1:10" x14ac:dyDescent="0.35">
      <c r="A12980">
        <v>1682194101.9877601</v>
      </c>
      <c r="B12980">
        <v>29.9912722123251</v>
      </c>
      <c r="C12980">
        <v>8.6744737875389504</v>
      </c>
      <c r="D12980">
        <v>-96.783441603983306</v>
      </c>
      <c r="E12980" t="s">
        <v>113</v>
      </c>
      <c r="F12980">
        <v>0.13890867419101199</v>
      </c>
      <c r="I12980">
        <f t="shared" si="413"/>
        <v>0.50423002243041992</v>
      </c>
      <c r="J12980">
        <f t="shared" si="414"/>
        <v>29.536427348156618</v>
      </c>
    </row>
    <row r="12981" spans="1:10" x14ac:dyDescent="0.35">
      <c r="A12981">
        <v>1682194102.48737</v>
      </c>
      <c r="B12981">
        <v>29.3140587108362</v>
      </c>
      <c r="C12981">
        <v>8.6492233542262795</v>
      </c>
      <c r="D12981">
        <v>-96.765069782807799</v>
      </c>
      <c r="E12981" t="s">
        <v>113</v>
      </c>
      <c r="F12981">
        <v>0.13907624822485001</v>
      </c>
      <c r="I12981">
        <f t="shared" si="413"/>
        <v>0.49960994720458984</v>
      </c>
      <c r="J12981">
        <f t="shared" si="414"/>
        <v>29.526086769751782</v>
      </c>
    </row>
    <row r="12982" spans="1:10" x14ac:dyDescent="0.35">
      <c r="A12982">
        <v>1682194102.9937699</v>
      </c>
      <c r="B12982">
        <v>28.9913697873899</v>
      </c>
      <c r="C12982">
        <v>8.6235032888471999</v>
      </c>
      <c r="D12982">
        <v>-96.746359898975896</v>
      </c>
      <c r="E12982" t="s">
        <v>113</v>
      </c>
      <c r="F12982">
        <v>0.13924889320466299</v>
      </c>
      <c r="I12982">
        <f t="shared" si="413"/>
        <v>0.50639986991882324</v>
      </c>
      <c r="J12982">
        <f t="shared" si="414"/>
        <v>29.500891536714928</v>
      </c>
    </row>
    <row r="12983" spans="1:10" x14ac:dyDescent="0.35">
      <c r="A12983">
        <v>1682194103.5009899</v>
      </c>
      <c r="B12983">
        <v>29.003814088192499</v>
      </c>
      <c r="C12983">
        <v>8.5981695756682104</v>
      </c>
      <c r="D12983">
        <v>-96.727934638406595</v>
      </c>
      <c r="E12983" t="s">
        <v>113</v>
      </c>
      <c r="F12983">
        <v>0.13942086548857299</v>
      </c>
      <c r="I12983">
        <f t="shared" si="413"/>
        <v>0.50722002983093262</v>
      </c>
      <c r="J12983">
        <f t="shared" si="414"/>
        <v>29.477432810055699</v>
      </c>
    </row>
    <row r="12984" spans="1:10" x14ac:dyDescent="0.35">
      <c r="A12984">
        <v>1682194104.0092001</v>
      </c>
      <c r="B12984">
        <v>29.3945014149221</v>
      </c>
      <c r="C12984">
        <v>8.5722356606223702</v>
      </c>
      <c r="D12984">
        <v>-96.709076511894693</v>
      </c>
      <c r="E12984" t="s">
        <v>113</v>
      </c>
      <c r="F12984">
        <v>0.139598878859377</v>
      </c>
      <c r="I12984">
        <f t="shared" si="413"/>
        <v>0.50821018218994141</v>
      </c>
      <c r="J12984">
        <f t="shared" si="414"/>
        <v>29.473511546929803</v>
      </c>
    </row>
    <row r="12985" spans="1:10" x14ac:dyDescent="0.35">
      <c r="A12985">
        <v>1682194104.5081401</v>
      </c>
      <c r="B12985">
        <v>28.9958829158569</v>
      </c>
      <c r="C12985">
        <v>8.5468996298933799</v>
      </c>
      <c r="D12985">
        <v>-96.690656709628797</v>
      </c>
      <c r="E12985" t="s">
        <v>113</v>
      </c>
      <c r="F12985">
        <v>0.13977470228188599</v>
      </c>
      <c r="I12985">
        <f t="shared" si="413"/>
        <v>0.49893999099731445</v>
      </c>
      <c r="J12985">
        <f t="shared" si="414"/>
        <v>29.451329958467891</v>
      </c>
    </row>
    <row r="12986" spans="1:10" x14ac:dyDescent="0.35">
      <c r="A12986">
        <v>1682194105.02122</v>
      </c>
      <c r="B12986">
        <v>29.037843348446899</v>
      </c>
      <c r="C12986">
        <v>8.5211343293630506</v>
      </c>
      <c r="D12986">
        <v>-96.671928422495299</v>
      </c>
      <c r="E12986" t="s">
        <v>113</v>
      </c>
      <c r="F12986">
        <v>0.13995543703449001</v>
      </c>
      <c r="I12986">
        <f t="shared" si="413"/>
        <v>0.51307988166809082</v>
      </c>
      <c r="J12986">
        <f t="shared" si="414"/>
        <v>29.431596185808047</v>
      </c>
    </row>
    <row r="12987" spans="1:10" x14ac:dyDescent="0.35">
      <c r="A12987">
        <v>1682194105.52264</v>
      </c>
      <c r="B12987">
        <v>29.049539427057699</v>
      </c>
      <c r="C12987">
        <v>8.4957950907975803</v>
      </c>
      <c r="D12987">
        <v>-96.653513363372298</v>
      </c>
      <c r="E12987" t="s">
        <v>113</v>
      </c>
      <c r="F12987">
        <v>0.14013507608216899</v>
      </c>
      <c r="I12987">
        <f t="shared" si="413"/>
        <v>0.50142002105712891</v>
      </c>
      <c r="J12987">
        <f t="shared" si="414"/>
        <v>29.413766954708127</v>
      </c>
    </row>
    <row r="12988" spans="1:10" x14ac:dyDescent="0.35">
      <c r="A12988">
        <v>1682194106.0290999</v>
      </c>
      <c r="B12988">
        <v>29.3308553511913</v>
      </c>
      <c r="C12988">
        <v>8.4698757795499606</v>
      </c>
      <c r="D12988">
        <v>-96.634680353583406</v>
      </c>
      <c r="E12988" t="s">
        <v>113</v>
      </c>
      <c r="F12988">
        <v>0.14032076179001299</v>
      </c>
      <c r="I12988">
        <f t="shared" si="413"/>
        <v>0.50645995140075684</v>
      </c>
      <c r="J12988">
        <f t="shared" si="414"/>
        <v>29.409859805407475</v>
      </c>
    </row>
    <row r="12989" spans="1:10" x14ac:dyDescent="0.35">
      <c r="A12989">
        <v>1682194106.5271399</v>
      </c>
      <c r="B12989">
        <v>29.126945903494601</v>
      </c>
      <c r="C12989">
        <v>8.4445353172645508</v>
      </c>
      <c r="D12989">
        <v>-96.616271455990997</v>
      </c>
      <c r="E12989" t="s">
        <v>113</v>
      </c>
      <c r="F12989">
        <v>0.140504184142351</v>
      </c>
      <c r="I12989">
        <f t="shared" si="413"/>
        <v>0.49803996086120605</v>
      </c>
      <c r="J12989">
        <f t="shared" si="414"/>
        <v>29.396744121697669</v>
      </c>
    </row>
    <row r="12990" spans="1:10" x14ac:dyDescent="0.35">
      <c r="A12990">
        <v>1682194107.0413599</v>
      </c>
      <c r="B12990">
        <v>29.209954875002701</v>
      </c>
      <c r="C12990">
        <v>8.4187465174693106</v>
      </c>
      <c r="D12990">
        <v>-96.597540419010897</v>
      </c>
      <c r="E12990" t="s">
        <v>113</v>
      </c>
      <c r="F12990">
        <v>0.14069275581676799</v>
      </c>
      <c r="I12990">
        <f t="shared" si="413"/>
        <v>0.51421999931335449</v>
      </c>
      <c r="J12990">
        <f t="shared" si="414"/>
        <v>29.387810221125466</v>
      </c>
    </row>
    <row r="12991" spans="1:10" x14ac:dyDescent="0.35">
      <c r="A12991">
        <v>1682194107.54199</v>
      </c>
      <c r="B12991">
        <v>28.838740305831099</v>
      </c>
      <c r="C12991">
        <v>8.3934040408388206</v>
      </c>
      <c r="D12991">
        <v>-96.579137045515907</v>
      </c>
      <c r="E12991" t="s">
        <v>113</v>
      </c>
      <c r="F12991">
        <v>0.14087992745404501</v>
      </c>
      <c r="I12991">
        <f t="shared" si="413"/>
        <v>0.50063014030456543</v>
      </c>
      <c r="J12991">
        <f t="shared" si="414"/>
        <v>29.362226488055931</v>
      </c>
    </row>
    <row r="12992" spans="1:10" x14ac:dyDescent="0.35">
      <c r="A12992">
        <v>1682194108.05738</v>
      </c>
      <c r="B12992">
        <v>28.989233326198001</v>
      </c>
      <c r="C12992">
        <v>8.3674940260277495</v>
      </c>
      <c r="D12992">
        <v>-96.560325095992198</v>
      </c>
      <c r="E12992" t="s">
        <v>113</v>
      </c>
      <c r="F12992">
        <v>0.141073192580812</v>
      </c>
      <c r="I12992">
        <f t="shared" si="413"/>
        <v>0.51538991928100586</v>
      </c>
      <c r="J12992">
        <f t="shared" si="414"/>
        <v>29.344347083333268</v>
      </c>
    </row>
    <row r="12993" spans="1:10" x14ac:dyDescent="0.35">
      <c r="A12993">
        <v>1682194108.55651</v>
      </c>
      <c r="B12993">
        <v>28.834922259451702</v>
      </c>
      <c r="C12993">
        <v>8.3421496963804298</v>
      </c>
      <c r="D12993">
        <v>-96.541927335365102</v>
      </c>
      <c r="E12993" t="s">
        <v>113</v>
      </c>
      <c r="F12993">
        <v>0.14126409080552499</v>
      </c>
      <c r="I12993">
        <f t="shared" si="413"/>
        <v>0.4991300106048584</v>
      </c>
      <c r="J12993">
        <f t="shared" si="414"/>
        <v>29.320680047861021</v>
      </c>
    </row>
    <row r="12994" spans="1:10" x14ac:dyDescent="0.35">
      <c r="A12994">
        <v>1682194109.0645001</v>
      </c>
      <c r="B12994">
        <v>29.088823650224899</v>
      </c>
      <c r="C12994">
        <v>8.3158448651784909</v>
      </c>
      <c r="D12994">
        <v>-96.522835955598495</v>
      </c>
      <c r="E12994" t="s">
        <v>113</v>
      </c>
      <c r="F12994">
        <v>0.14146415305177901</v>
      </c>
      <c r="I12994">
        <f t="shared" si="413"/>
        <v>0.50799012184143066</v>
      </c>
      <c r="J12994">
        <f t="shared" si="414"/>
        <v>29.309721764638898</v>
      </c>
    </row>
    <row r="12995" spans="1:10" x14ac:dyDescent="0.35">
      <c r="A12995">
        <v>1682194109.5627501</v>
      </c>
      <c r="B12995">
        <v>28.939302920768899</v>
      </c>
      <c r="C12995">
        <v>8.2904977170059801</v>
      </c>
      <c r="D12995">
        <v>-96.504443115360004</v>
      </c>
      <c r="E12995" t="s">
        <v>113</v>
      </c>
      <c r="F12995">
        <v>0.14165878287094499</v>
      </c>
      <c r="I12995">
        <f t="shared" si="413"/>
        <v>0.49825000762939453</v>
      </c>
      <c r="J12995">
        <f t="shared" si="414"/>
        <v>29.292542343378017</v>
      </c>
    </row>
    <row r="12996" spans="1:10" x14ac:dyDescent="0.35">
      <c r="A12996">
        <v>1682194110.07585</v>
      </c>
      <c r="B12996">
        <v>29.7443198036888</v>
      </c>
      <c r="C12996">
        <v>8.2647580046474491</v>
      </c>
      <c r="D12996">
        <v>-96.485768896749903</v>
      </c>
      <c r="E12996" t="s">
        <v>113</v>
      </c>
      <c r="F12996">
        <v>0.14185827834102699</v>
      </c>
      <c r="I12996">
        <f t="shared" si="413"/>
        <v>0.51309990882873535</v>
      </c>
      <c r="J12996">
        <f t="shared" si="414"/>
        <v>29.314104379561808</v>
      </c>
    </row>
    <row r="12997" spans="1:10" x14ac:dyDescent="0.35">
      <c r="A12997">
        <v>1682194110.5773001</v>
      </c>
      <c r="B12997">
        <v>28.782254314062801</v>
      </c>
      <c r="C12997">
        <v>8.2394087862284699</v>
      </c>
      <c r="D12997">
        <v>-96.467381399164907</v>
      </c>
      <c r="E12997" t="s">
        <v>113</v>
      </c>
      <c r="F12997">
        <v>0.142056562745836</v>
      </c>
      <c r="I12997">
        <f t="shared" si="413"/>
        <v>0.5014500617980957</v>
      </c>
      <c r="J12997">
        <f t="shared" si="414"/>
        <v>29.289283375480011</v>
      </c>
    </row>
    <row r="12998" spans="1:10" x14ac:dyDescent="0.35">
      <c r="A12998">
        <v>1682194111.08482</v>
      </c>
      <c r="B12998">
        <v>29.227291096326301</v>
      </c>
      <c r="C12998">
        <v>8.2134215811290705</v>
      </c>
      <c r="D12998">
        <v>-96.448534634709901</v>
      </c>
      <c r="E12998" t="s">
        <v>113</v>
      </c>
      <c r="F12998">
        <v>0.14226169953370801</v>
      </c>
      <c r="I12998">
        <f t="shared" si="413"/>
        <v>0.50751996040344238</v>
      </c>
      <c r="J12998">
        <f t="shared" si="414"/>
        <v>29.286356066583</v>
      </c>
    </row>
    <row r="12999" spans="1:10" x14ac:dyDescent="0.35">
      <c r="A12999">
        <v>1682194111.58922</v>
      </c>
      <c r="B12999">
        <v>28.370143674349102</v>
      </c>
      <c r="C12999">
        <v>8.1880701442995907</v>
      </c>
      <c r="D12999">
        <v>-96.430152360738305</v>
      </c>
      <c r="E12999" t="s">
        <v>113</v>
      </c>
      <c r="F12999">
        <v>0.142463626258645</v>
      </c>
      <c r="I12999">
        <f t="shared" si="413"/>
        <v>0.50440001487731934</v>
      </c>
      <c r="J12999">
        <f t="shared" si="414"/>
        <v>29.243351643436171</v>
      </c>
    </row>
    <row r="13000" spans="1:10" x14ac:dyDescent="0.35">
      <c r="A13000">
        <v>1682194112.09869</v>
      </c>
      <c r="B13000">
        <v>29.069304870854801</v>
      </c>
      <c r="C13000">
        <v>8.1621918212733302</v>
      </c>
      <c r="D13000">
        <v>-96.411391505087593</v>
      </c>
      <c r="E13000" t="s">
        <v>113</v>
      </c>
      <c r="F13000">
        <v>0.14267158370289401</v>
      </c>
      <c r="I13000">
        <f t="shared" si="413"/>
        <v>0.50946998596191406</v>
      </c>
      <c r="J13000">
        <f t="shared" si="414"/>
        <v>29.235102243337394</v>
      </c>
    </row>
    <row r="13001" spans="1:10" x14ac:dyDescent="0.35">
      <c r="A13001">
        <v>1682194112.6138201</v>
      </c>
      <c r="B13001">
        <v>29.0964542212221</v>
      </c>
      <c r="C13001">
        <v>8.1368404161986607</v>
      </c>
      <c r="D13001">
        <v>-96.393016026489406</v>
      </c>
      <c r="E13001" t="s">
        <v>113</v>
      </c>
      <c r="F13001">
        <v>0.14287709554161501</v>
      </c>
      <c r="I13001">
        <f t="shared" si="413"/>
        <v>0.51513004302978516</v>
      </c>
      <c r="J13001">
        <f t="shared" si="414"/>
        <v>29.22845942833457</v>
      </c>
    </row>
    <row r="13002" spans="1:10" x14ac:dyDescent="0.35">
      <c r="A13002">
        <v>1682194113.1102099</v>
      </c>
      <c r="B13002">
        <v>28.9066629259347</v>
      </c>
      <c r="C13002">
        <v>8.1107237494590194</v>
      </c>
      <c r="D13002">
        <v>-96.374089349409303</v>
      </c>
      <c r="E13002" t="s">
        <v>113</v>
      </c>
      <c r="F13002">
        <v>0.14309065388752501</v>
      </c>
      <c r="I13002">
        <f t="shared" si="413"/>
        <v>0.49638986587524414</v>
      </c>
      <c r="J13002">
        <f t="shared" si="414"/>
        <v>29.213589442209223</v>
      </c>
    </row>
    <row r="13003" spans="1:10" x14ac:dyDescent="0.35">
      <c r="A13003">
        <v>1682194113.6261401</v>
      </c>
      <c r="B13003">
        <v>28.837158715769199</v>
      </c>
      <c r="C13003">
        <v>8.0853680198207396</v>
      </c>
      <c r="D13003">
        <v>-96.355717495248896</v>
      </c>
      <c r="E13003" t="s">
        <v>113</v>
      </c>
      <c r="F13003">
        <v>0.143299771244081</v>
      </c>
      <c r="I13003">
        <f t="shared" si="413"/>
        <v>0.51593017578125</v>
      </c>
      <c r="J13003">
        <f t="shared" si="414"/>
        <v>29.195526804490878</v>
      </c>
    </row>
    <row r="13004" spans="1:10" x14ac:dyDescent="0.35">
      <c r="A13004">
        <v>1682194114.12498</v>
      </c>
      <c r="B13004">
        <v>29.622853548885999</v>
      </c>
      <c r="C13004">
        <v>8.0594403457695503</v>
      </c>
      <c r="D13004">
        <v>-96.3369346561269</v>
      </c>
      <c r="E13004" t="s">
        <v>113</v>
      </c>
      <c r="F13004">
        <v>0.14351541205621501</v>
      </c>
      <c r="I13004">
        <f t="shared" si="413"/>
        <v>0.4988398551940918</v>
      </c>
      <c r="J13004">
        <f t="shared" si="414"/>
        <v>29.215368430111482</v>
      </c>
    </row>
    <row r="13005" spans="1:10" x14ac:dyDescent="0.35">
      <c r="A13005">
        <v>1682194114.63183</v>
      </c>
      <c r="B13005">
        <v>29.228521061529399</v>
      </c>
      <c r="C13005">
        <v>8.0340824942307396</v>
      </c>
      <c r="D13005">
        <v>-96.318567953618896</v>
      </c>
      <c r="E13005" t="s">
        <v>113</v>
      </c>
      <c r="F13005">
        <v>0.14372807238032601</v>
      </c>
      <c r="I13005">
        <f t="shared" si="413"/>
        <v>0.50685000419616699</v>
      </c>
      <c r="J13005">
        <f t="shared" si="414"/>
        <v>29.215988704258194</v>
      </c>
    </row>
    <row r="13006" spans="1:10" x14ac:dyDescent="0.35">
      <c r="A13006">
        <v>1682194115.13255</v>
      </c>
      <c r="B13006">
        <v>29.2889631068714</v>
      </c>
      <c r="C13006">
        <v>8.0085182386590308</v>
      </c>
      <c r="D13006">
        <v>-96.3000550833235</v>
      </c>
      <c r="E13006" t="s">
        <v>113</v>
      </c>
      <c r="F13006">
        <v>0.143944216050201</v>
      </c>
      <c r="I13006">
        <f t="shared" si="413"/>
        <v>0.50072002410888672</v>
      </c>
      <c r="J13006">
        <f t="shared" si="414"/>
        <v>29.219389518702123</v>
      </c>
    </row>
    <row r="13007" spans="1:10" x14ac:dyDescent="0.35">
      <c r="A13007">
        <v>1682194115.6403501</v>
      </c>
      <c r="B13007">
        <v>28.416928519482799</v>
      </c>
      <c r="C13007">
        <v>7.9831585480947203</v>
      </c>
      <c r="D13007">
        <v>-96.281693645806101</v>
      </c>
      <c r="E13007" t="s">
        <v>113</v>
      </c>
      <c r="F13007">
        <v>0.14416036053561601</v>
      </c>
      <c r="I13007">
        <f t="shared" si="413"/>
        <v>0.50780010223388672</v>
      </c>
      <c r="J13007">
        <f t="shared" si="414"/>
        <v>29.181476463011837</v>
      </c>
    </row>
    <row r="13008" spans="1:10" x14ac:dyDescent="0.35">
      <c r="A13008">
        <v>1682194116.1519599</v>
      </c>
      <c r="B13008">
        <v>29.0267523527294</v>
      </c>
      <c r="C13008">
        <v>7.9568129842021298</v>
      </c>
      <c r="D13008">
        <v>-96.262621857632098</v>
      </c>
      <c r="E13008" t="s">
        <v>113</v>
      </c>
      <c r="F13008">
        <v>0.14438672444317999</v>
      </c>
      <c r="I13008">
        <f t="shared" si="413"/>
        <v>0.51160979270935059</v>
      </c>
      <c r="J13008">
        <f t="shared" si="414"/>
        <v>29.174112854263178</v>
      </c>
    </row>
    <row r="13009" spans="1:10" x14ac:dyDescent="0.35">
      <c r="A13009">
        <v>1682194116.6452899</v>
      </c>
      <c r="B13009">
        <v>29.063178856112</v>
      </c>
      <c r="C13009">
        <v>7.9314509298077702</v>
      </c>
      <c r="D13009">
        <v>-96.244265361446296</v>
      </c>
      <c r="E13009" t="s">
        <v>113</v>
      </c>
      <c r="F13009">
        <v>0.14460637862366699</v>
      </c>
      <c r="I13009">
        <f t="shared" si="413"/>
        <v>0.49333000183105469</v>
      </c>
      <c r="J13009">
        <f t="shared" si="414"/>
        <v>29.169017535472662</v>
      </c>
    </row>
    <row r="13010" spans="1:10" x14ac:dyDescent="0.35">
      <c r="A13010">
        <v>1682194117.1603601</v>
      </c>
      <c r="B13010">
        <v>28.835069382163098</v>
      </c>
      <c r="C13010">
        <v>7.9056627017710301</v>
      </c>
      <c r="D13010">
        <v>-96.225603738590394</v>
      </c>
      <c r="E13010" t="s">
        <v>113</v>
      </c>
      <c r="F13010">
        <v>0.14483146629802099</v>
      </c>
      <c r="I13010">
        <f t="shared" si="413"/>
        <v>0.51507019996643066</v>
      </c>
      <c r="J13010">
        <f t="shared" si="414"/>
        <v>29.153019439467609</v>
      </c>
    </row>
    <row r="13011" spans="1:10" x14ac:dyDescent="0.35">
      <c r="A13011">
        <v>1682194117.6587999</v>
      </c>
      <c r="B13011">
        <v>29.235677575457501</v>
      </c>
      <c r="C13011">
        <v>7.8803007048753999</v>
      </c>
      <c r="D13011">
        <v>-96.2072538194803</v>
      </c>
      <c r="E13011" t="s">
        <v>113</v>
      </c>
      <c r="F13011">
        <v>0.14505453928832199</v>
      </c>
      <c r="I13011">
        <f t="shared" si="413"/>
        <v>0.49843978881835938</v>
      </c>
      <c r="J13011">
        <f t="shared" si="414"/>
        <v>29.156854414645867</v>
      </c>
    </row>
    <row r="13012" spans="1:10" x14ac:dyDescent="0.35">
      <c r="A13012">
        <v>1682194118.1654601</v>
      </c>
      <c r="B13012">
        <v>29.292739505841698</v>
      </c>
      <c r="C13012">
        <v>7.8543300266284604</v>
      </c>
      <c r="D13012">
        <v>-96.188466847579804</v>
      </c>
      <c r="E13012" t="s">
        <v>113</v>
      </c>
      <c r="F13012">
        <v>0.14528471031172599</v>
      </c>
      <c r="I13012">
        <f t="shared" si="413"/>
        <v>0.50666022300720215</v>
      </c>
      <c r="J13012">
        <f t="shared" si="414"/>
        <v>29.163260372720131</v>
      </c>
    </row>
    <row r="13013" spans="1:10" x14ac:dyDescent="0.35">
      <c r="A13013">
        <v>1682194118.6677499</v>
      </c>
      <c r="B13013">
        <v>28.804992344230399</v>
      </c>
      <c r="C13013">
        <v>7.8289637822814599</v>
      </c>
      <c r="D13013">
        <v>-96.170120369746897</v>
      </c>
      <c r="E13013" t="s">
        <v>113</v>
      </c>
      <c r="F13013">
        <v>0.14551122009915801</v>
      </c>
      <c r="I13013">
        <f t="shared" si="413"/>
        <v>0.50228977203369141</v>
      </c>
      <c r="J13013">
        <f t="shared" si="414"/>
        <v>29.146512965207744</v>
      </c>
    </row>
    <row r="13014" spans="1:10" x14ac:dyDescent="0.35">
      <c r="A13014">
        <v>1682194119.1861501</v>
      </c>
      <c r="B13014">
        <v>28.735364143816899</v>
      </c>
      <c r="C13014">
        <v>7.8031218423676103</v>
      </c>
      <c r="D13014">
        <v>-96.151433131338095</v>
      </c>
      <c r="E13014" t="s">
        <v>113</v>
      </c>
      <c r="F13014">
        <v>0.145743692431512</v>
      </c>
      <c r="I13014">
        <f t="shared" si="413"/>
        <v>0.51840019226074219</v>
      </c>
      <c r="J13014">
        <f t="shared" si="414"/>
        <v>29.12669227931616</v>
      </c>
    </row>
    <row r="13015" spans="1:10" x14ac:dyDescent="0.35">
      <c r="A13015">
        <v>1682194119.6765001</v>
      </c>
      <c r="B13015">
        <v>29.164421970337202</v>
      </c>
      <c r="C13015">
        <v>7.7777535005826604</v>
      </c>
      <c r="D13015">
        <v>-96.133091589902406</v>
      </c>
      <c r="E13015" t="s">
        <v>113</v>
      </c>
      <c r="F13015">
        <v>0.145973579568211</v>
      </c>
      <c r="G13015">
        <v>418</v>
      </c>
      <c r="I13015">
        <f t="shared" si="413"/>
        <v>0.49035000801086426</v>
      </c>
      <c r="J13015">
        <f t="shared" si="414"/>
        <v>29.128415019547873</v>
      </c>
    </row>
    <row r="13016" spans="1:10" x14ac:dyDescent="0.35">
      <c r="A13016">
        <v>1682194120.5181201</v>
      </c>
      <c r="B13016">
        <v>29.111032750828599</v>
      </c>
      <c r="C13016">
        <v>7.73504159361904</v>
      </c>
      <c r="D13016">
        <v>-96.102217672087306</v>
      </c>
      <c r="E13016" t="s">
        <v>113</v>
      </c>
      <c r="F13016">
        <v>0.14636436088247601</v>
      </c>
      <c r="I13016">
        <f t="shared" si="413"/>
        <v>0.84161996841430664</v>
      </c>
      <c r="J13016">
        <f t="shared" si="414"/>
        <v>29.127075158526189</v>
      </c>
    </row>
    <row r="13017" spans="1:10" x14ac:dyDescent="0.35">
      <c r="A13017">
        <v>1682194121.01633</v>
      </c>
      <c r="B13017">
        <v>28.928335557184301</v>
      </c>
      <c r="C13017">
        <v>7.7096704007778696</v>
      </c>
      <c r="D13017">
        <v>-96.083882579530496</v>
      </c>
      <c r="E13017" t="s">
        <v>113</v>
      </c>
      <c r="F13017">
        <v>0.14659868879166801</v>
      </c>
      <c r="I13017">
        <f t="shared" si="413"/>
        <v>0.49820995330810547</v>
      </c>
      <c r="J13017">
        <f t="shared" si="414"/>
        <v>29.117858663782307</v>
      </c>
    </row>
    <row r="13018" spans="1:10" x14ac:dyDescent="0.35">
      <c r="A13018">
        <v>1682194121.51601</v>
      </c>
      <c r="B13018">
        <v>29.184572344227799</v>
      </c>
      <c r="C13018">
        <v>7.6842984623762502</v>
      </c>
      <c r="D13018">
        <v>-96.065550099191299</v>
      </c>
      <c r="E13018" t="s">
        <v>113</v>
      </c>
      <c r="F13018">
        <v>0.14683465408205401</v>
      </c>
      <c r="I13018">
        <f t="shared" si="413"/>
        <v>0.4996800422668457</v>
      </c>
      <c r="J13018">
        <f t="shared" si="414"/>
        <v>29.120961405931578</v>
      </c>
    </row>
    <row r="13019" spans="1:10" x14ac:dyDescent="0.35">
      <c r="A13019">
        <v>1682194122.0232999</v>
      </c>
      <c r="B13019">
        <v>29.2442192342113</v>
      </c>
      <c r="C13019">
        <v>7.6589255281781101</v>
      </c>
      <c r="D13019">
        <v>-96.047220039446302</v>
      </c>
      <c r="E13019" t="s">
        <v>113</v>
      </c>
      <c r="F13019">
        <v>0.14707225118733799</v>
      </c>
      <c r="I13019">
        <f t="shared" si="413"/>
        <v>0.50728988647460938</v>
      </c>
      <c r="J13019">
        <f t="shared" si="414"/>
        <v>29.126779131897422</v>
      </c>
    </row>
    <row r="13020" spans="1:10" x14ac:dyDescent="0.35">
      <c r="A13020">
        <v>1682194122.5213101</v>
      </c>
      <c r="B13020">
        <v>29.0475841501475</v>
      </c>
      <c r="C13020">
        <v>7.6335497747154504</v>
      </c>
      <c r="D13020">
        <v>-96.0288910725547</v>
      </c>
      <c r="E13020" t="s">
        <v>114</v>
      </c>
      <c r="F13020">
        <v>0.14729166431285201</v>
      </c>
      <c r="I13020">
        <f t="shared" si="413"/>
        <v>0.49801015853881836</v>
      </c>
      <c r="J13020">
        <f t="shared" si="414"/>
        <v>29.123107924389874</v>
      </c>
    </row>
    <row r="13021" spans="1:10" x14ac:dyDescent="0.35">
      <c r="A13021">
        <v>1682194123.02001</v>
      </c>
      <c r="B13021">
        <v>29.809763716308801</v>
      </c>
      <c r="C13021">
        <v>7.6079803317760701</v>
      </c>
      <c r="D13021">
        <v>-96.010425357675501</v>
      </c>
      <c r="E13021" t="s">
        <v>114</v>
      </c>
      <c r="F13021">
        <v>0.14748567809696</v>
      </c>
      <c r="I13021">
        <f t="shared" si="413"/>
        <v>0.49869990348815918</v>
      </c>
      <c r="J13021">
        <f t="shared" si="414"/>
        <v>29.154981976453929</v>
      </c>
    </row>
    <row r="13022" spans="1:10" x14ac:dyDescent="0.35">
      <c r="A13022">
        <v>1682194123.5278399</v>
      </c>
      <c r="B13022">
        <v>28.7206763603421</v>
      </c>
      <c r="C13022">
        <v>7.58260442344893</v>
      </c>
      <c r="D13022">
        <v>-95.992102528756305</v>
      </c>
      <c r="E13022" t="s">
        <v>114</v>
      </c>
      <c r="F13022">
        <v>0.147679972795904</v>
      </c>
      <c r="I13022">
        <f t="shared" si="413"/>
        <v>0.50782990455627441</v>
      </c>
      <c r="J13022">
        <f t="shared" si="414"/>
        <v>29.13446160699792</v>
      </c>
    </row>
    <row r="13023" spans="1:10" x14ac:dyDescent="0.35">
      <c r="A13023">
        <v>1682194124.0348401</v>
      </c>
      <c r="B13023">
        <v>28.4407627043561</v>
      </c>
      <c r="C13023">
        <v>7.55683220510097</v>
      </c>
      <c r="D13023">
        <v>-95.973496710971901</v>
      </c>
      <c r="E13023" t="s">
        <v>114</v>
      </c>
      <c r="F13023">
        <v>0.14787907839353201</v>
      </c>
      <c r="I13023">
        <f t="shared" si="413"/>
        <v>0.50700020790100098</v>
      </c>
      <c r="J13023">
        <f t="shared" si="414"/>
        <v>29.101737512586613</v>
      </c>
    </row>
    <row r="13024" spans="1:10" x14ac:dyDescent="0.35">
      <c r="A13024">
        <v>1682194124.5320101</v>
      </c>
      <c r="B13024">
        <v>28.4652025216159</v>
      </c>
      <c r="C13024">
        <v>7.5314543212953602</v>
      </c>
      <c r="D13024">
        <v>-95.955178685923499</v>
      </c>
      <c r="E13024" t="s">
        <v>114</v>
      </c>
      <c r="F13024">
        <v>0.148076879697147</v>
      </c>
      <c r="I13024">
        <f t="shared" si="413"/>
        <v>0.49716997146606445</v>
      </c>
      <c r="J13024">
        <f t="shared" si="414"/>
        <v>29.072278547107615</v>
      </c>
    </row>
    <row r="13025" spans="1:10" x14ac:dyDescent="0.35">
      <c r="A13025">
        <v>1682194125.03897</v>
      </c>
      <c r="B13025">
        <v>28.6116224576758</v>
      </c>
      <c r="C13025">
        <v>7.5056893419226398</v>
      </c>
      <c r="D13025">
        <v>-95.936584396293298</v>
      </c>
      <c r="E13025" t="s">
        <v>114</v>
      </c>
      <c r="F13025">
        <v>0.14827945924393501</v>
      </c>
      <c r="I13025">
        <f t="shared" si="413"/>
        <v>0.50695991516113281</v>
      </c>
      <c r="J13025">
        <f t="shared" si="414"/>
        <v>29.050549546244206</v>
      </c>
    </row>
    <row r="13026" spans="1:10" x14ac:dyDescent="0.35">
      <c r="A13026">
        <v>1682194125.5376501</v>
      </c>
      <c r="B13026">
        <v>28.837040071827801</v>
      </c>
      <c r="C13026">
        <v>7.4803091925184404</v>
      </c>
      <c r="D13026">
        <v>-95.918270921053406</v>
      </c>
      <c r="E13026" t="s">
        <v>114</v>
      </c>
      <c r="F13026">
        <v>0.148480740685939</v>
      </c>
      <c r="I13026">
        <f t="shared" si="413"/>
        <v>0.49868011474609375</v>
      </c>
      <c r="J13026">
        <f t="shared" si="414"/>
        <v>29.040638978959691</v>
      </c>
    </row>
    <row r="13027" spans="1:10" x14ac:dyDescent="0.35">
      <c r="A13027">
        <v>1682194126.04405</v>
      </c>
      <c r="B13027">
        <v>29.0776057869993</v>
      </c>
      <c r="C13027">
        <v>7.4544947664515702</v>
      </c>
      <c r="D13027">
        <v>-95.899647217540902</v>
      </c>
      <c r="E13027" t="s">
        <v>114</v>
      </c>
      <c r="F13027">
        <v>0.14868721771045301</v>
      </c>
      <c r="I13027">
        <f t="shared" si="413"/>
        <v>0.50639986991882324</v>
      </c>
      <c r="J13027">
        <f t="shared" si="414"/>
        <v>29.042380811319443</v>
      </c>
    </row>
    <row r="13028" spans="1:10" x14ac:dyDescent="0.35">
      <c r="A13028">
        <v>1682194126.556</v>
      </c>
      <c r="B13028">
        <v>28.623681669053401</v>
      </c>
      <c r="C13028">
        <v>7.4291130236054101</v>
      </c>
      <c r="D13028">
        <v>-95.8813387391871</v>
      </c>
      <c r="E13028" t="s">
        <v>114</v>
      </c>
      <c r="F13028">
        <v>0.148891948793901</v>
      </c>
      <c r="I13028">
        <f t="shared" si="413"/>
        <v>0.51195001602172852</v>
      </c>
      <c r="J13028">
        <f t="shared" si="414"/>
        <v>29.02244120817728</v>
      </c>
    </row>
    <row r="13029" spans="1:10" x14ac:dyDescent="0.35">
      <c r="A13029">
        <v>1682194127.0606799</v>
      </c>
      <c r="B13029">
        <v>28.7419298318977</v>
      </c>
      <c r="C13029">
        <v>7.4030659401055203</v>
      </c>
      <c r="D13029">
        <v>-95.8625534849876</v>
      </c>
      <c r="E13029" t="s">
        <v>114</v>
      </c>
      <c r="F13029">
        <v>0.149103806792549</v>
      </c>
      <c r="I13029">
        <f t="shared" ref="I13029:I13092" si="415">A13029-A13028</f>
        <v>0.50467991828918457</v>
      </c>
      <c r="J13029">
        <f t="shared" ref="J13029:J13092" si="416">J13028*POWER($N$3, 0-I13029)+B13029*(1-POWER($N$3, 0-I13029))</f>
        <v>29.009267664043136</v>
      </c>
    </row>
    <row r="13030" spans="1:10" x14ac:dyDescent="0.35">
      <c r="A13030">
        <v>1682194127.5730901</v>
      </c>
      <c r="B13030">
        <v>28.796817484997401</v>
      </c>
      <c r="C13030">
        <v>7.3776805277936699</v>
      </c>
      <c r="D13030">
        <v>-95.844248490209594</v>
      </c>
      <c r="E13030" t="s">
        <v>115</v>
      </c>
      <c r="F13030">
        <v>0.149221704987931</v>
      </c>
      <c r="I13030">
        <f t="shared" si="415"/>
        <v>0.51241016387939453</v>
      </c>
      <c r="J13030">
        <f t="shared" si="416"/>
        <v>28.999141329541292</v>
      </c>
    </row>
    <row r="13031" spans="1:10" x14ac:dyDescent="0.35">
      <c r="A13031">
        <v>1682194128.08181</v>
      </c>
      <c r="B13031">
        <v>28.631584261446999</v>
      </c>
      <c r="C13031">
        <v>7.3516345542951198</v>
      </c>
      <c r="D13031">
        <v>-95.8254703033776</v>
      </c>
      <c r="E13031" t="s">
        <v>115</v>
      </c>
      <c r="F13031">
        <v>0.14866525900014901</v>
      </c>
      <c r="I13031">
        <f t="shared" si="415"/>
        <v>0.50871992111206055</v>
      </c>
      <c r="J13031">
        <f t="shared" si="416"/>
        <v>28.981745036665188</v>
      </c>
    </row>
    <row r="13032" spans="1:10" x14ac:dyDescent="0.35">
      <c r="A13032">
        <v>1682194128.5822301</v>
      </c>
      <c r="B13032">
        <v>28.434033440508902</v>
      </c>
      <c r="C13032">
        <v>7.3262488374793797</v>
      </c>
      <c r="D13032">
        <v>-95.807171174255203</v>
      </c>
      <c r="E13032" t="s">
        <v>115</v>
      </c>
      <c r="F13032">
        <v>0.14812295526039301</v>
      </c>
      <c r="I13032">
        <f t="shared" si="415"/>
        <v>0.50042009353637695</v>
      </c>
      <c r="J13032">
        <f t="shared" si="416"/>
        <v>28.956235048191683</v>
      </c>
    </row>
    <row r="13033" spans="1:10" x14ac:dyDescent="0.35">
      <c r="A13033">
        <v>1682194129.0859399</v>
      </c>
      <c r="B13033">
        <v>29.0603088787154</v>
      </c>
      <c r="C13033">
        <v>7.3002421205717898</v>
      </c>
      <c r="D13033">
        <v>-95.788427498497796</v>
      </c>
      <c r="E13033" t="s">
        <v>115</v>
      </c>
      <c r="F13033">
        <v>0.14756742288199301</v>
      </c>
      <c r="I13033">
        <f t="shared" si="415"/>
        <v>0.50370979309082031</v>
      </c>
      <c r="J13033">
        <f t="shared" si="416"/>
        <v>28.961113454614829</v>
      </c>
    </row>
    <row r="13034" spans="1:10" x14ac:dyDescent="0.35">
      <c r="A13034">
        <v>1682194129.58108</v>
      </c>
      <c r="B13034">
        <v>28.910947295177301</v>
      </c>
      <c r="C13034">
        <v>7.2748550997630197</v>
      </c>
      <c r="D13034">
        <v>-95.770133465106994</v>
      </c>
      <c r="E13034" t="s">
        <v>115</v>
      </c>
      <c r="F13034">
        <v>0.14702516463160101</v>
      </c>
      <c r="I13034">
        <f t="shared" si="415"/>
        <v>0.49514007568359375</v>
      </c>
      <c r="J13034">
        <f t="shared" si="416"/>
        <v>28.958801012168461</v>
      </c>
    </row>
    <row r="13035" spans="1:10" x14ac:dyDescent="0.35">
      <c r="A13035">
        <v>1682194130.09198</v>
      </c>
      <c r="B13035">
        <v>28.9270578216166</v>
      </c>
      <c r="C13035">
        <v>7.2493355736288496</v>
      </c>
      <c r="D13035">
        <v>-95.751746935664002</v>
      </c>
      <c r="E13035" t="s">
        <v>115</v>
      </c>
      <c r="F13035">
        <v>0.14648011280093401</v>
      </c>
      <c r="I13035">
        <f t="shared" si="415"/>
        <v>0.51090002059936523</v>
      </c>
      <c r="J13035">
        <f t="shared" si="416"/>
        <v>28.957292339825063</v>
      </c>
    </row>
    <row r="13036" spans="1:10" x14ac:dyDescent="0.35">
      <c r="A13036">
        <v>1682194130.58531</v>
      </c>
      <c r="B13036">
        <v>28.481184236672</v>
      </c>
      <c r="C13036">
        <v>7.2239460116168797</v>
      </c>
      <c r="D13036">
        <v>-95.733457005803004</v>
      </c>
      <c r="E13036" t="s">
        <v>115</v>
      </c>
      <c r="F13036">
        <v>0.14593787339560099</v>
      </c>
      <c r="I13036">
        <f t="shared" si="415"/>
        <v>0.49333000183105469</v>
      </c>
      <c r="J13036">
        <f t="shared" si="416"/>
        <v>28.935424178533282</v>
      </c>
    </row>
    <row r="13037" spans="1:10" x14ac:dyDescent="0.35">
      <c r="A13037">
        <v>1682194131.1007099</v>
      </c>
      <c r="B13037">
        <v>28.6053491694813</v>
      </c>
      <c r="C13037">
        <v>7.1981145289516197</v>
      </c>
      <c r="D13037">
        <v>-95.714851749204797</v>
      </c>
      <c r="E13037" t="s">
        <v>115</v>
      </c>
      <c r="F13037">
        <v>0.14538623359859201</v>
      </c>
      <c r="I13037">
        <f t="shared" si="415"/>
        <v>0.51539993286132813</v>
      </c>
      <c r="J13037">
        <f t="shared" si="416"/>
        <v>28.919601752955867</v>
      </c>
    </row>
    <row r="13038" spans="1:10" x14ac:dyDescent="0.35">
      <c r="A13038">
        <v>1682194131.59319</v>
      </c>
      <c r="B13038">
        <v>28.632220278656501</v>
      </c>
      <c r="C13038">
        <v>7.1727233422707002</v>
      </c>
      <c r="D13038">
        <v>-95.696566575992406</v>
      </c>
      <c r="E13038" t="s">
        <v>115</v>
      </c>
      <c r="F13038">
        <v>0.14484403356477599</v>
      </c>
      <c r="I13038">
        <f t="shared" si="415"/>
        <v>0.49248003959655762</v>
      </c>
      <c r="J13038">
        <f t="shared" si="416"/>
        <v>28.906424222688486</v>
      </c>
    </row>
    <row r="13039" spans="1:10" x14ac:dyDescent="0.35">
      <c r="A13039">
        <v>1682194132.10322</v>
      </c>
      <c r="B13039">
        <v>28.730121684670099</v>
      </c>
      <c r="C13039">
        <v>7.14684704189626</v>
      </c>
      <c r="D13039">
        <v>-95.677935059346595</v>
      </c>
      <c r="E13039" t="s">
        <v>115</v>
      </c>
      <c r="F13039">
        <v>0.14429151244887001</v>
      </c>
      <c r="I13039">
        <f t="shared" si="415"/>
        <v>0.51003003120422363</v>
      </c>
      <c r="J13039">
        <f t="shared" si="416"/>
        <v>28.898058940315362</v>
      </c>
    </row>
    <row r="13040" spans="1:10" x14ac:dyDescent="0.35">
      <c r="A13040">
        <v>1682194132.6210201</v>
      </c>
      <c r="B13040">
        <v>28.635269697795</v>
      </c>
      <c r="C13040">
        <v>7.1214525671097997</v>
      </c>
      <c r="D13040">
        <v>-95.659653406630497</v>
      </c>
      <c r="E13040" t="s">
        <v>115</v>
      </c>
      <c r="F13040">
        <v>0.143749316864069</v>
      </c>
      <c r="I13040">
        <f t="shared" si="415"/>
        <v>0.51780009269714355</v>
      </c>
      <c r="J13040">
        <f t="shared" si="416"/>
        <v>28.885404687696369</v>
      </c>
    </row>
    <row r="13041" spans="1:10" x14ac:dyDescent="0.35">
      <c r="A13041">
        <v>1682194133.12589</v>
      </c>
      <c r="B13041">
        <v>28.966964748634499</v>
      </c>
      <c r="C13041">
        <v>7.0952650665161103</v>
      </c>
      <c r="D13041">
        <v>-95.640803886472</v>
      </c>
      <c r="E13041" t="s">
        <v>115</v>
      </c>
      <c r="F13041">
        <v>0.14319022838468901</v>
      </c>
      <c r="I13041">
        <f t="shared" si="415"/>
        <v>0.50486993789672852</v>
      </c>
      <c r="J13041">
        <f t="shared" si="416"/>
        <v>28.889236368117345</v>
      </c>
    </row>
    <row r="13042" spans="1:10" x14ac:dyDescent="0.35">
      <c r="A13042">
        <v>1682194133.6268101</v>
      </c>
      <c r="B13042">
        <v>28.544360048663599</v>
      </c>
      <c r="C13042">
        <v>7.0698699474133901</v>
      </c>
      <c r="D13042">
        <v>-95.622527649179204</v>
      </c>
      <c r="E13042" t="s">
        <v>115</v>
      </c>
      <c r="F13042">
        <v>0.14264809471005899</v>
      </c>
      <c r="I13042">
        <f t="shared" si="415"/>
        <v>0.50092005729675293</v>
      </c>
      <c r="J13042">
        <f t="shared" si="416"/>
        <v>28.873157883361408</v>
      </c>
    </row>
    <row r="13043" spans="1:10" x14ac:dyDescent="0.35">
      <c r="A13043">
        <v>1682194134.1343701</v>
      </c>
      <c r="B13043">
        <v>28.784621435873099</v>
      </c>
      <c r="C13043">
        <v>7.0440426347484602</v>
      </c>
      <c r="D13043">
        <v>-95.603943324565407</v>
      </c>
      <c r="E13043" t="s">
        <v>115</v>
      </c>
      <c r="F13043">
        <v>0.14209677301429999</v>
      </c>
      <c r="I13043">
        <f t="shared" si="415"/>
        <v>0.50756001472473145</v>
      </c>
      <c r="J13043">
        <f t="shared" si="416"/>
        <v>28.868976822467548</v>
      </c>
    </row>
    <row r="13044" spans="1:10" x14ac:dyDescent="0.35">
      <c r="A13044">
        <v>1682194134.6312699</v>
      </c>
      <c r="B13044">
        <v>28.573167117783498</v>
      </c>
      <c r="C13044">
        <v>7.0186456796299197</v>
      </c>
      <c r="D13044">
        <v>-95.585671559871898</v>
      </c>
      <c r="E13044" t="s">
        <v>115</v>
      </c>
      <c r="F13044">
        <v>0.14155467585878401</v>
      </c>
      <c r="I13044">
        <f t="shared" si="415"/>
        <v>0.49689984321594238</v>
      </c>
      <c r="J13044">
        <f t="shared" si="416"/>
        <v>28.855293954271353</v>
      </c>
    </row>
    <row r="13045" spans="1:10" x14ac:dyDescent="0.35">
      <c r="A13045">
        <v>1682194135.1403999</v>
      </c>
      <c r="B13045">
        <v>28.940128590911002</v>
      </c>
      <c r="C13045">
        <v>6.9927737362823397</v>
      </c>
      <c r="D13045">
        <v>-95.567061002977496</v>
      </c>
      <c r="E13045" t="s">
        <v>115</v>
      </c>
      <c r="F13045">
        <v>0.14100247892047299</v>
      </c>
      <c r="I13045">
        <f t="shared" si="415"/>
        <v>0.50913000106811523</v>
      </c>
      <c r="J13045">
        <f t="shared" si="416"/>
        <v>28.859312294099762</v>
      </c>
    </row>
    <row r="13046" spans="1:10" x14ac:dyDescent="0.35">
      <c r="A13046">
        <v>1682194135.64836</v>
      </c>
      <c r="B13046">
        <v>28.979680127584999</v>
      </c>
      <c r="C13046">
        <v>6.9673747544478397</v>
      </c>
      <c r="D13046">
        <v>-95.548793535142195</v>
      </c>
      <c r="E13046" t="s">
        <v>115</v>
      </c>
      <c r="F13046">
        <v>0.14046041488854299</v>
      </c>
      <c r="I13046">
        <f t="shared" si="415"/>
        <v>0.50796008110046387</v>
      </c>
      <c r="J13046">
        <f t="shared" si="416"/>
        <v>28.865000938856205</v>
      </c>
    </row>
    <row r="13047" spans="1:10" x14ac:dyDescent="0.35">
      <c r="A13047">
        <v>1682194136.15468</v>
      </c>
      <c r="B13047">
        <v>28.997893984527298</v>
      </c>
      <c r="C13047">
        <v>6.9414167341348501</v>
      </c>
      <c r="D13047">
        <v>-95.530126924022298</v>
      </c>
      <c r="E13047" t="s">
        <v>115</v>
      </c>
      <c r="F13047">
        <v>0.13990645921684899</v>
      </c>
      <c r="I13047">
        <f t="shared" si="415"/>
        <v>0.50631999969482422</v>
      </c>
      <c r="J13047">
        <f t="shared" si="416"/>
        <v>28.871261738325845</v>
      </c>
    </row>
    <row r="13048" spans="1:10" x14ac:dyDescent="0.35">
      <c r="A13048">
        <v>1682194136.6514101</v>
      </c>
      <c r="B13048">
        <v>28.568308668255298</v>
      </c>
      <c r="C13048">
        <v>6.9160160414218899</v>
      </c>
      <c r="D13048">
        <v>-95.511863946145795</v>
      </c>
      <c r="E13048" t="s">
        <v>115</v>
      </c>
      <c r="F13048">
        <v>0.139364435816143</v>
      </c>
      <c r="I13048">
        <f t="shared" si="415"/>
        <v>0.49673008918762207</v>
      </c>
      <c r="J13048">
        <f t="shared" si="416"/>
        <v>28.857253124045535</v>
      </c>
    </row>
    <row r="13049" spans="1:10" x14ac:dyDescent="0.35">
      <c r="A13049">
        <v>1682194137.1590099</v>
      </c>
      <c r="B13049">
        <v>29.267998595044901</v>
      </c>
      <c r="C13049">
        <v>6.8902150899105603</v>
      </c>
      <c r="D13049">
        <v>-95.493316063554701</v>
      </c>
      <c r="E13049" t="s">
        <v>115</v>
      </c>
      <c r="F13049">
        <v>0.13881391063189499</v>
      </c>
      <c r="I13049">
        <f t="shared" si="415"/>
        <v>0.50759983062744141</v>
      </c>
      <c r="J13049">
        <f t="shared" si="416"/>
        <v>28.876651726103653</v>
      </c>
    </row>
    <row r="13050" spans="1:10" x14ac:dyDescent="0.35">
      <c r="A13050">
        <v>1682194137.6684101</v>
      </c>
      <c r="B13050">
        <v>28.9696717938542</v>
      </c>
      <c r="C13050">
        <v>6.8648102164648002</v>
      </c>
      <c r="D13050">
        <v>-95.475055739419901</v>
      </c>
      <c r="E13050" t="s">
        <v>115</v>
      </c>
      <c r="F13050">
        <v>0.13827187559669299</v>
      </c>
      <c r="I13050">
        <f t="shared" si="415"/>
        <v>0.5094001293182373</v>
      </c>
      <c r="J13050">
        <f t="shared" si="416"/>
        <v>28.881060064510152</v>
      </c>
    </row>
    <row r="13051" spans="1:10" x14ac:dyDescent="0.35">
      <c r="A13051">
        <v>1682194138.1714599</v>
      </c>
      <c r="B13051">
        <v>28.798408082512299</v>
      </c>
      <c r="C13051">
        <v>6.8387766335628601</v>
      </c>
      <c r="D13051">
        <v>-95.456346412177496</v>
      </c>
      <c r="E13051" t="s">
        <v>115</v>
      </c>
      <c r="F13051">
        <v>0.137716466692206</v>
      </c>
      <c r="I13051">
        <f t="shared" si="415"/>
        <v>0.50304985046386719</v>
      </c>
      <c r="J13051">
        <f t="shared" si="416"/>
        <v>28.877190751257871</v>
      </c>
    </row>
    <row r="13052" spans="1:10" x14ac:dyDescent="0.35">
      <c r="A13052">
        <v>1682194138.6710701</v>
      </c>
      <c r="B13052">
        <v>28.580650522249101</v>
      </c>
      <c r="C13052">
        <v>6.8133724118027201</v>
      </c>
      <c r="D13052">
        <v>-95.438092197147498</v>
      </c>
      <c r="E13052" t="s">
        <v>115</v>
      </c>
      <c r="F13052">
        <v>0.137174524178376</v>
      </c>
      <c r="I13052">
        <f t="shared" si="415"/>
        <v>0.49961018562316895</v>
      </c>
      <c r="J13052">
        <f t="shared" si="416"/>
        <v>28.863401041728888</v>
      </c>
    </row>
    <row r="13053" spans="1:10" x14ac:dyDescent="0.35">
      <c r="A13053">
        <v>1682194139.1786599</v>
      </c>
      <c r="B13053">
        <v>28.809817534460699</v>
      </c>
      <c r="C13053">
        <v>6.7876082837608296</v>
      </c>
      <c r="D13053">
        <v>-95.419582199669406</v>
      </c>
      <c r="E13053" t="s">
        <v>115</v>
      </c>
      <c r="F13053">
        <v>0.13662494379159801</v>
      </c>
      <c r="I13053">
        <f t="shared" si="415"/>
        <v>0.50758981704711914</v>
      </c>
      <c r="J13053">
        <f t="shared" si="416"/>
        <v>28.860870459666963</v>
      </c>
    </row>
    <row r="13054" spans="1:10" x14ac:dyDescent="0.35">
      <c r="A13054">
        <v>1682194139.6770799</v>
      </c>
      <c r="B13054">
        <v>28.878493343630101</v>
      </c>
      <c r="C13054">
        <v>6.7622023493125196</v>
      </c>
      <c r="D13054">
        <v>-95.401332321130695</v>
      </c>
      <c r="E13054" t="s">
        <v>115</v>
      </c>
      <c r="F13054">
        <v>0.13608304366679</v>
      </c>
      <c r="G13054">
        <v>417</v>
      </c>
      <c r="I13054">
        <f t="shared" si="415"/>
        <v>0.49842000007629395</v>
      </c>
      <c r="J13054">
        <f t="shared" si="416"/>
        <v>28.861688052537097</v>
      </c>
    </row>
    <row r="13055" spans="1:10" x14ac:dyDescent="0.35">
      <c r="A13055">
        <v>1682194140.5113299</v>
      </c>
      <c r="B13055">
        <v>28.672536605899801</v>
      </c>
      <c r="C13055">
        <v>6.7205002447634303</v>
      </c>
      <c r="D13055">
        <v>-95.371382344692506</v>
      </c>
      <c r="E13055" t="s">
        <v>115</v>
      </c>
      <c r="F13055">
        <v>0.13519363729300199</v>
      </c>
      <c r="I13055">
        <f t="shared" si="415"/>
        <v>0.83424997329711914</v>
      </c>
      <c r="J13055">
        <f t="shared" si="416"/>
        <v>28.847230538158595</v>
      </c>
    </row>
    <row r="13056" spans="1:10" x14ac:dyDescent="0.35">
      <c r="A13056">
        <v>1682194141.0058401</v>
      </c>
      <c r="B13056">
        <v>28.7960817138975</v>
      </c>
      <c r="C13056">
        <v>6.69476180907672</v>
      </c>
      <c r="D13056">
        <v>-95.352900967007699</v>
      </c>
      <c r="E13056" t="s">
        <v>115</v>
      </c>
      <c r="F13056">
        <v>0.13464475130620701</v>
      </c>
      <c r="I13056">
        <f t="shared" si="415"/>
        <v>0.49451017379760742</v>
      </c>
      <c r="J13056">
        <f t="shared" si="416"/>
        <v>28.844875728436918</v>
      </c>
    </row>
    <row r="13057" spans="1:10" x14ac:dyDescent="0.35">
      <c r="A13057">
        <v>1682194141.50156</v>
      </c>
      <c r="B13057">
        <v>29.178761741913501</v>
      </c>
      <c r="C13057">
        <v>6.6693527105505996</v>
      </c>
      <c r="D13057">
        <v>-95.334658805608896</v>
      </c>
      <c r="E13057" t="s">
        <v>115</v>
      </c>
      <c r="F13057">
        <v>0.134102928849229</v>
      </c>
      <c r="I13057">
        <f t="shared" si="415"/>
        <v>0.49571990966796875</v>
      </c>
      <c r="J13057">
        <f t="shared" si="416"/>
        <v>28.860284026904676</v>
      </c>
    </row>
    <row r="13058" spans="1:10" x14ac:dyDescent="0.35">
      <c r="A13058">
        <v>1682194142.0056901</v>
      </c>
      <c r="B13058">
        <v>28.641461711264601</v>
      </c>
      <c r="C13058">
        <v>6.6439426017022098</v>
      </c>
      <c r="D13058">
        <v>-95.316418627564204</v>
      </c>
      <c r="E13058" t="s">
        <v>115</v>
      </c>
      <c r="F13058">
        <v>0.13356112502933501</v>
      </c>
      <c r="I13058">
        <f t="shared" si="415"/>
        <v>0.50413012504577637</v>
      </c>
      <c r="J13058">
        <f t="shared" si="416"/>
        <v>28.850018489851145</v>
      </c>
    </row>
    <row r="13059" spans="1:10" x14ac:dyDescent="0.35">
      <c r="A13059">
        <v>1682194142.5057001</v>
      </c>
      <c r="B13059">
        <v>28.338732252027199</v>
      </c>
      <c r="C13059">
        <v>6.6185321466331102</v>
      </c>
      <c r="D13059">
        <v>-95.298180898907404</v>
      </c>
      <c r="E13059" t="s">
        <v>115</v>
      </c>
      <c r="F13059">
        <v>0.13301935421356101</v>
      </c>
      <c r="I13059">
        <f t="shared" si="415"/>
        <v>0.50001001358032227</v>
      </c>
      <c r="J13059">
        <f t="shared" si="416"/>
        <v>28.826224086927908</v>
      </c>
    </row>
    <row r="13060" spans="1:10" x14ac:dyDescent="0.35">
      <c r="A13060">
        <v>1682194143.0209899</v>
      </c>
      <c r="B13060">
        <v>28.455939321592101</v>
      </c>
      <c r="C13060">
        <v>6.59234211532321</v>
      </c>
      <c r="D13060">
        <v>-95.279386460458795</v>
      </c>
      <c r="E13060" t="s">
        <v>115</v>
      </c>
      <c r="F13060">
        <v>0.13246100470581901</v>
      </c>
      <c r="I13060">
        <f t="shared" si="415"/>
        <v>0.5152897834777832</v>
      </c>
      <c r="J13060">
        <f t="shared" si="416"/>
        <v>28.808477873627499</v>
      </c>
    </row>
    <row r="13061" spans="1:10" x14ac:dyDescent="0.35">
      <c r="A13061">
        <v>1682194143.5111599</v>
      </c>
      <c r="B13061">
        <v>28.4293686115555</v>
      </c>
      <c r="C13061">
        <v>6.5671540263224601</v>
      </c>
      <c r="D13061">
        <v>-95.261313715529099</v>
      </c>
      <c r="E13061" t="s">
        <v>115</v>
      </c>
      <c r="F13061">
        <v>0.13192405666592599</v>
      </c>
      <c r="I13061">
        <f t="shared" si="415"/>
        <v>0.49017000198364258</v>
      </c>
      <c r="J13061">
        <f t="shared" si="416"/>
        <v>28.791173926428296</v>
      </c>
    </row>
    <row r="13062" spans="1:10" x14ac:dyDescent="0.35">
      <c r="A13062">
        <v>1682194144.02525</v>
      </c>
      <c r="B13062">
        <v>28.647089043801799</v>
      </c>
      <c r="C13062">
        <v>6.54129123854017</v>
      </c>
      <c r="D13062">
        <v>-95.242759591126003</v>
      </c>
      <c r="E13062" t="s">
        <v>115</v>
      </c>
      <c r="F13062">
        <v>0.131372767660694</v>
      </c>
      <c r="I13062">
        <f t="shared" si="415"/>
        <v>0.51409006118774414</v>
      </c>
      <c r="J13062">
        <f t="shared" si="416"/>
        <v>28.784284222285567</v>
      </c>
    </row>
    <row r="13063" spans="1:10" x14ac:dyDescent="0.35">
      <c r="A13063">
        <v>1682194144.5234301</v>
      </c>
      <c r="B13063">
        <v>29.076913312208099</v>
      </c>
      <c r="C13063">
        <v>6.5158772652472301</v>
      </c>
      <c r="D13063">
        <v>-95.224530127292894</v>
      </c>
      <c r="E13063" t="s">
        <v>115</v>
      </c>
      <c r="F13063">
        <v>0.13083108717839101</v>
      </c>
      <c r="I13063">
        <f t="shared" si="415"/>
        <v>0.49818015098571777</v>
      </c>
      <c r="J13063">
        <f t="shared" si="416"/>
        <v>28.797854023767734</v>
      </c>
    </row>
    <row r="13064" spans="1:10" x14ac:dyDescent="0.35">
      <c r="A13064">
        <v>1682194145.03829</v>
      </c>
      <c r="B13064">
        <v>28.800680654027001</v>
      </c>
      <c r="C13064">
        <v>6.4898194453917197</v>
      </c>
      <c r="D13064">
        <v>-95.205841576928705</v>
      </c>
      <c r="E13064" t="s">
        <v>115</v>
      </c>
      <c r="F13064">
        <v>0.13027572665954501</v>
      </c>
      <c r="I13064">
        <f t="shared" si="415"/>
        <v>0.51485991477966309</v>
      </c>
      <c r="J13064">
        <f t="shared" si="416"/>
        <v>28.797989382173078</v>
      </c>
    </row>
    <row r="13065" spans="1:10" x14ac:dyDescent="0.35">
      <c r="A13065">
        <v>1682194145.5397799</v>
      </c>
      <c r="B13065">
        <v>28.704457600249</v>
      </c>
      <c r="C13065">
        <v>6.4644026618146002</v>
      </c>
      <c r="D13065">
        <v>-95.187615441539194</v>
      </c>
      <c r="E13065" t="s">
        <v>115</v>
      </c>
      <c r="F13065">
        <v>0.12973407057364</v>
      </c>
      <c r="I13065">
        <f t="shared" si="415"/>
        <v>0.50148987770080566</v>
      </c>
      <c r="J13065">
        <f t="shared" si="416"/>
        <v>28.793623992646729</v>
      </c>
    </row>
    <row r="13066" spans="1:10" x14ac:dyDescent="0.35">
      <c r="A13066">
        <v>1682194146.04635</v>
      </c>
      <c r="B13066">
        <v>28.583469078371799</v>
      </c>
      <c r="C13066">
        <v>6.4384958709853599</v>
      </c>
      <c r="D13066">
        <v>-95.1690406253487</v>
      </c>
      <c r="E13066" t="s">
        <v>115</v>
      </c>
      <c r="F13066">
        <v>0.129182015166936</v>
      </c>
      <c r="I13066">
        <f t="shared" si="415"/>
        <v>0.50657010078430176</v>
      </c>
      <c r="J13066">
        <f t="shared" si="416"/>
        <v>28.78371849212995</v>
      </c>
    </row>
    <row r="13067" spans="1:10" x14ac:dyDescent="0.35">
      <c r="A13067">
        <v>1682194146.5451901</v>
      </c>
      <c r="B13067">
        <v>28.240629725233699</v>
      </c>
      <c r="C13067">
        <v>6.4130783293459999</v>
      </c>
      <c r="D13067">
        <v>-95.150819230989597</v>
      </c>
      <c r="E13067" t="s">
        <v>115</v>
      </c>
      <c r="F13067">
        <v>0.12864042795126801</v>
      </c>
      <c r="I13067">
        <f t="shared" si="415"/>
        <v>0.4988400936126709</v>
      </c>
      <c r="J13067">
        <f t="shared" si="416"/>
        <v>28.758501795160662</v>
      </c>
    </row>
    <row r="13068" spans="1:10" x14ac:dyDescent="0.35">
      <c r="A13068">
        <v>1682194147.0590601</v>
      </c>
      <c r="B13068">
        <v>28.004507284835402</v>
      </c>
      <c r="C13068">
        <v>6.3870690804507797</v>
      </c>
      <c r="D13068">
        <v>-95.132176344191805</v>
      </c>
      <c r="E13068" t="s">
        <v>115</v>
      </c>
      <c r="F13068">
        <v>0.12808627684180801</v>
      </c>
      <c r="I13068">
        <f t="shared" si="415"/>
        <v>0.5138700008392334</v>
      </c>
      <c r="J13068">
        <f t="shared" si="416"/>
        <v>28.722463111977671</v>
      </c>
    </row>
    <row r="13069" spans="1:10" x14ac:dyDescent="0.35">
      <c r="A13069">
        <v>1682194147.5764401</v>
      </c>
      <c r="B13069">
        <v>28.251128191774601</v>
      </c>
      <c r="C13069">
        <v>6.3616498256430001</v>
      </c>
      <c r="D13069">
        <v>-95.113958973039104</v>
      </c>
      <c r="E13069" t="s">
        <v>115</v>
      </c>
      <c r="F13069">
        <v>0.127544739342319</v>
      </c>
      <c r="I13069">
        <f t="shared" si="415"/>
        <v>0.5173799991607666</v>
      </c>
      <c r="J13069">
        <f t="shared" si="416"/>
        <v>28.699784594082239</v>
      </c>
    </row>
    <row r="13070" spans="1:10" x14ac:dyDescent="0.35">
      <c r="A13070">
        <v>1682194148.0748501</v>
      </c>
      <c r="B13070">
        <v>28.506373362139101</v>
      </c>
      <c r="C13070">
        <v>6.3354460437781297</v>
      </c>
      <c r="D13070">
        <v>-95.095182049877195</v>
      </c>
      <c r="E13070" t="s">
        <v>115</v>
      </c>
      <c r="F13070">
        <v>0.12698653312275199</v>
      </c>
      <c r="I13070">
        <f t="shared" si="415"/>
        <v>0.49840998649597168</v>
      </c>
      <c r="J13070">
        <f t="shared" si="416"/>
        <v>28.690811684627388</v>
      </c>
    </row>
    <row r="13071" spans="1:10" x14ac:dyDescent="0.35">
      <c r="A13071">
        <v>1682194148.5720401</v>
      </c>
      <c r="B13071">
        <v>28.6480204921263</v>
      </c>
      <c r="C13071">
        <v>6.3100247785587404</v>
      </c>
      <c r="D13071">
        <v>-95.076968465159098</v>
      </c>
      <c r="E13071" t="s">
        <v>115</v>
      </c>
      <c r="F13071">
        <v>0.126445040418593</v>
      </c>
      <c r="I13071">
        <f t="shared" si="415"/>
        <v>0.49718999862670898</v>
      </c>
      <c r="J13071">
        <f t="shared" si="416"/>
        <v>28.688831221862269</v>
      </c>
    </row>
    <row r="13072" spans="1:10" x14ac:dyDescent="0.35">
      <c r="A13072">
        <v>1682194149.07936</v>
      </c>
      <c r="B13072">
        <v>28.107827075406799</v>
      </c>
      <c r="C13072">
        <v>6.2843784815321904</v>
      </c>
      <c r="D13072">
        <v>-95.058596243503601</v>
      </c>
      <c r="E13072" t="s">
        <v>115</v>
      </c>
      <c r="F13072">
        <v>0.12589879850097799</v>
      </c>
      <c r="I13072">
        <f t="shared" si="415"/>
        <v>0.50731992721557617</v>
      </c>
      <c r="J13072">
        <f t="shared" si="416"/>
        <v>28.661406446329025</v>
      </c>
    </row>
    <row r="13073" spans="1:10" x14ac:dyDescent="0.35">
      <c r="A13073">
        <v>1682194149.5961201</v>
      </c>
      <c r="B13073">
        <v>28.217351244670699</v>
      </c>
      <c r="C13073">
        <v>6.2589559494422202</v>
      </c>
      <c r="D13073">
        <v>-95.040386878452793</v>
      </c>
      <c r="E13073" t="s">
        <v>115</v>
      </c>
      <c r="F13073">
        <v>0.12535736659973301</v>
      </c>
      <c r="I13073">
        <f t="shared" si="415"/>
        <v>0.51676011085510254</v>
      </c>
      <c r="J13073">
        <f t="shared" si="416"/>
        <v>28.640065479801823</v>
      </c>
    </row>
    <row r="13074" spans="1:10" x14ac:dyDescent="0.35">
      <c r="A13074">
        <v>1682194150.1015799</v>
      </c>
      <c r="B13074">
        <v>28.1950489844976</v>
      </c>
      <c r="C13074">
        <v>6.2327581595824801</v>
      </c>
      <c r="D13074">
        <v>-95.021624873787005</v>
      </c>
      <c r="E13074" t="s">
        <v>115</v>
      </c>
      <c r="F13074">
        <v>0.124799469950609</v>
      </c>
      <c r="I13074">
        <f t="shared" si="415"/>
        <v>0.50545978546142578</v>
      </c>
      <c r="J13074">
        <f t="shared" si="416"/>
        <v>28.619134824061252</v>
      </c>
    </row>
    <row r="13075" spans="1:10" x14ac:dyDescent="0.35">
      <c r="A13075">
        <v>1682194150.5998099</v>
      </c>
      <c r="B13075">
        <v>27.794126473223599</v>
      </c>
      <c r="C13075">
        <v>6.2073340520958897</v>
      </c>
      <c r="D13075">
        <v>-95.003419519200193</v>
      </c>
      <c r="E13075" t="s">
        <v>115</v>
      </c>
      <c r="F13075">
        <v>0.124258094405428</v>
      </c>
      <c r="I13075">
        <f t="shared" si="415"/>
        <v>0.49822998046875</v>
      </c>
      <c r="J13075">
        <f t="shared" si="416"/>
        <v>28.580873785331441</v>
      </c>
    </row>
    <row r="13076" spans="1:10" x14ac:dyDescent="0.35">
      <c r="A13076">
        <v>1682194151.10571</v>
      </c>
      <c r="B13076">
        <v>28.296912023272899</v>
      </c>
      <c r="C13076">
        <v>6.1815049381362996</v>
      </c>
      <c r="D13076">
        <v>-94.984926727952697</v>
      </c>
      <c r="E13076" t="s">
        <v>115</v>
      </c>
      <c r="F13076">
        <v>0.123708140541113</v>
      </c>
      <c r="I13076">
        <f t="shared" si="415"/>
        <v>0.50590014457702637</v>
      </c>
      <c r="J13076">
        <f t="shared" si="416"/>
        <v>28.567506730112129</v>
      </c>
    </row>
    <row r="13077" spans="1:10" x14ac:dyDescent="0.35">
      <c r="A13077">
        <v>1682194151.5994301</v>
      </c>
      <c r="B13077">
        <v>28.482880399364099</v>
      </c>
      <c r="C13077">
        <v>6.1560790265586398</v>
      </c>
      <c r="D13077">
        <v>-94.966725140189396</v>
      </c>
      <c r="E13077" t="s">
        <v>115</v>
      </c>
      <c r="F13077">
        <v>0.12316681706397101</v>
      </c>
      <c r="I13077">
        <f t="shared" si="415"/>
        <v>0.49372005462646484</v>
      </c>
      <c r="J13077">
        <f t="shared" si="416"/>
        <v>28.563616749493146</v>
      </c>
    </row>
    <row r="13078" spans="1:10" x14ac:dyDescent="0.35">
      <c r="A13078">
        <v>1682194152.10274</v>
      </c>
      <c r="B13078">
        <v>27.965923145051502</v>
      </c>
      <c r="C13078">
        <v>6.13038371689768</v>
      </c>
      <c r="D13078">
        <v>-94.948333232001104</v>
      </c>
      <c r="E13078" t="s">
        <v>115</v>
      </c>
      <c r="F13078">
        <v>0.12261980411486301</v>
      </c>
      <c r="I13078">
        <f t="shared" si="415"/>
        <v>0.50330996513366699</v>
      </c>
      <c r="J13078">
        <f t="shared" si="416"/>
        <v>28.535621883583701</v>
      </c>
    </row>
    <row r="13079" spans="1:10" x14ac:dyDescent="0.35">
      <c r="A13079">
        <v>1682194152.6038401</v>
      </c>
      <c r="B13079">
        <v>28.3371126891318</v>
      </c>
      <c r="C13079">
        <v>6.1049563751939901</v>
      </c>
      <c r="D13079">
        <v>-94.930135622723199</v>
      </c>
      <c r="E13079" t="s">
        <v>115</v>
      </c>
      <c r="F13079">
        <v>0.122078541699355</v>
      </c>
      <c r="I13079">
        <f t="shared" si="415"/>
        <v>0.50110006332397461</v>
      </c>
      <c r="J13079">
        <f t="shared" si="416"/>
        <v>28.526363936153086</v>
      </c>
    </row>
    <row r="13080" spans="1:10" x14ac:dyDescent="0.35">
      <c r="A13080">
        <v>1682194153.11871</v>
      </c>
      <c r="B13080">
        <v>28.588190800953999</v>
      </c>
      <c r="C13080">
        <v>6.0789056111037301</v>
      </c>
      <c r="D13080">
        <v>-94.911494411560696</v>
      </c>
      <c r="E13080" t="s">
        <v>115</v>
      </c>
      <c r="F13080">
        <v>0.121524056429272</v>
      </c>
      <c r="I13080">
        <f t="shared" si="415"/>
        <v>0.51486992835998535</v>
      </c>
      <c r="J13080">
        <f t="shared" si="416"/>
        <v>28.529324685831661</v>
      </c>
    </row>
    <row r="13081" spans="1:10" x14ac:dyDescent="0.35">
      <c r="A13081">
        <v>1682194153.61131</v>
      </c>
      <c r="B13081">
        <v>28.1121894881115</v>
      </c>
      <c r="C13081">
        <v>6.0536537277955098</v>
      </c>
      <c r="D13081">
        <v>-94.893427323011693</v>
      </c>
      <c r="E13081" t="s">
        <v>115</v>
      </c>
      <c r="F13081">
        <v>0.12098662159552399</v>
      </c>
      <c r="I13081">
        <f t="shared" si="415"/>
        <v>0.4925999641418457</v>
      </c>
      <c r="J13081">
        <f t="shared" si="416"/>
        <v>28.51019290613835</v>
      </c>
    </row>
    <row r="13082" spans="1:10" x14ac:dyDescent="0.35">
      <c r="A13082">
        <v>1682194154.13131</v>
      </c>
      <c r="B13082">
        <v>28.220293203926399</v>
      </c>
      <c r="C13082">
        <v>6.0278166991176496</v>
      </c>
      <c r="D13082">
        <v>-94.874944078621994</v>
      </c>
      <c r="E13082" t="s">
        <v>115</v>
      </c>
      <c r="F13082">
        <v>0.12043678078222</v>
      </c>
      <c r="I13082">
        <f t="shared" si="415"/>
        <v>0.51999998092651367</v>
      </c>
      <c r="J13082">
        <f t="shared" si="416"/>
        <v>28.49617533606607</v>
      </c>
    </row>
    <row r="13083" spans="1:10" x14ac:dyDescent="0.35">
      <c r="A13083">
        <v>1682194154.6335399</v>
      </c>
      <c r="B13083">
        <v>28.5686608395546</v>
      </c>
      <c r="C13083">
        <v>6.0023860203188004</v>
      </c>
      <c r="D13083">
        <v>-94.856753987422195</v>
      </c>
      <c r="E13083" t="s">
        <v>115</v>
      </c>
      <c r="F13083">
        <v>0.119895634958204</v>
      </c>
      <c r="I13083">
        <f t="shared" si="415"/>
        <v>0.50222992897033691</v>
      </c>
      <c r="J13083">
        <f t="shared" si="416"/>
        <v>28.499563310914862</v>
      </c>
    </row>
    <row r="13084" spans="1:10" x14ac:dyDescent="0.35">
      <c r="A13084">
        <v>1682194155.1397901</v>
      </c>
      <c r="B13084">
        <v>28.7545327966962</v>
      </c>
      <c r="C13084">
        <v>5.9761913727542</v>
      </c>
      <c r="D13084">
        <v>-94.838019983113895</v>
      </c>
      <c r="E13084" t="s">
        <v>115</v>
      </c>
      <c r="F13084">
        <v>0.119338282000236</v>
      </c>
      <c r="I13084">
        <f t="shared" si="415"/>
        <v>0.50625014305114746</v>
      </c>
      <c r="J13084">
        <f t="shared" si="416"/>
        <v>28.51157370500097</v>
      </c>
    </row>
    <row r="13085" spans="1:10" x14ac:dyDescent="0.35">
      <c r="A13085">
        <v>1682194155.6558299</v>
      </c>
      <c r="B13085">
        <v>28.728779243921402</v>
      </c>
      <c r="C13085">
        <v>5.9507592394664899</v>
      </c>
      <c r="D13085">
        <v>-94.819833771805193</v>
      </c>
      <c r="E13085" t="s">
        <v>115</v>
      </c>
      <c r="F13085">
        <v>0.118797201812329</v>
      </c>
      <c r="I13085">
        <f t="shared" si="415"/>
        <v>0.51603984832763672</v>
      </c>
      <c r="J13085">
        <f t="shared" si="416"/>
        <v>28.521998248827259</v>
      </c>
    </row>
    <row r="13086" spans="1:10" x14ac:dyDescent="0.35">
      <c r="A13086">
        <v>1682194156.1519899</v>
      </c>
      <c r="B13086">
        <v>28.562590340821998</v>
      </c>
      <c r="C13086">
        <v>5.9245198108025203</v>
      </c>
      <c r="D13086">
        <v>-94.801072796605396</v>
      </c>
      <c r="E13086" t="s">
        <v>115</v>
      </c>
      <c r="F13086">
        <v>0.11823899650448801</v>
      </c>
      <c r="I13086">
        <f t="shared" si="415"/>
        <v>0.49616003036499023</v>
      </c>
      <c r="J13086">
        <f t="shared" si="416"/>
        <v>28.523873132237181</v>
      </c>
    </row>
    <row r="13087" spans="1:10" x14ac:dyDescent="0.35">
      <c r="A13087">
        <v>1682194156.6555099</v>
      </c>
      <c r="B13087">
        <v>27.948123573691898</v>
      </c>
      <c r="C13087">
        <v>5.8990861848887999</v>
      </c>
      <c r="D13087">
        <v>-94.782890398569705</v>
      </c>
      <c r="E13087" t="s">
        <v>115</v>
      </c>
      <c r="F13087">
        <v>0.11769798276179699</v>
      </c>
      <c r="I13087">
        <f t="shared" si="415"/>
        <v>0.50352001190185547</v>
      </c>
      <c r="J13087">
        <f t="shared" si="416"/>
        <v>28.496895098665128</v>
      </c>
    </row>
    <row r="13088" spans="1:10" x14ac:dyDescent="0.35">
      <c r="A13088">
        <v>1682194157.1602399</v>
      </c>
      <c r="B13088">
        <v>28.766303382266202</v>
      </c>
      <c r="C13088">
        <v>5.8734158221320998</v>
      </c>
      <c r="D13088">
        <v>-94.764541177716694</v>
      </c>
      <c r="E13088" t="s">
        <v>115</v>
      </c>
      <c r="F13088">
        <v>0.117151982851658</v>
      </c>
      <c r="I13088">
        <f t="shared" si="415"/>
        <v>0.5047299861907959</v>
      </c>
      <c r="J13088">
        <f t="shared" si="416"/>
        <v>28.509548437908876</v>
      </c>
    </row>
    <row r="13089" spans="1:10" x14ac:dyDescent="0.35">
      <c r="A13089">
        <v>1682194157.6725099</v>
      </c>
      <c r="B13089">
        <v>28.205750450676199</v>
      </c>
      <c r="C13089">
        <v>5.8479806835489798</v>
      </c>
      <c r="D13089">
        <v>-94.746362482018199</v>
      </c>
      <c r="E13089" t="s">
        <v>115</v>
      </c>
      <c r="F13089">
        <v>0.116611035626439</v>
      </c>
      <c r="I13089">
        <f t="shared" si="415"/>
        <v>0.51226997375488281</v>
      </c>
      <c r="J13089">
        <f t="shared" si="416"/>
        <v>28.495071920294706</v>
      </c>
    </row>
    <row r="13090" spans="1:10" x14ac:dyDescent="0.35">
      <c r="A13090">
        <v>1682194158.17273</v>
      </c>
      <c r="B13090">
        <v>28.297387236510499</v>
      </c>
      <c r="C13090">
        <v>5.8219117431848098</v>
      </c>
      <c r="D13090">
        <v>-94.727733256944106</v>
      </c>
      <c r="E13090" t="s">
        <v>115</v>
      </c>
      <c r="F13090">
        <v>0.11605666048702799</v>
      </c>
      <c r="I13090">
        <f t="shared" si="415"/>
        <v>0.50022006034851074</v>
      </c>
      <c r="J13090">
        <f t="shared" si="416"/>
        <v>28.485868233725316</v>
      </c>
    </row>
    <row r="13091" spans="1:10" x14ac:dyDescent="0.35">
      <c r="A13091">
        <v>1682194158.6705401</v>
      </c>
      <c r="B13091">
        <v>28.5314664798892</v>
      </c>
      <c r="C13091">
        <v>5.7964763150098699</v>
      </c>
      <c r="D13091">
        <v>-94.709559131669906</v>
      </c>
      <c r="E13091" t="s">
        <v>115</v>
      </c>
      <c r="F13091">
        <v>0.11551580821594799</v>
      </c>
      <c r="I13091">
        <f t="shared" si="415"/>
        <v>0.49781012535095215</v>
      </c>
      <c r="J13091">
        <f t="shared" si="416"/>
        <v>28.487981182848021</v>
      </c>
    </row>
    <row r="13092" spans="1:10" x14ac:dyDescent="0.35">
      <c r="A13092">
        <v>1682194159.17854</v>
      </c>
      <c r="B13092">
        <v>28.2918544345724</v>
      </c>
      <c r="C13092">
        <v>5.7707414576061602</v>
      </c>
      <c r="D13092">
        <v>-94.691173442806402</v>
      </c>
      <c r="E13092" t="s">
        <v>115</v>
      </c>
      <c r="F13092">
        <v>0.114968640425487</v>
      </c>
      <c r="I13092">
        <f t="shared" si="415"/>
        <v>0.50799989700317383</v>
      </c>
      <c r="J13092">
        <f t="shared" si="416"/>
        <v>28.478711424321901</v>
      </c>
    </row>
    <row r="13093" spans="1:10" x14ac:dyDescent="0.35">
      <c r="A13093">
        <v>1682194159.69521</v>
      </c>
      <c r="B13093">
        <v>28.308562142768501</v>
      </c>
      <c r="C13093">
        <v>5.7453033724131597</v>
      </c>
      <c r="D13093">
        <v>-94.673002122587604</v>
      </c>
      <c r="E13093" t="s">
        <v>115</v>
      </c>
      <c r="F13093">
        <v>0.114427833836988</v>
      </c>
      <c r="G13093">
        <v>416</v>
      </c>
      <c r="I13093">
        <f t="shared" ref="I13093:I13156" si="417">A13093-A13092</f>
        <v>0.51666998863220215</v>
      </c>
      <c r="J13093">
        <f t="shared" ref="J13093:J13156" si="418">J13092*POWER($N$3, 0-I13093)+B13093*(1-POWER($N$3, 0-I13093))</f>
        <v>28.470535566217642</v>
      </c>
    </row>
    <row r="13094" spans="1:10" x14ac:dyDescent="0.35">
      <c r="A13094">
        <v>1682194160.5083499</v>
      </c>
      <c r="B13094">
        <v>28.4956220581266</v>
      </c>
      <c r="C13094">
        <v>5.70356364921851</v>
      </c>
      <c r="D13094">
        <v>-94.643190994215601</v>
      </c>
      <c r="E13094" t="s">
        <v>115</v>
      </c>
      <c r="F13094">
        <v>0.113540570662159</v>
      </c>
      <c r="I13094">
        <f t="shared" si="417"/>
        <v>0.81313991546630859</v>
      </c>
      <c r="J13094">
        <f t="shared" si="418"/>
        <v>28.472406352442718</v>
      </c>
    </row>
    <row r="13095" spans="1:10" x14ac:dyDescent="0.35">
      <c r="A13095">
        <v>1682194161.0090499</v>
      </c>
      <c r="B13095">
        <v>28.180396418290002</v>
      </c>
      <c r="C13095">
        <v>5.67779652174909</v>
      </c>
      <c r="D13095">
        <v>-94.624790830635703</v>
      </c>
      <c r="E13095" t="s">
        <v>115</v>
      </c>
      <c r="F13095">
        <v>0.11299290769992</v>
      </c>
      <c r="I13095">
        <f t="shared" si="417"/>
        <v>0.50069999694824219</v>
      </c>
      <c r="J13095">
        <f t="shared" si="418"/>
        <v>28.458798391474563</v>
      </c>
    </row>
    <row r="13096" spans="1:10" x14ac:dyDescent="0.35">
      <c r="A13096">
        <v>1682194161.50088</v>
      </c>
      <c r="B13096">
        <v>27.932082566151099</v>
      </c>
      <c r="C13096">
        <v>5.6523559745450296</v>
      </c>
      <c r="D13096">
        <v>-94.6066261851429</v>
      </c>
      <c r="E13096" t="s">
        <v>115</v>
      </c>
      <c r="F13096">
        <v>0.11245223899689701</v>
      </c>
      <c r="I13096">
        <f t="shared" si="417"/>
        <v>0.49183011054992676</v>
      </c>
      <c r="J13096">
        <f t="shared" si="418"/>
        <v>28.434677605935583</v>
      </c>
    </row>
    <row r="13097" spans="1:10" x14ac:dyDescent="0.35">
      <c r="A13097">
        <v>1682194162.0053</v>
      </c>
      <c r="B13097">
        <v>28.714328970042001</v>
      </c>
      <c r="C13097">
        <v>5.6267386488811404</v>
      </c>
      <c r="D13097">
        <v>-94.588337626464593</v>
      </c>
      <c r="E13097" t="s">
        <v>115</v>
      </c>
      <c r="F13097">
        <v>0.11190786706763001</v>
      </c>
      <c r="I13097">
        <f t="shared" si="417"/>
        <v>0.50442004203796387</v>
      </c>
      <c r="J13097">
        <f t="shared" si="418"/>
        <v>28.447804160228408</v>
      </c>
    </row>
    <row r="13098" spans="1:10" x14ac:dyDescent="0.35">
      <c r="A13098">
        <v>1682194162.5057099</v>
      </c>
      <c r="B13098">
        <v>28.7212129197266</v>
      </c>
      <c r="C13098">
        <v>5.6012964023375602</v>
      </c>
      <c r="D13098">
        <v>-94.570176340024702</v>
      </c>
      <c r="E13098" t="s">
        <v>115</v>
      </c>
      <c r="F13098">
        <v>0.111367269433163</v>
      </c>
      <c r="I13098">
        <f t="shared" si="417"/>
        <v>0.50040984153747559</v>
      </c>
      <c r="J13098">
        <f t="shared" si="418"/>
        <v>28.460538078670957</v>
      </c>
    </row>
    <row r="13099" spans="1:10" x14ac:dyDescent="0.35">
      <c r="A13099">
        <v>1682194163.01279</v>
      </c>
      <c r="B13099">
        <v>28.741932956625401</v>
      </c>
      <c r="C13099">
        <v>5.5754735743631203</v>
      </c>
      <c r="D13099">
        <v>-94.551745698725298</v>
      </c>
      <c r="E13099" t="s">
        <v>115</v>
      </c>
      <c r="F13099">
        <v>0.110818640569408</v>
      </c>
      <c r="I13099">
        <f t="shared" si="417"/>
        <v>0.507080078125</v>
      </c>
      <c r="J13099">
        <f t="shared" si="418"/>
        <v>28.473814456057163</v>
      </c>
    </row>
    <row r="13100" spans="1:10" x14ac:dyDescent="0.35">
      <c r="A13100">
        <v>1682194163.5116401</v>
      </c>
      <c r="B13100">
        <v>28.209788562189601</v>
      </c>
      <c r="C13100">
        <v>5.5500281097388697</v>
      </c>
      <c r="D13100">
        <v>-94.533586663472406</v>
      </c>
      <c r="E13100" t="s">
        <v>115</v>
      </c>
      <c r="F13100">
        <v>0.11027808421148901</v>
      </c>
      <c r="I13100">
        <f t="shared" si="417"/>
        <v>0.49885010719299316</v>
      </c>
      <c r="J13100">
        <f t="shared" si="418"/>
        <v>28.461554965786654</v>
      </c>
    </row>
    <row r="13101" spans="1:10" x14ac:dyDescent="0.35">
      <c r="A13101">
        <v>1682194164.0262599</v>
      </c>
      <c r="B13101">
        <v>28.407015641473901</v>
      </c>
      <c r="C13101">
        <v>5.5242533454136096</v>
      </c>
      <c r="D13101">
        <v>-94.515194910113493</v>
      </c>
      <c r="E13101" t="s">
        <v>115</v>
      </c>
      <c r="F13101">
        <v>0.10973058858672601</v>
      </c>
      <c r="I13101">
        <f t="shared" si="417"/>
        <v>0.51461982727050781</v>
      </c>
      <c r="J13101">
        <f t="shared" si="418"/>
        <v>28.458944437873942</v>
      </c>
    </row>
    <row r="13102" spans="1:10" x14ac:dyDescent="0.35">
      <c r="A13102">
        <v>1682194164.5185001</v>
      </c>
      <c r="B13102">
        <v>28.274947016281299</v>
      </c>
      <c r="C13102">
        <v>5.49880839256892</v>
      </c>
      <c r="D13102">
        <v>-94.497040740941799</v>
      </c>
      <c r="E13102" t="s">
        <v>115</v>
      </c>
      <c r="F13102">
        <v>0.109190154767356</v>
      </c>
      <c r="I13102">
        <f t="shared" si="417"/>
        <v>0.49224019050598145</v>
      </c>
      <c r="J13102">
        <f t="shared" si="418"/>
        <v>28.450511471794893</v>
      </c>
    </row>
    <row r="13103" spans="1:10" x14ac:dyDescent="0.35">
      <c r="A13103">
        <v>1682194165.0376501</v>
      </c>
      <c r="B13103">
        <v>28.130204752445501</v>
      </c>
      <c r="C13103">
        <v>5.4727950379397399</v>
      </c>
      <c r="D13103">
        <v>-94.478483329793093</v>
      </c>
      <c r="E13103" t="s">
        <v>115</v>
      </c>
      <c r="F13103">
        <v>0.108637706666532</v>
      </c>
      <c r="I13103">
        <f t="shared" si="417"/>
        <v>0.5191500186920166</v>
      </c>
      <c r="J13103">
        <f t="shared" si="418"/>
        <v>28.435048320396017</v>
      </c>
    </row>
    <row r="13104" spans="1:10" x14ac:dyDescent="0.35">
      <c r="A13104">
        <v>1682194165.5413799</v>
      </c>
      <c r="B13104">
        <v>28.513673117053301</v>
      </c>
      <c r="C13104">
        <v>5.4473498409429997</v>
      </c>
      <c r="D13104">
        <v>-94.460333464792001</v>
      </c>
      <c r="E13104" t="s">
        <v>115</v>
      </c>
      <c r="F13104">
        <v>0.10809738207424401</v>
      </c>
      <c r="I13104">
        <f t="shared" si="417"/>
        <v>0.50372982025146484</v>
      </c>
      <c r="J13104">
        <f t="shared" si="418"/>
        <v>28.438733959698212</v>
      </c>
    </row>
    <row r="13105" spans="1:10" x14ac:dyDescent="0.35">
      <c r="A13105">
        <v>1682194166.0448699</v>
      </c>
      <c r="B13105">
        <v>28.412044197821</v>
      </c>
      <c r="C13105">
        <v>5.4211673486097798</v>
      </c>
      <c r="D13105">
        <v>-94.441659987391105</v>
      </c>
      <c r="E13105" t="s">
        <v>115</v>
      </c>
      <c r="F13105">
        <v>0.10754146109266199</v>
      </c>
      <c r="I13105">
        <f t="shared" si="417"/>
        <v>0.50348997116088867</v>
      </c>
      <c r="J13105">
        <f t="shared" si="418"/>
        <v>28.437483424035115</v>
      </c>
    </row>
    <row r="13106" spans="1:10" x14ac:dyDescent="0.35">
      <c r="A13106">
        <v>1682194166.5469799</v>
      </c>
      <c r="B13106">
        <v>28.091488251625599</v>
      </c>
      <c r="C13106">
        <v>5.3957196265625598</v>
      </c>
      <c r="D13106">
        <v>-94.423512771183098</v>
      </c>
      <c r="E13106" t="s">
        <v>115</v>
      </c>
      <c r="F13106">
        <v>0.107001200029685</v>
      </c>
      <c r="I13106">
        <f t="shared" si="417"/>
        <v>0.50211000442504883</v>
      </c>
      <c r="J13106">
        <f t="shared" si="418"/>
        <v>28.421315368057932</v>
      </c>
    </row>
    <row r="13107" spans="1:10" x14ac:dyDescent="0.35">
      <c r="A13107">
        <v>1682194167.0572701</v>
      </c>
      <c r="B13107">
        <v>28.2143796973767</v>
      </c>
      <c r="C13107">
        <v>5.3698187370937998</v>
      </c>
      <c r="D13107">
        <v>-94.405044629016203</v>
      </c>
      <c r="E13107" t="s">
        <v>115</v>
      </c>
      <c r="F13107">
        <v>0.106451378335584</v>
      </c>
      <c r="I13107">
        <f t="shared" si="417"/>
        <v>0.51029014587402344</v>
      </c>
      <c r="J13107">
        <f t="shared" si="418"/>
        <v>28.411491704206426</v>
      </c>
    </row>
    <row r="13108" spans="1:10" x14ac:dyDescent="0.35">
      <c r="A13108">
        <v>1682194167.55829</v>
      </c>
      <c r="B13108">
        <v>27.994610463183701</v>
      </c>
      <c r="C13108">
        <v>5.3443693257067197</v>
      </c>
      <c r="D13108">
        <v>-94.386900590774403</v>
      </c>
      <c r="E13108" t="s">
        <v>115</v>
      </c>
      <c r="F13108">
        <v>0.105911200367469</v>
      </c>
      <c r="I13108">
        <f t="shared" si="417"/>
        <v>0.50101995468139648</v>
      </c>
      <c r="J13108">
        <f t="shared" si="418"/>
        <v>28.392052492619101</v>
      </c>
    </row>
    <row r="13109" spans="1:10" x14ac:dyDescent="0.35">
      <c r="A13109">
        <v>1682194168.0711401</v>
      </c>
      <c r="B13109">
        <v>28.2593450449409</v>
      </c>
      <c r="C13109">
        <v>5.31839709754205</v>
      </c>
      <c r="D13109">
        <v>-94.368386035649905</v>
      </c>
      <c r="E13109" t="s">
        <v>115</v>
      </c>
      <c r="F13109">
        <v>0.10535998707785101</v>
      </c>
      <c r="I13109">
        <f t="shared" si="417"/>
        <v>0.51285004615783691</v>
      </c>
      <c r="J13109">
        <f t="shared" si="418"/>
        <v>28.385721758153558</v>
      </c>
    </row>
    <row r="13110" spans="1:10" x14ac:dyDescent="0.35">
      <c r="A13110">
        <v>1682194168.5705299</v>
      </c>
      <c r="B13110">
        <v>27.881406137149298</v>
      </c>
      <c r="C13110">
        <v>5.2929417838047303</v>
      </c>
      <c r="D13110">
        <v>-94.3502421360715</v>
      </c>
      <c r="E13110" t="s">
        <v>115</v>
      </c>
      <c r="F13110">
        <v>0.10481980554145599</v>
      </c>
      <c r="I13110">
        <f t="shared" si="417"/>
        <v>0.4993898868560791</v>
      </c>
      <c r="J13110">
        <f t="shared" si="418"/>
        <v>28.362280176958279</v>
      </c>
    </row>
    <row r="13111" spans="1:10" x14ac:dyDescent="0.35">
      <c r="A13111">
        <v>1682194169.0783601</v>
      </c>
      <c r="B13111">
        <v>28.734129255659099</v>
      </c>
      <c r="C13111">
        <v>5.2669457140301299</v>
      </c>
      <c r="D13111">
        <v>-94.331715003400902</v>
      </c>
      <c r="E13111" t="s">
        <v>115</v>
      </c>
      <c r="F13111">
        <v>0.104268211940477</v>
      </c>
      <c r="I13111">
        <f t="shared" si="417"/>
        <v>0.50783014297485352</v>
      </c>
      <c r="J13111">
        <f t="shared" si="418"/>
        <v>28.379849565172805</v>
      </c>
    </row>
    <row r="13112" spans="1:10" x14ac:dyDescent="0.35">
      <c r="A13112">
        <v>1682194169.57183</v>
      </c>
      <c r="B13112">
        <v>28.190826073618599</v>
      </c>
      <c r="C13112">
        <v>5.2414938260279298</v>
      </c>
      <c r="D13112">
        <v>-94.313577850459495</v>
      </c>
      <c r="E13112" t="s">
        <v>115</v>
      </c>
      <c r="F13112">
        <v>0.103728227529719</v>
      </c>
      <c r="I13112">
        <f t="shared" si="417"/>
        <v>0.4934699535369873</v>
      </c>
      <c r="J13112">
        <f t="shared" si="418"/>
        <v>28.371165105772842</v>
      </c>
    </row>
    <row r="13113" spans="1:10" x14ac:dyDescent="0.35">
      <c r="A13113">
        <v>1682194170.0861299</v>
      </c>
      <c r="B13113">
        <v>29.082562052275801</v>
      </c>
      <c r="C13113">
        <v>5.2156420167830202</v>
      </c>
      <c r="D13113">
        <v>-94.295157875057896</v>
      </c>
      <c r="E13113" t="s">
        <v>115</v>
      </c>
      <c r="F13113">
        <v>0.10317982250244399</v>
      </c>
      <c r="I13113">
        <f t="shared" si="417"/>
        <v>0.51429986953735352</v>
      </c>
      <c r="J13113">
        <f t="shared" si="418"/>
        <v>28.405195505630427</v>
      </c>
    </row>
    <row r="13114" spans="1:10" x14ac:dyDescent="0.35">
      <c r="A13114">
        <v>1682194170.59234</v>
      </c>
      <c r="B13114">
        <v>28.260780082460698</v>
      </c>
      <c r="C13114">
        <v>5.1901886347136799</v>
      </c>
      <c r="D13114">
        <v>-94.277023907217</v>
      </c>
      <c r="E13114" t="s">
        <v>115</v>
      </c>
      <c r="F13114">
        <v>0.102639933266782</v>
      </c>
      <c r="I13114">
        <f t="shared" si="417"/>
        <v>0.5062100887298584</v>
      </c>
      <c r="J13114">
        <f t="shared" si="418"/>
        <v>28.398393310492967</v>
      </c>
    </row>
    <row r="13115" spans="1:10" x14ac:dyDescent="0.35">
      <c r="A13115">
        <v>1682194171.1071801</v>
      </c>
      <c r="B13115">
        <v>28.088113701643302</v>
      </c>
      <c r="C13115">
        <v>5.1640868330875698</v>
      </c>
      <c r="D13115">
        <v>-94.2584301533321</v>
      </c>
      <c r="E13115" t="s">
        <v>115</v>
      </c>
      <c r="F13115">
        <v>0.1020863569583</v>
      </c>
      <c r="I13115">
        <f t="shared" si="417"/>
        <v>0.51484012603759766</v>
      </c>
      <c r="J13115">
        <f t="shared" si="418"/>
        <v>28.383535556115575</v>
      </c>
    </row>
    <row r="13116" spans="1:10" x14ac:dyDescent="0.35">
      <c r="A13116">
        <v>1682194171.59285</v>
      </c>
      <c r="B13116">
        <v>27.892285365575599</v>
      </c>
      <c r="C13116">
        <v>5.1386314042031396</v>
      </c>
      <c r="D13116">
        <v>-94.240298954847901</v>
      </c>
      <c r="E13116" t="s">
        <v>115</v>
      </c>
      <c r="F13116">
        <v>0.101546554751375</v>
      </c>
      <c r="I13116">
        <f t="shared" si="417"/>
        <v>0.48566985130310059</v>
      </c>
      <c r="J13116">
        <f t="shared" si="418"/>
        <v>28.361314210784066</v>
      </c>
    </row>
    <row r="13117" spans="1:10" x14ac:dyDescent="0.35">
      <c r="A13117">
        <v>1682194172.1062901</v>
      </c>
      <c r="B13117">
        <v>27.7980507353675</v>
      </c>
      <c r="C13117">
        <v>5.1128101364371599</v>
      </c>
      <c r="D13117">
        <v>-94.221909295554894</v>
      </c>
      <c r="E13117" t="s">
        <v>115</v>
      </c>
      <c r="F13117">
        <v>0.100999061603069</v>
      </c>
      <c r="I13117">
        <f t="shared" si="417"/>
        <v>0.51344013214111328</v>
      </c>
      <c r="J13117">
        <f t="shared" si="418"/>
        <v>28.334413875602792</v>
      </c>
    </row>
    <row r="13118" spans="1:10" x14ac:dyDescent="0.35">
      <c r="A13118">
        <v>1682194172.6185901</v>
      </c>
      <c r="B13118">
        <v>27.8717825759032</v>
      </c>
      <c r="C13118">
        <v>5.0873540562694703</v>
      </c>
      <c r="D13118">
        <v>-94.203781794869599</v>
      </c>
      <c r="E13118" t="s">
        <v>115</v>
      </c>
      <c r="F13118">
        <v>0.100459378385457</v>
      </c>
      <c r="I13118">
        <f t="shared" si="417"/>
        <v>0.51230001449584961</v>
      </c>
      <c r="J13118">
        <f t="shared" si="418"/>
        <v>28.312367405002984</v>
      </c>
    </row>
    <row r="13119" spans="1:10" x14ac:dyDescent="0.35">
      <c r="A13119">
        <v>1682194173.1187999</v>
      </c>
      <c r="B13119">
        <v>28.5831906944432</v>
      </c>
      <c r="C13119">
        <v>5.0610757347423396</v>
      </c>
      <c r="D13119">
        <v>-94.185070919170897</v>
      </c>
      <c r="E13119" t="s">
        <v>115</v>
      </c>
      <c r="F13119">
        <v>9.9902333589893297E-2</v>
      </c>
      <c r="I13119">
        <f t="shared" si="417"/>
        <v>0.50020980834960938</v>
      </c>
      <c r="J13119">
        <f t="shared" si="418"/>
        <v>28.324975983203558</v>
      </c>
    </row>
    <row r="13120" spans="1:10" x14ac:dyDescent="0.35">
      <c r="A13120">
        <v>1682194173.63325</v>
      </c>
      <c r="B13120">
        <v>28.478341831669201</v>
      </c>
      <c r="C13120">
        <v>5.0356163579586601</v>
      </c>
      <c r="D13120">
        <v>-94.166945226890107</v>
      </c>
      <c r="E13120" t="s">
        <v>115</v>
      </c>
      <c r="F13120">
        <v>9.9362717730017897E-2</v>
      </c>
      <c r="I13120">
        <f t="shared" si="417"/>
        <v>0.5144500732421875</v>
      </c>
      <c r="J13120">
        <f t="shared" si="418"/>
        <v>28.332314485811626</v>
      </c>
    </row>
    <row r="13121" spans="1:10" x14ac:dyDescent="0.35">
      <c r="A13121">
        <v>1682194174.1415801</v>
      </c>
      <c r="B13121">
        <v>27.243159393237601</v>
      </c>
      <c r="C13121">
        <v>5.0095859257330799</v>
      </c>
      <c r="D13121">
        <v>-94.148415071986605</v>
      </c>
      <c r="E13121" t="s">
        <v>115</v>
      </c>
      <c r="F13121">
        <v>9.8811069372889901E-2</v>
      </c>
      <c r="I13121">
        <f t="shared" si="417"/>
        <v>0.50833010673522949</v>
      </c>
      <c r="J13121">
        <f t="shared" si="418"/>
        <v>28.280803869193189</v>
      </c>
    </row>
    <row r="13122" spans="1:10" x14ac:dyDescent="0.35">
      <c r="A13122">
        <v>1682194174.6324401</v>
      </c>
      <c r="B13122">
        <v>27.954529894244502</v>
      </c>
      <c r="C13122">
        <v>4.9841274983451003</v>
      </c>
      <c r="D13122">
        <v>-94.130294148231698</v>
      </c>
      <c r="E13122" t="s">
        <v>115</v>
      </c>
      <c r="F13122">
        <v>9.8271613612361003E-2</v>
      </c>
      <c r="I13122">
        <f t="shared" si="417"/>
        <v>0.4908599853515625</v>
      </c>
      <c r="J13122">
        <f t="shared" si="418"/>
        <v>28.265891043136818</v>
      </c>
    </row>
    <row r="13123" spans="1:10" x14ac:dyDescent="0.35">
      <c r="A13123">
        <v>1682194175.1398001</v>
      </c>
      <c r="B13123">
        <v>28.138058482073198</v>
      </c>
      <c r="C13123">
        <v>4.95835258811206</v>
      </c>
      <c r="D13123">
        <v>-94.111950001900297</v>
      </c>
      <c r="E13123" t="s">
        <v>115</v>
      </c>
      <c r="F13123">
        <v>9.7725523517046206E-2</v>
      </c>
      <c r="I13123">
        <f t="shared" si="417"/>
        <v>0.50735998153686523</v>
      </c>
      <c r="J13123">
        <f t="shared" si="418"/>
        <v>28.259856577691014</v>
      </c>
    </row>
    <row r="13124" spans="1:10" x14ac:dyDescent="0.35">
      <c r="A13124">
        <v>1682194175.6556599</v>
      </c>
      <c r="B13124">
        <v>27.996963141437501</v>
      </c>
      <c r="C13124">
        <v>4.9328939593184797</v>
      </c>
      <c r="D13124">
        <v>-94.093832964185395</v>
      </c>
      <c r="E13124" t="s">
        <v>115</v>
      </c>
      <c r="F13124">
        <v>9.7186206289313903E-2</v>
      </c>
      <c r="I13124">
        <f t="shared" si="417"/>
        <v>0.51585984230041504</v>
      </c>
      <c r="J13124">
        <f t="shared" si="418"/>
        <v>28.247243586752713</v>
      </c>
    </row>
    <row r="13125" spans="1:10" x14ac:dyDescent="0.35">
      <c r="A13125">
        <v>1682194176.1591799</v>
      </c>
      <c r="B13125">
        <v>28.070741493313498</v>
      </c>
      <c r="C13125">
        <v>4.9066307572098102</v>
      </c>
      <c r="D13125">
        <v>-94.0751454520869</v>
      </c>
      <c r="E13125" t="s">
        <v>115</v>
      </c>
      <c r="F13125">
        <v>9.6629920720833304E-2</v>
      </c>
      <c r="I13125">
        <f t="shared" si="417"/>
        <v>0.50352001190185547</v>
      </c>
      <c r="J13125">
        <f t="shared" si="418"/>
        <v>28.238973186312684</v>
      </c>
    </row>
    <row r="13126" spans="1:10" x14ac:dyDescent="0.35">
      <c r="A13126">
        <v>1682194176.6677301</v>
      </c>
      <c r="B13126">
        <v>27.5459070261813</v>
      </c>
      <c r="C13126">
        <v>4.8811695864178199</v>
      </c>
      <c r="D13126">
        <v>-94.057030630353694</v>
      </c>
      <c r="E13126" t="s">
        <v>115</v>
      </c>
      <c r="F13126">
        <v>9.6090697557584898E-2</v>
      </c>
      <c r="I13126">
        <f t="shared" si="417"/>
        <v>0.50855016708374023</v>
      </c>
      <c r="J13126">
        <f t="shared" si="418"/>
        <v>28.206181392996438</v>
      </c>
    </row>
    <row r="13127" spans="1:10" x14ac:dyDescent="0.35">
      <c r="A13127">
        <v>1682194177.1652999</v>
      </c>
      <c r="B13127">
        <v>27.6210356776343</v>
      </c>
      <c r="C13127">
        <v>4.8552140887934403</v>
      </c>
      <c r="D13127">
        <v>-94.038566133483897</v>
      </c>
      <c r="E13127" t="s">
        <v>115</v>
      </c>
      <c r="F13127">
        <v>9.5541081843881701E-2</v>
      </c>
      <c r="I13127">
        <f t="shared" si="417"/>
        <v>0.49756979942321777</v>
      </c>
      <c r="J13127">
        <f t="shared" si="418"/>
        <v>28.179079467216482</v>
      </c>
    </row>
    <row r="13128" spans="1:10" x14ac:dyDescent="0.35">
      <c r="A13128">
        <v>1682194177.6646099</v>
      </c>
      <c r="B13128">
        <v>27.720511119930698</v>
      </c>
      <c r="C13128">
        <v>4.8297520776862601</v>
      </c>
      <c r="D13128">
        <v>-94.020454671983501</v>
      </c>
      <c r="E13128" t="s">
        <v>115</v>
      </c>
      <c r="F13128">
        <v>9.5001991830817895E-2</v>
      </c>
      <c r="I13128">
        <f t="shared" si="417"/>
        <v>0.49931001663208008</v>
      </c>
      <c r="J13128">
        <f t="shared" si="418"/>
        <v>28.157767637789416</v>
      </c>
    </row>
    <row r="13129" spans="1:10" x14ac:dyDescent="0.35">
      <c r="A13129">
        <v>1682194178.1737101</v>
      </c>
      <c r="B13129">
        <v>27.476212943498702</v>
      </c>
      <c r="C13129">
        <v>4.8040345672972</v>
      </c>
      <c r="D13129">
        <v>-94.002163443977594</v>
      </c>
      <c r="E13129" t="s">
        <v>115</v>
      </c>
      <c r="F13129">
        <v>9.4457569707745298E-2</v>
      </c>
      <c r="I13129">
        <f t="shared" si="417"/>
        <v>0.50910019874572754</v>
      </c>
      <c r="J13129">
        <f t="shared" si="418"/>
        <v>28.125486460823261</v>
      </c>
    </row>
    <row r="13130" spans="1:10" x14ac:dyDescent="0.35">
      <c r="A13130">
        <v>1682194178.67044</v>
      </c>
      <c r="B13130">
        <v>27.861035482668498</v>
      </c>
      <c r="C13130">
        <v>4.7784102948280998</v>
      </c>
      <c r="D13130">
        <v>-93.983940491972405</v>
      </c>
      <c r="E13130" t="s">
        <v>115</v>
      </c>
      <c r="F13130">
        <v>9.3915199782595202E-2</v>
      </c>
      <c r="I13130">
        <f t="shared" si="417"/>
        <v>0.49672985076904297</v>
      </c>
      <c r="J13130">
        <f t="shared" si="418"/>
        <v>28.11325819717899</v>
      </c>
    </row>
    <row r="13131" spans="1:10" x14ac:dyDescent="0.35">
      <c r="A13131">
        <v>1682194179.1793699</v>
      </c>
      <c r="B13131">
        <v>28.186875198925801</v>
      </c>
      <c r="C13131">
        <v>4.75264026150644</v>
      </c>
      <c r="D13131">
        <v>-93.965615844827994</v>
      </c>
      <c r="E13131" t="s">
        <v>115</v>
      </c>
      <c r="F13131">
        <v>9.3369824671549001E-2</v>
      </c>
      <c r="I13131">
        <f t="shared" si="417"/>
        <v>0.50892996788024902</v>
      </c>
      <c r="J13131">
        <f t="shared" si="418"/>
        <v>28.11674385720282</v>
      </c>
    </row>
    <row r="13132" spans="1:10" x14ac:dyDescent="0.35">
      <c r="A13132">
        <v>1682194179.6782</v>
      </c>
      <c r="B13132">
        <v>27.637342402759199</v>
      </c>
      <c r="C13132">
        <v>4.72717539491045</v>
      </c>
      <c r="D13132">
        <v>-93.947510120909897</v>
      </c>
      <c r="E13132" t="s">
        <v>115</v>
      </c>
      <c r="F13132">
        <v>9.28309877737305E-2</v>
      </c>
      <c r="G13132">
        <v>415</v>
      </c>
      <c r="I13132">
        <f t="shared" si="417"/>
        <v>0.49883008003234863</v>
      </c>
      <c r="J13132">
        <f t="shared" si="418"/>
        <v>28.094484725743154</v>
      </c>
    </row>
    <row r="13133" spans="1:10" x14ac:dyDescent="0.35">
      <c r="A13133">
        <v>1682194180.4997599</v>
      </c>
      <c r="B13133">
        <v>27.704982695631401</v>
      </c>
      <c r="C13133">
        <v>4.6862527024160601</v>
      </c>
      <c r="D13133">
        <v>-93.918417739205907</v>
      </c>
      <c r="E13133" t="s">
        <v>115</v>
      </c>
      <c r="F13133">
        <v>9.1965232312128595E-2</v>
      </c>
      <c r="I13133">
        <f t="shared" si="417"/>
        <v>0.82155990600585938</v>
      </c>
      <c r="J13133">
        <f t="shared" si="418"/>
        <v>28.06514906255088</v>
      </c>
    </row>
    <row r="13134" spans="1:10" x14ac:dyDescent="0.35">
      <c r="A13134">
        <v>1682194180.99753</v>
      </c>
      <c r="B13134">
        <v>28.243793699252802</v>
      </c>
      <c r="C13134">
        <v>4.6598627605904701</v>
      </c>
      <c r="D13134">
        <v>-93.899659431007905</v>
      </c>
      <c r="E13134" t="s">
        <v>115</v>
      </c>
      <c r="F13134">
        <v>9.1407042488897597E-2</v>
      </c>
      <c r="I13134">
        <f t="shared" si="417"/>
        <v>0.49777007102966309</v>
      </c>
      <c r="J13134">
        <f t="shared" si="418"/>
        <v>28.073426516258213</v>
      </c>
    </row>
    <row r="13135" spans="1:10" x14ac:dyDescent="0.35">
      <c r="A13135">
        <v>1682194181.49733</v>
      </c>
      <c r="B13135">
        <v>28.096277993990601</v>
      </c>
      <c r="C13135">
        <v>4.6343962360953199</v>
      </c>
      <c r="D13135">
        <v>-93.881559408362904</v>
      </c>
      <c r="E13135" t="s">
        <v>115</v>
      </c>
      <c r="F13135">
        <v>9.0868469554238704E-2</v>
      </c>
      <c r="I13135">
        <f t="shared" si="417"/>
        <v>0.49979996681213379</v>
      </c>
      <c r="J13135">
        <f t="shared" si="418"/>
        <v>28.074489549466715</v>
      </c>
    </row>
    <row r="13136" spans="1:10" x14ac:dyDescent="0.35">
      <c r="A13136">
        <v>1682194182.0109501</v>
      </c>
      <c r="B13136">
        <v>28.151769463705001</v>
      </c>
      <c r="C13136">
        <v>4.6086068045109103</v>
      </c>
      <c r="D13136">
        <v>-93.863231783062602</v>
      </c>
      <c r="E13136" t="s">
        <v>115</v>
      </c>
      <c r="F13136">
        <v>9.0323154149073506E-2</v>
      </c>
      <c r="I13136">
        <f t="shared" si="417"/>
        <v>0.51362013816833496</v>
      </c>
      <c r="J13136">
        <f t="shared" si="418"/>
        <v>28.078181545868379</v>
      </c>
    </row>
    <row r="13137" spans="1:10" x14ac:dyDescent="0.35">
      <c r="A13137">
        <v>1682194182.5111101</v>
      </c>
      <c r="B13137">
        <v>27.574654611427899</v>
      </c>
      <c r="C13137">
        <v>4.58313859249842</v>
      </c>
      <c r="D13137">
        <v>-93.845134302421997</v>
      </c>
      <c r="E13137" t="s">
        <v>115</v>
      </c>
      <c r="F13137">
        <v>8.9784717539669504E-2</v>
      </c>
      <c r="I13137">
        <f t="shared" si="417"/>
        <v>0.50015997886657715</v>
      </c>
      <c r="J13137">
        <f t="shared" si="418"/>
        <v>28.054741385860524</v>
      </c>
    </row>
    <row r="13138" spans="1:10" x14ac:dyDescent="0.35">
      <c r="A13138">
        <v>1682194183.0185599</v>
      </c>
      <c r="B13138">
        <v>28.172985297175298</v>
      </c>
      <c r="C13138">
        <v>4.5570950172070397</v>
      </c>
      <c r="D13138">
        <v>-93.826629879873906</v>
      </c>
      <c r="E13138" t="s">
        <v>115</v>
      </c>
      <c r="F13138">
        <v>8.9234207239272195E-2</v>
      </c>
      <c r="I13138">
        <f t="shared" si="417"/>
        <v>0.50744986534118652</v>
      </c>
      <c r="J13138">
        <f t="shared" si="418"/>
        <v>28.060324174542775</v>
      </c>
    </row>
    <row r="13139" spans="1:10" x14ac:dyDescent="0.35">
      <c r="A13139">
        <v>1682194183.5167501</v>
      </c>
      <c r="B13139">
        <v>27.9905163399964</v>
      </c>
      <c r="C13139">
        <v>4.5316265517563403</v>
      </c>
      <c r="D13139">
        <v>-93.808535936314698</v>
      </c>
      <c r="E13139" t="s">
        <v>115</v>
      </c>
      <c r="F13139">
        <v>8.8695943331782295E-2</v>
      </c>
      <c r="I13139">
        <f t="shared" si="417"/>
        <v>0.49819016456604004</v>
      </c>
      <c r="J13139">
        <f t="shared" si="418"/>
        <v>28.057086980834267</v>
      </c>
    </row>
    <row r="13140" spans="1:10" x14ac:dyDescent="0.35">
      <c r="A13140">
        <v>1682194184.03106</v>
      </c>
      <c r="B13140">
        <v>28.127095795199399</v>
      </c>
      <c r="C13140">
        <v>4.5057028715902598</v>
      </c>
      <c r="D13140">
        <v>-93.790120458795897</v>
      </c>
      <c r="E13140" t="s">
        <v>115</v>
      </c>
      <c r="F13140">
        <v>8.8148151155081303E-2</v>
      </c>
      <c r="I13140">
        <f t="shared" si="417"/>
        <v>0.51430988311767578</v>
      </c>
      <c r="J13140">
        <f t="shared" si="418"/>
        <v>28.060435987625919</v>
      </c>
    </row>
    <row r="13141" spans="1:10" x14ac:dyDescent="0.35">
      <c r="A13141">
        <v>1682194184.5217099</v>
      </c>
      <c r="B13141">
        <v>27.703627408151799</v>
      </c>
      <c r="C13141">
        <v>4.4802321824813998</v>
      </c>
      <c r="D13141">
        <v>-93.772028601590605</v>
      </c>
      <c r="E13141" t="s">
        <v>115</v>
      </c>
      <c r="F13141">
        <v>8.7610023371338094E-2</v>
      </c>
      <c r="I13141">
        <f t="shared" si="417"/>
        <v>0.49064993858337402</v>
      </c>
      <c r="J13141">
        <f t="shared" si="418"/>
        <v>28.044134349850037</v>
      </c>
    </row>
    <row r="13142" spans="1:10" x14ac:dyDescent="0.35">
      <c r="A13142">
        <v>1682194185.0383899</v>
      </c>
      <c r="B13142">
        <v>27.903384674257101</v>
      </c>
      <c r="C13142">
        <v>4.4543906766387904</v>
      </c>
      <c r="D13142">
        <v>-93.753675193462996</v>
      </c>
      <c r="E13142" t="s">
        <v>115</v>
      </c>
      <c r="F13142">
        <v>8.7064156124736794E-2</v>
      </c>
      <c r="I13142">
        <f t="shared" si="417"/>
        <v>0.51668000221252441</v>
      </c>
      <c r="J13142">
        <f t="shared" si="418"/>
        <v>28.037371046923361</v>
      </c>
    </row>
    <row r="13143" spans="1:10" x14ac:dyDescent="0.35">
      <c r="A13143">
        <v>1682194185.53177</v>
      </c>
      <c r="B13143">
        <v>27.741854029901202</v>
      </c>
      <c r="C13143">
        <v>4.4289188999681501</v>
      </c>
      <c r="D13143">
        <v>-93.735586181700199</v>
      </c>
      <c r="E13143" t="s">
        <v>115</v>
      </c>
      <c r="F13143">
        <v>8.6526193925785103E-2</v>
      </c>
      <c r="I13143">
        <f t="shared" si="417"/>
        <v>0.49338006973266602</v>
      </c>
      <c r="J13143">
        <f t="shared" si="418"/>
        <v>28.023796284556944</v>
      </c>
    </row>
    <row r="13144" spans="1:10" x14ac:dyDescent="0.35">
      <c r="A13144">
        <v>1682194186.0456901</v>
      </c>
      <c r="B13144">
        <v>28.524279102226298</v>
      </c>
      <c r="C13144">
        <v>4.4029064980687602</v>
      </c>
      <c r="D13144">
        <v>-93.717115077209101</v>
      </c>
      <c r="E13144" t="s">
        <v>115</v>
      </c>
      <c r="F13144">
        <v>8.5976912660862007E-2</v>
      </c>
      <c r="I13144">
        <f t="shared" si="417"/>
        <v>0.51392006874084473</v>
      </c>
      <c r="J13144">
        <f t="shared" si="418"/>
        <v>28.047720140955434</v>
      </c>
    </row>
    <row r="13145" spans="1:10" x14ac:dyDescent="0.35">
      <c r="A13145">
        <v>1682194186.55847</v>
      </c>
      <c r="B13145">
        <v>27.495010368116699</v>
      </c>
      <c r="C13145">
        <v>4.3774325229002002</v>
      </c>
      <c r="D13145">
        <v>-93.699028091818505</v>
      </c>
      <c r="E13145" t="s">
        <v>115</v>
      </c>
      <c r="F13145">
        <v>8.5439099293829604E-2</v>
      </c>
      <c r="I13145">
        <f t="shared" si="417"/>
        <v>0.51277995109558105</v>
      </c>
      <c r="J13145">
        <f t="shared" si="418"/>
        <v>28.021356947190608</v>
      </c>
    </row>
    <row r="13146" spans="1:10" x14ac:dyDescent="0.35">
      <c r="A13146">
        <v>1682194187.0575399</v>
      </c>
      <c r="B13146">
        <v>27.8859117114824</v>
      </c>
      <c r="C13146">
        <v>4.3511666349522802</v>
      </c>
      <c r="D13146">
        <v>-93.680380676011197</v>
      </c>
      <c r="E13146" t="s">
        <v>115</v>
      </c>
      <c r="F13146">
        <v>8.4884670486043604E-2</v>
      </c>
      <c r="I13146">
        <f t="shared" si="417"/>
        <v>0.4990699291229248</v>
      </c>
      <c r="J13146">
        <f t="shared" si="418"/>
        <v>28.015065124947377</v>
      </c>
    </row>
    <row r="13147" spans="1:10" x14ac:dyDescent="0.35">
      <c r="A13147">
        <v>1682194187.5689499</v>
      </c>
      <c r="B13147">
        <v>27.8029775450823</v>
      </c>
      <c r="C13147">
        <v>4.3256927620496697</v>
      </c>
      <c r="D13147">
        <v>-93.662297325493896</v>
      </c>
      <c r="E13147" t="s">
        <v>115</v>
      </c>
      <c r="F13147">
        <v>8.43470619418073E-2</v>
      </c>
      <c r="I13147">
        <f t="shared" si="417"/>
        <v>0.51140999794006348</v>
      </c>
      <c r="J13147">
        <f t="shared" si="418"/>
        <v>28.004975328281223</v>
      </c>
    </row>
    <row r="13148" spans="1:10" x14ac:dyDescent="0.35">
      <c r="A13148">
        <v>1682194188.0796499</v>
      </c>
      <c r="B13148">
        <v>28.018599874919001</v>
      </c>
      <c r="C13148">
        <v>4.2996794529924198</v>
      </c>
      <c r="D13148">
        <v>-93.643832834452098</v>
      </c>
      <c r="E13148" t="s">
        <v>115</v>
      </c>
      <c r="F13148">
        <v>8.3798174509187306E-2</v>
      </c>
      <c r="I13148">
        <f t="shared" si="417"/>
        <v>0.51069998741149902</v>
      </c>
      <c r="J13148">
        <f t="shared" si="418"/>
        <v>28.005622620589072</v>
      </c>
    </row>
    <row r="13149" spans="1:10" x14ac:dyDescent="0.35">
      <c r="A13149">
        <v>1682194188.5829799</v>
      </c>
      <c r="B13149">
        <v>27.2494350059639</v>
      </c>
      <c r="C13149">
        <v>4.2742050393048796</v>
      </c>
      <c r="D13149">
        <v>-93.625752602134796</v>
      </c>
      <c r="E13149" t="s">
        <v>115</v>
      </c>
      <c r="F13149">
        <v>8.3260762983853695E-2</v>
      </c>
      <c r="I13149">
        <f t="shared" si="417"/>
        <v>0.50332999229431152</v>
      </c>
      <c r="J13149">
        <f t="shared" si="418"/>
        <v>27.970202811807845</v>
      </c>
    </row>
    <row r="13150" spans="1:10" x14ac:dyDescent="0.35">
      <c r="A13150">
        <v>1682194189.0862501</v>
      </c>
      <c r="B13150">
        <v>27.957195620594799</v>
      </c>
      <c r="C13150">
        <v>4.2479833424409801</v>
      </c>
      <c r="D13150">
        <v>-93.607143785516698</v>
      </c>
      <c r="E13150" t="s">
        <v>115</v>
      </c>
      <c r="F13150">
        <v>8.2707697121274501E-2</v>
      </c>
      <c r="I13150">
        <f t="shared" si="417"/>
        <v>0.50327014923095703</v>
      </c>
      <c r="J13150">
        <f t="shared" si="418"/>
        <v>27.969593626013477</v>
      </c>
    </row>
    <row r="13151" spans="1:10" x14ac:dyDescent="0.35">
      <c r="A13151">
        <v>1682194189.5938799</v>
      </c>
      <c r="B13151">
        <v>27.5500653592322</v>
      </c>
      <c r="C13151">
        <v>4.2226605923134599</v>
      </c>
      <c r="D13151">
        <v>-93.589174642610999</v>
      </c>
      <c r="E13151" t="s">
        <v>115</v>
      </c>
      <c r="F13151">
        <v>8.2173699925764093E-2</v>
      </c>
      <c r="I13151">
        <f t="shared" si="417"/>
        <v>0.5076298713684082</v>
      </c>
      <c r="J13151">
        <f t="shared" si="418"/>
        <v>27.949779087437321</v>
      </c>
    </row>
    <row r="13152" spans="1:10" x14ac:dyDescent="0.35">
      <c r="A13152">
        <v>1682194190.1007199</v>
      </c>
      <c r="B13152">
        <v>27.986596740688199</v>
      </c>
      <c r="C13152">
        <v>4.1962915451813103</v>
      </c>
      <c r="D13152">
        <v>-93.570464823189695</v>
      </c>
      <c r="E13152" t="s">
        <v>115</v>
      </c>
      <c r="F13152">
        <v>8.1617753702518295E-2</v>
      </c>
      <c r="I13152">
        <f t="shared" si="417"/>
        <v>0.50683999061584473</v>
      </c>
      <c r="J13152">
        <f t="shared" si="418"/>
        <v>27.951515363423361</v>
      </c>
    </row>
    <row r="13153" spans="1:10" x14ac:dyDescent="0.35">
      <c r="A13153">
        <v>1682194190.61728</v>
      </c>
      <c r="B13153">
        <v>28.024340620976702</v>
      </c>
      <c r="C13153">
        <v>4.1708145538983503</v>
      </c>
      <c r="D13153">
        <v>-93.552389665486501</v>
      </c>
      <c r="E13153" t="s">
        <v>115</v>
      </c>
      <c r="F13153">
        <v>8.1080728245865402E-2</v>
      </c>
      <c r="I13153">
        <f t="shared" si="417"/>
        <v>0.51656007766723633</v>
      </c>
      <c r="J13153">
        <f t="shared" si="418"/>
        <v>27.955013970047244</v>
      </c>
    </row>
    <row r="13154" spans="1:10" x14ac:dyDescent="0.35">
      <c r="A13154">
        <v>1682194191.1148801</v>
      </c>
      <c r="B13154">
        <v>28.021451432933301</v>
      </c>
      <c r="C13154">
        <v>4.1446151472911401</v>
      </c>
      <c r="D13154">
        <v>-93.533803722534699</v>
      </c>
      <c r="E13154" t="s">
        <v>115</v>
      </c>
      <c r="F13154">
        <v>8.0528593304316595E-2</v>
      </c>
      <c r="I13154">
        <f t="shared" si="417"/>
        <v>0.49760007858276367</v>
      </c>
      <c r="J13154">
        <f t="shared" si="418"/>
        <v>27.958091306402871</v>
      </c>
    </row>
    <row r="13155" spans="1:10" x14ac:dyDescent="0.35">
      <c r="A13155">
        <v>1682194191.6220601</v>
      </c>
      <c r="B13155">
        <v>27.846313010492</v>
      </c>
      <c r="C13155">
        <v>4.1191369901268704</v>
      </c>
      <c r="D13155">
        <v>-93.515731124167402</v>
      </c>
      <c r="E13155" t="s">
        <v>115</v>
      </c>
      <c r="F13155">
        <v>7.99917751951571E-2</v>
      </c>
      <c r="I13155">
        <f t="shared" si="417"/>
        <v>0.50717997550964355</v>
      </c>
      <c r="J13155">
        <f t="shared" si="418"/>
        <v>27.952816525996784</v>
      </c>
    </row>
    <row r="13156" spans="1:10" x14ac:dyDescent="0.35">
      <c r="A13156">
        <v>1682194192.11919</v>
      </c>
      <c r="B13156">
        <v>27.798621596207798</v>
      </c>
      <c r="C13156">
        <v>4.0932641040966198</v>
      </c>
      <c r="D13156">
        <v>-93.497380222430806</v>
      </c>
      <c r="E13156" t="s">
        <v>115</v>
      </c>
      <c r="F13156">
        <v>7.9446760426256896E-2</v>
      </c>
      <c r="I13156">
        <f t="shared" si="417"/>
        <v>0.49712991714477539</v>
      </c>
      <c r="J13156">
        <f t="shared" si="418"/>
        <v>27.945680915510621</v>
      </c>
    </row>
    <row r="13157" spans="1:10" x14ac:dyDescent="0.35">
      <c r="A13157">
        <v>1682194192.62637</v>
      </c>
      <c r="B13157">
        <v>27.991962432205501</v>
      </c>
      <c r="C13157">
        <v>4.0677848013715696</v>
      </c>
      <c r="D13157">
        <v>-93.479310134249303</v>
      </c>
      <c r="E13157" t="s">
        <v>115</v>
      </c>
      <c r="F13157">
        <v>7.8910157010908297E-2</v>
      </c>
      <c r="I13157">
        <f t="shared" ref="I13157:I13220" si="419">A13157-A13156</f>
        <v>0.50717997550964355</v>
      </c>
      <c r="J13157">
        <f t="shared" ref="J13157:J13220" si="420">J13156*POWER($N$3, 0-I13157)+B13157*(1-POWER($N$3, 0-I13157))</f>
        <v>27.94786492480721</v>
      </c>
    </row>
    <row r="13158" spans="1:10" x14ac:dyDescent="0.35">
      <c r="A13158">
        <v>1682194193.1345799</v>
      </c>
      <c r="B13158">
        <v>27.987435583509999</v>
      </c>
      <c r="C13158">
        <v>4.04187987882786</v>
      </c>
      <c r="D13158">
        <v>-93.460939867734595</v>
      </c>
      <c r="E13158" t="s">
        <v>115</v>
      </c>
      <c r="F13158">
        <v>7.8364714706728303E-2</v>
      </c>
      <c r="I13158">
        <f t="shared" si="419"/>
        <v>0.5082099437713623</v>
      </c>
      <c r="J13158">
        <f t="shared" si="420"/>
        <v>27.949735951980255</v>
      </c>
    </row>
    <row r="13159" spans="1:10" x14ac:dyDescent="0.35">
      <c r="A13159">
        <v>1682194193.6419401</v>
      </c>
      <c r="B13159">
        <v>28.042884593630099</v>
      </c>
      <c r="C13159">
        <v>4.0163994434478196</v>
      </c>
      <c r="D13159">
        <v>-93.442872258916495</v>
      </c>
      <c r="E13159" t="s">
        <v>115</v>
      </c>
      <c r="F13159">
        <v>7.7828335250061095E-2</v>
      </c>
      <c r="I13159">
        <f t="shared" si="419"/>
        <v>0.50736021995544434</v>
      </c>
      <c r="J13159">
        <f t="shared" si="420"/>
        <v>27.95413312991748</v>
      </c>
    </row>
    <row r="13160" spans="1:10" x14ac:dyDescent="0.35">
      <c r="A13160">
        <v>1682194194.1390901</v>
      </c>
      <c r="B13160">
        <v>27.808274752936299</v>
      </c>
      <c r="C13160">
        <v>3.9903268854206901</v>
      </c>
      <c r="D13160">
        <v>-93.424386457720601</v>
      </c>
      <c r="E13160" t="s">
        <v>115</v>
      </c>
      <c r="F13160">
        <v>7.7279622000406903E-2</v>
      </c>
      <c r="I13160">
        <f t="shared" si="419"/>
        <v>0.49714994430541992</v>
      </c>
      <c r="J13160">
        <f t="shared" si="420"/>
        <v>27.947383040864981</v>
      </c>
    </row>
    <row r="13161" spans="1:10" x14ac:dyDescent="0.35">
      <c r="A13161">
        <v>1682194194.6464</v>
      </c>
      <c r="B13161">
        <v>27.628421895579201</v>
      </c>
      <c r="C13161">
        <v>3.9648465507580402</v>
      </c>
      <c r="D13161">
        <v>-93.406322171081698</v>
      </c>
      <c r="E13161" t="s">
        <v>115</v>
      </c>
      <c r="F13161">
        <v>7.6743502663645394E-2</v>
      </c>
      <c r="I13161">
        <f t="shared" si="419"/>
        <v>0.50730991363525391</v>
      </c>
      <c r="J13161">
        <f t="shared" si="420"/>
        <v>27.932327607356374</v>
      </c>
    </row>
    <row r="13162" spans="1:10" x14ac:dyDescent="0.35">
      <c r="A13162">
        <v>1682194195.1472099</v>
      </c>
      <c r="B13162">
        <v>27.405739098971001</v>
      </c>
      <c r="C13162">
        <v>3.9389474050531401</v>
      </c>
      <c r="D13162">
        <v>-93.387962598635596</v>
      </c>
      <c r="E13162" t="s">
        <v>115</v>
      </c>
      <c r="F13162">
        <v>7.6198705746435794E-2</v>
      </c>
      <c r="I13162">
        <f t="shared" si="419"/>
        <v>0.50080990791320801</v>
      </c>
      <c r="J13162">
        <f t="shared" si="420"/>
        <v>27.907782786155622</v>
      </c>
    </row>
    <row r="13163" spans="1:10" x14ac:dyDescent="0.35">
      <c r="A13163">
        <v>1682194195.65711</v>
      </c>
      <c r="B13163">
        <v>27.824887639586201</v>
      </c>
      <c r="C13163">
        <v>3.9134649457742601</v>
      </c>
      <c r="D13163">
        <v>-93.369900003472594</v>
      </c>
      <c r="E13163" t="s">
        <v>115</v>
      </c>
      <c r="F13163">
        <v>7.5662808759073497E-2</v>
      </c>
      <c r="I13163">
        <f t="shared" si="419"/>
        <v>0.50990009307861328</v>
      </c>
      <c r="J13163">
        <f t="shared" si="420"/>
        <v>27.903850517742065</v>
      </c>
    </row>
    <row r="13164" spans="1:10" x14ac:dyDescent="0.35">
      <c r="A13164">
        <v>1682194196.1697099</v>
      </c>
      <c r="B13164">
        <v>28.117593981196599</v>
      </c>
      <c r="C13164">
        <v>3.8874300332190002</v>
      </c>
      <c r="D13164">
        <v>-93.351447437385502</v>
      </c>
      <c r="E13164" t="s">
        <v>115</v>
      </c>
      <c r="F13164">
        <v>7.5115434433789499E-2</v>
      </c>
      <c r="I13164">
        <f t="shared" si="419"/>
        <v>0.51259994506835938</v>
      </c>
      <c r="J13164">
        <f t="shared" si="420"/>
        <v>27.914042177910972</v>
      </c>
    </row>
    <row r="13165" spans="1:10" x14ac:dyDescent="0.35">
      <c r="A13165">
        <v>1682194196.65836</v>
      </c>
      <c r="B13165">
        <v>27.259988694977601</v>
      </c>
      <c r="C13165">
        <v>3.8619461737029499</v>
      </c>
      <c r="D13165">
        <v>-93.333387013649997</v>
      </c>
      <c r="E13165" t="s">
        <v>115</v>
      </c>
      <c r="F13165">
        <v>7.4579786288065206E-2</v>
      </c>
      <c r="I13165">
        <f t="shared" si="419"/>
        <v>0.48865008354187012</v>
      </c>
      <c r="J13165">
        <f t="shared" si="420"/>
        <v>27.884279191273386</v>
      </c>
    </row>
    <row r="13166" spans="1:10" x14ac:dyDescent="0.35">
      <c r="A13166">
        <v>1682194197.16783</v>
      </c>
      <c r="B13166">
        <v>27.895563217589199</v>
      </c>
      <c r="C13166">
        <v>3.8361489366015902</v>
      </c>
      <c r="D13166">
        <v>-93.315106077066105</v>
      </c>
      <c r="E13166" t="s">
        <v>115</v>
      </c>
      <c r="F13166">
        <v>7.4037695599781198E-2</v>
      </c>
      <c r="I13166">
        <f t="shared" si="419"/>
        <v>0.50946998596191406</v>
      </c>
      <c r="J13166">
        <f t="shared" si="420"/>
        <v>27.884814027090354</v>
      </c>
    </row>
    <row r="13167" spans="1:10" x14ac:dyDescent="0.35">
      <c r="A13167">
        <v>1682194197.66892</v>
      </c>
      <c r="B13167">
        <v>27.0225583732161</v>
      </c>
      <c r="C13167">
        <v>3.81066445944295</v>
      </c>
      <c r="D13167">
        <v>-93.297048322856696</v>
      </c>
      <c r="E13167" t="s">
        <v>115</v>
      </c>
      <c r="F13167">
        <v>7.3502322564515096E-2</v>
      </c>
      <c r="I13167">
        <f t="shared" si="419"/>
        <v>0.50109004974365234</v>
      </c>
      <c r="J13167">
        <f t="shared" si="420"/>
        <v>27.844601472724293</v>
      </c>
    </row>
    <row r="13168" spans="1:10" x14ac:dyDescent="0.35">
      <c r="A13168">
        <v>1682194198.1821799</v>
      </c>
      <c r="B13168">
        <v>27.557977583694498</v>
      </c>
      <c r="C13168">
        <v>3.7846217916438198</v>
      </c>
      <c r="D13168">
        <v>-93.278596625717697</v>
      </c>
      <c r="E13168" t="s">
        <v>115</v>
      </c>
      <c r="F13168">
        <v>7.2955375554905305E-2</v>
      </c>
      <c r="I13168">
        <f t="shared" si="419"/>
        <v>0.5132598876953125</v>
      </c>
      <c r="J13168">
        <f t="shared" si="420"/>
        <v>27.830917578819015</v>
      </c>
    </row>
    <row r="13169" spans="1:10" x14ac:dyDescent="0.35">
      <c r="A13169">
        <v>1682194198.6960499</v>
      </c>
      <c r="B13169">
        <v>27.540033825938899</v>
      </c>
      <c r="C13169">
        <v>3.7591365528846099</v>
      </c>
      <c r="D13169">
        <v>-93.2605414116872</v>
      </c>
      <c r="E13169" t="s">
        <v>115</v>
      </c>
      <c r="F13169">
        <v>7.2420287811628001E-2</v>
      </c>
      <c r="I13169">
        <f t="shared" si="419"/>
        <v>0.5138700008392334</v>
      </c>
      <c r="J13169">
        <f t="shared" si="420"/>
        <v>27.817014205161026</v>
      </c>
    </row>
    <row r="13170" spans="1:10" x14ac:dyDescent="0.35">
      <c r="A13170">
        <v>1682194199.2040701</v>
      </c>
      <c r="B13170">
        <v>27.4798887731707</v>
      </c>
      <c r="C13170">
        <v>3.7323748667625698</v>
      </c>
      <c r="D13170">
        <v>-93.241583511201696</v>
      </c>
      <c r="E13170" t="s">
        <v>115</v>
      </c>
      <c r="F13170">
        <v>7.1858565199826197E-2</v>
      </c>
      <c r="I13170">
        <f t="shared" si="419"/>
        <v>0.50802016258239746</v>
      </c>
      <c r="J13170">
        <f t="shared" si="420"/>
        <v>27.801079647282954</v>
      </c>
    </row>
    <row r="13171" spans="1:10" x14ac:dyDescent="0.35">
      <c r="A13171">
        <v>1682194199.7049999</v>
      </c>
      <c r="B13171">
        <v>27.748350263570298</v>
      </c>
      <c r="C13171">
        <v>3.7071355745439001</v>
      </c>
      <c r="D13171">
        <v>-93.223705582504394</v>
      </c>
      <c r="E13171" t="s">
        <v>115</v>
      </c>
      <c r="F13171">
        <v>7.1328955845862102E-2</v>
      </c>
      <c r="G13171">
        <v>414</v>
      </c>
      <c r="I13171">
        <f t="shared" si="419"/>
        <v>0.50092983245849609</v>
      </c>
      <c r="J13171">
        <f t="shared" si="420"/>
        <v>27.798621302951748</v>
      </c>
    </row>
    <row r="13172" spans="1:10" x14ac:dyDescent="0.35">
      <c r="A13172">
        <v>1682194200.5053699</v>
      </c>
      <c r="B13172">
        <v>27.4878966301109</v>
      </c>
      <c r="C13172">
        <v>3.6665643672416302</v>
      </c>
      <c r="D13172">
        <v>-93.194970539404395</v>
      </c>
      <c r="E13172" t="s">
        <v>115</v>
      </c>
      <c r="F13172">
        <v>7.0477959465488293E-2</v>
      </c>
      <c r="I13172">
        <f t="shared" si="419"/>
        <v>0.8003699779510498</v>
      </c>
      <c r="J13172">
        <f t="shared" si="420"/>
        <v>27.775799687514205</v>
      </c>
    </row>
    <row r="13173" spans="1:10" x14ac:dyDescent="0.35">
      <c r="A13173">
        <v>1682194201.01508</v>
      </c>
      <c r="B13173">
        <v>27.776476727447498</v>
      </c>
      <c r="C13173">
        <v>3.6402251233963399</v>
      </c>
      <c r="D13173">
        <v>-93.176317451518699</v>
      </c>
      <c r="E13173" t="s">
        <v>115</v>
      </c>
      <c r="F13173">
        <v>6.9925707674870594E-2</v>
      </c>
      <c r="I13173">
        <f t="shared" si="419"/>
        <v>0.50971007347106934</v>
      </c>
      <c r="J13173">
        <f t="shared" si="420"/>
        <v>27.775831792343304</v>
      </c>
    </row>
    <row r="13174" spans="1:10" x14ac:dyDescent="0.35">
      <c r="A13174">
        <v>1682194201.52214</v>
      </c>
      <c r="B13174">
        <v>27.6196656551076</v>
      </c>
      <c r="C13174">
        <v>3.6147372006315601</v>
      </c>
      <c r="D13174">
        <v>-93.158268741347001</v>
      </c>
      <c r="E13174" t="s">
        <v>115</v>
      </c>
      <c r="F13174">
        <v>6.9391477496440604E-2</v>
      </c>
      <c r="I13174">
        <f t="shared" si="419"/>
        <v>0.50706005096435547</v>
      </c>
      <c r="J13174">
        <f t="shared" si="420"/>
        <v>27.768464065308677</v>
      </c>
    </row>
    <row r="13175" spans="1:10" x14ac:dyDescent="0.35">
      <c r="A13175">
        <v>1682194202.03123</v>
      </c>
      <c r="B13175">
        <v>27.220620756784101</v>
      </c>
      <c r="C13175">
        <v>3.5885094040935099</v>
      </c>
      <c r="D13175">
        <v>-93.139697618529098</v>
      </c>
      <c r="E13175" t="s">
        <v>115</v>
      </c>
      <c r="F13175">
        <v>6.8841920036349202E-2</v>
      </c>
      <c r="I13175">
        <f t="shared" si="419"/>
        <v>0.50908994674682617</v>
      </c>
      <c r="J13175">
        <f t="shared" si="420"/>
        <v>27.742516508379648</v>
      </c>
    </row>
    <row r="13176" spans="1:10" x14ac:dyDescent="0.35">
      <c r="A13176">
        <v>1682194202.5283</v>
      </c>
      <c r="B13176">
        <v>26.8034525939599</v>
      </c>
      <c r="C13176">
        <v>3.5630213799414698</v>
      </c>
      <c r="D13176">
        <v>-93.121651765893702</v>
      </c>
      <c r="E13176" t="s">
        <v>115</v>
      </c>
      <c r="F13176">
        <v>6.8308042544112393E-2</v>
      </c>
      <c r="I13176">
        <f t="shared" si="419"/>
        <v>0.4970700740814209</v>
      </c>
      <c r="J13176">
        <f t="shared" si="420"/>
        <v>27.699064971690518</v>
      </c>
    </row>
    <row r="13177" spans="1:10" x14ac:dyDescent="0.35">
      <c r="A13177">
        <v>1682194203.03493</v>
      </c>
      <c r="B13177">
        <v>27.527005442057501</v>
      </c>
      <c r="C13177">
        <v>3.5372351421980701</v>
      </c>
      <c r="D13177">
        <v>-93.103396227285799</v>
      </c>
      <c r="E13177" t="s">
        <v>115</v>
      </c>
      <c r="F13177">
        <v>6.7768102502711605E-2</v>
      </c>
      <c r="I13177">
        <f t="shared" si="419"/>
        <v>0.50662994384765625</v>
      </c>
      <c r="J13177">
        <f t="shared" si="420"/>
        <v>27.69095413458086</v>
      </c>
    </row>
    <row r="13178" spans="1:10" x14ac:dyDescent="0.35">
      <c r="A13178">
        <v>1682194203.52707</v>
      </c>
      <c r="B13178">
        <v>27.675249074843499</v>
      </c>
      <c r="C13178">
        <v>3.51174535574137</v>
      </c>
      <c r="D13178">
        <v>-93.085351989335706</v>
      </c>
      <c r="E13178" t="s">
        <v>115</v>
      </c>
      <c r="F13178">
        <v>6.7234555718765396E-2</v>
      </c>
      <c r="I13178">
        <f t="shared" si="419"/>
        <v>0.49214005470275879</v>
      </c>
      <c r="J13178">
        <f t="shared" si="420"/>
        <v>27.690234483622316</v>
      </c>
    </row>
    <row r="13179" spans="1:10" x14ac:dyDescent="0.35">
      <c r="A13179">
        <v>1682194204.0410199</v>
      </c>
      <c r="B13179">
        <v>27.328005512386898</v>
      </c>
      <c r="C13179">
        <v>3.4857600064857501</v>
      </c>
      <c r="D13179">
        <v>-93.066958390721496</v>
      </c>
      <c r="E13179" t="s">
        <v>115</v>
      </c>
      <c r="F13179">
        <v>6.66908304202289E-2</v>
      </c>
      <c r="I13179">
        <f t="shared" si="419"/>
        <v>0.51394987106323242</v>
      </c>
      <c r="J13179">
        <f t="shared" si="420"/>
        <v>27.672918396205525</v>
      </c>
    </row>
    <row r="13180" spans="1:10" x14ac:dyDescent="0.35">
      <c r="A13180">
        <v>1682194204.56428</v>
      </c>
      <c r="B13180">
        <v>27.805556752248599</v>
      </c>
      <c r="C13180">
        <v>3.45999775658662</v>
      </c>
      <c r="D13180">
        <v>-93.048724144879799</v>
      </c>
      <c r="E13180" t="s">
        <v>115</v>
      </c>
      <c r="F13180">
        <v>6.6151971606914495E-2</v>
      </c>
      <c r="I13180">
        <f t="shared" si="419"/>
        <v>0.52326011657714844</v>
      </c>
      <c r="J13180">
        <f t="shared" si="420"/>
        <v>27.679371096425644</v>
      </c>
    </row>
    <row r="13181" spans="1:10" x14ac:dyDescent="0.35">
      <c r="A13181">
        <v>1682194205.0668199</v>
      </c>
      <c r="B13181">
        <v>28.031353306349899</v>
      </c>
      <c r="C13181">
        <v>3.4332443254262501</v>
      </c>
      <c r="D13181">
        <v>-93.029789850249699</v>
      </c>
      <c r="E13181" t="s">
        <v>115</v>
      </c>
      <c r="F13181">
        <v>6.5592594528006601E-2</v>
      </c>
      <c r="I13181">
        <f t="shared" si="419"/>
        <v>0.50253987312316895</v>
      </c>
      <c r="J13181">
        <f t="shared" si="420"/>
        <v>27.695832668353592</v>
      </c>
    </row>
    <row r="13182" spans="1:10" x14ac:dyDescent="0.35">
      <c r="A13182">
        <v>1682194205.5718</v>
      </c>
      <c r="B13182">
        <v>27.6310966358472</v>
      </c>
      <c r="C13182">
        <v>3.4077543951867701</v>
      </c>
      <c r="D13182">
        <v>-93.011751187049896</v>
      </c>
      <c r="E13182" t="s">
        <v>115</v>
      </c>
      <c r="F13182">
        <v>6.5059843000951204E-2</v>
      </c>
      <c r="I13182">
        <f t="shared" si="419"/>
        <v>0.50498008728027344</v>
      </c>
      <c r="J13182">
        <f t="shared" si="420"/>
        <v>27.692790730779315</v>
      </c>
    </row>
    <row r="13183" spans="1:10" x14ac:dyDescent="0.35">
      <c r="A13183">
        <v>1682194206.0809901</v>
      </c>
      <c r="B13183">
        <v>27.592214734031</v>
      </c>
      <c r="C13183">
        <v>3.3822622538376099</v>
      </c>
      <c r="D13183">
        <v>-92.993712324388994</v>
      </c>
      <c r="E13183" t="s">
        <v>115</v>
      </c>
      <c r="F13183">
        <v>6.4527252575683605E-2</v>
      </c>
      <c r="I13183">
        <f t="shared" si="419"/>
        <v>0.50919008255004883</v>
      </c>
      <c r="J13183">
        <f t="shared" si="420"/>
        <v>27.688026225449747</v>
      </c>
    </row>
    <row r="13184" spans="1:10" x14ac:dyDescent="0.35">
      <c r="A13184">
        <v>1682194206.5848801</v>
      </c>
      <c r="B13184">
        <v>27.753621137785</v>
      </c>
      <c r="C13184">
        <v>3.3564951356942401</v>
      </c>
      <c r="D13184">
        <v>-92.975480258386298</v>
      </c>
      <c r="E13184" t="s">
        <v>115</v>
      </c>
      <c r="F13184">
        <v>6.3989132916693295E-2</v>
      </c>
      <c r="I13184">
        <f t="shared" si="419"/>
        <v>0.50389003753662109</v>
      </c>
      <c r="J13184">
        <f t="shared" si="420"/>
        <v>27.691102026722746</v>
      </c>
    </row>
    <row r="13185" spans="1:10" x14ac:dyDescent="0.35">
      <c r="A13185">
        <v>1682194207.07617</v>
      </c>
      <c r="B13185">
        <v>27.694089934602701</v>
      </c>
      <c r="C13185">
        <v>3.33100224828658</v>
      </c>
      <c r="D13185">
        <v>-92.957443581993502</v>
      </c>
      <c r="E13185" t="s">
        <v>115</v>
      </c>
      <c r="F13185">
        <v>6.3456958762720797E-2</v>
      </c>
      <c r="I13185">
        <f t="shared" si="419"/>
        <v>0.49128985404968262</v>
      </c>
      <c r="J13185">
        <f t="shared" si="420"/>
        <v>27.691238710212936</v>
      </c>
    </row>
    <row r="13186" spans="1:10" x14ac:dyDescent="0.35">
      <c r="A13186">
        <v>1682194207.5836999</v>
      </c>
      <c r="B13186">
        <v>28.008670916855799</v>
      </c>
      <c r="C13186">
        <v>3.3050008634427699</v>
      </c>
      <c r="D13186">
        <v>-92.939048508908698</v>
      </c>
      <c r="E13186" t="s">
        <v>115</v>
      </c>
      <c r="F13186">
        <v>6.2914398814912204E-2</v>
      </c>
      <c r="I13186">
        <f t="shared" si="419"/>
        <v>0.50752997398376465</v>
      </c>
      <c r="J13186">
        <f t="shared" si="420"/>
        <v>27.70622831907184</v>
      </c>
    </row>
    <row r="13187" spans="1:10" x14ac:dyDescent="0.35">
      <c r="A13187">
        <v>1682194208.08162</v>
      </c>
      <c r="B13187">
        <v>27.265805987092001</v>
      </c>
      <c r="C13187">
        <v>3.2795081063992999</v>
      </c>
      <c r="D13187">
        <v>-92.921014609241098</v>
      </c>
      <c r="E13187" t="s">
        <v>115</v>
      </c>
      <c r="F13187">
        <v>6.2382682489441801E-2</v>
      </c>
      <c r="I13187">
        <f t="shared" si="419"/>
        <v>0.49792003631591797</v>
      </c>
      <c r="J13187">
        <f t="shared" si="420"/>
        <v>27.685815459247607</v>
      </c>
    </row>
    <row r="13188" spans="1:10" x14ac:dyDescent="0.35">
      <c r="A13188">
        <v>1682194208.5945301</v>
      </c>
      <c r="B13188">
        <v>27.571608819624998</v>
      </c>
      <c r="C13188">
        <v>3.2536188631761802</v>
      </c>
      <c r="D13188">
        <v>-92.902701574336604</v>
      </c>
      <c r="E13188" t="s">
        <v>115</v>
      </c>
      <c r="F13188">
        <v>6.1842935598358503E-2</v>
      </c>
      <c r="I13188">
        <f t="shared" si="419"/>
        <v>0.51291012763977051</v>
      </c>
      <c r="J13188">
        <f t="shared" si="420"/>
        <v>27.680366672678307</v>
      </c>
    </row>
    <row r="13189" spans="1:10" x14ac:dyDescent="0.35">
      <c r="A13189">
        <v>1682194209.10674</v>
      </c>
      <c r="B13189">
        <v>27.145213751432799</v>
      </c>
      <c r="C13189">
        <v>3.2281243652917402</v>
      </c>
      <c r="D13189">
        <v>-92.8846690799936</v>
      </c>
      <c r="E13189" t="s">
        <v>115</v>
      </c>
      <c r="F13189">
        <v>6.1311659865837698E-2</v>
      </c>
      <c r="I13189">
        <f t="shared" si="419"/>
        <v>0.51220989227294922</v>
      </c>
      <c r="J13189">
        <f t="shared" si="420"/>
        <v>27.654868597010527</v>
      </c>
    </row>
    <row r="13190" spans="1:10" x14ac:dyDescent="0.35">
      <c r="A13190">
        <v>1682194209.6184499</v>
      </c>
      <c r="B13190">
        <v>27.212247317205001</v>
      </c>
      <c r="C13190">
        <v>3.2016083420557799</v>
      </c>
      <c r="D13190">
        <v>-92.865915422616396</v>
      </c>
      <c r="E13190" t="s">
        <v>115</v>
      </c>
      <c r="F13190">
        <v>6.0759357327390198E-2</v>
      </c>
      <c r="I13190">
        <f t="shared" si="419"/>
        <v>0.51170992851257324</v>
      </c>
      <c r="J13190">
        <f t="shared" si="420"/>
        <v>27.633799402149652</v>
      </c>
    </row>
    <row r="13191" spans="1:10" x14ac:dyDescent="0.35">
      <c r="A13191">
        <v>1682194210.1275599</v>
      </c>
      <c r="B13191">
        <v>26.926857264160301</v>
      </c>
      <c r="C13191">
        <v>3.1763151515890602</v>
      </c>
      <c r="D13191">
        <v>-92.848027915416694</v>
      </c>
      <c r="E13191" t="s">
        <v>115</v>
      </c>
      <c r="F13191">
        <v>6.0232779125484498E-2</v>
      </c>
      <c r="I13191">
        <f t="shared" si="419"/>
        <v>0.5091099739074707</v>
      </c>
      <c r="J13191">
        <f t="shared" si="420"/>
        <v>27.600315146096879</v>
      </c>
    </row>
    <row r="13192" spans="1:10" x14ac:dyDescent="0.35">
      <c r="A13192">
        <v>1682194210.6326399</v>
      </c>
      <c r="B13192">
        <v>28.005104109528901</v>
      </c>
      <c r="C13192">
        <v>3.1501036232608199</v>
      </c>
      <c r="D13192">
        <v>-92.829492274354806</v>
      </c>
      <c r="E13192" t="s">
        <v>115</v>
      </c>
      <c r="F13192">
        <v>5.9687350498090902E-2</v>
      </c>
      <c r="I13192">
        <f t="shared" si="419"/>
        <v>0.50507998466491699</v>
      </c>
      <c r="J13192">
        <f t="shared" si="420"/>
        <v>27.619339798727168</v>
      </c>
    </row>
    <row r="13193" spans="1:10" x14ac:dyDescent="0.35">
      <c r="A13193">
        <v>1682194211.12532</v>
      </c>
      <c r="B13193">
        <v>27.659257472271701</v>
      </c>
      <c r="C13193">
        <v>3.1246074061495199</v>
      </c>
      <c r="D13193">
        <v>-92.8114637490267</v>
      </c>
      <c r="E13193" t="s">
        <v>115</v>
      </c>
      <c r="F13193">
        <v>5.9157075519631903E-2</v>
      </c>
      <c r="I13193">
        <f t="shared" si="419"/>
        <v>0.49268007278442383</v>
      </c>
      <c r="J13193">
        <f t="shared" si="420"/>
        <v>27.621170901550894</v>
      </c>
    </row>
    <row r="13194" spans="1:10" x14ac:dyDescent="0.35">
      <c r="A13194">
        <v>1682194211.6387899</v>
      </c>
      <c r="B13194">
        <v>27.578219838231899</v>
      </c>
      <c r="C13194">
        <v>3.0988250853447199</v>
      </c>
      <c r="D13194">
        <v>-92.793234190143906</v>
      </c>
      <c r="E13194" t="s">
        <v>115</v>
      </c>
      <c r="F13194">
        <v>5.8621126910015302E-2</v>
      </c>
      <c r="I13194">
        <f t="shared" si="419"/>
        <v>0.51346993446350098</v>
      </c>
      <c r="J13194">
        <f t="shared" si="420"/>
        <v>27.619119528637793</v>
      </c>
    </row>
    <row r="13195" spans="1:10" x14ac:dyDescent="0.35">
      <c r="A13195">
        <v>1682194212.1394801</v>
      </c>
      <c r="B13195">
        <v>27.193287379631698</v>
      </c>
      <c r="C13195">
        <v>3.07332839330001</v>
      </c>
      <c r="D13195">
        <v>-92.775207834502098</v>
      </c>
      <c r="E13195" t="s">
        <v>115</v>
      </c>
      <c r="F13195">
        <v>5.8091396761204603E-2</v>
      </c>
      <c r="I13195">
        <f t="shared" si="419"/>
        <v>0.50069022178649902</v>
      </c>
      <c r="J13195">
        <f t="shared" si="420"/>
        <v>27.599275694121278</v>
      </c>
    </row>
    <row r="13196" spans="1:10" x14ac:dyDescent="0.35">
      <c r="A13196">
        <v>1682194212.6447401</v>
      </c>
      <c r="B13196">
        <v>27.552166046516799</v>
      </c>
      <c r="C13196">
        <v>3.0469213713087</v>
      </c>
      <c r="D13196">
        <v>-92.756539165438198</v>
      </c>
      <c r="E13196" t="s">
        <v>115</v>
      </c>
      <c r="F13196">
        <v>5.75430557039164E-2</v>
      </c>
      <c r="I13196">
        <f t="shared" si="419"/>
        <v>0.50525999069213867</v>
      </c>
      <c r="J13196">
        <f t="shared" si="420"/>
        <v>27.597060820330988</v>
      </c>
    </row>
    <row r="13197" spans="1:10" x14ac:dyDescent="0.35">
      <c r="A13197">
        <v>1682194213.16202</v>
      </c>
      <c r="B13197">
        <v>27.4810850083433</v>
      </c>
      <c r="C13197">
        <v>3.0214235965363399</v>
      </c>
      <c r="D13197">
        <v>-92.738514537979597</v>
      </c>
      <c r="E13197" t="s">
        <v>115</v>
      </c>
      <c r="F13197">
        <v>5.7013895158288801E-2</v>
      </c>
      <c r="I13197">
        <f t="shared" si="419"/>
        <v>0.51727986335754395</v>
      </c>
      <c r="J13197">
        <f t="shared" si="420"/>
        <v>27.591481639139875</v>
      </c>
    </row>
    <row r="13198" spans="1:10" x14ac:dyDescent="0.35">
      <c r="A13198">
        <v>1682194213.6663599</v>
      </c>
      <c r="B13198">
        <v>27.453570425303301</v>
      </c>
      <c r="C13198">
        <v>2.9951860021079102</v>
      </c>
      <c r="D13198">
        <v>-92.719968187130505</v>
      </c>
      <c r="E13198" t="s">
        <v>115</v>
      </c>
      <c r="F13198">
        <v>5.6469697226206601E-2</v>
      </c>
      <c r="I13198">
        <f t="shared" si="419"/>
        <v>0.50433993339538574</v>
      </c>
      <c r="J13198">
        <f t="shared" si="420"/>
        <v>27.585009228763305</v>
      </c>
    </row>
    <row r="13199" spans="1:10" x14ac:dyDescent="0.35">
      <c r="A13199">
        <v>1682194214.1735499</v>
      </c>
      <c r="B13199">
        <v>27.229329215684501</v>
      </c>
      <c r="C13199">
        <v>2.9696877217380102</v>
      </c>
      <c r="D13199">
        <v>-92.701945645350904</v>
      </c>
      <c r="E13199" t="s">
        <v>115</v>
      </c>
      <c r="F13199">
        <v>5.59411493557955E-2</v>
      </c>
      <c r="I13199">
        <f t="shared" si="419"/>
        <v>0.50718998908996582</v>
      </c>
      <c r="J13199">
        <f t="shared" si="420"/>
        <v>27.568224484442744</v>
      </c>
    </row>
    <row r="13200" spans="1:10" x14ac:dyDescent="0.35">
      <c r="A13200">
        <v>1682194214.6877</v>
      </c>
      <c r="B13200">
        <v>27.842103510949698</v>
      </c>
      <c r="C13200">
        <v>2.9433238976067502</v>
      </c>
      <c r="D13200">
        <v>-92.683312574677402</v>
      </c>
      <c r="E13200" t="s">
        <v>115</v>
      </c>
      <c r="F13200">
        <v>5.5394996439778799E-2</v>
      </c>
      <c r="I13200">
        <f t="shared" si="419"/>
        <v>0.51415014266967773</v>
      </c>
      <c r="J13200">
        <f t="shared" si="420"/>
        <v>27.581322046077585</v>
      </c>
    </row>
    <row r="13201" spans="1:10" x14ac:dyDescent="0.35">
      <c r="A13201">
        <v>1682194215.18325</v>
      </c>
      <c r="B13201">
        <v>27.476117317048399</v>
      </c>
      <c r="C13201">
        <v>2.9178270104077599</v>
      </c>
      <c r="D13201">
        <v>-92.665293423920204</v>
      </c>
      <c r="E13201" t="s">
        <v>115</v>
      </c>
      <c r="F13201">
        <v>5.4867137725315998E-2</v>
      </c>
      <c r="I13201">
        <f t="shared" si="419"/>
        <v>0.49554991722106934</v>
      </c>
      <c r="J13201">
        <f t="shared" si="420"/>
        <v>27.576468644194701</v>
      </c>
    </row>
    <row r="13202" spans="1:10" x14ac:dyDescent="0.35">
      <c r="A13202">
        <v>1682194215.6931701</v>
      </c>
      <c r="B13202">
        <v>27.172089262698002</v>
      </c>
      <c r="C13202">
        <v>2.8918263485303299</v>
      </c>
      <c r="D13202">
        <v>-92.646919447864093</v>
      </c>
      <c r="E13202" t="s">
        <v>115</v>
      </c>
      <c r="F13202">
        <v>5.4329198142341703E-2</v>
      </c>
      <c r="I13202">
        <f t="shared" si="419"/>
        <v>0.50992012023925781</v>
      </c>
      <c r="J13202">
        <f t="shared" si="420"/>
        <v>27.557285503995622</v>
      </c>
    </row>
    <row r="13203" spans="1:10" x14ac:dyDescent="0.35">
      <c r="A13203">
        <v>1682194216.2039199</v>
      </c>
      <c r="B13203">
        <v>27.0805163950523</v>
      </c>
      <c r="C13203">
        <v>2.8663265384607701</v>
      </c>
      <c r="D13203">
        <v>-92.628900579048107</v>
      </c>
      <c r="E13203" t="s">
        <v>115</v>
      </c>
      <c r="F13203">
        <v>5.3801972756004499E-2</v>
      </c>
      <c r="I13203">
        <f t="shared" si="419"/>
        <v>0.51074981689453125</v>
      </c>
      <c r="J13203">
        <f t="shared" si="420"/>
        <v>27.53463239344746</v>
      </c>
    </row>
    <row r="13204" spans="1:10" x14ac:dyDescent="0.35">
      <c r="A13204">
        <v>1682194216.7072599</v>
      </c>
      <c r="B13204">
        <v>27.535547858605099</v>
      </c>
      <c r="C13204">
        <v>2.8399132080657599</v>
      </c>
      <c r="D13204">
        <v>-92.610237400681399</v>
      </c>
      <c r="E13204" t="s">
        <v>115</v>
      </c>
      <c r="F13204">
        <v>5.32562379025288E-2</v>
      </c>
      <c r="I13204">
        <f t="shared" si="419"/>
        <v>0.50334000587463379</v>
      </c>
      <c r="J13204">
        <f t="shared" si="420"/>
        <v>27.534675274645128</v>
      </c>
    </row>
    <row r="13205" spans="1:10" x14ac:dyDescent="0.35">
      <c r="A13205">
        <v>1682194217.2083199</v>
      </c>
      <c r="B13205">
        <v>27.0483201592792</v>
      </c>
      <c r="C13205">
        <v>2.8144123188152399</v>
      </c>
      <c r="D13205">
        <v>-92.5922200933623</v>
      </c>
      <c r="E13205" t="s">
        <v>115</v>
      </c>
      <c r="F13205">
        <v>5.2729731193280803E-2</v>
      </c>
      <c r="I13205">
        <f t="shared" si="419"/>
        <v>0.50106000900268555</v>
      </c>
      <c r="J13205">
        <f t="shared" si="420"/>
        <v>27.511994719624482</v>
      </c>
    </row>
    <row r="13206" spans="1:10" x14ac:dyDescent="0.35">
      <c r="A13206">
        <v>1682194217.7068901</v>
      </c>
      <c r="B13206">
        <v>27.300526965606899</v>
      </c>
      <c r="C13206">
        <v>2.7887655713839199</v>
      </c>
      <c r="D13206">
        <v>-92.574100867584093</v>
      </c>
      <c r="E13206" t="s">
        <v>115</v>
      </c>
      <c r="F13206">
        <v>5.2200596588381602E-2</v>
      </c>
      <c r="I13206">
        <f t="shared" si="419"/>
        <v>0.49857020378112793</v>
      </c>
      <c r="J13206">
        <f t="shared" si="420"/>
        <v>27.502181036256101</v>
      </c>
    </row>
    <row r="13207" spans="1:10" x14ac:dyDescent="0.35">
      <c r="A13207">
        <v>1682194218.2216301</v>
      </c>
      <c r="B13207">
        <v>27.5781067585811</v>
      </c>
      <c r="C13207">
        <v>2.7632643410251601</v>
      </c>
      <c r="D13207">
        <v>-92.556085567355396</v>
      </c>
      <c r="E13207" t="s">
        <v>115</v>
      </c>
      <c r="F13207">
        <v>5.1674857024432003E-2</v>
      </c>
      <c r="I13207">
        <f t="shared" si="419"/>
        <v>0.514739990234375</v>
      </c>
      <c r="J13207">
        <f t="shared" si="420"/>
        <v>27.505816053279013</v>
      </c>
    </row>
    <row r="13208" spans="1:10" x14ac:dyDescent="0.35">
      <c r="A13208">
        <v>1682194218.7192199</v>
      </c>
      <c r="B13208">
        <v>27.564357428930499</v>
      </c>
      <c r="C13208">
        <v>2.7371214521698199</v>
      </c>
      <c r="D13208">
        <v>-92.537618115957798</v>
      </c>
      <c r="E13208" t="s">
        <v>115</v>
      </c>
      <c r="F13208">
        <v>5.1136307808295499E-2</v>
      </c>
      <c r="I13208">
        <f t="shared" si="419"/>
        <v>0.4975898265838623</v>
      </c>
      <c r="J13208">
        <f t="shared" si="420"/>
        <v>27.508527593898584</v>
      </c>
    </row>
    <row r="13209" spans="1:10" x14ac:dyDescent="0.35">
      <c r="A13209">
        <v>1682194219.2177501</v>
      </c>
      <c r="B13209">
        <v>26.673347989729301</v>
      </c>
      <c r="C13209">
        <v>2.7116193263990902</v>
      </c>
      <c r="D13209">
        <v>-92.519604411174996</v>
      </c>
      <c r="E13209" t="s">
        <v>115</v>
      </c>
      <c r="F13209">
        <v>5.0611379659329901E-2</v>
      </c>
      <c r="I13209">
        <f t="shared" si="419"/>
        <v>0.49853014945983887</v>
      </c>
      <c r="J13209">
        <f t="shared" si="420"/>
        <v>27.469772062208413</v>
      </c>
    </row>
    <row r="13210" spans="1:10" x14ac:dyDescent="0.35">
      <c r="A13210">
        <v>1682194219.7327299</v>
      </c>
      <c r="B13210">
        <v>27.689288733249199</v>
      </c>
      <c r="C13210">
        <v>2.6858034406317</v>
      </c>
      <c r="D13210">
        <v>-92.501370183286298</v>
      </c>
      <c r="E13210" t="s">
        <v>115</v>
      </c>
      <c r="F13210">
        <v>5.0080430045401997E-2</v>
      </c>
      <c r="G13210">
        <v>413</v>
      </c>
      <c r="I13210">
        <f t="shared" si="419"/>
        <v>0.51497983932495117</v>
      </c>
      <c r="J13210">
        <f t="shared" si="420"/>
        <v>27.480286411945077</v>
      </c>
    </row>
    <row r="13211" spans="1:10" x14ac:dyDescent="0.35">
      <c r="A13211">
        <v>1682194220.52548</v>
      </c>
      <c r="B13211">
        <v>27.019092915521099</v>
      </c>
      <c r="C13211">
        <v>2.6461355977034202</v>
      </c>
      <c r="D13211">
        <v>-92.473354208628905</v>
      </c>
      <c r="E13211" t="s">
        <v>115</v>
      </c>
      <c r="F13211">
        <v>4.9265478717974001E-2</v>
      </c>
      <c r="I13211">
        <f t="shared" si="419"/>
        <v>0.79275012016296387</v>
      </c>
      <c r="J13211">
        <f t="shared" si="420"/>
        <v>27.44672385402605</v>
      </c>
    </row>
    <row r="13212" spans="1:10" x14ac:dyDescent="0.35">
      <c r="A13212">
        <v>1682194221.0297799</v>
      </c>
      <c r="B13212">
        <v>27.370208636948298</v>
      </c>
      <c r="C13212">
        <v>2.6197427871279002</v>
      </c>
      <c r="D13212">
        <v>-92.454715334060495</v>
      </c>
      <c r="E13212" t="s">
        <v>115</v>
      </c>
      <c r="F13212">
        <v>4.8723873674652397E-2</v>
      </c>
      <c r="I13212">
        <f t="shared" si="419"/>
        <v>0.50429987907409668</v>
      </c>
      <c r="J13212">
        <f t="shared" si="420"/>
        <v>27.443133141730652</v>
      </c>
    </row>
    <row r="13213" spans="1:10" x14ac:dyDescent="0.35">
      <c r="A13213">
        <v>1682194221.5286601</v>
      </c>
      <c r="B13213">
        <v>26.824748015131298</v>
      </c>
      <c r="C13213">
        <v>2.5942408745664398</v>
      </c>
      <c r="D13213">
        <v>-92.436706686848396</v>
      </c>
      <c r="E13213" t="s">
        <v>115</v>
      </c>
      <c r="F13213">
        <v>4.8201038453272199E-2</v>
      </c>
      <c r="I13213">
        <f t="shared" si="419"/>
        <v>0.49888014793395996</v>
      </c>
      <c r="J13213">
        <f t="shared" si="420"/>
        <v>27.41441803315902</v>
      </c>
    </row>
    <row r="13214" spans="1:10" x14ac:dyDescent="0.35">
      <c r="A13214">
        <v>1682194222.0308499</v>
      </c>
      <c r="B13214">
        <v>26.712376020146799</v>
      </c>
      <c r="C13214">
        <v>2.5686950802908401</v>
      </c>
      <c r="D13214">
        <v>-92.418668091733394</v>
      </c>
      <c r="E13214" t="s">
        <v>115</v>
      </c>
      <c r="F13214">
        <v>4.7677799914310398E-2</v>
      </c>
      <c r="I13214">
        <f t="shared" si="419"/>
        <v>0.50218987464904785</v>
      </c>
      <c r="J13214">
        <f t="shared" si="420"/>
        <v>27.381607120915191</v>
      </c>
    </row>
    <row r="13215" spans="1:10" x14ac:dyDescent="0.35">
      <c r="A13215">
        <v>1682194222.52001</v>
      </c>
      <c r="B13215">
        <v>27.122737646553201</v>
      </c>
      <c r="C13215">
        <v>2.5431922730716798</v>
      </c>
      <c r="D13215">
        <v>-92.400660878938197</v>
      </c>
      <c r="E13215" t="s">
        <v>115</v>
      </c>
      <c r="F13215">
        <v>4.7155953544087401E-2</v>
      </c>
      <c r="I13215">
        <f t="shared" si="419"/>
        <v>0.48916006088256836</v>
      </c>
      <c r="J13215">
        <f t="shared" si="420"/>
        <v>27.369815143767333</v>
      </c>
    </row>
    <row r="13216" spans="1:10" x14ac:dyDescent="0.35">
      <c r="A13216">
        <v>1682194223.0251701</v>
      </c>
      <c r="B13216">
        <v>27.506520987408599</v>
      </c>
      <c r="C13216">
        <v>2.51768726393846</v>
      </c>
      <c r="D13216">
        <v>-92.382653128355102</v>
      </c>
      <c r="E13216" t="s">
        <v>115</v>
      </c>
      <c r="F13216">
        <v>4.6634590326097097E-2</v>
      </c>
      <c r="I13216">
        <f t="shared" si="419"/>
        <v>0.50516009330749512</v>
      </c>
      <c r="J13216">
        <f t="shared" si="420"/>
        <v>27.376241168366153</v>
      </c>
    </row>
    <row r="13217" spans="1:10" x14ac:dyDescent="0.35">
      <c r="A13217">
        <v>1682194223.53583</v>
      </c>
      <c r="B13217">
        <v>26.983101596676502</v>
      </c>
      <c r="C13217">
        <v>2.4921826575942201</v>
      </c>
      <c r="D13217">
        <v>-92.364646668865305</v>
      </c>
      <c r="E13217" t="s">
        <v>115</v>
      </c>
      <c r="F13217">
        <v>4.6113781181937902E-2</v>
      </c>
      <c r="I13217">
        <f t="shared" si="419"/>
        <v>0.51065993309020996</v>
      </c>
      <c r="J13217">
        <f t="shared" si="420"/>
        <v>27.357564822608346</v>
      </c>
    </row>
    <row r="13218" spans="1:10" x14ac:dyDescent="0.35">
      <c r="A13218">
        <v>1682194224.0250599</v>
      </c>
      <c r="B13218">
        <v>27.488745811403799</v>
      </c>
      <c r="C13218">
        <v>2.4666785083815301</v>
      </c>
      <c r="D13218">
        <v>-92.346641528522198</v>
      </c>
      <c r="E13218" t="s">
        <v>115</v>
      </c>
      <c r="F13218">
        <v>4.5593545603987901E-2</v>
      </c>
      <c r="I13218">
        <f t="shared" si="419"/>
        <v>0.48922991752624512</v>
      </c>
      <c r="J13218">
        <f t="shared" si="420"/>
        <v>27.363541189752574</v>
      </c>
    </row>
    <row r="13219" spans="1:10" x14ac:dyDescent="0.35">
      <c r="A13219">
        <v>1682194224.54146</v>
      </c>
      <c r="B13219">
        <v>26.687514114665198</v>
      </c>
      <c r="C13219">
        <v>2.44117313626439</v>
      </c>
      <c r="D13219">
        <v>-92.328636511048998</v>
      </c>
      <c r="E13219" t="s">
        <v>115</v>
      </c>
      <c r="F13219">
        <v>4.5073868592213698E-2</v>
      </c>
      <c r="I13219">
        <f t="shared" si="419"/>
        <v>0.51640009880065918</v>
      </c>
      <c r="J13219">
        <f t="shared" si="420"/>
        <v>27.331073907499931</v>
      </c>
    </row>
    <row r="13220" spans="1:10" x14ac:dyDescent="0.35">
      <c r="A13220">
        <v>1682194225.03108</v>
      </c>
      <c r="B13220">
        <v>27.199344269663101</v>
      </c>
      <c r="C13220">
        <v>2.41536542454444</v>
      </c>
      <c r="D13220">
        <v>-92.310419056205703</v>
      </c>
      <c r="E13220" t="s">
        <v>115</v>
      </c>
      <c r="F13220">
        <v>4.4548645859187497E-2</v>
      </c>
      <c r="I13220">
        <f t="shared" si="419"/>
        <v>0.48961997032165527</v>
      </c>
      <c r="J13220">
        <f t="shared" si="420"/>
        <v>27.325067870915994</v>
      </c>
    </row>
    <row r="13221" spans="1:10" x14ac:dyDescent="0.35">
      <c r="A13221">
        <v>1682194225.5436101</v>
      </c>
      <c r="B13221">
        <v>27.159054510017299</v>
      </c>
      <c r="C13221">
        <v>2.3898604695868002</v>
      </c>
      <c r="D13221">
        <v>-92.292416286234499</v>
      </c>
      <c r="E13221" t="s">
        <v>115</v>
      </c>
      <c r="F13221">
        <v>4.4030213205656601E-2</v>
      </c>
      <c r="I13221">
        <f t="shared" ref="I13221:I13284" si="421">A13221-A13220</f>
        <v>0.51253008842468262</v>
      </c>
      <c r="J13221">
        <f t="shared" ref="J13221:J13284" si="422">J13220*POWER($N$3, 0-I13221)+B13221*(1-POWER($N$3, 0-I13221))</f>
        <v>27.317153117693778</v>
      </c>
    </row>
    <row r="13222" spans="1:10" x14ac:dyDescent="0.35">
      <c r="A13222">
        <v>1682194226.03725</v>
      </c>
      <c r="B13222">
        <v>27.231294135044699</v>
      </c>
      <c r="C13222">
        <v>2.3640349631783102</v>
      </c>
      <c r="D13222">
        <v>-92.274188227130196</v>
      </c>
      <c r="E13222" t="s">
        <v>115</v>
      </c>
      <c r="F13222">
        <v>4.3505924108568898E-2</v>
      </c>
      <c r="I13222">
        <f t="shared" si="421"/>
        <v>0.49363994598388672</v>
      </c>
      <c r="J13222">
        <f t="shared" si="422"/>
        <v>27.313207101734257</v>
      </c>
    </row>
    <row r="13223" spans="1:10" x14ac:dyDescent="0.35">
      <c r="A13223">
        <v>1682194226.5376799</v>
      </c>
      <c r="B13223">
        <v>26.675062128329198</v>
      </c>
      <c r="C13223">
        <v>2.3385284490628502</v>
      </c>
      <c r="D13223">
        <v>-92.256186268910696</v>
      </c>
      <c r="E13223" t="s">
        <v>115</v>
      </c>
      <c r="F13223">
        <v>4.2988785472274298E-2</v>
      </c>
      <c r="I13223">
        <f t="shared" si="421"/>
        <v>0.50042986869812012</v>
      </c>
      <c r="J13223">
        <f t="shared" si="422"/>
        <v>27.283484558883391</v>
      </c>
    </row>
    <row r="13224" spans="1:10" x14ac:dyDescent="0.35">
      <c r="A13224">
        <v>1682194227.0501001</v>
      </c>
      <c r="B13224">
        <v>27.486498600974901</v>
      </c>
      <c r="C13224">
        <v>2.3127880040804301</v>
      </c>
      <c r="D13224">
        <v>-92.238020154869702</v>
      </c>
      <c r="E13224" t="s">
        <v>115</v>
      </c>
      <c r="F13224">
        <v>4.2467608235524999E-2</v>
      </c>
      <c r="I13224">
        <f t="shared" si="421"/>
        <v>0.5124201774597168</v>
      </c>
      <c r="J13224">
        <f t="shared" si="422"/>
        <v>27.293161309025134</v>
      </c>
    </row>
    <row r="13225" spans="1:10" x14ac:dyDescent="0.35">
      <c r="A13225">
        <v>1682194227.5478799</v>
      </c>
      <c r="B13225">
        <v>27.3112007084504</v>
      </c>
      <c r="C13225">
        <v>2.2872802511357002</v>
      </c>
      <c r="D13225">
        <v>-92.220019190145194</v>
      </c>
      <c r="E13225" t="s">
        <v>115</v>
      </c>
      <c r="F13225">
        <v>4.1951865909827198E-2</v>
      </c>
      <c r="I13225">
        <f t="shared" si="421"/>
        <v>0.49777984619140625</v>
      </c>
      <c r="J13225">
        <f t="shared" si="422"/>
        <v>27.293997176027553</v>
      </c>
    </row>
    <row r="13226" spans="1:10" x14ac:dyDescent="0.35">
      <c r="A13226">
        <v>1682194228.05528</v>
      </c>
      <c r="B13226">
        <v>27.1527985070495</v>
      </c>
      <c r="C13226">
        <v>2.26109428061174</v>
      </c>
      <c r="D13226">
        <v>-92.201540554412901</v>
      </c>
      <c r="E13226" t="s">
        <v>115</v>
      </c>
      <c r="F13226">
        <v>4.1423187874896003E-2</v>
      </c>
      <c r="I13226">
        <f t="shared" si="421"/>
        <v>0.5074000358581543</v>
      </c>
      <c r="J13226">
        <f t="shared" si="422"/>
        <v>27.287331236336517</v>
      </c>
    </row>
    <row r="13227" spans="1:10" x14ac:dyDescent="0.35">
      <c r="A13227">
        <v>1682194228.5581601</v>
      </c>
      <c r="B13227">
        <v>26.9857664312234</v>
      </c>
      <c r="C13227">
        <v>2.2355868277398701</v>
      </c>
      <c r="D13227">
        <v>-92.183541643595703</v>
      </c>
      <c r="E13227" t="s">
        <v>115</v>
      </c>
      <c r="F13227">
        <v>4.09089942779014E-2</v>
      </c>
      <c r="I13227">
        <f t="shared" si="421"/>
        <v>0.50288009643554688</v>
      </c>
      <c r="J13227">
        <f t="shared" si="422"/>
        <v>27.273218274048812</v>
      </c>
    </row>
    <row r="13228" spans="1:10" x14ac:dyDescent="0.35">
      <c r="A13228">
        <v>1682194229.0701001</v>
      </c>
      <c r="B13228">
        <v>27.001577917608401</v>
      </c>
      <c r="C13228">
        <v>2.20973163044795</v>
      </c>
      <c r="D13228">
        <v>-92.165298264475794</v>
      </c>
      <c r="E13228" t="s">
        <v>115</v>
      </c>
      <c r="F13228">
        <v>4.03886121861112E-2</v>
      </c>
      <c r="I13228">
        <f t="shared" si="421"/>
        <v>0.51194000244140625</v>
      </c>
      <c r="J13228">
        <f t="shared" si="422"/>
        <v>27.260282261101562</v>
      </c>
    </row>
    <row r="13229" spans="1:10" x14ac:dyDescent="0.35">
      <c r="A13229">
        <v>1682194229.5634401</v>
      </c>
      <c r="B13229">
        <v>26.721014839350399</v>
      </c>
      <c r="C13229">
        <v>2.1842236274442102</v>
      </c>
      <c r="D13229">
        <v>-92.147300754185906</v>
      </c>
      <c r="E13229" t="s">
        <v>115</v>
      </c>
      <c r="F13229">
        <v>3.9876059658167602E-2</v>
      </c>
      <c r="I13229">
        <f t="shared" si="421"/>
        <v>0.49334001541137695</v>
      </c>
      <c r="J13229">
        <f t="shared" si="422"/>
        <v>27.235512632805225</v>
      </c>
    </row>
    <row r="13230" spans="1:10" x14ac:dyDescent="0.35">
      <c r="A13230">
        <v>1682194230.0739501</v>
      </c>
      <c r="B13230">
        <v>26.9990541281162</v>
      </c>
      <c r="C13230">
        <v>2.1582823237504298</v>
      </c>
      <c r="D13230">
        <v>-92.128998418027194</v>
      </c>
      <c r="E13230" t="s">
        <v>115</v>
      </c>
      <c r="F13230">
        <v>3.93556913995683E-2</v>
      </c>
      <c r="I13230">
        <f t="shared" si="421"/>
        <v>0.51050996780395508</v>
      </c>
      <c r="J13230">
        <f t="shared" si="422"/>
        <v>27.224282740149807</v>
      </c>
    </row>
    <row r="13231" spans="1:10" x14ac:dyDescent="0.35">
      <c r="A13231">
        <v>1682194230.57286</v>
      </c>
      <c r="B13231">
        <v>27.003082131729901</v>
      </c>
      <c r="C13231">
        <v>2.1327772012552799</v>
      </c>
      <c r="D13231">
        <v>-92.111004689957895</v>
      </c>
      <c r="E13231" t="s">
        <v>115</v>
      </c>
      <c r="F13231">
        <v>3.88449830969596E-2</v>
      </c>
      <c r="I13231">
        <f t="shared" si="421"/>
        <v>0.49890995025634766</v>
      </c>
      <c r="J13231">
        <f t="shared" si="422"/>
        <v>27.214010549390061</v>
      </c>
    </row>
    <row r="13232" spans="1:10" x14ac:dyDescent="0.35">
      <c r="A13232">
        <v>1682194231.0828099</v>
      </c>
      <c r="B13232">
        <v>27.4058918758004</v>
      </c>
      <c r="C13232">
        <v>2.1068095934833502</v>
      </c>
      <c r="D13232">
        <v>-92.092685556277999</v>
      </c>
      <c r="E13232" t="s">
        <v>115</v>
      </c>
      <c r="F13232">
        <v>3.8325978687424003E-2</v>
      </c>
      <c r="I13232">
        <f t="shared" si="421"/>
        <v>0.50994992256164551</v>
      </c>
      <c r="J13232">
        <f t="shared" si="422"/>
        <v>27.223113625606562</v>
      </c>
    </row>
    <row r="13233" spans="1:10" x14ac:dyDescent="0.35">
      <c r="A13233">
        <v>1682194231.58358</v>
      </c>
      <c r="B13233">
        <v>27.191654420030002</v>
      </c>
      <c r="C13233">
        <v>2.0813002222031498</v>
      </c>
      <c r="D13233">
        <v>-92.074690540079104</v>
      </c>
      <c r="E13233" t="s">
        <v>115</v>
      </c>
      <c r="F13233">
        <v>3.7817118767018001E-2</v>
      </c>
      <c r="I13233">
        <f t="shared" si="421"/>
        <v>0.50077009201049805</v>
      </c>
      <c r="J13233">
        <f t="shared" si="422"/>
        <v>27.221647394141289</v>
      </c>
    </row>
    <row r="13234" spans="1:10" x14ac:dyDescent="0.35">
      <c r="A13234">
        <v>1682194232.09359</v>
      </c>
      <c r="B13234">
        <v>26.7531829705629</v>
      </c>
      <c r="C13234">
        <v>2.055243773206</v>
      </c>
      <c r="D13234">
        <v>-92.056310458654906</v>
      </c>
      <c r="E13234" t="s">
        <v>115</v>
      </c>
      <c r="F13234">
        <v>3.7298396059807601E-2</v>
      </c>
      <c r="I13234">
        <f t="shared" si="421"/>
        <v>0.5100100040435791</v>
      </c>
      <c r="J13234">
        <f t="shared" si="422"/>
        <v>27.199420334569773</v>
      </c>
    </row>
    <row r="13235" spans="1:10" x14ac:dyDescent="0.35">
      <c r="A13235">
        <v>1682194232.58851</v>
      </c>
      <c r="B13235">
        <v>27.252523261545001</v>
      </c>
      <c r="C13235">
        <v>2.0297340939936901</v>
      </c>
      <c r="D13235">
        <v>-92.038316895852503</v>
      </c>
      <c r="E13235" t="s">
        <v>115</v>
      </c>
      <c r="F13235">
        <v>3.6791629101026402E-2</v>
      </c>
      <c r="I13235">
        <f t="shared" si="421"/>
        <v>0.49492001533508301</v>
      </c>
      <c r="J13235">
        <f t="shared" si="422"/>
        <v>27.201867086815753</v>
      </c>
    </row>
    <row r="13236" spans="1:10" x14ac:dyDescent="0.35">
      <c r="A13236">
        <v>1682194233.09442</v>
      </c>
      <c r="B13236">
        <v>27.185960933638899</v>
      </c>
      <c r="C13236">
        <v>2.0038210566136301</v>
      </c>
      <c r="D13236">
        <v>-92.020039649726499</v>
      </c>
      <c r="E13236" t="s">
        <v>115</v>
      </c>
      <c r="F13236">
        <v>3.6277979629215397E-2</v>
      </c>
      <c r="I13236">
        <f t="shared" si="421"/>
        <v>0.50590991973876953</v>
      </c>
      <c r="J13236">
        <f t="shared" si="422"/>
        <v>27.201118315444813</v>
      </c>
    </row>
    <row r="13237" spans="1:10" x14ac:dyDescent="0.35">
      <c r="A13237">
        <v>1682194233.6093199</v>
      </c>
      <c r="B13237">
        <v>26.7239251526413</v>
      </c>
      <c r="C13237">
        <v>1.97831077817534</v>
      </c>
      <c r="D13237">
        <v>-92.002047288636902</v>
      </c>
      <c r="E13237" t="s">
        <v>115</v>
      </c>
      <c r="F13237">
        <v>3.5773473716582599E-2</v>
      </c>
      <c r="I13237">
        <f t="shared" si="421"/>
        <v>0.51489996910095215</v>
      </c>
      <c r="J13237">
        <f t="shared" si="422"/>
        <v>27.178265305895646</v>
      </c>
    </row>
    <row r="13238" spans="1:10" x14ac:dyDescent="0.35">
      <c r="A13238">
        <v>1682194234.1168799</v>
      </c>
      <c r="B13238">
        <v>27.155977007429499</v>
      </c>
      <c r="C13238">
        <v>1.9520168803414499</v>
      </c>
      <c r="D13238">
        <v>-91.983503069054095</v>
      </c>
      <c r="E13238" t="s">
        <v>115</v>
      </c>
      <c r="F13238">
        <v>3.5254727236532703E-2</v>
      </c>
      <c r="I13238">
        <f t="shared" si="421"/>
        <v>0.50756001472473145</v>
      </c>
      <c r="J13238">
        <f t="shared" si="422"/>
        <v>27.177212759337127</v>
      </c>
    </row>
    <row r="13239" spans="1:10" x14ac:dyDescent="0.35">
      <c r="A13239">
        <v>1682194234.6083801</v>
      </c>
      <c r="B13239">
        <v>26.987878082490798</v>
      </c>
      <c r="C13239">
        <v>1.9265060125076101</v>
      </c>
      <c r="D13239">
        <v>-91.965511886704405</v>
      </c>
      <c r="E13239" t="s">
        <v>115</v>
      </c>
      <c r="F13239">
        <v>3.47527015225126E-2</v>
      </c>
      <c r="I13239">
        <f t="shared" si="421"/>
        <v>0.4915001392364502</v>
      </c>
      <c r="J13239">
        <f t="shared" si="422"/>
        <v>27.168547919276648</v>
      </c>
    </row>
    <row r="13240" spans="1:10" x14ac:dyDescent="0.35">
      <c r="A13240">
        <v>1682194235.1145599</v>
      </c>
      <c r="B13240">
        <v>27.176313599710301</v>
      </c>
      <c r="C13240">
        <v>1.90075653472962</v>
      </c>
      <c r="D13240">
        <v>-91.947353208510407</v>
      </c>
      <c r="E13240" t="s">
        <v>115</v>
      </c>
      <c r="F13240">
        <v>3.42473075063729E-2</v>
      </c>
      <c r="I13240">
        <f t="shared" si="421"/>
        <v>0.5061798095703125</v>
      </c>
      <c r="J13240">
        <f t="shared" si="422"/>
        <v>27.168913673767833</v>
      </c>
    </row>
    <row r="13241" spans="1:10" x14ac:dyDescent="0.35">
      <c r="A13241">
        <v>1682194235.6230299</v>
      </c>
      <c r="B13241">
        <v>27.078869351151599</v>
      </c>
      <c r="C13241">
        <v>1.8752478001661199</v>
      </c>
      <c r="D13241">
        <v>-91.9293650666459</v>
      </c>
      <c r="E13241" t="s">
        <v>115</v>
      </c>
      <c r="F13241">
        <v>3.3748011859820702E-2</v>
      </c>
      <c r="I13241">
        <f t="shared" si="421"/>
        <v>0.50847005844116211</v>
      </c>
      <c r="J13241">
        <f t="shared" si="422"/>
        <v>27.16465396373782</v>
      </c>
    </row>
    <row r="13242" spans="1:10" x14ac:dyDescent="0.35">
      <c r="A13242">
        <v>1682194236.12602</v>
      </c>
      <c r="B13242">
        <v>26.705019618951798</v>
      </c>
      <c r="C13242">
        <v>1.8491449300699001</v>
      </c>
      <c r="D13242">
        <v>-91.910958730088296</v>
      </c>
      <c r="E13242" t="s">
        <v>115</v>
      </c>
      <c r="F13242">
        <v>3.3238565927472097E-2</v>
      </c>
      <c r="I13242">
        <f t="shared" si="421"/>
        <v>0.5029900074005127</v>
      </c>
      <c r="J13242">
        <f t="shared" si="422"/>
        <v>27.14313889922671</v>
      </c>
    </row>
    <row r="13243" spans="1:10" x14ac:dyDescent="0.35">
      <c r="A13243">
        <v>1682194236.62692</v>
      </c>
      <c r="B13243">
        <v>26.745002686981699</v>
      </c>
      <c r="C13243">
        <v>1.82363323673706</v>
      </c>
      <c r="D13243">
        <v>-91.892970006873398</v>
      </c>
      <c r="E13243" t="s">
        <v>115</v>
      </c>
      <c r="F13243">
        <v>3.2742169682375498E-2</v>
      </c>
      <c r="I13243">
        <f t="shared" si="421"/>
        <v>0.5009000301361084</v>
      </c>
      <c r="J13243">
        <f t="shared" si="422"/>
        <v>27.124578108632893</v>
      </c>
    </row>
    <row r="13244" spans="1:10" x14ac:dyDescent="0.35">
      <c r="A13244">
        <v>1682194237.1394</v>
      </c>
      <c r="B13244">
        <v>27.221620945012301</v>
      </c>
      <c r="C13244">
        <v>1.79762036949515</v>
      </c>
      <c r="D13244">
        <v>-91.8746286475657</v>
      </c>
      <c r="E13244" t="s">
        <v>115</v>
      </c>
      <c r="F13244">
        <v>3.2237632371165899E-2</v>
      </c>
      <c r="I13244">
        <f t="shared" si="421"/>
        <v>0.51248002052307129</v>
      </c>
      <c r="J13244">
        <f t="shared" si="422"/>
        <v>27.129204223568802</v>
      </c>
    </row>
    <row r="13245" spans="1:10" x14ac:dyDescent="0.35">
      <c r="A13245">
        <v>1682194237.64996</v>
      </c>
      <c r="B13245">
        <v>26.820466382995299</v>
      </c>
      <c r="C13245">
        <v>1.7721081806688499</v>
      </c>
      <c r="D13245">
        <v>-91.856641035804799</v>
      </c>
      <c r="E13245" t="s">
        <v>115</v>
      </c>
      <c r="F13245">
        <v>3.1744459696694198E-2</v>
      </c>
      <c r="I13245">
        <f t="shared" si="421"/>
        <v>0.51056003570556641</v>
      </c>
      <c r="J13245">
        <f t="shared" si="422"/>
        <v>27.114540235739877</v>
      </c>
    </row>
    <row r="13246" spans="1:10" x14ac:dyDescent="0.35">
      <c r="A13246">
        <v>1682194238.1484301</v>
      </c>
      <c r="B13246">
        <v>26.9126592194614</v>
      </c>
      <c r="C13246">
        <v>1.74595460010354</v>
      </c>
      <c r="D13246">
        <v>-91.838201939410993</v>
      </c>
      <c r="E13246" t="s">
        <v>115</v>
      </c>
      <c r="F13246">
        <v>3.12406695951685E-2</v>
      </c>
      <c r="I13246">
        <f t="shared" si="421"/>
        <v>0.49847006797790527</v>
      </c>
      <c r="J13246">
        <f t="shared" si="422"/>
        <v>27.105173285949853</v>
      </c>
    </row>
    <row r="13247" spans="1:10" x14ac:dyDescent="0.35">
      <c r="A13247">
        <v>1682194238.6605599</v>
      </c>
      <c r="B13247">
        <v>27.2293851212318</v>
      </c>
      <c r="C13247">
        <v>1.72044197906616</v>
      </c>
      <c r="D13247">
        <v>-91.820215445931098</v>
      </c>
      <c r="E13247" t="s">
        <v>115</v>
      </c>
      <c r="F13247">
        <v>3.0751047433847701E-2</v>
      </c>
      <c r="I13247">
        <f t="shared" si="421"/>
        <v>0.51212978363037109</v>
      </c>
      <c r="J13247">
        <f t="shared" si="422"/>
        <v>27.111090621540594</v>
      </c>
    </row>
    <row r="13248" spans="1:10" x14ac:dyDescent="0.35">
      <c r="A13248">
        <v>1682194239.1689999</v>
      </c>
      <c r="B13248">
        <v>27.424641159465899</v>
      </c>
      <c r="C13248">
        <v>1.6940651336597801</v>
      </c>
      <c r="D13248">
        <v>-91.801620393452197</v>
      </c>
      <c r="E13248" t="s">
        <v>115</v>
      </c>
      <c r="F13248">
        <v>3.0246824070782899E-2</v>
      </c>
      <c r="I13248">
        <f t="shared" si="421"/>
        <v>0.50844001770019531</v>
      </c>
      <c r="J13248">
        <f t="shared" si="422"/>
        <v>27.125922843260959</v>
      </c>
    </row>
    <row r="13249" spans="1:10" x14ac:dyDescent="0.35">
      <c r="A13249">
        <v>1682194239.68627</v>
      </c>
      <c r="B13249">
        <v>26.688922110131401</v>
      </c>
      <c r="C13249">
        <v>1.6685517859482999</v>
      </c>
      <c r="D13249">
        <v>-91.783634774717996</v>
      </c>
      <c r="E13249" t="s">
        <v>115</v>
      </c>
      <c r="F13249">
        <v>2.9761122084533301E-2</v>
      </c>
      <c r="G13249">
        <v>412</v>
      </c>
      <c r="I13249">
        <f t="shared" si="421"/>
        <v>0.51727008819580078</v>
      </c>
      <c r="J13249">
        <f t="shared" si="422"/>
        <v>27.104900689745325</v>
      </c>
    </row>
    <row r="13250" spans="1:10" x14ac:dyDescent="0.35">
      <c r="A13250">
        <v>1682194240.4897001</v>
      </c>
      <c r="B13250">
        <v>26.8880682052087</v>
      </c>
      <c r="C13250">
        <v>1.6273035001720499</v>
      </c>
      <c r="D13250">
        <v>-91.754558226491596</v>
      </c>
      <c r="E13250" t="s">
        <v>115</v>
      </c>
      <c r="F13250">
        <v>2.8980317455406999E-2</v>
      </c>
      <c r="I13250">
        <f t="shared" si="421"/>
        <v>0.80343008041381836</v>
      </c>
      <c r="J13250">
        <f t="shared" si="422"/>
        <v>27.088916531840916</v>
      </c>
    </row>
    <row r="13251" spans="1:10" x14ac:dyDescent="0.35">
      <c r="A13251">
        <v>1682194240.9974101</v>
      </c>
      <c r="B13251">
        <v>27.586482423876301</v>
      </c>
      <c r="C13251">
        <v>1.6009429911075901</v>
      </c>
      <c r="D13251">
        <v>-91.735977192565699</v>
      </c>
      <c r="E13251" t="s">
        <v>115</v>
      </c>
      <c r="F13251">
        <v>2.8484384234229401E-2</v>
      </c>
      <c r="I13251">
        <f t="shared" si="421"/>
        <v>0.50770998001098633</v>
      </c>
      <c r="J13251">
        <f t="shared" si="422"/>
        <v>27.112420447665514</v>
      </c>
    </row>
    <row r="13252" spans="1:10" x14ac:dyDescent="0.35">
      <c r="A13252">
        <v>1682194241.4983599</v>
      </c>
      <c r="B13252">
        <v>26.661962789231598</v>
      </c>
      <c r="C13252">
        <v>1.5754290759015199</v>
      </c>
      <c r="D13252">
        <v>-91.717993557149001</v>
      </c>
      <c r="E13252" t="s">
        <v>115</v>
      </c>
      <c r="F13252">
        <v>2.8006788769823099E-2</v>
      </c>
      <c r="I13252">
        <f t="shared" si="421"/>
        <v>0.50094985961914063</v>
      </c>
      <c r="J13252">
        <f t="shared" si="422"/>
        <v>27.091418433653608</v>
      </c>
    </row>
    <row r="13253" spans="1:10" x14ac:dyDescent="0.35">
      <c r="A13253">
        <v>1682194241.9976101</v>
      </c>
      <c r="B13253">
        <v>27.0578321515402</v>
      </c>
      <c r="C13253">
        <v>1.5495484893376601</v>
      </c>
      <c r="D13253">
        <v>-91.699752114082798</v>
      </c>
      <c r="E13253" t="s">
        <v>115</v>
      </c>
      <c r="F13253">
        <v>2.7524879757035801E-2</v>
      </c>
      <c r="I13253">
        <f t="shared" si="421"/>
        <v>0.49925017356872559</v>
      </c>
      <c r="J13253">
        <f t="shared" si="422"/>
        <v>27.089857703706457</v>
      </c>
    </row>
    <row r="13254" spans="1:10" x14ac:dyDescent="0.35">
      <c r="A13254">
        <v>1682194242.50385</v>
      </c>
      <c r="B13254">
        <v>26.365196415488299</v>
      </c>
      <c r="C13254">
        <v>1.5240345013587699</v>
      </c>
      <c r="D13254">
        <v>-91.681769684529797</v>
      </c>
      <c r="E13254" t="s">
        <v>115</v>
      </c>
      <c r="F13254">
        <v>2.7052443833466899E-2</v>
      </c>
      <c r="I13254">
        <f t="shared" si="421"/>
        <v>0.50623989105224609</v>
      </c>
      <c r="J13254">
        <f t="shared" si="422"/>
        <v>27.055723047988767</v>
      </c>
    </row>
    <row r="13255" spans="1:10" x14ac:dyDescent="0.35">
      <c r="A13255">
        <v>1682194243.0094399</v>
      </c>
      <c r="B13255">
        <v>27.129582907868301</v>
      </c>
      <c r="C13255">
        <v>1.4980930683661799</v>
      </c>
      <c r="D13255">
        <v>-91.6634866129085</v>
      </c>
      <c r="E13255" t="s">
        <v>115</v>
      </c>
      <c r="F13255">
        <v>2.6574932278594001E-2</v>
      </c>
      <c r="I13255">
        <f t="shared" si="421"/>
        <v>0.50558996200561523</v>
      </c>
      <c r="J13255">
        <f t="shared" si="422"/>
        <v>27.059197804412992</v>
      </c>
    </row>
    <row r="13256" spans="1:10" x14ac:dyDescent="0.35">
      <c r="A13256">
        <v>1682194243.5083301</v>
      </c>
      <c r="B13256">
        <v>26.937156178297901</v>
      </c>
      <c r="C13256">
        <v>1.4725789184734801</v>
      </c>
      <c r="D13256">
        <v>-91.645505286415499</v>
      </c>
      <c r="E13256" t="s">
        <v>115</v>
      </c>
      <c r="F13256">
        <v>2.6108229588832601E-2</v>
      </c>
      <c r="I13256">
        <f t="shared" si="421"/>
        <v>0.49889016151428223</v>
      </c>
      <c r="J13256">
        <f t="shared" si="422"/>
        <v>27.053530612438582</v>
      </c>
    </row>
    <row r="13257" spans="1:10" x14ac:dyDescent="0.35">
      <c r="A13257">
        <v>1682194244.01423</v>
      </c>
      <c r="B13257">
        <v>27.219507121399801</v>
      </c>
      <c r="C13257">
        <v>1.4466422740649501</v>
      </c>
      <c r="D13257">
        <v>-91.627226805897394</v>
      </c>
      <c r="E13257" t="s">
        <v>115</v>
      </c>
      <c r="F13257">
        <v>2.5636955793463999E-2</v>
      </c>
      <c r="I13257">
        <f t="shared" si="421"/>
        <v>0.50589990615844727</v>
      </c>
      <c r="J13257">
        <f t="shared" si="422"/>
        <v>27.061343693058078</v>
      </c>
    </row>
    <row r="13258" spans="1:10" x14ac:dyDescent="0.35">
      <c r="A13258">
        <v>1682194244.5159099</v>
      </c>
      <c r="B13258">
        <v>26.845440233762101</v>
      </c>
      <c r="C13258">
        <v>1.4211273122710699</v>
      </c>
      <c r="D13258">
        <v>-91.609246082839107</v>
      </c>
      <c r="E13258" t="s">
        <v>115</v>
      </c>
      <c r="F13258">
        <v>2.5176622121478601E-2</v>
      </c>
      <c r="I13258">
        <f t="shared" si="421"/>
        <v>0.50167989730834961</v>
      </c>
      <c r="J13258">
        <f t="shared" si="422"/>
        <v>27.051263147873847</v>
      </c>
    </row>
    <row r="13259" spans="1:10" x14ac:dyDescent="0.35">
      <c r="A13259">
        <v>1682194245.0230899</v>
      </c>
      <c r="B13259">
        <v>26.970589251330299</v>
      </c>
      <c r="C13259">
        <v>1.3951567384825401</v>
      </c>
      <c r="D13259">
        <v>-91.5909448669764</v>
      </c>
      <c r="E13259" t="s">
        <v>115</v>
      </c>
      <c r="F13259">
        <v>2.4711595653261E-2</v>
      </c>
      <c r="I13259">
        <f t="shared" si="421"/>
        <v>0.50717997550964355</v>
      </c>
      <c r="J13259">
        <f t="shared" si="422"/>
        <v>27.047456173672792</v>
      </c>
    </row>
    <row r="13260" spans="1:10" x14ac:dyDescent="0.35">
      <c r="A13260">
        <v>1682194245.53894</v>
      </c>
      <c r="B13260">
        <v>26.583856434906998</v>
      </c>
      <c r="C13260">
        <v>1.36963949802465</v>
      </c>
      <c r="D13260">
        <v>-91.572963673140194</v>
      </c>
      <c r="E13260" t="s">
        <v>115</v>
      </c>
      <c r="F13260">
        <v>2.42583490271309E-2</v>
      </c>
      <c r="I13260">
        <f t="shared" si="421"/>
        <v>0.51585006713867188</v>
      </c>
      <c r="J13260">
        <f t="shared" si="422"/>
        <v>27.025214191197211</v>
      </c>
    </row>
    <row r="13261" spans="1:10" x14ac:dyDescent="0.35">
      <c r="A13261">
        <v>1682194246.04406</v>
      </c>
      <c r="B13261">
        <v>27.130255611223301</v>
      </c>
      <c r="C13261">
        <v>1.3430598925794199</v>
      </c>
      <c r="D13261">
        <v>-91.5542344458635</v>
      </c>
      <c r="E13261" t="s">
        <v>115</v>
      </c>
      <c r="F13261">
        <v>2.3790317056483899E-2</v>
      </c>
      <c r="I13261">
        <f t="shared" si="421"/>
        <v>0.50512003898620605</v>
      </c>
      <c r="J13261">
        <f t="shared" si="422"/>
        <v>27.03015140886188</v>
      </c>
    </row>
    <row r="13262" spans="1:10" x14ac:dyDescent="0.35">
      <c r="A13262">
        <v>1682194246.5515599</v>
      </c>
      <c r="B13262">
        <v>26.982827854554198</v>
      </c>
      <c r="C13262">
        <v>1.3175443633960799</v>
      </c>
      <c r="D13262">
        <v>-91.5362555640274</v>
      </c>
      <c r="E13262" t="s">
        <v>115</v>
      </c>
      <c r="F13262">
        <v>2.3345172433054E-2</v>
      </c>
      <c r="I13262">
        <f t="shared" si="421"/>
        <v>0.50749993324279785</v>
      </c>
      <c r="J13262">
        <f t="shared" si="422"/>
        <v>27.027916851138546</v>
      </c>
    </row>
    <row r="13263" spans="1:10" x14ac:dyDescent="0.35">
      <c r="A13263">
        <v>1682194247.0666201</v>
      </c>
      <c r="B13263">
        <v>27.092023159075602</v>
      </c>
      <c r="C13263">
        <v>1.2914699877846501</v>
      </c>
      <c r="D13263">
        <v>-91.517883448567702</v>
      </c>
      <c r="E13263" t="s">
        <v>115</v>
      </c>
      <c r="F13263">
        <v>2.2894728178076799E-2</v>
      </c>
      <c r="I13263">
        <f t="shared" si="421"/>
        <v>0.5150601863861084</v>
      </c>
      <c r="J13263">
        <f t="shared" si="422"/>
        <v>27.030987865023949</v>
      </c>
    </row>
    <row r="13264" spans="1:10" x14ac:dyDescent="0.35">
      <c r="A13264">
        <v>1682194247.55655</v>
      </c>
      <c r="B13264">
        <v>26.7231950091324</v>
      </c>
      <c r="C13264">
        <v>1.2659541453690799</v>
      </c>
      <c r="D13264">
        <v>-91.499905399530903</v>
      </c>
      <c r="E13264" t="s">
        <v>115</v>
      </c>
      <c r="F13264">
        <v>2.24585454931455E-2</v>
      </c>
      <c r="I13264">
        <f t="shared" si="421"/>
        <v>0.4899299144744873</v>
      </c>
      <c r="J13264">
        <f t="shared" si="422"/>
        <v>27.016945783813295</v>
      </c>
    </row>
    <row r="13265" spans="1:10" x14ac:dyDescent="0.35">
      <c r="A13265">
        <v>1682194248.07054</v>
      </c>
      <c r="B13265">
        <v>27.424963656888</v>
      </c>
      <c r="C13265">
        <v>1.24000856705124</v>
      </c>
      <c r="D13265">
        <v>-91.481625083978699</v>
      </c>
      <c r="E13265" t="s">
        <v>115</v>
      </c>
      <c r="F13265">
        <v>2.2019976662358599E-2</v>
      </c>
      <c r="I13265">
        <f t="shared" si="421"/>
        <v>0.51398992538452148</v>
      </c>
      <c r="J13265">
        <f t="shared" si="422"/>
        <v>27.036452258913002</v>
      </c>
    </row>
    <row r="13266" spans="1:10" x14ac:dyDescent="0.35">
      <c r="A13266">
        <v>1682194248.5657599</v>
      </c>
      <c r="B13266">
        <v>27.2121696771237</v>
      </c>
      <c r="C13266">
        <v>1.21449242554699</v>
      </c>
      <c r="D13266">
        <v>-91.463647833594393</v>
      </c>
      <c r="E13266" t="s">
        <v>115</v>
      </c>
      <c r="F13266">
        <v>2.1593838361361601E-2</v>
      </c>
      <c r="I13266">
        <f t="shared" si="421"/>
        <v>0.49521994590759277</v>
      </c>
      <c r="J13266">
        <f t="shared" si="422"/>
        <v>27.04455334601553</v>
      </c>
    </row>
    <row r="13267" spans="1:10" x14ac:dyDescent="0.35">
      <c r="A13267">
        <v>1682194249.0845699</v>
      </c>
      <c r="B13267">
        <v>26.860683775546299</v>
      </c>
      <c r="C13267">
        <v>1.18848964875536</v>
      </c>
      <c r="D13267">
        <v>-91.445328226133299</v>
      </c>
      <c r="E13267" t="s">
        <v>115</v>
      </c>
      <c r="F13267">
        <v>2.1165171161200199E-2</v>
      </c>
      <c r="I13267">
        <f t="shared" si="421"/>
        <v>0.51881003379821777</v>
      </c>
      <c r="J13267">
        <f t="shared" si="422"/>
        <v>27.035682515301826</v>
      </c>
    </row>
    <row r="13268" spans="1:10" x14ac:dyDescent="0.35">
      <c r="A13268">
        <v>1682194249.5746801</v>
      </c>
      <c r="B13268">
        <v>27.027890262676198</v>
      </c>
      <c r="C13268">
        <v>1.1629732722313399</v>
      </c>
      <c r="D13268">
        <v>-91.427351779167296</v>
      </c>
      <c r="E13268" t="s">
        <v>115</v>
      </c>
      <c r="F13268">
        <v>2.0750351983389901E-2</v>
      </c>
      <c r="I13268">
        <f t="shared" si="421"/>
        <v>0.49011015892028809</v>
      </c>
      <c r="J13268">
        <f t="shared" si="422"/>
        <v>27.035326890522235</v>
      </c>
    </row>
    <row r="13269" spans="1:10" x14ac:dyDescent="0.35">
      <c r="A13269">
        <v>1682194250.09044</v>
      </c>
      <c r="B13269">
        <v>26.971468511016901</v>
      </c>
      <c r="C13269">
        <v>1.13692172943922</v>
      </c>
      <c r="D13269">
        <v>-91.408998783405906</v>
      </c>
      <c r="E13269" t="s">
        <v>115</v>
      </c>
      <c r="F13269">
        <v>2.0333159197682901E-2</v>
      </c>
      <c r="I13269">
        <f t="shared" si="421"/>
        <v>0.51575994491577148</v>
      </c>
      <c r="J13269">
        <f t="shared" si="422"/>
        <v>27.032263698836772</v>
      </c>
    </row>
    <row r="13270" spans="1:10" x14ac:dyDescent="0.35">
      <c r="A13270">
        <v>1682194250.5857899</v>
      </c>
      <c r="B13270">
        <v>26.8158612769138</v>
      </c>
      <c r="C13270">
        <v>1.11140247729463</v>
      </c>
      <c r="D13270">
        <v>-91.391021239006704</v>
      </c>
      <c r="E13270" t="s">
        <v>115</v>
      </c>
      <c r="F13270">
        <v>1.99310718233498E-2</v>
      </c>
      <c r="I13270">
        <f t="shared" si="421"/>
        <v>0.49534988403320313</v>
      </c>
      <c r="J13270">
        <f t="shared" si="422"/>
        <v>27.022284357577625</v>
      </c>
    </row>
    <row r="13271" spans="1:10" x14ac:dyDescent="0.35">
      <c r="A13271">
        <v>1682194251.0957301</v>
      </c>
      <c r="B13271">
        <v>26.7164454571401</v>
      </c>
      <c r="C13271">
        <v>1.0854410429863199</v>
      </c>
      <c r="D13271">
        <v>-91.372732646199097</v>
      </c>
      <c r="E13271" t="s">
        <v>115</v>
      </c>
      <c r="F13271">
        <v>1.9529118696792701E-2</v>
      </c>
      <c r="I13271">
        <f t="shared" si="421"/>
        <v>0.50994014739990234</v>
      </c>
      <c r="J13271">
        <f t="shared" si="422"/>
        <v>27.007775271198181</v>
      </c>
    </row>
    <row r="13272" spans="1:10" x14ac:dyDescent="0.35">
      <c r="A13272">
        <v>1682194251.59605</v>
      </c>
      <c r="B13272">
        <v>26.848315979459201</v>
      </c>
      <c r="C13272">
        <v>1.05992408340537</v>
      </c>
      <c r="D13272">
        <v>-91.354757602099298</v>
      </c>
      <c r="E13272" t="s">
        <v>115</v>
      </c>
      <c r="F13272">
        <v>1.91414611258632E-2</v>
      </c>
      <c r="I13272">
        <f t="shared" si="421"/>
        <v>0.5003199577331543</v>
      </c>
      <c r="J13272">
        <f t="shared" si="422"/>
        <v>27.000349812262666</v>
      </c>
    </row>
    <row r="13273" spans="1:10" x14ac:dyDescent="0.35">
      <c r="A13273">
        <v>1682194252.1097701</v>
      </c>
      <c r="B13273">
        <v>26.649422604932301</v>
      </c>
      <c r="C13273">
        <v>1.0338512912987401</v>
      </c>
      <c r="D13273">
        <v>-91.336391447306696</v>
      </c>
      <c r="E13273" t="s">
        <v>115</v>
      </c>
      <c r="F13273">
        <v>1.8753427681428701E-2</v>
      </c>
      <c r="I13273">
        <f t="shared" si="421"/>
        <v>0.51372003555297852</v>
      </c>
      <c r="J13273">
        <f t="shared" si="422"/>
        <v>26.983581317178572</v>
      </c>
    </row>
    <row r="13274" spans="1:10" x14ac:dyDescent="0.35">
      <c r="A13274">
        <v>1682194252.60955</v>
      </c>
      <c r="B13274">
        <v>26.843883775370202</v>
      </c>
      <c r="C13274">
        <v>1.00833418753277</v>
      </c>
      <c r="D13274">
        <v>-91.318417147212003</v>
      </c>
      <c r="E13274" t="s">
        <v>115</v>
      </c>
      <c r="F13274">
        <v>1.8382053544612E-2</v>
      </c>
      <c r="I13274">
        <f t="shared" si="421"/>
        <v>0.49977993965148926</v>
      </c>
      <c r="J13274">
        <f t="shared" si="422"/>
        <v>26.977082948983078</v>
      </c>
    </row>
    <row r="13275" spans="1:10" x14ac:dyDescent="0.35">
      <c r="A13275">
        <v>1682194253.1186199</v>
      </c>
      <c r="B13275">
        <v>27.078183831413099</v>
      </c>
      <c r="C13275">
        <v>0.98220235896345998</v>
      </c>
      <c r="D13275">
        <v>-91.300010251147299</v>
      </c>
      <c r="E13275" t="s">
        <v>115</v>
      </c>
      <c r="F13275">
        <v>1.8010873741303599E-2</v>
      </c>
      <c r="I13275">
        <f t="shared" si="421"/>
        <v>0.50906991958618164</v>
      </c>
      <c r="J13275">
        <f t="shared" si="422"/>
        <v>26.98187121625908</v>
      </c>
    </row>
    <row r="13276" spans="1:10" x14ac:dyDescent="0.35">
      <c r="A13276">
        <v>1682194253.6163001</v>
      </c>
      <c r="B13276">
        <v>26.779240985995798</v>
      </c>
      <c r="C13276">
        <v>0.95668517519945795</v>
      </c>
      <c r="D13276">
        <v>-91.282036699556897</v>
      </c>
      <c r="E13276" t="s">
        <v>115</v>
      </c>
      <c r="F13276">
        <v>1.7657904229057299E-2</v>
      </c>
      <c r="I13276">
        <f t="shared" si="421"/>
        <v>0.4976801872253418</v>
      </c>
      <c r="J13276">
        <f t="shared" si="422"/>
        <v>26.97248405166334</v>
      </c>
    </row>
    <row r="13277" spans="1:10" x14ac:dyDescent="0.35">
      <c r="A13277">
        <v>1682194254.13007</v>
      </c>
      <c r="B13277">
        <v>26.8252969847074</v>
      </c>
      <c r="C13277">
        <v>0.93075312058241699</v>
      </c>
      <c r="D13277">
        <v>-91.263771316729702</v>
      </c>
      <c r="E13277" t="s">
        <v>115</v>
      </c>
      <c r="F13277">
        <v>1.7309387365017598E-2</v>
      </c>
      <c r="I13277">
        <f t="shared" si="421"/>
        <v>0.51376986503601074</v>
      </c>
      <c r="J13277">
        <f t="shared" si="422"/>
        <v>26.965450287557061</v>
      </c>
    </row>
    <row r="13278" spans="1:10" x14ac:dyDescent="0.35">
      <c r="A13278">
        <v>1682194254.6296899</v>
      </c>
      <c r="B13278">
        <v>26.7206003800496</v>
      </c>
      <c r="C13278">
        <v>0.90523582004446201</v>
      </c>
      <c r="D13278">
        <v>-91.2457984431597</v>
      </c>
      <c r="E13278" t="s">
        <v>115</v>
      </c>
      <c r="F13278">
        <v>1.6977083824299299E-2</v>
      </c>
      <c r="I13278">
        <f t="shared" si="421"/>
        <v>0.49961996078491211</v>
      </c>
      <c r="J13278">
        <f t="shared" si="422"/>
        <v>26.954064063114583</v>
      </c>
    </row>
    <row r="13279" spans="1:10" x14ac:dyDescent="0.35">
      <c r="A13279">
        <v>1682194255.1387999</v>
      </c>
      <c r="B13279">
        <v>26.954141884550001</v>
      </c>
      <c r="C13279">
        <v>0.87910379754802304</v>
      </c>
      <c r="D13279">
        <v>-91.227392970700507</v>
      </c>
      <c r="E13279" t="s">
        <v>115</v>
      </c>
      <c r="F13279">
        <v>1.6648376262015801E-2</v>
      </c>
      <c r="I13279">
        <f t="shared" si="421"/>
        <v>0.5091099739074707</v>
      </c>
      <c r="J13279">
        <f t="shared" si="422"/>
        <v>26.954067749120451</v>
      </c>
    </row>
    <row r="13280" spans="1:10" x14ac:dyDescent="0.35">
      <c r="A13280">
        <v>1682194255.6535299</v>
      </c>
      <c r="B13280">
        <v>27.017934604528499</v>
      </c>
      <c r="C13280">
        <v>0.85358613761847701</v>
      </c>
      <c r="D13280">
        <v>-91.209420565616099</v>
      </c>
      <c r="E13280" t="s">
        <v>115</v>
      </c>
      <c r="F13280">
        <v>1.6339397976705899E-2</v>
      </c>
      <c r="I13280">
        <f t="shared" si="421"/>
        <v>0.51472997665405273</v>
      </c>
      <c r="J13280">
        <f t="shared" si="422"/>
        <v>26.957125378248882</v>
      </c>
    </row>
    <row r="13281" spans="1:10" x14ac:dyDescent="0.35">
      <c r="A13281">
        <v>1682194256.1579001</v>
      </c>
      <c r="B13281">
        <v>26.665291006437698</v>
      </c>
      <c r="C13281">
        <v>0.82726063849000298</v>
      </c>
      <c r="D13281">
        <v>-91.190879546728198</v>
      </c>
      <c r="E13281" t="s">
        <v>115</v>
      </c>
      <c r="F13281">
        <v>1.6033797242898901E-2</v>
      </c>
      <c r="I13281">
        <f t="shared" si="421"/>
        <v>0.50437021255493164</v>
      </c>
      <c r="J13281">
        <f t="shared" si="422"/>
        <v>26.943428286747043</v>
      </c>
    </row>
    <row r="13282" spans="1:10" x14ac:dyDescent="0.35">
      <c r="A13282">
        <v>1682194256.6665201</v>
      </c>
      <c r="B13282">
        <v>26.6461172656144</v>
      </c>
      <c r="C13282">
        <v>0.80174293811590802</v>
      </c>
      <c r="D13282">
        <v>-91.172907795551495</v>
      </c>
      <c r="E13282" t="s">
        <v>115</v>
      </c>
      <c r="F13282">
        <v>1.5751056307765701E-2</v>
      </c>
      <c r="I13282">
        <f t="shared" si="421"/>
        <v>0.50862002372741699</v>
      </c>
      <c r="J13282">
        <f t="shared" si="422"/>
        <v>26.929359401072293</v>
      </c>
    </row>
    <row r="13283" spans="1:10" x14ac:dyDescent="0.35">
      <c r="A13283">
        <v>1682194257.1651599</v>
      </c>
      <c r="B13283">
        <v>27.037143205412999</v>
      </c>
      <c r="C13283">
        <v>0.77569074865348897</v>
      </c>
      <c r="D13283">
        <v>-91.154559941877594</v>
      </c>
      <c r="E13283" t="s">
        <v>115</v>
      </c>
      <c r="F13283">
        <v>1.5476848831236199E-2</v>
      </c>
      <c r="I13283">
        <f t="shared" si="421"/>
        <v>0.49863982200622559</v>
      </c>
      <c r="J13283">
        <f t="shared" si="422"/>
        <v>26.934362056685487</v>
      </c>
    </row>
    <row r="13284" spans="1:10" x14ac:dyDescent="0.35">
      <c r="A13284">
        <v>1682194257.67241</v>
      </c>
      <c r="B13284">
        <v>26.862994245349299</v>
      </c>
      <c r="C13284">
        <v>0.75017271606188196</v>
      </c>
      <c r="D13284">
        <v>-91.136588593856303</v>
      </c>
      <c r="E13284" t="s">
        <v>115</v>
      </c>
      <c r="F13284">
        <v>1.52231773757105E-2</v>
      </c>
      <c r="I13284">
        <f t="shared" si="421"/>
        <v>0.50725007057189941</v>
      </c>
      <c r="J13284">
        <f t="shared" si="422"/>
        <v>26.930993779242506</v>
      </c>
    </row>
    <row r="13285" spans="1:10" x14ac:dyDescent="0.35">
      <c r="A13285">
        <v>1682194258.1704199</v>
      </c>
      <c r="B13285">
        <v>27.105183479755599</v>
      </c>
      <c r="C13285">
        <v>0.72419527203812495</v>
      </c>
      <c r="D13285">
        <v>-91.118294008395495</v>
      </c>
      <c r="E13285" t="s">
        <v>115</v>
      </c>
      <c r="F13285">
        <v>1.49808792555568E-2</v>
      </c>
      <c r="I13285">
        <f t="shared" ref="I13285:I13348" si="423">A13285-A13284</f>
        <v>0.49800992012023926</v>
      </c>
      <c r="J13285">
        <f t="shared" ref="J13285:J13348" si="424">J13284*POWER($N$3, 0-I13285)+B13285*(1-POWER($N$3, 0-I13285))</f>
        <v>26.939068612056271</v>
      </c>
    </row>
    <row r="13286" spans="1:10" x14ac:dyDescent="0.35">
      <c r="A13286">
        <v>1682194258.6820099</v>
      </c>
      <c r="B13286">
        <v>26.114733874713401</v>
      </c>
      <c r="C13286">
        <v>0.69867697188460998</v>
      </c>
      <c r="D13286">
        <v>-91.100323066695196</v>
      </c>
      <c r="E13286" t="s">
        <v>115</v>
      </c>
      <c r="F13286">
        <v>1.47592841986076E-2</v>
      </c>
      <c r="I13286">
        <f t="shared" si="423"/>
        <v>0.51159000396728516</v>
      </c>
      <c r="J13286">
        <f t="shared" si="424"/>
        <v>26.899838466454444</v>
      </c>
    </row>
    <row r="13287" spans="1:10" x14ac:dyDescent="0.35">
      <c r="A13287">
        <v>1682194259.18716</v>
      </c>
      <c r="B13287">
        <v>26.228238109987601</v>
      </c>
      <c r="C13287">
        <v>0.67249384127226297</v>
      </c>
      <c r="D13287">
        <v>-91.081884216805904</v>
      </c>
      <c r="E13287" t="s">
        <v>115</v>
      </c>
      <c r="F13287">
        <v>1.4549615432337499E-2</v>
      </c>
      <c r="I13287">
        <f t="shared" si="423"/>
        <v>0.50515007972717285</v>
      </c>
      <c r="J13287">
        <f t="shared" si="424"/>
        <v>26.868269684971334</v>
      </c>
    </row>
    <row r="13288" spans="1:10" x14ac:dyDescent="0.35">
      <c r="A13288">
        <v>1682194259.6921699</v>
      </c>
      <c r="B13288">
        <v>26.307812460971999</v>
      </c>
      <c r="C13288">
        <v>0.64697538839173896</v>
      </c>
      <c r="D13288">
        <v>-91.063913723002898</v>
      </c>
      <c r="E13288" t="s">
        <v>115</v>
      </c>
      <c r="F13288">
        <v>1.43632619727137E-2</v>
      </c>
      <c r="G13288">
        <v>411</v>
      </c>
      <c r="I13288">
        <f t="shared" si="423"/>
        <v>0.50500988960266113</v>
      </c>
      <c r="J13288">
        <f t="shared" si="424"/>
        <v>26.841932357261044</v>
      </c>
    </row>
    <row r="13289" spans="1:10" x14ac:dyDescent="0.35">
      <c r="A13289">
        <v>1682194260.48403</v>
      </c>
      <c r="B13289">
        <v>26.560657876897299</v>
      </c>
      <c r="C13289">
        <v>0.60627058602267703</v>
      </c>
      <c r="D13289">
        <v>-91.035249295674106</v>
      </c>
      <c r="E13289" t="s">
        <v>115</v>
      </c>
      <c r="F13289">
        <v>1.41045034361713E-2</v>
      </c>
      <c r="I13289">
        <f t="shared" si="423"/>
        <v>0.79186010360717773</v>
      </c>
      <c r="J13289">
        <f t="shared" si="424"/>
        <v>26.821485218546506</v>
      </c>
    </row>
    <row r="13290" spans="1:10" x14ac:dyDescent="0.35">
      <c r="A13290">
        <v>1682194261.0049</v>
      </c>
      <c r="B13290">
        <v>27.228740355760099</v>
      </c>
      <c r="C13290">
        <v>0.58014772752439403</v>
      </c>
      <c r="D13290">
        <v>-91.016853838708499</v>
      </c>
      <c r="E13290" t="s">
        <v>115</v>
      </c>
      <c r="F13290">
        <v>1.39644196391544E-2</v>
      </c>
      <c r="I13290">
        <f t="shared" si="423"/>
        <v>0.52086997032165527</v>
      </c>
      <c r="J13290">
        <f t="shared" si="424"/>
        <v>26.841209431064726</v>
      </c>
    </row>
    <row r="13291" spans="1:10" x14ac:dyDescent="0.35">
      <c r="A13291">
        <v>1682194261.49506</v>
      </c>
      <c r="B13291">
        <v>26.334149283883399</v>
      </c>
      <c r="C13291">
        <v>0.55463148512278404</v>
      </c>
      <c r="D13291">
        <v>-90.998885789688302</v>
      </c>
      <c r="E13291" t="s">
        <v>116</v>
      </c>
      <c r="F13291">
        <v>1.3728395236989E-2</v>
      </c>
      <c r="I13291">
        <f t="shared" si="423"/>
        <v>0.49015998840332031</v>
      </c>
      <c r="J13291">
        <f t="shared" si="424"/>
        <v>26.818065794649982</v>
      </c>
    </row>
    <row r="13292" spans="1:10" x14ac:dyDescent="0.35">
      <c r="A13292">
        <v>1682194262.00157</v>
      </c>
      <c r="B13292">
        <v>26.4993415682513</v>
      </c>
      <c r="C13292">
        <v>0.52856989997864801</v>
      </c>
      <c r="D13292">
        <v>-90.980533949766595</v>
      </c>
      <c r="E13292" t="s">
        <v>116</v>
      </c>
      <c r="F13292">
        <v>1.3425987053452E-2</v>
      </c>
      <c r="I13292">
        <f t="shared" si="423"/>
        <v>0.50651001930236816</v>
      </c>
      <c r="J13292">
        <f t="shared" si="424"/>
        <v>26.803044696918683</v>
      </c>
    </row>
    <row r="13293" spans="1:10" x14ac:dyDescent="0.35">
      <c r="A13293">
        <v>1682194262.50422</v>
      </c>
      <c r="B13293">
        <v>25.965132093348199</v>
      </c>
      <c r="C13293">
        <v>0.50305114383772598</v>
      </c>
      <c r="D13293">
        <v>-90.962564568754502</v>
      </c>
      <c r="E13293" t="s">
        <v>116</v>
      </c>
      <c r="F13293">
        <v>1.31459576124573E-2</v>
      </c>
      <c r="I13293">
        <f t="shared" si="423"/>
        <v>0.50265002250671387</v>
      </c>
      <c r="J13293">
        <f t="shared" si="424"/>
        <v>26.763848653297806</v>
      </c>
    </row>
    <row r="13294" spans="1:10" x14ac:dyDescent="0.35">
      <c r="A13294">
        <v>1682194263.0194099</v>
      </c>
      <c r="B13294">
        <v>26.429014049912301</v>
      </c>
      <c r="C13294">
        <v>0.47707335402205198</v>
      </c>
      <c r="D13294">
        <v>-90.944272159713506</v>
      </c>
      <c r="E13294" t="s">
        <v>116</v>
      </c>
      <c r="F13294">
        <v>1.28783135282936E-2</v>
      </c>
      <c r="I13294">
        <f t="shared" si="423"/>
        <v>0.51518988609313965</v>
      </c>
      <c r="J13294">
        <f t="shared" si="424"/>
        <v>26.747804454519205</v>
      </c>
    </row>
    <row r="13295" spans="1:10" x14ac:dyDescent="0.35">
      <c r="A13295">
        <v>1682194263.5265</v>
      </c>
      <c r="B13295">
        <v>26.4804058911906</v>
      </c>
      <c r="C13295">
        <v>0.45155393501347102</v>
      </c>
      <c r="D13295">
        <v>-90.926302707931598</v>
      </c>
      <c r="E13295" t="s">
        <v>116</v>
      </c>
      <c r="F13295">
        <v>1.26335821327309E-2</v>
      </c>
      <c r="I13295">
        <f t="shared" si="423"/>
        <v>0.50709009170532227</v>
      </c>
      <c r="J13295">
        <f t="shared" si="424"/>
        <v>26.735188188402319</v>
      </c>
    </row>
    <row r="13296" spans="1:10" x14ac:dyDescent="0.35">
      <c r="A13296">
        <v>1682194264.0410099</v>
      </c>
      <c r="B13296">
        <v>26.540110154673499</v>
      </c>
      <c r="C13296">
        <v>0.42509644602191599</v>
      </c>
      <c r="D13296">
        <v>-90.907672906760197</v>
      </c>
      <c r="E13296" t="s">
        <v>116</v>
      </c>
      <c r="F13296">
        <v>1.2400036189276299E-2</v>
      </c>
      <c r="G13296">
        <v>410</v>
      </c>
      <c r="I13296">
        <f t="shared" si="423"/>
        <v>0.51450991630554199</v>
      </c>
      <c r="J13296">
        <f t="shared" si="424"/>
        <v>26.725852712795664</v>
      </c>
    </row>
    <row r="13297" spans="1:10" x14ac:dyDescent="0.35">
      <c r="A13297">
        <v>1682194264.8250201</v>
      </c>
      <c r="B13297">
        <v>26.376101483160799</v>
      </c>
      <c r="C13297">
        <v>0.38493108672725501</v>
      </c>
      <c r="D13297">
        <v>-90.879391179143099</v>
      </c>
      <c r="E13297" t="s">
        <v>116</v>
      </c>
      <c r="F13297">
        <v>1.20873690157002E-2</v>
      </c>
      <c r="I13297">
        <f t="shared" si="423"/>
        <v>0.78401017189025879</v>
      </c>
      <c r="J13297">
        <f t="shared" si="424"/>
        <v>26.700670428139375</v>
      </c>
    </row>
    <row r="13298" spans="1:10" x14ac:dyDescent="0.35">
      <c r="A13298">
        <v>1682194265.3432701</v>
      </c>
      <c r="B13298">
        <v>26.6735388020968</v>
      </c>
      <c r="C13298">
        <v>0.358362789686276</v>
      </c>
      <c r="D13298">
        <v>-90.860683795069704</v>
      </c>
      <c r="E13298" t="s">
        <v>116</v>
      </c>
      <c r="F13298">
        <v>1.1909987339701099E-2</v>
      </c>
      <c r="I13298">
        <f t="shared" si="423"/>
        <v>0.5182499885559082</v>
      </c>
      <c r="J13298">
        <f t="shared" si="424"/>
        <v>26.699362834852408</v>
      </c>
    </row>
    <row r="13299" spans="1:10" x14ac:dyDescent="0.35">
      <c r="A13299">
        <v>1682194265.8436301</v>
      </c>
      <c r="B13299">
        <v>26.346923299739402</v>
      </c>
      <c r="C13299">
        <v>0.33284359594598301</v>
      </c>
      <c r="D13299">
        <v>-90.8427152569935</v>
      </c>
      <c r="E13299" t="s">
        <v>116</v>
      </c>
      <c r="F13299">
        <v>1.1762857306859499E-2</v>
      </c>
      <c r="I13299">
        <f t="shared" si="423"/>
        <v>0.50036001205444336</v>
      </c>
      <c r="J13299">
        <f t="shared" si="424"/>
        <v>26.682949681232341</v>
      </c>
    </row>
    <row r="13300" spans="1:10" x14ac:dyDescent="0.35">
      <c r="A13300">
        <v>1682194266.36057</v>
      </c>
      <c r="B13300">
        <v>26.1869803481551</v>
      </c>
      <c r="C13300">
        <v>0.306355922833139</v>
      </c>
      <c r="D13300">
        <v>-90.824064935763303</v>
      </c>
      <c r="E13300" t="s">
        <v>116</v>
      </c>
      <c r="F13300">
        <v>1.16351738787686E-2</v>
      </c>
      <c r="I13300">
        <f t="shared" si="423"/>
        <v>0.51693987846374512</v>
      </c>
      <c r="J13300">
        <f t="shared" si="424"/>
        <v>26.659105670400887</v>
      </c>
    </row>
    <row r="13301" spans="1:10" x14ac:dyDescent="0.35">
      <c r="A13301">
        <v>1682194266.8584199</v>
      </c>
      <c r="B13301">
        <v>26.2772032031984</v>
      </c>
      <c r="C13301">
        <v>0.28111207348178602</v>
      </c>
      <c r="D13301">
        <v>-90.8062905308296</v>
      </c>
      <c r="E13301" t="s">
        <v>116</v>
      </c>
      <c r="F13301">
        <v>1.15379810792412E-2</v>
      </c>
      <c r="I13301">
        <f t="shared" si="423"/>
        <v>0.49784994125366211</v>
      </c>
      <c r="J13301">
        <f t="shared" si="424"/>
        <v>26.641407544428937</v>
      </c>
    </row>
    <row r="13302" spans="1:10" x14ac:dyDescent="0.35">
      <c r="A13302">
        <v>1682194267.36483</v>
      </c>
      <c r="B13302">
        <v>25.8670420834538</v>
      </c>
      <c r="C13302">
        <v>0.25485565304233299</v>
      </c>
      <c r="D13302">
        <v>-90.787803283293798</v>
      </c>
      <c r="E13302" t="s">
        <v>116</v>
      </c>
      <c r="F13302">
        <v>1.14629178183047E-2</v>
      </c>
      <c r="I13302">
        <f t="shared" si="423"/>
        <v>0.50641012191772461</v>
      </c>
      <c r="J13302">
        <f t="shared" si="424"/>
        <v>26.604919636962197</v>
      </c>
    </row>
    <row r="13303" spans="1:10" x14ac:dyDescent="0.35">
      <c r="A13303">
        <v>1682194267.8741701</v>
      </c>
      <c r="B13303">
        <v>26.226849581537799</v>
      </c>
      <c r="C13303">
        <v>0.229336357562863</v>
      </c>
      <c r="D13303">
        <v>-90.769835152398599</v>
      </c>
      <c r="E13303" t="s">
        <v>116</v>
      </c>
      <c r="F13303">
        <v>1.14158845762226E-2</v>
      </c>
      <c r="I13303">
        <f t="shared" si="423"/>
        <v>0.50934004783630371</v>
      </c>
      <c r="J13303">
        <f t="shared" si="424"/>
        <v>26.587004482269826</v>
      </c>
    </row>
    <row r="13304" spans="1:10" x14ac:dyDescent="0.35">
      <c r="A13304">
        <v>1682194268.37889</v>
      </c>
      <c r="B13304">
        <v>26.1224240036011</v>
      </c>
      <c r="C13304">
        <v>0.203294055481614</v>
      </c>
      <c r="D13304">
        <v>-90.751498867792506</v>
      </c>
      <c r="E13304" t="s">
        <v>116</v>
      </c>
      <c r="F13304">
        <v>1.13945638648593E-2</v>
      </c>
      <c r="I13304">
        <f t="shared" si="423"/>
        <v>0.50471997261047363</v>
      </c>
      <c r="J13304">
        <f t="shared" si="424"/>
        <v>26.565184883850527</v>
      </c>
    </row>
    <row r="13305" spans="1:10" x14ac:dyDescent="0.35">
      <c r="A13305">
        <v>1682194268.8775101</v>
      </c>
      <c r="B13305">
        <v>26.178106989516301</v>
      </c>
      <c r="C13305">
        <v>0.177773708665697</v>
      </c>
      <c r="D13305">
        <v>-90.733530172767004</v>
      </c>
      <c r="E13305" t="s">
        <v>116</v>
      </c>
      <c r="F13305">
        <v>1.13999574468545E-2</v>
      </c>
      <c r="I13305">
        <f t="shared" si="423"/>
        <v>0.49862003326416016</v>
      </c>
      <c r="J13305">
        <f t="shared" si="424"/>
        <v>26.547219825216061</v>
      </c>
    </row>
    <row r="13306" spans="1:10" x14ac:dyDescent="0.35">
      <c r="A13306">
        <v>1682194269.3869901</v>
      </c>
      <c r="B13306">
        <v>26.031295926269099</v>
      </c>
      <c r="C13306">
        <v>0.15188419110322701</v>
      </c>
      <c r="D13306">
        <v>-90.715301620565896</v>
      </c>
      <c r="E13306" t="s">
        <v>116</v>
      </c>
      <c r="F13306">
        <v>1.1431979414146899E-2</v>
      </c>
      <c r="I13306">
        <f t="shared" si="423"/>
        <v>0.50947999954223633</v>
      </c>
      <c r="J13306">
        <f t="shared" si="424"/>
        <v>26.522765799222377</v>
      </c>
    </row>
    <row r="13307" spans="1:10" x14ac:dyDescent="0.35">
      <c r="A13307">
        <v>1682194269.9019599</v>
      </c>
      <c r="B13307">
        <v>25.951463803931802</v>
      </c>
      <c r="C13307">
        <v>0.126364898923881</v>
      </c>
      <c r="D13307">
        <v>-90.697333802368107</v>
      </c>
      <c r="E13307" t="s">
        <v>116</v>
      </c>
      <c r="F13307">
        <v>1.1489496843647201E-2</v>
      </c>
      <c r="G13307">
        <v>409</v>
      </c>
      <c r="I13307">
        <f t="shared" si="423"/>
        <v>0.51496982574462891</v>
      </c>
      <c r="J13307">
        <f t="shared" si="424"/>
        <v>26.495402250945979</v>
      </c>
    </row>
    <row r="13308" spans="1:10" x14ac:dyDescent="0.35">
      <c r="A13308">
        <v>1682194270.70818</v>
      </c>
      <c r="B13308">
        <v>26.685993477160501</v>
      </c>
      <c r="C13308">
        <v>8.4491831670528303E-2</v>
      </c>
      <c r="D13308">
        <v>-90.667851599771396</v>
      </c>
      <c r="E13308" t="s">
        <v>116</v>
      </c>
      <c r="F13308">
        <v>1.16386200840491E-2</v>
      </c>
      <c r="I13308">
        <f t="shared" si="423"/>
        <v>0.80622005462646484</v>
      </c>
      <c r="J13308">
        <f t="shared" si="424"/>
        <v>26.509498930402714</v>
      </c>
    </row>
    <row r="13309" spans="1:10" x14ac:dyDescent="0.35">
      <c r="A13309">
        <v>1682194271.2065201</v>
      </c>
      <c r="B13309">
        <v>26.849147116807099</v>
      </c>
      <c r="C13309">
        <v>5.8792626830131603E-2</v>
      </c>
      <c r="D13309">
        <v>-90.649757221707006</v>
      </c>
      <c r="E13309" t="s">
        <v>116</v>
      </c>
      <c r="F13309">
        <v>1.17628828841245E-2</v>
      </c>
      <c r="I13309">
        <f t="shared" si="423"/>
        <v>0.49834012985229492</v>
      </c>
      <c r="J13309">
        <f t="shared" si="424"/>
        <v>26.525254040916856</v>
      </c>
    </row>
    <row r="13310" spans="1:10" x14ac:dyDescent="0.35">
      <c r="A13310">
        <v>1682194271.7126</v>
      </c>
      <c r="B13310">
        <v>26.2033059706113</v>
      </c>
      <c r="C13310">
        <v>3.30826070190334E-2</v>
      </c>
      <c r="D13310">
        <v>-90.631655253771498</v>
      </c>
      <c r="E13310" t="s">
        <v>116</v>
      </c>
      <c r="F13310">
        <v>1.1911203171673899E-2</v>
      </c>
      <c r="I13310">
        <f t="shared" si="423"/>
        <v>0.50607991218566895</v>
      </c>
      <c r="J13310">
        <f t="shared" si="424"/>
        <v>26.510093583282689</v>
      </c>
    </row>
    <row r="13311" spans="1:10" x14ac:dyDescent="0.35">
      <c r="A13311">
        <v>1682194272.2176299</v>
      </c>
      <c r="B13311">
        <v>26.403710001627001</v>
      </c>
      <c r="C13311">
        <v>7.3540177622302598E-3</v>
      </c>
      <c r="D13311">
        <v>-90.613540225807199</v>
      </c>
      <c r="E13311" t="s">
        <v>117</v>
      </c>
      <c r="F13311">
        <v>1.2015739764408199E-2</v>
      </c>
      <c r="I13311">
        <f t="shared" si="423"/>
        <v>0.50502991676330566</v>
      </c>
      <c r="J13311">
        <f t="shared" si="424"/>
        <v>26.50509415140175</v>
      </c>
    </row>
    <row r="13312" spans="1:10" x14ac:dyDescent="0.35">
      <c r="A13312">
        <v>1682194272.7182701</v>
      </c>
      <c r="B13312">
        <v>26.1452174176931</v>
      </c>
      <c r="C13312">
        <v>-1.81653024983837E-2</v>
      </c>
      <c r="D13312">
        <v>-90.595572544266204</v>
      </c>
      <c r="E13312" t="s">
        <v>117</v>
      </c>
      <c r="F13312">
        <v>1.1481175177982601E-2</v>
      </c>
      <c r="I13312">
        <f t="shared" si="423"/>
        <v>0.5006401538848877</v>
      </c>
      <c r="J13312">
        <f t="shared" si="424"/>
        <v>26.488325485270625</v>
      </c>
    </row>
    <row r="13313" spans="1:10" x14ac:dyDescent="0.35">
      <c r="A13313">
        <v>1682194273.2269101</v>
      </c>
      <c r="B13313">
        <v>26.240459638031499</v>
      </c>
      <c r="C13313">
        <v>-4.4104295621243399E-2</v>
      </c>
      <c r="D13313">
        <v>-90.577309372361</v>
      </c>
      <c r="E13313" t="s">
        <v>117</v>
      </c>
      <c r="F13313">
        <v>1.09388463015035E-2</v>
      </c>
      <c r="I13313">
        <f t="shared" si="423"/>
        <v>0.50864005088806152</v>
      </c>
      <c r="J13313">
        <f t="shared" si="424"/>
        <v>26.476595915802129</v>
      </c>
    </row>
    <row r="13314" spans="1:10" x14ac:dyDescent="0.35">
      <c r="A13314">
        <v>1682194273.7407999</v>
      </c>
      <c r="B13314">
        <v>26.4925938673586</v>
      </c>
      <c r="C13314">
        <v>-6.9623429231328998E-2</v>
      </c>
      <c r="D13314">
        <v>-90.559341799215701</v>
      </c>
      <c r="E13314" t="s">
        <v>117</v>
      </c>
      <c r="F13314">
        <v>1.0406462124689901E-2</v>
      </c>
      <c r="I13314">
        <f t="shared" si="423"/>
        <v>0.51388978958129883</v>
      </c>
      <c r="J13314">
        <f t="shared" si="424"/>
        <v>26.477360598784369</v>
      </c>
    </row>
    <row r="13315" spans="1:10" x14ac:dyDescent="0.35">
      <c r="A13315">
        <v>1682194274.24102</v>
      </c>
      <c r="B13315">
        <v>26.4323247762945</v>
      </c>
      <c r="C13315">
        <v>-9.5910359942950094E-2</v>
      </c>
      <c r="D13315">
        <v>-90.540833605561602</v>
      </c>
      <c r="E13315" t="s">
        <v>117</v>
      </c>
      <c r="F13315">
        <v>9.8594685259063806E-3</v>
      </c>
      <c r="G13315">
        <v>408</v>
      </c>
      <c r="I13315">
        <f t="shared" si="423"/>
        <v>0.50022006034851074</v>
      </c>
      <c r="J13315">
        <f t="shared" si="424"/>
        <v>26.47526384760134</v>
      </c>
    </row>
    <row r="13316" spans="1:10" x14ac:dyDescent="0.35">
      <c r="A13316">
        <v>1682194275.0030601</v>
      </c>
      <c r="B13316">
        <v>25.754317163349398</v>
      </c>
      <c r="C13316">
        <v>-0.13476193304092299</v>
      </c>
      <c r="D13316">
        <v>-90.513478779206906</v>
      </c>
      <c r="E13316" t="s">
        <v>117</v>
      </c>
      <c r="F13316">
        <v>9.0541851707698507E-3</v>
      </c>
      <c r="I13316">
        <f t="shared" si="423"/>
        <v>0.76204013824462891</v>
      </c>
      <c r="J13316">
        <f t="shared" si="424"/>
        <v>26.424757694171472</v>
      </c>
    </row>
    <row r="13317" spans="1:10" x14ac:dyDescent="0.35">
      <c r="A13317">
        <v>1682194275.5037401</v>
      </c>
      <c r="B13317">
        <v>26.209998417128102</v>
      </c>
      <c r="C13317">
        <v>-0.1602789336448</v>
      </c>
      <c r="D13317">
        <v>-90.495512566771396</v>
      </c>
      <c r="E13317" t="s">
        <v>117</v>
      </c>
      <c r="F13317">
        <v>8.5277946658327292E-3</v>
      </c>
      <c r="I13317">
        <f t="shared" si="423"/>
        <v>0.50067996978759766</v>
      </c>
      <c r="J13317">
        <f t="shared" si="424"/>
        <v>26.414750083497651</v>
      </c>
    </row>
    <row r="13318" spans="1:10" x14ac:dyDescent="0.35">
      <c r="A13318">
        <v>1682194275.9997201</v>
      </c>
      <c r="B13318">
        <v>26.006978499921601</v>
      </c>
      <c r="C13318">
        <v>-0.18579712595528899</v>
      </c>
      <c r="D13318">
        <v>-90.477545452411704</v>
      </c>
      <c r="E13318" t="s">
        <v>117</v>
      </c>
      <c r="F13318">
        <v>8.0038260187974102E-3</v>
      </c>
      <c r="I13318">
        <f t="shared" si="423"/>
        <v>0.49598002433776855</v>
      </c>
      <c r="J13318">
        <f t="shared" si="424"/>
        <v>26.395922443046747</v>
      </c>
    </row>
    <row r="13319" spans="1:10" x14ac:dyDescent="0.35">
      <c r="A13319">
        <v>1682194276.5021999</v>
      </c>
      <c r="B13319">
        <v>26.326096094200899</v>
      </c>
      <c r="C13319">
        <v>-0.21131614943065799</v>
      </c>
      <c r="D13319">
        <v>-90.459577679811503</v>
      </c>
      <c r="E13319" t="s">
        <v>117</v>
      </c>
      <c r="F13319">
        <v>7.48280092899217E-3</v>
      </c>
      <c r="I13319">
        <f t="shared" si="423"/>
        <v>0.50247979164123535</v>
      </c>
      <c r="J13319">
        <f t="shared" si="424"/>
        <v>26.392657172039836</v>
      </c>
    </row>
    <row r="13320" spans="1:10" x14ac:dyDescent="0.35">
      <c r="A13320">
        <v>1682194277.02527</v>
      </c>
      <c r="B13320">
        <v>25.832402788968601</v>
      </c>
      <c r="C13320">
        <v>-0.23705127832999701</v>
      </c>
      <c r="D13320">
        <v>-90.441457664552402</v>
      </c>
      <c r="E13320" t="s">
        <v>117</v>
      </c>
      <c r="F13320">
        <v>6.9610372234456298E-3</v>
      </c>
      <c r="I13320">
        <f t="shared" si="423"/>
        <v>0.52307009696960449</v>
      </c>
      <c r="J13320">
        <f t="shared" si="424"/>
        <v>26.365411107517861</v>
      </c>
    </row>
    <row r="13321" spans="1:10" x14ac:dyDescent="0.35">
      <c r="A13321">
        <v>1682194277.52284</v>
      </c>
      <c r="B13321">
        <v>25.933714115193201</v>
      </c>
      <c r="C13321">
        <v>-0.26310642105101201</v>
      </c>
      <c r="D13321">
        <v>-90.423112231809498</v>
      </c>
      <c r="E13321" t="s">
        <v>117</v>
      </c>
      <c r="F13321">
        <v>6.4374588292494201E-3</v>
      </c>
      <c r="I13321">
        <f t="shared" si="423"/>
        <v>0.49757003784179688</v>
      </c>
      <c r="J13321">
        <f t="shared" si="424"/>
        <v>26.345416386523539</v>
      </c>
    </row>
    <row r="13322" spans="1:10" x14ac:dyDescent="0.35">
      <c r="A13322">
        <v>1682194278.0216801</v>
      </c>
      <c r="B13322">
        <v>25.888386834303901</v>
      </c>
      <c r="C13322">
        <v>-0.28862424222149402</v>
      </c>
      <c r="D13322">
        <v>-90.405145022470904</v>
      </c>
      <c r="E13322" t="s">
        <v>117</v>
      </c>
      <c r="F13322">
        <v>5.9304299281174198E-3</v>
      </c>
      <c r="I13322">
        <f t="shared" si="423"/>
        <v>0.4988400936126709</v>
      </c>
      <c r="J13322">
        <f t="shared" si="424"/>
        <v>26.324195590906285</v>
      </c>
    </row>
    <row r="13323" spans="1:10" x14ac:dyDescent="0.35">
      <c r="A13323">
        <v>1682194278.5281999</v>
      </c>
      <c r="B13323">
        <v>25.624523872092201</v>
      </c>
      <c r="C13323">
        <v>-0.31414293238996399</v>
      </c>
      <c r="D13323">
        <v>-90.387177087277493</v>
      </c>
      <c r="E13323" t="s">
        <v>117</v>
      </c>
      <c r="F13323">
        <v>5.4306822091322003E-3</v>
      </c>
      <c r="I13323">
        <f t="shared" si="423"/>
        <v>0.50651979446411133</v>
      </c>
      <c r="J13323">
        <f t="shared" si="424"/>
        <v>26.291220264994639</v>
      </c>
    </row>
    <row r="13324" spans="1:10" x14ac:dyDescent="0.35">
      <c r="A13324">
        <v>1682194279.0253899</v>
      </c>
      <c r="B13324">
        <v>26.090447032130101</v>
      </c>
      <c r="C13324">
        <v>-0.33968341362281901</v>
      </c>
      <c r="D13324">
        <v>-90.369193684484102</v>
      </c>
      <c r="E13324" t="s">
        <v>117</v>
      </c>
      <c r="F13324">
        <v>4.94003482908575E-3</v>
      </c>
      <c r="I13324">
        <f t="shared" si="423"/>
        <v>0.49718999862670898</v>
      </c>
      <c r="J13324">
        <f t="shared" si="424"/>
        <v>26.28192807450683</v>
      </c>
    </row>
    <row r="13325" spans="1:10" x14ac:dyDescent="0.35">
      <c r="A13325">
        <v>1682194279.5215199</v>
      </c>
      <c r="B13325">
        <v>26.290998772384899</v>
      </c>
      <c r="C13325">
        <v>-0.36520209662740299</v>
      </c>
      <c r="D13325">
        <v>-90.351225495734397</v>
      </c>
      <c r="E13325" t="s">
        <v>117</v>
      </c>
      <c r="F13325">
        <v>4.4624645481306201E-3</v>
      </c>
      <c r="G13325">
        <v>407</v>
      </c>
      <c r="I13325">
        <f t="shared" si="423"/>
        <v>0.49612998962402344</v>
      </c>
      <c r="J13325">
        <f t="shared" si="424"/>
        <v>26.282347010673991</v>
      </c>
    </row>
    <row r="13326" spans="1:10" x14ac:dyDescent="0.35">
      <c r="A13326">
        <v>1682194280.32546</v>
      </c>
      <c r="B13326">
        <v>26.042541908055501</v>
      </c>
      <c r="C13326">
        <v>-0.40618956895826402</v>
      </c>
      <c r="D13326">
        <v>-90.322365132265404</v>
      </c>
      <c r="E13326" t="s">
        <v>117</v>
      </c>
      <c r="F13326">
        <v>3.7340741937502602E-3</v>
      </c>
      <c r="I13326">
        <f t="shared" si="423"/>
        <v>0.8039400577545166</v>
      </c>
      <c r="J13326">
        <f t="shared" si="424"/>
        <v>26.264658592534925</v>
      </c>
    </row>
    <row r="13327" spans="1:10" x14ac:dyDescent="0.35">
      <c r="A13327">
        <v>1682194280.8302701</v>
      </c>
      <c r="B13327">
        <v>25.988995150763898</v>
      </c>
      <c r="C13327">
        <v>-0.43214578310260598</v>
      </c>
      <c r="D13327">
        <v>-90.304088463382598</v>
      </c>
      <c r="E13327" t="s">
        <v>117</v>
      </c>
      <c r="F13327">
        <v>3.30971481991161E-3</v>
      </c>
      <c r="I13327">
        <f t="shared" si="423"/>
        <v>0.50481009483337402</v>
      </c>
      <c r="J13327">
        <f t="shared" si="424"/>
        <v>26.251709460463839</v>
      </c>
    </row>
    <row r="13328" spans="1:10" x14ac:dyDescent="0.35">
      <c r="A13328">
        <v>1682194281.33284</v>
      </c>
      <c r="B13328">
        <v>26.1681423590782</v>
      </c>
      <c r="C13328">
        <v>-0.45766423491538799</v>
      </c>
      <c r="D13328">
        <v>-90.286119865528903</v>
      </c>
      <c r="E13328" t="s">
        <v>117</v>
      </c>
      <c r="F13328">
        <v>2.9349669288331998E-3</v>
      </c>
      <c r="I13328">
        <f t="shared" si="423"/>
        <v>0.50256991386413574</v>
      </c>
      <c r="J13328">
        <f t="shared" si="424"/>
        <v>26.247800950059514</v>
      </c>
    </row>
    <row r="13329" spans="1:10" x14ac:dyDescent="0.35">
      <c r="A13329">
        <v>1682194281.8384299</v>
      </c>
      <c r="B13329">
        <v>26.1330920603029</v>
      </c>
      <c r="C13329">
        <v>-0.48364883547368198</v>
      </c>
      <c r="D13329">
        <v>-90.2678228466538</v>
      </c>
      <c r="E13329" t="s">
        <v>117</v>
      </c>
      <c r="F13329">
        <v>2.6155072344886698E-3</v>
      </c>
      <c r="I13329">
        <f t="shared" si="423"/>
        <v>0.50558996200561523</v>
      </c>
      <c r="J13329">
        <f t="shared" si="424"/>
        <v>26.242404440341684</v>
      </c>
    </row>
    <row r="13330" spans="1:10" x14ac:dyDescent="0.35">
      <c r="A13330">
        <v>1682194282.3426299</v>
      </c>
      <c r="B13330">
        <v>25.555065202499499</v>
      </c>
      <c r="C13330">
        <v>-0.50916698674687899</v>
      </c>
      <c r="D13330">
        <v>-90.249854083985198</v>
      </c>
      <c r="E13330" t="s">
        <v>117</v>
      </c>
      <c r="F13330">
        <v>2.3871293182627399E-3</v>
      </c>
      <c r="I13330">
        <f t="shared" si="423"/>
        <v>0.50419998168945313</v>
      </c>
      <c r="J13330">
        <f t="shared" si="424"/>
        <v>26.210155166235374</v>
      </c>
    </row>
    <row r="13331" spans="1:10" x14ac:dyDescent="0.35">
      <c r="A13331">
        <v>1682194282.8447001</v>
      </c>
      <c r="B13331">
        <v>25.689861644010801</v>
      </c>
      <c r="C13331">
        <v>-0.535188074503546</v>
      </c>
      <c r="D13331">
        <v>-90.231530967573704</v>
      </c>
      <c r="E13331" t="s">
        <v>117</v>
      </c>
      <c r="F13331">
        <v>2.2681375205782501E-3</v>
      </c>
      <c r="I13331">
        <f t="shared" si="423"/>
        <v>0.50207018852233887</v>
      </c>
      <c r="J13331">
        <f t="shared" si="424"/>
        <v>26.18584418088917</v>
      </c>
    </row>
    <row r="13332" spans="1:10" x14ac:dyDescent="0.35">
      <c r="A13332">
        <v>1682194283.36077</v>
      </c>
      <c r="B13332">
        <v>25.455129411312601</v>
      </c>
      <c r="C13332">
        <v>-0.56070749389764996</v>
      </c>
      <c r="D13332">
        <v>-90.213560893754405</v>
      </c>
      <c r="E13332" t="s">
        <v>117</v>
      </c>
      <c r="F13332">
        <v>2.2804599304595201E-3</v>
      </c>
      <c r="I13332">
        <f t="shared" si="423"/>
        <v>0.51606988906860352</v>
      </c>
      <c r="J13332">
        <f t="shared" si="424"/>
        <v>26.150772327753902</v>
      </c>
    </row>
    <row r="13333" spans="1:10" x14ac:dyDescent="0.35">
      <c r="A13333">
        <v>1682194284.1921999</v>
      </c>
      <c r="B13333">
        <v>26.240069304103798</v>
      </c>
      <c r="C13333">
        <v>-0.60302062376429799</v>
      </c>
      <c r="D13333">
        <v>-90.183764655486002</v>
      </c>
      <c r="E13333" t="s">
        <v>117</v>
      </c>
      <c r="F13333">
        <v>2.56929060182417E-3</v>
      </c>
      <c r="I13333">
        <f t="shared" si="423"/>
        <v>0.83142995834350586</v>
      </c>
      <c r="J13333">
        <f t="shared" si="424"/>
        <v>26.157575442231803</v>
      </c>
    </row>
    <row r="13334" spans="1:10" x14ac:dyDescent="0.35">
      <c r="A13334">
        <v>1682194284.6812699</v>
      </c>
      <c r="B13334">
        <v>26.048991477826501</v>
      </c>
      <c r="C13334">
        <v>-0.62869016227979702</v>
      </c>
      <c r="D13334">
        <v>-90.165688253935897</v>
      </c>
      <c r="E13334" t="s">
        <v>117</v>
      </c>
      <c r="F13334">
        <v>2.87161897380365E-3</v>
      </c>
      <c r="I13334">
        <f t="shared" si="423"/>
        <v>0.48906993865966797</v>
      </c>
      <c r="J13334">
        <f t="shared" si="424"/>
        <v>26.152630134630048</v>
      </c>
    </row>
    <row r="13335" spans="1:10" x14ac:dyDescent="0.35">
      <c r="A13335">
        <v>1682194285.17977</v>
      </c>
      <c r="B13335">
        <v>26.055651611053001</v>
      </c>
      <c r="C13335">
        <v>-0.65420792872715705</v>
      </c>
      <c r="D13335">
        <v>-90.147718479550207</v>
      </c>
      <c r="E13335" t="s">
        <v>117</v>
      </c>
      <c r="F13335">
        <v>3.2367565532758101E-3</v>
      </c>
      <c r="I13335">
        <f t="shared" si="423"/>
        <v>0.49850010871887207</v>
      </c>
      <c r="J13335">
        <f t="shared" si="424"/>
        <v>26.148130224570743</v>
      </c>
    </row>
    <row r="13336" spans="1:10" x14ac:dyDescent="0.35">
      <c r="A13336">
        <v>1682194285.6844101</v>
      </c>
      <c r="B13336">
        <v>26.518264312180499</v>
      </c>
      <c r="C13336">
        <v>-0.67972570063330995</v>
      </c>
      <c r="D13336">
        <v>-90.129748441657696</v>
      </c>
      <c r="E13336" t="s">
        <v>117</v>
      </c>
      <c r="F13336">
        <v>3.64697327254775E-3</v>
      </c>
      <c r="I13336">
        <f t="shared" si="423"/>
        <v>0.50464010238647461</v>
      </c>
      <c r="J13336">
        <f t="shared" si="424"/>
        <v>26.165511345785664</v>
      </c>
    </row>
    <row r="13337" spans="1:10" x14ac:dyDescent="0.35">
      <c r="A13337">
        <v>1682194286.1826799</v>
      </c>
      <c r="B13337">
        <v>25.841070895312999</v>
      </c>
      <c r="C13337">
        <v>-0.70524357678831395</v>
      </c>
      <c r="D13337">
        <v>-90.1117780605165</v>
      </c>
      <c r="E13337" t="s">
        <v>117</v>
      </c>
      <c r="F13337">
        <v>4.0887259075049701E-3</v>
      </c>
      <c r="I13337">
        <f t="shared" si="423"/>
        <v>0.49826979637145996</v>
      </c>
      <c r="J13337">
        <f t="shared" si="424"/>
        <v>26.15046374381302</v>
      </c>
    </row>
    <row r="13338" spans="1:10" x14ac:dyDescent="0.35">
      <c r="A13338">
        <v>1682194286.6842</v>
      </c>
      <c r="B13338">
        <v>26.207356782499001</v>
      </c>
      <c r="C13338">
        <v>-0.73115503321537401</v>
      </c>
      <c r="D13338">
        <v>-90.093530222887594</v>
      </c>
      <c r="E13338" t="s">
        <v>117</v>
      </c>
      <c r="F13338">
        <v>4.5601417307724497E-3</v>
      </c>
      <c r="I13338">
        <f t="shared" si="423"/>
        <v>0.50152015686035156</v>
      </c>
      <c r="J13338">
        <f t="shared" si="424"/>
        <v>26.153119257373767</v>
      </c>
    </row>
    <row r="13339" spans="1:10" x14ac:dyDescent="0.35">
      <c r="A13339">
        <v>1682194287.19224</v>
      </c>
      <c r="B13339">
        <v>26.126304221249999</v>
      </c>
      <c r="C13339">
        <v>-0.75667249395147895</v>
      </c>
      <c r="D13339">
        <v>-90.075559559559196</v>
      </c>
      <c r="E13339" t="s">
        <v>117</v>
      </c>
      <c r="F13339">
        <v>5.0406466775899999E-3</v>
      </c>
      <c r="I13339">
        <f t="shared" si="423"/>
        <v>0.50803995132446289</v>
      </c>
      <c r="J13339">
        <f t="shared" si="424"/>
        <v>26.151851770709214</v>
      </c>
    </row>
    <row r="13340" spans="1:10" x14ac:dyDescent="0.35">
      <c r="A13340">
        <v>1682194287.70506</v>
      </c>
      <c r="B13340">
        <v>25.6028973789719</v>
      </c>
      <c r="C13340">
        <v>-0.78288927253209695</v>
      </c>
      <c r="D13340">
        <v>-90.057096088801501</v>
      </c>
      <c r="E13340" t="s">
        <v>117</v>
      </c>
      <c r="F13340">
        <v>5.5466950181597297E-3</v>
      </c>
      <c r="I13340">
        <f t="shared" si="423"/>
        <v>0.51282000541687012</v>
      </c>
      <c r="J13340">
        <f t="shared" si="424"/>
        <v>26.125665705688359</v>
      </c>
    </row>
    <row r="13341" spans="1:10" x14ac:dyDescent="0.35">
      <c r="A13341">
        <v>1682194288.2077601</v>
      </c>
      <c r="B13341">
        <v>26.1294883005454</v>
      </c>
      <c r="C13341">
        <v>-0.80821956883662804</v>
      </c>
      <c r="D13341">
        <v>-90.039256621825899</v>
      </c>
      <c r="E13341" t="s">
        <v>117</v>
      </c>
      <c r="F13341">
        <v>6.0446149891976103E-3</v>
      </c>
      <c r="I13341">
        <f t="shared" si="423"/>
        <v>0.5027000904083252</v>
      </c>
      <c r="J13341">
        <f t="shared" si="424"/>
        <v>26.125844537184339</v>
      </c>
    </row>
    <row r="13342" spans="1:10" x14ac:dyDescent="0.35">
      <c r="A13342">
        <v>1682194288.71155</v>
      </c>
      <c r="B13342">
        <v>25.6446551351168</v>
      </c>
      <c r="C13342">
        <v>-0.83436950984436098</v>
      </c>
      <c r="D13342">
        <v>-90.020839568462804</v>
      </c>
      <c r="E13342" t="s">
        <v>117</v>
      </c>
      <c r="F13342">
        <v>6.5657549525101697E-3</v>
      </c>
      <c r="I13342">
        <f t="shared" si="423"/>
        <v>0.50378990173339844</v>
      </c>
      <c r="J13342">
        <f t="shared" si="424"/>
        <v>26.103285533668711</v>
      </c>
    </row>
    <row r="13343" spans="1:10" x14ac:dyDescent="0.35">
      <c r="A13343">
        <v>1682194289.20542</v>
      </c>
      <c r="B13343">
        <v>26.030644421996801</v>
      </c>
      <c r="C13343">
        <v>-0.85988655742526299</v>
      </c>
      <c r="D13343">
        <v>-90.002867917963499</v>
      </c>
      <c r="E13343" t="s">
        <v>117</v>
      </c>
      <c r="F13343">
        <v>7.0797352087523299E-3</v>
      </c>
      <c r="I13343">
        <f t="shared" si="423"/>
        <v>0.49387001991271973</v>
      </c>
      <c r="J13343">
        <f t="shared" si="424"/>
        <v>26.09994548170139</v>
      </c>
    </row>
    <row r="13344" spans="1:10" x14ac:dyDescent="0.35">
      <c r="A13344">
        <v>1682194289.72328</v>
      </c>
      <c r="B13344">
        <v>26.137151378600901</v>
      </c>
      <c r="C13344">
        <v>-0.88566645769848096</v>
      </c>
      <c r="D13344">
        <v>-89.984710793394001</v>
      </c>
      <c r="E13344" t="s">
        <v>117</v>
      </c>
      <c r="F13344">
        <v>7.6033583094543798E-3</v>
      </c>
      <c r="I13344">
        <f t="shared" si="423"/>
        <v>0.51785993576049805</v>
      </c>
      <c r="J13344">
        <f t="shared" si="424"/>
        <v>26.101737282212873</v>
      </c>
    </row>
    <row r="13345" spans="1:10" x14ac:dyDescent="0.35">
      <c r="A13345">
        <v>1682194290.2107699</v>
      </c>
      <c r="B13345">
        <v>25.698059100406901</v>
      </c>
      <c r="C13345">
        <v>-0.911179886434616</v>
      </c>
      <c r="D13345">
        <v>-89.966740994609296</v>
      </c>
      <c r="E13345" t="s">
        <v>117</v>
      </c>
      <c r="F13345">
        <v>8.1250464005581998E-3</v>
      </c>
      <c r="I13345">
        <f t="shared" si="423"/>
        <v>0.48748993873596191</v>
      </c>
      <c r="J13345">
        <f t="shared" si="424"/>
        <v>26.08341033926947</v>
      </c>
    </row>
    <row r="13346" spans="1:10" x14ac:dyDescent="0.35">
      <c r="A13346">
        <v>1682194290.7314501</v>
      </c>
      <c r="B13346">
        <v>26.210443932454901</v>
      </c>
      <c r="C13346">
        <v>-0.93709828551754804</v>
      </c>
      <c r="D13346">
        <v>-89.948485593511293</v>
      </c>
      <c r="E13346" t="s">
        <v>118</v>
      </c>
      <c r="F13346">
        <v>7.8897560602958303E-3</v>
      </c>
      <c r="I13346">
        <f t="shared" si="423"/>
        <v>0.52068018913269043</v>
      </c>
      <c r="J13346">
        <f t="shared" si="424"/>
        <v>26.089560653620097</v>
      </c>
    </row>
    <row r="13347" spans="1:10" x14ac:dyDescent="0.35">
      <c r="A13347">
        <v>1682194291.22245</v>
      </c>
      <c r="B13347">
        <v>25.657480776664102</v>
      </c>
      <c r="C13347">
        <v>-0.96261481783732905</v>
      </c>
      <c r="D13347">
        <v>-89.930512868491405</v>
      </c>
      <c r="E13347" t="s">
        <v>118</v>
      </c>
      <c r="F13347">
        <v>7.6500110117782502E-3</v>
      </c>
      <c r="I13347">
        <f t="shared" si="423"/>
        <v>0.49099993705749512</v>
      </c>
      <c r="J13347">
        <f t="shared" si="424"/>
        <v>26.069806315117269</v>
      </c>
    </row>
    <row r="13348" spans="1:10" x14ac:dyDescent="0.35">
      <c r="A13348">
        <v>1682194291.7386</v>
      </c>
      <c r="B13348">
        <v>26.418208596047801</v>
      </c>
      <c r="C13348">
        <v>-0.98867858795962404</v>
      </c>
      <c r="D13348">
        <v>-89.912154298102706</v>
      </c>
      <c r="E13348" t="s">
        <v>118</v>
      </c>
      <c r="F13348">
        <v>7.4383995774179902E-3</v>
      </c>
      <c r="I13348">
        <f t="shared" si="423"/>
        <v>0.51614999771118164</v>
      </c>
      <c r="J13348">
        <f t="shared" si="424"/>
        <v>26.086530986107181</v>
      </c>
    </row>
    <row r="13349" spans="1:10" x14ac:dyDescent="0.35">
      <c r="A13349">
        <v>1682194292.24647</v>
      </c>
      <c r="B13349">
        <v>26.265706782555899</v>
      </c>
      <c r="C13349">
        <v>-1.01419489256243</v>
      </c>
      <c r="D13349">
        <v>-89.894180949535894</v>
      </c>
      <c r="E13349" t="s">
        <v>118</v>
      </c>
      <c r="F13349">
        <v>7.2666163969316699E-3</v>
      </c>
      <c r="I13349">
        <f t="shared" ref="I13349:I13412" si="425">A13349-A13348</f>
        <v>0.50786995887756348</v>
      </c>
      <c r="J13349">
        <f t="shared" ref="J13349:J13412" si="426">J13348*POWER($N$3, 0-I13349)+B13349*(1-POWER($N$3, 0-I13349))</f>
        <v>26.094997458656973</v>
      </c>
    </row>
    <row r="13350" spans="1:10" x14ac:dyDescent="0.35">
      <c r="A13350">
        <v>1682194292.7604499</v>
      </c>
      <c r="B13350">
        <v>26.588107149401502</v>
      </c>
      <c r="C13350">
        <v>-1.0406380481809501</v>
      </c>
      <c r="D13350">
        <v>-89.875554313779801</v>
      </c>
      <c r="E13350" t="s">
        <v>118</v>
      </c>
      <c r="F13350">
        <v>7.1282527554350304E-3</v>
      </c>
      <c r="I13350">
        <f t="shared" si="425"/>
        <v>0.51397991180419922</v>
      </c>
      <c r="J13350">
        <f t="shared" si="426"/>
        <v>26.118571546207001</v>
      </c>
    </row>
    <row r="13351" spans="1:10" x14ac:dyDescent="0.35">
      <c r="A13351">
        <v>1682194293.24459</v>
      </c>
      <c r="B13351">
        <v>25.615869495246098</v>
      </c>
      <c r="C13351">
        <v>-1.0660047400702499</v>
      </c>
      <c r="D13351">
        <v>-89.857685524771597</v>
      </c>
      <c r="E13351" t="s">
        <v>118</v>
      </c>
      <c r="F13351">
        <v>7.0356404847408197E-3</v>
      </c>
      <c r="I13351">
        <f t="shared" si="425"/>
        <v>0.48414015769958496</v>
      </c>
      <c r="J13351">
        <f t="shared" si="426"/>
        <v>26.095902165732838</v>
      </c>
    </row>
    <row r="13352" spans="1:10" x14ac:dyDescent="0.35">
      <c r="A13352">
        <v>1682194293.76385</v>
      </c>
      <c r="B13352">
        <v>25.983238787639198</v>
      </c>
      <c r="C13352">
        <v>-1.09184245586213</v>
      </c>
      <c r="D13352">
        <v>-89.839484506689999</v>
      </c>
      <c r="E13352" t="s">
        <v>118</v>
      </c>
      <c r="F13352">
        <v>6.9833391760612904E-3</v>
      </c>
      <c r="I13352">
        <f t="shared" si="425"/>
        <v>0.51925992965698242</v>
      </c>
      <c r="J13352">
        <f t="shared" si="426"/>
        <v>26.090462096736498</v>
      </c>
    </row>
    <row r="13353" spans="1:10" x14ac:dyDescent="0.35">
      <c r="A13353">
        <v>1682194294.25124</v>
      </c>
      <c r="B13353">
        <v>26.295436821750702</v>
      </c>
      <c r="C13353">
        <v>-1.11735806068029</v>
      </c>
      <c r="D13353">
        <v>-89.821509958335895</v>
      </c>
      <c r="E13353" t="s">
        <v>118</v>
      </c>
      <c r="F13353">
        <v>6.9742438093516098E-3</v>
      </c>
      <c r="I13353">
        <f t="shared" si="425"/>
        <v>0.48739004135131836</v>
      </c>
      <c r="J13353">
        <f t="shared" si="426"/>
        <v>26.099766062616634</v>
      </c>
    </row>
    <row r="13354" spans="1:10" x14ac:dyDescent="0.35">
      <c r="A13354">
        <v>1682194294.76106</v>
      </c>
      <c r="B13354">
        <v>26.4362188202577</v>
      </c>
      <c r="C13354">
        <v>-1.14332865162204</v>
      </c>
      <c r="D13354">
        <v>-89.803214437216695</v>
      </c>
      <c r="E13354" t="s">
        <v>118</v>
      </c>
      <c r="F13354">
        <v>7.0085814730582096E-3</v>
      </c>
      <c r="G13354">
        <v>406</v>
      </c>
      <c r="I13354">
        <f t="shared" si="425"/>
        <v>0.50981998443603516</v>
      </c>
      <c r="J13354">
        <f t="shared" si="426"/>
        <v>26.115723808755391</v>
      </c>
    </row>
    <row r="13355" spans="1:10" x14ac:dyDescent="0.35">
      <c r="A13355">
        <v>1682194295.5369201</v>
      </c>
      <c r="B13355">
        <v>25.935096356934</v>
      </c>
      <c r="C13355">
        <v>-1.1828802081662999</v>
      </c>
      <c r="D13355">
        <v>-89.7753506147846</v>
      </c>
      <c r="E13355" t="s">
        <v>118</v>
      </c>
      <c r="F13355">
        <v>7.1436997238385203E-3</v>
      </c>
      <c r="I13355">
        <f t="shared" si="425"/>
        <v>0.77586007118225098</v>
      </c>
      <c r="J13355">
        <f t="shared" si="426"/>
        <v>26.102848788342445</v>
      </c>
    </row>
    <row r="13356" spans="1:10" x14ac:dyDescent="0.35">
      <c r="A13356">
        <v>1682194296.0427499</v>
      </c>
      <c r="B13356">
        <v>26.081877366114799</v>
      </c>
      <c r="C13356">
        <v>-1.2083943224531899</v>
      </c>
      <c r="D13356">
        <v>-89.757375484523095</v>
      </c>
      <c r="E13356" t="s">
        <v>118</v>
      </c>
      <c r="F13356">
        <v>7.28165902055201E-3</v>
      </c>
      <c r="I13356">
        <f t="shared" si="425"/>
        <v>0.50582981109619141</v>
      </c>
      <c r="J13356">
        <f t="shared" si="426"/>
        <v>26.101861725450323</v>
      </c>
    </row>
    <row r="13357" spans="1:10" x14ac:dyDescent="0.35">
      <c r="A13357">
        <v>1682194296.55814</v>
      </c>
      <c r="B13357">
        <v>26.4475285440869</v>
      </c>
      <c r="C13357">
        <v>-1.2339072483606299</v>
      </c>
      <c r="D13357">
        <v>-89.739400710902203</v>
      </c>
      <c r="E13357" t="s">
        <v>118</v>
      </c>
      <c r="F13357">
        <v>7.45693545565788E-3</v>
      </c>
      <c r="I13357">
        <f t="shared" si="425"/>
        <v>0.51539015769958496</v>
      </c>
      <c r="J13357">
        <f t="shared" si="426"/>
        <v>26.118431251036728</v>
      </c>
    </row>
    <row r="13358" spans="1:10" x14ac:dyDescent="0.35">
      <c r="A13358">
        <v>1682194297.06392</v>
      </c>
      <c r="B13358">
        <v>25.986067896090798</v>
      </c>
      <c r="C13358">
        <v>-1.2607533936869899</v>
      </c>
      <c r="D13358">
        <v>-89.720486106164103</v>
      </c>
      <c r="E13358" t="s">
        <v>118</v>
      </c>
      <c r="F13358">
        <v>7.67885619239898E-3</v>
      </c>
      <c r="I13358">
        <f t="shared" si="425"/>
        <v>0.50577998161315918</v>
      </c>
      <c r="J13358">
        <f t="shared" si="426"/>
        <v>26.112201897978245</v>
      </c>
    </row>
    <row r="13359" spans="1:10" x14ac:dyDescent="0.35">
      <c r="A13359">
        <v>1682194297.5717101</v>
      </c>
      <c r="B13359">
        <v>25.9323183430859</v>
      </c>
      <c r="C13359">
        <v>-1.2862646382508101</v>
      </c>
      <c r="D13359">
        <v>-89.702511499009503</v>
      </c>
      <c r="E13359" t="s">
        <v>118</v>
      </c>
      <c r="F13359">
        <v>7.9224691126691896E-3</v>
      </c>
      <c r="I13359">
        <f t="shared" si="425"/>
        <v>0.50779008865356445</v>
      </c>
      <c r="J13359">
        <f t="shared" si="426"/>
        <v>26.103703286851662</v>
      </c>
    </row>
    <row r="13360" spans="1:10" x14ac:dyDescent="0.35">
      <c r="A13360">
        <v>1682194298.0894201</v>
      </c>
      <c r="B13360">
        <v>26.4049983751055</v>
      </c>
      <c r="C13360">
        <v>-1.31258736241996</v>
      </c>
      <c r="D13360">
        <v>-89.683964606520107</v>
      </c>
      <c r="E13360" t="s">
        <v>118</v>
      </c>
      <c r="F13360">
        <v>8.2042032756760499E-3</v>
      </c>
      <c r="I13360">
        <f t="shared" si="425"/>
        <v>0.51770997047424316</v>
      </c>
      <c r="J13360">
        <f t="shared" si="426"/>
        <v>26.11820927184738</v>
      </c>
    </row>
    <row r="13361" spans="1:10" x14ac:dyDescent="0.35">
      <c r="A13361">
        <v>1682194298.5885201</v>
      </c>
      <c r="B13361">
        <v>25.813243814316301</v>
      </c>
      <c r="C13361">
        <v>-1.3379077037739999</v>
      </c>
      <c r="D13361">
        <v>-89.666123464810795</v>
      </c>
      <c r="E13361" t="s">
        <v>118</v>
      </c>
      <c r="F13361">
        <v>8.5014912055238305E-3</v>
      </c>
      <c r="I13361">
        <f t="shared" si="425"/>
        <v>0.4990999698638916</v>
      </c>
      <c r="J13361">
        <f t="shared" si="426"/>
        <v>26.104041913266897</v>
      </c>
    </row>
    <row r="13362" spans="1:10" x14ac:dyDescent="0.35">
      <c r="A13362">
        <v>1682194299.11677</v>
      </c>
      <c r="B13362">
        <v>26.445470735108898</v>
      </c>
      <c r="C13362">
        <v>-1.3649707630849099</v>
      </c>
      <c r="D13362">
        <v>-89.647053794569203</v>
      </c>
      <c r="E13362" t="s">
        <v>118</v>
      </c>
      <c r="F13362">
        <v>8.8447568110092308E-3</v>
      </c>
      <c r="I13362">
        <f t="shared" si="425"/>
        <v>0.52824997901916504</v>
      </c>
      <c r="J13362">
        <f t="shared" si="426"/>
        <v>26.120806466472658</v>
      </c>
    </row>
    <row r="13363" spans="1:10" x14ac:dyDescent="0.35">
      <c r="A13363">
        <v>1682194299.6115699</v>
      </c>
      <c r="B13363">
        <v>25.862476200569098</v>
      </c>
      <c r="C13363">
        <v>-1.3904813628210699</v>
      </c>
      <c r="D13363">
        <v>-89.629077487597797</v>
      </c>
      <c r="E13363" t="s">
        <v>118</v>
      </c>
      <c r="F13363">
        <v>9.1898764941517105E-3</v>
      </c>
      <c r="G13363">
        <v>405</v>
      </c>
      <c r="I13363">
        <f t="shared" si="425"/>
        <v>0.49479985237121582</v>
      </c>
      <c r="J13363">
        <f t="shared" si="426"/>
        <v>26.108906552052851</v>
      </c>
    </row>
    <row r="13364" spans="1:10" x14ac:dyDescent="0.35">
      <c r="A13364">
        <v>1682194300.42665</v>
      </c>
      <c r="B13364">
        <v>26.304313673273601</v>
      </c>
      <c r="C13364">
        <v>-1.43219464459753</v>
      </c>
      <c r="D13364">
        <v>-89.599682597290297</v>
      </c>
      <c r="E13364" t="s">
        <v>118</v>
      </c>
      <c r="F13364">
        <v>9.7933257019756099E-3</v>
      </c>
      <c r="I13364">
        <f t="shared" si="425"/>
        <v>0.81508016586303711</v>
      </c>
      <c r="J13364">
        <f t="shared" si="426"/>
        <v>26.123512172962513</v>
      </c>
    </row>
    <row r="13365" spans="1:10" x14ac:dyDescent="0.35">
      <c r="A13365">
        <v>1682194300.9388399</v>
      </c>
      <c r="B13365">
        <v>26.102943420920798</v>
      </c>
      <c r="C13365">
        <v>-1.45833812172616</v>
      </c>
      <c r="D13365">
        <v>-89.581258802963802</v>
      </c>
      <c r="E13365" t="s">
        <v>118</v>
      </c>
      <c r="F13365">
        <v>1.01930092961367E-2</v>
      </c>
      <c r="I13365">
        <f t="shared" si="425"/>
        <v>0.51218986511230469</v>
      </c>
      <c r="J13365">
        <f t="shared" si="426"/>
        <v>26.122532184691291</v>
      </c>
    </row>
    <row r="13366" spans="1:10" x14ac:dyDescent="0.35">
      <c r="A13366">
        <v>1682194301.4386699</v>
      </c>
      <c r="B13366">
        <v>26.013496462391199</v>
      </c>
      <c r="C13366">
        <v>-1.48385142455866</v>
      </c>
      <c r="D13366">
        <v>-89.563278516650797</v>
      </c>
      <c r="E13366" t="s">
        <v>118</v>
      </c>
      <c r="F13366">
        <v>1.05968793868947E-2</v>
      </c>
      <c r="I13366">
        <f t="shared" si="425"/>
        <v>0.49983000755310059</v>
      </c>
      <c r="J13366">
        <f t="shared" si="426"/>
        <v>26.117459628894398</v>
      </c>
    </row>
    <row r="13367" spans="1:10" x14ac:dyDescent="0.35">
      <c r="A13367">
        <v>1682194301.9430499</v>
      </c>
      <c r="B13367">
        <v>25.810800315567601</v>
      </c>
      <c r="C13367">
        <v>-1.50980910828165</v>
      </c>
      <c r="D13367">
        <v>-89.544984450401699</v>
      </c>
      <c r="E13367" t="s">
        <v>118</v>
      </c>
      <c r="F13367">
        <v>1.1020233532803099E-2</v>
      </c>
      <c r="I13367">
        <f t="shared" si="425"/>
        <v>0.5043799877166748</v>
      </c>
      <c r="J13367">
        <f t="shared" si="426"/>
        <v>26.103066464326705</v>
      </c>
    </row>
    <row r="13368" spans="1:10" x14ac:dyDescent="0.35">
      <c r="A13368">
        <v>1682194302.44171</v>
      </c>
      <c r="B13368">
        <v>25.4769398024645</v>
      </c>
      <c r="C13368">
        <v>-1.5353222018502499</v>
      </c>
      <c r="D13368">
        <v>-89.527003109529602</v>
      </c>
      <c r="E13368" t="s">
        <v>118</v>
      </c>
      <c r="F13368">
        <v>1.14472315683252E-2</v>
      </c>
      <c r="I13368">
        <f t="shared" si="425"/>
        <v>0.49866008758544922</v>
      </c>
      <c r="J13368">
        <f t="shared" si="426"/>
        <v>26.074004395313729</v>
      </c>
    </row>
    <row r="13369" spans="1:10" x14ac:dyDescent="0.35">
      <c r="A13369">
        <v>1682194302.95032</v>
      </c>
      <c r="B13369">
        <v>25.837590430191799</v>
      </c>
      <c r="C13369">
        <v>-1.5612099628012299</v>
      </c>
      <c r="D13369">
        <v>-89.508757082511295</v>
      </c>
      <c r="E13369" t="s">
        <v>118</v>
      </c>
      <c r="F13369">
        <v>1.1890338643369001E-2</v>
      </c>
      <c r="I13369">
        <f t="shared" si="425"/>
        <v>0.50861001014709473</v>
      </c>
      <c r="J13369">
        <f t="shared" si="426"/>
        <v>26.062817399534492</v>
      </c>
    </row>
    <row r="13370" spans="1:10" x14ac:dyDescent="0.35">
      <c r="A13370">
        <v>1682194303.47474</v>
      </c>
      <c r="B13370">
        <v>25.5347151909065</v>
      </c>
      <c r="C13370">
        <v>-1.5869413195081401</v>
      </c>
      <c r="D13370">
        <v>-89.490620657070593</v>
      </c>
      <c r="E13370" t="s">
        <v>118</v>
      </c>
      <c r="F13370">
        <v>1.2339539026580099E-2</v>
      </c>
      <c r="I13370">
        <f t="shared" si="425"/>
        <v>0.52442002296447754</v>
      </c>
      <c r="J13370">
        <f t="shared" si="426"/>
        <v>26.037070308537569</v>
      </c>
    </row>
    <row r="13371" spans="1:10" x14ac:dyDescent="0.35">
      <c r="A13371">
        <v>1682194303.9809</v>
      </c>
      <c r="B13371">
        <v>25.633830481663601</v>
      </c>
      <c r="C13371">
        <v>-1.6131919788034299</v>
      </c>
      <c r="D13371">
        <v>-89.472117545302694</v>
      </c>
      <c r="E13371" t="s">
        <v>118</v>
      </c>
      <c r="F13371">
        <v>1.28058594277938E-2</v>
      </c>
      <c r="I13371">
        <f t="shared" si="425"/>
        <v>0.50616002082824707</v>
      </c>
      <c r="J13371">
        <f t="shared" si="426"/>
        <v>26.018078907715267</v>
      </c>
    </row>
    <row r="13372" spans="1:10" x14ac:dyDescent="0.35">
      <c r="A13372">
        <v>1682194304.4744599</v>
      </c>
      <c r="B13372">
        <v>25.606879834469002</v>
      </c>
      <c r="C13372">
        <v>-1.63870379352574</v>
      </c>
      <c r="D13372">
        <v>-89.454134566050001</v>
      </c>
      <c r="E13372" t="s">
        <v>118</v>
      </c>
      <c r="F13372">
        <v>1.32660413013195E-2</v>
      </c>
      <c r="I13372">
        <f t="shared" si="425"/>
        <v>0.49355983734130859</v>
      </c>
      <c r="J13372">
        <f t="shared" si="426"/>
        <v>25.999183494764015</v>
      </c>
    </row>
    <row r="13373" spans="1:10" x14ac:dyDescent="0.35">
      <c r="A13373">
        <v>1682194304.9800601</v>
      </c>
      <c r="B13373">
        <v>25.8628423201788</v>
      </c>
      <c r="C13373">
        <v>-1.6645497882048701</v>
      </c>
      <c r="D13373">
        <v>-89.435915361834702</v>
      </c>
      <c r="E13373" t="s">
        <v>118</v>
      </c>
      <c r="F13373">
        <v>1.37385587563467E-2</v>
      </c>
      <c r="I13373">
        <f t="shared" si="425"/>
        <v>0.5056002140045166</v>
      </c>
      <c r="J13373">
        <f t="shared" si="426"/>
        <v>25.992769161594882</v>
      </c>
    </row>
    <row r="13374" spans="1:10" x14ac:dyDescent="0.35">
      <c r="A13374">
        <v>1682194305.47733</v>
      </c>
      <c r="B13374">
        <v>25.664989500255398</v>
      </c>
      <c r="C13374">
        <v>-1.6900613034235199</v>
      </c>
      <c r="D13374">
        <v>-89.417931269751193</v>
      </c>
      <c r="E13374" t="s">
        <v>118</v>
      </c>
      <c r="F13374">
        <v>1.4210572077564199E-2</v>
      </c>
      <c r="I13374">
        <f t="shared" si="425"/>
        <v>0.49726986885070801</v>
      </c>
      <c r="J13374">
        <f t="shared" si="426"/>
        <v>25.977596477515803</v>
      </c>
    </row>
    <row r="13375" spans="1:10" x14ac:dyDescent="0.35">
      <c r="A13375">
        <v>1682194305.9865201</v>
      </c>
      <c r="B13375">
        <v>25.581829552907902</v>
      </c>
      <c r="C13375">
        <v>-1.71589938367617</v>
      </c>
      <c r="D13375">
        <v>-89.399716282789498</v>
      </c>
      <c r="E13375" t="s">
        <v>118</v>
      </c>
      <c r="F13375">
        <v>1.46937575479345E-2</v>
      </c>
      <c r="I13375">
        <f t="shared" si="425"/>
        <v>0.50919008255004883</v>
      </c>
      <c r="J13375">
        <f t="shared" si="426"/>
        <v>25.958848131165531</v>
      </c>
    </row>
    <row r="13376" spans="1:10" x14ac:dyDescent="0.35">
      <c r="A13376">
        <v>1682194306.50036</v>
      </c>
      <c r="B13376">
        <v>25.325205762057099</v>
      </c>
      <c r="C13376">
        <v>-1.74141124942527</v>
      </c>
      <c r="D13376">
        <v>-89.381730578474404</v>
      </c>
      <c r="E13376" t="s">
        <v>118</v>
      </c>
      <c r="F13376">
        <v>1.51754287287626E-2</v>
      </c>
      <c r="I13376">
        <f t="shared" si="425"/>
        <v>0.5138399600982666</v>
      </c>
      <c r="J13376">
        <f t="shared" si="426"/>
        <v>25.928563648009916</v>
      </c>
    </row>
    <row r="13377" spans="1:10" x14ac:dyDescent="0.35">
      <c r="A13377">
        <v>1682194307.00525</v>
      </c>
      <c r="B13377">
        <v>25.844448181359201</v>
      </c>
      <c r="C13377">
        <v>-1.7676930898382399</v>
      </c>
      <c r="D13377">
        <v>-89.363201321443498</v>
      </c>
      <c r="E13377" t="s">
        <v>118</v>
      </c>
      <c r="F13377">
        <v>1.5675957553834299E-2</v>
      </c>
      <c r="I13377">
        <f t="shared" si="425"/>
        <v>0.50488996505737305</v>
      </c>
      <c r="J13377">
        <f t="shared" si="426"/>
        <v>25.924611761965018</v>
      </c>
    </row>
    <row r="13378" spans="1:10" x14ac:dyDescent="0.35">
      <c r="A13378">
        <v>1682194307.50581</v>
      </c>
      <c r="B13378">
        <v>25.883212702578</v>
      </c>
      <c r="C13378">
        <v>-1.7932040130585001</v>
      </c>
      <c r="D13378">
        <v>-89.345214862824207</v>
      </c>
      <c r="E13378" t="s">
        <v>118</v>
      </c>
      <c r="F13378">
        <v>1.6165616638711699E-2</v>
      </c>
      <c r="I13378">
        <f t="shared" si="425"/>
        <v>0.50056004524230957</v>
      </c>
      <c r="J13378">
        <f t="shared" si="426"/>
        <v>25.922683050028535</v>
      </c>
    </row>
    <row r="13379" spans="1:10" x14ac:dyDescent="0.35">
      <c r="A13379">
        <v>1682194308.0057099</v>
      </c>
      <c r="B13379">
        <v>25.866098978728299</v>
      </c>
      <c r="C13379">
        <v>-1.8191531581340601</v>
      </c>
      <c r="D13379">
        <v>-89.326918703319507</v>
      </c>
      <c r="E13379" t="s">
        <v>118</v>
      </c>
      <c r="F13379">
        <v>1.66671953014241E-2</v>
      </c>
      <c r="I13379">
        <f t="shared" si="425"/>
        <v>0.49989986419677734</v>
      </c>
      <c r="J13379">
        <f t="shared" si="426"/>
        <v>25.92005028876704</v>
      </c>
    </row>
    <row r="13380" spans="1:10" x14ac:dyDescent="0.35">
      <c r="A13380">
        <v>1682194308.5281999</v>
      </c>
      <c r="B13380">
        <v>25.827123283596201</v>
      </c>
      <c r="C13380">
        <v>-1.84486633874245</v>
      </c>
      <c r="D13380">
        <v>-89.308788177485994</v>
      </c>
      <c r="E13380" t="s">
        <v>118</v>
      </c>
      <c r="F13380">
        <v>1.71674002569061E-2</v>
      </c>
      <c r="I13380">
        <f t="shared" si="425"/>
        <v>0.52249002456665039</v>
      </c>
      <c r="J13380">
        <f t="shared" si="426"/>
        <v>25.915535988163484</v>
      </c>
    </row>
    <row r="13381" spans="1:10" x14ac:dyDescent="0.35">
      <c r="A13381">
        <v>1682194309.0167799</v>
      </c>
      <c r="B13381">
        <v>25.9600186877379</v>
      </c>
      <c r="C13381">
        <v>-1.87074742387543</v>
      </c>
      <c r="D13381">
        <v>-89.290538507065307</v>
      </c>
      <c r="E13381" t="s">
        <v>118</v>
      </c>
      <c r="F13381">
        <v>1.7673802465268399E-2</v>
      </c>
      <c r="I13381">
        <f t="shared" si="425"/>
        <v>0.48857998847961426</v>
      </c>
      <c r="J13381">
        <f t="shared" si="426"/>
        <v>25.917559908991134</v>
      </c>
    </row>
    <row r="13382" spans="1:10" x14ac:dyDescent="0.35">
      <c r="A13382">
        <v>1682194309.5352299</v>
      </c>
      <c r="B13382">
        <v>25.810408083623599</v>
      </c>
      <c r="C13382">
        <v>-1.8962569879659401</v>
      </c>
      <c r="D13382">
        <v>-89.272550058638004</v>
      </c>
      <c r="E13382" t="s">
        <v>118</v>
      </c>
      <c r="F13382">
        <v>1.8175574449967501E-2</v>
      </c>
      <c r="I13382">
        <f t="shared" si="425"/>
        <v>0.51845002174377441</v>
      </c>
      <c r="J13382">
        <f t="shared" si="426"/>
        <v>25.912393843309019</v>
      </c>
    </row>
    <row r="13383" spans="1:10" x14ac:dyDescent="0.35">
      <c r="A13383">
        <v>1682194310.0345399</v>
      </c>
      <c r="B13383">
        <v>25.919431320759099</v>
      </c>
      <c r="C13383">
        <v>-1.9224212117532899</v>
      </c>
      <c r="D13383">
        <v>-89.254099182262806</v>
      </c>
      <c r="E13383" t="s">
        <v>118</v>
      </c>
      <c r="F13383">
        <v>1.8692723726896201E-2</v>
      </c>
      <c r="I13383">
        <f t="shared" si="425"/>
        <v>0.49931001663208008</v>
      </c>
      <c r="J13383">
        <f t="shared" si="426"/>
        <v>25.912720908009192</v>
      </c>
    </row>
    <row r="13384" spans="1:10" x14ac:dyDescent="0.35">
      <c r="A13384">
        <v>1682194310.53193</v>
      </c>
      <c r="B13384">
        <v>25.604666568904101</v>
      </c>
      <c r="C13384">
        <v>-1.9479301511878</v>
      </c>
      <c r="D13384">
        <v>-89.236109633349898</v>
      </c>
      <c r="E13384" t="s">
        <v>118</v>
      </c>
      <c r="F13384">
        <v>1.9199165294327601E-2</v>
      </c>
      <c r="I13384">
        <f t="shared" si="425"/>
        <v>0.4973900318145752</v>
      </c>
      <c r="J13384">
        <f t="shared" si="426"/>
        <v>25.898457930128085</v>
      </c>
    </row>
    <row r="13385" spans="1:10" x14ac:dyDescent="0.35">
      <c r="A13385">
        <v>1682194311.0469999</v>
      </c>
      <c r="B13385">
        <v>25.546693217753599</v>
      </c>
      <c r="C13385">
        <v>-1.97370947166347</v>
      </c>
      <c r="D13385">
        <v>-89.217928616295396</v>
      </c>
      <c r="E13385" t="s">
        <v>118</v>
      </c>
      <c r="F13385">
        <v>1.97130509677329E-2</v>
      </c>
      <c r="I13385">
        <f t="shared" si="425"/>
        <v>0.51506996154785156</v>
      </c>
      <c r="J13385">
        <f t="shared" si="426"/>
        <v>25.881606322947501</v>
      </c>
    </row>
    <row r="13386" spans="1:10" x14ac:dyDescent="0.35">
      <c r="A13386">
        <v>1682194311.5371101</v>
      </c>
      <c r="B13386">
        <v>25.479723201086902</v>
      </c>
      <c r="C13386">
        <v>-1.9992179810609301</v>
      </c>
      <c r="D13386">
        <v>-89.199937799721198</v>
      </c>
      <c r="E13386" t="s">
        <v>118</v>
      </c>
      <c r="F13386">
        <v>2.02234375233445E-2</v>
      </c>
      <c r="I13386">
        <f t="shared" si="425"/>
        <v>0.49011015892028809</v>
      </c>
      <c r="J13386">
        <f t="shared" si="426"/>
        <v>25.86326508024159</v>
      </c>
    </row>
    <row r="13387" spans="1:10" x14ac:dyDescent="0.35">
      <c r="A13387">
        <v>1682194312.0515201</v>
      </c>
      <c r="B13387">
        <v>26.031203584970399</v>
      </c>
      <c r="C13387">
        <v>-2.0251334791587401</v>
      </c>
      <c r="D13387">
        <v>-89.181659123424794</v>
      </c>
      <c r="E13387" t="s">
        <v>118</v>
      </c>
      <c r="F13387">
        <v>2.07437583760566E-2</v>
      </c>
      <c r="I13387">
        <f t="shared" si="425"/>
        <v>0.51441001892089844</v>
      </c>
      <c r="J13387">
        <f t="shared" si="426"/>
        <v>25.871300268949682</v>
      </c>
    </row>
    <row r="13388" spans="1:10" x14ac:dyDescent="0.35">
      <c r="A13388">
        <v>1682194312.55866</v>
      </c>
      <c r="B13388">
        <v>25.503103374990499</v>
      </c>
      <c r="C13388">
        <v>-2.0506398602581299</v>
      </c>
      <c r="D13388">
        <v>-89.163668191468503</v>
      </c>
      <c r="E13388" t="s">
        <v>118</v>
      </c>
      <c r="F13388">
        <v>2.1257500249806799E-2</v>
      </c>
      <c r="I13388">
        <f t="shared" si="425"/>
        <v>0.50713992118835449</v>
      </c>
      <c r="J13388">
        <f t="shared" si="426"/>
        <v>25.853926519940899</v>
      </c>
    </row>
    <row r="13389" spans="1:10" x14ac:dyDescent="0.35">
      <c r="A13389">
        <v>1682194313.0688601</v>
      </c>
      <c r="B13389">
        <v>25.533123508101902</v>
      </c>
      <c r="C13389">
        <v>-2.07722125034083</v>
      </c>
      <c r="D13389">
        <v>-89.144918131932499</v>
      </c>
      <c r="E13389" t="s">
        <v>118</v>
      </c>
      <c r="F13389">
        <v>2.1794496776886701E-2</v>
      </c>
      <c r="I13389">
        <f t="shared" si="425"/>
        <v>0.51020002365112305</v>
      </c>
      <c r="J13389">
        <f t="shared" si="426"/>
        <v>25.838699962892981</v>
      </c>
    </row>
    <row r="13390" spans="1:10" x14ac:dyDescent="0.35">
      <c r="A13390">
        <v>1682194313.57219</v>
      </c>
      <c r="B13390">
        <v>25.878791668775399</v>
      </c>
      <c r="C13390">
        <v>-2.10299539756664</v>
      </c>
      <c r="D13390">
        <v>-89.126736629291599</v>
      </c>
      <c r="E13390" t="s">
        <v>118</v>
      </c>
      <c r="F13390">
        <v>2.23166372947597E-2</v>
      </c>
      <c r="I13390">
        <f t="shared" si="425"/>
        <v>0.50332999229431152</v>
      </c>
      <c r="J13390">
        <f t="shared" si="426"/>
        <v>25.84057785738451</v>
      </c>
    </row>
    <row r="13391" spans="1:10" x14ac:dyDescent="0.35">
      <c r="A13391">
        <v>1682194314.0826001</v>
      </c>
      <c r="B13391">
        <v>25.926298404250002</v>
      </c>
      <c r="C13391">
        <v>-2.12874548363102</v>
      </c>
      <c r="D13391">
        <v>-89.108571245095604</v>
      </c>
      <c r="E13391" t="s">
        <v>118</v>
      </c>
      <c r="F13391">
        <v>2.2839619446647801E-2</v>
      </c>
      <c r="I13391">
        <f t="shared" si="425"/>
        <v>0.51041007041931152</v>
      </c>
      <c r="J13391">
        <f t="shared" si="426"/>
        <v>25.844648122127939</v>
      </c>
    </row>
    <row r="13392" spans="1:10" x14ac:dyDescent="0.35">
      <c r="A13392">
        <v>1682194314.5796101</v>
      </c>
      <c r="B13392">
        <v>25.5152646578765</v>
      </c>
      <c r="C13392">
        <v>-2.1542522527756098</v>
      </c>
      <c r="D13392">
        <v>-89.090576656114095</v>
      </c>
      <c r="E13392" t="s">
        <v>118</v>
      </c>
      <c r="F13392">
        <v>2.3358882262460301E-2</v>
      </c>
      <c r="I13392">
        <f t="shared" si="425"/>
        <v>0.4970099925994873</v>
      </c>
      <c r="J13392">
        <f t="shared" si="426"/>
        <v>25.829408980066901</v>
      </c>
    </row>
    <row r="13393" spans="1:10" x14ac:dyDescent="0.35">
      <c r="A13393">
        <v>1682194315.0947299</v>
      </c>
      <c r="B13393">
        <v>25.901647221669101</v>
      </c>
      <c r="C13393">
        <v>-2.1802082523365098</v>
      </c>
      <c r="D13393">
        <v>-89.072264261088804</v>
      </c>
      <c r="E13393" t="s">
        <v>118</v>
      </c>
      <c r="F13393">
        <v>2.3888457649369602E-2</v>
      </c>
      <c r="I13393">
        <f t="shared" si="425"/>
        <v>0.51511979103088379</v>
      </c>
      <c r="J13393">
        <f t="shared" si="426"/>
        <v>25.832869945107184</v>
      </c>
    </row>
    <row r="13394" spans="1:10" x14ac:dyDescent="0.35">
      <c r="A13394">
        <v>1682194315.6026199</v>
      </c>
      <c r="B13394">
        <v>25.9856864967782</v>
      </c>
      <c r="C13394">
        <v>-2.2057143318439598</v>
      </c>
      <c r="D13394">
        <v>-89.054268415468201</v>
      </c>
      <c r="E13394" t="s">
        <v>118</v>
      </c>
      <c r="F13394">
        <v>2.4409927014935301E-2</v>
      </c>
      <c r="I13394">
        <f t="shared" si="425"/>
        <v>0.50788998603820801</v>
      </c>
      <c r="J13394">
        <f t="shared" si="426"/>
        <v>25.840091160028727</v>
      </c>
    </row>
    <row r="13395" spans="1:10" x14ac:dyDescent="0.35">
      <c r="A13395">
        <v>1682194316.09884</v>
      </c>
      <c r="B13395">
        <v>25.7100905080278</v>
      </c>
      <c r="C13395">
        <v>-2.2320124698653898</v>
      </c>
      <c r="D13395">
        <v>-89.035712811086796</v>
      </c>
      <c r="E13395" t="s">
        <v>118</v>
      </c>
      <c r="F13395">
        <v>2.49486337039133E-2</v>
      </c>
      <c r="I13395">
        <f t="shared" si="425"/>
        <v>0.49622011184692383</v>
      </c>
      <c r="J13395">
        <f t="shared" si="426"/>
        <v>25.834085929058581</v>
      </c>
    </row>
    <row r="13396" spans="1:10" x14ac:dyDescent="0.35">
      <c r="A13396">
        <v>1682194316.6001501</v>
      </c>
      <c r="B13396">
        <v>25.765143680563799</v>
      </c>
      <c r="C13396">
        <v>-2.2575179953321101</v>
      </c>
      <c r="D13396">
        <v>-89.017715559568003</v>
      </c>
      <c r="E13396" t="s">
        <v>118</v>
      </c>
      <c r="F13396">
        <v>2.54720538414232E-2</v>
      </c>
      <c r="I13396">
        <f t="shared" si="425"/>
        <v>0.50131011009216309</v>
      </c>
      <c r="J13396">
        <f t="shared" si="426"/>
        <v>25.830869327856512</v>
      </c>
    </row>
    <row r="13397" spans="1:10" x14ac:dyDescent="0.35">
      <c r="A13397">
        <v>1682194317.10835</v>
      </c>
      <c r="B13397">
        <v>26.6305526661769</v>
      </c>
      <c r="C13397">
        <v>-2.2832785731312701</v>
      </c>
      <c r="D13397">
        <v>-88.999537423842</v>
      </c>
      <c r="E13397" t="s">
        <v>118</v>
      </c>
      <c r="F13397">
        <v>2.60015997797397E-2</v>
      </c>
      <c r="I13397">
        <f t="shared" si="425"/>
        <v>0.50819993019104004</v>
      </c>
      <c r="J13397">
        <f t="shared" si="426"/>
        <v>25.86868018397945</v>
      </c>
    </row>
    <row r="13398" spans="1:10" x14ac:dyDescent="0.35">
      <c r="A13398">
        <v>1682194317.6201999</v>
      </c>
      <c r="B13398">
        <v>26.161967182417101</v>
      </c>
      <c r="C13398">
        <v>-2.30878353746375</v>
      </c>
      <c r="D13398">
        <v>-88.981538748571495</v>
      </c>
      <c r="E13398" t="s">
        <v>118</v>
      </c>
      <c r="F13398">
        <v>2.6526721920663701E-2</v>
      </c>
      <c r="I13398">
        <f t="shared" si="425"/>
        <v>0.51184988021850586</v>
      </c>
      <c r="J13398">
        <f t="shared" si="426"/>
        <v>25.882644650548244</v>
      </c>
    </row>
    <row r="13399" spans="1:10" x14ac:dyDescent="0.35">
      <c r="A13399">
        <v>1682194318.1226001</v>
      </c>
      <c r="B13399">
        <v>25.794121596382201</v>
      </c>
      <c r="C13399">
        <v>-2.33501720693243</v>
      </c>
      <c r="D13399">
        <v>-88.963024870505393</v>
      </c>
      <c r="E13399" t="s">
        <v>118</v>
      </c>
      <c r="F13399">
        <v>2.7067659318308599E-2</v>
      </c>
      <c r="I13399">
        <f t="shared" si="425"/>
        <v>0.50240015983581543</v>
      </c>
      <c r="J13399">
        <f t="shared" si="426"/>
        <v>25.878505710925346</v>
      </c>
    </row>
    <row r="13400" spans="1:10" x14ac:dyDescent="0.35">
      <c r="A13400">
        <v>1682194318.6389699</v>
      </c>
      <c r="B13400">
        <v>25.618130198439498</v>
      </c>
      <c r="C13400">
        <v>-2.36123340670897</v>
      </c>
      <c r="D13400">
        <v>-88.944522337053698</v>
      </c>
      <c r="E13400" t="s">
        <v>118</v>
      </c>
      <c r="F13400">
        <v>2.7609011596773401E-2</v>
      </c>
      <c r="I13400">
        <f t="shared" si="425"/>
        <v>0.51636981964111328</v>
      </c>
      <c r="J13400">
        <f t="shared" si="426"/>
        <v>25.86600147554466</v>
      </c>
    </row>
    <row r="13401" spans="1:10" x14ac:dyDescent="0.35">
      <c r="A13401">
        <v>1682194319.1424401</v>
      </c>
      <c r="B13401">
        <v>25.873569694131099</v>
      </c>
      <c r="C13401">
        <v>-2.3866035715707898</v>
      </c>
      <c r="D13401">
        <v>-88.926615959974598</v>
      </c>
      <c r="E13401" t="s">
        <v>118</v>
      </c>
      <c r="F13401">
        <v>2.8133589676519698E-2</v>
      </c>
      <c r="I13401">
        <f t="shared" si="425"/>
        <v>0.50347018241882324</v>
      </c>
      <c r="J13401">
        <f t="shared" si="426"/>
        <v>25.866356067098064</v>
      </c>
    </row>
    <row r="13402" spans="1:10" x14ac:dyDescent="0.35">
      <c r="A13402">
        <v>1682194319.6352501</v>
      </c>
      <c r="B13402">
        <v>25.4519261519639</v>
      </c>
      <c r="C13402">
        <v>-2.4121073637002399</v>
      </c>
      <c r="D13402">
        <v>-88.908614318713006</v>
      </c>
      <c r="E13402" t="s">
        <v>118</v>
      </c>
      <c r="F13402">
        <v>2.86615828310126E-2</v>
      </c>
      <c r="G13402">
        <v>404</v>
      </c>
      <c r="I13402">
        <f t="shared" si="425"/>
        <v>0.49281001091003418</v>
      </c>
      <c r="J13402">
        <f t="shared" si="426"/>
        <v>25.847340448259022</v>
      </c>
    </row>
    <row r="13403" spans="1:10" x14ac:dyDescent="0.35">
      <c r="A13403">
        <v>1682194320.45206</v>
      </c>
      <c r="B13403">
        <v>25.544423965166999</v>
      </c>
      <c r="C13403">
        <v>-2.4531104253485401</v>
      </c>
      <c r="D13403">
        <v>-88.879670624606703</v>
      </c>
      <c r="E13403" t="s">
        <v>118</v>
      </c>
      <c r="F13403">
        <v>2.95117333181397E-2</v>
      </c>
      <c r="I13403">
        <f t="shared" si="425"/>
        <v>0.81680989265441895</v>
      </c>
      <c r="J13403">
        <f t="shared" si="426"/>
        <v>25.824652884004792</v>
      </c>
    </row>
    <row r="13404" spans="1:10" x14ac:dyDescent="0.35">
      <c r="A13404">
        <v>1682194320.9486699</v>
      </c>
      <c r="B13404">
        <v>26.195896273193799</v>
      </c>
      <c r="C13404">
        <v>-2.4793334563496301</v>
      </c>
      <c r="D13404">
        <v>-88.861158698257299</v>
      </c>
      <c r="E13404" t="s">
        <v>118</v>
      </c>
      <c r="F13404">
        <v>3.0056214274630101E-2</v>
      </c>
      <c r="I13404">
        <f t="shared" si="425"/>
        <v>0.49660992622375488</v>
      </c>
      <c r="J13404">
        <f t="shared" si="426"/>
        <v>25.841815201959843</v>
      </c>
    </row>
    <row r="13405" spans="1:10" x14ac:dyDescent="0.35">
      <c r="A13405">
        <v>1682194321.46522</v>
      </c>
      <c r="B13405">
        <v>25.560452325280298</v>
      </c>
      <c r="C13405">
        <v>-2.5048359058296601</v>
      </c>
      <c r="D13405">
        <v>-88.843154457321404</v>
      </c>
      <c r="E13405" t="s">
        <v>118</v>
      </c>
      <c r="F13405">
        <v>3.0586278851551699E-2</v>
      </c>
      <c r="I13405">
        <f t="shared" si="425"/>
        <v>0.51655006408691406</v>
      </c>
      <c r="J13405">
        <f t="shared" si="426"/>
        <v>25.828298471079268</v>
      </c>
    </row>
    <row r="13406" spans="1:10" x14ac:dyDescent="0.35">
      <c r="A13406">
        <v>1682194321.9697299</v>
      </c>
      <c r="B13406">
        <v>26.091562567349001</v>
      </c>
      <c r="C13406">
        <v>-2.5309364454767298</v>
      </c>
      <c r="D13406">
        <v>-88.824726941284794</v>
      </c>
      <c r="E13406" t="s">
        <v>118</v>
      </c>
      <c r="F13406">
        <v>3.1129302985017801E-2</v>
      </c>
      <c r="I13406">
        <f t="shared" si="425"/>
        <v>0.50450992584228516</v>
      </c>
      <c r="J13406">
        <f t="shared" si="426"/>
        <v>25.840657972939912</v>
      </c>
    </row>
    <row r="13407" spans="1:10" x14ac:dyDescent="0.35">
      <c r="A13407">
        <v>1682194322.47612</v>
      </c>
      <c r="B13407">
        <v>25.569157489498402</v>
      </c>
      <c r="C13407">
        <v>-2.5564395911303301</v>
      </c>
      <c r="D13407">
        <v>-88.806720175957395</v>
      </c>
      <c r="E13407" t="s">
        <v>118</v>
      </c>
      <c r="F13407">
        <v>3.1660388785575103E-2</v>
      </c>
      <c r="I13407">
        <f t="shared" si="425"/>
        <v>0.50639009475708008</v>
      </c>
      <c r="J13407">
        <f t="shared" si="426"/>
        <v>25.827865431666257</v>
      </c>
    </row>
    <row r="13408" spans="1:10" x14ac:dyDescent="0.35">
      <c r="A13408">
        <v>1682194322.9827001</v>
      </c>
      <c r="B13408">
        <v>25.870029764163998</v>
      </c>
      <c r="C13408">
        <v>-2.5824748072044201</v>
      </c>
      <c r="D13408">
        <v>-88.788336684253395</v>
      </c>
      <c r="E13408" t="s">
        <v>118</v>
      </c>
      <c r="F13408">
        <v>3.2203030003655597E-2</v>
      </c>
      <c r="I13408">
        <f t="shared" si="425"/>
        <v>0.50658011436462402</v>
      </c>
      <c r="J13408">
        <f t="shared" si="426"/>
        <v>25.829852855453684</v>
      </c>
    </row>
    <row r="13409" spans="1:10" x14ac:dyDescent="0.35">
      <c r="A13409">
        <v>1682194323.4820099</v>
      </c>
      <c r="B13409">
        <v>25.673085439413001</v>
      </c>
      <c r="C13409">
        <v>-2.6079758312458798</v>
      </c>
      <c r="D13409">
        <v>-88.770329344820496</v>
      </c>
      <c r="E13409" t="s">
        <v>118</v>
      </c>
      <c r="F13409">
        <v>3.2734980475638401E-2</v>
      </c>
      <c r="I13409">
        <f t="shared" si="425"/>
        <v>0.49930977821350098</v>
      </c>
      <c r="J13409">
        <f t="shared" si="426"/>
        <v>25.822567139174964</v>
      </c>
    </row>
    <row r="13410" spans="1:10" x14ac:dyDescent="0.35">
      <c r="A13410">
        <v>1682194323.98808</v>
      </c>
      <c r="B13410">
        <v>25.504639504974399</v>
      </c>
      <c r="C13410">
        <v>-2.6341519615857099</v>
      </c>
      <c r="D13410">
        <v>-88.751844202011696</v>
      </c>
      <c r="E13410" t="s">
        <v>118</v>
      </c>
      <c r="F13410">
        <v>3.3281448010114699E-2</v>
      </c>
      <c r="I13410">
        <f t="shared" si="425"/>
        <v>0.50607013702392578</v>
      </c>
      <c r="J13410">
        <f t="shared" si="426"/>
        <v>25.807596285171808</v>
      </c>
    </row>
    <row r="13411" spans="1:10" x14ac:dyDescent="0.35">
      <c r="A13411">
        <v>1682194324.4865601</v>
      </c>
      <c r="B13411">
        <v>25.391700911025801</v>
      </c>
      <c r="C13411">
        <v>-2.6593944203076498</v>
      </c>
      <c r="D13411">
        <v>-88.734017353330103</v>
      </c>
      <c r="E13411" t="s">
        <v>118</v>
      </c>
      <c r="F13411">
        <v>3.3808821069001897E-2</v>
      </c>
      <c r="I13411">
        <f t="shared" si="425"/>
        <v>0.49848008155822754</v>
      </c>
      <c r="J13411">
        <f t="shared" si="426"/>
        <v>25.788299039825453</v>
      </c>
    </row>
    <row r="13412" spans="1:10" x14ac:dyDescent="0.35">
      <c r="A13412">
        <v>1682194324.99505</v>
      </c>
      <c r="B13412">
        <v>25.4531740085162</v>
      </c>
      <c r="C13412">
        <v>-2.6853440455573701</v>
      </c>
      <c r="D13412">
        <v>-88.715690001844393</v>
      </c>
      <c r="E13412" t="s">
        <v>118</v>
      </c>
      <c r="F13412">
        <v>3.43513564359001E-2</v>
      </c>
      <c r="I13412">
        <f t="shared" si="425"/>
        <v>0.50848984718322754</v>
      </c>
      <c r="J13412">
        <f t="shared" si="426"/>
        <v>25.772444740104795</v>
      </c>
    </row>
    <row r="13413" spans="1:10" x14ac:dyDescent="0.35">
      <c r="A13413">
        <v>1682194325.4944201</v>
      </c>
      <c r="B13413">
        <v>25.120623825234599</v>
      </c>
      <c r="C13413">
        <v>-2.7108436450139402</v>
      </c>
      <c r="D13413">
        <v>-88.697679407252593</v>
      </c>
      <c r="E13413" t="s">
        <v>118</v>
      </c>
      <c r="F13413">
        <v>3.4884848938164702E-2</v>
      </c>
      <c r="I13413">
        <f t="shared" ref="I13413:I13476" si="427">A13413-A13412</f>
        <v>0.49937009811401367</v>
      </c>
      <c r="J13413">
        <f t="shared" ref="J13413:J13476" si="428">J13412*POWER($N$3, 0-I13413)+B13413*(1-POWER($N$3, 0-I13413))</f>
        <v>25.74214799519471</v>
      </c>
    </row>
    <row r="13414" spans="1:10" x14ac:dyDescent="0.35">
      <c r="A13414">
        <v>1682194326.00053</v>
      </c>
      <c r="B13414">
        <v>25.276066653649899</v>
      </c>
      <c r="C13414">
        <v>-2.7367973253314601</v>
      </c>
      <c r="D13414">
        <v>-88.679346980024505</v>
      </c>
      <c r="E13414" t="s">
        <v>118</v>
      </c>
      <c r="F13414">
        <v>3.5428197397934298E-2</v>
      </c>
      <c r="I13414">
        <f t="shared" si="427"/>
        <v>0.50610995292663574</v>
      </c>
      <c r="J13414">
        <f t="shared" si="428"/>
        <v>25.720199064651943</v>
      </c>
    </row>
    <row r="13415" spans="1:10" x14ac:dyDescent="0.35">
      <c r="A13415">
        <v>1682194326.49985</v>
      </c>
      <c r="B13415">
        <v>25.278127277839701</v>
      </c>
      <c r="C13415">
        <v>-2.7622962430693301</v>
      </c>
      <c r="D13415">
        <v>-88.661334672910201</v>
      </c>
      <c r="E13415" t="s">
        <v>118</v>
      </c>
      <c r="F13415">
        <v>3.5962359604988101E-2</v>
      </c>
      <c r="I13415">
        <f t="shared" si="427"/>
        <v>0.49932003021240234</v>
      </c>
      <c r="J13415">
        <f t="shared" si="428"/>
        <v>25.699653505730705</v>
      </c>
    </row>
    <row r="13416" spans="1:10" x14ac:dyDescent="0.35">
      <c r="A13416">
        <v>1682194327.00685</v>
      </c>
      <c r="B13416">
        <v>25.483796463931</v>
      </c>
      <c r="C13416">
        <v>-2.78812397458629</v>
      </c>
      <c r="D13416">
        <v>-88.643088969104895</v>
      </c>
      <c r="E13416" t="s">
        <v>118</v>
      </c>
      <c r="F13416">
        <v>3.6503733181445203E-2</v>
      </c>
      <c r="I13416">
        <f t="shared" si="427"/>
        <v>0.50699996948242188</v>
      </c>
      <c r="J13416">
        <f t="shared" si="428"/>
        <v>25.689470812711924</v>
      </c>
    </row>
    <row r="13417" spans="1:10" x14ac:dyDescent="0.35">
      <c r="A13417">
        <v>1682194327.5172701</v>
      </c>
      <c r="B13417">
        <v>25.523115255556899</v>
      </c>
      <c r="C13417">
        <v>-2.8136221480057899</v>
      </c>
      <c r="D13417">
        <v>-88.625074957493695</v>
      </c>
      <c r="E13417" t="s">
        <v>118</v>
      </c>
      <c r="F13417">
        <v>3.7038504529125202E-2</v>
      </c>
      <c r="I13417">
        <f t="shared" si="427"/>
        <v>0.51042008399963379</v>
      </c>
      <c r="J13417">
        <f t="shared" si="428"/>
        <v>25.681571608291776</v>
      </c>
    </row>
    <row r="13418" spans="1:10" x14ac:dyDescent="0.35">
      <c r="A13418">
        <v>1682194328.02196</v>
      </c>
      <c r="B13418">
        <v>25.197932919102499</v>
      </c>
      <c r="C13418">
        <v>-2.8398790568158301</v>
      </c>
      <c r="D13418">
        <v>-88.606523738440103</v>
      </c>
      <c r="E13418" t="s">
        <v>118</v>
      </c>
      <c r="F13418">
        <v>3.7589492788483198E-2</v>
      </c>
      <c r="I13418">
        <f t="shared" si="427"/>
        <v>0.50468993186950684</v>
      </c>
      <c r="J13418">
        <f t="shared" si="428"/>
        <v>25.658858237090829</v>
      </c>
    </row>
    <row r="13419" spans="1:10" x14ac:dyDescent="0.35">
      <c r="A13419">
        <v>1682194328.52283</v>
      </c>
      <c r="B13419">
        <v>25.392222749343599</v>
      </c>
      <c r="C13419">
        <v>-2.8653761601817802</v>
      </c>
      <c r="D13419">
        <v>-88.588508191798795</v>
      </c>
      <c r="E13419" t="s">
        <v>118</v>
      </c>
      <c r="F13419">
        <v>3.8124819945893999E-2</v>
      </c>
      <c r="I13419">
        <f t="shared" si="427"/>
        <v>0.5008699893951416</v>
      </c>
      <c r="J13419">
        <f t="shared" si="428"/>
        <v>25.646428632543511</v>
      </c>
    </row>
    <row r="13420" spans="1:10" x14ac:dyDescent="0.35">
      <c r="A13420">
        <v>1682194329.0583501</v>
      </c>
      <c r="B13420">
        <v>25.715628164605398</v>
      </c>
      <c r="C13420">
        <v>-2.8925480133681898</v>
      </c>
      <c r="D13420">
        <v>-88.569308053626997</v>
      </c>
      <c r="E13420" t="s">
        <v>118</v>
      </c>
      <c r="F13420">
        <v>3.8695603736436802E-2</v>
      </c>
      <c r="I13420">
        <f t="shared" si="427"/>
        <v>0.53552007675170898</v>
      </c>
      <c r="J13420">
        <f t="shared" si="428"/>
        <v>25.649871989428682</v>
      </c>
    </row>
    <row r="13421" spans="1:10" x14ac:dyDescent="0.35">
      <c r="A13421">
        <v>1682194329.5237701</v>
      </c>
      <c r="B13421">
        <v>25.3952432640247</v>
      </c>
      <c r="C13421">
        <v>-2.9167645648519902</v>
      </c>
      <c r="D13421">
        <v>-88.552195081429403</v>
      </c>
      <c r="E13421" t="s">
        <v>118</v>
      </c>
      <c r="F13421">
        <v>3.9204552856233997E-2</v>
      </c>
      <c r="I13421">
        <f t="shared" si="427"/>
        <v>0.46542000770568848</v>
      </c>
      <c r="J13421">
        <f t="shared" si="428"/>
        <v>25.638823704930594</v>
      </c>
    </row>
    <row r="13422" spans="1:10" x14ac:dyDescent="0.35">
      <c r="A13422">
        <v>1682194330.03297</v>
      </c>
      <c r="B13422">
        <v>25.634143079679198</v>
      </c>
      <c r="C13422">
        <v>-2.9426116884815299</v>
      </c>
      <c r="D13422">
        <v>-88.5339286824466</v>
      </c>
      <c r="E13422" t="s">
        <v>118</v>
      </c>
      <c r="F13422">
        <v>3.9748016437498201E-2</v>
      </c>
      <c r="I13422">
        <f t="shared" si="427"/>
        <v>0.50919985771179199</v>
      </c>
      <c r="J13422">
        <f t="shared" si="428"/>
        <v>25.638601969302886</v>
      </c>
    </row>
    <row r="13423" spans="1:10" x14ac:dyDescent="0.35">
      <c r="A13423">
        <v>1682194330.5395899</v>
      </c>
      <c r="B13423">
        <v>25.433823185341101</v>
      </c>
      <c r="C13423">
        <v>-2.9681073877783</v>
      </c>
      <c r="D13423">
        <v>-88.515909454873096</v>
      </c>
      <c r="E13423" t="s">
        <v>118</v>
      </c>
      <c r="F13423">
        <v>4.0284329781000598E-2</v>
      </c>
      <c r="I13423">
        <f t="shared" si="427"/>
        <v>0.50661993026733398</v>
      </c>
      <c r="J13423">
        <f t="shared" si="428"/>
        <v>25.628948942111606</v>
      </c>
    </row>
    <row r="13424" spans="1:10" x14ac:dyDescent="0.35">
      <c r="A13424">
        <v>1682194331.04544</v>
      </c>
      <c r="B13424">
        <v>25.232489779133399</v>
      </c>
      <c r="C13424">
        <v>-2.9942747941872199</v>
      </c>
      <c r="D13424">
        <v>-88.497414261561303</v>
      </c>
      <c r="E13424" t="s">
        <v>118</v>
      </c>
      <c r="F13424">
        <v>4.0835009981424301E-2</v>
      </c>
      <c r="I13424">
        <f t="shared" si="427"/>
        <v>0.50585007667541504</v>
      </c>
      <c r="J13424">
        <f t="shared" si="428"/>
        <v>25.610288050774706</v>
      </c>
    </row>
    <row r="13425" spans="1:10" x14ac:dyDescent="0.35">
      <c r="A13425">
        <v>1682194331.5523901</v>
      </c>
      <c r="B13425">
        <v>25.344625265934798</v>
      </c>
      <c r="C13425">
        <v>-3.0197702510514102</v>
      </c>
      <c r="D13425">
        <v>-88.479392792137105</v>
      </c>
      <c r="E13425" t="s">
        <v>118</v>
      </c>
      <c r="F13425">
        <v>4.1371771748444697E-2</v>
      </c>
      <c r="I13425">
        <f t="shared" si="427"/>
        <v>0.50695013999938965</v>
      </c>
      <c r="J13425">
        <f t="shared" si="428"/>
        <v>25.597757057753242</v>
      </c>
    </row>
    <row r="13426" spans="1:10" x14ac:dyDescent="0.35">
      <c r="A13426">
        <v>1682194332.06708</v>
      </c>
      <c r="B13426">
        <v>25.650339515532401</v>
      </c>
      <c r="C13426">
        <v>-3.0457673909844498</v>
      </c>
      <c r="D13426">
        <v>-88.461015465514393</v>
      </c>
      <c r="E13426" t="s">
        <v>118</v>
      </c>
      <c r="F13426">
        <v>4.19193131768857E-2</v>
      </c>
      <c r="I13426">
        <f t="shared" si="427"/>
        <v>0.51468992233276367</v>
      </c>
      <c r="J13426">
        <f t="shared" si="428"/>
        <v>25.6002742546119</v>
      </c>
    </row>
    <row r="13427" spans="1:10" x14ac:dyDescent="0.35">
      <c r="A13427">
        <v>1682194332.5610001</v>
      </c>
      <c r="B13427">
        <v>25.3734963652456</v>
      </c>
      <c r="C13427">
        <v>-3.0712611668446499</v>
      </c>
      <c r="D13427">
        <v>-88.442992737161504</v>
      </c>
      <c r="E13427" t="s">
        <v>118</v>
      </c>
      <c r="F13427">
        <v>4.2456458565240003E-2</v>
      </c>
      <c r="I13427">
        <f t="shared" si="427"/>
        <v>0.49392008781433105</v>
      </c>
      <c r="J13427">
        <f t="shared" si="428"/>
        <v>25.589845932218296</v>
      </c>
    </row>
    <row r="13428" spans="1:10" x14ac:dyDescent="0.35">
      <c r="A13428">
        <v>1682194333.0829799</v>
      </c>
      <c r="B13428">
        <v>25.588385609977401</v>
      </c>
      <c r="C13428">
        <v>-3.0975625753844298</v>
      </c>
      <c r="D13428">
        <v>-88.424397769740494</v>
      </c>
      <c r="E13428" t="s">
        <v>118</v>
      </c>
      <c r="F13428">
        <v>4.30108261448649E-2</v>
      </c>
      <c r="I13428">
        <f t="shared" si="427"/>
        <v>0.52197980880737305</v>
      </c>
      <c r="J13428">
        <f t="shared" si="428"/>
        <v>25.589775058795663</v>
      </c>
    </row>
    <row r="13429" spans="1:10" x14ac:dyDescent="0.35">
      <c r="A13429">
        <v>1682194333.5746701</v>
      </c>
      <c r="B13429">
        <v>25.117700920691401</v>
      </c>
      <c r="C13429">
        <v>-3.1230560285166602</v>
      </c>
      <c r="D13429">
        <v>-88.406372765570694</v>
      </c>
      <c r="E13429" t="s">
        <v>118</v>
      </c>
      <c r="F13429">
        <v>4.3548356293880999E-2</v>
      </c>
      <c r="I13429">
        <f t="shared" si="427"/>
        <v>0.49169015884399414</v>
      </c>
      <c r="J13429">
        <f t="shared" si="428"/>
        <v>25.568162580722952</v>
      </c>
    </row>
    <row r="13430" spans="1:10" x14ac:dyDescent="0.35">
      <c r="A13430">
        <v>1682194334.0889101</v>
      </c>
      <c r="B13430">
        <v>25.2457297612772</v>
      </c>
      <c r="C13430">
        <v>-3.1494224949209801</v>
      </c>
      <c r="D13430">
        <v>-88.387729189173996</v>
      </c>
      <c r="E13430" t="s">
        <v>118</v>
      </c>
      <c r="F13430">
        <v>4.4104485974285797E-2</v>
      </c>
      <c r="I13430">
        <f t="shared" si="427"/>
        <v>0.51424002647399902</v>
      </c>
      <c r="J13430">
        <f t="shared" si="428"/>
        <v>25.552740428412921</v>
      </c>
    </row>
    <row r="13431" spans="1:10" x14ac:dyDescent="0.35">
      <c r="A13431">
        <v>1682194334.5998299</v>
      </c>
      <c r="B13431">
        <v>25.3347256836614</v>
      </c>
      <c r="C13431">
        <v>-3.1749160184248999</v>
      </c>
      <c r="D13431">
        <v>-88.369701585466601</v>
      </c>
      <c r="E13431" t="s">
        <v>118</v>
      </c>
      <c r="F13431">
        <v>4.4642382525036703E-2</v>
      </c>
      <c r="I13431">
        <f t="shared" si="427"/>
        <v>0.51091980934143066</v>
      </c>
      <c r="J13431">
        <f t="shared" si="428"/>
        <v>25.542378355720047</v>
      </c>
    </row>
    <row r="13432" spans="1:10" x14ac:dyDescent="0.35">
      <c r="A13432">
        <v>1682194335.1124899</v>
      </c>
      <c r="B13432">
        <v>25.276293536404101</v>
      </c>
      <c r="C13432">
        <v>-3.20126340025161</v>
      </c>
      <c r="D13432">
        <v>-88.351068846901597</v>
      </c>
      <c r="E13432" t="s">
        <v>118</v>
      </c>
      <c r="F13432">
        <v>4.5198473738781997E-2</v>
      </c>
      <c r="I13432">
        <f t="shared" si="427"/>
        <v>0.51266002655029297</v>
      </c>
      <c r="J13432">
        <f t="shared" si="428"/>
        <v>25.529689517604808</v>
      </c>
    </row>
    <row r="13433" spans="1:10" x14ac:dyDescent="0.35">
      <c r="A13433">
        <v>1682194335.6035199</v>
      </c>
      <c r="B13433">
        <v>25.936905495962701</v>
      </c>
      <c r="C13433">
        <v>-3.22675560414205</v>
      </c>
      <c r="D13433">
        <v>-88.333039584975893</v>
      </c>
      <c r="E13433" t="s">
        <v>118</v>
      </c>
      <c r="F13433">
        <v>4.5736682660075599E-2</v>
      </c>
      <c r="I13433">
        <f t="shared" si="427"/>
        <v>0.49102997779846191</v>
      </c>
      <c r="J13433">
        <f t="shared" si="428"/>
        <v>25.548308211632982</v>
      </c>
    </row>
    <row r="13434" spans="1:10" x14ac:dyDescent="0.35">
      <c r="A13434">
        <v>1682194336.12429</v>
      </c>
      <c r="B13434">
        <v>26.0084350898114</v>
      </c>
      <c r="C13434">
        <v>-3.25260241691733</v>
      </c>
      <c r="D13434">
        <v>-88.314758210244605</v>
      </c>
      <c r="E13434" t="s">
        <v>118</v>
      </c>
      <c r="F13434">
        <v>4.6282540641625999E-2</v>
      </c>
      <c r="I13434">
        <f t="shared" si="427"/>
        <v>0.52077007293701172</v>
      </c>
      <c r="J13434">
        <f t="shared" si="428"/>
        <v>25.570588943609312</v>
      </c>
    </row>
    <row r="13435" spans="1:10" x14ac:dyDescent="0.35">
      <c r="A13435">
        <v>1682194336.6159201</v>
      </c>
      <c r="B13435">
        <v>25.535924795059199</v>
      </c>
      <c r="C13435">
        <v>-3.2780930921251299</v>
      </c>
      <c r="D13435">
        <v>-88.296727421253607</v>
      </c>
      <c r="E13435" t="s">
        <v>118</v>
      </c>
      <c r="F13435">
        <v>4.6821032253133402E-2</v>
      </c>
      <c r="I13435">
        <f t="shared" si="427"/>
        <v>0.49163007736206055</v>
      </c>
      <c r="J13435">
        <f t="shared" si="428"/>
        <v>25.569002140450447</v>
      </c>
    </row>
    <row r="13436" spans="1:10" x14ac:dyDescent="0.35">
      <c r="A13436">
        <v>1682194337.13095</v>
      </c>
      <c r="B13436">
        <v>25.416472834137199</v>
      </c>
      <c r="C13436">
        <v>-3.3041600695150599</v>
      </c>
      <c r="D13436">
        <v>-88.278287630346199</v>
      </c>
      <c r="E13436" t="s">
        <v>118</v>
      </c>
      <c r="F13436">
        <v>4.73718522243992E-2</v>
      </c>
      <c r="I13436">
        <f t="shared" si="427"/>
        <v>0.5150299072265625</v>
      </c>
      <c r="J13436">
        <f t="shared" si="428"/>
        <v>25.561695640267232</v>
      </c>
    </row>
    <row r="13437" spans="1:10" x14ac:dyDescent="0.35">
      <c r="A13437">
        <v>1682194337.6337399</v>
      </c>
      <c r="B13437">
        <v>24.8798716464349</v>
      </c>
      <c r="C13437">
        <v>-3.3296499635495298</v>
      </c>
      <c r="D13437">
        <v>-88.260254732470699</v>
      </c>
      <c r="E13437" t="s">
        <v>118</v>
      </c>
      <c r="F13437">
        <v>4.7910623664595003E-2</v>
      </c>
      <c r="I13437">
        <f t="shared" si="427"/>
        <v>0.50278997421264648</v>
      </c>
      <c r="J13437">
        <f t="shared" si="428"/>
        <v>25.529792471664248</v>
      </c>
    </row>
    <row r="13438" spans="1:10" x14ac:dyDescent="0.35">
      <c r="A13438">
        <v>1682194338.1438</v>
      </c>
      <c r="B13438">
        <v>25.361885371029899</v>
      </c>
      <c r="C13438">
        <v>-3.3559779570614698</v>
      </c>
      <c r="D13438">
        <v>-88.241627520797294</v>
      </c>
      <c r="E13438" t="s">
        <v>118</v>
      </c>
      <c r="F13438">
        <v>4.8467256318405601E-2</v>
      </c>
      <c r="I13438">
        <f t="shared" si="427"/>
        <v>0.51006007194519043</v>
      </c>
      <c r="J13438">
        <f t="shared" si="428"/>
        <v>25.521825081854033</v>
      </c>
    </row>
    <row r="13439" spans="1:10" x14ac:dyDescent="0.35">
      <c r="A13439">
        <v>1682194338.6385</v>
      </c>
      <c r="B13439">
        <v>25.617278462914499</v>
      </c>
      <c r="C13439">
        <v>-3.3814668988478398</v>
      </c>
      <c r="D13439">
        <v>-88.223592579200499</v>
      </c>
      <c r="E13439" t="s">
        <v>118</v>
      </c>
      <c r="F13439">
        <v>4.9006287082350802E-2</v>
      </c>
      <c r="I13439">
        <f t="shared" si="427"/>
        <v>0.49469995498657227</v>
      </c>
      <c r="J13439">
        <f t="shared" si="428"/>
        <v>25.526221249280638</v>
      </c>
    </row>
    <row r="13440" spans="1:10" x14ac:dyDescent="0.35">
      <c r="A13440">
        <v>1682194339.15115</v>
      </c>
      <c r="B13440">
        <v>25.329013384719701</v>
      </c>
      <c r="C13440">
        <v>-3.4071511417713798</v>
      </c>
      <c r="D13440">
        <v>-88.205418082465897</v>
      </c>
      <c r="E13440" t="s">
        <v>118</v>
      </c>
      <c r="F13440">
        <v>4.9549580709505402E-2</v>
      </c>
      <c r="I13440">
        <f t="shared" si="427"/>
        <v>0.5126500129699707</v>
      </c>
      <c r="J13440">
        <f t="shared" si="428"/>
        <v>25.516817139034529</v>
      </c>
    </row>
    <row r="13441" spans="1:10" x14ac:dyDescent="0.35">
      <c r="A13441">
        <v>1682194339.6442399</v>
      </c>
      <c r="B13441">
        <v>24.8526277106699</v>
      </c>
      <c r="C13441">
        <v>-3.43263489810268</v>
      </c>
      <c r="D13441">
        <v>-88.187384085019005</v>
      </c>
      <c r="E13441" t="s">
        <v>118</v>
      </c>
      <c r="F13441">
        <v>5.0088761234009301E-2</v>
      </c>
      <c r="G13441">
        <v>403</v>
      </c>
      <c r="I13441">
        <f t="shared" si="427"/>
        <v>0.49308991432189941</v>
      </c>
      <c r="J13441">
        <f t="shared" si="428"/>
        <v>25.486324699175761</v>
      </c>
    </row>
    <row r="13442" spans="1:10" x14ac:dyDescent="0.35">
      <c r="A13442">
        <v>1682194340.4414101</v>
      </c>
      <c r="B13442">
        <v>25.319583436678901</v>
      </c>
      <c r="C13442">
        <v>-3.4732806173655399</v>
      </c>
      <c r="D13442">
        <v>-88.158617631512499</v>
      </c>
      <c r="E13442" t="s">
        <v>118</v>
      </c>
      <c r="F13442">
        <v>5.0948989882468598E-2</v>
      </c>
      <c r="I13442">
        <f t="shared" si="427"/>
        <v>0.79717016220092773</v>
      </c>
      <c r="J13442">
        <f t="shared" si="428"/>
        <v>25.474125274263766</v>
      </c>
    </row>
    <row r="13443" spans="1:10" x14ac:dyDescent="0.35">
      <c r="A13443">
        <v>1682194340.9486001</v>
      </c>
      <c r="B13443">
        <v>24.963431408357899</v>
      </c>
      <c r="C13443">
        <v>-3.4990681077702002</v>
      </c>
      <c r="D13443">
        <v>-88.140365057329703</v>
      </c>
      <c r="E13443" t="s">
        <v>118</v>
      </c>
      <c r="F13443">
        <v>5.1494914435768403E-2</v>
      </c>
      <c r="I13443">
        <f t="shared" si="427"/>
        <v>0.50718998908996582</v>
      </c>
      <c r="J13443">
        <f t="shared" si="428"/>
        <v>25.45002533710084</v>
      </c>
    </row>
    <row r="13444" spans="1:10" x14ac:dyDescent="0.35">
      <c r="A13444">
        <v>1682194341.4649501</v>
      </c>
      <c r="B13444">
        <v>25.423868286756999</v>
      </c>
      <c r="C13444">
        <v>-3.52455112538486</v>
      </c>
      <c r="D13444">
        <v>-88.122326583410995</v>
      </c>
      <c r="E13444" t="s">
        <v>118</v>
      </c>
      <c r="F13444">
        <v>5.2034508520315603E-2</v>
      </c>
      <c r="I13444">
        <f t="shared" si="427"/>
        <v>0.51635003089904785</v>
      </c>
      <c r="J13444">
        <f t="shared" si="428"/>
        <v>25.448769221720593</v>
      </c>
    </row>
    <row r="13445" spans="1:10" x14ac:dyDescent="0.35">
      <c r="A13445">
        <v>1682194341.9848499</v>
      </c>
      <c r="B13445">
        <v>25.556264334699101</v>
      </c>
      <c r="C13445">
        <v>-3.5513574500965301</v>
      </c>
      <c r="D13445">
        <v>-88.103349868199601</v>
      </c>
      <c r="E13445" t="s">
        <v>118</v>
      </c>
      <c r="F13445">
        <v>5.2602243327541501E-2</v>
      </c>
      <c r="I13445">
        <f t="shared" si="427"/>
        <v>0.51989984512329102</v>
      </c>
      <c r="J13445">
        <f t="shared" si="428"/>
        <v>25.453965975046728</v>
      </c>
    </row>
    <row r="13446" spans="1:10" x14ac:dyDescent="0.35">
      <c r="A13446">
        <v>1682194342.4766099</v>
      </c>
      <c r="B13446">
        <v>25.742300773360199</v>
      </c>
      <c r="C13446">
        <v>-3.5768428702553998</v>
      </c>
      <c r="D13446">
        <v>-88.085306789198697</v>
      </c>
      <c r="E13446" t="s">
        <v>118</v>
      </c>
      <c r="F13446">
        <v>5.3142113576423303E-2</v>
      </c>
      <c r="I13446">
        <f t="shared" si="427"/>
        <v>0.4917600154876709</v>
      </c>
      <c r="J13446">
        <f t="shared" si="428"/>
        <v>25.467168338346809</v>
      </c>
    </row>
    <row r="13447" spans="1:10" x14ac:dyDescent="0.35">
      <c r="A13447">
        <v>1682194342.99892</v>
      </c>
      <c r="B13447">
        <v>25.589865981332</v>
      </c>
      <c r="C13447">
        <v>-3.6030446489145498</v>
      </c>
      <c r="D13447">
        <v>-88.066755052813505</v>
      </c>
      <c r="E13447" t="s">
        <v>118</v>
      </c>
      <c r="F13447">
        <v>5.36972685391824E-2</v>
      </c>
      <c r="I13447">
        <f t="shared" si="427"/>
        <v>0.52231001853942871</v>
      </c>
      <c r="J13447">
        <f t="shared" si="428"/>
        <v>25.473126863836196</v>
      </c>
    </row>
    <row r="13448" spans="1:10" x14ac:dyDescent="0.35">
      <c r="A13448">
        <v>1682194343.49072</v>
      </c>
      <c r="B13448">
        <v>25.3304866872137</v>
      </c>
      <c r="C13448">
        <v>-3.6285291557445301</v>
      </c>
      <c r="D13448">
        <v>-88.048709706777402</v>
      </c>
      <c r="E13448" t="s">
        <v>118</v>
      </c>
      <c r="F13448">
        <v>5.4237330043058099E-2</v>
      </c>
      <c r="I13448">
        <f t="shared" si="427"/>
        <v>0.49180006980895996</v>
      </c>
      <c r="J13448">
        <f t="shared" si="428"/>
        <v>25.466595091519565</v>
      </c>
    </row>
    <row r="13449" spans="1:10" x14ac:dyDescent="0.35">
      <c r="A13449">
        <v>1682194343.99876</v>
      </c>
      <c r="B13449">
        <v>25.8359051999706</v>
      </c>
      <c r="C13449">
        <v>-3.6544194429051799</v>
      </c>
      <c r="D13449">
        <v>-88.030375544176806</v>
      </c>
      <c r="E13449" t="s">
        <v>118</v>
      </c>
      <c r="F13449">
        <v>5.4786092844153103E-2</v>
      </c>
      <c r="I13449">
        <f t="shared" si="427"/>
        <v>0.50803995132446289</v>
      </c>
      <c r="J13449">
        <f t="shared" si="428"/>
        <v>25.484051552714888</v>
      </c>
    </row>
    <row r="13450" spans="1:10" x14ac:dyDescent="0.35">
      <c r="A13450">
        <v>1682194344.5134301</v>
      </c>
      <c r="B13450">
        <v>25.389936514093101</v>
      </c>
      <c r="C13450">
        <v>-3.67990302867618</v>
      </c>
      <c r="D13450">
        <v>-88.012327912124803</v>
      </c>
      <c r="E13450" t="s">
        <v>118</v>
      </c>
      <c r="F13450">
        <v>5.5326333207575601E-2</v>
      </c>
      <c r="I13450">
        <f t="shared" si="427"/>
        <v>0.51467013359069824</v>
      </c>
      <c r="J13450">
        <f t="shared" si="428"/>
        <v>25.479546301294292</v>
      </c>
    </row>
    <row r="13451" spans="1:10" x14ac:dyDescent="0.35">
      <c r="A13451">
        <v>1682194345.0100901</v>
      </c>
      <c r="B13451">
        <v>25.735327784018999</v>
      </c>
      <c r="C13451">
        <v>-3.70614270845088</v>
      </c>
      <c r="D13451">
        <v>-87.993743270222794</v>
      </c>
      <c r="E13451" t="s">
        <v>118</v>
      </c>
      <c r="F13451">
        <v>5.5882701268977597E-2</v>
      </c>
      <c r="I13451">
        <f t="shared" si="427"/>
        <v>0.49665999412536621</v>
      </c>
      <c r="J13451">
        <f t="shared" si="428"/>
        <v>25.491372061553331</v>
      </c>
    </row>
    <row r="13452" spans="1:10" x14ac:dyDescent="0.35">
      <c r="A13452">
        <v>1682194345.5260799</v>
      </c>
      <c r="B13452">
        <v>24.855248325865698</v>
      </c>
      <c r="C13452">
        <v>-3.7316272895534399</v>
      </c>
      <c r="D13452">
        <v>-87.975691932350301</v>
      </c>
      <c r="E13452" t="s">
        <v>118</v>
      </c>
      <c r="F13452">
        <v>5.6423152314010697E-2</v>
      </c>
      <c r="I13452">
        <f t="shared" si="427"/>
        <v>0.51598978042602539</v>
      </c>
      <c r="J13452">
        <f t="shared" si="428"/>
        <v>25.460844883955321</v>
      </c>
    </row>
    <row r="13453" spans="1:10" x14ac:dyDescent="0.35">
      <c r="A13453">
        <v>1682194346.0344999</v>
      </c>
      <c r="B13453">
        <v>25.271953931861301</v>
      </c>
      <c r="C13453">
        <v>-3.7577562163713001</v>
      </c>
      <c r="D13453">
        <v>-87.957182637463703</v>
      </c>
      <c r="E13453" t="s">
        <v>118</v>
      </c>
      <c r="F13453">
        <v>5.6977361310746703E-2</v>
      </c>
      <c r="I13453">
        <f t="shared" si="427"/>
        <v>0.50841999053955078</v>
      </c>
      <c r="J13453">
        <f t="shared" si="428"/>
        <v>25.451909913545443</v>
      </c>
    </row>
    <row r="13454" spans="1:10" x14ac:dyDescent="0.35">
      <c r="A13454">
        <v>1682194346.52737</v>
      </c>
      <c r="B13454">
        <v>25.369932177534601</v>
      </c>
      <c r="C13454">
        <v>-3.78323785698363</v>
      </c>
      <c r="D13454">
        <v>-87.939130345679402</v>
      </c>
      <c r="E13454" t="s">
        <v>118</v>
      </c>
      <c r="F13454">
        <v>5.7517929778015599E-2</v>
      </c>
      <c r="I13454">
        <f t="shared" si="427"/>
        <v>0.49287009239196777</v>
      </c>
      <c r="J13454">
        <f t="shared" si="428"/>
        <v>25.44814801570632</v>
      </c>
    </row>
    <row r="13455" spans="1:10" x14ac:dyDescent="0.35">
      <c r="A13455">
        <v>1682194347.03879</v>
      </c>
      <c r="B13455">
        <v>25.564500607049599</v>
      </c>
      <c r="C13455">
        <v>-3.8089419529310899</v>
      </c>
      <c r="D13455">
        <v>-87.920918922030594</v>
      </c>
      <c r="E13455" t="s">
        <v>118</v>
      </c>
      <c r="F13455">
        <v>5.8063304069648797E-2</v>
      </c>
      <c r="I13455">
        <f t="shared" si="427"/>
        <v>0.51142001152038574</v>
      </c>
      <c r="J13455">
        <f t="shared" si="428"/>
        <v>25.453683447908947</v>
      </c>
    </row>
    <row r="13456" spans="1:10" x14ac:dyDescent="0.35">
      <c r="A13456">
        <v>1682194347.53075</v>
      </c>
      <c r="B13456">
        <v>25.312256560467301</v>
      </c>
      <c r="C13456">
        <v>-3.8344242152590899</v>
      </c>
      <c r="D13456">
        <v>-87.902863135955798</v>
      </c>
      <c r="E13456" t="s">
        <v>118</v>
      </c>
      <c r="F13456">
        <v>5.8604055488030597E-2</v>
      </c>
      <c r="I13456">
        <f t="shared" si="427"/>
        <v>0.49196004867553711</v>
      </c>
      <c r="J13456">
        <f t="shared" si="428"/>
        <v>25.447205176813739</v>
      </c>
    </row>
    <row r="13457" spans="1:10" x14ac:dyDescent="0.35">
      <c r="A13457">
        <v>1682194348.03547</v>
      </c>
      <c r="B13457">
        <v>25.0630982831517</v>
      </c>
      <c r="C13457">
        <v>-3.8603210848592902</v>
      </c>
      <c r="D13457">
        <v>-87.884512000848005</v>
      </c>
      <c r="E13457" t="s">
        <v>118</v>
      </c>
      <c r="F13457">
        <v>5.9153688695367801E-2</v>
      </c>
      <c r="I13457">
        <f t="shared" si="427"/>
        <v>0.50471997261047363</v>
      </c>
      <c r="J13457">
        <f t="shared" si="428"/>
        <v>25.429165120129035</v>
      </c>
    </row>
    <row r="13458" spans="1:10" x14ac:dyDescent="0.35">
      <c r="A13458">
        <v>1682194348.5522699</v>
      </c>
      <c r="B13458">
        <v>25.088146789657401</v>
      </c>
      <c r="C13458">
        <v>-3.88580063915047</v>
      </c>
      <c r="D13458">
        <v>-87.866455026449898</v>
      </c>
      <c r="E13458" t="s">
        <v>118</v>
      </c>
      <c r="F13458">
        <v>5.9694545115366003E-2</v>
      </c>
      <c r="I13458">
        <f t="shared" si="427"/>
        <v>0.5167999267578125</v>
      </c>
      <c r="J13458">
        <f t="shared" si="428"/>
        <v>25.412774797959035</v>
      </c>
    </row>
    <row r="13459" spans="1:10" x14ac:dyDescent="0.35">
      <c r="A13459">
        <v>1682194349.0592201</v>
      </c>
      <c r="B13459">
        <v>25.260830743654498</v>
      </c>
      <c r="C13459">
        <v>-3.9123114106291701</v>
      </c>
      <c r="D13459">
        <v>-87.847665591525498</v>
      </c>
      <c r="E13459" t="s">
        <v>118</v>
      </c>
      <c r="F13459">
        <v>6.0257373836638102E-2</v>
      </c>
      <c r="I13459">
        <f t="shared" si="427"/>
        <v>0.50695013999938965</v>
      </c>
      <c r="J13459">
        <f t="shared" si="428"/>
        <v>25.405607780247877</v>
      </c>
    </row>
    <row r="13460" spans="1:10" x14ac:dyDescent="0.35">
      <c r="A13460">
        <v>1682194349.5573101</v>
      </c>
      <c r="B13460">
        <v>25.291745682947301</v>
      </c>
      <c r="C13460">
        <v>-3.9377898616182199</v>
      </c>
      <c r="D13460">
        <v>-87.829606211957497</v>
      </c>
      <c r="E13460" t="s">
        <v>118</v>
      </c>
      <c r="F13460">
        <v>6.0798363760173099E-2</v>
      </c>
      <c r="I13460">
        <f t="shared" si="427"/>
        <v>0.49809002876281738</v>
      </c>
      <c r="J13460">
        <f t="shared" si="428"/>
        <v>25.400328697677061</v>
      </c>
    </row>
    <row r="13461" spans="1:10" x14ac:dyDescent="0.35">
      <c r="A13461">
        <v>1682194350.0636001</v>
      </c>
      <c r="B13461">
        <v>25.234441690293899</v>
      </c>
      <c r="C13461">
        <v>-3.96367038826584</v>
      </c>
      <c r="D13461">
        <v>-87.811260221869802</v>
      </c>
      <c r="E13461" t="s">
        <v>118</v>
      </c>
      <c r="F13461">
        <v>6.1347967137005799E-2</v>
      </c>
      <c r="I13461">
        <f t="shared" si="427"/>
        <v>0.50628995895385742</v>
      </c>
      <c r="J13461">
        <f t="shared" si="428"/>
        <v>25.392513953598222</v>
      </c>
    </row>
    <row r="13462" spans="1:10" x14ac:dyDescent="0.35">
      <c r="A13462">
        <v>1682194350.5813799</v>
      </c>
      <c r="B13462">
        <v>25.1212927903753</v>
      </c>
      <c r="C13462">
        <v>-3.9891487541836099</v>
      </c>
      <c r="D13462">
        <v>-87.793197711664007</v>
      </c>
      <c r="E13462" t="s">
        <v>118</v>
      </c>
      <c r="F13462">
        <v>6.18891034298992E-2</v>
      </c>
      <c r="I13462">
        <f t="shared" si="427"/>
        <v>0.51777982711791992</v>
      </c>
      <c r="J13462">
        <f t="shared" si="428"/>
        <v>25.379454172138839</v>
      </c>
    </row>
    <row r="13463" spans="1:10" x14ac:dyDescent="0.35">
      <c r="A13463">
        <v>1682194351.0787001</v>
      </c>
      <c r="B13463">
        <v>25.543384990010001</v>
      </c>
      <c r="C13463">
        <v>-4.0153934350879101</v>
      </c>
      <c r="D13463">
        <v>-87.774590262165901</v>
      </c>
      <c r="E13463" t="s">
        <v>118</v>
      </c>
      <c r="F13463">
        <v>6.2446589887218303E-2</v>
      </c>
      <c r="I13463">
        <f t="shared" si="427"/>
        <v>0.49732017517089844</v>
      </c>
      <c r="J13463">
        <f t="shared" si="428"/>
        <v>25.387043161061023</v>
      </c>
    </row>
    <row r="13464" spans="1:10" x14ac:dyDescent="0.35">
      <c r="A13464">
        <v>1682194351.5767601</v>
      </c>
      <c r="B13464">
        <v>25.4079865485777</v>
      </c>
      <c r="C13464">
        <v>-4.0408702680323803</v>
      </c>
      <c r="D13464">
        <v>-87.756525582650994</v>
      </c>
      <c r="E13464" t="s">
        <v>118</v>
      </c>
      <c r="F13464">
        <v>6.2987836457577703E-2</v>
      </c>
      <c r="I13464">
        <f t="shared" si="427"/>
        <v>0.49805998802185059</v>
      </c>
      <c r="J13464">
        <f t="shared" si="428"/>
        <v>25.388014119470004</v>
      </c>
    </row>
    <row r="13465" spans="1:10" x14ac:dyDescent="0.35">
      <c r="A13465">
        <v>1682194352.0843799</v>
      </c>
      <c r="B13465">
        <v>24.908282036163101</v>
      </c>
      <c r="C13465">
        <v>-4.0666343370148503</v>
      </c>
      <c r="D13465">
        <v>-87.738255587517301</v>
      </c>
      <c r="E13465" t="s">
        <v>118</v>
      </c>
      <c r="F13465">
        <v>6.3535254554183199E-2</v>
      </c>
      <c r="I13465">
        <f t="shared" si="427"/>
        <v>0.50761985778808594</v>
      </c>
      <c r="J13465">
        <f t="shared" si="428"/>
        <v>25.36535655950858</v>
      </c>
    </row>
    <row r="13466" spans="1:10" x14ac:dyDescent="0.35">
      <c r="A13466">
        <v>1682194352.59252</v>
      </c>
      <c r="B13466">
        <v>25.1030245383206</v>
      </c>
      <c r="C13466">
        <v>-4.0921095825252003</v>
      </c>
      <c r="D13466">
        <v>-87.720188765704904</v>
      </c>
      <c r="E13466" t="s">
        <v>118</v>
      </c>
      <c r="F13466">
        <v>6.4076603030511201E-2</v>
      </c>
      <c r="I13466">
        <f t="shared" si="427"/>
        <v>0.50814008712768555</v>
      </c>
      <c r="J13466">
        <f t="shared" si="428"/>
        <v>25.352954327426556</v>
      </c>
    </row>
    <row r="13467" spans="1:10" x14ac:dyDescent="0.35">
      <c r="A13467">
        <v>1682194353.0989799</v>
      </c>
      <c r="B13467">
        <v>25.1050208576237</v>
      </c>
      <c r="C13467">
        <v>-4.1181519060154601</v>
      </c>
      <c r="D13467">
        <v>-87.701718081468897</v>
      </c>
      <c r="E13467" t="s">
        <v>118</v>
      </c>
      <c r="F13467">
        <v>6.4630069478985697E-2</v>
      </c>
      <c r="I13467">
        <f t="shared" si="427"/>
        <v>0.50645995140075684</v>
      </c>
      <c r="J13467">
        <f t="shared" si="428"/>
        <v>25.341270642127288</v>
      </c>
    </row>
    <row r="13468" spans="1:10" x14ac:dyDescent="0.35">
      <c r="A13468">
        <v>1682194353.5929401</v>
      </c>
      <c r="B13468">
        <v>24.573351012762501</v>
      </c>
      <c r="C13468">
        <v>-4.1436260541720102</v>
      </c>
      <c r="D13468">
        <v>-87.683648709953303</v>
      </c>
      <c r="E13468" t="s">
        <v>118</v>
      </c>
      <c r="F13468">
        <v>6.5171525519691603E-2</v>
      </c>
      <c r="I13468">
        <f t="shared" si="427"/>
        <v>0.49396014213562012</v>
      </c>
      <c r="J13468">
        <f t="shared" si="428"/>
        <v>25.305955260462234</v>
      </c>
    </row>
    <row r="13469" spans="1:10" x14ac:dyDescent="0.35">
      <c r="A13469">
        <v>1682194354.1140399</v>
      </c>
      <c r="B13469">
        <v>24.702173979266298</v>
      </c>
      <c r="C13469">
        <v>-4.1694420656892399</v>
      </c>
      <c r="D13469">
        <v>-87.665335152258393</v>
      </c>
      <c r="E13469" t="s">
        <v>118</v>
      </c>
      <c r="F13469">
        <v>6.5720311979224996E-2</v>
      </c>
      <c r="I13469">
        <f t="shared" si="427"/>
        <v>0.52109980583190918</v>
      </c>
      <c r="J13469">
        <f t="shared" si="428"/>
        <v>25.276700292917177</v>
      </c>
    </row>
    <row r="13470" spans="1:10" x14ac:dyDescent="0.35">
      <c r="A13470">
        <v>1682194354.6223199</v>
      </c>
      <c r="B13470">
        <v>24.935351266231301</v>
      </c>
      <c r="C13470">
        <v>-4.1949154643791902</v>
      </c>
      <c r="D13470">
        <v>-87.647262956802393</v>
      </c>
      <c r="E13470" t="s">
        <v>118</v>
      </c>
      <c r="F13470">
        <v>6.6261877313878198E-2</v>
      </c>
      <c r="I13470">
        <f t="shared" si="427"/>
        <v>0.50828003883361816</v>
      </c>
      <c r="J13470">
        <f t="shared" si="428"/>
        <v>25.260558047673996</v>
      </c>
    </row>
    <row r="13471" spans="1:10" x14ac:dyDescent="0.35">
      <c r="A13471">
        <v>1682194355.12729</v>
      </c>
      <c r="B13471">
        <v>25.7165545878008</v>
      </c>
      <c r="C13471">
        <v>-4.2212980191803302</v>
      </c>
      <c r="D13471">
        <v>-87.628543983677204</v>
      </c>
      <c r="E13471" t="s">
        <v>118</v>
      </c>
      <c r="F13471">
        <v>6.68228350152585E-2</v>
      </c>
      <c r="I13471">
        <f t="shared" si="427"/>
        <v>0.50497007369995117</v>
      </c>
      <c r="J13471">
        <f t="shared" si="428"/>
        <v>25.281984849813099</v>
      </c>
    </row>
    <row r="13472" spans="1:10" x14ac:dyDescent="0.35">
      <c r="A13472">
        <v>1682194355.6281099</v>
      </c>
      <c r="B13472">
        <v>24.973585371734298</v>
      </c>
      <c r="C13472">
        <v>-4.24677186503183</v>
      </c>
      <c r="D13472">
        <v>-87.610468035273996</v>
      </c>
      <c r="E13472" t="s">
        <v>118</v>
      </c>
      <c r="F13472">
        <v>6.7364531665484603E-2</v>
      </c>
      <c r="I13472">
        <f t="shared" si="427"/>
        <v>0.50081992149353027</v>
      </c>
      <c r="J13472">
        <f t="shared" si="428"/>
        <v>25.26760975864342</v>
      </c>
    </row>
    <row r="13473" spans="1:10" x14ac:dyDescent="0.35">
      <c r="A13473">
        <v>1682194356.1316199</v>
      </c>
      <c r="B13473">
        <v>25.221178148897401</v>
      </c>
      <c r="C13473">
        <v>-4.2726440758360997</v>
      </c>
      <c r="D13473">
        <v>-87.592107667830405</v>
      </c>
      <c r="E13473" t="s">
        <v>118</v>
      </c>
      <c r="F13473">
        <v>6.7914759008806905E-2</v>
      </c>
      <c r="I13473">
        <f t="shared" si="427"/>
        <v>0.5035099983215332</v>
      </c>
      <c r="J13473">
        <f t="shared" si="428"/>
        <v>25.265434143934581</v>
      </c>
    </row>
    <row r="13474" spans="1:10" x14ac:dyDescent="0.35">
      <c r="A13474">
        <v>1682194356.63255</v>
      </c>
      <c r="B13474">
        <v>25.211456307485701</v>
      </c>
      <c r="C13474">
        <v>-4.2981152587914497</v>
      </c>
      <c r="D13474">
        <v>-87.574030164854804</v>
      </c>
      <c r="E13474" t="s">
        <v>118</v>
      </c>
      <c r="F13474">
        <v>6.8456515193016904E-2</v>
      </c>
      <c r="I13474">
        <f t="shared" si="427"/>
        <v>0.5009300708770752</v>
      </c>
      <c r="J13474">
        <f t="shared" si="428"/>
        <v>25.262917593188803</v>
      </c>
    </row>
    <row r="13475" spans="1:10" x14ac:dyDescent="0.35">
      <c r="A13475">
        <v>1682194357.13924</v>
      </c>
      <c r="B13475">
        <v>25.222118797099299</v>
      </c>
      <c r="C13475">
        <v>-4.3239781090324803</v>
      </c>
      <c r="D13475">
        <v>-87.555672921945401</v>
      </c>
      <c r="E13475" t="s">
        <v>118</v>
      </c>
      <c r="F13475">
        <v>6.9006659270019394E-2</v>
      </c>
      <c r="I13475">
        <f t="shared" si="427"/>
        <v>0.50669002532958984</v>
      </c>
      <c r="J13475">
        <f t="shared" si="428"/>
        <v>25.26099412697241</v>
      </c>
    </row>
    <row r="13476" spans="1:10" x14ac:dyDescent="0.35">
      <c r="A13476">
        <v>1682194357.63817</v>
      </c>
      <c r="B13476">
        <v>24.704453419069399</v>
      </c>
      <c r="C13476">
        <v>-4.3494476856132902</v>
      </c>
      <c r="D13476">
        <v>-87.537593073438799</v>
      </c>
      <c r="E13476" t="s">
        <v>118</v>
      </c>
      <c r="F13476">
        <v>6.9548493296519395E-2</v>
      </c>
      <c r="I13476">
        <f t="shared" si="427"/>
        <v>0.49892997741699219</v>
      </c>
      <c r="J13476">
        <f t="shared" si="428"/>
        <v>25.235148283096237</v>
      </c>
    </row>
    <row r="13477" spans="1:10" x14ac:dyDescent="0.35">
      <c r="A13477">
        <v>1682194358.1458099</v>
      </c>
      <c r="B13477">
        <v>24.6569448835806</v>
      </c>
      <c r="C13477">
        <v>-4.3754323260329597</v>
      </c>
      <c r="D13477">
        <v>-87.519145802842303</v>
      </c>
      <c r="E13477" t="s">
        <v>118</v>
      </c>
      <c r="F13477">
        <v>7.0101340452118605E-2</v>
      </c>
      <c r="I13477">
        <f t="shared" ref="I13477:I13540" si="429">A13477-A13476</f>
        <v>0.50763988494873047</v>
      </c>
      <c r="J13477">
        <f t="shared" ref="J13477:J13540" si="430">J13476*POWER($N$3, 0-I13477)+B13477*(1-POWER($N$3, 0-I13477))</f>
        <v>25.207838909574338</v>
      </c>
    </row>
    <row r="13478" spans="1:10" x14ac:dyDescent="0.35">
      <c r="A13478">
        <v>1682194358.65611</v>
      </c>
      <c r="B13478">
        <v>24.7940611635767</v>
      </c>
      <c r="C13478">
        <v>-4.4009008402435201</v>
      </c>
      <c r="D13478">
        <v>-87.501063172171698</v>
      </c>
      <c r="E13478" t="s">
        <v>118</v>
      </c>
      <c r="F13478">
        <v>7.0643260284603895E-2</v>
      </c>
      <c r="I13478">
        <f t="shared" si="429"/>
        <v>0.5103001594543457</v>
      </c>
      <c r="J13478">
        <f t="shared" si="430"/>
        <v>25.188195648876068</v>
      </c>
    </row>
    <row r="13479" spans="1:10" x14ac:dyDescent="0.35">
      <c r="A13479">
        <v>1682194359.1603899</v>
      </c>
      <c r="B13479">
        <v>24.6881520672903</v>
      </c>
      <c r="C13479">
        <v>-4.4269301782949997</v>
      </c>
      <c r="D13479">
        <v>-87.482580531843496</v>
      </c>
      <c r="E13479" t="s">
        <v>118</v>
      </c>
      <c r="F13479">
        <v>7.1197167385011903E-2</v>
      </c>
      <c r="I13479">
        <f t="shared" si="429"/>
        <v>0.50427985191345215</v>
      </c>
      <c r="J13479">
        <f t="shared" si="430"/>
        <v>25.164730472925349</v>
      </c>
    </row>
    <row r="13480" spans="1:10" x14ac:dyDescent="0.35">
      <c r="A13480">
        <v>1682194359.6763301</v>
      </c>
      <c r="B13480">
        <v>24.976630407384501</v>
      </c>
      <c r="C13480">
        <v>-4.4523973098502001</v>
      </c>
      <c r="D13480">
        <v>-87.464495300977106</v>
      </c>
      <c r="E13480" t="s">
        <v>118</v>
      </c>
      <c r="F13480">
        <v>7.1739162671552198E-2</v>
      </c>
      <c r="G13480">
        <v>402</v>
      </c>
      <c r="I13480">
        <f t="shared" si="429"/>
        <v>0.51594018936157227</v>
      </c>
      <c r="J13480">
        <f t="shared" si="430"/>
        <v>25.155704515597929</v>
      </c>
    </row>
    <row r="13481" spans="1:10" x14ac:dyDescent="0.35">
      <c r="A13481">
        <v>1682194360.4804499</v>
      </c>
      <c r="B13481">
        <v>24.601481392610498</v>
      </c>
      <c r="C13481">
        <v>-4.4944838999886398</v>
      </c>
      <c r="D13481">
        <v>-87.434604004260606</v>
      </c>
      <c r="E13481" t="s">
        <v>118</v>
      </c>
      <c r="F13481">
        <v>7.2634966270330503E-2</v>
      </c>
      <c r="I13481">
        <f t="shared" si="429"/>
        <v>0.80411982536315918</v>
      </c>
      <c r="J13481">
        <f t="shared" si="430"/>
        <v>25.114815312612958</v>
      </c>
    </row>
    <row r="13482" spans="1:10" x14ac:dyDescent="0.35">
      <c r="A13482">
        <v>1682194360.9949501</v>
      </c>
      <c r="B13482">
        <v>24.6315932276149</v>
      </c>
      <c r="C13482">
        <v>-4.5199518580327096</v>
      </c>
      <c r="D13482">
        <v>-87.416513422631994</v>
      </c>
      <c r="E13482" t="s">
        <v>118</v>
      </c>
      <c r="F13482">
        <v>7.3177111624644894E-2</v>
      </c>
      <c r="I13482">
        <f t="shared" si="429"/>
        <v>0.51450014114379883</v>
      </c>
      <c r="J13482">
        <f t="shared" si="430"/>
        <v>25.091691108013087</v>
      </c>
    </row>
    <row r="13483" spans="1:10" x14ac:dyDescent="0.35">
      <c r="A13483">
        <v>1682194361.4978001</v>
      </c>
      <c r="B13483">
        <v>24.698509132150001</v>
      </c>
      <c r="C13483">
        <v>-4.5454145335310097</v>
      </c>
      <c r="D13483">
        <v>-87.398424778779798</v>
      </c>
      <c r="E13483" t="s">
        <v>118</v>
      </c>
      <c r="F13483">
        <v>7.3719193044600798E-2</v>
      </c>
      <c r="I13483">
        <f t="shared" si="429"/>
        <v>0.50285005569458008</v>
      </c>
      <c r="J13483">
        <f t="shared" si="430"/>
        <v>25.073291617412945</v>
      </c>
    </row>
    <row r="13484" spans="1:10" x14ac:dyDescent="0.35">
      <c r="A13484">
        <v>1682194361.9927299</v>
      </c>
      <c r="B13484">
        <v>25.1570264961532</v>
      </c>
      <c r="C13484">
        <v>-4.5713483060651701</v>
      </c>
      <c r="D13484">
        <v>-87.379999592466703</v>
      </c>
      <c r="E13484" t="s">
        <v>118</v>
      </c>
      <c r="F13484">
        <v>7.4271352876640995E-2</v>
      </c>
      <c r="I13484">
        <f t="shared" si="429"/>
        <v>0.49492979049682617</v>
      </c>
      <c r="J13484">
        <f t="shared" si="430"/>
        <v>25.077149831378865</v>
      </c>
    </row>
    <row r="13485" spans="1:10" x14ac:dyDescent="0.35">
      <c r="A13485">
        <v>1682194362.49614</v>
      </c>
      <c r="B13485">
        <v>24.5074470312444</v>
      </c>
      <c r="C13485">
        <v>-4.5968130260235798</v>
      </c>
      <c r="D13485">
        <v>-87.361905801598596</v>
      </c>
      <c r="E13485" t="s">
        <v>118</v>
      </c>
      <c r="F13485">
        <v>7.4813573537933706E-2</v>
      </c>
      <c r="I13485">
        <f t="shared" si="429"/>
        <v>0.50341010093688965</v>
      </c>
      <c r="J13485">
        <f t="shared" si="430"/>
        <v>25.050460820583154</v>
      </c>
    </row>
    <row r="13486" spans="1:10" x14ac:dyDescent="0.35">
      <c r="A13486">
        <v>1682194362.9983399</v>
      </c>
      <c r="B13486">
        <v>25.279747775618599</v>
      </c>
      <c r="C13486">
        <v>-4.6225770917458702</v>
      </c>
      <c r="D13486">
        <v>-87.343597433479701</v>
      </c>
      <c r="E13486" t="s">
        <v>118</v>
      </c>
      <c r="F13486">
        <v>7.5362215362345206E-2</v>
      </c>
      <c r="I13486">
        <f t="shared" si="429"/>
        <v>0.50219988822937012</v>
      </c>
      <c r="J13486">
        <f t="shared" si="430"/>
        <v>25.061177074694797</v>
      </c>
    </row>
    <row r="13487" spans="1:10" x14ac:dyDescent="0.35">
      <c r="A13487">
        <v>1682194363.4965799</v>
      </c>
      <c r="B13487">
        <v>24.6680622702339</v>
      </c>
      <c r="C13487">
        <v>-4.64803972131919</v>
      </c>
      <c r="D13487">
        <v>-87.325501403230106</v>
      </c>
      <c r="E13487" t="s">
        <v>118</v>
      </c>
      <c r="F13487">
        <v>7.5904484111817105E-2</v>
      </c>
      <c r="I13487">
        <f t="shared" si="429"/>
        <v>0.49823999404907227</v>
      </c>
      <c r="J13487">
        <f t="shared" si="430"/>
        <v>25.04294540962027</v>
      </c>
    </row>
    <row r="13488" spans="1:10" x14ac:dyDescent="0.35">
      <c r="A13488">
        <v>1682194364.0067101</v>
      </c>
      <c r="B13488">
        <v>24.597649974430301</v>
      </c>
      <c r="C13488">
        <v>-4.6737454051772502</v>
      </c>
      <c r="D13488">
        <v>-87.307230742765199</v>
      </c>
      <c r="E13488" t="s">
        <v>118</v>
      </c>
      <c r="F13488">
        <v>7.6451974791105895E-2</v>
      </c>
      <c r="I13488">
        <f t="shared" si="429"/>
        <v>0.51013016700744629</v>
      </c>
      <c r="J13488">
        <f t="shared" si="430"/>
        <v>25.02181278267744</v>
      </c>
    </row>
    <row r="13489" spans="1:10" x14ac:dyDescent="0.35">
      <c r="A13489">
        <v>1682194364.5194199</v>
      </c>
      <c r="B13489">
        <v>24.767495304287401</v>
      </c>
      <c r="C13489">
        <v>-4.69920684892368</v>
      </c>
      <c r="D13489">
        <v>-87.289131792668996</v>
      </c>
      <c r="E13489" t="s">
        <v>118</v>
      </c>
      <c r="F13489">
        <v>7.6994308161182301E-2</v>
      </c>
      <c r="I13489">
        <f t="shared" si="429"/>
        <v>0.5127098560333252</v>
      </c>
      <c r="J13489">
        <f t="shared" si="430"/>
        <v>25.009683945800411</v>
      </c>
    </row>
    <row r="13490" spans="1:10" x14ac:dyDescent="0.35">
      <c r="A13490">
        <v>1682194365.0278001</v>
      </c>
      <c r="B13490">
        <v>25.240017777230399</v>
      </c>
      <c r="C13490">
        <v>-4.7259237353182098</v>
      </c>
      <c r="D13490">
        <v>-87.270138396562004</v>
      </c>
      <c r="E13490" t="s">
        <v>118</v>
      </c>
      <c r="F13490">
        <v>7.7563429769832104E-2</v>
      </c>
      <c r="I13490">
        <f t="shared" si="429"/>
        <v>0.50838017463684082</v>
      </c>
      <c r="J13490">
        <f t="shared" si="430"/>
        <v>25.020578425648779</v>
      </c>
    </row>
    <row r="13491" spans="1:10" x14ac:dyDescent="0.35">
      <c r="A13491">
        <v>1682194365.52666</v>
      </c>
      <c r="B13491">
        <v>24.539219983963498</v>
      </c>
      <c r="C13491">
        <v>-4.7513839039277004</v>
      </c>
      <c r="D13491">
        <v>-87.252036472480199</v>
      </c>
      <c r="E13491" t="s">
        <v>118</v>
      </c>
      <c r="F13491">
        <v>7.8105825102330301E-2</v>
      </c>
      <c r="I13491">
        <f t="shared" si="429"/>
        <v>0.49885988235473633</v>
      </c>
      <c r="J13491">
        <f t="shared" si="430"/>
        <v>24.998227125345451</v>
      </c>
    </row>
    <row r="13492" spans="1:10" x14ac:dyDescent="0.35">
      <c r="A13492">
        <v>1682194366.04059</v>
      </c>
      <c r="B13492">
        <v>24.700469227779401</v>
      </c>
      <c r="C13492">
        <v>-4.7774932637050203</v>
      </c>
      <c r="D13492">
        <v>-87.2334709967718</v>
      </c>
      <c r="E13492" t="s">
        <v>118</v>
      </c>
      <c r="F13492">
        <v>7.86620948469125E-2</v>
      </c>
      <c r="I13492">
        <f t="shared" si="429"/>
        <v>0.51393008232116699</v>
      </c>
      <c r="J13492">
        <f t="shared" si="430"/>
        <v>24.983993564553018</v>
      </c>
    </row>
    <row r="13493" spans="1:10" x14ac:dyDescent="0.35">
      <c r="A13493">
        <v>1682194366.5402601</v>
      </c>
      <c r="B13493">
        <v>24.541208020929901</v>
      </c>
      <c r="C13493">
        <v>-4.80258122811445</v>
      </c>
      <c r="D13493">
        <v>-87.215629898128697</v>
      </c>
      <c r="E13493" t="s">
        <v>118</v>
      </c>
      <c r="F13493">
        <v>7.9196645042752603E-2</v>
      </c>
      <c r="I13493">
        <f t="shared" si="429"/>
        <v>0.49967002868652344</v>
      </c>
      <c r="J13493">
        <f t="shared" si="430"/>
        <v>24.963400749427606</v>
      </c>
    </row>
    <row r="13494" spans="1:10" x14ac:dyDescent="0.35">
      <c r="A13494">
        <v>1682194367.0488601</v>
      </c>
      <c r="B13494">
        <v>25.0564296090689</v>
      </c>
      <c r="C13494">
        <v>-4.8286505877897099</v>
      </c>
      <c r="D13494">
        <v>-87.197088902158796</v>
      </c>
      <c r="E13494" t="s">
        <v>118</v>
      </c>
      <c r="F13494">
        <v>7.9752148568889805E-2</v>
      </c>
      <c r="I13494">
        <f t="shared" si="429"/>
        <v>0.50859999656677246</v>
      </c>
      <c r="J13494">
        <f t="shared" si="430"/>
        <v>24.967802745995449</v>
      </c>
    </row>
    <row r="13495" spans="1:10" x14ac:dyDescent="0.35">
      <c r="A13495">
        <v>1682194367.5465801</v>
      </c>
      <c r="B13495">
        <v>24.744381937136001</v>
      </c>
      <c r="C13495">
        <v>-4.8541081028482598</v>
      </c>
      <c r="D13495">
        <v>-87.178981096772205</v>
      </c>
      <c r="E13495" t="s">
        <v>118</v>
      </c>
      <c r="F13495">
        <v>8.0294655975048604E-2</v>
      </c>
      <c r="I13495">
        <f t="shared" si="429"/>
        <v>0.49772000312805176</v>
      </c>
      <c r="J13495">
        <f t="shared" si="430"/>
        <v>24.95745161652605</v>
      </c>
    </row>
    <row r="13496" spans="1:10" x14ac:dyDescent="0.35">
      <c r="A13496">
        <v>1682194368.0618701</v>
      </c>
      <c r="B13496">
        <v>24.550661228472698</v>
      </c>
      <c r="C13496">
        <v>-4.8800482950720099</v>
      </c>
      <c r="D13496">
        <v>-87.160527957985096</v>
      </c>
      <c r="E13496" t="s">
        <v>118</v>
      </c>
      <c r="F13496">
        <v>8.0847491014470696E-2</v>
      </c>
      <c r="I13496">
        <f t="shared" si="429"/>
        <v>0.5152900218963623</v>
      </c>
      <c r="J13496">
        <f t="shared" si="430"/>
        <v>24.937955831310056</v>
      </c>
    </row>
    <row r="13497" spans="1:10" x14ac:dyDescent="0.35">
      <c r="A13497">
        <v>1682194368.5713899</v>
      </c>
      <c r="B13497">
        <v>24.742312288020901</v>
      </c>
      <c r="C13497">
        <v>-4.9055051747143503</v>
      </c>
      <c r="D13497">
        <v>-87.142416653689097</v>
      </c>
      <c r="E13497" t="s">
        <v>118</v>
      </c>
      <c r="F13497">
        <v>8.1390066105300099E-2</v>
      </c>
      <c r="I13497">
        <f t="shared" si="429"/>
        <v>0.50951981544494629</v>
      </c>
      <c r="J13497">
        <f t="shared" si="430"/>
        <v>24.928681910894532</v>
      </c>
    </row>
    <row r="13498" spans="1:10" x14ac:dyDescent="0.35">
      <c r="A13498">
        <v>1682194369.0690801</v>
      </c>
      <c r="B13498">
        <v>24.9354197858232</v>
      </c>
      <c r="C13498">
        <v>-4.9316823499217604</v>
      </c>
      <c r="D13498">
        <v>-87.123790837517205</v>
      </c>
      <c r="E13498" t="s">
        <v>118</v>
      </c>
      <c r="F13498">
        <v>8.1948034412447995E-2</v>
      </c>
      <c r="I13498">
        <f t="shared" si="429"/>
        <v>0.49769020080566406</v>
      </c>
      <c r="J13498">
        <f t="shared" si="430"/>
        <v>24.928994059696649</v>
      </c>
    </row>
    <row r="13499" spans="1:10" x14ac:dyDescent="0.35">
      <c r="A13499">
        <v>1682194369.5752001</v>
      </c>
      <c r="B13499">
        <v>24.4575980868225</v>
      </c>
      <c r="C13499">
        <v>-4.9571373015574496</v>
      </c>
      <c r="D13499">
        <v>-87.1056768929258</v>
      </c>
      <c r="E13499" t="s">
        <v>118</v>
      </c>
      <c r="F13499">
        <v>8.2490648068178102E-2</v>
      </c>
      <c r="I13499">
        <f t="shared" si="429"/>
        <v>0.50611996650695801</v>
      </c>
      <c r="J13499">
        <f t="shared" si="430"/>
        <v>24.906794421223957</v>
      </c>
    </row>
    <row r="13500" spans="1:10" x14ac:dyDescent="0.35">
      <c r="A13500">
        <v>1682194370.08869</v>
      </c>
      <c r="B13500">
        <v>24.460091028605301</v>
      </c>
      <c r="C13500">
        <v>-4.9830045121698801</v>
      </c>
      <c r="D13500">
        <v>-87.087267538962905</v>
      </c>
      <c r="E13500" t="s">
        <v>118</v>
      </c>
      <c r="F13500">
        <v>8.3042089227358895E-2</v>
      </c>
      <c r="I13500">
        <f t="shared" si="429"/>
        <v>0.51348996162414551</v>
      </c>
      <c r="J13500">
        <f t="shared" si="430"/>
        <v>24.885458741903005</v>
      </c>
    </row>
    <row r="13501" spans="1:10" x14ac:dyDescent="0.35">
      <c r="A13501">
        <v>1682194370.5759499</v>
      </c>
      <c r="B13501">
        <v>24.892892518690701</v>
      </c>
      <c r="C13501">
        <v>-5.0084582427696001</v>
      </c>
      <c r="D13501">
        <v>-87.069150432662795</v>
      </c>
      <c r="E13501" t="s">
        <v>118</v>
      </c>
      <c r="F13501">
        <v>8.3584754221717406E-2</v>
      </c>
      <c r="I13501">
        <f t="shared" si="429"/>
        <v>0.48725986480712891</v>
      </c>
      <c r="J13501">
        <f t="shared" si="430"/>
        <v>24.885796078900892</v>
      </c>
    </row>
    <row r="13502" spans="1:10" x14ac:dyDescent="0.35">
      <c r="A13502">
        <v>1682194371.09635</v>
      </c>
      <c r="B13502">
        <v>24.982083401321301</v>
      </c>
      <c r="C13502">
        <v>-5.0342961552162704</v>
      </c>
      <c r="D13502">
        <v>-87.0507578178225</v>
      </c>
      <c r="E13502" t="s">
        <v>118</v>
      </c>
      <c r="F13502">
        <v>8.4135648437507704E-2</v>
      </c>
      <c r="I13502">
        <f t="shared" si="429"/>
        <v>0.52040004730224609</v>
      </c>
      <c r="J13502">
        <f t="shared" si="430"/>
        <v>24.890455370212834</v>
      </c>
    </row>
    <row r="13503" spans="1:10" x14ac:dyDescent="0.35">
      <c r="A13503">
        <v>1682194371.59746</v>
      </c>
      <c r="B13503">
        <v>24.310123729343299</v>
      </c>
      <c r="C13503">
        <v>-5.0595868286147097</v>
      </c>
      <c r="D13503">
        <v>-87.032752731529001</v>
      </c>
      <c r="E13503" t="s">
        <v>118</v>
      </c>
      <c r="F13503">
        <v>8.4674912134775501E-2</v>
      </c>
      <c r="I13503">
        <f t="shared" si="429"/>
        <v>0.50111007690429688</v>
      </c>
      <c r="J13503">
        <f t="shared" si="430"/>
        <v>24.863389698730149</v>
      </c>
    </row>
    <row r="13504" spans="1:10" x14ac:dyDescent="0.35">
      <c r="A13504">
        <v>1682194372.1099899</v>
      </c>
      <c r="B13504">
        <v>24.292951448121599</v>
      </c>
      <c r="C13504">
        <v>-5.0858996258619698</v>
      </c>
      <c r="D13504">
        <v>-87.014017834910106</v>
      </c>
      <c r="E13504" t="s">
        <v>118</v>
      </c>
      <c r="F13504">
        <v>8.5236008902746796E-2</v>
      </c>
      <c r="I13504">
        <f t="shared" si="429"/>
        <v>0.51252985000610352</v>
      </c>
      <c r="J13504">
        <f t="shared" si="430"/>
        <v>24.836193839865004</v>
      </c>
    </row>
    <row r="13505" spans="1:10" x14ac:dyDescent="0.35">
      <c r="A13505">
        <v>1682194372.6177199</v>
      </c>
      <c r="B13505">
        <v>24.050548228438199</v>
      </c>
      <c r="C13505">
        <v>-5.1113506120949301</v>
      </c>
      <c r="D13505">
        <v>-86.995894472572104</v>
      </c>
      <c r="E13505" t="s">
        <v>118</v>
      </c>
      <c r="F13505">
        <v>8.5778765484860894E-2</v>
      </c>
      <c r="I13505">
        <f t="shared" si="429"/>
        <v>0.50773000717163086</v>
      </c>
      <c r="J13505">
        <f t="shared" si="430"/>
        <v>24.799080244392631</v>
      </c>
    </row>
    <row r="13506" spans="1:10" x14ac:dyDescent="0.35">
      <c r="A13506">
        <v>1682194373.1231301</v>
      </c>
      <c r="B13506">
        <v>24.725644605566501</v>
      </c>
      <c r="C13506">
        <v>-5.1374691351771897</v>
      </c>
      <c r="D13506">
        <v>-86.977293625705698</v>
      </c>
      <c r="E13506" t="s">
        <v>118</v>
      </c>
      <c r="F13506">
        <v>8.6335795266280393E-2</v>
      </c>
      <c r="I13506">
        <f t="shared" si="429"/>
        <v>0.50541019439697266</v>
      </c>
      <c r="J13506">
        <f t="shared" si="430"/>
        <v>24.795626644598617</v>
      </c>
    </row>
    <row r="13507" spans="1:10" x14ac:dyDescent="0.35">
      <c r="A13507">
        <v>1682194373.6222301</v>
      </c>
      <c r="B13507">
        <v>24.584391043574499</v>
      </c>
      <c r="C13507">
        <v>-5.1629187507304497</v>
      </c>
      <c r="D13507">
        <v>-86.959167060191803</v>
      </c>
      <c r="E13507" t="s">
        <v>118</v>
      </c>
      <c r="F13507">
        <v>8.6878595527751498E-2</v>
      </c>
      <c r="I13507">
        <f t="shared" si="429"/>
        <v>0.4990999698638916</v>
      </c>
      <c r="J13507">
        <f t="shared" si="430"/>
        <v>24.785813564360282</v>
      </c>
    </row>
    <row r="13508" spans="1:10" x14ac:dyDescent="0.35">
      <c r="A13508">
        <v>1682194374.1227901</v>
      </c>
      <c r="B13508">
        <v>24.425655196520299</v>
      </c>
      <c r="C13508">
        <v>-5.1887602021791697</v>
      </c>
      <c r="D13508">
        <v>-86.940759281577201</v>
      </c>
      <c r="E13508" t="s">
        <v>118</v>
      </c>
      <c r="F13508">
        <v>8.7429789305533301E-2</v>
      </c>
      <c r="I13508">
        <f t="shared" si="429"/>
        <v>0.50056004524230957</v>
      </c>
      <c r="J13508">
        <f t="shared" si="430"/>
        <v>24.769034397070946</v>
      </c>
    </row>
    <row r="13509" spans="1:10" x14ac:dyDescent="0.35">
      <c r="A13509">
        <v>1682194374.6243601</v>
      </c>
      <c r="B13509">
        <v>23.911933267957799</v>
      </c>
      <c r="C13509">
        <v>-5.21420849159521</v>
      </c>
      <c r="D13509">
        <v>-86.922629461053404</v>
      </c>
      <c r="E13509" t="s">
        <v>118</v>
      </c>
      <c r="F13509">
        <v>8.7972632383740201E-2</v>
      </c>
      <c r="I13509">
        <f t="shared" si="429"/>
        <v>0.50156998634338379</v>
      </c>
      <c r="J13509">
        <f t="shared" si="430"/>
        <v>24.729024854563466</v>
      </c>
    </row>
    <row r="13510" spans="1:10" x14ac:dyDescent="0.35">
      <c r="A13510">
        <v>1682194375.1263599</v>
      </c>
      <c r="B13510">
        <v>23.7864678966178</v>
      </c>
      <c r="C13510">
        <v>-5.2400202406668397</v>
      </c>
      <c r="D13510">
        <v>-86.904238560436994</v>
      </c>
      <c r="E13510" t="s">
        <v>118</v>
      </c>
      <c r="F13510">
        <v>8.8523264028255597E-2</v>
      </c>
      <c r="I13510">
        <f t="shared" si="429"/>
        <v>0.50199985504150391</v>
      </c>
      <c r="J13510">
        <f t="shared" si="430"/>
        <v>24.684989413848321</v>
      </c>
    </row>
    <row r="13511" spans="1:10" x14ac:dyDescent="0.35">
      <c r="A13511">
        <v>1682194375.6282699</v>
      </c>
      <c r="B13511">
        <v>24.010253762551301</v>
      </c>
      <c r="C13511">
        <v>-5.26546714016213</v>
      </c>
      <c r="D13511">
        <v>-86.886105490331204</v>
      </c>
      <c r="E13511" t="s">
        <v>118</v>
      </c>
      <c r="F13511">
        <v>8.9066147188779698E-2</v>
      </c>
      <c r="I13511">
        <f t="shared" si="429"/>
        <v>0.50190997123718262</v>
      </c>
      <c r="J13511">
        <f t="shared" si="430"/>
        <v>24.653471861803865</v>
      </c>
    </row>
    <row r="13512" spans="1:10" x14ac:dyDescent="0.35">
      <c r="A13512">
        <v>1682194376.1491399</v>
      </c>
      <c r="B13512">
        <v>24.648876571738601</v>
      </c>
      <c r="C13512">
        <v>-5.2914795621747501</v>
      </c>
      <c r="D13512">
        <v>-86.867567245503594</v>
      </c>
      <c r="E13512" t="s">
        <v>118</v>
      </c>
      <c r="F13512">
        <v>8.9621130478844402E-2</v>
      </c>
      <c r="I13512">
        <f t="shared" si="429"/>
        <v>0.52086997032165527</v>
      </c>
      <c r="J13512">
        <f t="shared" si="430"/>
        <v>24.65324930235759</v>
      </c>
    </row>
    <row r="13513" spans="1:10" x14ac:dyDescent="0.35">
      <c r="A13513">
        <v>1682194376.63322</v>
      </c>
      <c r="B13513">
        <v>24.3615026600669</v>
      </c>
      <c r="C13513">
        <v>-5.3167365051645499</v>
      </c>
      <c r="D13513">
        <v>-86.849565275902904</v>
      </c>
      <c r="E13513" t="s">
        <v>118</v>
      </c>
      <c r="F13513">
        <v>9.0160029227532898E-2</v>
      </c>
      <c r="I13513">
        <f t="shared" si="429"/>
        <v>0.48408007621765137</v>
      </c>
      <c r="J13513">
        <f t="shared" si="430"/>
        <v>24.640094564567988</v>
      </c>
    </row>
    <row r="13514" spans="1:10" x14ac:dyDescent="0.35">
      <c r="A13514">
        <v>1682194377.14553</v>
      </c>
      <c r="B13514">
        <v>24.657747552902901</v>
      </c>
      <c r="C13514">
        <v>-5.3425991957564198</v>
      </c>
      <c r="D13514">
        <v>-86.831129370812405</v>
      </c>
      <c r="E13514" t="s">
        <v>118</v>
      </c>
      <c r="F13514">
        <v>9.0711886861799498E-2</v>
      </c>
      <c r="I13514">
        <f t="shared" si="429"/>
        <v>0.51231002807617188</v>
      </c>
      <c r="J13514">
        <f t="shared" si="430"/>
        <v>24.640935825225281</v>
      </c>
    </row>
    <row r="13515" spans="1:10" x14ac:dyDescent="0.35">
      <c r="A13515">
        <v>1682194377.64152</v>
      </c>
      <c r="B13515">
        <v>24.309060333934202</v>
      </c>
      <c r="C13515">
        <v>-5.3680431199265604</v>
      </c>
      <c r="D13515">
        <v>-86.8129898082029</v>
      </c>
      <c r="E13515" t="s">
        <v>118</v>
      </c>
      <c r="F13515">
        <v>9.1254842407265294E-2</v>
      </c>
      <c r="I13515">
        <f t="shared" si="429"/>
        <v>0.49599003791809082</v>
      </c>
      <c r="J13515">
        <f t="shared" si="430"/>
        <v>24.625612159059013</v>
      </c>
    </row>
    <row r="13516" spans="1:10" x14ac:dyDescent="0.35">
      <c r="A13516">
        <v>1682194378.1544299</v>
      </c>
      <c r="B13516">
        <v>24.713194223671799</v>
      </c>
      <c r="C13516">
        <v>-5.3939376407881099</v>
      </c>
      <c r="D13516">
        <v>-86.794526783870197</v>
      </c>
      <c r="E13516" t="s">
        <v>118</v>
      </c>
      <c r="F13516">
        <v>9.1807447245693397E-2</v>
      </c>
      <c r="I13516">
        <f t="shared" si="429"/>
        <v>0.51290988922119141</v>
      </c>
      <c r="J13516">
        <f t="shared" si="430"/>
        <v>24.629790688105153</v>
      </c>
    </row>
    <row r="13517" spans="1:10" x14ac:dyDescent="0.35">
      <c r="A13517">
        <v>1682194378.6703999</v>
      </c>
      <c r="B13517">
        <v>24.2747239163666</v>
      </c>
      <c r="C13517">
        <v>-5.4193802842793897</v>
      </c>
      <c r="D13517">
        <v>-86.776383759247494</v>
      </c>
      <c r="E13517" t="s">
        <v>118</v>
      </c>
      <c r="F13517">
        <v>9.2350441761285401E-2</v>
      </c>
      <c r="I13517">
        <f t="shared" si="429"/>
        <v>0.51596999168395996</v>
      </c>
      <c r="J13517">
        <f t="shared" si="430"/>
        <v>24.612751894808362</v>
      </c>
    </row>
    <row r="13518" spans="1:10" x14ac:dyDescent="0.35">
      <c r="A13518">
        <v>1682194379.1746399</v>
      </c>
      <c r="B13518">
        <v>24.533630556820601</v>
      </c>
      <c r="C13518">
        <v>-5.4460303734926097</v>
      </c>
      <c r="D13518">
        <v>-86.757377368583306</v>
      </c>
      <c r="E13518" t="s">
        <v>118</v>
      </c>
      <c r="F13518">
        <v>9.2919240281468404E-2</v>
      </c>
      <c r="I13518">
        <f t="shared" si="429"/>
        <v>0.50424003601074219</v>
      </c>
      <c r="J13518">
        <f t="shared" si="430"/>
        <v>24.609039312364278</v>
      </c>
    </row>
    <row r="13519" spans="1:10" x14ac:dyDescent="0.35">
      <c r="A13519">
        <v>1682194379.68645</v>
      </c>
      <c r="B13519">
        <v>24.5336268074069</v>
      </c>
      <c r="C13519">
        <v>-5.4714715484851197</v>
      </c>
      <c r="D13519">
        <v>-86.739230907846704</v>
      </c>
      <c r="E13519" t="s">
        <v>118</v>
      </c>
      <c r="F13519">
        <v>9.3462269661644198E-2</v>
      </c>
      <c r="G13519">
        <v>401</v>
      </c>
      <c r="I13519">
        <f t="shared" si="429"/>
        <v>0.5118100643157959</v>
      </c>
      <c r="J13519">
        <f t="shared" si="430"/>
        <v>24.605448919768314</v>
      </c>
    </row>
    <row r="13520" spans="1:10" x14ac:dyDescent="0.35">
      <c r="A13520">
        <v>1682194380.4874799</v>
      </c>
      <c r="B13520">
        <v>25.1275537486544</v>
      </c>
      <c r="C13520">
        <v>-5.5127729996441204</v>
      </c>
      <c r="D13520">
        <v>-86.709767065002495</v>
      </c>
      <c r="E13520" t="s">
        <v>118</v>
      </c>
      <c r="F13520">
        <v>9.4343896805212199E-2</v>
      </c>
      <c r="I13520">
        <f t="shared" si="429"/>
        <v>0.80102992057800293</v>
      </c>
      <c r="J13520">
        <f t="shared" si="430"/>
        <v>24.643826078407344</v>
      </c>
    </row>
    <row r="13521" spans="1:10" x14ac:dyDescent="0.35">
      <c r="A13521">
        <v>1682194380.9967401</v>
      </c>
      <c r="B13521">
        <v>24.355796938680399</v>
      </c>
      <c r="C13521">
        <v>-5.5387334614344201</v>
      </c>
      <c r="D13521">
        <v>-86.691244260680506</v>
      </c>
      <c r="E13521" t="s">
        <v>118</v>
      </c>
      <c r="F13521">
        <v>9.4898095496409096E-2</v>
      </c>
      <c r="I13521">
        <f t="shared" si="429"/>
        <v>0.50926017761230469</v>
      </c>
      <c r="J13521">
        <f t="shared" si="430"/>
        <v>24.630179673887184</v>
      </c>
    </row>
    <row r="13522" spans="1:10" x14ac:dyDescent="0.35">
      <c r="A13522">
        <v>1682194381.50228</v>
      </c>
      <c r="B13522">
        <v>24.994773015883499</v>
      </c>
      <c r="C13522">
        <v>-5.5641729545873799</v>
      </c>
      <c r="D13522">
        <v>-86.673090911317601</v>
      </c>
      <c r="E13522" t="s">
        <v>118</v>
      </c>
      <c r="F13522">
        <v>9.5441204335138904E-2</v>
      </c>
      <c r="I13522">
        <f t="shared" si="429"/>
        <v>0.50553989410400391</v>
      </c>
      <c r="J13522">
        <f t="shared" si="430"/>
        <v>24.647330405026157</v>
      </c>
    </row>
    <row r="13523" spans="1:10" x14ac:dyDescent="0.35">
      <c r="A13523">
        <v>1682194382.0036099</v>
      </c>
      <c r="B13523">
        <v>25.155422443380001</v>
      </c>
      <c r="C13523">
        <v>-5.5900272053207196</v>
      </c>
      <c r="D13523">
        <v>-86.654639295828503</v>
      </c>
      <c r="E13523" t="s">
        <v>118</v>
      </c>
      <c r="F13523">
        <v>9.5993199758866998E-2</v>
      </c>
      <c r="I13523">
        <f t="shared" si="429"/>
        <v>0.50132989883422852</v>
      </c>
      <c r="J13523">
        <f t="shared" si="430"/>
        <v>24.671037094053677</v>
      </c>
    </row>
    <row r="13524" spans="1:10" x14ac:dyDescent="0.35">
      <c r="A13524">
        <v>1682194382.5158601</v>
      </c>
      <c r="B13524">
        <v>24.137805460294299</v>
      </c>
      <c r="C13524">
        <v>-5.6154634839235396</v>
      </c>
      <c r="D13524">
        <v>-86.6364837048894</v>
      </c>
      <c r="E13524" t="s">
        <v>118</v>
      </c>
      <c r="F13524">
        <v>9.6536302539849697E-2</v>
      </c>
      <c r="I13524">
        <f t="shared" si="429"/>
        <v>0.51225018501281738</v>
      </c>
      <c r="J13524">
        <f t="shared" si="430"/>
        <v>24.645628610492995</v>
      </c>
    </row>
    <row r="13525" spans="1:10" x14ac:dyDescent="0.35">
      <c r="A13525">
        <v>1682194383.0232301</v>
      </c>
      <c r="B13525">
        <v>24.262046372314799</v>
      </c>
      <c r="C13525">
        <v>-5.6414909622941396</v>
      </c>
      <c r="D13525">
        <v>-86.617903789793999</v>
      </c>
      <c r="E13525" t="s">
        <v>118</v>
      </c>
      <c r="F13525">
        <v>9.7092060122908705E-2</v>
      </c>
      <c r="I13525">
        <f t="shared" si="429"/>
        <v>0.5073699951171875</v>
      </c>
      <c r="J13525">
        <f t="shared" si="430"/>
        <v>24.627520873844187</v>
      </c>
    </row>
    <row r="13526" spans="1:10" x14ac:dyDescent="0.35">
      <c r="A13526">
        <v>1682194383.51442</v>
      </c>
      <c r="B13526">
        <v>24.541245239446098</v>
      </c>
      <c r="C13526">
        <v>-5.6669263986410101</v>
      </c>
      <c r="D13526">
        <v>-86.599744206014407</v>
      </c>
      <c r="E13526" t="s">
        <v>118</v>
      </c>
      <c r="F13526">
        <v>9.7635206870114996E-2</v>
      </c>
      <c r="I13526">
        <f t="shared" si="429"/>
        <v>0.49118995666503906</v>
      </c>
      <c r="J13526">
        <f t="shared" si="430"/>
        <v>24.623574931348688</v>
      </c>
    </row>
    <row r="13527" spans="1:10" x14ac:dyDescent="0.35">
      <c r="A13527">
        <v>1682194384.0290401</v>
      </c>
      <c r="B13527">
        <v>24.691924763720699</v>
      </c>
      <c r="C13527">
        <v>-5.6926550049889402</v>
      </c>
      <c r="D13527">
        <v>-86.581372987614202</v>
      </c>
      <c r="E13527" t="s">
        <v>118</v>
      </c>
      <c r="F13527">
        <v>9.8184644804895194E-2</v>
      </c>
      <c r="I13527">
        <f t="shared" si="429"/>
        <v>0.51462006568908691</v>
      </c>
      <c r="J13527">
        <f t="shared" si="430"/>
        <v>24.626846501507259</v>
      </c>
    </row>
    <row r="13528" spans="1:10" x14ac:dyDescent="0.35">
      <c r="A13528">
        <v>1682194384.53615</v>
      </c>
      <c r="B13528">
        <v>24.321165554978901</v>
      </c>
      <c r="C13528">
        <v>-5.71808903442684</v>
      </c>
      <c r="D13528">
        <v>-86.563209797994404</v>
      </c>
      <c r="E13528" t="s">
        <v>118</v>
      </c>
      <c r="F13528">
        <v>9.8727822322250802E-2</v>
      </c>
      <c r="I13528">
        <f t="shared" si="429"/>
        <v>0.5071098804473877</v>
      </c>
      <c r="J13528">
        <f t="shared" si="430"/>
        <v>24.612423465679822</v>
      </c>
    </row>
    <row r="13529" spans="1:10" x14ac:dyDescent="0.35">
      <c r="A13529">
        <v>1682194385.04249</v>
      </c>
      <c r="B13529">
        <v>24.2233285980322</v>
      </c>
      <c r="C13529">
        <v>-5.7442649954215401</v>
      </c>
      <c r="D13529">
        <v>-86.5445143631826</v>
      </c>
      <c r="E13529" t="s">
        <v>118</v>
      </c>
      <c r="F13529">
        <v>9.9286876055563897E-2</v>
      </c>
      <c r="I13529">
        <f t="shared" si="429"/>
        <v>0.50634002685546875</v>
      </c>
      <c r="J13529">
        <f t="shared" si="430"/>
        <v>24.594091889497285</v>
      </c>
    </row>
    <row r="13530" spans="1:10" x14ac:dyDescent="0.35">
      <c r="A13530">
        <v>1682194385.54127</v>
      </c>
      <c r="B13530">
        <v>24.445874535042101</v>
      </c>
      <c r="C13530">
        <v>-5.7696975399754296</v>
      </c>
      <c r="D13530">
        <v>-86.526347539951303</v>
      </c>
      <c r="E13530" t="s">
        <v>118</v>
      </c>
      <c r="F13530">
        <v>9.9830082468179704E-2</v>
      </c>
      <c r="I13530">
        <f t="shared" si="429"/>
        <v>0.4987800121307373</v>
      </c>
      <c r="J13530">
        <f t="shared" si="430"/>
        <v>24.587210670815704</v>
      </c>
    </row>
    <row r="13531" spans="1:10" x14ac:dyDescent="0.35">
      <c r="A13531">
        <v>1682194386.043</v>
      </c>
      <c r="B13531">
        <v>24.6235265896626</v>
      </c>
      <c r="C13531">
        <v>-5.7955120111468599</v>
      </c>
      <c r="D13531">
        <v>-86.507905519032505</v>
      </c>
      <c r="E13531" t="s">
        <v>118</v>
      </c>
      <c r="F13531">
        <v>0.10038147662079799</v>
      </c>
      <c r="I13531">
        <f t="shared" si="429"/>
        <v>0.50172996520996094</v>
      </c>
      <c r="J13531">
        <f t="shared" si="430"/>
        <v>24.588906428404901</v>
      </c>
    </row>
    <row r="13532" spans="1:10" x14ac:dyDescent="0.35">
      <c r="A13532">
        <v>1682194386.5668299</v>
      </c>
      <c r="B13532">
        <v>24.021979162459299</v>
      </c>
      <c r="C13532">
        <v>-5.8211352708180799</v>
      </c>
      <c r="D13532">
        <v>-86.489597716529204</v>
      </c>
      <c r="E13532" t="s">
        <v>118</v>
      </c>
      <c r="F13532">
        <v>0.100928816517385</v>
      </c>
      <c r="I13532">
        <f t="shared" si="429"/>
        <v>0.52382993698120117</v>
      </c>
      <c r="J13532">
        <f t="shared" si="430"/>
        <v>24.561296791882011</v>
      </c>
    </row>
    <row r="13533" spans="1:10" x14ac:dyDescent="0.35">
      <c r="A13533">
        <v>1682194387.07096</v>
      </c>
      <c r="B13533">
        <v>24.7444056541576</v>
      </c>
      <c r="C13533">
        <v>-5.8472036331590198</v>
      </c>
      <c r="D13533">
        <v>-86.470969439450201</v>
      </c>
      <c r="E13533" t="s">
        <v>118</v>
      </c>
      <c r="F13533">
        <v>0.101485694782073</v>
      </c>
      <c r="I13533">
        <f t="shared" si="429"/>
        <v>0.50413012504577637</v>
      </c>
      <c r="J13533">
        <f t="shared" si="430"/>
        <v>24.569886915814397</v>
      </c>
    </row>
    <row r="13534" spans="1:10" x14ac:dyDescent="0.35">
      <c r="A13534">
        <v>1682194387.58112</v>
      </c>
      <c r="B13534">
        <v>24.470751532644901</v>
      </c>
      <c r="C13534">
        <v>-5.8726322081267099</v>
      </c>
      <c r="D13534">
        <v>-86.452795959278603</v>
      </c>
      <c r="E13534" t="s">
        <v>118</v>
      </c>
      <c r="F13534">
        <v>0.102028935251866</v>
      </c>
      <c r="I13534">
        <f t="shared" si="429"/>
        <v>0.51015996932983398</v>
      </c>
      <c r="J13534">
        <f t="shared" si="430"/>
        <v>24.56518192594956</v>
      </c>
    </row>
    <row r="13535" spans="1:10" x14ac:dyDescent="0.35">
      <c r="A13535">
        <v>1682194388.07985</v>
      </c>
      <c r="B13535">
        <v>24.2608957452981</v>
      </c>
      <c r="C13535">
        <v>-5.8986868092293703</v>
      </c>
      <c r="D13535">
        <v>-86.434172605799404</v>
      </c>
      <c r="E13535" t="s">
        <v>118</v>
      </c>
      <c r="F13535">
        <v>0.102585579809935</v>
      </c>
      <c r="I13535">
        <f t="shared" si="429"/>
        <v>0.49872994422912598</v>
      </c>
      <c r="J13535">
        <f t="shared" si="430"/>
        <v>24.551056356570527</v>
      </c>
    </row>
    <row r="13536" spans="1:10" x14ac:dyDescent="0.35">
      <c r="A13536">
        <v>1682194388.57795</v>
      </c>
      <c r="B13536">
        <v>25.089001477612602</v>
      </c>
      <c r="C13536">
        <v>-5.9241145223423404</v>
      </c>
      <c r="D13536">
        <v>-86.415994928351097</v>
      </c>
      <c r="E13536" t="s">
        <v>118</v>
      </c>
      <c r="F13536">
        <v>0.103128860375358</v>
      </c>
      <c r="I13536">
        <f t="shared" si="429"/>
        <v>0.49810004234313965</v>
      </c>
      <c r="J13536">
        <f t="shared" si="430"/>
        <v>24.575998040658153</v>
      </c>
    </row>
    <row r="13537" spans="1:10" x14ac:dyDescent="0.35">
      <c r="A13537">
        <v>1682194389.07616</v>
      </c>
      <c r="B13537">
        <v>24.324675176967801</v>
      </c>
      <c r="C13537">
        <v>-5.9497721728778803</v>
      </c>
      <c r="D13537">
        <v>-86.397650447915296</v>
      </c>
      <c r="E13537" t="s">
        <v>118</v>
      </c>
      <c r="F13537">
        <v>0.10367708278740299</v>
      </c>
      <c r="I13537">
        <f t="shared" si="429"/>
        <v>0.49820995330810547</v>
      </c>
      <c r="J13537">
        <f t="shared" si="430"/>
        <v>24.564343011481384</v>
      </c>
    </row>
    <row r="13538" spans="1:10" x14ac:dyDescent="0.35">
      <c r="A13538">
        <v>1682194389.5843201</v>
      </c>
      <c r="B13538">
        <v>24.463598982044399</v>
      </c>
      <c r="C13538">
        <v>-5.97519836132098</v>
      </c>
      <c r="D13538">
        <v>-86.379469041245699</v>
      </c>
      <c r="E13538" t="s">
        <v>118</v>
      </c>
      <c r="F13538">
        <v>0.1042203882679</v>
      </c>
      <c r="I13538">
        <f t="shared" si="429"/>
        <v>0.50816011428833008</v>
      </c>
      <c r="J13538">
        <f t="shared" si="430"/>
        <v>24.55957996772635</v>
      </c>
    </row>
    <row r="13539" spans="1:10" x14ac:dyDescent="0.35">
      <c r="A13539">
        <v>1682194390.08864</v>
      </c>
      <c r="B13539">
        <v>24.7531935674685</v>
      </c>
      <c r="C13539">
        <v>-6.0010221177201704</v>
      </c>
      <c r="D13539">
        <v>-86.361000875421396</v>
      </c>
      <c r="E13539" t="s">
        <v>118</v>
      </c>
      <c r="F13539">
        <v>0.10477221804657499</v>
      </c>
      <c r="I13539">
        <f t="shared" si="429"/>
        <v>0.50431990623474121</v>
      </c>
      <c r="J13539">
        <f t="shared" si="430"/>
        <v>24.568666234618757</v>
      </c>
    </row>
    <row r="13540" spans="1:10" x14ac:dyDescent="0.35">
      <c r="A13540">
        <v>1682194390.59586</v>
      </c>
      <c r="B13540">
        <v>24.781334069110802</v>
      </c>
      <c r="C13540">
        <v>-6.0264467625638796</v>
      </c>
      <c r="D13540">
        <v>-86.342815694587699</v>
      </c>
      <c r="E13540" t="s">
        <v>118</v>
      </c>
      <c r="F13540">
        <v>0.10531554768974299</v>
      </c>
      <c r="I13540">
        <f t="shared" si="429"/>
        <v>0.50722002983093262</v>
      </c>
      <c r="J13540">
        <f t="shared" si="430"/>
        <v>24.578702732177415</v>
      </c>
    </row>
    <row r="13541" spans="1:10" x14ac:dyDescent="0.35">
      <c r="A13541">
        <v>1682194391.10412</v>
      </c>
      <c r="B13541">
        <v>24.311039872469301</v>
      </c>
      <c r="C13541">
        <v>-6.0524687703693898</v>
      </c>
      <c r="D13541">
        <v>-86.324200722361994</v>
      </c>
      <c r="E13541" t="s">
        <v>118</v>
      </c>
      <c r="F13541">
        <v>0.105871672260913</v>
      </c>
      <c r="I13541">
        <f t="shared" ref="I13541:I13604" si="431">A13541-A13540</f>
        <v>0.50826001167297363</v>
      </c>
      <c r="J13541">
        <f t="shared" ref="J13541:J13604" si="432">J13540*POWER($N$3, 0-I13541)+B13541*(1-POWER($N$3, 0-I13541))</f>
        <v>24.566045560093517</v>
      </c>
    </row>
    <row r="13542" spans="1:10" x14ac:dyDescent="0.35">
      <c r="A13542">
        <v>1682194391.6014099</v>
      </c>
      <c r="B13542">
        <v>24.638969065322001</v>
      </c>
      <c r="C13542">
        <v>-6.0780449965110996</v>
      </c>
      <c r="D13542">
        <v>-86.305902144335505</v>
      </c>
      <c r="E13542" t="s">
        <v>118</v>
      </c>
      <c r="F13542">
        <v>0.10641829851923899</v>
      </c>
      <c r="I13542">
        <f t="shared" si="431"/>
        <v>0.49728989601135254</v>
      </c>
      <c r="J13542">
        <f t="shared" si="432"/>
        <v>24.569421269299493</v>
      </c>
    </row>
    <row r="13543" spans="1:10" x14ac:dyDescent="0.35">
      <c r="A13543">
        <v>1682194392.1082799</v>
      </c>
      <c r="B13543">
        <v>24.618262364496001</v>
      </c>
      <c r="C13543">
        <v>-6.1037139616254397</v>
      </c>
      <c r="D13543">
        <v>-86.287534715054207</v>
      </c>
      <c r="E13543" t="s">
        <v>118</v>
      </c>
      <c r="F13543">
        <v>0.106966935253849</v>
      </c>
      <c r="I13543">
        <f t="shared" si="431"/>
        <v>0.50687003135681152</v>
      </c>
      <c r="J13543">
        <f t="shared" si="432"/>
        <v>24.57172468950829</v>
      </c>
    </row>
    <row r="13544" spans="1:10" x14ac:dyDescent="0.35">
      <c r="A13544">
        <v>1682194392.60816</v>
      </c>
      <c r="B13544">
        <v>24.1937684994123</v>
      </c>
      <c r="C13544">
        <v>-6.1291350647573299</v>
      </c>
      <c r="D13544">
        <v>-86.269342163294098</v>
      </c>
      <c r="E13544" t="s">
        <v>118</v>
      </c>
      <c r="F13544">
        <v>0.107510302247784</v>
      </c>
      <c r="I13544">
        <f t="shared" si="431"/>
        <v>0.49988007545471191</v>
      </c>
      <c r="J13544">
        <f t="shared" si="432"/>
        <v>24.554139706072775</v>
      </c>
    </row>
    <row r="13545" spans="1:10" x14ac:dyDescent="0.35">
      <c r="A13545">
        <v>1682194393.1243999</v>
      </c>
      <c r="B13545">
        <v>24.100530890004698</v>
      </c>
      <c r="C13545">
        <v>-6.1549764663234496</v>
      </c>
      <c r="D13545">
        <v>-86.250846285187606</v>
      </c>
      <c r="E13545" t="s">
        <v>118</v>
      </c>
      <c r="F13545">
        <v>0.10806268136704</v>
      </c>
      <c r="I13545">
        <f t="shared" si="431"/>
        <v>0.51623988151550293</v>
      </c>
      <c r="J13545">
        <f t="shared" si="432"/>
        <v>24.532361010828414</v>
      </c>
    </row>
    <row r="13546" spans="1:10" x14ac:dyDescent="0.35">
      <c r="A13546">
        <v>1682194393.6296599</v>
      </c>
      <c r="B13546">
        <v>23.779432746889999</v>
      </c>
      <c r="C13546">
        <v>-6.1803966446272796</v>
      </c>
      <c r="D13546">
        <v>-86.232649385685207</v>
      </c>
      <c r="E13546" t="s">
        <v>118</v>
      </c>
      <c r="F13546">
        <v>0.108606084356086</v>
      </c>
      <c r="I13546">
        <f t="shared" si="431"/>
        <v>0.50525999069213867</v>
      </c>
      <c r="J13546">
        <f t="shared" si="432"/>
        <v>24.496961869409088</v>
      </c>
    </row>
    <row r="13547" spans="1:10" x14ac:dyDescent="0.35">
      <c r="A13547">
        <v>1682194394.1285999</v>
      </c>
      <c r="B13547">
        <v>24.590020467851598</v>
      </c>
      <c r="C13547">
        <v>-6.2065876065549404</v>
      </c>
      <c r="D13547">
        <v>-86.213898109389802</v>
      </c>
      <c r="E13547" t="s">
        <v>118</v>
      </c>
      <c r="F13547">
        <v>0.109165993024171</v>
      </c>
      <c r="I13547">
        <f t="shared" si="431"/>
        <v>0.49893999099731445</v>
      </c>
      <c r="J13547">
        <f t="shared" si="432"/>
        <v>24.501283611028423</v>
      </c>
    </row>
    <row r="13548" spans="1:10" x14ac:dyDescent="0.35">
      <c r="A13548">
        <v>1682194394.6270101</v>
      </c>
      <c r="B13548">
        <v>24.328557213639801</v>
      </c>
      <c r="C13548">
        <v>-6.2320055638661103</v>
      </c>
      <c r="D13548">
        <v>-86.195697712350594</v>
      </c>
      <c r="E13548" t="s">
        <v>118</v>
      </c>
      <c r="F13548">
        <v>0.10970940426595201</v>
      </c>
      <c r="I13548">
        <f t="shared" si="431"/>
        <v>0.49841022491455078</v>
      </c>
      <c r="J13548">
        <f t="shared" si="432"/>
        <v>24.493270327453434</v>
      </c>
    </row>
    <row r="13549" spans="1:10" x14ac:dyDescent="0.35">
      <c r="A13549">
        <v>1682194395.1335001</v>
      </c>
      <c r="B13549">
        <v>24.092386093482698</v>
      </c>
      <c r="C13549">
        <v>-6.2576888105987001</v>
      </c>
      <c r="D13549">
        <v>-86.177304794637905</v>
      </c>
      <c r="E13549" t="s">
        <v>118</v>
      </c>
      <c r="F13549">
        <v>0.110258514872746</v>
      </c>
      <c r="I13549">
        <f t="shared" si="431"/>
        <v>0.50648999214172363</v>
      </c>
      <c r="J13549">
        <f t="shared" si="432"/>
        <v>24.474377854389317</v>
      </c>
    </row>
    <row r="13550" spans="1:10" x14ac:dyDescent="0.35">
      <c r="A13550">
        <v>1682194395.6438301</v>
      </c>
      <c r="B13550">
        <v>23.989588007147201</v>
      </c>
      <c r="C13550">
        <v>-6.2831052611316398</v>
      </c>
      <c r="D13550">
        <v>-86.159100395823103</v>
      </c>
      <c r="E13550" t="s">
        <v>118</v>
      </c>
      <c r="F13550">
        <v>0.110801948704162</v>
      </c>
      <c r="I13550">
        <f t="shared" si="431"/>
        <v>0.5103299617767334</v>
      </c>
      <c r="J13550">
        <f t="shared" si="432"/>
        <v>24.451362126310659</v>
      </c>
    </row>
    <row r="13551" spans="1:10" x14ac:dyDescent="0.35">
      <c r="A13551">
        <v>1682194396.1495299</v>
      </c>
      <c r="B13551">
        <v>24.532652432352499</v>
      </c>
      <c r="C13551">
        <v>-6.3091481752638803</v>
      </c>
      <c r="D13551">
        <v>-86.140444657564998</v>
      </c>
      <c r="E13551" t="s">
        <v>118</v>
      </c>
      <c r="F13551">
        <v>0.111358805207862</v>
      </c>
      <c r="I13551">
        <f t="shared" si="431"/>
        <v>0.50569987297058105</v>
      </c>
      <c r="J13551">
        <f t="shared" si="432"/>
        <v>24.455187261518851</v>
      </c>
    </row>
    <row r="13552" spans="1:10" x14ac:dyDescent="0.35">
      <c r="A13552">
        <v>1682194396.66575</v>
      </c>
      <c r="B13552">
        <v>24.373252352544601</v>
      </c>
      <c r="C13552">
        <v>-6.3345641099328098</v>
      </c>
      <c r="D13552">
        <v>-86.122235467887805</v>
      </c>
      <c r="E13552" t="s">
        <v>118</v>
      </c>
      <c r="F13552">
        <v>0.111902282846499</v>
      </c>
      <c r="I13552">
        <f t="shared" si="431"/>
        <v>0.5162200927734375</v>
      </c>
      <c r="J13552">
        <f t="shared" si="432"/>
        <v>24.451253544588429</v>
      </c>
    </row>
    <row r="13553" spans="1:10" x14ac:dyDescent="0.35">
      <c r="A13553">
        <v>1682194397.1649401</v>
      </c>
      <c r="B13553">
        <v>24.332130170888099</v>
      </c>
      <c r="C13553">
        <v>-6.3607413533552402</v>
      </c>
      <c r="D13553">
        <v>-86.103478158672402</v>
      </c>
      <c r="E13553" t="s">
        <v>118</v>
      </c>
      <c r="F13553">
        <v>0.112462067996442</v>
      </c>
      <c r="I13553">
        <f t="shared" si="431"/>
        <v>0.49919009208679199</v>
      </c>
      <c r="J13553">
        <f t="shared" si="432"/>
        <v>24.445718619050421</v>
      </c>
    </row>
    <row r="13554" spans="1:10" x14ac:dyDescent="0.35">
      <c r="A13554">
        <v>1682194397.6640999</v>
      </c>
      <c r="B13554">
        <v>24.5283439096279</v>
      </c>
      <c r="C13554">
        <v>-6.3861538056508298</v>
      </c>
      <c r="D13554">
        <v>-86.085266246555193</v>
      </c>
      <c r="E13554" t="s">
        <v>118</v>
      </c>
      <c r="F13554">
        <v>0.11300552581399299</v>
      </c>
      <c r="I13554">
        <f t="shared" si="431"/>
        <v>0.49915981292724609</v>
      </c>
      <c r="J13554">
        <f t="shared" si="432"/>
        <v>24.44955747729939</v>
      </c>
    </row>
    <row r="13555" spans="1:10" x14ac:dyDescent="0.35">
      <c r="A13555">
        <v>1682194398.17834</v>
      </c>
      <c r="B13555">
        <v>24.266438627264701</v>
      </c>
      <c r="C13555">
        <v>-6.4118336081626701</v>
      </c>
      <c r="D13555">
        <v>-86.066860109775604</v>
      </c>
      <c r="E13555" t="s">
        <v>118</v>
      </c>
      <c r="F13555">
        <v>0.11355472827493</v>
      </c>
      <c r="I13555">
        <f t="shared" si="431"/>
        <v>0.51424002647399902</v>
      </c>
      <c r="J13555">
        <f t="shared" si="432"/>
        <v>24.440798794480042</v>
      </c>
    </row>
    <row r="13556" spans="1:10" x14ac:dyDescent="0.35">
      <c r="A13556">
        <v>1682194398.6867001</v>
      </c>
      <c r="B13556">
        <v>24.317175183942901</v>
      </c>
      <c r="C13556">
        <v>-6.4372452236358404</v>
      </c>
      <c r="D13556">
        <v>-86.048643586753698</v>
      </c>
      <c r="E13556" t="s">
        <v>118</v>
      </c>
      <c r="F13556">
        <v>0.114098222010692</v>
      </c>
      <c r="I13556">
        <f t="shared" si="431"/>
        <v>0.50836014747619629</v>
      </c>
      <c r="J13556">
        <f t="shared" si="432"/>
        <v>24.434951789097152</v>
      </c>
    </row>
    <row r="13557" spans="1:10" x14ac:dyDescent="0.35">
      <c r="A13557">
        <v>1682194399.1849599</v>
      </c>
      <c r="B13557">
        <v>24.358147862339401</v>
      </c>
      <c r="C13557">
        <v>-6.4634039035322202</v>
      </c>
      <c r="D13557">
        <v>-86.029888800384697</v>
      </c>
      <c r="E13557" t="s">
        <v>118</v>
      </c>
      <c r="F13557">
        <v>0.11465772151789699</v>
      </c>
      <c r="I13557">
        <f t="shared" si="431"/>
        <v>0.4982597827911377</v>
      </c>
      <c r="J13557">
        <f t="shared" si="432"/>
        <v>24.431389680121001</v>
      </c>
    </row>
    <row r="13558" spans="1:10" x14ac:dyDescent="0.35">
      <c r="A13558">
        <v>1682194399.68309</v>
      </c>
      <c r="B13558">
        <v>24.464949199839399</v>
      </c>
      <c r="C13558">
        <v>-6.4888135848817301</v>
      </c>
      <c r="D13558">
        <v>-86.011668360562894</v>
      </c>
      <c r="E13558" t="s">
        <v>118</v>
      </c>
      <c r="F13558">
        <v>0.115201227921748</v>
      </c>
      <c r="G13558">
        <v>400</v>
      </c>
      <c r="I13558">
        <f t="shared" si="431"/>
        <v>0.49813008308410645</v>
      </c>
      <c r="J13558">
        <f t="shared" si="432"/>
        <v>24.432945750060505</v>
      </c>
    </row>
    <row r="13559" spans="1:10" x14ac:dyDescent="0.35">
      <c r="A13559">
        <v>1682194400.4995799</v>
      </c>
      <c r="B13559">
        <v>24.997205285420002</v>
      </c>
      <c r="C13559">
        <v>-6.5299310092954297</v>
      </c>
      <c r="D13559">
        <v>-85.982178844196696</v>
      </c>
      <c r="E13559" t="s">
        <v>118</v>
      </c>
      <c r="F13559">
        <v>0.116080774989599</v>
      </c>
      <c r="I13559">
        <f t="shared" si="431"/>
        <v>0.81648993492126465</v>
      </c>
      <c r="J13559">
        <f t="shared" si="432"/>
        <v>24.475191230724558</v>
      </c>
    </row>
    <row r="13560" spans="1:10" x14ac:dyDescent="0.35">
      <c r="A13560">
        <v>1682194401.00263</v>
      </c>
      <c r="B13560">
        <v>24.397041730083998</v>
      </c>
      <c r="C13560">
        <v>-6.5557704030319899</v>
      </c>
      <c r="D13560">
        <v>-85.963643224757703</v>
      </c>
      <c r="E13560" t="s">
        <v>118</v>
      </c>
      <c r="F13560">
        <v>0.116633543557221</v>
      </c>
      <c r="I13560">
        <f t="shared" si="431"/>
        <v>0.50305008888244629</v>
      </c>
      <c r="J13560">
        <f t="shared" si="432"/>
        <v>24.471532697304255</v>
      </c>
    </row>
    <row r="13561" spans="1:10" x14ac:dyDescent="0.35">
      <c r="A13561">
        <v>1682194401.51317</v>
      </c>
      <c r="B13561">
        <v>23.899647344530202</v>
      </c>
      <c r="C13561">
        <v>-6.5811768472729701</v>
      </c>
      <c r="D13561">
        <v>-85.945415497128096</v>
      </c>
      <c r="E13561" t="s">
        <v>118</v>
      </c>
      <c r="F13561">
        <v>0.117177076857423</v>
      </c>
      <c r="I13561">
        <f t="shared" si="431"/>
        <v>0.51054000854492188</v>
      </c>
      <c r="J13561">
        <f t="shared" si="432"/>
        <v>24.444371145540224</v>
      </c>
    </row>
    <row r="13562" spans="1:10" x14ac:dyDescent="0.35">
      <c r="A13562">
        <v>1682194402.0178001</v>
      </c>
      <c r="B13562">
        <v>24.1488589396421</v>
      </c>
      <c r="C13562">
        <v>-6.6073514819313504</v>
      </c>
      <c r="D13562">
        <v>-85.926633844462302</v>
      </c>
      <c r="E13562" t="s">
        <v>118</v>
      </c>
      <c r="F13562">
        <v>0.117737071975494</v>
      </c>
      <c r="I13562">
        <f t="shared" si="431"/>
        <v>0.50463008880615234</v>
      </c>
      <c r="J13562">
        <f t="shared" si="432"/>
        <v>24.430494460970607</v>
      </c>
    </row>
    <row r="13563" spans="1:10" x14ac:dyDescent="0.35">
      <c r="A13563">
        <v>1682194402.51875</v>
      </c>
      <c r="B13563">
        <v>24.270543893584701</v>
      </c>
      <c r="C13563">
        <v>-6.6325885897087797</v>
      </c>
      <c r="D13563">
        <v>-85.908522222931893</v>
      </c>
      <c r="E13563" t="s">
        <v>118</v>
      </c>
      <c r="F13563">
        <v>0.118277035502029</v>
      </c>
      <c r="I13563">
        <f t="shared" si="431"/>
        <v>0.50094985961914063</v>
      </c>
      <c r="J13563">
        <f t="shared" si="432"/>
        <v>24.423036969695776</v>
      </c>
    </row>
    <row r="13564" spans="1:10" x14ac:dyDescent="0.35">
      <c r="A13564">
        <v>1682194403.03193</v>
      </c>
      <c r="B13564">
        <v>24.2935944950109</v>
      </c>
      <c r="C13564">
        <v>-6.6587029712675596</v>
      </c>
      <c r="D13564">
        <v>-85.889778223867907</v>
      </c>
      <c r="E13564" t="s">
        <v>118</v>
      </c>
      <c r="F13564">
        <v>0.118835796072712</v>
      </c>
      <c r="I13564">
        <f t="shared" si="431"/>
        <v>0.51318001747131348</v>
      </c>
      <c r="J13564">
        <f t="shared" si="432"/>
        <v>24.416858112282728</v>
      </c>
    </row>
    <row r="13565" spans="1:10" x14ac:dyDescent="0.35">
      <c r="A13565">
        <v>1682194403.5249901</v>
      </c>
      <c r="B13565">
        <v>24.3339544380792</v>
      </c>
      <c r="C13565">
        <v>-6.6841059693328004</v>
      </c>
      <c r="D13565">
        <v>-85.871542092823205</v>
      </c>
      <c r="E13565" t="s">
        <v>118</v>
      </c>
      <c r="F13565">
        <v>0.119379361937283</v>
      </c>
      <c r="I13565">
        <f t="shared" si="431"/>
        <v>0.49306011199951172</v>
      </c>
      <c r="J13565">
        <f t="shared" si="432"/>
        <v>24.413052291284306</v>
      </c>
    </row>
    <row r="13566" spans="1:10" x14ac:dyDescent="0.35">
      <c r="A13566">
        <v>1682194404.0377901</v>
      </c>
      <c r="B13566">
        <v>24.436309236334299</v>
      </c>
      <c r="C13566">
        <v>-6.7099869514205004</v>
      </c>
      <c r="D13566">
        <v>-85.852960041190698</v>
      </c>
      <c r="E13566" t="s">
        <v>118</v>
      </c>
      <c r="F13566">
        <v>0.119933182418745</v>
      </c>
      <c r="I13566">
        <f t="shared" si="431"/>
        <v>0.51279997825622559</v>
      </c>
      <c r="J13566">
        <f t="shared" si="432"/>
        <v>24.414161645134687</v>
      </c>
    </row>
    <row r="13567" spans="1:10" x14ac:dyDescent="0.35">
      <c r="A13567">
        <v>1682194404.5554399</v>
      </c>
      <c r="B13567">
        <v>24.3213604318445</v>
      </c>
      <c r="C13567">
        <v>-6.7353880591357198</v>
      </c>
      <c r="D13567">
        <v>-85.834719782284495</v>
      </c>
      <c r="E13567" t="s">
        <v>118</v>
      </c>
      <c r="F13567">
        <v>0.120476760505716</v>
      </c>
      <c r="I13567">
        <f t="shared" si="431"/>
        <v>0.51764988899230957</v>
      </c>
      <c r="J13567">
        <f t="shared" si="432"/>
        <v>24.409694195595481</v>
      </c>
    </row>
    <row r="13568" spans="1:10" x14ac:dyDescent="0.35">
      <c r="A13568">
        <v>1682194405.0511401</v>
      </c>
      <c r="B13568">
        <v>24.4433558694565</v>
      </c>
      <c r="C13568">
        <v>-6.7616440915826201</v>
      </c>
      <c r="D13568">
        <v>-85.815862738400497</v>
      </c>
      <c r="E13568" t="s">
        <v>118</v>
      </c>
      <c r="F13568">
        <v>0.121038661148392</v>
      </c>
      <c r="I13568">
        <f t="shared" si="431"/>
        <v>0.49570012092590332</v>
      </c>
      <c r="J13568">
        <f t="shared" si="432"/>
        <v>24.411247566737838</v>
      </c>
    </row>
    <row r="13569" spans="1:10" x14ac:dyDescent="0.35">
      <c r="A13569">
        <v>1682194405.5506499</v>
      </c>
      <c r="B13569">
        <v>23.778144812395901</v>
      </c>
      <c r="C13569">
        <v>-6.7870434341122596</v>
      </c>
      <c r="D13569">
        <v>-85.797618177748305</v>
      </c>
      <c r="E13569" t="s">
        <v>118</v>
      </c>
      <c r="F13569">
        <v>0.121582254346689</v>
      </c>
      <c r="I13569">
        <f t="shared" si="431"/>
        <v>0.49950981140136719</v>
      </c>
      <c r="J13569">
        <f t="shared" si="432"/>
        <v>24.381812806497095</v>
      </c>
    </row>
    <row r="13570" spans="1:10" x14ac:dyDescent="0.35">
      <c r="A13570">
        <v>1682194406.06691</v>
      </c>
      <c r="B13570">
        <v>24.655994331603502</v>
      </c>
      <c r="C13570">
        <v>-6.8126520202057304</v>
      </c>
      <c r="D13570">
        <v>-85.779220526560593</v>
      </c>
      <c r="E13570" t="s">
        <v>118</v>
      </c>
      <c r="F13570">
        <v>0.122130352016427</v>
      </c>
      <c r="I13570">
        <f t="shared" si="431"/>
        <v>0.51626014709472656</v>
      </c>
      <c r="J13570">
        <f t="shared" si="432"/>
        <v>24.394977331427754</v>
      </c>
    </row>
    <row r="13571" spans="1:10" x14ac:dyDescent="0.35">
      <c r="A13571">
        <v>1682194406.55615</v>
      </c>
      <c r="B13571">
        <v>24.2022521759555</v>
      </c>
      <c r="C13571">
        <v>-6.8380498603084998</v>
      </c>
      <c r="D13571">
        <v>-85.760971501863594</v>
      </c>
      <c r="E13571" t="s">
        <v>118</v>
      </c>
      <c r="F13571">
        <v>0.122673965132091</v>
      </c>
      <c r="I13571">
        <f t="shared" si="431"/>
        <v>0.48923993110656738</v>
      </c>
      <c r="J13571">
        <f t="shared" si="432"/>
        <v>24.386196948483153</v>
      </c>
    </row>
    <row r="13572" spans="1:10" x14ac:dyDescent="0.35">
      <c r="A13572">
        <v>1682194407.0637701</v>
      </c>
      <c r="B13572">
        <v>24.1466862986615</v>
      </c>
      <c r="C13572">
        <v>-6.8638917843627398</v>
      </c>
      <c r="D13572">
        <v>-85.742400541156698</v>
      </c>
      <c r="E13572" t="s">
        <v>118</v>
      </c>
      <c r="F13572">
        <v>0.123227109942595</v>
      </c>
      <c r="I13572">
        <f t="shared" si="431"/>
        <v>0.50762009620666504</v>
      </c>
      <c r="J13572">
        <f t="shared" si="432"/>
        <v>24.374884948335097</v>
      </c>
    </row>
    <row r="13573" spans="1:10" x14ac:dyDescent="0.35">
      <c r="A13573">
        <v>1682194407.57055</v>
      </c>
      <c r="B13573">
        <v>24.119692495249499</v>
      </c>
      <c r="C13573">
        <v>-6.8892846460056401</v>
      </c>
      <c r="D13573">
        <v>-85.724149482135999</v>
      </c>
      <c r="E13573" t="s">
        <v>118</v>
      </c>
      <c r="F13573">
        <v>0.123770668666128</v>
      </c>
      <c r="I13573">
        <f t="shared" si="431"/>
        <v>0.50677990913391113</v>
      </c>
      <c r="J13573">
        <f t="shared" si="432"/>
        <v>24.362851773392048</v>
      </c>
    </row>
    <row r="13574" spans="1:10" x14ac:dyDescent="0.35">
      <c r="A13574">
        <v>1682194408.08623</v>
      </c>
      <c r="B13574">
        <v>23.869881179668099</v>
      </c>
      <c r="C13574">
        <v>-6.9152308999579901</v>
      </c>
      <c r="D13574">
        <v>-85.705497784020494</v>
      </c>
      <c r="E13574" t="s">
        <v>118</v>
      </c>
      <c r="F13574">
        <v>0.12432609994565701</v>
      </c>
      <c r="I13574">
        <f t="shared" si="431"/>
        <v>0.51568007469177246</v>
      </c>
      <c r="J13574">
        <f t="shared" si="432"/>
        <v>24.339208278397571</v>
      </c>
    </row>
    <row r="13575" spans="1:10" x14ac:dyDescent="0.35">
      <c r="A13575">
        <v>1682194408.58846</v>
      </c>
      <c r="B13575">
        <v>24.9240770415241</v>
      </c>
      <c r="C13575">
        <v>-6.9406245555828097</v>
      </c>
      <c r="D13575">
        <v>-85.687240486866898</v>
      </c>
      <c r="E13575" t="s">
        <v>118</v>
      </c>
      <c r="F13575">
        <v>0.124869727821457</v>
      </c>
      <c r="I13575">
        <f t="shared" si="431"/>
        <v>0.50222992897033691</v>
      </c>
      <c r="J13575">
        <f t="shared" si="432"/>
        <v>24.366545063878132</v>
      </c>
    </row>
    <row r="13576" spans="1:10" x14ac:dyDescent="0.35">
      <c r="A13576">
        <v>1682194409.1007299</v>
      </c>
      <c r="B13576">
        <v>24.472809488579301</v>
      </c>
      <c r="C13576">
        <v>-6.9667396528926302</v>
      </c>
      <c r="D13576">
        <v>-85.668461553016996</v>
      </c>
      <c r="E13576" t="s">
        <v>118</v>
      </c>
      <c r="F13576">
        <v>0.12542882720218901</v>
      </c>
      <c r="I13576">
        <f t="shared" si="431"/>
        <v>0.51226997375488281</v>
      </c>
      <c r="J13576">
        <f t="shared" si="432"/>
        <v>24.371608753831968</v>
      </c>
    </row>
    <row r="13577" spans="1:10" x14ac:dyDescent="0.35">
      <c r="A13577">
        <v>1682194409.6003499</v>
      </c>
      <c r="B13577">
        <v>24.496326281520499</v>
      </c>
      <c r="C13577">
        <v>-6.9921315934233101</v>
      </c>
      <c r="D13577">
        <v>-85.650199758377894</v>
      </c>
      <c r="E13577" t="s">
        <v>118</v>
      </c>
      <c r="F13577">
        <v>0.12597247058330899</v>
      </c>
      <c r="I13577">
        <f t="shared" si="431"/>
        <v>0.49961996078491211</v>
      </c>
      <c r="J13577">
        <f t="shared" si="432"/>
        <v>24.377408477330452</v>
      </c>
    </row>
    <row r="13578" spans="1:10" x14ac:dyDescent="0.35">
      <c r="A13578">
        <v>1682194410.10496</v>
      </c>
      <c r="B13578">
        <v>24.2574827281646</v>
      </c>
      <c r="C13578">
        <v>-7.0183270786462897</v>
      </c>
      <c r="D13578">
        <v>-85.631357079185193</v>
      </c>
      <c r="E13578" t="s">
        <v>118</v>
      </c>
      <c r="F13578">
        <v>0.126533344861497</v>
      </c>
      <c r="I13578">
        <f t="shared" si="431"/>
        <v>0.50461006164550781</v>
      </c>
      <c r="J13578">
        <f t="shared" si="432"/>
        <v>24.371777213072853</v>
      </c>
    </row>
    <row r="13579" spans="1:10" x14ac:dyDescent="0.35">
      <c r="A13579">
        <v>1682194410.6146801</v>
      </c>
      <c r="B13579">
        <v>24.369715159949699</v>
      </c>
      <c r="C13579">
        <v>-7.0437175408089896</v>
      </c>
      <c r="D13579">
        <v>-85.613090563603706</v>
      </c>
      <c r="E13579" t="s">
        <v>118</v>
      </c>
      <c r="F13579">
        <v>0.12707700880166301</v>
      </c>
      <c r="I13579">
        <f t="shared" si="431"/>
        <v>0.5097200870513916</v>
      </c>
      <c r="J13579">
        <f t="shared" si="432"/>
        <v>24.371679429871161</v>
      </c>
    </row>
    <row r="13580" spans="1:10" x14ac:dyDescent="0.35">
      <c r="A13580">
        <v>1682194411.1205399</v>
      </c>
      <c r="B13580">
        <v>24.795157875607401</v>
      </c>
      <c r="C13580">
        <v>-7.0697177661366597</v>
      </c>
      <c r="D13580">
        <v>-85.594382401983296</v>
      </c>
      <c r="E13580" t="s">
        <v>118</v>
      </c>
      <c r="F13580">
        <v>0.12763375567308299</v>
      </c>
      <c r="I13580">
        <f t="shared" si="431"/>
        <v>0.5058598518371582</v>
      </c>
      <c r="J13580">
        <f t="shared" si="432"/>
        <v>24.391612464733328</v>
      </c>
    </row>
    <row r="13581" spans="1:10" x14ac:dyDescent="0.35">
      <c r="A13581">
        <v>1682194411.6229801</v>
      </c>
      <c r="B13581">
        <v>24.108651842410399</v>
      </c>
      <c r="C13581">
        <v>-7.0951059811901498</v>
      </c>
      <c r="D13581">
        <v>-85.576111696469596</v>
      </c>
      <c r="E13581" t="s">
        <v>118</v>
      </c>
      <c r="F13581">
        <v>0.12817742343084901</v>
      </c>
      <c r="I13581">
        <f t="shared" si="431"/>
        <v>0.50244021415710449</v>
      </c>
      <c r="J13581">
        <f t="shared" si="432"/>
        <v>24.378381469754274</v>
      </c>
    </row>
    <row r="13582" spans="1:10" x14ac:dyDescent="0.35">
      <c r="A13582">
        <v>1682194412.12675</v>
      </c>
      <c r="B13582">
        <v>24.272825570525502</v>
      </c>
      <c r="C13582">
        <v>-7.1209892606960103</v>
      </c>
      <c r="D13582">
        <v>-85.557481746089195</v>
      </c>
      <c r="E13582" t="s">
        <v>118</v>
      </c>
      <c r="F13582">
        <v>0.128731718974951</v>
      </c>
      <c r="I13582">
        <f t="shared" si="431"/>
        <v>0.50376987457275391</v>
      </c>
      <c r="J13582">
        <f t="shared" si="432"/>
        <v>24.37343301601722</v>
      </c>
    </row>
    <row r="13583" spans="1:10" x14ac:dyDescent="0.35">
      <c r="A13583">
        <v>1682194412.6410899</v>
      </c>
      <c r="B13583">
        <v>23.847905667655098</v>
      </c>
      <c r="C13583">
        <v>-7.1463736449868103</v>
      </c>
      <c r="D13583">
        <v>-85.539207960472197</v>
      </c>
      <c r="E13583" t="s">
        <v>118</v>
      </c>
      <c r="F13583">
        <v>0.129275356443424</v>
      </c>
      <c r="I13583">
        <f t="shared" si="431"/>
        <v>0.51433992385864258</v>
      </c>
      <c r="J13583">
        <f t="shared" si="432"/>
        <v>24.348291968041831</v>
      </c>
    </row>
    <row r="13584" spans="1:10" x14ac:dyDescent="0.35">
      <c r="A13584">
        <v>1682194413.1471</v>
      </c>
      <c r="B13584">
        <v>24.356634564228099</v>
      </c>
      <c r="C13584">
        <v>-7.1724300825999796</v>
      </c>
      <c r="D13584">
        <v>-85.520447352046801</v>
      </c>
      <c r="E13584" t="s">
        <v>118</v>
      </c>
      <c r="F13584">
        <v>0.12983341337719601</v>
      </c>
      <c r="I13584">
        <f t="shared" si="431"/>
        <v>0.50601005554199219</v>
      </c>
      <c r="J13584">
        <f t="shared" si="432"/>
        <v>24.348684765971068</v>
      </c>
    </row>
    <row r="13585" spans="1:10" x14ac:dyDescent="0.35">
      <c r="A13585">
        <v>1682194413.6556399</v>
      </c>
      <c r="B13585">
        <v>24.3552340676288</v>
      </c>
      <c r="C13585">
        <v>-7.1978157941843399</v>
      </c>
      <c r="D13585">
        <v>-85.502166709098105</v>
      </c>
      <c r="E13585" t="s">
        <v>118</v>
      </c>
      <c r="F13585">
        <v>0.13037713114246199</v>
      </c>
      <c r="I13585">
        <f t="shared" si="431"/>
        <v>0.50853991508483887</v>
      </c>
      <c r="J13585">
        <f t="shared" si="432"/>
        <v>24.348994634109616</v>
      </c>
    </row>
    <row r="13586" spans="1:10" x14ac:dyDescent="0.35">
      <c r="A13586">
        <v>1682194414.16325</v>
      </c>
      <c r="B13586">
        <v>24.211513854673498</v>
      </c>
      <c r="C13586">
        <v>-7.2237840516976801</v>
      </c>
      <c r="D13586">
        <v>-85.483463535029301</v>
      </c>
      <c r="E13586" t="s">
        <v>118</v>
      </c>
      <c r="F13586">
        <v>0.13093335249861199</v>
      </c>
      <c r="I13586">
        <f t="shared" si="431"/>
        <v>0.50761008262634277</v>
      </c>
      <c r="J13586">
        <f t="shared" si="432"/>
        <v>24.342501592333484</v>
      </c>
    </row>
    <row r="13587" spans="1:10" x14ac:dyDescent="0.35">
      <c r="A13587">
        <v>1682194414.6716399</v>
      </c>
      <c r="B13587">
        <v>24.141246771099301</v>
      </c>
      <c r="C13587">
        <v>-7.24916676416606</v>
      </c>
      <c r="D13587">
        <v>-85.465179115820902</v>
      </c>
      <c r="E13587" t="s">
        <v>118</v>
      </c>
      <c r="F13587">
        <v>0.13147705776690399</v>
      </c>
      <c r="I13587">
        <f t="shared" si="431"/>
        <v>0.50838994979858398</v>
      </c>
      <c r="J13587">
        <f t="shared" si="432"/>
        <v>24.332982331848157</v>
      </c>
    </row>
    <row r="13588" spans="1:10" x14ac:dyDescent="0.35">
      <c r="A13588">
        <v>1682194415.17699</v>
      </c>
      <c r="B13588">
        <v>23.963635100394001</v>
      </c>
      <c r="C13588">
        <v>-7.2752491797171297</v>
      </c>
      <c r="D13588">
        <v>-85.446387592051295</v>
      </c>
      <c r="E13588" t="s">
        <v>118</v>
      </c>
      <c r="F13588">
        <v>0.13203577751436901</v>
      </c>
      <c r="I13588">
        <f t="shared" si="431"/>
        <v>0.50535011291503906</v>
      </c>
      <c r="J13588">
        <f t="shared" si="432"/>
        <v>24.315614340925467</v>
      </c>
    </row>
    <row r="13589" spans="1:10" x14ac:dyDescent="0.35">
      <c r="A13589">
        <v>1682194415.68416</v>
      </c>
      <c r="B13589">
        <v>23.728606073556598</v>
      </c>
      <c r="C13589">
        <v>-7.3006302452636396</v>
      </c>
      <c r="D13589">
        <v>-85.428098365475904</v>
      </c>
      <c r="E13589" t="s">
        <v>118</v>
      </c>
      <c r="F13589">
        <v>0.132579499328324</v>
      </c>
      <c r="I13589">
        <f t="shared" si="431"/>
        <v>0.50716996192932129</v>
      </c>
      <c r="J13589">
        <f t="shared" si="432"/>
        <v>24.287914150881353</v>
      </c>
    </row>
    <row r="13590" spans="1:10" x14ac:dyDescent="0.35">
      <c r="A13590">
        <v>1682194416.17487</v>
      </c>
      <c r="B13590">
        <v>23.8027739824321</v>
      </c>
      <c r="C13590">
        <v>-7.3264956890596498</v>
      </c>
      <c r="D13590">
        <v>-85.409457044610704</v>
      </c>
      <c r="E13590" t="s">
        <v>118</v>
      </c>
      <c r="F13590">
        <v>0.133133623946185</v>
      </c>
      <c r="I13590">
        <f t="shared" si="431"/>
        <v>0.49071002006530762</v>
      </c>
      <c r="J13590">
        <f t="shared" si="432"/>
        <v>24.265746731963574</v>
      </c>
    </row>
    <row r="13591" spans="1:10" x14ac:dyDescent="0.35">
      <c r="A13591">
        <v>1682194416.68837</v>
      </c>
      <c r="B13591">
        <v>24.0219928357022</v>
      </c>
      <c r="C13591">
        <v>-7.35187418808336</v>
      </c>
      <c r="D13591">
        <v>-85.391163654794894</v>
      </c>
      <c r="E13591" t="s">
        <v>118</v>
      </c>
      <c r="F13591">
        <v>0.133677342362756</v>
      </c>
      <c r="I13591">
        <f t="shared" si="431"/>
        <v>0.51349997520446777</v>
      </c>
      <c r="J13591">
        <f t="shared" si="432"/>
        <v>24.254104210311947</v>
      </c>
    </row>
    <row r="13592" spans="1:10" x14ac:dyDescent="0.35">
      <c r="A13592">
        <v>1682194417.18226</v>
      </c>
      <c r="B13592">
        <v>24.384036918678198</v>
      </c>
      <c r="C13592">
        <v>-7.3776232814608997</v>
      </c>
      <c r="D13592">
        <v>-85.372600071984394</v>
      </c>
      <c r="E13592" t="s">
        <v>118</v>
      </c>
      <c r="F13592">
        <v>0.13422902663722</v>
      </c>
      <c r="I13592">
        <f t="shared" si="431"/>
        <v>0.49389004707336426</v>
      </c>
      <c r="J13592">
        <f t="shared" si="432"/>
        <v>24.260078777273602</v>
      </c>
    </row>
    <row r="13593" spans="1:10" x14ac:dyDescent="0.35">
      <c r="A13593">
        <v>1682194417.69857</v>
      </c>
      <c r="B13593">
        <v>24.235634813424898</v>
      </c>
      <c r="C13593">
        <v>-7.4029984939072699</v>
      </c>
      <c r="D13593">
        <v>-85.354303008506406</v>
      </c>
      <c r="E13593" t="s">
        <v>118</v>
      </c>
      <c r="F13593">
        <v>0.134772726094437</v>
      </c>
      <c r="I13593">
        <f t="shared" si="431"/>
        <v>0.51630997657775879</v>
      </c>
      <c r="J13593">
        <f t="shared" si="432"/>
        <v>24.258905016667629</v>
      </c>
    </row>
    <row r="13594" spans="1:10" x14ac:dyDescent="0.35">
      <c r="A13594">
        <v>1682194418.1958301</v>
      </c>
      <c r="B13594">
        <v>24.344756415993999</v>
      </c>
      <c r="C13594">
        <v>-7.4288866183109601</v>
      </c>
      <c r="D13594">
        <v>-85.335632996540895</v>
      </c>
      <c r="E13594" t="s">
        <v>118</v>
      </c>
      <c r="F13594">
        <v>0.13532744172775499</v>
      </c>
      <c r="I13594">
        <f t="shared" si="431"/>
        <v>0.49726009368896484</v>
      </c>
      <c r="J13594">
        <f t="shared" si="432"/>
        <v>24.262878939730466</v>
      </c>
    </row>
    <row r="13595" spans="1:10" x14ac:dyDescent="0.35">
      <c r="A13595">
        <v>1682194418.69491</v>
      </c>
      <c r="B13595">
        <v>24.179531932104101</v>
      </c>
      <c r="C13595">
        <v>-7.4542611638251799</v>
      </c>
      <c r="D13595">
        <v>-85.317330310203204</v>
      </c>
      <c r="E13595" t="s">
        <v>118</v>
      </c>
      <c r="F13595">
        <v>0.13587117849183999</v>
      </c>
      <c r="I13595">
        <f t="shared" si="431"/>
        <v>0.49907994270324707</v>
      </c>
      <c r="J13595">
        <f t="shared" si="432"/>
        <v>24.259007154743799</v>
      </c>
    </row>
    <row r="13596" spans="1:10" x14ac:dyDescent="0.35">
      <c r="A13596">
        <v>1682194419.2002399</v>
      </c>
      <c r="B13596">
        <v>24.037531966330999</v>
      </c>
      <c r="C13596">
        <v>-7.4798569371333903</v>
      </c>
      <c r="D13596">
        <v>-85.298864974163493</v>
      </c>
      <c r="E13596" t="s">
        <v>118</v>
      </c>
      <c r="F13596">
        <v>0.13641968170138899</v>
      </c>
      <c r="I13596">
        <f t="shared" si="431"/>
        <v>0.50532984733581543</v>
      </c>
      <c r="J13596">
        <f t="shared" si="432"/>
        <v>24.248593029055147</v>
      </c>
    </row>
    <row r="13597" spans="1:10" x14ac:dyDescent="0.35">
      <c r="A13597">
        <v>1682194419.7162199</v>
      </c>
      <c r="B13597">
        <v>24.010239161702199</v>
      </c>
      <c r="C13597">
        <v>-7.5052289352018402</v>
      </c>
      <c r="D13597">
        <v>-85.280558012400604</v>
      </c>
      <c r="E13597" t="s">
        <v>118</v>
      </c>
      <c r="F13597">
        <v>0.13696341518986499</v>
      </c>
      <c r="G13597">
        <v>399</v>
      </c>
      <c r="I13597">
        <f t="shared" si="431"/>
        <v>0.51598000526428223</v>
      </c>
      <c r="J13597">
        <f t="shared" si="432"/>
        <v>24.237154788429716</v>
      </c>
    </row>
    <row r="13598" spans="1:10" x14ac:dyDescent="0.35">
      <c r="A13598">
        <v>1682194420.52949</v>
      </c>
      <c r="B13598">
        <v>24.0646049034223</v>
      </c>
      <c r="C13598">
        <v>-7.5473443509943898</v>
      </c>
      <c r="D13598">
        <v>-85.250163211995698</v>
      </c>
      <c r="E13598" t="s">
        <v>118</v>
      </c>
      <c r="F13598">
        <v>0.13786602416749999</v>
      </c>
      <c r="I13598">
        <f t="shared" si="431"/>
        <v>0.81327009201049805</v>
      </c>
      <c r="J13598">
        <f t="shared" si="432"/>
        <v>24.224285167190107</v>
      </c>
    </row>
    <row r="13599" spans="1:10" x14ac:dyDescent="0.35">
      <c r="A13599">
        <v>1682194421.02988</v>
      </c>
      <c r="B13599">
        <v>24.196244608930801</v>
      </c>
      <c r="C13599">
        <v>-7.5727143023833401</v>
      </c>
      <c r="D13599">
        <v>-85.231849565010094</v>
      </c>
      <c r="E13599" t="s">
        <v>118</v>
      </c>
      <c r="F13599">
        <v>0.138409781770685</v>
      </c>
      <c r="I13599">
        <f t="shared" si="431"/>
        <v>0.50039005279541016</v>
      </c>
      <c r="J13599">
        <f t="shared" si="432"/>
        <v>24.222979238307499</v>
      </c>
    </row>
    <row r="13600" spans="1:10" x14ac:dyDescent="0.35">
      <c r="A13600">
        <v>1682194421.5369201</v>
      </c>
      <c r="B13600">
        <v>23.738038104741999</v>
      </c>
      <c r="C13600">
        <v>-7.5980830968545998</v>
      </c>
      <c r="D13600">
        <v>-85.213533664770793</v>
      </c>
      <c r="E13600" t="s">
        <v>118</v>
      </c>
      <c r="F13600">
        <v>0.13895354014557301</v>
      </c>
      <c r="I13600">
        <f t="shared" si="431"/>
        <v>0.50704002380371094</v>
      </c>
      <c r="J13600">
        <f t="shared" si="432"/>
        <v>24.200101191712037</v>
      </c>
    </row>
    <row r="13601" spans="1:10" x14ac:dyDescent="0.35">
      <c r="A13601">
        <v>1682194422.04301</v>
      </c>
      <c r="B13601">
        <v>24.348916385646401</v>
      </c>
      <c r="C13601">
        <v>-7.6236985692585497</v>
      </c>
      <c r="D13601">
        <v>-85.195036521854504</v>
      </c>
      <c r="E13601" t="s">
        <v>118</v>
      </c>
      <c r="F13601">
        <v>0.13950261180263701</v>
      </c>
      <c r="I13601">
        <f t="shared" si="431"/>
        <v>0.50608992576599121</v>
      </c>
      <c r="J13601">
        <f t="shared" si="432"/>
        <v>24.20710899894452</v>
      </c>
    </row>
    <row r="13602" spans="1:10" x14ac:dyDescent="0.35">
      <c r="A13602">
        <v>1682194422.53562</v>
      </c>
      <c r="B13602">
        <v>23.768456818982301</v>
      </c>
      <c r="C13602">
        <v>-7.6490665009112204</v>
      </c>
      <c r="D13602">
        <v>-85.176715004589994</v>
      </c>
      <c r="E13602" t="s">
        <v>118</v>
      </c>
      <c r="F13602">
        <v>0.14004640309723701</v>
      </c>
      <c r="I13602">
        <f t="shared" si="431"/>
        <v>0.49260997772216797</v>
      </c>
      <c r="J13602">
        <f t="shared" si="432"/>
        <v>24.186989949921255</v>
      </c>
    </row>
    <row r="13603" spans="1:10" x14ac:dyDescent="0.35">
      <c r="A13603">
        <v>1682194423.0397501</v>
      </c>
      <c r="B13603">
        <v>24.067943091517499</v>
      </c>
      <c r="C13603">
        <v>-7.6748643219157104</v>
      </c>
      <c r="D13603">
        <v>-85.158079806344404</v>
      </c>
      <c r="E13603" t="s">
        <v>118</v>
      </c>
      <c r="F13603">
        <v>0.14059943582727599</v>
      </c>
      <c r="I13603">
        <f t="shared" si="431"/>
        <v>0.50413012504577637</v>
      </c>
      <c r="J13603">
        <f t="shared" si="432"/>
        <v>24.18140514504212</v>
      </c>
    </row>
    <row r="13604" spans="1:10" x14ac:dyDescent="0.35">
      <c r="A13604">
        <v>1682194423.55547</v>
      </c>
      <c r="B13604">
        <v>23.703670875722299</v>
      </c>
      <c r="C13604">
        <v>-7.7002291877744904</v>
      </c>
      <c r="D13604">
        <v>-85.139754196889697</v>
      </c>
      <c r="E13604" t="s">
        <v>118</v>
      </c>
      <c r="F13604">
        <v>0.14114321304222899</v>
      </c>
      <c r="I13604">
        <f t="shared" si="431"/>
        <v>0.51571989059448242</v>
      </c>
      <c r="J13604">
        <f t="shared" si="432"/>
        <v>24.158490677511786</v>
      </c>
    </row>
    <row r="13605" spans="1:10" x14ac:dyDescent="0.35">
      <c r="A13605">
        <v>1682194424.0545599</v>
      </c>
      <c r="B13605">
        <v>24.103008241443</v>
      </c>
      <c r="C13605">
        <v>-7.72614726745946</v>
      </c>
      <c r="D13605">
        <v>-85.121025654625797</v>
      </c>
      <c r="E13605" t="s">
        <v>118</v>
      </c>
      <c r="F13605">
        <v>0.141698876634893</v>
      </c>
      <c r="I13605">
        <f t="shared" ref="I13605:I13668" si="433">A13605-A13604</f>
        <v>0.49908995628356934</v>
      </c>
      <c r="J13605">
        <f t="shared" ref="J13605:J13668" si="434">J13604*POWER($N$3, 0-I13605)+B13605*(1-POWER($N$3, 0-I13605))</f>
        <v>24.155913257188004</v>
      </c>
    </row>
    <row r="13606" spans="1:10" x14ac:dyDescent="0.35">
      <c r="A13606">
        <v>1682194424.56178</v>
      </c>
      <c r="B13606">
        <v>23.846981352624699</v>
      </c>
      <c r="C13606">
        <v>-7.75151006315006</v>
      </c>
      <c r="D13606">
        <v>-85.102695175023896</v>
      </c>
      <c r="E13606" t="s">
        <v>118</v>
      </c>
      <c r="F13606">
        <v>0.142242661281376</v>
      </c>
      <c r="I13606">
        <f t="shared" si="433"/>
        <v>0.50722002983093262</v>
      </c>
      <c r="J13606">
        <f t="shared" si="434"/>
        <v>24.14133374019924</v>
      </c>
    </row>
    <row r="13607" spans="1:10" x14ac:dyDescent="0.35">
      <c r="A13607">
        <v>1682194425.05901</v>
      </c>
      <c r="B13607">
        <v>24.061176656622699</v>
      </c>
      <c r="C13607">
        <v>-7.7772886645794799</v>
      </c>
      <c r="D13607">
        <v>-85.0840609361925</v>
      </c>
      <c r="E13607" t="s">
        <v>118</v>
      </c>
      <c r="F13607">
        <v>0.14279538718969101</v>
      </c>
      <c r="I13607">
        <f t="shared" si="433"/>
        <v>0.49723005294799805</v>
      </c>
      <c r="J13607">
        <f t="shared" si="434"/>
        <v>24.13762361672693</v>
      </c>
    </row>
    <row r="13608" spans="1:10" x14ac:dyDescent="0.35">
      <c r="A13608">
        <v>1682194425.57511</v>
      </c>
      <c r="B13608">
        <v>23.880234965477801</v>
      </c>
      <c r="C13608">
        <v>-7.8026493815192302</v>
      </c>
      <c r="D13608">
        <v>-85.065725565922506</v>
      </c>
      <c r="E13608" t="s">
        <v>118</v>
      </c>
      <c r="F13608">
        <v>0.14333917899828599</v>
      </c>
      <c r="I13608">
        <f t="shared" si="433"/>
        <v>0.51609992980957031</v>
      </c>
      <c r="J13608">
        <f t="shared" si="434"/>
        <v>24.125269124925193</v>
      </c>
    </row>
    <row r="13609" spans="1:10" x14ac:dyDescent="0.35">
      <c r="A13609">
        <v>1682194426.08284</v>
      </c>
      <c r="B13609">
        <v>23.812787555646299</v>
      </c>
      <c r="C13609">
        <v>-7.8286195040861397</v>
      </c>
      <c r="D13609">
        <v>-85.046946302631497</v>
      </c>
      <c r="E13609" t="s">
        <v>118</v>
      </c>
      <c r="F13609">
        <v>0.143896064471767</v>
      </c>
      <c r="I13609">
        <f t="shared" si="433"/>
        <v>0.50773000717163086</v>
      </c>
      <c r="J13609">
        <f t="shared" si="434"/>
        <v>24.110507616191342</v>
      </c>
    </row>
    <row r="13610" spans="1:10" x14ac:dyDescent="0.35">
      <c r="A13610">
        <v>1682194426.5832701</v>
      </c>
      <c r="B13610">
        <v>23.670613678173201</v>
      </c>
      <c r="C13610">
        <v>-7.8539781201988301</v>
      </c>
      <c r="D13610">
        <v>-85.028605989444003</v>
      </c>
      <c r="E13610" t="s">
        <v>118</v>
      </c>
      <c r="F13610">
        <v>0.144439863226102</v>
      </c>
      <c r="I13610">
        <f t="shared" si="433"/>
        <v>0.50043010711669922</v>
      </c>
      <c r="J13610">
        <f t="shared" si="434"/>
        <v>24.090018898032802</v>
      </c>
    </row>
    <row r="13611" spans="1:10" x14ac:dyDescent="0.35">
      <c r="A13611">
        <v>1682194427.08706</v>
      </c>
      <c r="B13611">
        <v>23.487095455955998</v>
      </c>
      <c r="C13611">
        <v>-7.8797936385405496</v>
      </c>
      <c r="D13611">
        <v>-85.009931930698997</v>
      </c>
      <c r="E13611" t="s">
        <v>118</v>
      </c>
      <c r="F13611">
        <v>0.14499348636142101</v>
      </c>
      <c r="I13611">
        <f t="shared" si="433"/>
        <v>0.50378990173339844</v>
      </c>
      <c r="J13611">
        <f t="shared" si="434"/>
        <v>24.061752789113893</v>
      </c>
    </row>
    <row r="13612" spans="1:10" x14ac:dyDescent="0.35">
      <c r="A13612">
        <v>1682194427.5780399</v>
      </c>
      <c r="B13612">
        <v>23.932232633761799</v>
      </c>
      <c r="C13612">
        <v>-7.9051512615403796</v>
      </c>
      <c r="D13612">
        <v>-84.991585848370406</v>
      </c>
      <c r="E13612" t="s">
        <v>118</v>
      </c>
      <c r="F13612">
        <v>0.14553731573222101</v>
      </c>
      <c r="I13612">
        <f t="shared" si="433"/>
        <v>0.49097990989685059</v>
      </c>
      <c r="J13612">
        <f t="shared" si="434"/>
        <v>24.055831469492031</v>
      </c>
    </row>
    <row r="13613" spans="1:10" x14ac:dyDescent="0.35">
      <c r="A13613">
        <v>1682194428.08728</v>
      </c>
      <c r="B13613">
        <v>23.3906560099642</v>
      </c>
      <c r="C13613">
        <v>-7.9306861797412003</v>
      </c>
      <c r="D13613">
        <v>-84.973108228566602</v>
      </c>
      <c r="E13613" t="s">
        <v>118</v>
      </c>
      <c r="F13613">
        <v>0.14608497347132501</v>
      </c>
      <c r="I13613">
        <f t="shared" si="433"/>
        <v>0.50924015045166016</v>
      </c>
      <c r="J13613">
        <f t="shared" si="434"/>
        <v>24.024317626736011</v>
      </c>
    </row>
    <row r="13614" spans="1:10" x14ac:dyDescent="0.35">
      <c r="A13614">
        <v>1682194428.58409</v>
      </c>
      <c r="B13614">
        <v>23.913120283996001</v>
      </c>
      <c r="C13614">
        <v>-7.9560403728697997</v>
      </c>
      <c r="D13614">
        <v>-84.954758131913493</v>
      </c>
      <c r="E13614" t="s">
        <v>118</v>
      </c>
      <c r="F13614">
        <v>0.14662878099021101</v>
      </c>
      <c r="I13614">
        <f t="shared" si="433"/>
        <v>0.49680995941162109</v>
      </c>
      <c r="J13614">
        <f t="shared" si="434"/>
        <v>24.019175030660261</v>
      </c>
    </row>
    <row r="13615" spans="1:10" x14ac:dyDescent="0.35">
      <c r="A13615">
        <v>1682194429.0924399</v>
      </c>
      <c r="B13615">
        <v>24.025850309272801</v>
      </c>
      <c r="C13615">
        <v>-7.9818245038441802</v>
      </c>
      <c r="D13615">
        <v>-84.9360935313955</v>
      </c>
      <c r="E13615" t="s">
        <v>118</v>
      </c>
      <c r="F13615">
        <v>0.14718183645390101</v>
      </c>
      <c r="I13615">
        <f t="shared" si="433"/>
        <v>0.50834989547729492</v>
      </c>
      <c r="J13615">
        <f t="shared" si="434"/>
        <v>24.019490743990474</v>
      </c>
    </row>
    <row r="13616" spans="1:10" x14ac:dyDescent="0.35">
      <c r="A13616">
        <v>1682194429.6026599</v>
      </c>
      <c r="B13616">
        <v>24.313889234867499</v>
      </c>
      <c r="C13616">
        <v>-8.0071766625034009</v>
      </c>
      <c r="D13616">
        <v>-84.917738335034102</v>
      </c>
      <c r="E13616" t="s">
        <v>118</v>
      </c>
      <c r="F13616">
        <v>0.147725652383599</v>
      </c>
      <c r="I13616">
        <f t="shared" si="433"/>
        <v>0.51022005081176758</v>
      </c>
      <c r="J13616">
        <f t="shared" si="434"/>
        <v>24.033464575182496</v>
      </c>
    </row>
    <row r="13617" spans="1:10" x14ac:dyDescent="0.35">
      <c r="A13617">
        <v>1682194430.1126499</v>
      </c>
      <c r="B13617">
        <v>23.724143744162401</v>
      </c>
      <c r="C13617">
        <v>-8.0331979226850301</v>
      </c>
      <c r="D13617">
        <v>-84.898895296956297</v>
      </c>
      <c r="E13617" t="s">
        <v>118</v>
      </c>
      <c r="F13617">
        <v>0.14828384773342199</v>
      </c>
      <c r="I13617">
        <f t="shared" si="433"/>
        <v>0.50998997688293457</v>
      </c>
      <c r="J13617">
        <f t="shared" si="434"/>
        <v>24.018788905654699</v>
      </c>
    </row>
    <row r="13618" spans="1:10" x14ac:dyDescent="0.35">
      <c r="A13618">
        <v>1682194430.6061399</v>
      </c>
      <c r="B13618">
        <v>23.580127797495798</v>
      </c>
      <c r="C13618">
        <v>-8.0585478197886093</v>
      </c>
      <c r="D13618">
        <v>-84.880535090320393</v>
      </c>
      <c r="E13618" t="s">
        <v>118</v>
      </c>
      <c r="F13618">
        <v>0.14882766753494001</v>
      </c>
      <c r="I13618">
        <f t="shared" si="433"/>
        <v>0.49348998069763184</v>
      </c>
      <c r="J13618">
        <f t="shared" si="434"/>
        <v>23.998634344161388</v>
      </c>
    </row>
    <row r="13619" spans="1:10" x14ac:dyDescent="0.35">
      <c r="A13619">
        <v>1682194431.1202099</v>
      </c>
      <c r="B13619">
        <v>23.615639413292701</v>
      </c>
      <c r="C13619">
        <v>-8.0842765157349898</v>
      </c>
      <c r="D13619">
        <v>-84.861897158878705</v>
      </c>
      <c r="E13619" t="s">
        <v>118</v>
      </c>
      <c r="F13619">
        <v>0.14937964000718701</v>
      </c>
      <c r="I13619">
        <f t="shared" si="433"/>
        <v>0.51407003402709961</v>
      </c>
      <c r="J13619">
        <f t="shared" si="434"/>
        <v>23.980321378803371</v>
      </c>
    </row>
    <row r="13620" spans="1:10" x14ac:dyDescent="0.35">
      <c r="A13620">
        <v>1682194431.6142199</v>
      </c>
      <c r="B13620">
        <v>23.536144046887902</v>
      </c>
      <c r="C13620">
        <v>-8.1096257715432998</v>
      </c>
      <c r="D13620">
        <v>-84.843530761594195</v>
      </c>
      <c r="E13620" t="s">
        <v>118</v>
      </c>
      <c r="F13620">
        <v>0.14992349824093201</v>
      </c>
      <c r="I13620">
        <f t="shared" si="433"/>
        <v>0.49400997161865234</v>
      </c>
      <c r="J13620">
        <f t="shared" si="434"/>
        <v>23.959892369259059</v>
      </c>
    </row>
    <row r="13621" spans="1:10" x14ac:dyDescent="0.35">
      <c r="A13621">
        <v>1682194432.1259</v>
      </c>
      <c r="B13621">
        <v>23.748798251832898</v>
      </c>
      <c r="C13621">
        <v>-8.1354387467629099</v>
      </c>
      <c r="D13621">
        <v>-84.824824972370195</v>
      </c>
      <c r="E13621" t="s">
        <v>118</v>
      </c>
      <c r="F13621">
        <v>0.15047733204966501</v>
      </c>
      <c r="I13621">
        <f t="shared" si="433"/>
        <v>0.51168012619018555</v>
      </c>
      <c r="J13621">
        <f t="shared" si="434"/>
        <v>23.94984465910213</v>
      </c>
    </row>
    <row r="13622" spans="1:10" x14ac:dyDescent="0.35">
      <c r="A13622">
        <v>1682194432.6422999</v>
      </c>
      <c r="B13622">
        <v>23.372962482405001</v>
      </c>
      <c r="C13622">
        <v>-8.1607885596410803</v>
      </c>
      <c r="D13622">
        <v>-84.806451459507301</v>
      </c>
      <c r="E13622" t="s">
        <v>118</v>
      </c>
      <c r="F13622">
        <v>0.151021254625538</v>
      </c>
      <c r="I13622">
        <f t="shared" si="433"/>
        <v>0.51639986038208008</v>
      </c>
      <c r="J13622">
        <f t="shared" si="434"/>
        <v>23.922138981753985</v>
      </c>
    </row>
    <row r="13623" spans="1:10" x14ac:dyDescent="0.35">
      <c r="A13623">
        <v>1682194433.1405001</v>
      </c>
      <c r="B13623">
        <v>24.280852335597</v>
      </c>
      <c r="C13623">
        <v>-8.1870522543335706</v>
      </c>
      <c r="D13623">
        <v>-84.787412040575305</v>
      </c>
      <c r="E13623" t="s">
        <v>118</v>
      </c>
      <c r="F13623">
        <v>0.15158481348771499</v>
      </c>
      <c r="I13623">
        <f t="shared" si="433"/>
        <v>0.4982001781463623</v>
      </c>
      <c r="J13623">
        <f t="shared" si="434"/>
        <v>23.93877389688236</v>
      </c>
    </row>
    <row r="13624" spans="1:10" x14ac:dyDescent="0.35">
      <c r="A13624">
        <v>1682194433.6559</v>
      </c>
      <c r="B13624">
        <v>23.6744553182807</v>
      </c>
      <c r="C13624">
        <v>-8.2123956967096703</v>
      </c>
      <c r="D13624">
        <v>-84.7690363296133</v>
      </c>
      <c r="E13624" t="s">
        <v>118</v>
      </c>
      <c r="F13624">
        <v>0.152128652330701</v>
      </c>
      <c r="I13624">
        <f t="shared" si="433"/>
        <v>0.51539993286132813</v>
      </c>
      <c r="J13624">
        <f t="shared" si="434"/>
        <v>23.926103561582924</v>
      </c>
    </row>
    <row r="13625" spans="1:10" x14ac:dyDescent="0.35">
      <c r="A13625">
        <v>1682194434.1626799</v>
      </c>
      <c r="B13625">
        <v>23.791343048899101</v>
      </c>
      <c r="C13625">
        <v>-8.2382680944698201</v>
      </c>
      <c r="D13625">
        <v>-84.750273620237294</v>
      </c>
      <c r="E13625" t="s">
        <v>118</v>
      </c>
      <c r="F13625">
        <v>0.15268386877275</v>
      </c>
      <c r="I13625">
        <f t="shared" si="433"/>
        <v>0.50677990913391113</v>
      </c>
      <c r="J13625">
        <f t="shared" si="434"/>
        <v>23.919749154135005</v>
      </c>
    </row>
    <row r="13626" spans="1:10" x14ac:dyDescent="0.35">
      <c r="A13626">
        <v>1682194434.6536801</v>
      </c>
      <c r="B13626">
        <v>23.307697046373001</v>
      </c>
      <c r="C13626">
        <v>-8.26360927478812</v>
      </c>
      <c r="D13626">
        <v>-84.731892740679299</v>
      </c>
      <c r="E13626" t="s">
        <v>118</v>
      </c>
      <c r="F13626">
        <v>0.15322771174713801</v>
      </c>
      <c r="I13626">
        <f t="shared" si="433"/>
        <v>0.49100017547607422</v>
      </c>
      <c r="J13626">
        <f t="shared" si="434"/>
        <v>23.891766619197377</v>
      </c>
    </row>
    <row r="13627" spans="1:10" x14ac:dyDescent="0.35">
      <c r="A13627">
        <v>1682194435.16837</v>
      </c>
      <c r="B13627">
        <v>23.7379409945326</v>
      </c>
      <c r="C13627">
        <v>-8.2892479565291595</v>
      </c>
      <c r="D13627">
        <v>-84.713292626609004</v>
      </c>
      <c r="E13627" t="s">
        <v>118</v>
      </c>
      <c r="F13627">
        <v>0.153777965923795</v>
      </c>
      <c r="I13627">
        <f t="shared" si="433"/>
        <v>0.51468992233276367</v>
      </c>
      <c r="J13627">
        <f t="shared" si="434"/>
        <v>23.884402768294592</v>
      </c>
    </row>
    <row r="13628" spans="1:10" x14ac:dyDescent="0.35">
      <c r="A13628">
        <v>1682194435.6594901</v>
      </c>
      <c r="B13628">
        <v>23.896651881884502</v>
      </c>
      <c r="C13628">
        <v>-8.3145870226369301</v>
      </c>
      <c r="D13628">
        <v>-84.694906458028399</v>
      </c>
      <c r="E13628" t="s">
        <v>118</v>
      </c>
      <c r="F13628">
        <v>0.15432181608107001</v>
      </c>
      <c r="I13628">
        <f t="shared" si="433"/>
        <v>0.4911201000213623</v>
      </c>
      <c r="J13628">
        <f t="shared" si="434"/>
        <v>23.884962921618836</v>
      </c>
    </row>
    <row r="13629" spans="1:10" x14ac:dyDescent="0.35">
      <c r="A13629">
        <v>1682194436.1645</v>
      </c>
      <c r="B13629">
        <v>23.318122388347</v>
      </c>
      <c r="C13629">
        <v>-8.3403122880647693</v>
      </c>
      <c r="D13629">
        <v>-84.676236574536503</v>
      </c>
      <c r="E13629" t="s">
        <v>118</v>
      </c>
      <c r="F13629">
        <v>0.15487398197497901</v>
      </c>
      <c r="I13629">
        <f t="shared" si="433"/>
        <v>0.50500988960266113</v>
      </c>
      <c r="J13629">
        <f t="shared" si="434"/>
        <v>23.858325625773624</v>
      </c>
    </row>
    <row r="13630" spans="1:10" x14ac:dyDescent="0.35">
      <c r="A13630">
        <v>1682194436.6742699</v>
      </c>
      <c r="B13630">
        <v>23.5953300073223</v>
      </c>
      <c r="C13630">
        <v>-8.3656492218714895</v>
      </c>
      <c r="D13630">
        <v>-84.657845074098702</v>
      </c>
      <c r="E13630" t="s">
        <v>118</v>
      </c>
      <c r="F13630">
        <v>0.15541783914079199</v>
      </c>
      <c r="I13630">
        <f t="shared" si="433"/>
        <v>0.50976991653442383</v>
      </c>
      <c r="J13630">
        <f t="shared" si="434"/>
        <v>23.845853101788787</v>
      </c>
    </row>
    <row r="13631" spans="1:10" x14ac:dyDescent="0.35">
      <c r="A13631">
        <v>1682194437.1888599</v>
      </c>
      <c r="B13631">
        <v>23.717170492954999</v>
      </c>
      <c r="C13631">
        <v>-8.3916195835828002</v>
      </c>
      <c r="D13631">
        <v>-84.638990222691405</v>
      </c>
      <c r="E13631" t="s">
        <v>119</v>
      </c>
      <c r="F13631">
        <v>0.155813535823321</v>
      </c>
      <c r="I13631">
        <f t="shared" si="433"/>
        <v>0.51459002494812012</v>
      </c>
      <c r="J13631">
        <f t="shared" si="434"/>
        <v>23.839694049297467</v>
      </c>
    </row>
    <row r="13632" spans="1:10" x14ac:dyDescent="0.35">
      <c r="A13632">
        <v>1682194437.6893201</v>
      </c>
      <c r="B13632">
        <v>23.6699205491547</v>
      </c>
      <c r="C13632">
        <v>-8.4169570453017997</v>
      </c>
      <c r="D13632">
        <v>-84.620591380693597</v>
      </c>
      <c r="E13632" t="s">
        <v>119</v>
      </c>
      <c r="F13632">
        <v>0.15592546511438199</v>
      </c>
      <c r="I13632">
        <f t="shared" si="433"/>
        <v>0.50046014785766602</v>
      </c>
      <c r="J13632">
        <f t="shared" si="434"/>
        <v>23.831786131128023</v>
      </c>
    </row>
    <row r="13633" spans="1:10" x14ac:dyDescent="0.35">
      <c r="A13633">
        <v>1682194438.20101</v>
      </c>
      <c r="B13633">
        <v>23.580249960801599</v>
      </c>
      <c r="C13633">
        <v>-8.4433247336385193</v>
      </c>
      <c r="D13633">
        <v>-84.601440770803094</v>
      </c>
      <c r="E13633" t="s">
        <v>119</v>
      </c>
      <c r="F13633">
        <v>0.15604386086437999</v>
      </c>
      <c r="I13633">
        <f t="shared" si="433"/>
        <v>0.51168990135192871</v>
      </c>
      <c r="J13633">
        <f t="shared" si="434"/>
        <v>23.819813226912096</v>
      </c>
    </row>
    <row r="13634" spans="1:10" x14ac:dyDescent="0.35">
      <c r="A13634">
        <v>1682194438.7011001</v>
      </c>
      <c r="B13634">
        <v>23.748628707726301</v>
      </c>
      <c r="C13634">
        <v>-8.4686570162131698</v>
      </c>
      <c r="D13634">
        <v>-84.5830386322057</v>
      </c>
      <c r="E13634" t="s">
        <v>119</v>
      </c>
      <c r="F13634">
        <v>0.15615944360988401</v>
      </c>
      <c r="I13634">
        <f t="shared" si="433"/>
        <v>0.50009012222290039</v>
      </c>
      <c r="J13634">
        <f t="shared" si="434"/>
        <v>23.816499900716845</v>
      </c>
    </row>
    <row r="13635" spans="1:10" x14ac:dyDescent="0.35">
      <c r="A13635">
        <v>1682194439.2172501</v>
      </c>
      <c r="B13635">
        <v>23.680286625885302</v>
      </c>
      <c r="C13635">
        <v>-8.4943984739915397</v>
      </c>
      <c r="D13635">
        <v>-84.564335696507001</v>
      </c>
      <c r="E13635" t="s">
        <v>119</v>
      </c>
      <c r="F13635">
        <v>0.15627873257692501</v>
      </c>
      <c r="I13635">
        <f t="shared" si="433"/>
        <v>0.51614999771118164</v>
      </c>
      <c r="J13635">
        <f t="shared" si="434"/>
        <v>23.809961131223339</v>
      </c>
    </row>
    <row r="13636" spans="1:10" x14ac:dyDescent="0.35">
      <c r="A13636">
        <v>1682194439.72437</v>
      </c>
      <c r="B13636">
        <v>23.281049616977398</v>
      </c>
      <c r="C13636">
        <v>-8.5197285802233793</v>
      </c>
      <c r="D13636">
        <v>-84.545928121665298</v>
      </c>
      <c r="E13636" t="s">
        <v>119</v>
      </c>
      <c r="F13636">
        <v>0.15639792125504201</v>
      </c>
      <c r="G13636">
        <v>398</v>
      </c>
      <c r="I13636">
        <f t="shared" si="433"/>
        <v>0.50711989402770996</v>
      </c>
      <c r="J13636">
        <f t="shared" si="434"/>
        <v>23.785004859560068</v>
      </c>
    </row>
    <row r="13637" spans="1:10" x14ac:dyDescent="0.35">
      <c r="A13637">
        <v>1682194440.5490201</v>
      </c>
      <c r="B13637">
        <v>23.700733559069601</v>
      </c>
      <c r="C13637">
        <v>-8.5617300481694798</v>
      </c>
      <c r="D13637">
        <v>-84.515397632289705</v>
      </c>
      <c r="E13637" t="s">
        <v>119</v>
      </c>
      <c r="F13637">
        <v>0.15659949317548399</v>
      </c>
      <c r="I13637">
        <f t="shared" si="433"/>
        <v>0.82465004920959473</v>
      </c>
      <c r="J13637">
        <f t="shared" si="434"/>
        <v>23.778634950745886</v>
      </c>
    </row>
    <row r="13638" spans="1:10" x14ac:dyDescent="0.35">
      <c r="A13638">
        <v>1682194441.0434699</v>
      </c>
      <c r="B13638">
        <v>24.102979647504899</v>
      </c>
      <c r="C13638">
        <v>-8.58714754447114</v>
      </c>
      <c r="D13638">
        <v>-84.496917190549993</v>
      </c>
      <c r="E13638" t="s">
        <v>119</v>
      </c>
      <c r="F13638">
        <v>0.15672385544356199</v>
      </c>
      <c r="I13638">
        <f t="shared" si="433"/>
        <v>0.49444985389709473</v>
      </c>
      <c r="J13638">
        <f t="shared" si="434"/>
        <v>23.793565480824494</v>
      </c>
    </row>
    <row r="13639" spans="1:10" x14ac:dyDescent="0.35">
      <c r="A13639">
        <v>1682194441.5423</v>
      </c>
      <c r="B13639">
        <v>23.768488297826998</v>
      </c>
      <c r="C13639">
        <v>-8.61247332548872</v>
      </c>
      <c r="D13639">
        <v>-84.478499899971297</v>
      </c>
      <c r="E13639" t="s">
        <v>119</v>
      </c>
      <c r="F13639">
        <v>0.15684954862238301</v>
      </c>
      <c r="I13639">
        <f t="shared" si="433"/>
        <v>0.49883008003234863</v>
      </c>
      <c r="J13639">
        <f t="shared" si="434"/>
        <v>23.792401119916104</v>
      </c>
    </row>
    <row r="13640" spans="1:10" x14ac:dyDescent="0.35">
      <c r="A13640">
        <v>1682194442.0437901</v>
      </c>
      <c r="B13640">
        <v>23.543666794818201</v>
      </c>
      <c r="C13640">
        <v>-8.6377981612510197</v>
      </c>
      <c r="D13640">
        <v>-84.460079759204405</v>
      </c>
      <c r="E13640" t="s">
        <v>119</v>
      </c>
      <c r="F13640">
        <v>0.156977009413903</v>
      </c>
      <c r="I13640">
        <f t="shared" si="433"/>
        <v>0.50149011611938477</v>
      </c>
      <c r="J13640">
        <f t="shared" si="434"/>
        <v>23.780791988781502</v>
      </c>
    </row>
    <row r="13641" spans="1:10" x14ac:dyDescent="0.35">
      <c r="A13641">
        <v>1682194442.5404699</v>
      </c>
      <c r="B13641">
        <v>23.974329361919299</v>
      </c>
      <c r="C13641">
        <v>-8.6631240740368103</v>
      </c>
      <c r="D13641">
        <v>-84.441655285926103</v>
      </c>
      <c r="E13641" t="s">
        <v>119</v>
      </c>
      <c r="F13641">
        <v>0.15710624393536601</v>
      </c>
      <c r="I13641">
        <f t="shared" si="433"/>
        <v>0.49667978286743164</v>
      </c>
      <c r="J13641">
        <f t="shared" si="434"/>
        <v>23.789740312957687</v>
      </c>
    </row>
    <row r="13642" spans="1:10" x14ac:dyDescent="0.35">
      <c r="A13642">
        <v>1682194443.0565701</v>
      </c>
      <c r="B13642">
        <v>23.773867967013398</v>
      </c>
      <c r="C13642">
        <v>-8.6890967629239402</v>
      </c>
      <c r="D13642">
        <v>-84.422756588052707</v>
      </c>
      <c r="E13642" t="s">
        <v>119</v>
      </c>
      <c r="F13642">
        <v>0.157240611210829</v>
      </c>
      <c r="I13642">
        <f t="shared" si="433"/>
        <v>0.51610016822814941</v>
      </c>
      <c r="J13642">
        <f t="shared" si="434"/>
        <v>23.788978450088944</v>
      </c>
    </row>
    <row r="13643" spans="1:10" x14ac:dyDescent="0.35">
      <c r="A13643">
        <v>1682194443.55937</v>
      </c>
      <c r="B13643">
        <v>23.438195473137799</v>
      </c>
      <c r="C13643">
        <v>-8.7144168886799704</v>
      </c>
      <c r="D13643">
        <v>-84.404329102898103</v>
      </c>
      <c r="E13643" t="s">
        <v>119</v>
      </c>
      <c r="F13643">
        <v>0.15737338436776899</v>
      </c>
      <c r="I13643">
        <f t="shared" si="433"/>
        <v>0.50279998779296875</v>
      </c>
      <c r="J13643">
        <f t="shared" si="434"/>
        <v>23.772564674477934</v>
      </c>
    </row>
    <row r="13644" spans="1:10" x14ac:dyDescent="0.35">
      <c r="A13644">
        <v>1682194444.0722499</v>
      </c>
      <c r="B13644">
        <v>23.747187624837899</v>
      </c>
      <c r="C13644">
        <v>-8.7405338670030197</v>
      </c>
      <c r="D13644">
        <v>-84.385317931197505</v>
      </c>
      <c r="E13644" t="s">
        <v>119</v>
      </c>
      <c r="F13644">
        <v>0.15751217465485101</v>
      </c>
      <c r="I13644">
        <f t="shared" si="433"/>
        <v>0.51287984848022461</v>
      </c>
      <c r="J13644">
        <f t="shared" si="434"/>
        <v>23.771354007894015</v>
      </c>
    </row>
    <row r="13645" spans="1:10" x14ac:dyDescent="0.35">
      <c r="A13645">
        <v>1682194444.5629101</v>
      </c>
      <c r="B13645">
        <v>23.821536456573401</v>
      </c>
      <c r="C13645">
        <v>-8.7658531476646395</v>
      </c>
      <c r="D13645">
        <v>-84.366883772577097</v>
      </c>
      <c r="E13645" t="s">
        <v>119</v>
      </c>
      <c r="F13645">
        <v>0.15764850389555601</v>
      </c>
      <c r="I13645">
        <f t="shared" si="433"/>
        <v>0.49066019058227539</v>
      </c>
      <c r="J13645">
        <f t="shared" si="434"/>
        <v>23.773646757689395</v>
      </c>
    </row>
    <row r="13646" spans="1:10" x14ac:dyDescent="0.35">
      <c r="A13646">
        <v>1682194445.08393</v>
      </c>
      <c r="B13646">
        <v>23.509679605823202</v>
      </c>
      <c r="C13646">
        <v>-8.7917593719502705</v>
      </c>
      <c r="D13646">
        <v>-84.348018547648394</v>
      </c>
      <c r="E13646" t="s">
        <v>119</v>
      </c>
      <c r="F13646">
        <v>0.157789800778316</v>
      </c>
      <c r="I13646">
        <f t="shared" si="433"/>
        <v>0.52101993560791016</v>
      </c>
      <c r="J13646">
        <f t="shared" si="434"/>
        <v>23.7608586898521</v>
      </c>
    </row>
    <row r="13647" spans="1:10" x14ac:dyDescent="0.35">
      <c r="A13647">
        <v>1682194445.5830901</v>
      </c>
      <c r="B13647">
        <v>23.097764051978402</v>
      </c>
      <c r="C13647">
        <v>-8.8170757770052006</v>
      </c>
      <c r="D13647">
        <v>-84.329579178281193</v>
      </c>
      <c r="E13647" t="s">
        <v>119</v>
      </c>
      <c r="F13647">
        <v>0.15792964232217299</v>
      </c>
      <c r="I13647">
        <f t="shared" si="433"/>
        <v>0.4991600513458252</v>
      </c>
      <c r="J13647">
        <f t="shared" si="434"/>
        <v>23.730050598409292</v>
      </c>
    </row>
    <row r="13648" spans="1:10" x14ac:dyDescent="0.35">
      <c r="A13648">
        <v>1682194446.0896699</v>
      </c>
      <c r="B13648">
        <v>23.717117288854801</v>
      </c>
      <c r="C13648">
        <v>-8.84286180624294</v>
      </c>
      <c r="D13648">
        <v>-84.3107940261187</v>
      </c>
      <c r="E13648" t="s">
        <v>119</v>
      </c>
      <c r="F13648">
        <v>0.158073863493811</v>
      </c>
      <c r="I13648">
        <f t="shared" si="433"/>
        <v>0.50657987594604492</v>
      </c>
      <c r="J13648">
        <f t="shared" si="434"/>
        <v>23.72944098469722</v>
      </c>
    </row>
    <row r="13649" spans="1:10" x14ac:dyDescent="0.35">
      <c r="A13649">
        <v>1682194446.6015899</v>
      </c>
      <c r="B13649">
        <v>23.8577407169896</v>
      </c>
      <c r="C13649">
        <v>-8.8681758331230593</v>
      </c>
      <c r="D13649">
        <v>-84.292349056084007</v>
      </c>
      <c r="E13649" t="s">
        <v>119</v>
      </c>
      <c r="F13649">
        <v>0.158217193047685</v>
      </c>
      <c r="I13649">
        <f t="shared" si="433"/>
        <v>0.51191997528076172</v>
      </c>
      <c r="J13649">
        <f t="shared" si="434"/>
        <v>23.735550620480701</v>
      </c>
    </row>
    <row r="13650" spans="1:10" x14ac:dyDescent="0.35">
      <c r="A13650">
        <v>1682194447.1064799</v>
      </c>
      <c r="B13650">
        <v>23.728182013837799</v>
      </c>
      <c r="C13650">
        <v>-8.8941587406767404</v>
      </c>
      <c r="D13650">
        <v>-84.273412912897498</v>
      </c>
      <c r="E13650" t="s">
        <v>119</v>
      </c>
      <c r="F13650">
        <v>0.15836610653911301</v>
      </c>
      <c r="I13650">
        <f t="shared" si="433"/>
        <v>0.50488996505737305</v>
      </c>
      <c r="J13650">
        <f t="shared" si="434"/>
        <v>23.735204430951928</v>
      </c>
    </row>
    <row r="13651" spans="1:10" x14ac:dyDescent="0.35">
      <c r="A13651">
        <v>1682194447.59705</v>
      </c>
      <c r="B13651">
        <v>23.531487030489998</v>
      </c>
      <c r="C13651">
        <v>-8.9194705174889606</v>
      </c>
      <c r="D13651">
        <v>-84.254962175351494</v>
      </c>
      <c r="E13651" t="s">
        <v>119</v>
      </c>
      <c r="F13651">
        <v>0.15851291925419</v>
      </c>
      <c r="I13651">
        <f t="shared" si="433"/>
        <v>0.490570068359375</v>
      </c>
      <c r="J13651">
        <f t="shared" si="434"/>
        <v>23.725898603104628</v>
      </c>
    </row>
    <row r="13652" spans="1:10" x14ac:dyDescent="0.35">
      <c r="A13652">
        <v>1682194448.1109099</v>
      </c>
      <c r="B13652">
        <v>23.726965882155099</v>
      </c>
      <c r="C13652">
        <v>-8.9450055508047903</v>
      </c>
      <c r="D13652">
        <v>-84.236344976387798</v>
      </c>
      <c r="E13652" t="s">
        <v>119</v>
      </c>
      <c r="F13652">
        <v>0.15866276788295799</v>
      </c>
      <c r="I13652">
        <f t="shared" si="433"/>
        <v>0.51385998725891113</v>
      </c>
      <c r="J13652">
        <f t="shared" si="434"/>
        <v>23.725949614882204</v>
      </c>
    </row>
    <row r="13653" spans="1:10" x14ac:dyDescent="0.35">
      <c r="A13653">
        <v>1682194448.6136301</v>
      </c>
      <c r="B13653">
        <v>23.622660140572201</v>
      </c>
      <c r="C13653">
        <v>-8.9703127556462405</v>
      </c>
      <c r="D13653">
        <v>-84.217890184548693</v>
      </c>
      <c r="E13653" t="s">
        <v>119</v>
      </c>
      <c r="F13653">
        <v>0.15881300022762401</v>
      </c>
      <c r="I13653">
        <f t="shared" si="433"/>
        <v>0.50272011756896973</v>
      </c>
      <c r="J13653">
        <f t="shared" si="434"/>
        <v>23.721117261390063</v>
      </c>
    </row>
    <row r="13654" spans="1:10" x14ac:dyDescent="0.35">
      <c r="A13654">
        <v>1682194449.1230199</v>
      </c>
      <c r="B13654">
        <v>23.794734990938402</v>
      </c>
      <c r="C13654">
        <v>-8.9962397551045701</v>
      </c>
      <c r="D13654">
        <v>-84.198979588472298</v>
      </c>
      <c r="E13654" t="s">
        <v>119</v>
      </c>
      <c r="F13654">
        <v>0.158968683482857</v>
      </c>
      <c r="I13654">
        <f t="shared" si="433"/>
        <v>0.50938987731933594</v>
      </c>
      <c r="J13654">
        <f t="shared" si="434"/>
        <v>23.724606029978105</v>
      </c>
    </row>
    <row r="13655" spans="1:10" x14ac:dyDescent="0.35">
      <c r="A13655">
        <v>1682194449.61374</v>
      </c>
      <c r="B13655">
        <v>23.503976968628599</v>
      </c>
      <c r="C13655">
        <v>-9.0215467081249194</v>
      </c>
      <c r="D13655">
        <v>-84.180517489902002</v>
      </c>
      <c r="E13655" t="s">
        <v>119</v>
      </c>
      <c r="F13655">
        <v>0.159122368038844</v>
      </c>
      <c r="I13655">
        <f t="shared" si="433"/>
        <v>0.49072003364562988</v>
      </c>
      <c r="J13655">
        <f t="shared" si="434"/>
        <v>23.714524666624946</v>
      </c>
    </row>
    <row r="13656" spans="1:10" x14ac:dyDescent="0.35">
      <c r="A13656">
        <v>1682194450.1296501</v>
      </c>
      <c r="B13656">
        <v>23.891564599179699</v>
      </c>
      <c r="C13656">
        <v>-9.0471821289028398</v>
      </c>
      <c r="D13656">
        <v>-84.161811975359896</v>
      </c>
      <c r="E13656" t="s">
        <v>119</v>
      </c>
      <c r="F13656">
        <v>0.15927977940947999</v>
      </c>
      <c r="I13656">
        <f t="shared" si="433"/>
        <v>0.51591014862060547</v>
      </c>
      <c r="J13656">
        <f t="shared" si="434"/>
        <v>23.723019422324974</v>
      </c>
    </row>
    <row r="13657" spans="1:10" x14ac:dyDescent="0.35">
      <c r="A13657">
        <v>1682194450.62499</v>
      </c>
      <c r="B13657">
        <v>23.615565224643799</v>
      </c>
      <c r="C13657">
        <v>-9.0724863491176198</v>
      </c>
      <c r="D13657">
        <v>-84.143344377015595</v>
      </c>
      <c r="E13657" t="s">
        <v>119</v>
      </c>
      <c r="F13657">
        <v>0.159436861934902</v>
      </c>
      <c r="I13657">
        <f t="shared" si="433"/>
        <v>0.49533987045288086</v>
      </c>
      <c r="J13657">
        <f t="shared" si="434"/>
        <v>23.718064297842709</v>
      </c>
    </row>
    <row r="13658" spans="1:10" x14ac:dyDescent="0.35">
      <c r="A13658">
        <v>1682194451.1380501</v>
      </c>
      <c r="B13658">
        <v>23.596687674293701</v>
      </c>
      <c r="C13658">
        <v>-9.0983976291064597</v>
      </c>
      <c r="D13658">
        <v>-84.124429857235796</v>
      </c>
      <c r="E13658" t="s">
        <v>119</v>
      </c>
      <c r="F13658">
        <v>0.15959946316824999</v>
      </c>
      <c r="I13658">
        <f t="shared" si="433"/>
        <v>0.51306009292602539</v>
      </c>
      <c r="J13658">
        <f t="shared" si="434"/>
        <v>23.712271780025979</v>
      </c>
    </row>
    <row r="13659" spans="1:10" x14ac:dyDescent="0.35">
      <c r="A13659">
        <v>1682194451.63903</v>
      </c>
      <c r="B13659">
        <v>23.834156987657199</v>
      </c>
      <c r="C13659">
        <v>-9.1236995948581594</v>
      </c>
      <c r="D13659">
        <v>-84.105956324253995</v>
      </c>
      <c r="E13659" t="s">
        <v>119</v>
      </c>
      <c r="F13659">
        <v>0.15975994488390799</v>
      </c>
      <c r="I13659">
        <f t="shared" si="433"/>
        <v>0.50097990036010742</v>
      </c>
      <c r="J13659">
        <f t="shared" si="434"/>
        <v>23.717954855142885</v>
      </c>
    </row>
    <row r="13660" spans="1:10" x14ac:dyDescent="0.35">
      <c r="A13660">
        <v>1682194452.1443999</v>
      </c>
      <c r="B13660">
        <v>23.6189440252442</v>
      </c>
      <c r="C13660">
        <v>-9.1494952604166304</v>
      </c>
      <c r="D13660">
        <v>-84.087118456807204</v>
      </c>
      <c r="E13660" t="s">
        <v>119</v>
      </c>
      <c r="F13660">
        <v>0.15992528638525799</v>
      </c>
      <c r="I13660">
        <f t="shared" si="433"/>
        <v>0.50536990165710449</v>
      </c>
      <c r="J13660">
        <f t="shared" si="434"/>
        <v>23.7132988437329</v>
      </c>
    </row>
    <row r="13661" spans="1:10" x14ac:dyDescent="0.35">
      <c r="A13661">
        <v>1682194452.6442699</v>
      </c>
      <c r="B13661">
        <v>23.5537947307641</v>
      </c>
      <c r="C13661">
        <v>-9.1747948107975805</v>
      </c>
      <c r="D13661">
        <v>-84.068639078458304</v>
      </c>
      <c r="E13661" t="s">
        <v>119</v>
      </c>
      <c r="F13661">
        <v>0.16008913812489101</v>
      </c>
      <c r="I13661">
        <f t="shared" si="433"/>
        <v>0.49987006187438965</v>
      </c>
      <c r="J13661">
        <f t="shared" si="434"/>
        <v>23.705877818760758</v>
      </c>
    </row>
    <row r="13662" spans="1:10" x14ac:dyDescent="0.35">
      <c r="A13662">
        <v>1682194453.16383</v>
      </c>
      <c r="B13662">
        <v>24.2725960536842</v>
      </c>
      <c r="C13662">
        <v>-9.2004775563113803</v>
      </c>
      <c r="D13662">
        <v>-84.049875934177905</v>
      </c>
      <c r="E13662" t="s">
        <v>119</v>
      </c>
      <c r="F13662">
        <v>0.16025717854551599</v>
      </c>
      <c r="I13662">
        <f t="shared" si="433"/>
        <v>0.51956009864807129</v>
      </c>
      <c r="J13662">
        <f t="shared" si="434"/>
        <v>23.733257831449947</v>
      </c>
    </row>
    <row r="13663" spans="1:10" x14ac:dyDescent="0.35">
      <c r="A13663">
        <v>1682194453.6552</v>
      </c>
      <c r="B13663">
        <v>23.801646640892098</v>
      </c>
      <c r="C13663">
        <v>-9.2257724561179497</v>
      </c>
      <c r="D13663">
        <v>-84.031392315651701</v>
      </c>
      <c r="E13663" t="s">
        <v>119</v>
      </c>
      <c r="F13663">
        <v>0.160424357348221</v>
      </c>
      <c r="I13663">
        <f t="shared" si="433"/>
        <v>0.49136996269226074</v>
      </c>
      <c r="J13663">
        <f t="shared" si="434"/>
        <v>23.736386813443417</v>
      </c>
    </row>
    <row r="13664" spans="1:10" x14ac:dyDescent="0.35">
      <c r="A13664">
        <v>1682194454.1629701</v>
      </c>
      <c r="B13664">
        <v>23.463638801015399</v>
      </c>
      <c r="C13664">
        <v>-9.2516305059039396</v>
      </c>
      <c r="D13664">
        <v>-84.012493254408</v>
      </c>
      <c r="E13664" t="s">
        <v>119</v>
      </c>
      <c r="F13664">
        <v>0.16059697218465399</v>
      </c>
      <c r="I13664">
        <f t="shared" si="433"/>
        <v>0.50777006149291992</v>
      </c>
      <c r="J13664">
        <f t="shared" si="434"/>
        <v>23.723501310551466</v>
      </c>
    </row>
    <row r="13665" spans="1:10" x14ac:dyDescent="0.35">
      <c r="A13665">
        <v>1682194454.66976</v>
      </c>
      <c r="B13665">
        <v>23.400471796144799</v>
      </c>
      <c r="C13665">
        <v>-9.2769250324725405</v>
      </c>
      <c r="D13665">
        <v>-83.994002198595894</v>
      </c>
      <c r="E13665" t="s">
        <v>119</v>
      </c>
      <c r="F13665">
        <v>0.16076749687646599</v>
      </c>
      <c r="I13665">
        <f t="shared" si="433"/>
        <v>0.5067899227142334</v>
      </c>
      <c r="J13665">
        <f t="shared" si="434"/>
        <v>23.708269098246063</v>
      </c>
    </row>
    <row r="13666" spans="1:10" x14ac:dyDescent="0.35">
      <c r="A13666">
        <v>1682194455.1752999</v>
      </c>
      <c r="B13666">
        <v>23.9694402877853</v>
      </c>
      <c r="C13666">
        <v>-9.3028370245785901</v>
      </c>
      <c r="D13666">
        <v>-83.975055785500899</v>
      </c>
      <c r="E13666" t="s">
        <v>119</v>
      </c>
      <c r="F13666">
        <v>0.160943893245511</v>
      </c>
      <c r="I13666">
        <f t="shared" si="433"/>
        <v>0.50553989410400391</v>
      </c>
      <c r="J13666">
        <f t="shared" si="434"/>
        <v>23.720554777486687</v>
      </c>
    </row>
    <row r="13667" spans="1:10" x14ac:dyDescent="0.35">
      <c r="A13667">
        <v>1682194455.6851299</v>
      </c>
      <c r="B13667">
        <v>23.516320565318502</v>
      </c>
      <c r="C13667">
        <v>-9.3281290861555597</v>
      </c>
      <c r="D13667">
        <v>-83.956558767070206</v>
      </c>
      <c r="E13667" t="s">
        <v>119</v>
      </c>
      <c r="F13667">
        <v>0.161117732325603</v>
      </c>
      <c r="I13667">
        <f t="shared" si="433"/>
        <v>0.50982999801635742</v>
      </c>
      <c r="J13667">
        <f t="shared" si="434"/>
        <v>23.710867889483605</v>
      </c>
    </row>
    <row r="13668" spans="1:10" x14ac:dyDescent="0.35">
      <c r="A13668">
        <v>1682194456.19011</v>
      </c>
      <c r="B13668">
        <v>23.908438361390399</v>
      </c>
      <c r="C13668">
        <v>-9.3539943373278192</v>
      </c>
      <c r="D13668">
        <v>-83.937638569146799</v>
      </c>
      <c r="E13668" t="s">
        <v>119</v>
      </c>
      <c r="F13668">
        <v>0.16129720481759599</v>
      </c>
      <c r="I13668">
        <f t="shared" si="433"/>
        <v>0.50498008728027344</v>
      </c>
      <c r="J13668">
        <f t="shared" si="434"/>
        <v>23.720151699732572</v>
      </c>
    </row>
    <row r="13669" spans="1:10" x14ac:dyDescent="0.35">
      <c r="A13669">
        <v>1682194456.68943</v>
      </c>
      <c r="B13669">
        <v>23.570049675874401</v>
      </c>
      <c r="C13669">
        <v>-9.3792838709199096</v>
      </c>
      <c r="D13669">
        <v>-83.919135595721798</v>
      </c>
      <c r="E13669" t="s">
        <v>119</v>
      </c>
      <c r="F13669">
        <v>0.16147433332147301</v>
      </c>
      <c r="I13669">
        <f t="shared" ref="I13669:I13732" si="435">A13669-A13668</f>
        <v>0.49932003021240234</v>
      </c>
      <c r="J13669">
        <f t="shared" ref="J13669:J13732" si="436">J13668*POWER($N$3, 0-I13669)+B13669*(1-POWER($N$3, 0-I13669))</f>
        <v>23.713175615604669</v>
      </c>
    </row>
    <row r="13670" spans="1:10" x14ac:dyDescent="0.35">
      <c r="A13670">
        <v>1682194457.19504</v>
      </c>
      <c r="B13670">
        <v>23.574505403111701</v>
      </c>
      <c r="C13670">
        <v>-9.4049961699092197</v>
      </c>
      <c r="D13670">
        <v>-83.900319334678002</v>
      </c>
      <c r="E13670" t="s">
        <v>119</v>
      </c>
      <c r="F13670">
        <v>0.161656090933016</v>
      </c>
      <c r="I13670">
        <f t="shared" si="435"/>
        <v>0.50560998916625977</v>
      </c>
      <c r="J13670">
        <f t="shared" si="436"/>
        <v>23.706651586952365</v>
      </c>
    </row>
    <row r="13671" spans="1:10" x14ac:dyDescent="0.35">
      <c r="A13671">
        <v>1682194457.7119801</v>
      </c>
      <c r="B13671">
        <v>23.485726735243102</v>
      </c>
      <c r="C13671">
        <v>-9.4302829661284502</v>
      </c>
      <c r="D13671">
        <v>-83.881810537530598</v>
      </c>
      <c r="E13671" t="s">
        <v>119</v>
      </c>
      <c r="F13671">
        <v>0.16183647586579</v>
      </c>
      <c r="I13671">
        <f t="shared" si="435"/>
        <v>0.51694011688232422</v>
      </c>
      <c r="J13671">
        <f t="shared" si="436"/>
        <v>23.696030492912964</v>
      </c>
    </row>
    <row r="13672" spans="1:10" x14ac:dyDescent="0.35">
      <c r="A13672">
        <v>1682194458.2198901</v>
      </c>
      <c r="B13672">
        <v>23.722793833200701</v>
      </c>
      <c r="C13672">
        <v>-9.4566396199899891</v>
      </c>
      <c r="D13672">
        <v>-83.862514503647603</v>
      </c>
      <c r="E13672" t="s">
        <v>119</v>
      </c>
      <c r="F13672">
        <v>0.16202621297432299</v>
      </c>
      <c r="I13672">
        <f t="shared" si="435"/>
        <v>0.50791001319885254</v>
      </c>
      <c r="J13672">
        <f t="shared" si="436"/>
        <v>23.697295220247465</v>
      </c>
    </row>
    <row r="13673" spans="1:10" x14ac:dyDescent="0.35">
      <c r="A13673">
        <v>1682194458.7179</v>
      </c>
      <c r="B13673">
        <v>23.567061225669999</v>
      </c>
      <c r="C13673">
        <v>-9.4819223171897207</v>
      </c>
      <c r="D13673">
        <v>-83.844000735038605</v>
      </c>
      <c r="E13673" t="s">
        <v>119</v>
      </c>
      <c r="F13673">
        <v>0.162209863542363</v>
      </c>
      <c r="I13673">
        <f t="shared" si="435"/>
        <v>0.49800992012023926</v>
      </c>
      <c r="J13673">
        <f t="shared" si="436"/>
        <v>23.691258022125048</v>
      </c>
    </row>
    <row r="13674" spans="1:10" x14ac:dyDescent="0.35">
      <c r="A13674">
        <v>1682194459.2316101</v>
      </c>
      <c r="B13674">
        <v>23.170625689247402</v>
      </c>
      <c r="C13674">
        <v>-9.5076326346423592</v>
      </c>
      <c r="D13674">
        <v>-83.825169812185706</v>
      </c>
      <c r="E13674" t="s">
        <v>119</v>
      </c>
      <c r="F13674">
        <v>0.162398266433528</v>
      </c>
      <c r="I13674">
        <f t="shared" si="435"/>
        <v>0.51371002197265625</v>
      </c>
      <c r="J13674">
        <f t="shared" si="436"/>
        <v>23.666380912308284</v>
      </c>
    </row>
    <row r="13675" spans="1:10" x14ac:dyDescent="0.35">
      <c r="A13675">
        <v>1682194459.7246799</v>
      </c>
      <c r="B13675">
        <v>23.5596579396978</v>
      </c>
      <c r="C13675">
        <v>-9.5329144361805902</v>
      </c>
      <c r="D13675">
        <v>-83.806648780467199</v>
      </c>
      <c r="E13675" t="s">
        <v>119</v>
      </c>
      <c r="F13675">
        <v>0.16258514257777801</v>
      </c>
      <c r="G13675">
        <v>397</v>
      </c>
      <c r="I13675">
        <f t="shared" si="435"/>
        <v>0.49306988716125488</v>
      </c>
      <c r="J13675">
        <f t="shared" si="436"/>
        <v>23.661481534821817</v>
      </c>
    </row>
    <row r="13676" spans="1:10" x14ac:dyDescent="0.35">
      <c r="A13676">
        <v>1682194460.5490401</v>
      </c>
      <c r="B13676">
        <v>23.906377906630599</v>
      </c>
      <c r="C13676">
        <v>-9.5743145062524402</v>
      </c>
      <c r="D13676">
        <v>-83.776311248398997</v>
      </c>
      <c r="E13676" t="s">
        <v>119</v>
      </c>
      <c r="F13676">
        <v>0.16289460162921199</v>
      </c>
      <c r="I13676">
        <f t="shared" si="435"/>
        <v>0.82436013221740723</v>
      </c>
      <c r="J13676">
        <f t="shared" si="436"/>
        <v>23.67998653454676</v>
      </c>
    </row>
    <row r="13677" spans="1:10" x14ac:dyDescent="0.35">
      <c r="A13677">
        <v>1682194461.0468099</v>
      </c>
      <c r="B13677">
        <v>24.0458755925786</v>
      </c>
      <c r="C13677">
        <v>-9.5997602197666705</v>
      </c>
      <c r="D13677">
        <v>-83.757659629849798</v>
      </c>
      <c r="E13677" t="s">
        <v>119</v>
      </c>
      <c r="F13677">
        <v>0.16308691603116701</v>
      </c>
      <c r="I13677">
        <f t="shared" si="435"/>
        <v>0.49776983261108398</v>
      </c>
      <c r="J13677">
        <f t="shared" si="436"/>
        <v>23.696939902861068</v>
      </c>
    </row>
    <row r="13678" spans="1:10" x14ac:dyDescent="0.35">
      <c r="A13678">
        <v>1682194461.5475099</v>
      </c>
      <c r="B13678">
        <v>23.788208581722898</v>
      </c>
      <c r="C13678">
        <v>-9.6250373002110905</v>
      </c>
      <c r="D13678">
        <v>-83.739127632365793</v>
      </c>
      <c r="E13678" t="s">
        <v>119</v>
      </c>
      <c r="F13678">
        <v>0.163279541205061</v>
      </c>
      <c r="I13678">
        <f t="shared" si="435"/>
        <v>0.50069999694824219</v>
      </c>
      <c r="J13678">
        <f t="shared" si="436"/>
        <v>23.701193116448376</v>
      </c>
    </row>
    <row r="13679" spans="1:10" x14ac:dyDescent="0.35">
      <c r="A13679">
        <v>1682194462.0589001</v>
      </c>
      <c r="B13679">
        <v>24.327589353381899</v>
      </c>
      <c r="C13679">
        <v>-9.6507474177565307</v>
      </c>
      <c r="D13679">
        <v>-83.720274064017801</v>
      </c>
      <c r="E13679" t="s">
        <v>119</v>
      </c>
      <c r="F13679">
        <v>0.163477081696798</v>
      </c>
      <c r="I13679">
        <f t="shared" si="435"/>
        <v>0.51139020919799805</v>
      </c>
      <c r="J13679">
        <f t="shared" si="436"/>
        <v>23.730991994918369</v>
      </c>
    </row>
    <row r="13680" spans="1:10" x14ac:dyDescent="0.35">
      <c r="A13680">
        <v>1682194462.5569501</v>
      </c>
      <c r="B13680">
        <v>23.709278609267798</v>
      </c>
      <c r="C13680">
        <v>-9.6760223979928401</v>
      </c>
      <c r="D13680">
        <v>-83.701735557184904</v>
      </c>
      <c r="E13680" t="s">
        <v>119</v>
      </c>
      <c r="F13680">
        <v>0.16367286138729001</v>
      </c>
      <c r="I13680">
        <f t="shared" si="435"/>
        <v>0.49804997444152832</v>
      </c>
      <c r="J13680">
        <f t="shared" si="436"/>
        <v>23.729985358314057</v>
      </c>
    </row>
    <row r="13681" spans="1:10" x14ac:dyDescent="0.35">
      <c r="A13681">
        <v>1682194463.0634401</v>
      </c>
      <c r="B13681">
        <v>24.0800428529123</v>
      </c>
      <c r="C13681">
        <v>-9.7016991263324801</v>
      </c>
      <c r="D13681">
        <v>-83.682898275184797</v>
      </c>
      <c r="E13681" t="s">
        <v>119</v>
      </c>
      <c r="F13681">
        <v>0.163873354095152</v>
      </c>
      <c r="I13681">
        <f t="shared" si="435"/>
        <v>0.50648999214172363</v>
      </c>
      <c r="J13681">
        <f t="shared" si="436"/>
        <v>23.746482519407383</v>
      </c>
    </row>
    <row r="13682" spans="1:10" x14ac:dyDescent="0.35">
      <c r="A13682">
        <v>1682194463.58097</v>
      </c>
      <c r="B13682">
        <v>23.3092057869375</v>
      </c>
      <c r="C13682">
        <v>-9.7269738632937397</v>
      </c>
      <c r="D13682">
        <v>-83.664351855600799</v>
      </c>
      <c r="E13682" t="s">
        <v>119</v>
      </c>
      <c r="F13682">
        <v>0.16407227848118799</v>
      </c>
      <c r="I13682">
        <f t="shared" si="435"/>
        <v>0.51752996444702148</v>
      </c>
      <c r="J13682">
        <f t="shared" si="436"/>
        <v>23.725436779104548</v>
      </c>
    </row>
    <row r="13683" spans="1:10" x14ac:dyDescent="0.35">
      <c r="A13683">
        <v>1682194464.0792501</v>
      </c>
      <c r="B13683">
        <v>24.2224941451957</v>
      </c>
      <c r="C13683">
        <v>-9.75304450807465</v>
      </c>
      <c r="D13683">
        <v>-83.645217180703696</v>
      </c>
      <c r="E13683" t="s">
        <v>119</v>
      </c>
      <c r="F13683">
        <v>0.16427909385775</v>
      </c>
      <c r="I13683">
        <f t="shared" si="435"/>
        <v>0.49828004837036133</v>
      </c>
      <c r="J13683">
        <f t="shared" si="436"/>
        <v>23.748490845448273</v>
      </c>
    </row>
    <row r="13684" spans="1:10" x14ac:dyDescent="0.35">
      <c r="A13684">
        <v>1682194464.5952301</v>
      </c>
      <c r="B13684">
        <v>23.570970877399599</v>
      </c>
      <c r="C13684">
        <v>-9.7783138112243506</v>
      </c>
      <c r="D13684">
        <v>-83.626666548668396</v>
      </c>
      <c r="E13684" t="s">
        <v>119</v>
      </c>
      <c r="F13684">
        <v>0.164481123379322</v>
      </c>
      <c r="I13684">
        <f t="shared" si="435"/>
        <v>0.51598000526428223</v>
      </c>
      <c r="J13684">
        <f t="shared" si="436"/>
        <v>23.739971931394521</v>
      </c>
    </row>
    <row r="13685" spans="1:10" x14ac:dyDescent="0.35">
      <c r="A13685">
        <v>1682194465.09442</v>
      </c>
      <c r="B13685">
        <v>23.585306240657701</v>
      </c>
      <c r="C13685">
        <v>-9.8041685063181596</v>
      </c>
      <c r="D13685">
        <v>-83.607681974798794</v>
      </c>
      <c r="E13685" t="s">
        <v>119</v>
      </c>
      <c r="F13685">
        <v>0.16468942816093099</v>
      </c>
      <c r="I13685">
        <f t="shared" si="435"/>
        <v>0.49918985366821289</v>
      </c>
      <c r="J13685">
        <f t="shared" si="436"/>
        <v>23.732785577820867</v>
      </c>
    </row>
    <row r="13686" spans="1:10" x14ac:dyDescent="0.35">
      <c r="A13686">
        <v>1682194465.5929201</v>
      </c>
      <c r="B13686">
        <v>23.256770320945702</v>
      </c>
      <c r="C13686">
        <v>-9.8294351519145309</v>
      </c>
      <c r="D13686">
        <v>-83.589125081813506</v>
      </c>
      <c r="E13686" t="s">
        <v>119</v>
      </c>
      <c r="F13686">
        <v>0.164894548295975</v>
      </c>
      <c r="I13686">
        <f t="shared" si="435"/>
        <v>0.49850010871887207</v>
      </c>
      <c r="J13686">
        <f t="shared" si="436"/>
        <v>23.710697946830123</v>
      </c>
    </row>
    <row r="13687" spans="1:10" x14ac:dyDescent="0.35">
      <c r="A13687">
        <v>1682194466.1079199</v>
      </c>
      <c r="B13687">
        <v>23.715445294865201</v>
      </c>
      <c r="C13687">
        <v>-9.8549752048059602</v>
      </c>
      <c r="D13687">
        <v>-83.570363244114702</v>
      </c>
      <c r="E13687" t="s">
        <v>119</v>
      </c>
      <c r="F13687">
        <v>0.165103442675616</v>
      </c>
      <c r="I13687">
        <f t="shared" si="435"/>
        <v>0.5149998664855957</v>
      </c>
      <c r="J13687">
        <f t="shared" si="436"/>
        <v>23.710925342641296</v>
      </c>
    </row>
    <row r="13688" spans="1:10" x14ac:dyDescent="0.35">
      <c r="A13688">
        <v>1682194466.61538</v>
      </c>
      <c r="B13688">
        <v>24.079562389995498</v>
      </c>
      <c r="C13688">
        <v>-9.8802390934293403</v>
      </c>
      <c r="D13688">
        <v>-83.551800168238401</v>
      </c>
      <c r="E13688" t="s">
        <v>119</v>
      </c>
      <c r="F13688">
        <v>0.16531161054314999</v>
      </c>
      <c r="I13688">
        <f t="shared" si="435"/>
        <v>0.50746011734008789</v>
      </c>
      <c r="J13688">
        <f t="shared" si="436"/>
        <v>23.728330579779936</v>
      </c>
    </row>
    <row r="13689" spans="1:10" x14ac:dyDescent="0.35">
      <c r="A13689">
        <v>1682194467.11465</v>
      </c>
      <c r="B13689">
        <v>23.476584410995301</v>
      </c>
      <c r="C13689">
        <v>-9.9062482439374104</v>
      </c>
      <c r="D13689">
        <v>-83.532685215944298</v>
      </c>
      <c r="E13689" t="s">
        <v>119</v>
      </c>
      <c r="F13689">
        <v>0.165527505404792</v>
      </c>
      <c r="I13689">
        <f t="shared" si="435"/>
        <v>0.49926996231079102</v>
      </c>
      <c r="J13689">
        <f t="shared" si="436"/>
        <v>23.716631666829972</v>
      </c>
    </row>
    <row r="13690" spans="1:10" x14ac:dyDescent="0.35">
      <c r="A13690">
        <v>1682194467.63043</v>
      </c>
      <c r="B13690">
        <v>23.209690049367602</v>
      </c>
      <c r="C13690">
        <v>-9.9315091846350896</v>
      </c>
      <c r="D13690">
        <v>-83.514115975745995</v>
      </c>
      <c r="E13690" t="s">
        <v>119</v>
      </c>
      <c r="F13690">
        <v>0.16573872446925</v>
      </c>
      <c r="I13690">
        <f t="shared" si="435"/>
        <v>0.51577997207641602</v>
      </c>
      <c r="J13690">
        <f t="shared" si="436"/>
        <v>23.692313508620597</v>
      </c>
    </row>
    <row r="13691" spans="1:10" x14ac:dyDescent="0.35">
      <c r="A13691">
        <v>1682194468.12691</v>
      </c>
      <c r="B13691">
        <v>23.453575159909899</v>
      </c>
      <c r="C13691">
        <v>-9.9573898127108897</v>
      </c>
      <c r="D13691">
        <v>-83.495086930093606</v>
      </c>
      <c r="E13691" t="s">
        <v>119</v>
      </c>
      <c r="F13691">
        <v>0.16595668783697701</v>
      </c>
      <c r="I13691">
        <f t="shared" si="435"/>
        <v>0.49647998809814453</v>
      </c>
      <c r="J13691">
        <f t="shared" si="436"/>
        <v>23.681279624457027</v>
      </c>
    </row>
    <row r="13692" spans="1:10" x14ac:dyDescent="0.35">
      <c r="A13692">
        <v>1682194468.6278801</v>
      </c>
      <c r="B13692">
        <v>23.367938795744902</v>
      </c>
      <c r="C13692">
        <v>-9.9826513334626998</v>
      </c>
      <c r="D13692">
        <v>-83.476508905616996</v>
      </c>
      <c r="E13692" t="s">
        <v>119</v>
      </c>
      <c r="F13692">
        <v>0.16617095696478501</v>
      </c>
      <c r="I13692">
        <f t="shared" si="435"/>
        <v>0.50097012519836426</v>
      </c>
      <c r="J13692">
        <f t="shared" si="436"/>
        <v>23.666669930808791</v>
      </c>
    </row>
    <row r="13693" spans="1:10" x14ac:dyDescent="0.35">
      <c r="A13693">
        <v>1682194469.1347699</v>
      </c>
      <c r="B13693">
        <v>23.623773769797001</v>
      </c>
      <c r="C13693">
        <v>-10.0081264452403</v>
      </c>
      <c r="D13693">
        <v>-83.457769601359303</v>
      </c>
      <c r="E13693" t="s">
        <v>119</v>
      </c>
      <c r="F13693">
        <v>0.16638855262680799</v>
      </c>
      <c r="I13693">
        <f t="shared" si="435"/>
        <v>0.50688982009887695</v>
      </c>
      <c r="J13693">
        <f t="shared" si="436"/>
        <v>23.664646805633392</v>
      </c>
    </row>
    <row r="13694" spans="1:10" x14ac:dyDescent="0.35">
      <c r="A13694">
        <v>1682194469.6324999</v>
      </c>
      <c r="B13694">
        <v>23.983940596807699</v>
      </c>
      <c r="C13694">
        <v>-10.0333822886018</v>
      </c>
      <c r="D13694">
        <v>-83.4391874150229</v>
      </c>
      <c r="E13694" t="s">
        <v>119</v>
      </c>
      <c r="F13694">
        <v>0.166605771479024</v>
      </c>
      <c r="I13694">
        <f t="shared" si="435"/>
        <v>0.49773001670837402</v>
      </c>
      <c r="J13694">
        <f t="shared" si="436"/>
        <v>23.679440039609108</v>
      </c>
    </row>
    <row r="13695" spans="1:10" x14ac:dyDescent="0.35">
      <c r="A13695">
        <v>1682194470.1475501</v>
      </c>
      <c r="B13695">
        <v>23.857144247992299</v>
      </c>
      <c r="C13695">
        <v>-10.0590501366084</v>
      </c>
      <c r="D13695">
        <v>-83.420297822274307</v>
      </c>
      <c r="E13695" t="s">
        <v>119</v>
      </c>
      <c r="F13695">
        <v>0.16682805440554399</v>
      </c>
      <c r="I13695">
        <f t="shared" si="435"/>
        <v>0.51505017280578613</v>
      </c>
      <c r="J13695">
        <f t="shared" si="436"/>
        <v>23.687952801572742</v>
      </c>
    </row>
    <row r="13696" spans="1:10" x14ac:dyDescent="0.35">
      <c r="A13696">
        <v>1682194470.6545</v>
      </c>
      <c r="B13696">
        <v>23.640041679301699</v>
      </c>
      <c r="C13696">
        <v>-10.0843031066003</v>
      </c>
      <c r="D13696">
        <v>-83.401709334856804</v>
      </c>
      <c r="E13696" t="s">
        <v>119</v>
      </c>
      <c r="F13696">
        <v>0.16704823474503</v>
      </c>
      <c r="I13696">
        <f t="shared" si="435"/>
        <v>0.50694990158081055</v>
      </c>
      <c r="J13696">
        <f t="shared" si="436"/>
        <v>23.68569289278047</v>
      </c>
    </row>
    <row r="13697" spans="1:10" x14ac:dyDescent="0.35">
      <c r="A13697">
        <v>1682194471.161</v>
      </c>
      <c r="B13697">
        <v>23.625768064054</v>
      </c>
      <c r="C13697">
        <v>-10.1103214921028</v>
      </c>
      <c r="D13697">
        <v>-83.382553048212301</v>
      </c>
      <c r="E13697" t="s">
        <v>119</v>
      </c>
      <c r="F13697">
        <v>0.167276628816596</v>
      </c>
      <c r="I13697">
        <f t="shared" si="435"/>
        <v>0.5065000057220459</v>
      </c>
      <c r="J13697">
        <f t="shared" si="436"/>
        <v>23.682868760615818</v>
      </c>
    </row>
    <row r="13698" spans="1:10" x14ac:dyDescent="0.35">
      <c r="A13698">
        <v>1682194471.6602099</v>
      </c>
      <c r="B13698">
        <v>23.627702885557301</v>
      </c>
      <c r="C13698">
        <v>-10.135571555035501</v>
      </c>
      <c r="D13698">
        <v>-83.363958180328197</v>
      </c>
      <c r="E13698" t="s">
        <v>119</v>
      </c>
      <c r="F13698">
        <v>0.167499767229569</v>
      </c>
      <c r="I13698">
        <f t="shared" si="435"/>
        <v>0.49920988082885742</v>
      </c>
      <c r="J13698">
        <f t="shared" si="436"/>
        <v>23.680305444788821</v>
      </c>
    </row>
    <row r="13699" spans="1:10" x14ac:dyDescent="0.35">
      <c r="A13699">
        <v>1682194472.15784</v>
      </c>
      <c r="B13699">
        <v>23.6065146647524</v>
      </c>
      <c r="C13699">
        <v>-10.161253969049</v>
      </c>
      <c r="D13699">
        <v>-83.345040593658794</v>
      </c>
      <c r="E13699" t="s">
        <v>119</v>
      </c>
      <c r="F13699">
        <v>0.167728224969978</v>
      </c>
      <c r="I13699">
        <f t="shared" si="435"/>
        <v>0.49763011932373047</v>
      </c>
      <c r="J13699">
        <f t="shared" si="436"/>
        <v>23.676887306486069</v>
      </c>
    </row>
    <row r="13700" spans="1:10" x14ac:dyDescent="0.35">
      <c r="A13700">
        <v>1682194472.66958</v>
      </c>
      <c r="B13700">
        <v>23.576461731209498</v>
      </c>
      <c r="C13700">
        <v>-10.1865014310722</v>
      </c>
      <c r="D13700">
        <v>-83.326439129567007</v>
      </c>
      <c r="E13700" t="s">
        <v>119</v>
      </c>
      <c r="F13700">
        <v>0.16795428106517801</v>
      </c>
      <c r="I13700">
        <f t="shared" si="435"/>
        <v>0.51173996925354004</v>
      </c>
      <c r="J13700">
        <f t="shared" si="436"/>
        <v>23.672106679519285</v>
      </c>
    </row>
    <row r="13701" spans="1:10" x14ac:dyDescent="0.35">
      <c r="A13701">
        <v>1682194473.1748199</v>
      </c>
      <c r="B13701">
        <v>23.6689368360855</v>
      </c>
      <c r="C13701">
        <v>-10.212176089812001</v>
      </c>
      <c r="D13701">
        <v>-83.307518576100904</v>
      </c>
      <c r="E13701" t="s">
        <v>119</v>
      </c>
      <c r="F13701">
        <v>0.168185648395136</v>
      </c>
      <c r="I13701">
        <f t="shared" si="435"/>
        <v>0.50523996353149414</v>
      </c>
      <c r="J13701">
        <f t="shared" si="436"/>
        <v>23.67195765417398</v>
      </c>
    </row>
    <row r="13702" spans="1:10" x14ac:dyDescent="0.35">
      <c r="A13702">
        <v>1682194473.6705501</v>
      </c>
      <c r="B13702">
        <v>23.777863554807599</v>
      </c>
      <c r="C13702">
        <v>-10.2376112260896</v>
      </c>
      <c r="D13702">
        <v>-83.288770202069202</v>
      </c>
      <c r="E13702" t="s">
        <v>119</v>
      </c>
      <c r="F13702">
        <v>0.16841632936103501</v>
      </c>
      <c r="I13702">
        <f t="shared" si="435"/>
        <v>0.49573016166687012</v>
      </c>
      <c r="J13702">
        <f t="shared" si="436"/>
        <v>23.676845138577427</v>
      </c>
    </row>
    <row r="13703" spans="1:10" x14ac:dyDescent="0.35">
      <c r="A13703">
        <v>1682194474.18503</v>
      </c>
      <c r="B13703">
        <v>23.437065885597899</v>
      </c>
      <c r="C13703">
        <v>-10.2630143196321</v>
      </c>
      <c r="D13703">
        <v>-83.270041130138694</v>
      </c>
      <c r="E13703" t="s">
        <v>119</v>
      </c>
      <c r="F13703">
        <v>0.16864817642070401</v>
      </c>
      <c r="I13703">
        <f t="shared" si="435"/>
        <v>0.5144798755645752</v>
      </c>
      <c r="J13703">
        <f t="shared" si="436"/>
        <v>23.66537113606789</v>
      </c>
    </row>
    <row r="13704" spans="1:10" x14ac:dyDescent="0.35">
      <c r="A13704">
        <v>1682194474.67787</v>
      </c>
      <c r="B13704">
        <v>23.143946107363799</v>
      </c>
      <c r="C13704">
        <v>-10.2882565403497</v>
      </c>
      <c r="D13704">
        <v>-83.251426380597294</v>
      </c>
      <c r="E13704" t="s">
        <v>119</v>
      </c>
      <c r="F13704">
        <v>0.16887999158071401</v>
      </c>
      <c r="I13704">
        <f t="shared" si="435"/>
        <v>0.49284005165100098</v>
      </c>
      <c r="J13704">
        <f t="shared" si="436"/>
        <v>23.641444750531779</v>
      </c>
    </row>
    <row r="13705" spans="1:10" x14ac:dyDescent="0.35">
      <c r="A13705">
        <v>1682194475.1916201</v>
      </c>
      <c r="B13705">
        <v>23.502080404853999</v>
      </c>
      <c r="C13705">
        <v>-10.3139897055009</v>
      </c>
      <c r="D13705">
        <v>-83.232445177183806</v>
      </c>
      <c r="E13705" t="s">
        <v>119</v>
      </c>
      <c r="F13705">
        <v>0.16911778339700101</v>
      </c>
      <c r="I13705">
        <f t="shared" si="435"/>
        <v>0.51375007629394531</v>
      </c>
      <c r="J13705">
        <f t="shared" si="436"/>
        <v>23.634785068311285</v>
      </c>
    </row>
    <row r="13706" spans="1:10" x14ac:dyDescent="0.35">
      <c r="A13706">
        <v>1682194475.68682</v>
      </c>
      <c r="B13706">
        <v>23.455576240020001</v>
      </c>
      <c r="C13706">
        <v>-10.3392291262809</v>
      </c>
      <c r="D13706">
        <v>-83.2138238310623</v>
      </c>
      <c r="E13706" t="s">
        <v>119</v>
      </c>
      <c r="F13706">
        <v>0.16935244674521399</v>
      </c>
      <c r="I13706">
        <f t="shared" si="435"/>
        <v>0.49519991874694824</v>
      </c>
      <c r="J13706">
        <f t="shared" si="436"/>
        <v>23.626523343290895</v>
      </c>
    </row>
    <row r="13707" spans="1:10" x14ac:dyDescent="0.35">
      <c r="A13707">
        <v>1682194476.1921101</v>
      </c>
      <c r="B13707">
        <v>23.247769195465501</v>
      </c>
      <c r="C13707">
        <v>-10.364895882434499</v>
      </c>
      <c r="D13707">
        <v>-83.194882785244999</v>
      </c>
      <c r="E13707" t="s">
        <v>119</v>
      </c>
      <c r="F13707">
        <v>0.16959253386353099</v>
      </c>
      <c r="I13707">
        <f t="shared" si="435"/>
        <v>0.50529003143310547</v>
      </c>
      <c r="J13707">
        <f t="shared" si="436"/>
        <v>23.608715073361854</v>
      </c>
    </row>
    <row r="13708" spans="1:10" x14ac:dyDescent="0.35">
      <c r="A13708">
        <v>1682194476.70734</v>
      </c>
      <c r="B13708">
        <v>23.596458730857101</v>
      </c>
      <c r="C13708">
        <v>-10.3901323405771</v>
      </c>
      <c r="D13708">
        <v>-83.176254927733197</v>
      </c>
      <c r="E13708" t="s">
        <v>119</v>
      </c>
      <c r="F13708">
        <v>0.16983001649988</v>
      </c>
      <c r="I13708">
        <f t="shared" si="435"/>
        <v>0.51522994041442871</v>
      </c>
      <c r="J13708">
        <f t="shared" si="436"/>
        <v>23.608127744246193</v>
      </c>
    </row>
    <row r="13709" spans="1:10" x14ac:dyDescent="0.35">
      <c r="A13709">
        <v>1682194477.21455</v>
      </c>
      <c r="B13709">
        <v>23.091078927693999</v>
      </c>
      <c r="C13709">
        <v>-10.4161030784154</v>
      </c>
      <c r="D13709">
        <v>-83.157080553629996</v>
      </c>
      <c r="E13709" t="s">
        <v>119</v>
      </c>
      <c r="F13709">
        <v>0.17007587357061599</v>
      </c>
      <c r="I13709">
        <f t="shared" si="435"/>
        <v>0.50721001625061035</v>
      </c>
      <c r="J13709">
        <f t="shared" si="436"/>
        <v>23.58372697294471</v>
      </c>
    </row>
    <row r="13710" spans="1:10" x14ac:dyDescent="0.35">
      <c r="A13710">
        <v>1682194477.7292199</v>
      </c>
      <c r="B13710">
        <v>23.4998957361747</v>
      </c>
      <c r="C13710">
        <v>-10.441336794419801</v>
      </c>
      <c r="D13710">
        <v>-83.138445923413897</v>
      </c>
      <c r="E13710" t="s">
        <v>119</v>
      </c>
      <c r="F13710">
        <v>0.17031617073093899</v>
      </c>
      <c r="I13710">
        <f t="shared" si="435"/>
        <v>0.51466989517211914</v>
      </c>
      <c r="J13710">
        <f t="shared" si="436"/>
        <v>23.579714005055877</v>
      </c>
    </row>
    <row r="13711" spans="1:10" x14ac:dyDescent="0.35">
      <c r="A13711">
        <v>1682194478.2258501</v>
      </c>
      <c r="B13711">
        <v>23.623570557811799</v>
      </c>
      <c r="C13711">
        <v>-10.4673063647875</v>
      </c>
      <c r="D13711">
        <v>-83.1192633329496</v>
      </c>
      <c r="E13711" t="s">
        <v>119</v>
      </c>
      <c r="F13711">
        <v>0.17056492790039901</v>
      </c>
      <c r="I13711">
        <f t="shared" si="435"/>
        <v>0.49663019180297852</v>
      </c>
      <c r="J13711">
        <f t="shared" si="436"/>
        <v>23.581741543104442</v>
      </c>
    </row>
    <row r="13712" spans="1:10" x14ac:dyDescent="0.35">
      <c r="A13712">
        <v>1682194478.74295</v>
      </c>
      <c r="B13712">
        <v>23.027355368002599</v>
      </c>
      <c r="C13712">
        <v>-10.4927909349293</v>
      </c>
      <c r="D13712">
        <v>-83.100434496080595</v>
      </c>
      <c r="E13712" t="s">
        <v>119</v>
      </c>
      <c r="F13712">
        <v>0.170810465921169</v>
      </c>
      <c r="I13712">
        <f t="shared" si="435"/>
        <v>0.51709985733032227</v>
      </c>
      <c r="J13712">
        <f t="shared" si="436"/>
        <v>23.555081062388204</v>
      </c>
    </row>
    <row r="13713" spans="1:10" x14ac:dyDescent="0.35">
      <c r="A13713">
        <v>1682194479.2329199</v>
      </c>
      <c r="B13713">
        <v>23.417317938332701</v>
      </c>
      <c r="C13713">
        <v>-10.5183559036946</v>
      </c>
      <c r="D13713">
        <v>-83.081541771888197</v>
      </c>
      <c r="E13713" t="s">
        <v>119</v>
      </c>
      <c r="F13713">
        <v>0.17105819252457799</v>
      </c>
      <c r="I13713">
        <f t="shared" si="435"/>
        <v>0.48996996879577637</v>
      </c>
      <c r="J13713">
        <f t="shared" si="436"/>
        <v>23.548795551114633</v>
      </c>
    </row>
    <row r="13714" spans="1:10" x14ac:dyDescent="0.35">
      <c r="A13714">
        <v>1682194479.7326801</v>
      </c>
      <c r="B13714">
        <v>23.444539632755401</v>
      </c>
      <c r="C13714">
        <v>-10.543583795789599</v>
      </c>
      <c r="D13714">
        <v>-83.062893733202799</v>
      </c>
      <c r="E13714" t="s">
        <v>119</v>
      </c>
      <c r="F13714">
        <v>0.17130403543464401</v>
      </c>
      <c r="G13714">
        <v>396</v>
      </c>
      <c r="I13714">
        <f t="shared" si="435"/>
        <v>0.49976015090942383</v>
      </c>
      <c r="J13714">
        <f t="shared" si="436"/>
        <v>23.543946023028436</v>
      </c>
    </row>
    <row r="13715" spans="1:10" x14ac:dyDescent="0.35">
      <c r="A13715">
        <v>1682194480.56352</v>
      </c>
      <c r="B13715">
        <v>23.360722779705899</v>
      </c>
      <c r="C13715">
        <v>-10.5848679755708</v>
      </c>
      <c r="D13715">
        <v>-83.032367656842496</v>
      </c>
      <c r="E13715" t="s">
        <v>119</v>
      </c>
      <c r="F13715">
        <v>0.17170929307182101</v>
      </c>
      <c r="I13715">
        <f t="shared" si="435"/>
        <v>0.83083987236022949</v>
      </c>
      <c r="J13715">
        <f t="shared" si="436"/>
        <v>23.529996630201968</v>
      </c>
    </row>
    <row r="13716" spans="1:10" x14ac:dyDescent="0.35">
      <c r="A13716">
        <v>1682194481.05269</v>
      </c>
      <c r="B13716">
        <v>23.4134521074037</v>
      </c>
      <c r="C13716">
        <v>-10.6101722214765</v>
      </c>
      <c r="D13716">
        <v>-83.013651511231103</v>
      </c>
      <c r="E13716" t="s">
        <v>119</v>
      </c>
      <c r="F13716">
        <v>0.17195948698838701</v>
      </c>
      <c r="I13716">
        <f t="shared" si="435"/>
        <v>0.48917007446289063</v>
      </c>
      <c r="J13716">
        <f t="shared" si="436"/>
        <v>23.524687708262597</v>
      </c>
    </row>
    <row r="13717" spans="1:10" x14ac:dyDescent="0.35">
      <c r="A13717">
        <v>1682194481.5669301</v>
      </c>
      <c r="B13717">
        <v>22.883120352233199</v>
      </c>
      <c r="C13717">
        <v>-10.635394973011399</v>
      </c>
      <c r="D13717">
        <v>-82.994991205673102</v>
      </c>
      <c r="E13717" t="s">
        <v>119</v>
      </c>
      <c r="F13717">
        <v>0.17221022975796599</v>
      </c>
      <c r="I13717">
        <f t="shared" si="435"/>
        <v>0.51424002647399902</v>
      </c>
      <c r="J13717">
        <f t="shared" si="436"/>
        <v>23.494001162461089</v>
      </c>
    </row>
    <row r="13718" spans="1:10" x14ac:dyDescent="0.35">
      <c r="A13718">
        <v>1682194482.06881</v>
      </c>
      <c r="B13718">
        <v>23.4002039231659</v>
      </c>
      <c r="C13718">
        <v>-10.6610027678304</v>
      </c>
      <c r="D13718">
        <v>-82.976041493243201</v>
      </c>
      <c r="E13718" t="s">
        <v>119</v>
      </c>
      <c r="F13718">
        <v>0.17246617808975601</v>
      </c>
      <c r="I13718">
        <f t="shared" si="435"/>
        <v>0.50187993049621582</v>
      </c>
      <c r="J13718">
        <f t="shared" si="436"/>
        <v>23.48962005910148</v>
      </c>
    </row>
    <row r="13719" spans="1:10" x14ac:dyDescent="0.35">
      <c r="A13719">
        <v>1682194482.5698099</v>
      </c>
      <c r="B13719">
        <v>23.115204982745801</v>
      </c>
      <c r="C13719">
        <v>-10.686222523418801</v>
      </c>
      <c r="D13719">
        <v>-82.957374441902502</v>
      </c>
      <c r="E13719" t="s">
        <v>119</v>
      </c>
      <c r="F13719">
        <v>0.172719599157447</v>
      </c>
      <c r="I13719">
        <f t="shared" si="435"/>
        <v>0.50099992752075195</v>
      </c>
      <c r="J13719">
        <f t="shared" si="436"/>
        <v>23.47216173013344</v>
      </c>
    </row>
    <row r="13720" spans="1:10" x14ac:dyDescent="0.35">
      <c r="A13720">
        <v>1682194483.07498</v>
      </c>
      <c r="B13720">
        <v>22.939601966163099</v>
      </c>
      <c r="C13720">
        <v>-10.7120995690842</v>
      </c>
      <c r="D13720">
        <v>-82.938216239242394</v>
      </c>
      <c r="E13720" t="s">
        <v>119</v>
      </c>
      <c r="F13720">
        <v>0.172981012837369</v>
      </c>
      <c r="I13720">
        <f t="shared" si="435"/>
        <v>0.50517010688781738</v>
      </c>
      <c r="J13720">
        <f t="shared" si="436"/>
        <v>23.44712762573716</v>
      </c>
    </row>
    <row r="13721" spans="1:10" x14ac:dyDescent="0.35">
      <c r="A13721">
        <v>1682194483.59056</v>
      </c>
      <c r="B13721">
        <v>23.149427252977301</v>
      </c>
      <c r="C13721">
        <v>-10.737316953893099</v>
      </c>
      <c r="D13721">
        <v>-82.9195418848972</v>
      </c>
      <c r="E13721" t="s">
        <v>119</v>
      </c>
      <c r="F13721">
        <v>0.17323710919347901</v>
      </c>
      <c r="I13721">
        <f t="shared" si="435"/>
        <v>0.5155799388885498</v>
      </c>
      <c r="J13721">
        <f t="shared" si="436"/>
        <v>23.432852243219223</v>
      </c>
    </row>
    <row r="13722" spans="1:10" x14ac:dyDescent="0.35">
      <c r="A13722">
        <v>1682194484.0890501</v>
      </c>
      <c r="B13722">
        <v>23.0460320858997</v>
      </c>
      <c r="C13722">
        <v>-10.7632452011813</v>
      </c>
      <c r="D13722">
        <v>-82.900336431742403</v>
      </c>
      <c r="E13722" t="s">
        <v>119</v>
      </c>
      <c r="F13722">
        <v>0.17350180482855701</v>
      </c>
      <c r="I13722">
        <f t="shared" si="435"/>
        <v>0.4984900951385498</v>
      </c>
      <c r="J13722">
        <f t="shared" si="436"/>
        <v>23.41490371490983</v>
      </c>
    </row>
    <row r="13723" spans="1:10" x14ac:dyDescent="0.35">
      <c r="A13723">
        <v>1682194484.6061599</v>
      </c>
      <c r="B13723">
        <v>23.292368786098201</v>
      </c>
      <c r="C13723">
        <v>-10.7884578772896</v>
      </c>
      <c r="D13723">
        <v>-82.881656450107599</v>
      </c>
      <c r="E13723" t="s">
        <v>119</v>
      </c>
      <c r="F13723">
        <v>0.173760531512448</v>
      </c>
      <c r="I13723">
        <f t="shared" si="435"/>
        <v>0.51710987091064453</v>
      </c>
      <c r="J13723">
        <f t="shared" si="436"/>
        <v>23.409010887907275</v>
      </c>
    </row>
    <row r="13724" spans="1:10" x14ac:dyDescent="0.35">
      <c r="A13724">
        <v>1682194485.1084099</v>
      </c>
      <c r="B13724">
        <v>23.753258964928801</v>
      </c>
      <c r="C13724">
        <v>-10.814291067614199</v>
      </c>
      <c r="D13724">
        <v>-82.862512052214299</v>
      </c>
      <c r="E13724" t="s">
        <v>119</v>
      </c>
      <c r="F13724">
        <v>0.17402698637543901</v>
      </c>
      <c r="I13724">
        <f t="shared" si="435"/>
        <v>0.50224995613098145</v>
      </c>
      <c r="J13724">
        <f t="shared" si="436"/>
        <v>23.425101680884765</v>
      </c>
    </row>
    <row r="13725" spans="1:10" x14ac:dyDescent="0.35">
      <c r="A13725">
        <v>1682194485.6092601</v>
      </c>
      <c r="B13725">
        <v>23.503299716116</v>
      </c>
      <c r="C13725">
        <v>-10.8395020510208</v>
      </c>
      <c r="D13725">
        <v>-82.843824178910793</v>
      </c>
      <c r="E13725" t="s">
        <v>119</v>
      </c>
      <c r="F13725">
        <v>0.17428834562494799</v>
      </c>
      <c r="I13725">
        <f t="shared" si="435"/>
        <v>0.50085020065307617</v>
      </c>
      <c r="J13725">
        <f t="shared" si="436"/>
        <v>23.428746856440544</v>
      </c>
    </row>
    <row r="13726" spans="1:10" x14ac:dyDescent="0.35">
      <c r="A13726">
        <v>1682194486.10886</v>
      </c>
      <c r="B13726">
        <v>22.743052897031099</v>
      </c>
      <c r="C13726">
        <v>-10.8650883893835</v>
      </c>
      <c r="D13726">
        <v>-82.824853433032899</v>
      </c>
      <c r="E13726" t="s">
        <v>119</v>
      </c>
      <c r="F13726">
        <v>0.17455492566355499</v>
      </c>
      <c r="I13726">
        <f t="shared" si="435"/>
        <v>0.49959993362426758</v>
      </c>
      <c r="J13726">
        <f t="shared" si="436"/>
        <v>23.396861364501618</v>
      </c>
    </row>
    <row r="13727" spans="1:10" x14ac:dyDescent="0.35">
      <c r="A13727">
        <v>1682194486.6210599</v>
      </c>
      <c r="B13727">
        <v>22.962803022044699</v>
      </c>
      <c r="C13727">
        <v>-10.890296418539901</v>
      </c>
      <c r="D13727">
        <v>-82.806158600178406</v>
      </c>
      <c r="E13727" t="s">
        <v>119</v>
      </c>
      <c r="F13727">
        <v>0.17481886832273899</v>
      </c>
      <c r="I13727">
        <f t="shared" si="435"/>
        <v>0.51219987869262695</v>
      </c>
      <c r="J13727">
        <f t="shared" si="436"/>
        <v>23.37618046958492</v>
      </c>
    </row>
    <row r="13728" spans="1:10" x14ac:dyDescent="0.35">
      <c r="A13728">
        <v>1682194487.1226101</v>
      </c>
      <c r="B13728">
        <v>23.453025170062901</v>
      </c>
      <c r="C13728">
        <v>-10.9160234737935</v>
      </c>
      <c r="D13728">
        <v>-82.787074145413797</v>
      </c>
      <c r="E13728" t="s">
        <v>119</v>
      </c>
      <c r="F13728">
        <v>0.175089574394897</v>
      </c>
      <c r="I13728">
        <f t="shared" si="435"/>
        <v>0.50155019760131836</v>
      </c>
      <c r="J13728">
        <f t="shared" si="436"/>
        <v>23.379767447575091</v>
      </c>
    </row>
    <row r="13729" spans="1:10" x14ac:dyDescent="0.35">
      <c r="A13729">
        <v>1682194487.62837</v>
      </c>
      <c r="B13729">
        <v>23.5675265380521</v>
      </c>
      <c r="C13729">
        <v>-10.9412286261879</v>
      </c>
      <c r="D13729">
        <v>-82.768372223322103</v>
      </c>
      <c r="E13729" t="s">
        <v>119</v>
      </c>
      <c r="F13729">
        <v>0.17535608511802001</v>
      </c>
      <c r="I13729">
        <f t="shared" si="435"/>
        <v>0.50575995445251465</v>
      </c>
      <c r="J13729">
        <f t="shared" si="436"/>
        <v>23.388603522026362</v>
      </c>
    </row>
    <row r="13730" spans="1:10" x14ac:dyDescent="0.35">
      <c r="A13730">
        <v>1682194488.1355801</v>
      </c>
      <c r="B13730">
        <v>23.466745441861001</v>
      </c>
      <c r="C13730">
        <v>-10.966901473224899</v>
      </c>
      <c r="D13730">
        <v>-82.749318566645499</v>
      </c>
      <c r="E13730" t="s">
        <v>120</v>
      </c>
      <c r="F13730">
        <v>0.175389280829858</v>
      </c>
      <c r="I13730">
        <f t="shared" si="435"/>
        <v>0.50721001625061035</v>
      </c>
      <c r="J13730">
        <f t="shared" si="436"/>
        <v>23.392291226269954</v>
      </c>
    </row>
    <row r="13731" spans="1:10" x14ac:dyDescent="0.35">
      <c r="A13731">
        <v>1682194488.64224</v>
      </c>
      <c r="B13731">
        <v>23.367401627953399</v>
      </c>
      <c r="C13731">
        <v>-10.9921032328122</v>
      </c>
      <c r="D13731">
        <v>-82.730609901308995</v>
      </c>
      <c r="E13731" t="s">
        <v>120</v>
      </c>
      <c r="F13731">
        <v>0.17490532100255499</v>
      </c>
      <c r="I13731">
        <f t="shared" si="435"/>
        <v>0.50665998458862305</v>
      </c>
      <c r="J13731">
        <f t="shared" si="436"/>
        <v>23.391117869806294</v>
      </c>
    </row>
    <row r="13732" spans="1:10" x14ac:dyDescent="0.35">
      <c r="A13732">
        <v>1682194489.1396699</v>
      </c>
      <c r="B13732">
        <v>23.438393872037601</v>
      </c>
      <c r="C13732">
        <v>-11.0178703986328</v>
      </c>
      <c r="D13732">
        <v>-82.711476741591795</v>
      </c>
      <c r="E13732" t="s">
        <v>120</v>
      </c>
      <c r="F13732">
        <v>0.174410835708978</v>
      </c>
      <c r="I13732">
        <f t="shared" si="435"/>
        <v>0.49742984771728516</v>
      </c>
      <c r="J13732">
        <f t="shared" si="436"/>
        <v>23.393306929320534</v>
      </c>
    </row>
    <row r="13733" spans="1:10" x14ac:dyDescent="0.35">
      <c r="A13733">
        <v>1682194489.64748</v>
      </c>
      <c r="B13733">
        <v>22.6874742927189</v>
      </c>
      <c r="C13733">
        <v>-11.0430682911981</v>
      </c>
      <c r="D13733">
        <v>-82.692761621418299</v>
      </c>
      <c r="E13733" t="s">
        <v>120</v>
      </c>
      <c r="F13733">
        <v>0.173927602901124</v>
      </c>
      <c r="I13733">
        <f t="shared" ref="I13733:I13796" si="437">A13733-A13732</f>
        <v>0.50781011581420898</v>
      </c>
      <c r="J13733">
        <f t="shared" ref="J13733:J13796" si="438">J13732*POWER($N$3, 0-I13733)+B13733*(1-POWER($N$3, 0-I13733))</f>
        <v>23.359958533425431</v>
      </c>
    </row>
    <row r="13734" spans="1:10" x14ac:dyDescent="0.35">
      <c r="A13734">
        <v>1682194490.1472199</v>
      </c>
      <c r="B13734">
        <v>22.909152634025201</v>
      </c>
      <c r="C13734">
        <v>-11.0686566497209</v>
      </c>
      <c r="D13734">
        <v>-82.673751755011295</v>
      </c>
      <c r="E13734" t="s">
        <v>120</v>
      </c>
      <c r="F13734">
        <v>0.173437216698065</v>
      </c>
      <c r="I13734">
        <f t="shared" si="437"/>
        <v>0.4997398853302002</v>
      </c>
      <c r="J13734">
        <f t="shared" si="438"/>
        <v>23.338989850324431</v>
      </c>
    </row>
    <row r="13735" spans="1:10" x14ac:dyDescent="0.35">
      <c r="A13735">
        <v>1682194490.66416</v>
      </c>
      <c r="B13735">
        <v>23.267934362880599</v>
      </c>
      <c r="C13735">
        <v>-11.0938530896504</v>
      </c>
      <c r="D13735">
        <v>-82.655028372285003</v>
      </c>
      <c r="E13735" t="s">
        <v>120</v>
      </c>
      <c r="F13735">
        <v>0.17295467400672301</v>
      </c>
      <c r="I13735">
        <f t="shared" si="437"/>
        <v>0.51694011688232422</v>
      </c>
      <c r="J13735">
        <f t="shared" si="438"/>
        <v>23.335573815377177</v>
      </c>
    </row>
    <row r="13736" spans="1:10" x14ac:dyDescent="0.35">
      <c r="A13736">
        <v>1682194491.1628799</v>
      </c>
      <c r="B13736">
        <v>23.467926951108499</v>
      </c>
      <c r="C13736">
        <v>-11.119642800142699</v>
      </c>
      <c r="D13736">
        <v>-82.635859313588398</v>
      </c>
      <c r="E13736" t="s">
        <v>120</v>
      </c>
      <c r="F13736">
        <v>0.172461114380528</v>
      </c>
      <c r="I13736">
        <f t="shared" si="437"/>
        <v>0.49871993064880371</v>
      </c>
      <c r="J13736">
        <f t="shared" si="438"/>
        <v>23.341717790581615</v>
      </c>
    </row>
    <row r="13737" spans="1:10" x14ac:dyDescent="0.35">
      <c r="A13737">
        <v>1682194491.6583099</v>
      </c>
      <c r="B13737">
        <v>23.551296480109499</v>
      </c>
      <c r="C13737">
        <v>-11.144835694007</v>
      </c>
      <c r="D13737">
        <v>-82.6171291392547</v>
      </c>
      <c r="E13737" t="s">
        <v>120</v>
      </c>
      <c r="F13737">
        <v>0.17197931652933399</v>
      </c>
      <c r="I13737">
        <f t="shared" si="437"/>
        <v>0.49542999267578125</v>
      </c>
      <c r="J13737">
        <f t="shared" si="438"/>
        <v>23.35138398357223</v>
      </c>
    </row>
    <row r="13738" spans="1:10" x14ac:dyDescent="0.35">
      <c r="A13738">
        <v>1682194492.16836</v>
      </c>
      <c r="B13738">
        <v>23.475457317910099</v>
      </c>
      <c r="C13738">
        <v>-11.1703122871922</v>
      </c>
      <c r="D13738">
        <v>-82.598183286989098</v>
      </c>
      <c r="E13738" t="s">
        <v>120</v>
      </c>
      <c r="F13738">
        <v>0.17149243794697699</v>
      </c>
      <c r="I13738">
        <f t="shared" si="437"/>
        <v>0.51005005836486816</v>
      </c>
      <c r="J13738">
        <f t="shared" si="438"/>
        <v>23.357271296715634</v>
      </c>
    </row>
    <row r="13739" spans="1:10" x14ac:dyDescent="0.35">
      <c r="A13739">
        <v>1682194492.6654999</v>
      </c>
      <c r="B13739">
        <v>23.101589902584202</v>
      </c>
      <c r="C13739">
        <v>-11.195502092061799</v>
      </c>
      <c r="D13739">
        <v>-82.579445992528605</v>
      </c>
      <c r="E13739" t="s">
        <v>120</v>
      </c>
      <c r="F13739">
        <v>0.17101138416223499</v>
      </c>
      <c r="I13739">
        <f t="shared" si="437"/>
        <v>0.49713993072509766</v>
      </c>
      <c r="J13739">
        <f t="shared" si="438"/>
        <v>23.345439009329972</v>
      </c>
    </row>
    <row r="13740" spans="1:10" x14ac:dyDescent="0.35">
      <c r="A13740">
        <v>1682194493.1731901</v>
      </c>
      <c r="B13740">
        <v>23.683835034398999</v>
      </c>
      <c r="C13740">
        <v>-11.2211128264933</v>
      </c>
      <c r="D13740">
        <v>-82.560390773429702</v>
      </c>
      <c r="E13740" t="s">
        <v>120</v>
      </c>
      <c r="F13740">
        <v>0.170522645747992</v>
      </c>
      <c r="I13740">
        <f t="shared" si="437"/>
        <v>0.5076901912689209</v>
      </c>
      <c r="J13740">
        <f t="shared" si="438"/>
        <v>23.361423483449297</v>
      </c>
    </row>
    <row r="13741" spans="1:10" x14ac:dyDescent="0.35">
      <c r="A13741">
        <v>1682194493.6800301</v>
      </c>
      <c r="B13741">
        <v>23.7862346537752</v>
      </c>
      <c r="C13741">
        <v>-11.2462998213792</v>
      </c>
      <c r="D13741">
        <v>-82.541646079308904</v>
      </c>
      <c r="E13741" t="s">
        <v>120</v>
      </c>
      <c r="F13741">
        <v>0.170042344942885</v>
      </c>
      <c r="I13741">
        <f t="shared" si="437"/>
        <v>0.50683999061584473</v>
      </c>
      <c r="J13741">
        <f t="shared" si="438"/>
        <v>23.381457064313697</v>
      </c>
    </row>
    <row r="13742" spans="1:10" x14ac:dyDescent="0.35">
      <c r="A13742">
        <v>1682194494.18854</v>
      </c>
      <c r="B13742">
        <v>23.259865405218701</v>
      </c>
      <c r="C13742">
        <v>-11.272078639011699</v>
      </c>
      <c r="D13742">
        <v>-82.522456046554396</v>
      </c>
      <c r="E13742" t="s">
        <v>120</v>
      </c>
      <c r="F13742">
        <v>0.169551122454594</v>
      </c>
      <c r="I13742">
        <f t="shared" si="437"/>
        <v>0.50850987434387207</v>
      </c>
      <c r="J13742">
        <f t="shared" si="438"/>
        <v>23.375704510707678</v>
      </c>
    </row>
    <row r="13743" spans="1:10" x14ac:dyDescent="0.35">
      <c r="A13743">
        <v>1682194494.70309</v>
      </c>
      <c r="B13743">
        <v>23.589380243677301</v>
      </c>
      <c r="C13743">
        <v>-11.2972619925355</v>
      </c>
      <c r="D13743">
        <v>-82.503704492926005</v>
      </c>
      <c r="E13743" t="s">
        <v>120</v>
      </c>
      <c r="F13743">
        <v>0.169071605560139</v>
      </c>
      <c r="I13743">
        <f t="shared" si="437"/>
        <v>0.51454997062683105</v>
      </c>
      <c r="J13743">
        <f t="shared" si="438"/>
        <v>23.385930757452801</v>
      </c>
    </row>
    <row r="13744" spans="1:10" x14ac:dyDescent="0.35">
      <c r="A13744">
        <v>1682194495.2013299</v>
      </c>
      <c r="B13744">
        <v>23.326255883742899</v>
      </c>
      <c r="C13744">
        <v>-11.323258734755001</v>
      </c>
      <c r="D13744">
        <v>-82.484342309273799</v>
      </c>
      <c r="E13744" t="s">
        <v>120</v>
      </c>
      <c r="F13744">
        <v>0.168576976415622</v>
      </c>
      <c r="I13744">
        <f t="shared" si="437"/>
        <v>0.49823999404907227</v>
      </c>
      <c r="J13744">
        <f t="shared" si="438"/>
        <v>23.383163188542909</v>
      </c>
    </row>
    <row r="13745" spans="1:10" x14ac:dyDescent="0.35">
      <c r="A13745">
        <v>1682194495.6997001</v>
      </c>
      <c r="B13745">
        <v>23.250442093622301</v>
      </c>
      <c r="C13745">
        <v>-11.348439375261799</v>
      </c>
      <c r="D13745">
        <v>-82.465583116271205</v>
      </c>
      <c r="E13745" t="s">
        <v>120</v>
      </c>
      <c r="F13745">
        <v>0.16809824196692699</v>
      </c>
      <c r="I13745">
        <f t="shared" si="437"/>
        <v>0.49837017059326172</v>
      </c>
      <c r="J13745">
        <f t="shared" si="438"/>
        <v>23.377006351313348</v>
      </c>
    </row>
    <row r="13746" spans="1:10" x14ac:dyDescent="0.35">
      <c r="A13746">
        <v>1682194496.20836</v>
      </c>
      <c r="B13746">
        <v>23.260761837729898</v>
      </c>
      <c r="C13746">
        <v>-11.373797393782199</v>
      </c>
      <c r="D13746">
        <v>-82.446686957503204</v>
      </c>
      <c r="E13746" t="s">
        <v>120</v>
      </c>
      <c r="F13746">
        <v>0.167616503646729</v>
      </c>
      <c r="I13746">
        <f t="shared" si="437"/>
        <v>0.50865983963012695</v>
      </c>
      <c r="J13746">
        <f t="shared" si="438"/>
        <v>23.371505190567426</v>
      </c>
    </row>
    <row r="13747" spans="1:10" x14ac:dyDescent="0.35">
      <c r="A13747">
        <v>1682194496.7056701</v>
      </c>
      <c r="B13747">
        <v>23.4158836253159</v>
      </c>
      <c r="C13747">
        <v>-11.398975093047699</v>
      </c>
      <c r="D13747">
        <v>-82.427920368419194</v>
      </c>
      <c r="E13747" t="s">
        <v>120</v>
      </c>
      <c r="F13747">
        <v>0.167138560110725</v>
      </c>
      <c r="I13747">
        <f t="shared" si="437"/>
        <v>0.49731016159057617</v>
      </c>
      <c r="J13747">
        <f t="shared" si="438"/>
        <v>23.373559598837108</v>
      </c>
    </row>
    <row r="13748" spans="1:10" x14ac:dyDescent="0.35">
      <c r="A13748">
        <v>1682194497.2133901</v>
      </c>
      <c r="B13748">
        <v>23.185331719759901</v>
      </c>
      <c r="C13748">
        <v>-11.4245901498376</v>
      </c>
      <c r="D13748">
        <v>-82.408822867433599</v>
      </c>
      <c r="E13748" t="s">
        <v>120</v>
      </c>
      <c r="F13748">
        <v>0.16665269530528501</v>
      </c>
      <c r="I13748">
        <f t="shared" si="437"/>
        <v>0.50771999359130859</v>
      </c>
      <c r="J13748">
        <f t="shared" si="438"/>
        <v>23.364667957631749</v>
      </c>
    </row>
    <row r="13749" spans="1:10" x14ac:dyDescent="0.35">
      <c r="A13749">
        <v>1682194497.72032</v>
      </c>
      <c r="B13749">
        <v>23.160412991560399</v>
      </c>
      <c r="C13749">
        <v>-11.44976457474</v>
      </c>
      <c r="D13749">
        <v>-82.3900490346429</v>
      </c>
      <c r="E13749" t="s">
        <v>120</v>
      </c>
      <c r="F13749">
        <v>0.16617556628477301</v>
      </c>
      <c r="I13749">
        <f t="shared" si="437"/>
        <v>0.50692987442016602</v>
      </c>
      <c r="J13749">
        <f t="shared" si="438"/>
        <v>23.355033873242053</v>
      </c>
    </row>
    <row r="13750" spans="1:10" x14ac:dyDescent="0.35">
      <c r="A13750">
        <v>1682194498.2258</v>
      </c>
      <c r="B13750">
        <v>23.569362841646601</v>
      </c>
      <c r="C13750">
        <v>-11.475558540396699</v>
      </c>
      <c r="D13750">
        <v>-82.370808181115507</v>
      </c>
      <c r="E13750" t="s">
        <v>120</v>
      </c>
      <c r="F13750">
        <v>0.16568708737131199</v>
      </c>
      <c r="I13750">
        <f t="shared" si="437"/>
        <v>0.50548005104064941</v>
      </c>
      <c r="J13750">
        <f t="shared" si="438"/>
        <v>23.365114895997525</v>
      </c>
    </row>
    <row r="13751" spans="1:10" x14ac:dyDescent="0.35">
      <c r="A13751">
        <v>1682194498.72719</v>
      </c>
      <c r="B13751">
        <v>23.036494684069002</v>
      </c>
      <c r="C13751">
        <v>-11.500729815598</v>
      </c>
      <c r="D13751">
        <v>-82.352026930022006</v>
      </c>
      <c r="E13751" t="s">
        <v>120</v>
      </c>
      <c r="F13751">
        <v>0.16521078709788001</v>
      </c>
      <c r="I13751">
        <f t="shared" si="437"/>
        <v>0.50138998031616211</v>
      </c>
      <c r="J13751">
        <f t="shared" si="438"/>
        <v>23.349780255618455</v>
      </c>
    </row>
    <row r="13752" spans="1:10" x14ac:dyDescent="0.35">
      <c r="A13752">
        <v>1682194499.2407701</v>
      </c>
      <c r="B13752">
        <v>23.236041485289601</v>
      </c>
      <c r="C13752">
        <v>-11.526298456099401</v>
      </c>
      <c r="D13752">
        <v>-82.332944231627593</v>
      </c>
      <c r="E13752" t="s">
        <v>120</v>
      </c>
      <c r="F13752">
        <v>0.16472736207251701</v>
      </c>
      <c r="I13752">
        <f t="shared" si="437"/>
        <v>0.5135800838470459</v>
      </c>
      <c r="J13752">
        <f t="shared" si="438"/>
        <v>23.344346875128267</v>
      </c>
    </row>
    <row r="13753" spans="1:10" x14ac:dyDescent="0.35">
      <c r="A13753">
        <v>1682194499.74998</v>
      </c>
      <c r="B13753">
        <v>23.142277285540001</v>
      </c>
      <c r="C13753">
        <v>-11.5514646674656</v>
      </c>
      <c r="D13753">
        <v>-82.314156987133202</v>
      </c>
      <c r="E13753" t="s">
        <v>120</v>
      </c>
      <c r="F13753">
        <v>0.164251937481704</v>
      </c>
      <c r="G13753">
        <v>395</v>
      </c>
      <c r="I13753">
        <f t="shared" si="437"/>
        <v>0.50920987129211426</v>
      </c>
      <c r="J13753">
        <f t="shared" si="438"/>
        <v>23.334774032869394</v>
      </c>
    </row>
    <row r="13754" spans="1:10" x14ac:dyDescent="0.35">
      <c r="A13754">
        <v>1682194500.5885799</v>
      </c>
      <c r="B13754">
        <v>22.8528528714114</v>
      </c>
      <c r="C13754">
        <v>-11.593539764963699</v>
      </c>
      <c r="D13754">
        <v>-82.282735936809701</v>
      </c>
      <c r="E13754" t="s">
        <v>120</v>
      </c>
      <c r="F13754">
        <v>0.16345795857397999</v>
      </c>
      <c r="I13754">
        <f t="shared" si="437"/>
        <v>0.83859992027282715</v>
      </c>
      <c r="J13754">
        <f t="shared" si="438"/>
        <v>23.297754601290681</v>
      </c>
    </row>
    <row r="13755" spans="1:10" x14ac:dyDescent="0.35">
      <c r="A13755">
        <v>1682194501.0703599</v>
      </c>
      <c r="B13755">
        <v>23.304045924633702</v>
      </c>
      <c r="C13755">
        <v>-11.6187310666303</v>
      </c>
      <c r="D13755">
        <v>-82.263916918295095</v>
      </c>
      <c r="E13755" t="s">
        <v>120</v>
      </c>
      <c r="F13755">
        <v>0.16298311752075101</v>
      </c>
      <c r="I13755">
        <f t="shared" si="437"/>
        <v>0.48178005218505859</v>
      </c>
      <c r="J13755">
        <f t="shared" si="438"/>
        <v>23.2980369573933</v>
      </c>
    </row>
    <row r="13756" spans="1:10" x14ac:dyDescent="0.35">
      <c r="A13756">
        <v>1682194501.5806401</v>
      </c>
      <c r="B13756">
        <v>23.100442224340501</v>
      </c>
      <c r="C13756">
        <v>-11.643894769115599</v>
      </c>
      <c r="D13756">
        <v>-82.245113617081003</v>
      </c>
      <c r="E13756" t="s">
        <v>120</v>
      </c>
      <c r="F13756">
        <v>0.16250919897418001</v>
      </c>
      <c r="I13756">
        <f t="shared" si="437"/>
        <v>0.51028013229370117</v>
      </c>
      <c r="J13756">
        <f t="shared" si="438"/>
        <v>23.288656906782261</v>
      </c>
    </row>
    <row r="13757" spans="1:10" x14ac:dyDescent="0.35">
      <c r="A13757">
        <v>1682194502.0764799</v>
      </c>
      <c r="B13757">
        <v>22.943905774104199</v>
      </c>
      <c r="C13757">
        <v>-11.6693442654287</v>
      </c>
      <c r="D13757">
        <v>-82.226091765262098</v>
      </c>
      <c r="E13757" t="s">
        <v>120</v>
      </c>
      <c r="F13757">
        <v>0.162030310737902</v>
      </c>
      <c r="I13757">
        <f t="shared" si="437"/>
        <v>0.49583983421325684</v>
      </c>
      <c r="J13757">
        <f t="shared" si="438"/>
        <v>23.272743442024137</v>
      </c>
    </row>
    <row r="13758" spans="1:10" x14ac:dyDescent="0.35">
      <c r="A13758">
        <v>1682194502.5825701</v>
      </c>
      <c r="B13758">
        <v>23.228097742578701</v>
      </c>
      <c r="C13758">
        <v>-11.694502768061801</v>
      </c>
      <c r="D13758">
        <v>-82.207282463127498</v>
      </c>
      <c r="E13758" t="s">
        <v>120</v>
      </c>
      <c r="F13758">
        <v>0.161557310059249</v>
      </c>
      <c r="I13758">
        <f t="shared" si="437"/>
        <v>0.50609016418457031</v>
      </c>
      <c r="J13758">
        <f t="shared" si="438"/>
        <v>23.270641045144711</v>
      </c>
    </row>
    <row r="13759" spans="1:10" x14ac:dyDescent="0.35">
      <c r="A13759">
        <v>1682194503.0796599</v>
      </c>
      <c r="B13759">
        <v>22.929549287680899</v>
      </c>
      <c r="C13759">
        <v>-11.719843324797401</v>
      </c>
      <c r="D13759">
        <v>-82.188332064481997</v>
      </c>
      <c r="E13759" t="s">
        <v>120</v>
      </c>
      <c r="F13759">
        <v>0.16108130449225799</v>
      </c>
      <c r="I13759">
        <f t="shared" si="437"/>
        <v>0.49708986282348633</v>
      </c>
      <c r="J13759">
        <f t="shared" si="438"/>
        <v>23.254857734814919</v>
      </c>
    </row>
    <row r="13760" spans="1:10" x14ac:dyDescent="0.35">
      <c r="A13760">
        <v>1682194503.5909801</v>
      </c>
      <c r="B13760">
        <v>23.118766888156401</v>
      </c>
      <c r="C13760">
        <v>-11.744999286249801</v>
      </c>
      <c r="D13760">
        <v>-82.169514748493498</v>
      </c>
      <c r="E13760" t="s">
        <v>120</v>
      </c>
      <c r="F13760">
        <v>0.16060918516029801</v>
      </c>
      <c r="I13760">
        <f t="shared" si="437"/>
        <v>0.51132011413574219</v>
      </c>
      <c r="J13760">
        <f t="shared" si="438"/>
        <v>23.248384496410875</v>
      </c>
    </row>
    <row r="13761" spans="1:10" x14ac:dyDescent="0.35">
      <c r="A13761">
        <v>1682194504.0956299</v>
      </c>
      <c r="B13761">
        <v>23.187738997032401</v>
      </c>
      <c r="C13761">
        <v>-11.7709594170286</v>
      </c>
      <c r="D13761">
        <v>-82.150090695075207</v>
      </c>
      <c r="E13761" t="s">
        <v>120</v>
      </c>
      <c r="F13761">
        <v>0.16012241503483601</v>
      </c>
      <c r="I13761">
        <f t="shared" si="437"/>
        <v>0.50464987754821777</v>
      </c>
      <c r="J13761">
        <f t="shared" si="438"/>
        <v>23.245536591442729</v>
      </c>
    </row>
    <row r="13762" spans="1:10" x14ac:dyDescent="0.35">
      <c r="A13762">
        <v>1682194504.6131899</v>
      </c>
      <c r="B13762">
        <v>23.473647676317999</v>
      </c>
      <c r="C13762">
        <v>-11.7961139393088</v>
      </c>
      <c r="D13762">
        <v>-82.131264369963006</v>
      </c>
      <c r="E13762" t="s">
        <v>120</v>
      </c>
      <c r="F13762">
        <v>0.159651182601147</v>
      </c>
      <c r="I13762">
        <f t="shared" si="437"/>
        <v>0.51756000518798828</v>
      </c>
      <c r="J13762">
        <f t="shared" si="438"/>
        <v>23.256515996808869</v>
      </c>
    </row>
    <row r="13763" spans="1:10" x14ac:dyDescent="0.35">
      <c r="A13763">
        <v>1682194505.11742</v>
      </c>
      <c r="B13763">
        <v>23.3275853415869</v>
      </c>
      <c r="C13763">
        <v>-11.8220007399118</v>
      </c>
      <c r="D13763">
        <v>-82.111884785893693</v>
      </c>
      <c r="E13763" t="s">
        <v>120</v>
      </c>
      <c r="F13763">
        <v>0.15916668024160099</v>
      </c>
      <c r="I13763">
        <f t="shared" si="437"/>
        <v>0.50423002243041992</v>
      </c>
      <c r="J13763">
        <f t="shared" si="438"/>
        <v>23.259850693789417</v>
      </c>
    </row>
    <row r="13764" spans="1:10" x14ac:dyDescent="0.35">
      <c r="A13764">
        <v>1682194505.6105599</v>
      </c>
      <c r="B13764">
        <v>23.3994595647608</v>
      </c>
      <c r="C13764">
        <v>-11.847150190051799</v>
      </c>
      <c r="D13764">
        <v>-82.093052136827495</v>
      </c>
      <c r="E13764" t="s">
        <v>120</v>
      </c>
      <c r="F13764">
        <v>0.15869641785556601</v>
      </c>
      <c r="I13764">
        <f t="shared" si="437"/>
        <v>0.49313998222351074</v>
      </c>
      <c r="J13764">
        <f t="shared" si="438"/>
        <v>23.266260668255772</v>
      </c>
    </row>
    <row r="13765" spans="1:10" x14ac:dyDescent="0.35">
      <c r="A13765">
        <v>1682194506.1221399</v>
      </c>
      <c r="B13765">
        <v>23.130129014247299</v>
      </c>
      <c r="C13765">
        <v>-11.8725349622456</v>
      </c>
      <c r="D13765">
        <v>-82.074038195484704</v>
      </c>
      <c r="E13765" t="s">
        <v>120</v>
      </c>
      <c r="F13765">
        <v>0.158222198810376</v>
      </c>
      <c r="I13765">
        <f t="shared" si="437"/>
        <v>0.51157999038696289</v>
      </c>
      <c r="J13765">
        <f t="shared" si="438"/>
        <v>23.259782277424662</v>
      </c>
    </row>
    <row r="13766" spans="1:10" x14ac:dyDescent="0.35">
      <c r="A13766">
        <v>1682194506.6227901</v>
      </c>
      <c r="B13766">
        <v>23.121155294895001</v>
      </c>
      <c r="C13766">
        <v>-11.897681167955501</v>
      </c>
      <c r="D13766">
        <v>-82.055197906650307</v>
      </c>
      <c r="E13766" t="s">
        <v>120</v>
      </c>
      <c r="F13766">
        <v>0.15775288004603799</v>
      </c>
      <c r="I13766">
        <f t="shared" si="437"/>
        <v>0.50065016746520996</v>
      </c>
      <c r="J13766">
        <f t="shared" si="438"/>
        <v>23.253322746246418</v>
      </c>
    </row>
    <row r="13767" spans="1:10" x14ac:dyDescent="0.35">
      <c r="A13767">
        <v>1682194507.1380701</v>
      </c>
      <c r="B13767">
        <v>23.286653621673501</v>
      </c>
      <c r="C13767">
        <v>-11.9233944034515</v>
      </c>
      <c r="D13767">
        <v>-82.035927581050998</v>
      </c>
      <c r="E13767" t="s">
        <v>120</v>
      </c>
      <c r="F13767">
        <v>0.15727343938034899</v>
      </c>
      <c r="I13767">
        <f t="shared" si="437"/>
        <v>0.51528000831604004</v>
      </c>
      <c r="J13767">
        <f t="shared" si="438"/>
        <v>23.254920127323484</v>
      </c>
    </row>
    <row r="13768" spans="1:10" x14ac:dyDescent="0.35">
      <c r="A13768">
        <v>1682194507.6378801</v>
      </c>
      <c r="B13768">
        <v>22.845381848736</v>
      </c>
      <c r="C13768">
        <v>-11.948537378403699</v>
      </c>
      <c r="D13768">
        <v>-82.017079528799101</v>
      </c>
      <c r="E13768" t="s">
        <v>120</v>
      </c>
      <c r="F13768">
        <v>0.15680508661485101</v>
      </c>
      <c r="I13768">
        <f t="shared" si="437"/>
        <v>0.49980998039245605</v>
      </c>
      <c r="J13768">
        <f t="shared" si="438"/>
        <v>23.235868348193215</v>
      </c>
    </row>
    <row r="13769" spans="1:10" x14ac:dyDescent="0.35">
      <c r="A13769">
        <v>1682194508.14487</v>
      </c>
      <c r="B13769">
        <v>23.133516960999302</v>
      </c>
      <c r="C13769">
        <v>-11.9742760616857</v>
      </c>
      <c r="D13769">
        <v>-81.997779677896204</v>
      </c>
      <c r="E13769" t="s">
        <v>120</v>
      </c>
      <c r="F13769">
        <v>0.156326107797158</v>
      </c>
      <c r="I13769">
        <f t="shared" si="437"/>
        <v>0.50698995590209961</v>
      </c>
      <c r="J13769">
        <f t="shared" si="438"/>
        <v>23.231040186665112</v>
      </c>
    </row>
    <row r="13770" spans="1:10" x14ac:dyDescent="0.35">
      <c r="A13770">
        <v>1682194508.6416399</v>
      </c>
      <c r="B13770">
        <v>22.574946286791999</v>
      </c>
      <c r="C13770">
        <v>-11.999415838899401</v>
      </c>
      <c r="D13770">
        <v>-81.9789237841172</v>
      </c>
      <c r="E13770" t="s">
        <v>120</v>
      </c>
      <c r="F13770">
        <v>0.15585873821826099</v>
      </c>
      <c r="I13770">
        <f t="shared" si="437"/>
        <v>0.49676990509033203</v>
      </c>
      <c r="J13770">
        <f t="shared" si="438"/>
        <v>23.200699890786716</v>
      </c>
    </row>
    <row r="13771" spans="1:10" x14ac:dyDescent="0.35">
      <c r="A13771">
        <v>1682194509.15694</v>
      </c>
      <c r="B13771">
        <v>22.5339632603844</v>
      </c>
      <c r="C13771">
        <v>-12.0249256579304</v>
      </c>
      <c r="D13771">
        <v>-81.959785152671799</v>
      </c>
      <c r="E13771" t="s">
        <v>120</v>
      </c>
      <c r="F13771">
        <v>0.155384962542752</v>
      </c>
      <c r="I13771">
        <f t="shared" si="437"/>
        <v>0.51530003547668457</v>
      </c>
      <c r="J13771">
        <f t="shared" si="438"/>
        <v>23.168745348665997</v>
      </c>
    </row>
    <row r="13772" spans="1:10" x14ac:dyDescent="0.35">
      <c r="A13772">
        <v>1682194509.6426599</v>
      </c>
      <c r="B13772">
        <v>22.950537229339499</v>
      </c>
      <c r="C13772">
        <v>-12.050062387499199</v>
      </c>
      <c r="D13772">
        <v>-81.940921302739696</v>
      </c>
      <c r="E13772" t="s">
        <v>120</v>
      </c>
      <c r="F13772">
        <v>0.15491858684396101</v>
      </c>
      <c r="I13772">
        <f t="shared" si="437"/>
        <v>0.48571991920471191</v>
      </c>
      <c r="J13772">
        <f t="shared" si="438"/>
        <v>23.158873868799763</v>
      </c>
    </row>
    <row r="13773" spans="1:10" x14ac:dyDescent="0.35">
      <c r="A13773">
        <v>1682194510.1636801</v>
      </c>
      <c r="B13773">
        <v>23.098232912891</v>
      </c>
      <c r="C13773">
        <v>-12.0755508551863</v>
      </c>
      <c r="D13773">
        <v>-81.921788281253896</v>
      </c>
      <c r="E13773" t="s">
        <v>120</v>
      </c>
      <c r="F13773">
        <v>0.154446167037987</v>
      </c>
      <c r="I13773">
        <f t="shared" si="437"/>
        <v>0.52102017402648926</v>
      </c>
      <c r="J13773">
        <f t="shared" si="438"/>
        <v>23.155936075220072</v>
      </c>
    </row>
    <row r="13774" spans="1:10" x14ac:dyDescent="0.35">
      <c r="A13774">
        <v>1682194510.66889</v>
      </c>
      <c r="B13774">
        <v>22.839780527548999</v>
      </c>
      <c r="C13774">
        <v>-12.1006839197484</v>
      </c>
      <c r="D13774">
        <v>-81.902916894981203</v>
      </c>
      <c r="E13774" t="s">
        <v>120</v>
      </c>
      <c r="F13774">
        <v>0.15398081424610699</v>
      </c>
      <c r="I13774">
        <f t="shared" si="437"/>
        <v>0.50520992279052734</v>
      </c>
      <c r="J13774">
        <f t="shared" si="438"/>
        <v>23.141073367910224</v>
      </c>
    </row>
    <row r="13775" spans="1:10" x14ac:dyDescent="0.35">
      <c r="A13775">
        <v>1682194511.1861899</v>
      </c>
      <c r="B13775">
        <v>22.3525782601427</v>
      </c>
      <c r="C13775">
        <v>-12.126916952087299</v>
      </c>
      <c r="D13775">
        <v>-81.883214120303705</v>
      </c>
      <c r="E13775" t="s">
        <v>120</v>
      </c>
      <c r="F13775">
        <v>0.15349560804771401</v>
      </c>
      <c r="I13775">
        <f t="shared" si="437"/>
        <v>0.51729989051818848</v>
      </c>
      <c r="J13775">
        <f t="shared" si="438"/>
        <v>23.103140257945181</v>
      </c>
    </row>
    <row r="13776" spans="1:10" x14ac:dyDescent="0.35">
      <c r="A13776">
        <v>1682194511.6719</v>
      </c>
      <c r="B13776">
        <v>23.116499608680499</v>
      </c>
      <c r="C13776">
        <v>-12.1520464881887</v>
      </c>
      <c r="D13776">
        <v>-81.864334895116599</v>
      </c>
      <c r="E13776" t="s">
        <v>120</v>
      </c>
      <c r="F13776">
        <v>0.15303130844569299</v>
      </c>
      <c r="I13776">
        <f t="shared" si="437"/>
        <v>0.48571014404296875</v>
      </c>
      <c r="J13776">
        <f t="shared" si="438"/>
        <v>23.103744607449432</v>
      </c>
    </row>
    <row r="13777" spans="1:10" x14ac:dyDescent="0.35">
      <c r="A13777">
        <v>1682194512.1899099</v>
      </c>
      <c r="B13777">
        <v>23.010168642443901</v>
      </c>
      <c r="C13777">
        <v>-12.177587203936101</v>
      </c>
      <c r="D13777">
        <v>-81.845141482650803</v>
      </c>
      <c r="E13777" t="s">
        <v>120</v>
      </c>
      <c r="F13777">
        <v>0.15255991436369101</v>
      </c>
      <c r="I13777">
        <f t="shared" si="437"/>
        <v>0.51800990104675293</v>
      </c>
      <c r="J13777">
        <f t="shared" si="438"/>
        <v>23.099236805138201</v>
      </c>
    </row>
    <row r="13778" spans="1:10" x14ac:dyDescent="0.35">
      <c r="A13778">
        <v>1682194512.68507</v>
      </c>
      <c r="B13778">
        <v>22.898883269574501</v>
      </c>
      <c r="C13778">
        <v>-12.2027135932363</v>
      </c>
      <c r="D13778">
        <v>-81.826254224773805</v>
      </c>
      <c r="E13778" t="s">
        <v>120</v>
      </c>
      <c r="F13778">
        <v>0.152096666555677</v>
      </c>
      <c r="I13778">
        <f t="shared" si="437"/>
        <v>0.49516010284423828</v>
      </c>
      <c r="J13778">
        <f t="shared" si="438"/>
        <v>23.090001011010283</v>
      </c>
    </row>
    <row r="13779" spans="1:10" x14ac:dyDescent="0.35">
      <c r="A13779">
        <v>1682194513.2060201</v>
      </c>
      <c r="B13779">
        <v>22.952132986730799</v>
      </c>
      <c r="C13779">
        <v>-12.2284140014494</v>
      </c>
      <c r="D13779">
        <v>-81.806930128910196</v>
      </c>
      <c r="E13779" t="s">
        <v>120</v>
      </c>
      <c r="F13779">
        <v>0.15162335302730301</v>
      </c>
      <c r="I13779">
        <f t="shared" si="437"/>
        <v>0.5209500789642334</v>
      </c>
      <c r="J13779">
        <f t="shared" si="438"/>
        <v>23.083322774462644</v>
      </c>
    </row>
    <row r="13780" spans="1:10" x14ac:dyDescent="0.35">
      <c r="A13780">
        <v>1682194513.7081399</v>
      </c>
      <c r="B13780">
        <v>22.807408987516101</v>
      </c>
      <c r="C13780">
        <v>-12.2535369664361</v>
      </c>
      <c r="D13780">
        <v>-81.788034965718097</v>
      </c>
      <c r="E13780" t="s">
        <v>120</v>
      </c>
      <c r="F13780">
        <v>0.151161184636251</v>
      </c>
      <c r="I13780">
        <f t="shared" si="437"/>
        <v>0.50211977958679199</v>
      </c>
      <c r="J13780">
        <f t="shared" si="438"/>
        <v>23.070429316132294</v>
      </c>
    </row>
    <row r="13781" spans="1:10" x14ac:dyDescent="0.35">
      <c r="A13781">
        <v>1682194514.20557</v>
      </c>
      <c r="B13781">
        <v>23.293052148068199</v>
      </c>
      <c r="C13781">
        <v>-12.279331633361799</v>
      </c>
      <c r="D13781">
        <v>-81.768629200987107</v>
      </c>
      <c r="E13781" t="s">
        <v>120</v>
      </c>
      <c r="F13781">
        <v>0.15068718989920099</v>
      </c>
      <c r="I13781">
        <f t="shared" si="437"/>
        <v>0.49743008613586426</v>
      </c>
      <c r="J13781">
        <f t="shared" si="438"/>
        <v>23.080737608572903</v>
      </c>
    </row>
    <row r="13782" spans="1:10" x14ac:dyDescent="0.35">
      <c r="A13782">
        <v>1682194514.7279799</v>
      </c>
      <c r="B13782">
        <v>22.660670481817199</v>
      </c>
      <c r="C13782">
        <v>-12.3044534127131</v>
      </c>
      <c r="D13782">
        <v>-81.749724379532907</v>
      </c>
      <c r="E13782" t="s">
        <v>120</v>
      </c>
      <c r="F13782">
        <v>0.150226081638037</v>
      </c>
      <c r="I13782">
        <f t="shared" si="437"/>
        <v>0.52240991592407227</v>
      </c>
      <c r="J13782">
        <f t="shared" si="438"/>
        <v>23.060334220831457</v>
      </c>
    </row>
    <row r="13783" spans="1:10" x14ac:dyDescent="0.35">
      <c r="A13783">
        <v>1682194515.2340701</v>
      </c>
      <c r="B13783">
        <v>23.194231309267401</v>
      </c>
      <c r="C13783">
        <v>-12.330321291393</v>
      </c>
      <c r="D13783">
        <v>-81.730252638381899</v>
      </c>
      <c r="E13783" t="s">
        <v>120</v>
      </c>
      <c r="F13783">
        <v>0.14975182212806801</v>
      </c>
      <c r="I13783">
        <f t="shared" si="437"/>
        <v>0.50609016418457031</v>
      </c>
      <c r="J13783">
        <f t="shared" si="438"/>
        <v>23.066639527375845</v>
      </c>
    </row>
    <row r="13784" spans="1:10" x14ac:dyDescent="0.35">
      <c r="A13784">
        <v>1682194515.73155</v>
      </c>
      <c r="B13784">
        <v>22.450431936628199</v>
      </c>
      <c r="C13784">
        <v>-12.3554374433637</v>
      </c>
      <c r="D13784">
        <v>-81.711341437150296</v>
      </c>
      <c r="E13784" t="s">
        <v>120</v>
      </c>
      <c r="F13784">
        <v>0.149291877440968</v>
      </c>
      <c r="I13784">
        <f t="shared" si="437"/>
        <v>0.49747991561889648</v>
      </c>
      <c r="J13784">
        <f t="shared" si="438"/>
        <v>23.038103957428596</v>
      </c>
    </row>
    <row r="13785" spans="1:10" x14ac:dyDescent="0.35">
      <c r="A13785">
        <v>1682194516.2330899</v>
      </c>
      <c r="B13785">
        <v>23.167076892638899</v>
      </c>
      <c r="C13785">
        <v>-12.380907915370001</v>
      </c>
      <c r="D13785">
        <v>-81.692158091030393</v>
      </c>
      <c r="E13785" t="s">
        <v>120</v>
      </c>
      <c r="F13785">
        <v>0.14882598557828</v>
      </c>
      <c r="I13785">
        <f t="shared" si="437"/>
        <v>0.50153994560241699</v>
      </c>
      <c r="J13785">
        <f t="shared" si="438"/>
        <v>23.044124071307099</v>
      </c>
    </row>
    <row r="13786" spans="1:10" x14ac:dyDescent="0.35">
      <c r="A13786">
        <v>1682194516.7316301</v>
      </c>
      <c r="B13786">
        <v>23.169917409870699</v>
      </c>
      <c r="C13786">
        <v>-12.4060205610535</v>
      </c>
      <c r="D13786">
        <v>-81.673238948503993</v>
      </c>
      <c r="E13786" t="s">
        <v>120</v>
      </c>
      <c r="F13786">
        <v>0.14836717790092199</v>
      </c>
      <c r="I13786">
        <f t="shared" si="437"/>
        <v>0.49854016304016113</v>
      </c>
      <c r="J13786">
        <f t="shared" si="438"/>
        <v>23.049961478387871</v>
      </c>
    </row>
    <row r="13787" spans="1:10" x14ac:dyDescent="0.35">
      <c r="A13787">
        <v>1682194517.2354701</v>
      </c>
      <c r="B13787">
        <v>22.607960718106401</v>
      </c>
      <c r="C13787">
        <v>-12.4314309730176</v>
      </c>
      <c r="D13787">
        <v>-81.654090110929801</v>
      </c>
      <c r="E13787" t="s">
        <v>120</v>
      </c>
      <c r="F13787">
        <v>0.147903480226973</v>
      </c>
      <c r="I13787">
        <f t="shared" si="437"/>
        <v>0.50383996963500977</v>
      </c>
      <c r="J13787">
        <f t="shared" si="438"/>
        <v>23.02923769683337</v>
      </c>
    </row>
    <row r="13788" spans="1:10" x14ac:dyDescent="0.35">
      <c r="A13788">
        <v>1682194517.7451999</v>
      </c>
      <c r="B13788">
        <v>22.670594795661799</v>
      </c>
      <c r="C13788">
        <v>-12.456540452397</v>
      </c>
      <c r="D13788">
        <v>-81.635162735268906</v>
      </c>
      <c r="E13788" t="s">
        <v>120</v>
      </c>
      <c r="F13788">
        <v>0.14744582310456</v>
      </c>
      <c r="I13788">
        <f t="shared" si="437"/>
        <v>0.50972986221313477</v>
      </c>
      <c r="J13788">
        <f t="shared" si="438"/>
        <v>23.012230420404425</v>
      </c>
    </row>
    <row r="13789" spans="1:10" x14ac:dyDescent="0.35">
      <c r="A13789">
        <v>1682194518.25123</v>
      </c>
      <c r="B13789">
        <v>22.725283854420901</v>
      </c>
      <c r="C13789">
        <v>-12.4822611811929</v>
      </c>
      <c r="D13789">
        <v>-81.615769111594403</v>
      </c>
      <c r="E13789" t="s">
        <v>120</v>
      </c>
      <c r="F13789">
        <v>0.14697759658689699</v>
      </c>
      <c r="I13789">
        <f t="shared" si="437"/>
        <v>0.50603008270263672</v>
      </c>
      <c r="J13789">
        <f t="shared" si="438"/>
        <v>22.99871947385083</v>
      </c>
    </row>
    <row r="13790" spans="1:10" x14ac:dyDescent="0.35">
      <c r="A13790">
        <v>1682194518.7609799</v>
      </c>
      <c r="B13790">
        <v>22.986933903270099</v>
      </c>
      <c r="C13790">
        <v>-12.507367256575399</v>
      </c>
      <c r="D13790">
        <v>-81.5968335678957</v>
      </c>
      <c r="E13790" t="s">
        <v>120</v>
      </c>
      <c r="F13790">
        <v>0.146521122775533</v>
      </c>
      <c r="I13790">
        <f t="shared" si="437"/>
        <v>0.5097498893737793</v>
      </c>
      <c r="J13790">
        <f t="shared" si="438"/>
        <v>22.998160566532206</v>
      </c>
    </row>
    <row r="13791" spans="1:10" x14ac:dyDescent="0.35">
      <c r="A13791">
        <v>1682194519.25878</v>
      </c>
      <c r="B13791">
        <v>22.880126398165</v>
      </c>
      <c r="C13791">
        <v>-12.533029663740701</v>
      </c>
      <c r="D13791">
        <v>-81.577472927195402</v>
      </c>
      <c r="E13791" t="s">
        <v>120</v>
      </c>
      <c r="F13791">
        <v>0.14605511487578901</v>
      </c>
      <c r="I13791">
        <f t="shared" si="437"/>
        <v>0.49780011177062988</v>
      </c>
      <c r="J13791">
        <f t="shared" si="438"/>
        <v>22.992691161131738</v>
      </c>
    </row>
    <row r="13792" spans="1:10" x14ac:dyDescent="0.35">
      <c r="A13792">
        <v>1682194519.7709899</v>
      </c>
      <c r="B13792">
        <v>22.8922646298902</v>
      </c>
      <c r="C13792">
        <v>-12.5581335281253</v>
      </c>
      <c r="D13792">
        <v>-81.558528278480907</v>
      </c>
      <c r="E13792" t="s">
        <v>120</v>
      </c>
      <c r="F13792">
        <v>0.145599823699508</v>
      </c>
      <c r="G13792">
        <v>394</v>
      </c>
      <c r="I13792">
        <f t="shared" si="437"/>
        <v>0.51220989227294922</v>
      </c>
      <c r="J13792">
        <f t="shared" si="438"/>
        <v>22.987906204923913</v>
      </c>
    </row>
    <row r="13793" spans="1:10" x14ac:dyDescent="0.35">
      <c r="A13793">
        <v>1682194520.5985601</v>
      </c>
      <c r="B13793">
        <v>22.767802988675498</v>
      </c>
      <c r="C13793">
        <v>-12.599794490863699</v>
      </c>
      <c r="D13793">
        <v>-81.527076999337694</v>
      </c>
      <c r="E13793" t="s">
        <v>120</v>
      </c>
      <c r="F13793">
        <v>0.144845516283615</v>
      </c>
      <c r="I13793">
        <f t="shared" si="437"/>
        <v>0.82757019996643066</v>
      </c>
      <c r="J13793">
        <f t="shared" si="438"/>
        <v>22.971212396737112</v>
      </c>
    </row>
    <row r="13794" spans="1:10" x14ac:dyDescent="0.35">
      <c r="A13794">
        <v>1682194521.0961399</v>
      </c>
      <c r="B13794">
        <v>22.756204584353899</v>
      </c>
      <c r="C13794">
        <v>-12.624892718314999</v>
      </c>
      <c r="D13794">
        <v>-81.508122361077895</v>
      </c>
      <c r="E13794" t="s">
        <v>120</v>
      </c>
      <c r="F13794">
        <v>0.144391864662893</v>
      </c>
      <c r="I13794">
        <f t="shared" si="437"/>
        <v>0.49757981300354004</v>
      </c>
      <c r="J13794">
        <f t="shared" si="438"/>
        <v>22.961253782784496</v>
      </c>
    </row>
    <row r="13795" spans="1:10" x14ac:dyDescent="0.35">
      <c r="A13795">
        <v>1682194521.5941</v>
      </c>
      <c r="B13795">
        <v>22.802458650631898</v>
      </c>
      <c r="C13795">
        <v>-12.649989065274401</v>
      </c>
      <c r="D13795">
        <v>-81.489163765406303</v>
      </c>
      <c r="E13795" t="s">
        <v>120</v>
      </c>
      <c r="F13795">
        <v>0.143938835498989</v>
      </c>
      <c r="I13795">
        <f t="shared" si="437"/>
        <v>0.49796009063720703</v>
      </c>
      <c r="J13795">
        <f t="shared" si="438"/>
        <v>22.953893308182991</v>
      </c>
    </row>
    <row r="13796" spans="1:10" x14ac:dyDescent="0.35">
      <c r="A13796">
        <v>1682194522.0901899</v>
      </c>
      <c r="B13796">
        <v>23.101517284719399</v>
      </c>
      <c r="C13796">
        <v>-12.6751477168494</v>
      </c>
      <c r="D13796">
        <v>-81.4701526924093</v>
      </c>
      <c r="E13796" t="s">
        <v>120</v>
      </c>
      <c r="F13796">
        <v>0.143485278196959</v>
      </c>
      <c r="I13796">
        <f t="shared" si="437"/>
        <v>0.49608993530273438</v>
      </c>
      <c r="J13796">
        <f t="shared" si="438"/>
        <v>22.960710881415604</v>
      </c>
    </row>
    <row r="13797" spans="1:10" x14ac:dyDescent="0.35">
      <c r="A13797">
        <v>1682194522.5980799</v>
      </c>
      <c r="B13797">
        <v>23.0796553874744</v>
      </c>
      <c r="C13797">
        <v>-12.700240337198</v>
      </c>
      <c r="D13797">
        <v>-81.451186107012404</v>
      </c>
      <c r="E13797" t="s">
        <v>120</v>
      </c>
      <c r="F13797">
        <v>0.14303351222229099</v>
      </c>
      <c r="I13797">
        <f t="shared" ref="I13797:I13860" si="439">A13797-A13796</f>
        <v>0.50788998603820801</v>
      </c>
      <c r="J13797">
        <f t="shared" ref="J13797:J13860" si="440">J13796*POWER($N$3, 0-I13797)+B13797*(1-POWER($N$3, 0-I13797))</f>
        <v>22.966331501908574</v>
      </c>
    </row>
    <row r="13798" spans="1:10" x14ac:dyDescent="0.35">
      <c r="A13798">
        <v>1682194523.09816</v>
      </c>
      <c r="B13798">
        <v>23.462831580609102</v>
      </c>
      <c r="C13798">
        <v>-12.7257351634744</v>
      </c>
      <c r="D13798">
        <v>-81.431909963490298</v>
      </c>
      <c r="E13798" t="s">
        <v>120</v>
      </c>
      <c r="F13798">
        <v>0.142575125812195</v>
      </c>
      <c r="I13798">
        <f t="shared" si="439"/>
        <v>0.50008010864257813</v>
      </c>
      <c r="J13798">
        <f t="shared" si="440"/>
        <v>22.989440944442027</v>
      </c>
    </row>
    <row r="13799" spans="1:10" x14ac:dyDescent="0.35">
      <c r="A13799">
        <v>1682194523.61236</v>
      </c>
      <c r="B13799">
        <v>22.473791648245999</v>
      </c>
      <c r="C13799">
        <v>-12.7508243695374</v>
      </c>
      <c r="D13799">
        <v>-81.412935031523702</v>
      </c>
      <c r="E13799" t="s">
        <v>120</v>
      </c>
      <c r="F13799">
        <v>0.14212464940254599</v>
      </c>
      <c r="I13799">
        <f t="shared" si="439"/>
        <v>0.51419997215270996</v>
      </c>
      <c r="J13799">
        <f t="shared" si="440"/>
        <v>22.96477900824139</v>
      </c>
    </row>
    <row r="13800" spans="1:10" x14ac:dyDescent="0.35">
      <c r="A13800">
        <v>1682194524.11325</v>
      </c>
      <c r="B13800">
        <v>22.6521835955425</v>
      </c>
      <c r="C13800">
        <v>-12.7764944823286</v>
      </c>
      <c r="D13800">
        <v>-81.393515130948302</v>
      </c>
      <c r="E13800" t="s">
        <v>120</v>
      </c>
      <c r="F13800">
        <v>0.14166438288217101</v>
      </c>
      <c r="I13800">
        <f t="shared" si="439"/>
        <v>0.50089001655578613</v>
      </c>
      <c r="J13800">
        <f t="shared" si="440"/>
        <v>22.950206345482464</v>
      </c>
    </row>
    <row r="13801" spans="1:10" x14ac:dyDescent="0.35">
      <c r="A13801">
        <v>1682194524.6196301</v>
      </c>
      <c r="B13801">
        <v>22.894262264765999</v>
      </c>
      <c r="C13801">
        <v>-12.8015801456609</v>
      </c>
      <c r="D13801">
        <v>-81.374531862571402</v>
      </c>
      <c r="E13801" t="s">
        <v>120</v>
      </c>
      <c r="F13801">
        <v>0.14121522738089401</v>
      </c>
      <c r="I13801">
        <f t="shared" si="439"/>
        <v>0.50638008117675781</v>
      </c>
      <c r="J13801">
        <f t="shared" si="440"/>
        <v>22.947570426977428</v>
      </c>
    </row>
    <row r="13802" spans="1:10" x14ac:dyDescent="0.35">
      <c r="A13802">
        <v>1682194525.12585</v>
      </c>
      <c r="B13802">
        <v>23.383343820056599</v>
      </c>
      <c r="C13802">
        <v>-12.8271161949021</v>
      </c>
      <c r="D13802">
        <v>-81.355202158192498</v>
      </c>
      <c r="E13802" t="s">
        <v>120</v>
      </c>
      <c r="F13802">
        <v>0.14075865580563701</v>
      </c>
      <c r="I13802">
        <f t="shared" si="439"/>
        <v>0.50621986389160156</v>
      </c>
      <c r="J13802">
        <f t="shared" si="440"/>
        <v>22.968096430786805</v>
      </c>
    </row>
    <row r="13803" spans="1:10" x14ac:dyDescent="0.35">
      <c r="A13803">
        <v>1682194525.6330299</v>
      </c>
      <c r="B13803">
        <v>22.662200478770899</v>
      </c>
      <c r="C13803">
        <v>-12.852194747464999</v>
      </c>
      <c r="D13803">
        <v>-81.336213235523502</v>
      </c>
      <c r="E13803" t="s">
        <v>120</v>
      </c>
      <c r="F13803">
        <v>0.14031090684566599</v>
      </c>
      <c r="I13803">
        <f t="shared" si="439"/>
        <v>0.50717997550964355</v>
      </c>
      <c r="J13803">
        <f t="shared" si="440"/>
        <v>22.953661303100823</v>
      </c>
    </row>
    <row r="13804" spans="1:10" x14ac:dyDescent="0.35">
      <c r="A13804">
        <v>1682194526.13027</v>
      </c>
      <c r="B13804">
        <v>23.073378398091101</v>
      </c>
      <c r="C13804">
        <v>-12.8778494620906</v>
      </c>
      <c r="D13804">
        <v>-81.316782378119001</v>
      </c>
      <c r="E13804" t="s">
        <v>120</v>
      </c>
      <c r="F13804">
        <v>0.139853537059245</v>
      </c>
      <c r="I13804">
        <f t="shared" si="439"/>
        <v>0.49724006652832031</v>
      </c>
      <c r="J13804">
        <f t="shared" si="440"/>
        <v>22.959202596757954</v>
      </c>
    </row>
    <row r="13805" spans="1:10" x14ac:dyDescent="0.35">
      <c r="A13805">
        <v>1682194526.64224</v>
      </c>
      <c r="B13805">
        <v>22.441292688098802</v>
      </c>
      <c r="C13805">
        <v>-12.9029280530407</v>
      </c>
      <c r="D13805">
        <v>-81.297782312879704</v>
      </c>
      <c r="E13805" t="s">
        <v>120</v>
      </c>
      <c r="F13805">
        <v>0.139407095946289</v>
      </c>
      <c r="I13805">
        <f t="shared" si="439"/>
        <v>0.51197004318237305</v>
      </c>
      <c r="J13805">
        <f t="shared" si="440"/>
        <v>22.934537362928086</v>
      </c>
    </row>
    <row r="13806" spans="1:10" x14ac:dyDescent="0.35">
      <c r="A13806">
        <v>1682194527.13978</v>
      </c>
      <c r="B13806">
        <v>22.767729181591399</v>
      </c>
      <c r="C13806">
        <v>-12.928490587237601</v>
      </c>
      <c r="D13806">
        <v>-81.278409928085694</v>
      </c>
      <c r="E13806" t="s">
        <v>120</v>
      </c>
      <c r="F13806">
        <v>0.138952715795777</v>
      </c>
      <c r="I13806">
        <f t="shared" si="439"/>
        <v>0.49753999710083008</v>
      </c>
      <c r="J13806">
        <f t="shared" si="440"/>
        <v>22.926811836751003</v>
      </c>
    </row>
    <row r="13807" spans="1:10" x14ac:dyDescent="0.35">
      <c r="A13807">
        <v>1682194527.6551199</v>
      </c>
      <c r="B13807">
        <v>23.060820880086201</v>
      </c>
      <c r="C13807">
        <v>-12.953565595202599</v>
      </c>
      <c r="D13807">
        <v>-81.259401432919702</v>
      </c>
      <c r="E13807" t="s">
        <v>120</v>
      </c>
      <c r="F13807">
        <v>0.13850767136250899</v>
      </c>
      <c r="I13807">
        <f t="shared" si="439"/>
        <v>0.51533985137939453</v>
      </c>
      <c r="J13807">
        <f t="shared" si="440"/>
        <v>22.933234943326532</v>
      </c>
    </row>
    <row r="13808" spans="1:10" x14ac:dyDescent="0.35">
      <c r="A13808">
        <v>1682194528.15816</v>
      </c>
      <c r="B13808">
        <v>22.753478871773499</v>
      </c>
      <c r="C13808">
        <v>-12.9792025935183</v>
      </c>
      <c r="D13808">
        <v>-81.239961186579293</v>
      </c>
      <c r="E13808" t="s">
        <v>120</v>
      </c>
      <c r="F13808">
        <v>0.138053345361207</v>
      </c>
      <c r="I13808">
        <f t="shared" si="439"/>
        <v>0.50304007530212402</v>
      </c>
      <c r="J13808">
        <f t="shared" si="440"/>
        <v>22.924819907909484</v>
      </c>
    </row>
    <row r="13809" spans="1:10" x14ac:dyDescent="0.35">
      <c r="A13809">
        <v>1682194528.6668301</v>
      </c>
      <c r="B13809">
        <v>22.789144027599299</v>
      </c>
      <c r="C13809">
        <v>-13.0042739470976</v>
      </c>
      <c r="D13809">
        <v>-81.220944249930497</v>
      </c>
      <c r="E13809" t="s">
        <v>120</v>
      </c>
      <c r="F13809">
        <v>0.137609727997141</v>
      </c>
      <c r="I13809">
        <f t="shared" si="439"/>
        <v>0.50867009162902832</v>
      </c>
      <c r="J13809">
        <f t="shared" si="440"/>
        <v>22.918399049966705</v>
      </c>
    </row>
    <row r="13810" spans="1:10" x14ac:dyDescent="0.35">
      <c r="A13810">
        <v>1682194529.17326</v>
      </c>
      <c r="B13810">
        <v>23.095200028974499</v>
      </c>
      <c r="C13810">
        <v>-13.0298709529871</v>
      </c>
      <c r="D13810">
        <v>-81.201522860250407</v>
      </c>
      <c r="E13810" t="s">
        <v>120</v>
      </c>
      <c r="F13810">
        <v>0.137157515251456</v>
      </c>
      <c r="I13810">
        <f t="shared" si="439"/>
        <v>0.50642991065979004</v>
      </c>
      <c r="J13810">
        <f t="shared" si="440"/>
        <v>22.92673018576588</v>
      </c>
    </row>
    <row r="13811" spans="1:10" x14ac:dyDescent="0.35">
      <c r="A13811">
        <v>1682194529.6736</v>
      </c>
      <c r="B13811">
        <v>22.670277700737699</v>
      </c>
      <c r="C13811">
        <v>-13.054938388371999</v>
      </c>
      <c r="D13811">
        <v>-81.182497641891104</v>
      </c>
      <c r="E13811" t="s">
        <v>120</v>
      </c>
      <c r="F13811">
        <v>0.13671535631447701</v>
      </c>
      <c r="I13811">
        <f t="shared" si="439"/>
        <v>0.50033998489379883</v>
      </c>
      <c r="J13811">
        <f t="shared" si="440"/>
        <v>22.914787627897862</v>
      </c>
    </row>
    <row r="13812" spans="1:10" x14ac:dyDescent="0.35">
      <c r="A13812">
        <v>1682194530.1732299</v>
      </c>
      <c r="B13812">
        <v>22.820067630673201</v>
      </c>
      <c r="C13812">
        <v>-13.080584679726799</v>
      </c>
      <c r="D13812">
        <v>-81.163027311402402</v>
      </c>
      <c r="E13812" t="s">
        <v>120</v>
      </c>
      <c r="F13812">
        <v>0.13626370940278801</v>
      </c>
      <c r="I13812">
        <f t="shared" si="439"/>
        <v>0.49962997436523438</v>
      </c>
      <c r="J13812">
        <f t="shared" si="440"/>
        <v>22.910382789587853</v>
      </c>
    </row>
    <row r="13813" spans="1:10" x14ac:dyDescent="0.35">
      <c r="A13813">
        <v>1682194530.68841</v>
      </c>
      <c r="B13813">
        <v>22.8770549047196</v>
      </c>
      <c r="C13813">
        <v>-13.105497097677301</v>
      </c>
      <c r="D13813">
        <v>-81.144108514741205</v>
      </c>
      <c r="E13813" t="s">
        <v>120</v>
      </c>
      <c r="F13813">
        <v>0.1358256931972</v>
      </c>
      <c r="I13813">
        <f t="shared" si="439"/>
        <v>0.51518011093139648</v>
      </c>
      <c r="J13813">
        <f t="shared" si="440"/>
        <v>22.908785853949691</v>
      </c>
    </row>
    <row r="13814" spans="1:10" x14ac:dyDescent="0.35">
      <c r="A13814">
        <v>1682194531.19449</v>
      </c>
      <c r="B13814">
        <v>23.784496389524499</v>
      </c>
      <c r="C13814">
        <v>-13.1311935023249</v>
      </c>
      <c r="D13814">
        <v>-81.124588539471802</v>
      </c>
      <c r="E13814" t="s">
        <v>120</v>
      </c>
      <c r="F13814">
        <v>0.13537463006393599</v>
      </c>
      <c r="I13814">
        <f t="shared" si="439"/>
        <v>0.50607991218566895</v>
      </c>
      <c r="J13814">
        <f t="shared" si="440"/>
        <v>22.950022853636547</v>
      </c>
    </row>
    <row r="13815" spans="1:10" x14ac:dyDescent="0.35">
      <c r="A13815">
        <v>1682194531.6872001</v>
      </c>
      <c r="B13815">
        <v>23.122832826215198</v>
      </c>
      <c r="C13815">
        <v>-13.156253905742</v>
      </c>
      <c r="D13815">
        <v>-81.105545999522207</v>
      </c>
      <c r="E13815" t="s">
        <v>120</v>
      </c>
      <c r="F13815">
        <v>0.13493545965317699</v>
      </c>
      <c r="I13815">
        <f t="shared" si="439"/>
        <v>0.49271011352539063</v>
      </c>
      <c r="J13815">
        <f t="shared" si="440"/>
        <v>22.957950461770736</v>
      </c>
    </row>
    <row r="13816" spans="1:10" x14ac:dyDescent="0.35">
      <c r="A13816">
        <v>1682194532.1991301</v>
      </c>
      <c r="B13816">
        <v>22.678859576284101</v>
      </c>
      <c r="C13816">
        <v>-13.1815493415923</v>
      </c>
      <c r="D13816">
        <v>-81.086319149385503</v>
      </c>
      <c r="E13816" t="s">
        <v>120</v>
      </c>
      <c r="F13816">
        <v>0.13449290769743899</v>
      </c>
      <c r="I13816">
        <f t="shared" si="439"/>
        <v>0.51192998886108398</v>
      </c>
      <c r="J13816">
        <f t="shared" si="440"/>
        <v>22.94465989461769</v>
      </c>
    </row>
    <row r="13817" spans="1:10" x14ac:dyDescent="0.35">
      <c r="A13817">
        <v>1682194532.7078199</v>
      </c>
      <c r="B13817">
        <v>22.741506205062699</v>
      </c>
      <c r="C13817">
        <v>-13.206606151463699</v>
      </c>
      <c r="D13817">
        <v>-81.067268000831305</v>
      </c>
      <c r="E13817" t="s">
        <v>120</v>
      </c>
      <c r="F13817">
        <v>0.13405526841023199</v>
      </c>
      <c r="I13817">
        <f t="shared" si="439"/>
        <v>0.50868988037109375</v>
      </c>
      <c r="J13817">
        <f t="shared" si="440"/>
        <v>22.935045285862319</v>
      </c>
    </row>
    <row r="13818" spans="1:10" x14ac:dyDescent="0.35">
      <c r="A13818">
        <v>1682194533.2132699</v>
      </c>
      <c r="B13818">
        <v>23.387476443552998</v>
      </c>
      <c r="C13818">
        <v>-13.2323581404638</v>
      </c>
      <c r="D13818">
        <v>-81.047682394629106</v>
      </c>
      <c r="E13818" t="s">
        <v>120</v>
      </c>
      <c r="F13818">
        <v>0.13360626038737899</v>
      </c>
      <c r="I13818">
        <f t="shared" si="439"/>
        <v>0.50545001029968262</v>
      </c>
      <c r="J13818">
        <f t="shared" si="440"/>
        <v>22.956324276974129</v>
      </c>
    </row>
    <row r="13819" spans="1:10" x14ac:dyDescent="0.35">
      <c r="A13819">
        <v>1682194533.7082701</v>
      </c>
      <c r="B13819">
        <v>23.2899591200601</v>
      </c>
      <c r="C13819">
        <v>-13.257411558131601</v>
      </c>
      <c r="D13819">
        <v>-81.028622331631098</v>
      </c>
      <c r="E13819" t="s">
        <v>120</v>
      </c>
      <c r="F13819">
        <v>0.13317019256743001</v>
      </c>
      <c r="I13819">
        <f t="shared" si="439"/>
        <v>0.49500012397766113</v>
      </c>
      <c r="J13819">
        <f t="shared" si="440"/>
        <v>22.971699151526348</v>
      </c>
    </row>
    <row r="13820" spans="1:10" x14ac:dyDescent="0.35">
      <c r="A13820">
        <v>1682194534.2200201</v>
      </c>
      <c r="B13820">
        <v>22.936428709400602</v>
      </c>
      <c r="C13820">
        <v>-13.282802678701</v>
      </c>
      <c r="D13820">
        <v>-81.009299548912594</v>
      </c>
      <c r="E13820" t="s">
        <v>120</v>
      </c>
      <c r="F13820">
        <v>0.13272901967116901</v>
      </c>
      <c r="I13820">
        <f t="shared" si="439"/>
        <v>0.5117499828338623</v>
      </c>
      <c r="J13820">
        <f t="shared" si="440"/>
        <v>22.970020116620262</v>
      </c>
    </row>
    <row r="13821" spans="1:10" x14ac:dyDescent="0.35">
      <c r="A13821">
        <v>1682194534.7134299</v>
      </c>
      <c r="B13821">
        <v>22.862573432335498</v>
      </c>
      <c r="C13821">
        <v>-13.3078519627845</v>
      </c>
      <c r="D13821">
        <v>-80.990231167745094</v>
      </c>
      <c r="E13821" t="s">
        <v>120</v>
      </c>
      <c r="F13821">
        <v>0.132294556509403</v>
      </c>
      <c r="I13821">
        <f t="shared" si="439"/>
        <v>0.49340987205505371</v>
      </c>
      <c r="J13821">
        <f t="shared" si="440"/>
        <v>22.965084193575429</v>
      </c>
    </row>
    <row r="13822" spans="1:10" x14ac:dyDescent="0.35">
      <c r="A13822">
        <v>1682194535.2195301</v>
      </c>
      <c r="B13822">
        <v>23.143169360178199</v>
      </c>
      <c r="C13822">
        <v>-13.333462907374599</v>
      </c>
      <c r="D13822">
        <v>-80.970729325225605</v>
      </c>
      <c r="E13822" t="s">
        <v>120</v>
      </c>
      <c r="F13822">
        <v>0.131851151034939</v>
      </c>
      <c r="I13822">
        <f t="shared" si="439"/>
        <v>0.50610017776489258</v>
      </c>
      <c r="J13822">
        <f t="shared" si="440"/>
        <v>22.973470509256586</v>
      </c>
    </row>
    <row r="13823" spans="1:10" x14ac:dyDescent="0.35">
      <c r="A13823">
        <v>1682194535.7145801</v>
      </c>
      <c r="B13823">
        <v>22.7225094383267</v>
      </c>
      <c r="C13823">
        <v>-13.358351146467999</v>
      </c>
      <c r="D13823">
        <v>-80.951772063399602</v>
      </c>
      <c r="E13823" t="s">
        <v>120</v>
      </c>
      <c r="F13823">
        <v>0.13142104023614501</v>
      </c>
      <c r="I13823">
        <f t="shared" si="439"/>
        <v>0.49504995346069336</v>
      </c>
      <c r="J13823">
        <f t="shared" si="440"/>
        <v>22.961904348259441</v>
      </c>
    </row>
    <row r="13824" spans="1:10" x14ac:dyDescent="0.35">
      <c r="A13824">
        <v>1682194536.22965</v>
      </c>
      <c r="B13824">
        <v>23.113520522949798</v>
      </c>
      <c r="C13824">
        <v>-13.383698453019401</v>
      </c>
      <c r="D13824">
        <v>-80.932459308684699</v>
      </c>
      <c r="E13824" t="s">
        <v>120</v>
      </c>
      <c r="F13824">
        <v>0.13098379696370199</v>
      </c>
      <c r="I13824">
        <f t="shared" si="439"/>
        <v>0.51506996154785156</v>
      </c>
      <c r="J13824">
        <f t="shared" si="440"/>
        <v>22.969167658444416</v>
      </c>
    </row>
    <row r="13825" spans="1:10" x14ac:dyDescent="0.35">
      <c r="A13825">
        <v>1682194536.7240801</v>
      </c>
      <c r="B13825">
        <v>22.893905072528401</v>
      </c>
      <c r="C13825">
        <v>-13.408740572831499</v>
      </c>
      <c r="D13825">
        <v>-80.913373299367805</v>
      </c>
      <c r="E13825" t="s">
        <v>120</v>
      </c>
      <c r="F13825">
        <v>0.13055262024643599</v>
      </c>
      <c r="I13825">
        <f t="shared" si="439"/>
        <v>0.4944300651550293</v>
      </c>
      <c r="J13825">
        <f t="shared" si="440"/>
        <v>22.965703238052974</v>
      </c>
    </row>
    <row r="13826" spans="1:10" x14ac:dyDescent="0.35">
      <c r="A13826">
        <v>1682194537.2446699</v>
      </c>
      <c r="B13826">
        <v>23.3761666759398</v>
      </c>
      <c r="C13826">
        <v>-13.434306511447801</v>
      </c>
      <c r="D13826">
        <v>-80.893882113689301</v>
      </c>
      <c r="E13826" t="s">
        <v>120</v>
      </c>
      <c r="F13826">
        <v>0.13011325544961799</v>
      </c>
      <c r="I13826">
        <f t="shared" si="439"/>
        <v>0.52058982849121094</v>
      </c>
      <c r="J13826">
        <f t="shared" si="440"/>
        <v>22.985572406367631</v>
      </c>
    </row>
    <row r="13827" spans="1:10" x14ac:dyDescent="0.35">
      <c r="A13827">
        <v>1682194537.73648</v>
      </c>
      <c r="B13827">
        <v>22.843296560776299</v>
      </c>
      <c r="C13827">
        <v>-13.459344637132601</v>
      </c>
      <c r="D13827">
        <v>-80.8747874917931</v>
      </c>
      <c r="E13827" t="s">
        <v>120</v>
      </c>
      <c r="F13827">
        <v>0.12968378381440601</v>
      </c>
      <c r="I13827">
        <f t="shared" si="439"/>
        <v>0.49181008338928223</v>
      </c>
      <c r="J13827">
        <f t="shared" si="440"/>
        <v>22.97905718791111</v>
      </c>
    </row>
    <row r="13828" spans="1:10" x14ac:dyDescent="0.35">
      <c r="A13828">
        <v>1682194538.2434101</v>
      </c>
      <c r="B13828">
        <v>23.236318383993101</v>
      </c>
      <c r="C13828">
        <v>-13.4849050428935</v>
      </c>
      <c r="D13828">
        <v>-80.855288597835298</v>
      </c>
      <c r="E13828" t="s">
        <v>120</v>
      </c>
      <c r="F13828">
        <v>0.12924620203286299</v>
      </c>
      <c r="I13828">
        <f t="shared" si="439"/>
        <v>0.50693011283874512</v>
      </c>
      <c r="J13828">
        <f t="shared" si="440"/>
        <v>22.991191420231914</v>
      </c>
    </row>
    <row r="13829" spans="1:10" x14ac:dyDescent="0.35">
      <c r="A13829">
        <v>1682194538.7504001</v>
      </c>
      <c r="B13829">
        <v>22.988752883040402</v>
      </c>
      <c r="C13829">
        <v>-13.5099395092214</v>
      </c>
      <c r="D13829">
        <v>-80.836185059477003</v>
      </c>
      <c r="E13829" t="s">
        <v>120</v>
      </c>
      <c r="F13829">
        <v>0.12881846369477301</v>
      </c>
      <c r="I13829">
        <f t="shared" si="439"/>
        <v>0.50698995590209961</v>
      </c>
      <c r="J13829">
        <f t="shared" si="440"/>
        <v>22.991076388557449</v>
      </c>
    </row>
    <row r="13830" spans="1:10" x14ac:dyDescent="0.35">
      <c r="A13830">
        <v>1682194539.25861</v>
      </c>
      <c r="B13830">
        <v>23.275316160322198</v>
      </c>
      <c r="C13830">
        <v>-13.5355527899641</v>
      </c>
      <c r="D13830">
        <v>-80.816633818022794</v>
      </c>
      <c r="E13830" t="s">
        <v>120</v>
      </c>
      <c r="F13830">
        <v>0.12838170481838099</v>
      </c>
      <c r="I13830">
        <f t="shared" si="439"/>
        <v>0.5082099437713623</v>
      </c>
      <c r="J13830">
        <f t="shared" si="440"/>
        <v>23.004516153122047</v>
      </c>
    </row>
    <row r="13831" spans="1:10" x14ac:dyDescent="0.35">
      <c r="A13831">
        <v>1682194539.7564199</v>
      </c>
      <c r="B13831">
        <v>23.008252456088599</v>
      </c>
      <c r="C13831">
        <v>-13.5605834765975</v>
      </c>
      <c r="D13831">
        <v>-80.797521392639595</v>
      </c>
      <c r="E13831" t="s">
        <v>120</v>
      </c>
      <c r="F13831">
        <v>0.127955738585735</v>
      </c>
      <c r="G13831">
        <v>393</v>
      </c>
      <c r="I13831">
        <f t="shared" si="439"/>
        <v>0.49780988693237305</v>
      </c>
      <c r="J13831">
        <f t="shared" si="440"/>
        <v>23.00468928728942</v>
      </c>
    </row>
    <row r="13832" spans="1:10" x14ac:dyDescent="0.35">
      <c r="A13832">
        <v>1682194540.5978899</v>
      </c>
      <c r="B13832">
        <v>22.7386169163325</v>
      </c>
      <c r="C13832">
        <v>-13.6020573507333</v>
      </c>
      <c r="D13832">
        <v>-80.765840754222594</v>
      </c>
      <c r="E13832" t="s">
        <v>120</v>
      </c>
      <c r="F13832">
        <v>0.12725183757954101</v>
      </c>
      <c r="I13832">
        <f t="shared" si="439"/>
        <v>0.84147000312805176</v>
      </c>
      <c r="J13832">
        <f t="shared" si="440"/>
        <v>22.984183391635252</v>
      </c>
    </row>
    <row r="13833" spans="1:10" x14ac:dyDescent="0.35">
      <c r="A13833">
        <v>1682194541.0861599</v>
      </c>
      <c r="B13833">
        <v>23.049805354684999</v>
      </c>
      <c r="C13833">
        <v>-13.627197011202</v>
      </c>
      <c r="D13833">
        <v>-80.746629500081397</v>
      </c>
      <c r="E13833" t="s">
        <v>120</v>
      </c>
      <c r="F13833">
        <v>0.12682632653071799</v>
      </c>
      <c r="I13833">
        <f t="shared" si="439"/>
        <v>0.48827004432678223</v>
      </c>
      <c r="J13833">
        <f t="shared" si="440"/>
        <v>22.987167278636576</v>
      </c>
    </row>
    <row r="13834" spans="1:10" x14ac:dyDescent="0.35">
      <c r="A13834">
        <v>1682194541.5961001</v>
      </c>
      <c r="B13834">
        <v>22.995530133304701</v>
      </c>
      <c r="C13834">
        <v>-13.6522208165641</v>
      </c>
      <c r="D13834">
        <v>-80.727500896396606</v>
      </c>
      <c r="E13834" t="s">
        <v>120</v>
      </c>
      <c r="F13834">
        <v>0.12640365952640401</v>
      </c>
      <c r="I13834">
        <f t="shared" si="439"/>
        <v>0.50994014739990234</v>
      </c>
      <c r="J13834">
        <f t="shared" si="440"/>
        <v>22.98756401489408</v>
      </c>
    </row>
    <row r="13835" spans="1:10" x14ac:dyDescent="0.35">
      <c r="A13835">
        <v>1682194542.0931101</v>
      </c>
      <c r="B13835">
        <v>23.344369693420099</v>
      </c>
      <c r="C13835">
        <v>-13.677500898246601</v>
      </c>
      <c r="D13835">
        <v>-80.708170416521199</v>
      </c>
      <c r="E13835" t="s">
        <v>120</v>
      </c>
      <c r="F13835">
        <v>0.12597756797617199</v>
      </c>
      <c r="I13835">
        <f t="shared" si="439"/>
        <v>0.4970099925994873</v>
      </c>
      <c r="J13835">
        <f t="shared" si="440"/>
        <v>23.004071863688495</v>
      </c>
    </row>
    <row r="13836" spans="1:10" x14ac:dyDescent="0.35">
      <c r="A13836">
        <v>1682194542.60534</v>
      </c>
      <c r="B13836">
        <v>22.594437368358701</v>
      </c>
      <c r="C13836">
        <v>-13.702520402944799</v>
      </c>
      <c r="D13836">
        <v>-80.689033261674496</v>
      </c>
      <c r="E13836" t="s">
        <v>120</v>
      </c>
      <c r="F13836">
        <v>0.12555677259987899</v>
      </c>
      <c r="I13836">
        <f t="shared" si="439"/>
        <v>0.51222991943359375</v>
      </c>
      <c r="J13836">
        <f t="shared" si="440"/>
        <v>22.984553536410871</v>
      </c>
    </row>
    <row r="13837" spans="1:10" x14ac:dyDescent="0.35">
      <c r="A13837">
        <v>1682194543.0989001</v>
      </c>
      <c r="B13837">
        <v>22.673925666040802</v>
      </c>
      <c r="C13837">
        <v>-13.7279987243503</v>
      </c>
      <c r="D13837">
        <v>-80.669539090553897</v>
      </c>
      <c r="E13837" t="s">
        <v>120</v>
      </c>
      <c r="F13837">
        <v>0.125129194786534</v>
      </c>
      <c r="I13837">
        <f t="shared" si="439"/>
        <v>0.4935600757598877</v>
      </c>
      <c r="J13837">
        <f t="shared" si="440"/>
        <v>22.970279562961476</v>
      </c>
    </row>
    <row r="13838" spans="1:10" x14ac:dyDescent="0.35">
      <c r="A13838">
        <v>1682194543.5992899</v>
      </c>
      <c r="B13838">
        <v>22.660992317010301</v>
      </c>
      <c r="C13838">
        <v>-13.7530147478745</v>
      </c>
      <c r="D13838">
        <v>-80.650392661103794</v>
      </c>
      <c r="E13838" t="s">
        <v>120</v>
      </c>
      <c r="F13838">
        <v>0.12471030226945801</v>
      </c>
      <c r="I13838">
        <f t="shared" si="439"/>
        <v>0.50038981437683105</v>
      </c>
      <c r="J13838">
        <f t="shared" si="440"/>
        <v>22.955875179286963</v>
      </c>
    </row>
    <row r="13839" spans="1:10" x14ac:dyDescent="0.35">
      <c r="A13839">
        <v>1682194544.11011</v>
      </c>
      <c r="B13839">
        <v>22.879641421469099</v>
      </c>
      <c r="C13839">
        <v>-13.7782445306522</v>
      </c>
      <c r="D13839">
        <v>-80.631076617041202</v>
      </c>
      <c r="E13839" t="s">
        <v>120</v>
      </c>
      <c r="F13839">
        <v>0.12428877061466199</v>
      </c>
      <c r="I13839">
        <f t="shared" si="439"/>
        <v>0.51082015037536621</v>
      </c>
      <c r="J13839">
        <f t="shared" si="440"/>
        <v>22.952252537261046</v>
      </c>
    </row>
    <row r="13840" spans="1:10" x14ac:dyDescent="0.35">
      <c r="A13840">
        <v>1682194544.6101799</v>
      </c>
      <c r="B13840">
        <v>23.189278479561899</v>
      </c>
      <c r="C13840">
        <v>-13.8032568754646</v>
      </c>
      <c r="D13840">
        <v>-80.611921072797699</v>
      </c>
      <c r="E13840" t="s">
        <v>120</v>
      </c>
      <c r="F13840">
        <v>0.12387181383023201</v>
      </c>
      <c r="I13840">
        <f t="shared" si="439"/>
        <v>0.50006985664367676</v>
      </c>
      <c r="J13840">
        <f t="shared" si="440"/>
        <v>22.96328461558064</v>
      </c>
    </row>
    <row r="13841" spans="1:10" x14ac:dyDescent="0.35">
      <c r="A13841">
        <v>1682194545.11747</v>
      </c>
      <c r="B13841">
        <v>22.832143378016902</v>
      </c>
      <c r="C13841">
        <v>-13.828798855931799</v>
      </c>
      <c r="D13841">
        <v>-80.592353760347095</v>
      </c>
      <c r="E13841" t="s">
        <v>120</v>
      </c>
      <c r="F13841">
        <v>0.123447006265862</v>
      </c>
      <c r="I13841">
        <f t="shared" si="439"/>
        <v>0.50729012489318848</v>
      </c>
      <c r="J13841">
        <f t="shared" si="440"/>
        <v>22.957094792641286</v>
      </c>
    </row>
    <row r="13842" spans="1:10" x14ac:dyDescent="0.35">
      <c r="A13842">
        <v>1682194545.62358</v>
      </c>
      <c r="B13842">
        <v>22.738039319095801</v>
      </c>
      <c r="C13842">
        <v>-13.8539867846403</v>
      </c>
      <c r="D13842">
        <v>-80.573051581561998</v>
      </c>
      <c r="E13842" t="s">
        <v>120</v>
      </c>
      <c r="F13842">
        <v>0.12302906562263501</v>
      </c>
      <c r="I13842">
        <f t="shared" si="439"/>
        <v>0.50610995292663574</v>
      </c>
      <c r="J13842">
        <f t="shared" si="440"/>
        <v>22.946778925119265</v>
      </c>
    </row>
    <row r="13843" spans="1:10" x14ac:dyDescent="0.35">
      <c r="A13843">
        <v>1682194546.13012</v>
      </c>
      <c r="B13843">
        <v>22.642983996315799</v>
      </c>
      <c r="C13843">
        <v>-13.8793958638507</v>
      </c>
      <c r="D13843">
        <v>-80.553573777900098</v>
      </c>
      <c r="E13843" t="s">
        <v>120</v>
      </c>
      <c r="F13843">
        <v>0.122608450488708</v>
      </c>
      <c r="I13843">
        <f t="shared" si="439"/>
        <v>0.50654006004333496</v>
      </c>
      <c r="J13843">
        <f t="shared" si="440"/>
        <v>22.932460598788328</v>
      </c>
    </row>
    <row r="13844" spans="1:10" x14ac:dyDescent="0.35">
      <c r="A13844">
        <v>1682194546.6240599</v>
      </c>
      <c r="B13844">
        <v>22.463249991245402</v>
      </c>
      <c r="C13844">
        <v>-13.9044003508379</v>
      </c>
      <c r="D13844">
        <v>-80.534400076737896</v>
      </c>
      <c r="E13844" t="s">
        <v>120</v>
      </c>
      <c r="F13844">
        <v>0.122195518954894</v>
      </c>
      <c r="I13844">
        <f t="shared" si="439"/>
        <v>0.49393987655639648</v>
      </c>
      <c r="J13844">
        <f t="shared" si="440"/>
        <v>22.910883226492942</v>
      </c>
    </row>
    <row r="13845" spans="1:10" x14ac:dyDescent="0.35">
      <c r="A13845">
        <v>1682194547.1280899</v>
      </c>
      <c r="B13845">
        <v>23.1773222579329</v>
      </c>
      <c r="C13845">
        <v>-13.929472514094799</v>
      </c>
      <c r="D13845">
        <v>-80.515168445967703</v>
      </c>
      <c r="E13845" t="s">
        <v>120</v>
      </c>
      <c r="F13845">
        <v>0.121782462452412</v>
      </c>
      <c r="I13845">
        <f t="shared" si="439"/>
        <v>0.50402998924255371</v>
      </c>
      <c r="J13845">
        <f t="shared" si="440"/>
        <v>22.923380166777861</v>
      </c>
    </row>
    <row r="13846" spans="1:10" x14ac:dyDescent="0.35">
      <c r="A13846">
        <v>1682194547.64434</v>
      </c>
      <c r="B13846">
        <v>22.693753562445199</v>
      </c>
      <c r="C13846">
        <v>-13.954470835744701</v>
      </c>
      <c r="D13846">
        <v>-80.495987425690501</v>
      </c>
      <c r="E13846" t="s">
        <v>120</v>
      </c>
      <c r="F13846">
        <v>0.121371622619208</v>
      </c>
      <c r="I13846">
        <f t="shared" si="439"/>
        <v>0.5162501335144043</v>
      </c>
      <c r="J13846">
        <f t="shared" si="440"/>
        <v>22.912355106087997</v>
      </c>
    </row>
    <row r="13847" spans="1:10" x14ac:dyDescent="0.35">
      <c r="A13847">
        <v>1682194548.16078</v>
      </c>
      <c r="B13847">
        <v>23.032037742986098</v>
      </c>
      <c r="C13847">
        <v>-13.980408382609101</v>
      </c>
      <c r="D13847">
        <v>-80.476079366120203</v>
      </c>
      <c r="E13847" t="s">
        <v>120</v>
      </c>
      <c r="F13847">
        <v>0.120946413958996</v>
      </c>
      <c r="I13847">
        <f t="shared" si="439"/>
        <v>0.51643991470336914</v>
      </c>
      <c r="J13847">
        <f t="shared" si="440"/>
        <v>22.918103488640821</v>
      </c>
    </row>
    <row r="13848" spans="1:10" x14ac:dyDescent="0.35">
      <c r="A13848">
        <v>1682194548.6578801</v>
      </c>
      <c r="B13848">
        <v>22.997835881512898</v>
      </c>
      <c r="C13848">
        <v>-14.0054051556529</v>
      </c>
      <c r="D13848">
        <v>-80.456887225010604</v>
      </c>
      <c r="E13848" t="s">
        <v>120</v>
      </c>
      <c r="F13848">
        <v>0.12053766734171099</v>
      </c>
      <c r="I13848">
        <f t="shared" si="439"/>
        <v>0.4971001148223877</v>
      </c>
      <c r="J13848">
        <f t="shared" si="440"/>
        <v>22.921793013282361</v>
      </c>
    </row>
    <row r="13849" spans="1:10" x14ac:dyDescent="0.35">
      <c r="A13849">
        <v>1682194549.1564701</v>
      </c>
      <c r="B13849">
        <v>22.839244983847099</v>
      </c>
      <c r="C13849">
        <v>-14.0309385486244</v>
      </c>
      <c r="D13849">
        <v>-80.437276817236295</v>
      </c>
      <c r="E13849" t="s">
        <v>120</v>
      </c>
      <c r="F13849">
        <v>0.120121210682214</v>
      </c>
      <c r="I13849">
        <f t="shared" si="439"/>
        <v>0.49858999252319336</v>
      </c>
      <c r="J13849">
        <f t="shared" si="440"/>
        <v>22.917962019648989</v>
      </c>
    </row>
    <row r="13850" spans="1:10" x14ac:dyDescent="0.35">
      <c r="A13850">
        <v>1682194549.66818</v>
      </c>
      <c r="B13850">
        <v>23.044415301630998</v>
      </c>
      <c r="C13850">
        <v>-14.0559312877457</v>
      </c>
      <c r="D13850">
        <v>-80.418075508830995</v>
      </c>
      <c r="E13850" t="s">
        <v>120</v>
      </c>
      <c r="F13850">
        <v>0.119714625556969</v>
      </c>
      <c r="I13850">
        <f t="shared" si="439"/>
        <v>0.51170992851257324</v>
      </c>
      <c r="J13850">
        <f t="shared" si="440"/>
        <v>22.92398131641675</v>
      </c>
    </row>
    <row r="13851" spans="1:10" x14ac:dyDescent="0.35">
      <c r="A13851">
        <v>1682194550.17184</v>
      </c>
      <c r="B13851">
        <v>22.939529788710601</v>
      </c>
      <c r="C13851">
        <v>-14.0814625029856</v>
      </c>
      <c r="D13851">
        <v>-80.398454217266803</v>
      </c>
      <c r="E13851" t="s">
        <v>120</v>
      </c>
      <c r="F13851">
        <v>0.119300368051485</v>
      </c>
      <c r="I13851">
        <f t="shared" si="439"/>
        <v>0.50365996360778809</v>
      </c>
      <c r="J13851">
        <f t="shared" si="440"/>
        <v>22.924710072548365</v>
      </c>
    </row>
    <row r="13852" spans="1:10" x14ac:dyDescent="0.35">
      <c r="A13852">
        <v>1682194550.68786</v>
      </c>
      <c r="B13852">
        <v>22.858462900036599</v>
      </c>
      <c r="C13852">
        <v>-14.1066094643383</v>
      </c>
      <c r="D13852">
        <v>-80.379122009625405</v>
      </c>
      <c r="E13852" t="s">
        <v>120</v>
      </c>
      <c r="F13852">
        <v>0.11889343137109901</v>
      </c>
      <c r="I13852">
        <f t="shared" si="439"/>
        <v>0.51602005958557129</v>
      </c>
      <c r="J13852">
        <f t="shared" si="440"/>
        <v>22.921530730437571</v>
      </c>
    </row>
    <row r="13853" spans="1:10" x14ac:dyDescent="0.35">
      <c r="A13853">
        <v>1682194551.19225</v>
      </c>
      <c r="B13853">
        <v>22.823522530877799</v>
      </c>
      <c r="C13853">
        <v>-14.132095696291</v>
      </c>
      <c r="D13853">
        <v>-80.359522665026304</v>
      </c>
      <c r="E13853" t="s">
        <v>120</v>
      </c>
      <c r="F13853">
        <v>0.118482116215559</v>
      </c>
      <c r="I13853">
        <f t="shared" si="439"/>
        <v>0.50439000129699707</v>
      </c>
      <c r="J13853">
        <f t="shared" si="440"/>
        <v>22.916930591383874</v>
      </c>
    </row>
    <row r="13854" spans="1:10" x14ac:dyDescent="0.35">
      <c r="A13854">
        <v>1682194551.68291</v>
      </c>
      <c r="B13854">
        <v>22.785609060253801</v>
      </c>
      <c r="C13854">
        <v>-14.1570804095578</v>
      </c>
      <c r="D13854">
        <v>-80.340302810830707</v>
      </c>
      <c r="E13854" t="s">
        <v>120</v>
      </c>
      <c r="F13854">
        <v>0.118079992992508</v>
      </c>
      <c r="I13854">
        <f t="shared" si="439"/>
        <v>0.49065995216369629</v>
      </c>
      <c r="J13854">
        <f t="shared" si="440"/>
        <v>22.910930739271386</v>
      </c>
    </row>
    <row r="13855" spans="1:10" x14ac:dyDescent="0.35">
      <c r="A13855">
        <v>1682194552.18434</v>
      </c>
      <c r="B13855">
        <v>22.993645822208499</v>
      </c>
      <c r="C13855">
        <v>-14.1822601113477</v>
      </c>
      <c r="D13855">
        <v>-80.320926748535598</v>
      </c>
      <c r="E13855" t="s">
        <v>120</v>
      </c>
      <c r="F13855">
        <v>0.11767584325761</v>
      </c>
      <c r="I13855">
        <f t="shared" si="439"/>
        <v>0.50143003463745117</v>
      </c>
      <c r="J13855">
        <f t="shared" si="440"/>
        <v>22.91479083348132</v>
      </c>
    </row>
    <row r="13856" spans="1:10" x14ac:dyDescent="0.35">
      <c r="A13856">
        <v>1682194552.6900001</v>
      </c>
      <c r="B13856">
        <v>22.8620552820597</v>
      </c>
      <c r="C13856">
        <v>-14.2072411188649</v>
      </c>
      <c r="D13856">
        <v>-80.301697409048899</v>
      </c>
      <c r="E13856" t="s">
        <v>120</v>
      </c>
      <c r="F13856">
        <v>0.117275997447781</v>
      </c>
      <c r="I13856">
        <f t="shared" si="439"/>
        <v>0.50566005706787109</v>
      </c>
      <c r="J13856">
        <f t="shared" si="440"/>
        <v>22.912309539934622</v>
      </c>
    </row>
    <row r="13857" spans="1:10" x14ac:dyDescent="0.35">
      <c r="A13857">
        <v>1682194553.20398</v>
      </c>
      <c r="B13857">
        <v>23.135827283470299</v>
      </c>
      <c r="C13857">
        <v>-14.232799435952399</v>
      </c>
      <c r="D13857">
        <v>-80.282017301339195</v>
      </c>
      <c r="E13857" t="s">
        <v>120</v>
      </c>
      <c r="F13857">
        <v>0.116868072782444</v>
      </c>
      <c r="I13857">
        <f t="shared" si="439"/>
        <v>0.51397991180419922</v>
      </c>
      <c r="J13857">
        <f t="shared" si="440"/>
        <v>22.922995249329503</v>
      </c>
    </row>
    <row r="13858" spans="1:10" x14ac:dyDescent="0.35">
      <c r="A13858">
        <v>1682194553.7051599</v>
      </c>
      <c r="B13858">
        <v>22.5743910120446</v>
      </c>
      <c r="C13858">
        <v>-14.257776341582501</v>
      </c>
      <c r="D13858">
        <v>-80.262778637376897</v>
      </c>
      <c r="E13858" t="s">
        <v>120</v>
      </c>
      <c r="F13858">
        <v>0.116470575048011</v>
      </c>
      <c r="I13858">
        <f t="shared" si="439"/>
        <v>0.50117993354797363</v>
      </c>
      <c r="J13858">
        <f t="shared" si="440"/>
        <v>22.906734733378475</v>
      </c>
    </row>
    <row r="13859" spans="1:10" x14ac:dyDescent="0.35">
      <c r="A13859">
        <v>1682194554.2103601</v>
      </c>
      <c r="B13859">
        <v>22.758311582774699</v>
      </c>
      <c r="C13859">
        <v>-14.2832386520149</v>
      </c>
      <c r="D13859">
        <v>-80.243159715082399</v>
      </c>
      <c r="E13859" t="s">
        <v>120</v>
      </c>
      <c r="F13859">
        <v>0.116066532327311</v>
      </c>
      <c r="I13859">
        <f t="shared" si="439"/>
        <v>0.50520014762878418</v>
      </c>
      <c r="J13859">
        <f t="shared" si="440"/>
        <v>22.899757382519518</v>
      </c>
    </row>
    <row r="13860" spans="1:10" x14ac:dyDescent="0.35">
      <c r="A13860">
        <v>1682194554.71755</v>
      </c>
      <c r="B13860">
        <v>23.0754858359515</v>
      </c>
      <c r="C13860">
        <v>-14.308211646604001</v>
      </c>
      <c r="D13860">
        <v>-80.223911552329398</v>
      </c>
      <c r="E13860" t="s">
        <v>120</v>
      </c>
      <c r="F13860">
        <v>0.11567142395385401</v>
      </c>
      <c r="I13860">
        <f t="shared" si="439"/>
        <v>0.50718998908996582</v>
      </c>
      <c r="J13860">
        <f t="shared" si="440"/>
        <v>22.908050109274591</v>
      </c>
    </row>
    <row r="13861" spans="1:10" x14ac:dyDescent="0.35">
      <c r="A13861">
        <v>1682194555.2244501</v>
      </c>
      <c r="B13861">
        <v>23.1599112558192</v>
      </c>
      <c r="C13861">
        <v>-14.333708812376299</v>
      </c>
      <c r="D13861">
        <v>-80.204252967237807</v>
      </c>
      <c r="E13861" t="s">
        <v>120</v>
      </c>
      <c r="F13861">
        <v>0.115269230555771</v>
      </c>
      <c r="I13861">
        <f t="shared" ref="I13861:I13924" si="441">A13861-A13860</f>
        <v>0.50690007209777832</v>
      </c>
      <c r="J13861">
        <f t="shared" ref="J13861:J13924" si="442">J13860*POWER($N$3, 0-I13861)+B13861*(1-POWER($N$3, 0-I13861))</f>
        <v>22.919928950482038</v>
      </c>
    </row>
    <row r="13862" spans="1:10" x14ac:dyDescent="0.35">
      <c r="A13862">
        <v>1682194555.7421701</v>
      </c>
      <c r="B13862">
        <v>23.041888268037201</v>
      </c>
      <c r="C13862">
        <v>-14.358829880236801</v>
      </c>
      <c r="D13862">
        <v>-80.184878006875905</v>
      </c>
      <c r="E13862" t="s">
        <v>120</v>
      </c>
      <c r="F13862">
        <v>0.11487417643478</v>
      </c>
      <c r="I13862">
        <f t="shared" si="441"/>
        <v>0.51771998405456543</v>
      </c>
      <c r="J13862">
        <f t="shared" si="442"/>
        <v>22.925800846443956</v>
      </c>
    </row>
    <row r="13863" spans="1:10" x14ac:dyDescent="0.35">
      <c r="A13863">
        <v>1682194556.23243</v>
      </c>
      <c r="B13863">
        <v>22.963799023879702</v>
      </c>
      <c r="C13863">
        <v>-14.3844433944789</v>
      </c>
      <c r="D13863">
        <v>-80.165116735903894</v>
      </c>
      <c r="E13863" t="s">
        <v>120</v>
      </c>
      <c r="F13863">
        <v>0.114472624725709</v>
      </c>
      <c r="I13863">
        <f t="shared" si="441"/>
        <v>0.49025988578796387</v>
      </c>
      <c r="J13863">
        <f t="shared" si="442"/>
        <v>22.927535534297164</v>
      </c>
    </row>
    <row r="13864" spans="1:10" x14ac:dyDescent="0.35">
      <c r="A13864">
        <v>1682194556.7472301</v>
      </c>
      <c r="B13864">
        <v>22.3456698233597</v>
      </c>
      <c r="C13864">
        <v>-14.4094083900839</v>
      </c>
      <c r="D13864">
        <v>-80.145849473659496</v>
      </c>
      <c r="E13864" t="s">
        <v>120</v>
      </c>
      <c r="F13864">
        <v>0.11408246451232699</v>
      </c>
      <c r="I13864">
        <f t="shared" si="441"/>
        <v>0.51480007171630859</v>
      </c>
      <c r="J13864">
        <f t="shared" si="442"/>
        <v>22.899674980980116</v>
      </c>
    </row>
    <row r="13865" spans="1:10" x14ac:dyDescent="0.35">
      <c r="A13865">
        <v>1682194557.2516899</v>
      </c>
      <c r="B13865">
        <v>22.7228702714246</v>
      </c>
      <c r="C13865">
        <v>-14.434748648018299</v>
      </c>
      <c r="D13865">
        <v>-80.126286185336895</v>
      </c>
      <c r="E13865" t="s">
        <v>120</v>
      </c>
      <c r="F13865">
        <v>0.113687689164901</v>
      </c>
      <c r="I13865">
        <f t="shared" si="441"/>
        <v>0.50445985794067383</v>
      </c>
      <c r="J13865">
        <f t="shared" si="442"/>
        <v>22.891375305951136</v>
      </c>
    </row>
    <row r="13866" spans="1:10" x14ac:dyDescent="0.35">
      <c r="A13866">
        <v>1682194557.76073</v>
      </c>
      <c r="B13866">
        <v>22.3423991702374</v>
      </c>
      <c r="C13866">
        <v>-14.459709492728599</v>
      </c>
      <c r="D13866">
        <v>-80.1070094861781</v>
      </c>
      <c r="E13866" t="s">
        <v>120</v>
      </c>
      <c r="F13866">
        <v>0.11330006871336</v>
      </c>
      <c r="I13866">
        <f t="shared" si="441"/>
        <v>0.50904011726379395</v>
      </c>
      <c r="J13866">
        <f t="shared" si="442"/>
        <v>22.865376578563865</v>
      </c>
    </row>
    <row r="13867" spans="1:10" x14ac:dyDescent="0.35">
      <c r="A13867">
        <v>1682194558.2511699</v>
      </c>
      <c r="B13867">
        <v>22.848671859844899</v>
      </c>
      <c r="C13867">
        <v>-14.48523900148</v>
      </c>
      <c r="D13867">
        <v>-80.087287110611499</v>
      </c>
      <c r="E13867" t="s">
        <v>120</v>
      </c>
      <c r="F13867">
        <v>0.112904908418621</v>
      </c>
      <c r="I13867">
        <f t="shared" si="441"/>
        <v>0.49043989181518555</v>
      </c>
      <c r="J13867">
        <f t="shared" si="442"/>
        <v>22.864613703410882</v>
      </c>
    </row>
    <row r="13868" spans="1:10" x14ac:dyDescent="0.35">
      <c r="A13868">
        <v>1682194558.7583201</v>
      </c>
      <c r="B13868">
        <v>22.490990149239</v>
      </c>
      <c r="C13868">
        <v>-14.5101957632405</v>
      </c>
      <c r="D13868">
        <v>-80.068000823213396</v>
      </c>
      <c r="E13868" t="s">
        <v>120</v>
      </c>
      <c r="F13868">
        <v>0.11251988901503999</v>
      </c>
      <c r="I13868">
        <f t="shared" si="441"/>
        <v>0.50715017318725586</v>
      </c>
      <c r="J13868">
        <f t="shared" si="442"/>
        <v>22.846983544012073</v>
      </c>
    </row>
    <row r="13869" spans="1:10" x14ac:dyDescent="0.35">
      <c r="A13869">
        <v>1682194559.2636299</v>
      </c>
      <c r="B13869">
        <v>23.105612699474701</v>
      </c>
      <c r="C13869">
        <v>-14.5354169042543</v>
      </c>
      <c r="D13869">
        <v>-80.048503806740797</v>
      </c>
      <c r="E13869" t="s">
        <v>120</v>
      </c>
      <c r="F13869">
        <v>0.11213208602513999</v>
      </c>
      <c r="I13869">
        <f t="shared" si="441"/>
        <v>0.5053098201751709</v>
      </c>
      <c r="J13869">
        <f t="shared" si="442"/>
        <v>22.859144239557995</v>
      </c>
    </row>
    <row r="13870" spans="1:10" x14ac:dyDescent="0.35">
      <c r="A13870">
        <v>1682194559.76682</v>
      </c>
      <c r="B13870">
        <v>23.1221028405682</v>
      </c>
      <c r="C13870">
        <v>-14.5603698409386</v>
      </c>
      <c r="D13870">
        <v>-80.029207758448294</v>
      </c>
      <c r="E13870" t="s">
        <v>120</v>
      </c>
      <c r="F13870">
        <v>0.111749701998683</v>
      </c>
      <c r="G13870">
        <v>392</v>
      </c>
      <c r="I13870">
        <f t="shared" si="441"/>
        <v>0.50319004058837891</v>
      </c>
      <c r="J13870">
        <f t="shared" si="442"/>
        <v>22.87145787050526</v>
      </c>
    </row>
    <row r="13871" spans="1:10" x14ac:dyDescent="0.35">
      <c r="A13871">
        <v>1682194560.57827</v>
      </c>
      <c r="B13871">
        <v>22.670592534772499</v>
      </c>
      <c r="C13871">
        <v>-14.601291460500001</v>
      </c>
      <c r="D13871">
        <v>-79.997549422899496</v>
      </c>
      <c r="E13871" t="s">
        <v>120</v>
      </c>
      <c r="F13871">
        <v>0.11112543530567701</v>
      </c>
      <c r="I13871">
        <f t="shared" si="441"/>
        <v>0.81145000457763672</v>
      </c>
      <c r="J13871">
        <f t="shared" si="442"/>
        <v>22.856508591924651</v>
      </c>
    </row>
    <row r="13872" spans="1:10" x14ac:dyDescent="0.35">
      <c r="A13872">
        <v>1682194561.0927</v>
      </c>
      <c r="B13872">
        <v>22.603297953239299</v>
      </c>
      <c r="C13872">
        <v>-14.626446972828701</v>
      </c>
      <c r="D13872">
        <v>-79.978079780071695</v>
      </c>
      <c r="E13872" t="s">
        <v>120</v>
      </c>
      <c r="F13872">
        <v>0.110743447939432</v>
      </c>
      <c r="I13872">
        <f t="shared" si="441"/>
        <v>0.51443004608154297</v>
      </c>
      <c r="J13872">
        <f t="shared" si="442"/>
        <v>22.844393010965671</v>
      </c>
    </row>
    <row r="13873" spans="1:10" x14ac:dyDescent="0.35">
      <c r="A13873">
        <v>1682194561.5831599</v>
      </c>
      <c r="B13873">
        <v>22.3999106625566</v>
      </c>
      <c r="C13873">
        <v>-14.6512076889664</v>
      </c>
      <c r="D13873">
        <v>-79.958909364058897</v>
      </c>
      <c r="E13873" t="s">
        <v>120</v>
      </c>
      <c r="F13873">
        <v>0.11036878466684</v>
      </c>
      <c r="I13873">
        <f t="shared" si="441"/>
        <v>0.49045991897583008</v>
      </c>
      <c r="J13873">
        <f t="shared" si="442"/>
        <v>22.824093473410866</v>
      </c>
    </row>
    <row r="13874" spans="1:10" x14ac:dyDescent="0.35">
      <c r="A13874">
        <v>1682194562.0901201</v>
      </c>
      <c r="B13874">
        <v>23.2428292066026</v>
      </c>
      <c r="C13874">
        <v>-14.6765170573464</v>
      </c>
      <c r="D13874">
        <v>-79.939307657985196</v>
      </c>
      <c r="E13874" t="s">
        <v>120</v>
      </c>
      <c r="F13874">
        <v>0.10998719694131601</v>
      </c>
      <c r="I13874">
        <f t="shared" si="441"/>
        <v>0.50696015357971191</v>
      </c>
      <c r="J13874">
        <f t="shared" si="442"/>
        <v>22.843845113502674</v>
      </c>
    </row>
    <row r="13875" spans="1:10" x14ac:dyDescent="0.35">
      <c r="A13875">
        <v>1682194562.60041</v>
      </c>
      <c r="B13875">
        <v>22.558180797075799</v>
      </c>
      <c r="C13875">
        <v>-14.7014589942185</v>
      </c>
      <c r="D13875">
        <v>-79.919984070323196</v>
      </c>
      <c r="E13875" t="s">
        <v>120</v>
      </c>
      <c r="F13875">
        <v>0.109612525886845</v>
      </c>
      <c r="I13875">
        <f t="shared" si="441"/>
        <v>0.51028990745544434</v>
      </c>
      <c r="J13875">
        <f t="shared" si="442"/>
        <v>22.830284044354055</v>
      </c>
    </row>
    <row r="13876" spans="1:10" x14ac:dyDescent="0.35">
      <c r="A13876">
        <v>1682194563.1052101</v>
      </c>
      <c r="B13876">
        <v>22.886916171706702</v>
      </c>
      <c r="C13876">
        <v>-14.7270187303842</v>
      </c>
      <c r="D13876">
        <v>-79.900175188147799</v>
      </c>
      <c r="E13876" t="s">
        <v>120</v>
      </c>
      <c r="F13876">
        <v>0.109230007851607</v>
      </c>
      <c r="I13876">
        <f t="shared" si="441"/>
        <v>0.50480008125305176</v>
      </c>
      <c r="J13876">
        <f t="shared" si="442"/>
        <v>22.83294425454466</v>
      </c>
    </row>
    <row r="13877" spans="1:10" x14ac:dyDescent="0.35">
      <c r="A13877">
        <v>1682194563.6127901</v>
      </c>
      <c r="B13877">
        <v>22.539271489381399</v>
      </c>
      <c r="C13877">
        <v>-14.751955653388</v>
      </c>
      <c r="D13877">
        <v>-79.880842477989802</v>
      </c>
      <c r="E13877" t="s">
        <v>120</v>
      </c>
      <c r="F13877">
        <v>0.108858224058901</v>
      </c>
      <c r="I13877">
        <f t="shared" si="441"/>
        <v>0.50758004188537598</v>
      </c>
      <c r="J13877">
        <f t="shared" si="442"/>
        <v>22.819075265726077</v>
      </c>
    </row>
    <row r="13878" spans="1:10" x14ac:dyDescent="0.35">
      <c r="A13878">
        <v>1682194564.1273701</v>
      </c>
      <c r="B13878">
        <v>23.1796280123651</v>
      </c>
      <c r="C13878">
        <v>-14.7777525686876</v>
      </c>
      <c r="D13878">
        <v>-79.860836264884796</v>
      </c>
      <c r="E13878" t="s">
        <v>120</v>
      </c>
      <c r="F13878">
        <v>0.108475103728134</v>
      </c>
      <c r="I13878">
        <f t="shared" si="441"/>
        <v>0.51458001136779785</v>
      </c>
      <c r="J13878">
        <f t="shared" si="442"/>
        <v>22.836331841039126</v>
      </c>
    </row>
    <row r="13879" spans="1:10" x14ac:dyDescent="0.35">
      <c r="A13879">
        <v>1682194564.6136501</v>
      </c>
      <c r="B13879">
        <v>22.822347513960501</v>
      </c>
      <c r="C13879">
        <v>-14.802686485986699</v>
      </c>
      <c r="D13879">
        <v>-79.841492761667695</v>
      </c>
      <c r="E13879" t="s">
        <v>120</v>
      </c>
      <c r="F13879">
        <v>0.10810625092335401</v>
      </c>
      <c r="I13879">
        <f t="shared" si="441"/>
        <v>0.48627996444702148</v>
      </c>
      <c r="J13879">
        <f t="shared" si="442"/>
        <v>22.835698493785483</v>
      </c>
    </row>
    <row r="13880" spans="1:10" x14ac:dyDescent="0.35">
      <c r="A13880">
        <v>1682194565.1340301</v>
      </c>
      <c r="B13880">
        <v>22.926861499211899</v>
      </c>
      <c r="C13880">
        <v>-14.827953881828201</v>
      </c>
      <c r="D13880">
        <v>-79.821883947290502</v>
      </c>
      <c r="E13880" t="s">
        <v>120</v>
      </c>
      <c r="F13880">
        <v>0.107733935526499</v>
      </c>
      <c r="I13880">
        <f t="shared" si="441"/>
        <v>0.52038002014160156</v>
      </c>
      <c r="J13880">
        <f t="shared" si="442"/>
        <v>22.840109656586087</v>
      </c>
    </row>
    <row r="13881" spans="1:10" x14ac:dyDescent="0.35">
      <c r="A13881">
        <v>1682194565.6275001</v>
      </c>
      <c r="B13881">
        <v>22.4638914961293</v>
      </c>
      <c r="C13881">
        <v>-14.852882277382699</v>
      </c>
      <c r="D13881">
        <v>-79.802531688281505</v>
      </c>
      <c r="E13881" t="s">
        <v>120</v>
      </c>
      <c r="F13881">
        <v>0.107368081578659</v>
      </c>
      <c r="I13881">
        <f t="shared" si="441"/>
        <v>0.4934699535369873</v>
      </c>
      <c r="J13881">
        <f t="shared" si="442"/>
        <v>22.822824760866773</v>
      </c>
    </row>
    <row r="13882" spans="1:10" x14ac:dyDescent="0.35">
      <c r="A13882">
        <v>1682194566.1405301</v>
      </c>
      <c r="B13882">
        <v>22.717980080377099</v>
      </c>
      <c r="C13882">
        <v>-14.8787099894618</v>
      </c>
      <c r="D13882">
        <v>-79.782474424876099</v>
      </c>
      <c r="E13882" t="s">
        <v>120</v>
      </c>
      <c r="F13882">
        <v>0.106990581856528</v>
      </c>
      <c r="I13882">
        <f t="shared" si="441"/>
        <v>0.51303005218505859</v>
      </c>
      <c r="J13882">
        <f t="shared" si="442"/>
        <v>22.817821491170204</v>
      </c>
    </row>
    <row r="13883" spans="1:10" x14ac:dyDescent="0.35">
      <c r="A13883">
        <v>1682194566.6487999</v>
      </c>
      <c r="B13883">
        <v>22.8500441373134</v>
      </c>
      <c r="C13883">
        <v>-14.9034201561172</v>
      </c>
      <c r="D13883">
        <v>-79.763278481872106</v>
      </c>
      <c r="E13883" t="s">
        <v>120</v>
      </c>
      <c r="F13883">
        <v>0.106630911344561</v>
      </c>
      <c r="I13883">
        <f t="shared" si="441"/>
        <v>0.5082697868347168</v>
      </c>
      <c r="J13883">
        <f t="shared" si="442"/>
        <v>22.819345255928553</v>
      </c>
    </row>
    <row r="13884" spans="1:10" x14ac:dyDescent="0.35">
      <c r="A13884">
        <v>1682194567.15504</v>
      </c>
      <c r="B13884">
        <v>22.890248675055801</v>
      </c>
      <c r="C13884">
        <v>-14.9289265906548</v>
      </c>
      <c r="D13884">
        <v>-79.743457238229993</v>
      </c>
      <c r="E13884" t="s">
        <v>120</v>
      </c>
      <c r="F13884">
        <v>0.106261200739944</v>
      </c>
      <c r="I13884">
        <f t="shared" si="441"/>
        <v>0.5062401294708252</v>
      </c>
      <c r="J13884">
        <f t="shared" si="442"/>
        <v>22.822685112704452</v>
      </c>
    </row>
    <row r="13885" spans="1:10" x14ac:dyDescent="0.35">
      <c r="A13885">
        <v>1682194567.65274</v>
      </c>
      <c r="B13885">
        <v>22.737499007083901</v>
      </c>
      <c r="C13885">
        <v>-14.953845938031399</v>
      </c>
      <c r="D13885">
        <v>-79.724085612776605</v>
      </c>
      <c r="E13885" t="s">
        <v>120</v>
      </c>
      <c r="F13885">
        <v>0.10590153675073501</v>
      </c>
      <c r="I13885">
        <f t="shared" si="441"/>
        <v>0.49769997596740723</v>
      </c>
      <c r="J13885">
        <f t="shared" si="442"/>
        <v>22.818738578954708</v>
      </c>
    </row>
    <row r="13886" spans="1:10" x14ac:dyDescent="0.35">
      <c r="A13886">
        <v>1682194568.1682</v>
      </c>
      <c r="B13886">
        <v>22.920975333301101</v>
      </c>
      <c r="C13886">
        <v>-14.9791956948461</v>
      </c>
      <c r="D13886">
        <v>-79.704372679005303</v>
      </c>
      <c r="E13886" t="s">
        <v>120</v>
      </c>
      <c r="F13886">
        <v>0.105537235970998</v>
      </c>
      <c r="I13886">
        <f t="shared" si="441"/>
        <v>0.51546001434326172</v>
      </c>
      <c r="J13886">
        <f t="shared" si="442"/>
        <v>22.823639941887386</v>
      </c>
    </row>
    <row r="13887" spans="1:10" x14ac:dyDescent="0.35">
      <c r="A13887">
        <v>1682194568.6677699</v>
      </c>
      <c r="B13887">
        <v>22.8956274649234</v>
      </c>
      <c r="C13887">
        <v>-15.004109165191799</v>
      </c>
      <c r="D13887">
        <v>-79.684992400561597</v>
      </c>
      <c r="E13887" t="s">
        <v>120</v>
      </c>
      <c r="F13887">
        <v>0.10518076962861</v>
      </c>
      <c r="I13887">
        <f t="shared" si="441"/>
        <v>0.49956989288330078</v>
      </c>
      <c r="J13887">
        <f t="shared" si="442"/>
        <v>22.826987241064817</v>
      </c>
    </row>
    <row r="13888" spans="1:10" x14ac:dyDescent="0.35">
      <c r="A13888">
        <v>1682194569.1751101</v>
      </c>
      <c r="B13888">
        <v>22.748528622784701</v>
      </c>
      <c r="C13888">
        <v>-15.029601591428801</v>
      </c>
      <c r="D13888">
        <v>-79.665154944783694</v>
      </c>
      <c r="E13888" t="s">
        <v>120</v>
      </c>
      <c r="F13888">
        <v>0.104817642191745</v>
      </c>
      <c r="I13888">
        <f t="shared" si="441"/>
        <v>0.5073401927947998</v>
      </c>
      <c r="J13888">
        <f t="shared" si="442"/>
        <v>22.823283663560762</v>
      </c>
    </row>
    <row r="13889" spans="1:10" x14ac:dyDescent="0.35">
      <c r="A13889">
        <v>1682194569.67275</v>
      </c>
      <c r="B13889">
        <v>22.993569823728301</v>
      </c>
      <c r="C13889">
        <v>-15.0545131421298</v>
      </c>
      <c r="D13889">
        <v>-79.645762844677606</v>
      </c>
      <c r="E13889" t="s">
        <v>120</v>
      </c>
      <c r="F13889">
        <v>0.10446439162337</v>
      </c>
      <c r="I13889">
        <f t="shared" si="441"/>
        <v>0.49763989448547363</v>
      </c>
      <c r="J13889">
        <f t="shared" si="442"/>
        <v>22.831171814504408</v>
      </c>
    </row>
    <row r="13890" spans="1:10" x14ac:dyDescent="0.35">
      <c r="A13890">
        <v>1682194570.17922</v>
      </c>
      <c r="B13890">
        <v>22.685845433136802</v>
      </c>
      <c r="C13890">
        <v>-15.079802032741799</v>
      </c>
      <c r="D13890">
        <v>-79.626070255905901</v>
      </c>
      <c r="E13890" t="s">
        <v>120</v>
      </c>
      <c r="F13890">
        <v>0.104107427916501</v>
      </c>
      <c r="I13890">
        <f t="shared" si="441"/>
        <v>0.5064699649810791</v>
      </c>
      <c r="J13890">
        <f t="shared" si="442"/>
        <v>22.824323281813321</v>
      </c>
    </row>
    <row r="13891" spans="1:10" x14ac:dyDescent="0.35">
      <c r="A13891">
        <v>1682194570.6820099</v>
      </c>
      <c r="B13891">
        <v>22.838963135742802</v>
      </c>
      <c r="C13891">
        <v>-15.104709222284701</v>
      </c>
      <c r="D13891">
        <v>-79.606668234934503</v>
      </c>
      <c r="E13891" t="s">
        <v>120</v>
      </c>
      <c r="F13891">
        <v>0.103757481941103</v>
      </c>
      <c r="I13891">
        <f t="shared" si="441"/>
        <v>0.50278997421264648</v>
      </c>
      <c r="J13891">
        <f t="shared" si="442"/>
        <v>22.82500829397549</v>
      </c>
    </row>
    <row r="13892" spans="1:10" x14ac:dyDescent="0.35">
      <c r="A13892">
        <v>1682194571.1856201</v>
      </c>
      <c r="B13892">
        <v>22.706956723009199</v>
      </c>
      <c r="C13892">
        <v>-15.1301168036725</v>
      </c>
      <c r="D13892">
        <v>-79.586869592802898</v>
      </c>
      <c r="E13892" t="s">
        <v>120</v>
      </c>
      <c r="F13892">
        <v>0.103402189753013</v>
      </c>
      <c r="I13892">
        <f t="shared" si="441"/>
        <v>0.50361013412475586</v>
      </c>
      <c r="J13892">
        <f t="shared" si="442"/>
        <v>22.819475757031555</v>
      </c>
    </row>
    <row r="13893" spans="1:10" x14ac:dyDescent="0.35">
      <c r="A13893">
        <v>1682194571.7027099</v>
      </c>
      <c r="B13893">
        <v>22.4204000434849</v>
      </c>
      <c r="C13893">
        <v>-15.1550189078048</v>
      </c>
      <c r="D13893">
        <v>-79.567458132037501</v>
      </c>
      <c r="E13893" t="s">
        <v>120</v>
      </c>
      <c r="F13893">
        <v>0.103055634104147</v>
      </c>
      <c r="I13893">
        <f t="shared" si="441"/>
        <v>0.51708984375</v>
      </c>
      <c r="J13893">
        <f t="shared" si="442"/>
        <v>22.800284532854548</v>
      </c>
    </row>
    <row r="13894" spans="1:10" x14ac:dyDescent="0.35">
      <c r="A13894">
        <v>1682194572.2061701</v>
      </c>
      <c r="B13894">
        <v>22.906602820906599</v>
      </c>
      <c r="C13894">
        <v>-15.180751577840599</v>
      </c>
      <c r="D13894">
        <v>-79.547392244895704</v>
      </c>
      <c r="E13894" t="s">
        <v>120</v>
      </c>
      <c r="F13894">
        <v>0.10269927311220201</v>
      </c>
      <c r="I13894">
        <f t="shared" si="441"/>
        <v>0.50346016883850098</v>
      </c>
      <c r="J13894">
        <f t="shared" si="442"/>
        <v>22.805265736095397</v>
      </c>
    </row>
    <row r="13895" spans="1:10" x14ac:dyDescent="0.35">
      <c r="A13895">
        <v>1682194572.70137</v>
      </c>
      <c r="B13895">
        <v>22.359713165530401</v>
      </c>
      <c r="C13895">
        <v>-15.2056503944235</v>
      </c>
      <c r="D13895">
        <v>-79.527969803223399</v>
      </c>
      <c r="E13895" t="s">
        <v>120</v>
      </c>
      <c r="F13895">
        <v>0.10235617427348601</v>
      </c>
      <c r="I13895">
        <f t="shared" si="441"/>
        <v>0.49519991874694824</v>
      </c>
      <c r="J13895">
        <f t="shared" si="442"/>
        <v>22.78472527023089</v>
      </c>
    </row>
    <row r="13896" spans="1:10" x14ac:dyDescent="0.35">
      <c r="A13896">
        <v>1682194573.20592</v>
      </c>
      <c r="B13896">
        <v>22.923184925367099</v>
      </c>
      <c r="C13896">
        <v>-15.2307096403019</v>
      </c>
      <c r="D13896">
        <v>-79.508415471462797</v>
      </c>
      <c r="E13896" t="s">
        <v>120</v>
      </c>
      <c r="F13896">
        <v>0.102012585379389</v>
      </c>
      <c r="I13896">
        <f t="shared" si="441"/>
        <v>0.50454998016357422</v>
      </c>
      <c r="J13896">
        <f t="shared" si="442"/>
        <v>22.791226061690072</v>
      </c>
    </row>
    <row r="13897" spans="1:10" x14ac:dyDescent="0.35">
      <c r="A13897">
        <v>1682194573.7112701</v>
      </c>
      <c r="B13897">
        <v>22.240647030049299</v>
      </c>
      <c r="C13897">
        <v>-15.2556036164248</v>
      </c>
      <c r="D13897">
        <v>-79.488983387992704</v>
      </c>
      <c r="E13897" t="s">
        <v>120</v>
      </c>
      <c r="F13897">
        <v>0.101672989503093</v>
      </c>
      <c r="I13897">
        <f t="shared" si="441"/>
        <v>0.50535011291503906</v>
      </c>
      <c r="J13897">
        <f t="shared" si="442"/>
        <v>22.765335921438822</v>
      </c>
    </row>
    <row r="13898" spans="1:10" x14ac:dyDescent="0.35">
      <c r="A13898">
        <v>1682194574.2205801</v>
      </c>
      <c r="B13898">
        <v>22.771720889862699</v>
      </c>
      <c r="C13898">
        <v>-15.2810563415694</v>
      </c>
      <c r="D13898">
        <v>-79.469108213068495</v>
      </c>
      <c r="E13898" t="s">
        <v>120</v>
      </c>
      <c r="F13898">
        <v>0.101327569746147</v>
      </c>
      <c r="I13898">
        <f t="shared" si="441"/>
        <v>0.50931000709533691</v>
      </c>
      <c r="J13898">
        <f t="shared" si="442"/>
        <v>22.765638460905368</v>
      </c>
    </row>
    <row r="13899" spans="1:10" x14ac:dyDescent="0.35">
      <c r="A13899">
        <v>1682194574.7333601</v>
      </c>
      <c r="B13899">
        <v>22.137702296550501</v>
      </c>
      <c r="C13899">
        <v>-15.305946372389901</v>
      </c>
      <c r="D13899">
        <v>-79.449665631005004</v>
      </c>
      <c r="E13899" t="s">
        <v>120</v>
      </c>
      <c r="F13899">
        <v>0.10099156327059</v>
      </c>
      <c r="I13899">
        <f t="shared" si="441"/>
        <v>0.51277995109558105</v>
      </c>
      <c r="J13899">
        <f t="shared" si="442"/>
        <v>22.735687112862788</v>
      </c>
    </row>
    <row r="13900" spans="1:10" x14ac:dyDescent="0.35">
      <c r="A13900">
        <v>1682194575.2319801</v>
      </c>
      <c r="B13900">
        <v>22.414646775835202</v>
      </c>
      <c r="C13900">
        <v>-15.331573482945799</v>
      </c>
      <c r="D13900">
        <v>-79.4296402500634</v>
      </c>
      <c r="E13900" t="s">
        <v>120</v>
      </c>
      <c r="F13900">
        <v>0.100647461776564</v>
      </c>
      <c r="I13900">
        <f t="shared" si="441"/>
        <v>0.49862003326416016</v>
      </c>
      <c r="J13900">
        <f t="shared" si="442"/>
        <v>22.720786989236121</v>
      </c>
    </row>
    <row r="13901" spans="1:10" x14ac:dyDescent="0.35">
      <c r="A13901">
        <v>1682194575.7316301</v>
      </c>
      <c r="B13901">
        <v>22.401375678477301</v>
      </c>
      <c r="C13901">
        <v>-15.356459536009201</v>
      </c>
      <c r="D13901">
        <v>-79.410187094168904</v>
      </c>
      <c r="E13901" t="s">
        <v>120</v>
      </c>
      <c r="F13901">
        <v>0.100315130995416</v>
      </c>
      <c r="I13901">
        <f t="shared" si="441"/>
        <v>0.49965000152587891</v>
      </c>
      <c r="J13901">
        <f t="shared" si="442"/>
        <v>22.705932573234328</v>
      </c>
    </row>
    <row r="13902" spans="1:10" x14ac:dyDescent="0.35">
      <c r="A13902">
        <v>1682194576.23928</v>
      </c>
      <c r="B13902">
        <v>22.282092141802998</v>
      </c>
      <c r="C13902">
        <v>-15.3815332788235</v>
      </c>
      <c r="D13902">
        <v>-79.390580384875094</v>
      </c>
      <c r="E13902" t="s">
        <v>120</v>
      </c>
      <c r="F13902">
        <v>9.9982126762229603E-2</v>
      </c>
      <c r="I13902">
        <f t="shared" si="441"/>
        <v>0.50764989852905273</v>
      </c>
      <c r="J13902">
        <f t="shared" si="442"/>
        <v>22.68591359806349</v>
      </c>
    </row>
    <row r="13903" spans="1:10" x14ac:dyDescent="0.35">
      <c r="A13903">
        <v>1682194576.7333801</v>
      </c>
      <c r="B13903">
        <v>22.6013720303804</v>
      </c>
      <c r="C13903">
        <v>-15.4064125983113</v>
      </c>
      <c r="D13903">
        <v>-79.371118908289105</v>
      </c>
      <c r="E13903" t="s">
        <v>120</v>
      </c>
      <c r="F13903">
        <v>9.9653541983256905E-2</v>
      </c>
      <c r="I13903">
        <f t="shared" si="441"/>
        <v>0.49410009384155273</v>
      </c>
      <c r="J13903">
        <f t="shared" si="442"/>
        <v>22.682024592292105</v>
      </c>
    </row>
    <row r="13904" spans="1:10" x14ac:dyDescent="0.35">
      <c r="A13904">
        <v>1682194577.2541699</v>
      </c>
      <c r="B13904">
        <v>22.3177081928572</v>
      </c>
      <c r="C13904">
        <v>-15.431630376497001</v>
      </c>
      <c r="D13904">
        <v>-79.351385751368397</v>
      </c>
      <c r="E13904" t="s">
        <v>120</v>
      </c>
      <c r="F13904">
        <v>9.9322374166474506E-2</v>
      </c>
      <c r="I13904">
        <f t="shared" si="441"/>
        <v>0.52078986167907715</v>
      </c>
      <c r="J13904">
        <f t="shared" si="442"/>
        <v>22.664382638973521</v>
      </c>
    </row>
    <row r="13905" spans="1:10" x14ac:dyDescent="0.35">
      <c r="A13905">
        <v>1682194577.7546201</v>
      </c>
      <c r="B13905">
        <v>22.260794906524701</v>
      </c>
      <c r="C13905">
        <v>-15.456507162792199</v>
      </c>
      <c r="D13905">
        <v>-79.331912577272803</v>
      </c>
      <c r="E13905" t="s">
        <v>120</v>
      </c>
      <c r="F13905">
        <v>9.8997564976490302E-2</v>
      </c>
      <c r="I13905">
        <f t="shared" si="441"/>
        <v>0.50045013427734375</v>
      </c>
      <c r="J13905">
        <f t="shared" si="442"/>
        <v>22.645584202162816</v>
      </c>
    </row>
    <row r="13906" spans="1:10" x14ac:dyDescent="0.35">
      <c r="A13906">
        <v>1682194578.26068</v>
      </c>
      <c r="B13906">
        <v>22.922443624641598</v>
      </c>
      <c r="C13906">
        <v>-15.4821025059896</v>
      </c>
      <c r="D13906">
        <v>-79.311869814862703</v>
      </c>
      <c r="E13906" t="s">
        <v>120</v>
      </c>
      <c r="F13906">
        <v>9.8665343548574397E-2</v>
      </c>
      <c r="I13906">
        <f t="shared" si="441"/>
        <v>0.50605988502502441</v>
      </c>
      <c r="J13906">
        <f t="shared" si="442"/>
        <v>22.658620942571922</v>
      </c>
    </row>
    <row r="13907" spans="1:10" x14ac:dyDescent="0.35">
      <c r="A13907">
        <v>1682194578.7687099</v>
      </c>
      <c r="B13907">
        <v>22.297327857831998</v>
      </c>
      <c r="C13907">
        <v>-15.506975713188501</v>
      </c>
      <c r="D13907">
        <v>-79.292385603908002</v>
      </c>
      <c r="E13907" t="s">
        <v>120</v>
      </c>
      <c r="F13907">
        <v>9.8344429047670295E-2</v>
      </c>
      <c r="I13907">
        <f t="shared" si="441"/>
        <v>0.50802993774414063</v>
      </c>
      <c r="J13907">
        <f t="shared" si="442"/>
        <v>22.641543756639287</v>
      </c>
    </row>
    <row r="13908" spans="1:10" x14ac:dyDescent="0.35">
      <c r="A13908">
        <v>1682194579.2716401</v>
      </c>
      <c r="B13908">
        <v>22.3002169958975</v>
      </c>
      <c r="C13908">
        <v>-15.5323977828655</v>
      </c>
      <c r="D13908">
        <v>-79.272464376142693</v>
      </c>
      <c r="E13908" t="s">
        <v>120</v>
      </c>
      <c r="F13908">
        <v>9.8018423166994897E-2</v>
      </c>
      <c r="I13908">
        <f t="shared" si="441"/>
        <v>0.5029301643371582</v>
      </c>
      <c r="J13908">
        <f t="shared" si="442"/>
        <v>22.62556841793182</v>
      </c>
    </row>
    <row r="13909" spans="1:10" x14ac:dyDescent="0.35">
      <c r="A13909">
        <v>1682194579.7895601</v>
      </c>
      <c r="B13909">
        <v>22.400332475409702</v>
      </c>
      <c r="C13909">
        <v>-15.5572661154317</v>
      </c>
      <c r="D13909">
        <v>-79.252970137307599</v>
      </c>
      <c r="E13909" t="s">
        <v>120</v>
      </c>
      <c r="F13909">
        <v>9.7701484682680501E-2</v>
      </c>
      <c r="G13909">
        <v>391</v>
      </c>
      <c r="I13909">
        <f t="shared" si="441"/>
        <v>0.51792001724243164</v>
      </c>
      <c r="J13909">
        <f t="shared" si="442"/>
        <v>22.614720042079561</v>
      </c>
    </row>
    <row r="13910" spans="1:10" x14ac:dyDescent="0.35">
      <c r="A13910">
        <v>1682194580.6054001</v>
      </c>
      <c r="B13910">
        <v>22.368682449687899</v>
      </c>
      <c r="C13910">
        <v>-15.5990176545029</v>
      </c>
      <c r="D13910">
        <v>-79.220225731432393</v>
      </c>
      <c r="E13910" t="s">
        <v>120</v>
      </c>
      <c r="F13910">
        <v>9.7173803516198295E-2</v>
      </c>
      <c r="I13910">
        <f t="shared" si="441"/>
        <v>0.81584000587463379</v>
      </c>
      <c r="J13910">
        <f t="shared" si="442"/>
        <v>22.596313582706955</v>
      </c>
    </row>
    <row r="13911" spans="1:10" x14ac:dyDescent="0.35">
      <c r="A13911">
        <v>1682194581.1194999</v>
      </c>
      <c r="B13911">
        <v>22.923042929469499</v>
      </c>
      <c r="C13911">
        <v>-15.6238801457615</v>
      </c>
      <c r="D13911">
        <v>-79.200717643943406</v>
      </c>
      <c r="E13911" t="s">
        <v>120</v>
      </c>
      <c r="F13911">
        <v>9.6862245579568296E-2</v>
      </c>
      <c r="I13911">
        <f t="shared" si="441"/>
        <v>0.5140998363494873</v>
      </c>
      <c r="J13911">
        <f t="shared" si="442"/>
        <v>22.611937083630483</v>
      </c>
    </row>
    <row r="13912" spans="1:10" x14ac:dyDescent="0.35">
      <c r="A13912">
        <v>1682194581.6170299</v>
      </c>
      <c r="B13912">
        <v>22.706305145789099</v>
      </c>
      <c r="C13912">
        <v>-15.648742717533001</v>
      </c>
      <c r="D13912">
        <v>-79.181202589032296</v>
      </c>
      <c r="E13912" t="s">
        <v>120</v>
      </c>
      <c r="F13912">
        <v>9.6552703679142093E-2</v>
      </c>
      <c r="I13912">
        <f t="shared" si="441"/>
        <v>0.49752998352050781</v>
      </c>
      <c r="J13912">
        <f t="shared" si="442"/>
        <v>22.616307544365299</v>
      </c>
    </row>
    <row r="13913" spans="1:10" x14ac:dyDescent="0.35">
      <c r="A13913">
        <v>1682194582.1161001</v>
      </c>
      <c r="B13913">
        <v>22.7075415082342</v>
      </c>
      <c r="C13913">
        <v>-15.673665120257301</v>
      </c>
      <c r="D13913">
        <v>-79.161633627967504</v>
      </c>
      <c r="E13913" t="s">
        <v>120</v>
      </c>
      <c r="F13913">
        <v>9.6244461467979006E-2</v>
      </c>
      <c r="I13913">
        <f t="shared" si="441"/>
        <v>0.49907016754150391</v>
      </c>
      <c r="J13913">
        <f t="shared" si="442"/>
        <v>22.620545627365892</v>
      </c>
    </row>
    <row r="13914" spans="1:10" x14ac:dyDescent="0.35">
      <c r="A13914">
        <v>1682194582.6168301</v>
      </c>
      <c r="B13914">
        <v>22.363987010918699</v>
      </c>
      <c r="C13914">
        <v>-15.6985206257188</v>
      </c>
      <c r="D13914">
        <v>-79.142110255536593</v>
      </c>
      <c r="E13914" t="s">
        <v>120</v>
      </c>
      <c r="F13914">
        <v>9.5939105790664295E-2</v>
      </c>
      <c r="I13914">
        <f t="shared" si="441"/>
        <v>0.50073003768920898</v>
      </c>
      <c r="J13914">
        <f t="shared" si="442"/>
        <v>22.608589033643117</v>
      </c>
    </row>
    <row r="13915" spans="1:10" x14ac:dyDescent="0.35">
      <c r="A13915">
        <v>1682194583.1292801</v>
      </c>
      <c r="B13915">
        <v>22.601880451284501</v>
      </c>
      <c r="C13915">
        <v>-15.72379893305</v>
      </c>
      <c r="D13915">
        <v>-79.122247660554294</v>
      </c>
      <c r="E13915" t="s">
        <v>120</v>
      </c>
      <c r="F13915">
        <v>9.5630686110267205E-2</v>
      </c>
      <c r="I13915">
        <f t="shared" si="441"/>
        <v>0.51244997978210449</v>
      </c>
      <c r="J13915">
        <f t="shared" si="442"/>
        <v>22.608269248081719</v>
      </c>
    </row>
    <row r="13916" spans="1:10" x14ac:dyDescent="0.35">
      <c r="A13916">
        <v>1682194583.6215701</v>
      </c>
      <c r="B13916">
        <v>22.839830480900101</v>
      </c>
      <c r="C13916">
        <v>-15.748650057983699</v>
      </c>
      <c r="D13916">
        <v>-79.102713710741895</v>
      </c>
      <c r="E13916" t="s">
        <v>120</v>
      </c>
      <c r="F13916">
        <v>9.5329593326040199E-2</v>
      </c>
      <c r="I13916">
        <f t="shared" si="441"/>
        <v>0.49229001998901367</v>
      </c>
      <c r="J13916">
        <f t="shared" si="442"/>
        <v>22.618883207126032</v>
      </c>
    </row>
    <row r="13917" spans="1:10" x14ac:dyDescent="0.35">
      <c r="A13917">
        <v>1682194584.13662</v>
      </c>
      <c r="B13917">
        <v>22.415965224247799</v>
      </c>
      <c r="C13917">
        <v>-15.773867445830099</v>
      </c>
      <c r="D13917">
        <v>-79.082884738006896</v>
      </c>
      <c r="E13917" t="s">
        <v>120</v>
      </c>
      <c r="F13917">
        <v>9.5026227710417702E-2</v>
      </c>
      <c r="I13917">
        <f t="shared" si="441"/>
        <v>0.51504993438720703</v>
      </c>
      <c r="J13917">
        <f t="shared" si="442"/>
        <v>22.60916260612311</v>
      </c>
    </row>
    <row r="13918" spans="1:10" x14ac:dyDescent="0.35">
      <c r="A13918">
        <v>1682194584.63043</v>
      </c>
      <c r="B13918">
        <v>22.722405812117898</v>
      </c>
      <c r="C13918">
        <v>-15.7987140293008</v>
      </c>
      <c r="D13918">
        <v>-79.063340301265697</v>
      </c>
      <c r="E13918" t="s">
        <v>120</v>
      </c>
      <c r="F13918">
        <v>9.4729476638648002E-2</v>
      </c>
      <c r="I13918">
        <f t="shared" si="441"/>
        <v>0.49380993843078613</v>
      </c>
      <c r="J13918">
        <f t="shared" si="442"/>
        <v>22.6143689313603</v>
      </c>
    </row>
    <row r="13919" spans="1:10" x14ac:dyDescent="0.35">
      <c r="A13919">
        <v>1682194585.1352799</v>
      </c>
      <c r="B13919">
        <v>22.969936825832001</v>
      </c>
      <c r="C13919">
        <v>-15.824066816179201</v>
      </c>
      <c r="D13919">
        <v>-79.043390469131396</v>
      </c>
      <c r="E13919" t="s">
        <v>120</v>
      </c>
      <c r="F13919">
        <v>9.4428905175158201E-2</v>
      </c>
      <c r="I13919">
        <f t="shared" si="441"/>
        <v>0.50484991073608398</v>
      </c>
      <c r="J13919">
        <f t="shared" si="442"/>
        <v>22.6310728152122</v>
      </c>
    </row>
    <row r="13920" spans="1:10" x14ac:dyDescent="0.35">
      <c r="A13920">
        <v>1682194585.6334701</v>
      </c>
      <c r="B13920">
        <v>22.270496922886402</v>
      </c>
      <c r="C13920">
        <v>-15.848908828710799</v>
      </c>
      <c r="D13920">
        <v>-79.023835477363903</v>
      </c>
      <c r="E13920" t="s">
        <v>120</v>
      </c>
      <c r="F13920">
        <v>9.4136590914217999E-2</v>
      </c>
      <c r="I13920">
        <f t="shared" si="441"/>
        <v>0.49819016456604004</v>
      </c>
      <c r="J13920">
        <f t="shared" si="442"/>
        <v>22.614351855198745</v>
      </c>
    </row>
    <row r="13921" spans="1:10" x14ac:dyDescent="0.35">
      <c r="A13921">
        <v>1682194586.1494901</v>
      </c>
      <c r="B13921">
        <v>22.516136145073499</v>
      </c>
      <c r="C13921">
        <v>-15.8741036398935</v>
      </c>
      <c r="D13921">
        <v>-79.003995596032198</v>
      </c>
      <c r="E13921" t="s">
        <v>120</v>
      </c>
      <c r="F13921">
        <v>9.3842373029878301E-2</v>
      </c>
      <c r="I13921">
        <f t="shared" si="441"/>
        <v>0.51602005958557129</v>
      </c>
      <c r="J13921">
        <f t="shared" si="442"/>
        <v>22.60963827526313</v>
      </c>
    </row>
    <row r="13922" spans="1:10" x14ac:dyDescent="0.35">
      <c r="A13922">
        <v>1682194586.6572001</v>
      </c>
      <c r="B13922">
        <v>22.4814708990104</v>
      </c>
      <c r="C13922">
        <v>-15.8991042529438</v>
      </c>
      <c r="D13922">
        <v>-78.984301479901603</v>
      </c>
      <c r="E13922" t="s">
        <v>120</v>
      </c>
      <c r="F13922">
        <v>9.3552682135012694E-2</v>
      </c>
      <c r="I13922">
        <f t="shared" si="441"/>
        <v>0.50770998001098633</v>
      </c>
      <c r="J13922">
        <f t="shared" si="442"/>
        <v>22.603583930961953</v>
      </c>
    </row>
    <row r="13923" spans="1:10" x14ac:dyDescent="0.35">
      <c r="A13923">
        <v>1682194587.1691999</v>
      </c>
      <c r="B13923">
        <v>22.376569489165401</v>
      </c>
      <c r="C13923">
        <v>-15.924528487148301</v>
      </c>
      <c r="D13923">
        <v>-78.964266330235205</v>
      </c>
      <c r="E13923" t="s">
        <v>120</v>
      </c>
      <c r="F13923">
        <v>9.3260413047439997E-2</v>
      </c>
      <c r="I13923">
        <f t="shared" si="441"/>
        <v>0.51199984550476074</v>
      </c>
      <c r="J13923">
        <f t="shared" si="442"/>
        <v>22.592771852929005</v>
      </c>
    </row>
    <row r="13924" spans="1:10" x14ac:dyDescent="0.35">
      <c r="A13924">
        <v>1682194587.66133</v>
      </c>
      <c r="B13924">
        <v>22.070951844535301</v>
      </c>
      <c r="C13924">
        <v>-15.949361447634701</v>
      </c>
      <c r="D13924">
        <v>-78.944689975313807</v>
      </c>
      <c r="E13924" t="s">
        <v>120</v>
      </c>
      <c r="F13924">
        <v>9.2977231627714499E-2</v>
      </c>
      <c r="I13924">
        <f t="shared" si="441"/>
        <v>0.49213004112243652</v>
      </c>
      <c r="J13924">
        <f t="shared" si="442"/>
        <v>22.568861036133235</v>
      </c>
    </row>
    <row r="13925" spans="1:10" x14ac:dyDescent="0.35">
      <c r="A13925">
        <v>1682194588.17624</v>
      </c>
      <c r="B13925">
        <v>22.293762104072801</v>
      </c>
      <c r="C13925">
        <v>-15.9747678923527</v>
      </c>
      <c r="D13925">
        <v>-78.924654203692498</v>
      </c>
      <c r="E13925" t="s">
        <v>120</v>
      </c>
      <c r="F13925">
        <v>9.2689875750554596E-2</v>
      </c>
      <c r="I13925">
        <f t="shared" ref="I13925:I13988" si="443">A13925-A13924</f>
        <v>0.51490998268127441</v>
      </c>
      <c r="J13925">
        <f t="shared" ref="J13925:J13988" si="444">J13924*POWER($N$3, 0-I13925)+B13925*(1-POWER($N$3, 0-I13925))</f>
        <v>22.555686166290418</v>
      </c>
    </row>
    <row r="13926" spans="1:10" x14ac:dyDescent="0.35">
      <c r="A13926">
        <v>1682194588.6754999</v>
      </c>
      <c r="B13926">
        <v>21.965145953972701</v>
      </c>
      <c r="C13926">
        <v>-15.9995963239933</v>
      </c>
      <c r="D13926">
        <v>-78.905067084345703</v>
      </c>
      <c r="E13926" t="s">
        <v>120</v>
      </c>
      <c r="F13926">
        <v>9.2411390639897298E-2</v>
      </c>
      <c r="I13926">
        <f t="shared" si="443"/>
        <v>0.49925994873046875</v>
      </c>
      <c r="J13926">
        <f t="shared" si="444"/>
        <v>22.528243670232666</v>
      </c>
    </row>
    <row r="13927" spans="1:10" x14ac:dyDescent="0.35">
      <c r="A13927">
        <v>1682194589.1803601</v>
      </c>
      <c r="B13927">
        <v>21.878775834341301</v>
      </c>
      <c r="C13927">
        <v>-16.0247972423841</v>
      </c>
      <c r="D13927">
        <v>-78.885178842998897</v>
      </c>
      <c r="E13927" t="s">
        <v>120</v>
      </c>
      <c r="F13927">
        <v>9.2131108581109206E-2</v>
      </c>
      <c r="I13927">
        <f t="shared" si="443"/>
        <v>0.50486016273498535</v>
      </c>
      <c r="J13927">
        <f t="shared" si="444"/>
        <v>22.497732337486852</v>
      </c>
    </row>
    <row r="13928" spans="1:10" x14ac:dyDescent="0.35">
      <c r="A13928">
        <v>1682194589.6802299</v>
      </c>
      <c r="B13928">
        <v>22.5938578832146</v>
      </c>
      <c r="C13928">
        <v>-16.049620997516602</v>
      </c>
      <c r="D13928">
        <v>-78.865581080850504</v>
      </c>
      <c r="E13928" t="s">
        <v>120</v>
      </c>
      <c r="F13928">
        <v>9.1857388479999399E-2</v>
      </c>
      <c r="I13928">
        <f t="shared" si="443"/>
        <v>0.49986982345581055</v>
      </c>
      <c r="J13928">
        <f t="shared" si="444"/>
        <v>22.502204634343837</v>
      </c>
    </row>
    <row r="13929" spans="1:10" x14ac:dyDescent="0.35">
      <c r="A13929">
        <v>1682194590.1965201</v>
      </c>
      <c r="B13929">
        <v>22.6046269499919</v>
      </c>
      <c r="C13929">
        <v>-16.074847789890999</v>
      </c>
      <c r="D13929">
        <v>-78.8456578216434</v>
      </c>
      <c r="E13929" t="s">
        <v>120</v>
      </c>
      <c r="F13929">
        <v>9.1581653747518393E-2</v>
      </c>
      <c r="I13929">
        <f t="shared" si="443"/>
        <v>0.51629018783569336</v>
      </c>
      <c r="J13929">
        <f t="shared" si="444"/>
        <v>22.507122608563847</v>
      </c>
    </row>
    <row r="13930" spans="1:10" x14ac:dyDescent="0.35">
      <c r="A13930">
        <v>1682194590.68647</v>
      </c>
      <c r="B13930">
        <v>22.290338778014899</v>
      </c>
      <c r="C13930">
        <v>-16.099666948027899</v>
      </c>
      <c r="D13930">
        <v>-78.826049292991001</v>
      </c>
      <c r="E13930" t="s">
        <v>120</v>
      </c>
      <c r="F13930">
        <v>9.1312786760378004E-2</v>
      </c>
      <c r="I13930">
        <f t="shared" si="443"/>
        <v>0.48994994163513184</v>
      </c>
      <c r="J13930">
        <f t="shared" si="444"/>
        <v>22.49723213304426</v>
      </c>
    </row>
    <row r="13931" spans="1:10" x14ac:dyDescent="0.35">
      <c r="A13931">
        <v>1682194591.19382</v>
      </c>
      <c r="B13931">
        <v>22.157398819186799</v>
      </c>
      <c r="C13931">
        <v>-16.124928615804201</v>
      </c>
      <c r="D13931">
        <v>-78.806083802829406</v>
      </c>
      <c r="E13931" t="s">
        <v>120</v>
      </c>
      <c r="F13931">
        <v>9.1041605806228096E-2</v>
      </c>
      <c r="I13931">
        <f t="shared" si="443"/>
        <v>0.50734996795654297</v>
      </c>
      <c r="J13931">
        <f t="shared" si="444"/>
        <v>22.481190266486426</v>
      </c>
    </row>
    <row r="13932" spans="1:10" x14ac:dyDescent="0.35">
      <c r="A13932">
        <v>1682194591.69383</v>
      </c>
      <c r="B13932">
        <v>22.619247030408399</v>
      </c>
      <c r="C13932">
        <v>-16.149744496166399</v>
      </c>
      <c r="D13932">
        <v>-78.786463400651897</v>
      </c>
      <c r="E13932" t="s">
        <v>120</v>
      </c>
      <c r="F13932">
        <v>9.0777668541050405E-2</v>
      </c>
      <c r="I13932">
        <f t="shared" si="443"/>
        <v>0.50001001358032227</v>
      </c>
      <c r="J13932">
        <f t="shared" si="444"/>
        <v>22.487615196445464</v>
      </c>
    </row>
    <row r="13933" spans="1:10" x14ac:dyDescent="0.35">
      <c r="A13933">
        <v>1682194592.2061</v>
      </c>
      <c r="B13933">
        <v>22.511816725560099</v>
      </c>
      <c r="C13933">
        <v>-16.1749780826853</v>
      </c>
      <c r="D13933">
        <v>-78.766505371664906</v>
      </c>
      <c r="E13933" t="s">
        <v>120</v>
      </c>
      <c r="F13933">
        <v>9.0511809750441194E-2</v>
      </c>
      <c r="I13933">
        <f t="shared" si="443"/>
        <v>0.51226997375488281</v>
      </c>
      <c r="J13933">
        <f t="shared" si="444"/>
        <v>22.488768442606538</v>
      </c>
    </row>
    <row r="13934" spans="1:10" x14ac:dyDescent="0.35">
      <c r="A13934">
        <v>1682194592.70193</v>
      </c>
      <c r="B13934">
        <v>22.096637573553899</v>
      </c>
      <c r="C13934">
        <v>-16.199787990375199</v>
      </c>
      <c r="D13934">
        <v>-78.746875180946006</v>
      </c>
      <c r="E13934" t="s">
        <v>120</v>
      </c>
      <c r="F13934">
        <v>9.02529157676044E-2</v>
      </c>
      <c r="I13934">
        <f t="shared" si="443"/>
        <v>0.49583005905151367</v>
      </c>
      <c r="J13934">
        <f t="shared" si="444"/>
        <v>22.470668311709286</v>
      </c>
    </row>
    <row r="13935" spans="1:10" x14ac:dyDescent="0.35">
      <c r="A13935">
        <v>1682194593.21492</v>
      </c>
      <c r="B13935">
        <v>22.524311531411001</v>
      </c>
      <c r="C13935">
        <v>-16.2250435485449</v>
      </c>
      <c r="D13935">
        <v>-78.726884969230298</v>
      </c>
      <c r="E13935" t="s">
        <v>120</v>
      </c>
      <c r="F13935">
        <v>8.9991941456448094E-2</v>
      </c>
      <c r="I13935">
        <f t="shared" si="443"/>
        <v>0.51298999786376953</v>
      </c>
      <c r="J13935">
        <f t="shared" si="444"/>
        <v>22.473228012859522</v>
      </c>
    </row>
    <row r="13936" spans="1:10" x14ac:dyDescent="0.35">
      <c r="A13936">
        <v>1682194593.72294</v>
      </c>
      <c r="B13936">
        <v>22.440871160337402</v>
      </c>
      <c r="C13936">
        <v>-16.249848208716902</v>
      </c>
      <c r="D13936">
        <v>-78.7072443573161</v>
      </c>
      <c r="E13936" t="s">
        <v>120</v>
      </c>
      <c r="F13936">
        <v>8.9738172939713798E-2</v>
      </c>
      <c r="I13936">
        <f t="shared" si="443"/>
        <v>0.50801992416381836</v>
      </c>
      <c r="J13936">
        <f t="shared" si="444"/>
        <v>22.471698635796329</v>
      </c>
    </row>
    <row r="13937" spans="1:10" x14ac:dyDescent="0.35">
      <c r="A13937">
        <v>1682194594.2357299</v>
      </c>
      <c r="B13937">
        <v>22.714412116478101</v>
      </c>
      <c r="C13937">
        <v>-16.2756788849861</v>
      </c>
      <c r="D13937">
        <v>-78.686783635249995</v>
      </c>
      <c r="E13937" t="s">
        <v>120</v>
      </c>
      <c r="F13937">
        <v>8.9476614046832006E-2</v>
      </c>
      <c r="I13937">
        <f t="shared" si="443"/>
        <v>0.51278996467590332</v>
      </c>
      <c r="J13937">
        <f t="shared" si="444"/>
        <v>22.483275822885094</v>
      </c>
    </row>
    <row r="13938" spans="1:10" x14ac:dyDescent="0.35">
      <c r="A13938">
        <v>1682194594.7521801</v>
      </c>
      <c r="B13938">
        <v>21.903522413043699</v>
      </c>
      <c r="C13938">
        <v>-16.3004796153384</v>
      </c>
      <c r="D13938">
        <v>-78.667131336181797</v>
      </c>
      <c r="E13938" t="s">
        <v>120</v>
      </c>
      <c r="F13938">
        <v>8.92281057233517E-2</v>
      </c>
      <c r="I13938">
        <f t="shared" si="443"/>
        <v>0.51645016670227051</v>
      </c>
      <c r="J13938">
        <f t="shared" si="444"/>
        <v>22.455429603793753</v>
      </c>
    </row>
    <row r="13939" spans="1:10" x14ac:dyDescent="0.35">
      <c r="A13939">
        <v>1682194595.2568099</v>
      </c>
      <c r="B13939">
        <v>22.1027272420895</v>
      </c>
      <c r="C13939">
        <v>-16.326155986539899</v>
      </c>
      <c r="D13939">
        <v>-78.646777511018101</v>
      </c>
      <c r="E13939" t="s">
        <v>120</v>
      </c>
      <c r="F13939">
        <v>8.89735531646835E-2</v>
      </c>
      <c r="I13939">
        <f t="shared" si="443"/>
        <v>0.50462985038757324</v>
      </c>
      <c r="J13939">
        <f t="shared" si="444"/>
        <v>22.438867387190122</v>
      </c>
    </row>
    <row r="13940" spans="1:10" x14ac:dyDescent="0.35">
      <c r="A13940">
        <v>1682194595.76561</v>
      </c>
      <c r="B13940">
        <v>22.3216965869243</v>
      </c>
      <c r="C13940">
        <v>-16.350951642580998</v>
      </c>
      <c r="D13940">
        <v>-78.627114421322403</v>
      </c>
      <c r="E13940" t="s">
        <v>120</v>
      </c>
      <c r="F13940">
        <v>8.8730390895664299E-2</v>
      </c>
      <c r="I13940">
        <f t="shared" si="443"/>
        <v>0.50880002975463867</v>
      </c>
      <c r="J13940">
        <f t="shared" si="444"/>
        <v>22.433320899326986</v>
      </c>
    </row>
    <row r="13941" spans="1:10" x14ac:dyDescent="0.35">
      <c r="A13941">
        <v>1682194596.2630501</v>
      </c>
      <c r="B13941">
        <v>21.9746335181798</v>
      </c>
      <c r="C13941">
        <v>-16.376399335909198</v>
      </c>
      <c r="D13941">
        <v>-78.606926672989204</v>
      </c>
      <c r="E13941" t="s">
        <v>120</v>
      </c>
      <c r="F13941">
        <v>8.84835746060436E-2</v>
      </c>
      <c r="I13941">
        <f t="shared" si="443"/>
        <v>0.49744009971618652</v>
      </c>
      <c r="J13941">
        <f t="shared" si="444"/>
        <v>22.412081493793679</v>
      </c>
    </row>
    <row r="13942" spans="1:10" x14ac:dyDescent="0.35">
      <c r="A13942">
        <v>1682194596.7713799</v>
      </c>
      <c r="B13942">
        <v>21.9170671215699</v>
      </c>
      <c r="C13942">
        <v>-16.401192598685402</v>
      </c>
      <c r="D13942">
        <v>-78.587250677438206</v>
      </c>
      <c r="E13942" t="s">
        <v>120</v>
      </c>
      <c r="F13942">
        <v>8.8245798168330197E-2</v>
      </c>
      <c r="I13942">
        <f t="shared" si="443"/>
        <v>0.50832986831665039</v>
      </c>
      <c r="J13942">
        <f t="shared" si="444"/>
        <v>22.388670242218883</v>
      </c>
    </row>
    <row r="13943" spans="1:10" x14ac:dyDescent="0.35">
      <c r="A13943">
        <v>1682194597.2764499</v>
      </c>
      <c r="B13943">
        <v>22.302285139724599</v>
      </c>
      <c r="C13943">
        <v>-16.4262942102661</v>
      </c>
      <c r="D13943">
        <v>-78.567322510119297</v>
      </c>
      <c r="E13943" t="s">
        <v>120</v>
      </c>
      <c r="F13943">
        <v>8.8007794909814904E-2</v>
      </c>
      <c r="I13943">
        <f t="shared" si="443"/>
        <v>0.50506997108459473</v>
      </c>
      <c r="J13943">
        <f t="shared" si="444"/>
        <v>22.38461031244989</v>
      </c>
    </row>
    <row r="13944" spans="1:10" x14ac:dyDescent="0.35">
      <c r="A13944">
        <v>1682194597.78543</v>
      </c>
      <c r="B13944">
        <v>22.1131636451715</v>
      </c>
      <c r="C13944">
        <v>-16.4510807313751</v>
      </c>
      <c r="D13944">
        <v>-78.547637107194504</v>
      </c>
      <c r="E13944" t="s">
        <v>120</v>
      </c>
      <c r="F13944">
        <v>8.7775497530643704E-2</v>
      </c>
      <c r="I13944">
        <f t="shared" si="443"/>
        <v>0.50898003578186035</v>
      </c>
      <c r="J13944">
        <f t="shared" si="444"/>
        <v>22.371756465948753</v>
      </c>
    </row>
    <row r="13945" spans="1:10" x14ac:dyDescent="0.35">
      <c r="A13945">
        <v>1682194598.29269</v>
      </c>
      <c r="B13945">
        <v>22.716551116692099</v>
      </c>
      <c r="C13945">
        <v>-16.476444575616998</v>
      </c>
      <c r="D13945">
        <v>-78.527485581978098</v>
      </c>
      <c r="E13945" t="s">
        <v>120</v>
      </c>
      <c r="F13945">
        <v>8.7540609195783201E-2</v>
      </c>
      <c r="I13945">
        <f t="shared" si="443"/>
        <v>0.50726008415222168</v>
      </c>
      <c r="J13945">
        <f t="shared" si="444"/>
        <v>22.388029718546218</v>
      </c>
    </row>
    <row r="13946" spans="1:10" x14ac:dyDescent="0.35">
      <c r="A13946">
        <v>1682194598.79182</v>
      </c>
      <c r="B13946">
        <v>22.063676692516999</v>
      </c>
      <c r="C13946">
        <v>-16.501226444634401</v>
      </c>
      <c r="D13946">
        <v>-78.507788981463094</v>
      </c>
      <c r="E13946" t="s">
        <v>120</v>
      </c>
      <c r="F13946">
        <v>8.7313887873836898E-2</v>
      </c>
      <c r="I13946">
        <f t="shared" si="443"/>
        <v>0.4991300106048584</v>
      </c>
      <c r="J13946">
        <f t="shared" si="444"/>
        <v>22.372960812963498</v>
      </c>
    </row>
    <row r="13947" spans="1:10" x14ac:dyDescent="0.35">
      <c r="A13947">
        <v>1682194599.2964301</v>
      </c>
      <c r="B13947">
        <v>22.397814832764201</v>
      </c>
      <c r="C13947">
        <v>-16.5264179184155</v>
      </c>
      <c r="D13947">
        <v>-78.487759261216993</v>
      </c>
      <c r="E13947" t="s">
        <v>120</v>
      </c>
      <c r="F13947">
        <v>8.7086256056503206E-2</v>
      </c>
      <c r="I13947">
        <f t="shared" si="443"/>
        <v>0.50461006164550781</v>
      </c>
      <c r="J13947">
        <f t="shared" si="444"/>
        <v>22.374127864696217</v>
      </c>
    </row>
    <row r="13948" spans="1:10" x14ac:dyDescent="0.35">
      <c r="A13948">
        <v>1682194599.79603</v>
      </c>
      <c r="B13948">
        <v>22.511387424749898</v>
      </c>
      <c r="C13948">
        <v>-16.551195926698401</v>
      </c>
      <c r="D13948">
        <v>-78.468050830116596</v>
      </c>
      <c r="E13948" t="s">
        <v>120</v>
      </c>
      <c r="F13948">
        <v>8.6865172981105396E-2</v>
      </c>
      <c r="G13948">
        <v>390</v>
      </c>
      <c r="I13948">
        <f t="shared" si="443"/>
        <v>0.49959993362426758</v>
      </c>
      <c r="J13948">
        <f t="shared" si="444"/>
        <v>22.380510578931297</v>
      </c>
    </row>
    <row r="13949" spans="1:10" x14ac:dyDescent="0.35">
      <c r="A13949">
        <v>1682194600.6184001</v>
      </c>
      <c r="B13949">
        <v>22.5708071383422</v>
      </c>
      <c r="C13949">
        <v>-16.591825931678098</v>
      </c>
      <c r="D13949">
        <v>-78.435717673310293</v>
      </c>
      <c r="E13949" t="s">
        <v>120</v>
      </c>
      <c r="F13949">
        <v>8.6508745226306596E-2</v>
      </c>
      <c r="I13949">
        <f t="shared" si="443"/>
        <v>0.82237005233764648</v>
      </c>
      <c r="J13949">
        <f t="shared" si="444"/>
        <v>22.394856506152628</v>
      </c>
    </row>
    <row r="13950" spans="1:10" x14ac:dyDescent="0.35">
      <c r="A13950">
        <v>1682194601.11216</v>
      </c>
      <c r="B13950">
        <v>22.2330409811848</v>
      </c>
      <c r="C13950">
        <v>-16.616732635242698</v>
      </c>
      <c r="D13950">
        <v>-78.415887162003997</v>
      </c>
      <c r="E13950" t="s">
        <v>120</v>
      </c>
      <c r="F13950">
        <v>8.6294030347368197E-2</v>
      </c>
      <c r="I13950">
        <f t="shared" si="443"/>
        <v>0.4937598705291748</v>
      </c>
      <c r="J13950">
        <f t="shared" si="444"/>
        <v>22.387417818596671</v>
      </c>
    </row>
    <row r="13951" spans="1:10" x14ac:dyDescent="0.35">
      <c r="A13951">
        <v>1682194601.62865</v>
      </c>
      <c r="B13951">
        <v>22.293030867228001</v>
      </c>
      <c r="C13951">
        <v>-16.6415011161221</v>
      </c>
      <c r="D13951">
        <v>-78.396159236760397</v>
      </c>
      <c r="E13951" t="s">
        <v>120</v>
      </c>
      <c r="F13951">
        <v>8.6083383050316695E-2</v>
      </c>
      <c r="I13951">
        <f t="shared" si="443"/>
        <v>0.51648998260498047</v>
      </c>
      <c r="J13951">
        <f t="shared" si="444"/>
        <v>22.382883964431695</v>
      </c>
    </row>
    <row r="13952" spans="1:10" x14ac:dyDescent="0.35">
      <c r="A13952">
        <v>1682194602.12357</v>
      </c>
      <c r="B13952">
        <v>22.120030842437298</v>
      </c>
      <c r="C13952">
        <v>-16.666828681054799</v>
      </c>
      <c r="D13952">
        <v>-78.375978290124493</v>
      </c>
      <c r="E13952" t="s">
        <v>120</v>
      </c>
      <c r="F13952">
        <v>8.5870969721893606E-2</v>
      </c>
      <c r="I13952">
        <f t="shared" si="443"/>
        <v>0.49492001533508301</v>
      </c>
      <c r="J13952">
        <f t="shared" si="444"/>
        <v>22.370772834156288</v>
      </c>
    </row>
    <row r="13953" spans="1:10" x14ac:dyDescent="0.35">
      <c r="A13953">
        <v>1682194602.62591</v>
      </c>
      <c r="B13953">
        <v>22.303792486142498</v>
      </c>
      <c r="C13953">
        <v>-16.6915903652807</v>
      </c>
      <c r="D13953">
        <v>-78.356240679043395</v>
      </c>
      <c r="E13953" t="s">
        <v>120</v>
      </c>
      <c r="F13953">
        <v>8.5666246161608506E-2</v>
      </c>
      <c r="I13953">
        <f t="shared" si="443"/>
        <v>0.50234007835388184</v>
      </c>
      <c r="J13953">
        <f t="shared" si="444"/>
        <v>22.367641500144561</v>
      </c>
    </row>
    <row r="13954" spans="1:10" x14ac:dyDescent="0.35">
      <c r="A13954">
        <v>1682194603.13041</v>
      </c>
      <c r="B13954">
        <v>22.010847628681201</v>
      </c>
      <c r="C13954">
        <v>-16.7165182766778</v>
      </c>
      <c r="D13954">
        <v>-78.336363005300299</v>
      </c>
      <c r="E13954" t="s">
        <v>120</v>
      </c>
      <c r="F13954">
        <v>8.5463110567537304E-2</v>
      </c>
      <c r="I13954">
        <f t="shared" si="443"/>
        <v>0.50449991226196289</v>
      </c>
      <c r="J13954">
        <f t="shared" si="444"/>
        <v>22.350891365424516</v>
      </c>
    </row>
    <row r="13955" spans="1:10" x14ac:dyDescent="0.35">
      <c r="A13955">
        <v>1682194603.6470799</v>
      </c>
      <c r="B13955">
        <v>22.210495642440399</v>
      </c>
      <c r="C13955">
        <v>-16.741276998543501</v>
      </c>
      <c r="D13955">
        <v>-78.316612718273902</v>
      </c>
      <c r="E13955" t="s">
        <v>120</v>
      </c>
      <c r="F13955">
        <v>8.5264317532489101E-2</v>
      </c>
      <c r="I13955">
        <f t="shared" si="443"/>
        <v>0.51666998863220215</v>
      </c>
      <c r="J13955">
        <f t="shared" si="444"/>
        <v>22.344145198181945</v>
      </c>
    </row>
    <row r="13956" spans="1:10" x14ac:dyDescent="0.35">
      <c r="A13956">
        <v>1682194604.1438</v>
      </c>
      <c r="B13956">
        <v>22.3199507727448</v>
      </c>
      <c r="C13956">
        <v>-16.766863902235698</v>
      </c>
      <c r="D13956">
        <v>-78.296193884818905</v>
      </c>
      <c r="E13956" t="s">
        <v>120</v>
      </c>
      <c r="F13956">
        <v>8.5062001472738902E-2</v>
      </c>
      <c r="I13956">
        <f t="shared" si="443"/>
        <v>0.4967200756072998</v>
      </c>
      <c r="J13956">
        <f t="shared" si="444"/>
        <v>22.343026464836331</v>
      </c>
    </row>
    <row r="13957" spans="1:10" x14ac:dyDescent="0.35">
      <c r="A13957">
        <v>1682194604.6521699</v>
      </c>
      <c r="B13957">
        <v>22.783500904454201</v>
      </c>
      <c r="C13957">
        <v>-16.791617747524199</v>
      </c>
      <c r="D13957">
        <v>-78.276432192590093</v>
      </c>
      <c r="E13957" t="s">
        <v>120</v>
      </c>
      <c r="F13957">
        <v>8.4869319047225694E-2</v>
      </c>
      <c r="I13957">
        <f t="shared" si="443"/>
        <v>0.50836992263793945</v>
      </c>
      <c r="J13957">
        <f t="shared" si="444"/>
        <v>22.363859902245029</v>
      </c>
    </row>
    <row r="13958" spans="1:10" x14ac:dyDescent="0.35">
      <c r="A13958">
        <v>1682194605.15048</v>
      </c>
      <c r="B13958">
        <v>22.831761373573599</v>
      </c>
      <c r="C13958">
        <v>-16.816699403726599</v>
      </c>
      <c r="D13958">
        <v>-78.256401105120105</v>
      </c>
      <c r="E13958" t="s">
        <v>120</v>
      </c>
      <c r="F13958">
        <v>8.4677163086815402E-2</v>
      </c>
      <c r="I13958">
        <f t="shared" si="443"/>
        <v>0.49831008911132813</v>
      </c>
      <c r="J13958">
        <f t="shared" si="444"/>
        <v>22.38556296373223</v>
      </c>
    </row>
    <row r="13959" spans="1:10" x14ac:dyDescent="0.35">
      <c r="A13959">
        <v>1682194605.66646</v>
      </c>
      <c r="B13959">
        <v>22.5774563491305</v>
      </c>
      <c r="C13959">
        <v>-16.8414483539629</v>
      </c>
      <c r="D13959">
        <v>-78.236628121012899</v>
      </c>
      <c r="E13959" t="s">
        <v>120</v>
      </c>
      <c r="F13959">
        <v>8.4490614519628901E-2</v>
      </c>
      <c r="I13959">
        <f t="shared" si="443"/>
        <v>0.51598000526428223</v>
      </c>
      <c r="J13959">
        <f t="shared" si="444"/>
        <v>22.394771636286993</v>
      </c>
    </row>
    <row r="13960" spans="1:10" x14ac:dyDescent="0.35">
      <c r="A13960">
        <v>1682194606.17294</v>
      </c>
      <c r="B13960">
        <v>22.7694451923069</v>
      </c>
      <c r="C13960">
        <v>-16.866734336467399</v>
      </c>
      <c r="D13960">
        <v>-78.216418258845906</v>
      </c>
      <c r="E13960" t="s">
        <v>120</v>
      </c>
      <c r="F13960">
        <v>8.4303177674008703E-2</v>
      </c>
      <c r="I13960">
        <f t="shared" si="443"/>
        <v>0.50647997856140137</v>
      </c>
      <c r="J13960">
        <f t="shared" si="444"/>
        <v>22.412428537880455</v>
      </c>
    </row>
    <row r="13961" spans="1:10" x14ac:dyDescent="0.35">
      <c r="A13961">
        <v>1682194606.6640899</v>
      </c>
      <c r="B13961">
        <v>22.560923451778201</v>
      </c>
      <c r="C13961">
        <v>-16.891478155889999</v>
      </c>
      <c r="D13961">
        <v>-78.196634053950604</v>
      </c>
      <c r="E13961" t="s">
        <v>120</v>
      </c>
      <c r="F13961">
        <v>8.4122872632871701E-2</v>
      </c>
      <c r="I13961">
        <f t="shared" si="443"/>
        <v>0.49114990234375</v>
      </c>
      <c r="J13961">
        <f t="shared" si="444"/>
        <v>22.419219629282779</v>
      </c>
    </row>
    <row r="13962" spans="1:10" x14ac:dyDescent="0.35">
      <c r="A13962">
        <v>1682194607.1777501</v>
      </c>
      <c r="B13962">
        <v>22.4335282891387</v>
      </c>
      <c r="C13962">
        <v>-16.9164553287785</v>
      </c>
      <c r="D13962">
        <v>-78.176655560852097</v>
      </c>
      <c r="E13962" t="s">
        <v>120</v>
      </c>
      <c r="F13962">
        <v>8.3944011347740599E-2</v>
      </c>
      <c r="I13962">
        <f t="shared" si="443"/>
        <v>0.51366019248962402</v>
      </c>
      <c r="J13962">
        <f t="shared" si="444"/>
        <v>22.419903267986555</v>
      </c>
    </row>
    <row r="13963" spans="1:10" x14ac:dyDescent="0.35">
      <c r="A13963">
        <v>1682194607.66383</v>
      </c>
      <c r="B13963">
        <v>22.514324954486401</v>
      </c>
      <c r="C13963">
        <v>-16.9411935350102</v>
      </c>
      <c r="D13963">
        <v>-78.156860561342398</v>
      </c>
      <c r="E13963" t="s">
        <v>120</v>
      </c>
      <c r="F13963">
        <v>8.3769995800726804E-2</v>
      </c>
      <c r="I13963">
        <f t="shared" si="443"/>
        <v>0.48607993125915527</v>
      </c>
      <c r="J13963">
        <f t="shared" si="444"/>
        <v>22.424177887798702</v>
      </c>
    </row>
    <row r="13964" spans="1:10" x14ac:dyDescent="0.35">
      <c r="A13964">
        <v>1682194608.18325</v>
      </c>
      <c r="B13964">
        <v>22.31170541697</v>
      </c>
      <c r="C13964">
        <v>-16.966200262914999</v>
      </c>
      <c r="D13964">
        <v>-78.136842944256102</v>
      </c>
      <c r="E13964" t="s">
        <v>120</v>
      </c>
      <c r="F13964">
        <v>8.3597282697773306E-2</v>
      </c>
      <c r="I13964">
        <f t="shared" si="443"/>
        <v>0.51941990852355957</v>
      </c>
      <c r="J13964">
        <f t="shared" si="444"/>
        <v>22.418745404842319</v>
      </c>
    </row>
    <row r="13965" spans="1:10" x14ac:dyDescent="0.35">
      <c r="A13965">
        <v>1682194608.6924801</v>
      </c>
      <c r="B13965">
        <v>22.2985611934395</v>
      </c>
      <c r="C13965">
        <v>-16.990934616333799</v>
      </c>
      <c r="D13965">
        <v>-78.117035677362594</v>
      </c>
      <c r="E13965" t="s">
        <v>120</v>
      </c>
      <c r="F13965">
        <v>8.3429627503964196E-2</v>
      </c>
      <c r="I13965">
        <f t="shared" si="443"/>
        <v>0.50923013687133789</v>
      </c>
      <c r="J13965">
        <f t="shared" si="444"/>
        <v>22.413051578345097</v>
      </c>
    </row>
    <row r="13966" spans="1:10" x14ac:dyDescent="0.35">
      <c r="A13966">
        <v>1682194609.1969399</v>
      </c>
      <c r="B13966">
        <v>22.545725602971501</v>
      </c>
      <c r="C13966">
        <v>-17.0165771570523</v>
      </c>
      <c r="D13966">
        <v>-78.096493051046195</v>
      </c>
      <c r="E13966" t="s">
        <v>120</v>
      </c>
      <c r="F13966">
        <v>8.3259173337347503E-2</v>
      </c>
      <c r="I13966">
        <f t="shared" si="443"/>
        <v>0.50445985794067383</v>
      </c>
      <c r="J13966">
        <f t="shared" si="444"/>
        <v>22.419279643717083</v>
      </c>
    </row>
    <row r="13967" spans="1:10" x14ac:dyDescent="0.35">
      <c r="A13967">
        <v>1682194609.7058599</v>
      </c>
      <c r="B13967">
        <v>21.6012855205555</v>
      </c>
      <c r="C13967">
        <v>-17.0413063894011</v>
      </c>
      <c r="D13967">
        <v>-78.076674279415698</v>
      </c>
      <c r="E13967" t="s">
        <v>120</v>
      </c>
      <c r="F13967">
        <v>8.3098047691934004E-2</v>
      </c>
      <c r="I13967">
        <f t="shared" si="443"/>
        <v>0.50891995429992676</v>
      </c>
      <c r="J13967">
        <f t="shared" si="444"/>
        <v>22.380549532516081</v>
      </c>
    </row>
    <row r="13968" spans="1:10" x14ac:dyDescent="0.35">
      <c r="A13968">
        <v>1682194610.2044799</v>
      </c>
      <c r="B13968">
        <v>22.5102963305524</v>
      </c>
      <c r="C13968">
        <v>-17.066574613533898</v>
      </c>
      <c r="D13968">
        <v>-78.056415605413093</v>
      </c>
      <c r="E13968" t="s">
        <v>120</v>
      </c>
      <c r="F13968">
        <v>8.2936734568727299E-2</v>
      </c>
      <c r="I13968">
        <f t="shared" si="443"/>
        <v>0.49862003326416016</v>
      </c>
      <c r="J13968">
        <f t="shared" si="444"/>
        <v>22.386571340706308</v>
      </c>
    </row>
    <row r="13969" spans="1:10" x14ac:dyDescent="0.35">
      <c r="A13969">
        <v>1682194610.7107501</v>
      </c>
      <c r="B13969">
        <v>22.454304180191102</v>
      </c>
      <c r="C13969">
        <v>-17.091299089754799</v>
      </c>
      <c r="D13969">
        <v>-78.036585096666201</v>
      </c>
      <c r="E13969" t="s">
        <v>120</v>
      </c>
      <c r="F13969">
        <v>8.2782164996884594E-2</v>
      </c>
      <c r="I13969">
        <f t="shared" si="443"/>
        <v>0.50627017021179199</v>
      </c>
      <c r="J13969">
        <f t="shared" si="444"/>
        <v>22.389762034306116</v>
      </c>
    </row>
    <row r="13970" spans="1:10" x14ac:dyDescent="0.35">
      <c r="A13970">
        <v>1682194611.2089901</v>
      </c>
      <c r="B13970">
        <v>22.120603562676099</v>
      </c>
      <c r="C13970">
        <v>-17.116419654344899</v>
      </c>
      <c r="D13970">
        <v>-78.016429001976604</v>
      </c>
      <c r="E13970" t="s">
        <v>120</v>
      </c>
      <c r="F13970">
        <v>8.2628453896407994E-2</v>
      </c>
      <c r="I13970">
        <f t="shared" si="443"/>
        <v>0.49823999404907227</v>
      </c>
      <c r="J13970">
        <f t="shared" si="444"/>
        <v>22.377279148769766</v>
      </c>
    </row>
    <row r="13971" spans="1:10" x14ac:dyDescent="0.35">
      <c r="A13971">
        <v>1682194611.71105</v>
      </c>
      <c r="B13971">
        <v>22.2429323730519</v>
      </c>
      <c r="C13971">
        <v>-17.141139024822799</v>
      </c>
      <c r="D13971">
        <v>-77.996587026919201</v>
      </c>
      <c r="E13971" t="s">
        <v>120</v>
      </c>
      <c r="F13971">
        <v>8.2480497905302499E-2</v>
      </c>
      <c r="I13971">
        <f t="shared" si="443"/>
        <v>0.5020599365234375</v>
      </c>
      <c r="J13971">
        <f t="shared" si="444"/>
        <v>22.371001850961552</v>
      </c>
    </row>
    <row r="13972" spans="1:10" x14ac:dyDescent="0.35">
      <c r="A13972">
        <v>1682194612.22246</v>
      </c>
      <c r="B13972">
        <v>21.9074566013261</v>
      </c>
      <c r="C13972">
        <v>-17.166170411276799</v>
      </c>
      <c r="D13972">
        <v>-77.976486711549597</v>
      </c>
      <c r="E13972" t="s">
        <v>120</v>
      </c>
      <c r="F13972">
        <v>8.2334029430372296E-2</v>
      </c>
      <c r="I13972">
        <f t="shared" si="443"/>
        <v>0.51140999794006348</v>
      </c>
      <c r="J13972">
        <f t="shared" si="444"/>
        <v>22.348949275712407</v>
      </c>
    </row>
    <row r="13973" spans="1:10" x14ac:dyDescent="0.35">
      <c r="A13973">
        <v>1682194612.7161701</v>
      </c>
      <c r="B13973">
        <v>21.986162140247899</v>
      </c>
      <c r="C13973">
        <v>-17.190883530102699</v>
      </c>
      <c r="D13973">
        <v>-77.956634163606097</v>
      </c>
      <c r="E13973" t="s">
        <v>120</v>
      </c>
      <c r="F13973">
        <v>8.21927538000055E-2</v>
      </c>
      <c r="I13973">
        <f t="shared" si="443"/>
        <v>0.49371004104614258</v>
      </c>
      <c r="J13973">
        <f t="shared" si="444"/>
        <v>22.332273532372025</v>
      </c>
    </row>
    <row r="13974" spans="1:10" x14ac:dyDescent="0.35">
      <c r="A13974">
        <v>1682194613.2376499</v>
      </c>
      <c r="B13974">
        <v>22.406480872522099</v>
      </c>
      <c r="C13974">
        <v>-17.2161203629196</v>
      </c>
      <c r="D13974">
        <v>-77.936352888156705</v>
      </c>
      <c r="E13974" t="s">
        <v>120</v>
      </c>
      <c r="F13974">
        <v>8.2051918320570696E-2</v>
      </c>
      <c r="I13974">
        <f t="shared" si="443"/>
        <v>0.52147984504699707</v>
      </c>
      <c r="J13974">
        <f t="shared" si="444"/>
        <v>22.335871652489114</v>
      </c>
    </row>
    <row r="13975" spans="1:10" x14ac:dyDescent="0.35">
      <c r="A13975">
        <v>1682194613.7326901</v>
      </c>
      <c r="B13975">
        <v>22.509551797174399</v>
      </c>
      <c r="C13975">
        <v>-17.240829909937599</v>
      </c>
      <c r="D13975">
        <v>-77.916487494259101</v>
      </c>
      <c r="E13975" t="s">
        <v>120</v>
      </c>
      <c r="F13975">
        <v>8.1917405529307805E-2</v>
      </c>
      <c r="I13975">
        <f t="shared" si="443"/>
        <v>0.4950401782989502</v>
      </c>
      <c r="J13975">
        <f t="shared" si="444"/>
        <v>22.343875976708674</v>
      </c>
    </row>
    <row r="13976" spans="1:10" x14ac:dyDescent="0.35">
      <c r="A13976">
        <v>1682194614.2363501</v>
      </c>
      <c r="B13976">
        <v>22.227742539638399</v>
      </c>
      <c r="C13976">
        <v>-17.266049714009899</v>
      </c>
      <c r="D13976">
        <v>-77.896203834674395</v>
      </c>
      <c r="E13976" t="s">
        <v>120</v>
      </c>
      <c r="F13976">
        <v>8.1783582079796496E-2</v>
      </c>
      <c r="I13976">
        <f t="shared" si="443"/>
        <v>0.50365996360778809</v>
      </c>
      <c r="J13976">
        <f t="shared" si="444"/>
        <v>22.338432808225559</v>
      </c>
    </row>
    <row r="13977" spans="1:10" x14ac:dyDescent="0.35">
      <c r="A13977">
        <v>1682194614.7467799</v>
      </c>
      <c r="B13977">
        <v>22.2418218714189</v>
      </c>
      <c r="C13977">
        <v>-17.290754090954898</v>
      </c>
      <c r="D13977">
        <v>-77.876326828139199</v>
      </c>
      <c r="E13977" t="s">
        <v>120</v>
      </c>
      <c r="F13977">
        <v>8.1655906963485805E-2</v>
      </c>
      <c r="I13977">
        <f t="shared" si="443"/>
        <v>0.51042985916137695</v>
      </c>
      <c r="J13977">
        <f t="shared" si="444"/>
        <v>22.333845262040033</v>
      </c>
    </row>
    <row r="13978" spans="1:10" x14ac:dyDescent="0.35">
      <c r="A13978">
        <v>1682194615.2512901</v>
      </c>
      <c r="B13978">
        <v>22.232439197914299</v>
      </c>
      <c r="C13978">
        <v>-17.316019741806599</v>
      </c>
      <c r="D13978">
        <v>-77.855990128363104</v>
      </c>
      <c r="E13978" t="s">
        <v>120</v>
      </c>
      <c r="F13978">
        <v>8.1528842905700394E-2</v>
      </c>
      <c r="I13978">
        <f t="shared" si="443"/>
        <v>0.50451016426086426</v>
      </c>
      <c r="J13978">
        <f t="shared" si="444"/>
        <v>22.329084533045204</v>
      </c>
    </row>
    <row r="13979" spans="1:10" x14ac:dyDescent="0.35">
      <c r="A13979">
        <v>1682194615.76421</v>
      </c>
      <c r="B13979">
        <v>22.128976477722802</v>
      </c>
      <c r="C13979">
        <v>-17.340719074022701</v>
      </c>
      <c r="D13979">
        <v>-77.836101337839196</v>
      </c>
      <c r="E13979" t="s">
        <v>120</v>
      </c>
      <c r="F13979">
        <v>8.1408076517064401E-2</v>
      </c>
      <c r="I13979">
        <f t="shared" si="443"/>
        <v>0.51291990280151367</v>
      </c>
      <c r="J13979">
        <f t="shared" si="444"/>
        <v>22.319537221574258</v>
      </c>
    </row>
    <row r="13980" spans="1:10" x14ac:dyDescent="0.35">
      <c r="A13980">
        <v>1682194616.2641599</v>
      </c>
      <c r="B13980">
        <v>22.283604569906299</v>
      </c>
      <c r="C13980">
        <v>-17.366044702544301</v>
      </c>
      <c r="D13980">
        <v>-77.815700074513103</v>
      </c>
      <c r="E13980" t="s">
        <v>120</v>
      </c>
      <c r="F13980">
        <v>8.1287806277796498E-2</v>
      </c>
      <c r="I13980">
        <f t="shared" si="443"/>
        <v>0.49994993209838867</v>
      </c>
      <c r="J13980">
        <f t="shared" si="444"/>
        <v>22.317865172494635</v>
      </c>
    </row>
    <row r="13981" spans="1:10" x14ac:dyDescent="0.35">
      <c r="A13981">
        <v>1682194616.7713101</v>
      </c>
      <c r="B13981">
        <v>21.884131957468199</v>
      </c>
      <c r="C13981">
        <v>-17.390739014980799</v>
      </c>
      <c r="D13981">
        <v>-77.795799404476796</v>
      </c>
      <c r="E13981" t="s">
        <v>120</v>
      </c>
      <c r="F13981">
        <v>8.1174019676447703E-2</v>
      </c>
      <c r="I13981">
        <f t="shared" si="443"/>
        <v>0.50715017318725586</v>
      </c>
      <c r="J13981">
        <f t="shared" si="444"/>
        <v>22.297398620982854</v>
      </c>
    </row>
    <row r="13982" spans="1:10" x14ac:dyDescent="0.35">
      <c r="A13982">
        <v>1682194617.26999</v>
      </c>
      <c r="B13982">
        <v>22.340650044188301</v>
      </c>
      <c r="C13982">
        <v>-17.415892578410599</v>
      </c>
      <c r="D13982">
        <v>-77.775520527753599</v>
      </c>
      <c r="E13982" t="s">
        <v>120</v>
      </c>
      <c r="F13982">
        <v>8.1061671271289298E-2</v>
      </c>
      <c r="I13982">
        <f t="shared" si="443"/>
        <v>0.49867987632751465</v>
      </c>
      <c r="J13982">
        <f t="shared" si="444"/>
        <v>22.299406241210932</v>
      </c>
    </row>
    <row r="13983" spans="1:10" x14ac:dyDescent="0.35">
      <c r="A13983">
        <v>1682194617.7850499</v>
      </c>
      <c r="B13983">
        <v>21.794479513705401</v>
      </c>
      <c r="C13983">
        <v>-17.4405786607145</v>
      </c>
      <c r="D13983">
        <v>-77.755610566440097</v>
      </c>
      <c r="E13983" t="s">
        <v>120</v>
      </c>
      <c r="F13983">
        <v>8.0954913950729804E-2</v>
      </c>
      <c r="I13983">
        <f t="shared" si="443"/>
        <v>0.5150599479675293</v>
      </c>
      <c r="J13983">
        <f t="shared" si="444"/>
        <v>22.275217727773292</v>
      </c>
    </row>
    <row r="13984" spans="1:10" x14ac:dyDescent="0.35">
      <c r="A13984">
        <v>1682194618.2838199</v>
      </c>
      <c r="B13984">
        <v>22.431828788750799</v>
      </c>
      <c r="C13984">
        <v>-17.465784320432601</v>
      </c>
      <c r="D13984">
        <v>-77.735273390550901</v>
      </c>
      <c r="E13984" t="s">
        <v>120</v>
      </c>
      <c r="F13984">
        <v>8.0849505659985596E-2</v>
      </c>
      <c r="I13984">
        <f t="shared" si="443"/>
        <v>0.49876999855041504</v>
      </c>
      <c r="J13984">
        <f t="shared" si="444"/>
        <v>22.282488494662378</v>
      </c>
    </row>
    <row r="13985" spans="1:10" x14ac:dyDescent="0.35">
      <c r="A13985">
        <v>1682194618.79108</v>
      </c>
      <c r="B13985">
        <v>21.979319974420399</v>
      </c>
      <c r="C13985">
        <v>-17.490468518727599</v>
      </c>
      <c r="D13985">
        <v>-77.715348946648305</v>
      </c>
      <c r="E13985" t="s">
        <v>120</v>
      </c>
      <c r="F13985">
        <v>8.0749814194692002E-2</v>
      </c>
      <c r="I13985">
        <f t="shared" si="443"/>
        <v>0.50726008415222168</v>
      </c>
      <c r="J13985">
        <f t="shared" si="444"/>
        <v>22.268179868067207</v>
      </c>
    </row>
    <row r="13986" spans="1:10" x14ac:dyDescent="0.35">
      <c r="A13986">
        <v>1682194619.2966001</v>
      </c>
      <c r="B13986">
        <v>22.3183932044393</v>
      </c>
      <c r="C13986">
        <v>-17.515603319135</v>
      </c>
      <c r="D13986">
        <v>-77.695052628367804</v>
      </c>
      <c r="E13986" t="s">
        <v>120</v>
      </c>
      <c r="F13986">
        <v>8.0651913023415095E-2</v>
      </c>
      <c r="I13986">
        <f t="shared" si="443"/>
        <v>0.50552010536193848</v>
      </c>
      <c r="J13986">
        <f t="shared" si="444"/>
        <v>22.270541849013249</v>
      </c>
    </row>
    <row r="13987" spans="1:10" x14ac:dyDescent="0.35">
      <c r="A13987">
        <v>1682194619.8055401</v>
      </c>
      <c r="B13987">
        <v>21.993900463128799</v>
      </c>
      <c r="C13987">
        <v>-17.5402823631686</v>
      </c>
      <c r="D13987">
        <v>-77.675116305392294</v>
      </c>
      <c r="E13987" t="s">
        <v>120</v>
      </c>
      <c r="F13987">
        <v>8.0559345163979404E-2</v>
      </c>
      <c r="G13987">
        <v>389</v>
      </c>
      <c r="I13987">
        <f t="shared" si="443"/>
        <v>0.50893998146057129</v>
      </c>
      <c r="J13987">
        <f t="shared" si="444"/>
        <v>22.257443022474749</v>
      </c>
    </row>
    <row r="13988" spans="1:10" x14ac:dyDescent="0.35">
      <c r="A13988">
        <v>1682194620.6227601</v>
      </c>
      <c r="B13988">
        <v>21.9174342534474</v>
      </c>
      <c r="C13988">
        <v>-17.580994560226799</v>
      </c>
      <c r="D13988">
        <v>-77.642210591304703</v>
      </c>
      <c r="E13988" t="s">
        <v>120</v>
      </c>
      <c r="F13988">
        <v>8.04143794140674E-2</v>
      </c>
      <c r="I13988">
        <f t="shared" si="443"/>
        <v>0.81721997261047363</v>
      </c>
      <c r="J13988">
        <f t="shared" si="444"/>
        <v>22.231965060188628</v>
      </c>
    </row>
    <row r="13989" spans="1:10" x14ac:dyDescent="0.35">
      <c r="A13989">
        <v>1682194621.1182699</v>
      </c>
      <c r="B13989">
        <v>21.778036871269599</v>
      </c>
      <c r="C13989">
        <v>-17.605667072337098</v>
      </c>
      <c r="D13989">
        <v>-77.622258399277001</v>
      </c>
      <c r="E13989" t="s">
        <v>120</v>
      </c>
      <c r="F13989">
        <v>8.0331237667976604E-2</v>
      </c>
      <c r="I13989">
        <f t="shared" ref="I13989:I14052" si="445">A13989-A13988</f>
        <v>0.49550986289978027</v>
      </c>
      <c r="J13989">
        <f t="shared" ref="J13989:J14052" si="446">J13988*POWER($N$3, 0-I13989)+B13989*(1-POWER($N$3, 0-I13989))</f>
        <v>22.211025678023528</v>
      </c>
    </row>
    <row r="13990" spans="1:10" x14ac:dyDescent="0.35">
      <c r="A13990">
        <v>1682194621.6252401</v>
      </c>
      <c r="B13990">
        <v>21.634921493896499</v>
      </c>
      <c r="C13990">
        <v>-17.630337826318399</v>
      </c>
      <c r="D13990">
        <v>-77.602299622022002</v>
      </c>
      <c r="E13990" t="s">
        <v>120</v>
      </c>
      <c r="F13990">
        <v>8.0251671443143296E-2</v>
      </c>
      <c r="I13990">
        <f t="shared" si="445"/>
        <v>0.50697016716003418</v>
      </c>
      <c r="J13990">
        <f t="shared" si="446"/>
        <v>22.183850490973008</v>
      </c>
    </row>
    <row r="13991" spans="1:10" x14ac:dyDescent="0.35">
      <c r="A13991">
        <v>1682194622.12428</v>
      </c>
      <c r="B13991">
        <v>22.481638335646299</v>
      </c>
      <c r="C13991">
        <v>-17.6553508564051</v>
      </c>
      <c r="D13991">
        <v>-77.582055751028193</v>
      </c>
      <c r="E13991" t="s">
        <v>120</v>
      </c>
      <c r="F13991">
        <v>8.01746574103267E-2</v>
      </c>
      <c r="I13991">
        <f t="shared" si="445"/>
        <v>0.49903988838195801</v>
      </c>
      <c r="J13991">
        <f t="shared" si="446"/>
        <v>22.1976827830857</v>
      </c>
    </row>
    <row r="13992" spans="1:10" x14ac:dyDescent="0.35">
      <c r="A13992">
        <v>1682194622.62341</v>
      </c>
      <c r="B13992">
        <v>22.199332214988001</v>
      </c>
      <c r="C13992">
        <v>-17.680250618792101</v>
      </c>
      <c r="D13992">
        <v>-77.561895343925798</v>
      </c>
      <c r="E13992" t="s">
        <v>120</v>
      </c>
      <c r="F13992">
        <v>8.0101659987272505E-2</v>
      </c>
      <c r="I13992">
        <f t="shared" si="445"/>
        <v>0.4991300106048584</v>
      </c>
      <c r="J13992">
        <f t="shared" si="446"/>
        <v>22.197759412966125</v>
      </c>
    </row>
    <row r="13993" spans="1:10" x14ac:dyDescent="0.35">
      <c r="A13993">
        <v>1682194623.1282499</v>
      </c>
      <c r="B13993">
        <v>22.4426702714972</v>
      </c>
      <c r="C13993">
        <v>-17.704918575307399</v>
      </c>
      <c r="D13993">
        <v>-77.541914530402096</v>
      </c>
      <c r="E13993" t="s">
        <v>120</v>
      </c>
      <c r="F13993">
        <v>8.0032961668395505E-2</v>
      </c>
      <c r="I13993">
        <f t="shared" si="445"/>
        <v>0.50483989715576172</v>
      </c>
      <c r="J13993">
        <f t="shared" si="446"/>
        <v>22.209264623059035</v>
      </c>
    </row>
    <row r="13994" spans="1:10" x14ac:dyDescent="0.35">
      <c r="A13994">
        <v>1682194623.63922</v>
      </c>
      <c r="B13994">
        <v>22.253629301251902</v>
      </c>
      <c r="C13994">
        <v>-17.7295783433526</v>
      </c>
      <c r="D13994">
        <v>-77.521932284280496</v>
      </c>
      <c r="E13994" t="s">
        <v>120</v>
      </c>
      <c r="F13994">
        <v>7.9967897340736796E-2</v>
      </c>
      <c r="I13994">
        <f t="shared" si="445"/>
        <v>0.51097011566162109</v>
      </c>
      <c r="J13994">
        <f t="shared" si="446"/>
        <v>22.211373444605918</v>
      </c>
    </row>
    <row r="13995" spans="1:10" x14ac:dyDescent="0.35">
      <c r="A13995">
        <v>1682194624.14416</v>
      </c>
      <c r="B13995">
        <v>22.338287440556599</v>
      </c>
      <c r="C13995">
        <v>-17.755187637283299</v>
      </c>
      <c r="D13995">
        <v>-77.501172067789895</v>
      </c>
      <c r="E13995" t="s">
        <v>120</v>
      </c>
      <c r="F13995">
        <v>7.9904160107338404E-2</v>
      </c>
      <c r="I13995">
        <f t="shared" si="445"/>
        <v>0.50494003295898438</v>
      </c>
      <c r="J13995">
        <f t="shared" si="446"/>
        <v>22.217336654689831</v>
      </c>
    </row>
    <row r="13996" spans="1:10" x14ac:dyDescent="0.35">
      <c r="A13996">
        <v>1682194624.6459999</v>
      </c>
      <c r="B13996">
        <v>21.716722291338101</v>
      </c>
      <c r="C13996">
        <v>-17.779842014180598</v>
      </c>
      <c r="D13996">
        <v>-77.481177706844903</v>
      </c>
      <c r="E13996" t="s">
        <v>120</v>
      </c>
      <c r="F13996">
        <v>7.9846498326168705E-2</v>
      </c>
      <c r="I13996">
        <f t="shared" si="445"/>
        <v>0.50183987617492676</v>
      </c>
      <c r="J13996">
        <f t="shared" si="446"/>
        <v>22.193955663961773</v>
      </c>
    </row>
    <row r="13997" spans="1:10" x14ac:dyDescent="0.35">
      <c r="A13997">
        <v>1682194625.1567299</v>
      </c>
      <c r="B13997">
        <v>22.3291939309509</v>
      </c>
      <c r="C13997">
        <v>-17.8048979777755</v>
      </c>
      <c r="D13997">
        <v>-77.460849356240203</v>
      </c>
      <c r="E13997" t="s">
        <v>120</v>
      </c>
      <c r="F13997">
        <v>7.9791624335469699E-2</v>
      </c>
      <c r="I13997">
        <f t="shared" si="445"/>
        <v>0.51073002815246582</v>
      </c>
      <c r="J13997">
        <f t="shared" si="446"/>
        <v>22.200381104545322</v>
      </c>
    </row>
    <row r="13998" spans="1:10" x14ac:dyDescent="0.35">
      <c r="A13998">
        <v>1682194625.6515701</v>
      </c>
      <c r="B13998">
        <v>22.269302277627801</v>
      </c>
      <c r="C13998">
        <v>-17.829546016795501</v>
      </c>
      <c r="D13998">
        <v>-77.440843773763405</v>
      </c>
      <c r="E13998" t="s">
        <v>120</v>
      </c>
      <c r="F13998">
        <v>7.9741318180793802E-2</v>
      </c>
      <c r="I13998">
        <f t="shared" si="445"/>
        <v>0.49484014511108398</v>
      </c>
      <c r="J13998">
        <f t="shared" si="446"/>
        <v>22.203556192385797</v>
      </c>
    </row>
    <row r="13999" spans="1:10" x14ac:dyDescent="0.35">
      <c r="A13999">
        <v>1682194626.1647201</v>
      </c>
      <c r="B13999">
        <v>22.2361119509427</v>
      </c>
      <c r="C13999">
        <v>-17.854600871606401</v>
      </c>
      <c r="D13999">
        <v>-77.420499659210193</v>
      </c>
      <c r="E13999" t="s">
        <v>120</v>
      </c>
      <c r="F13999">
        <v>7.9693925017013306E-2</v>
      </c>
      <c r="I13999">
        <f t="shared" si="445"/>
        <v>0.51314997673034668</v>
      </c>
      <c r="J13999">
        <f t="shared" si="446"/>
        <v>22.205110132858309</v>
      </c>
    </row>
    <row r="14000" spans="1:10" x14ac:dyDescent="0.35">
      <c r="A14000">
        <v>1682194626.6638501</v>
      </c>
      <c r="B14000">
        <v>21.6706928002335</v>
      </c>
      <c r="C14000">
        <v>-17.8792446741638</v>
      </c>
      <c r="D14000">
        <v>-77.400481093239307</v>
      </c>
      <c r="E14000" t="s">
        <v>120</v>
      </c>
      <c r="F14000">
        <v>7.9650998557664304E-2</v>
      </c>
      <c r="I14000">
        <f t="shared" si="445"/>
        <v>0.4991300106048584</v>
      </c>
      <c r="J14000">
        <f t="shared" si="446"/>
        <v>22.180281986730986</v>
      </c>
    </row>
    <row r="14001" spans="1:10" x14ac:dyDescent="0.35">
      <c r="A14001">
        <v>1682194627.1852601</v>
      </c>
      <c r="B14001">
        <v>22.2740987054807</v>
      </c>
      <c r="C14001">
        <v>-17.904549872853501</v>
      </c>
      <c r="D14001">
        <v>-77.379916765349193</v>
      </c>
      <c r="E14001" t="s">
        <v>120</v>
      </c>
      <c r="F14001">
        <v>7.9610734684824103E-2</v>
      </c>
      <c r="I14001">
        <f t="shared" si="445"/>
        <v>0.52140998840332031</v>
      </c>
      <c r="J14001">
        <f t="shared" si="446"/>
        <v>22.184830320051368</v>
      </c>
    </row>
    <row r="14002" spans="1:10" x14ac:dyDescent="0.35">
      <c r="A14002">
        <v>1682194627.68785</v>
      </c>
      <c r="B14002">
        <v>22.0960184772762</v>
      </c>
      <c r="C14002">
        <v>-17.9293451000141</v>
      </c>
      <c r="D14002">
        <v>-77.359758497340394</v>
      </c>
      <c r="E14002" t="s">
        <v>120</v>
      </c>
      <c r="F14002">
        <v>7.9575038087504796E-2</v>
      </c>
      <c r="I14002">
        <f t="shared" si="445"/>
        <v>0.50258994102478027</v>
      </c>
      <c r="J14002">
        <f t="shared" si="446"/>
        <v>22.180676346660675</v>
      </c>
    </row>
    <row r="14003" spans="1:10" x14ac:dyDescent="0.35">
      <c r="A14003">
        <v>1682194628.1910701</v>
      </c>
      <c r="B14003">
        <v>22.1967315721175</v>
      </c>
      <c r="C14003">
        <v>-17.9544250742711</v>
      </c>
      <c r="D14003">
        <v>-77.339360288154793</v>
      </c>
      <c r="E14003" t="s">
        <v>120</v>
      </c>
      <c r="F14003">
        <v>7.9542719745657603E-2</v>
      </c>
      <c r="I14003">
        <f t="shared" si="445"/>
        <v>0.5032200813293457</v>
      </c>
      <c r="J14003">
        <f t="shared" si="446"/>
        <v>22.181428212704255</v>
      </c>
    </row>
    <row r="14004" spans="1:10" x14ac:dyDescent="0.35">
      <c r="A14004">
        <v>1682194628.6851101</v>
      </c>
      <c r="B14004">
        <v>22.030318296353698</v>
      </c>
      <c r="C14004">
        <v>-17.9790581824562</v>
      </c>
      <c r="D14004">
        <v>-77.319317243286505</v>
      </c>
      <c r="E14004" t="s">
        <v>120</v>
      </c>
      <c r="F14004">
        <v>7.9514691439655893E-2</v>
      </c>
      <c r="I14004">
        <f t="shared" si="445"/>
        <v>0.49404001235961914</v>
      </c>
      <c r="J14004">
        <f t="shared" si="446"/>
        <v>22.174477814656896</v>
      </c>
    </row>
    <row r="14005" spans="1:10" x14ac:dyDescent="0.35">
      <c r="A14005">
        <v>1682194629.19208</v>
      </c>
      <c r="B14005">
        <v>21.636780738476102</v>
      </c>
      <c r="C14005">
        <v>-18.003969597090698</v>
      </c>
      <c r="D14005">
        <v>-77.299039385221604</v>
      </c>
      <c r="E14005" t="s">
        <v>120</v>
      </c>
      <c r="F14005">
        <v>7.9490095025844906E-2</v>
      </c>
      <c r="I14005">
        <f t="shared" si="445"/>
        <v>0.50696992874145508</v>
      </c>
      <c r="J14005">
        <f t="shared" si="446"/>
        <v>22.149114326042771</v>
      </c>
    </row>
    <row r="14006" spans="1:10" x14ac:dyDescent="0.35">
      <c r="A14006">
        <v>1682194629.6907899</v>
      </c>
      <c r="B14006">
        <v>22.038311588523399</v>
      </c>
      <c r="C14006">
        <v>-18.028597639085199</v>
      </c>
      <c r="D14006">
        <v>-77.278983906137199</v>
      </c>
      <c r="E14006" t="s">
        <v>120</v>
      </c>
      <c r="F14006">
        <v>7.9469488470052599E-2</v>
      </c>
      <c r="I14006">
        <f t="shared" si="445"/>
        <v>0.49870991706848145</v>
      </c>
      <c r="J14006">
        <f t="shared" si="446"/>
        <v>22.14397084439004</v>
      </c>
    </row>
    <row r="14007" spans="1:10" x14ac:dyDescent="0.35">
      <c r="A14007">
        <v>1682194630.2030001</v>
      </c>
      <c r="B14007">
        <v>22.063350818453799</v>
      </c>
      <c r="C14007">
        <v>-18.053532728334002</v>
      </c>
      <c r="D14007">
        <v>-77.258669977707697</v>
      </c>
      <c r="E14007" t="s">
        <v>120</v>
      </c>
      <c r="F14007">
        <v>7.9452387208321901E-2</v>
      </c>
      <c r="I14007">
        <f t="shared" si="445"/>
        <v>0.51221013069152832</v>
      </c>
      <c r="J14007">
        <f t="shared" si="446"/>
        <v>22.140129593835795</v>
      </c>
    </row>
    <row r="14008" spans="1:10" x14ac:dyDescent="0.35">
      <c r="A14008">
        <v>1682194630.7050099</v>
      </c>
      <c r="B14008">
        <v>22.043532065865499</v>
      </c>
      <c r="C14008">
        <v>-18.0781553874526</v>
      </c>
      <c r="D14008">
        <v>-77.238602257317297</v>
      </c>
      <c r="E14008" t="s">
        <v>120</v>
      </c>
      <c r="F14008">
        <v>7.9439218383933696E-2</v>
      </c>
      <c r="I14008">
        <f t="shared" si="445"/>
        <v>0.50200986862182617</v>
      </c>
      <c r="J14008">
        <f t="shared" si="446"/>
        <v>22.135616553518137</v>
      </c>
    </row>
    <row r="14009" spans="1:10" x14ac:dyDescent="0.35">
      <c r="A14009">
        <v>1682194631.2198801</v>
      </c>
      <c r="B14009">
        <v>21.668367270423701</v>
      </c>
      <c r="C14009">
        <v>-18.103438442977801</v>
      </c>
      <c r="D14009">
        <v>-77.217987686573593</v>
      </c>
      <c r="E14009" t="s">
        <v>120</v>
      </c>
      <c r="F14009">
        <v>7.9429544166678107E-2</v>
      </c>
      <c r="I14009">
        <f t="shared" si="445"/>
        <v>0.51487016677856445</v>
      </c>
      <c r="J14009">
        <f t="shared" si="446"/>
        <v>22.113241024786241</v>
      </c>
    </row>
    <row r="14010" spans="1:10" x14ac:dyDescent="0.35">
      <c r="A14010">
        <v>1682194631.7272201</v>
      </c>
      <c r="B14010">
        <v>21.959948733080498</v>
      </c>
      <c r="C14010">
        <v>-18.128055909482601</v>
      </c>
      <c r="D14010">
        <v>-77.197907395298699</v>
      </c>
      <c r="E14010" t="s">
        <v>120</v>
      </c>
      <c r="F14010">
        <v>7.9423873234033507E-2</v>
      </c>
      <c r="I14010">
        <f t="shared" si="445"/>
        <v>0.5073399543762207</v>
      </c>
      <c r="J14010">
        <f t="shared" si="446"/>
        <v>22.106004985774188</v>
      </c>
    </row>
    <row r="14011" spans="1:10" x14ac:dyDescent="0.35">
      <c r="A14011">
        <v>1682194632.2309501</v>
      </c>
      <c r="B14011">
        <v>22.120221256100201</v>
      </c>
      <c r="C14011">
        <v>-18.153387866672499</v>
      </c>
      <c r="D14011">
        <v>-77.177235619784696</v>
      </c>
      <c r="E14011" t="s">
        <v>120</v>
      </c>
      <c r="F14011">
        <v>7.9421900928039399E-2</v>
      </c>
      <c r="I14011">
        <f t="shared" si="445"/>
        <v>0.50373005867004395</v>
      </c>
      <c r="J14011">
        <f t="shared" si="446"/>
        <v>22.106671392188964</v>
      </c>
    </row>
    <row r="14012" spans="1:10" x14ac:dyDescent="0.35">
      <c r="A14012">
        <v>1682194632.73996</v>
      </c>
      <c r="B14012">
        <v>22.350832190623699</v>
      </c>
      <c r="C14012">
        <v>-18.178150043873199</v>
      </c>
      <c r="D14012">
        <v>-77.157020279338994</v>
      </c>
      <c r="E14012" t="s">
        <v>120</v>
      </c>
      <c r="F14012">
        <v>7.9423761689105601E-2</v>
      </c>
      <c r="I14012">
        <f t="shared" si="445"/>
        <v>0.50900983810424805</v>
      </c>
      <c r="J14012">
        <f t="shared" si="446"/>
        <v>22.118233828367686</v>
      </c>
    </row>
    <row r="14013" spans="1:10" x14ac:dyDescent="0.35">
      <c r="A14013">
        <v>1682194633.56529</v>
      </c>
      <c r="B14013">
        <v>21.654852545087099</v>
      </c>
      <c r="C14013">
        <v>-18.218665182950701</v>
      </c>
      <c r="D14013">
        <v>-77.123926318349504</v>
      </c>
      <c r="E14013" t="s">
        <v>120</v>
      </c>
      <c r="F14013">
        <v>7.9434886152128598E-2</v>
      </c>
      <c r="I14013">
        <f t="shared" si="445"/>
        <v>0.82533001899719238</v>
      </c>
      <c r="J14013">
        <f t="shared" si="446"/>
        <v>22.083179950339709</v>
      </c>
    </row>
    <row r="14014" spans="1:10" x14ac:dyDescent="0.35">
      <c r="A14014">
        <v>1682194634.0527501</v>
      </c>
      <c r="B14014">
        <v>22.315165139904099</v>
      </c>
      <c r="C14014">
        <v>-18.243277822408501</v>
      </c>
      <c r="D14014">
        <v>-77.103810917915695</v>
      </c>
      <c r="E14014" t="s">
        <v>120</v>
      </c>
      <c r="F14014">
        <v>7.94465417371953E-2</v>
      </c>
      <c r="I14014">
        <f t="shared" si="445"/>
        <v>0.48746013641357422</v>
      </c>
      <c r="J14014">
        <f t="shared" si="446"/>
        <v>22.093711422186718</v>
      </c>
    </row>
    <row r="14015" spans="1:10" x14ac:dyDescent="0.35">
      <c r="A14015">
        <v>1682194634.5526099</v>
      </c>
      <c r="B14015">
        <v>21.952533362348898</v>
      </c>
      <c r="C14015">
        <v>-18.267879974704201</v>
      </c>
      <c r="D14015">
        <v>-77.083695706542599</v>
      </c>
      <c r="E14015" t="s">
        <v>120</v>
      </c>
      <c r="F14015">
        <v>7.9461891192921297E-2</v>
      </c>
      <c r="I14015">
        <f t="shared" si="445"/>
        <v>0.49985980987548828</v>
      </c>
      <c r="J14015">
        <f t="shared" si="446"/>
        <v>22.087143159409511</v>
      </c>
    </row>
    <row r="14016" spans="1:10" x14ac:dyDescent="0.35">
      <c r="A14016">
        <v>1682194635.0664899</v>
      </c>
      <c r="B14016">
        <v>21.587199775868498</v>
      </c>
      <c r="C14016">
        <v>-18.292581444229199</v>
      </c>
      <c r="D14016">
        <v>-77.063490843929102</v>
      </c>
      <c r="E14016" t="s">
        <v>120</v>
      </c>
      <c r="F14016">
        <v>7.9481022070401294E-2</v>
      </c>
      <c r="I14016">
        <f t="shared" si="445"/>
        <v>0.51388001441955566</v>
      </c>
      <c r="J14016">
        <f t="shared" si="446"/>
        <v>22.063246906147302</v>
      </c>
    </row>
    <row r="14017" spans="1:10" x14ac:dyDescent="0.35">
      <c r="A14017">
        <v>1682194635.5727701</v>
      </c>
      <c r="B14017">
        <v>21.849587126476901</v>
      </c>
      <c r="C14017">
        <v>-18.3171783947503</v>
      </c>
      <c r="D14017">
        <v>-77.043363046496296</v>
      </c>
      <c r="E14017" t="s">
        <v>120</v>
      </c>
      <c r="F14017">
        <v>7.9503773803712402E-2</v>
      </c>
      <c r="I14017">
        <f t="shared" si="445"/>
        <v>0.50628018379211426</v>
      </c>
      <c r="J14017">
        <f t="shared" si="446"/>
        <v>22.053181831983999</v>
      </c>
    </row>
    <row r="14018" spans="1:10" x14ac:dyDescent="0.35">
      <c r="A14018">
        <v>1682194636.0727</v>
      </c>
      <c r="B14018">
        <v>22.4246405041151</v>
      </c>
      <c r="C14018">
        <v>-18.342427132971199</v>
      </c>
      <c r="D14018">
        <v>-77.022693124124501</v>
      </c>
      <c r="E14018" t="s">
        <v>120</v>
      </c>
      <c r="F14018">
        <v>7.9530968373517502E-2</v>
      </c>
      <c r="I14018">
        <f t="shared" si="445"/>
        <v>0.49992990493774414</v>
      </c>
      <c r="J14018">
        <f t="shared" si="446"/>
        <v>22.070466190636971</v>
      </c>
    </row>
    <row r="14019" spans="1:10" x14ac:dyDescent="0.35">
      <c r="A14019">
        <v>1682194636.58933</v>
      </c>
      <c r="B14019">
        <v>22.124981458895402</v>
      </c>
      <c r="C14019">
        <v>-18.367018606566099</v>
      </c>
      <c r="D14019">
        <v>-77.002552720672497</v>
      </c>
      <c r="E14019" t="s">
        <v>120</v>
      </c>
      <c r="F14019">
        <v>7.9561191999555705E-2</v>
      </c>
      <c r="I14019">
        <f t="shared" si="445"/>
        <v>0.51662993431091309</v>
      </c>
      <c r="J14019">
        <f t="shared" si="446"/>
        <v>22.073085510473632</v>
      </c>
    </row>
    <row r="14020" spans="1:10" x14ac:dyDescent="0.35">
      <c r="A14020">
        <v>1682194637.08887</v>
      </c>
      <c r="B14020">
        <v>21.681214689877802</v>
      </c>
      <c r="C14020">
        <v>-18.392225373864498</v>
      </c>
      <c r="D14020">
        <v>-76.981899616079602</v>
      </c>
      <c r="E14020" t="s">
        <v>120</v>
      </c>
      <c r="F14020">
        <v>7.9595995863473906E-2</v>
      </c>
      <c r="I14020">
        <f t="shared" si="445"/>
        <v>0.49954009056091309</v>
      </c>
      <c r="J14020">
        <f t="shared" si="446"/>
        <v>22.054865235391123</v>
      </c>
    </row>
    <row r="14021" spans="1:10" x14ac:dyDescent="0.35">
      <c r="A14021">
        <v>1682194637.6036</v>
      </c>
      <c r="B14021">
        <v>21.718282814331001</v>
      </c>
      <c r="C14021">
        <v>-18.4168114052082</v>
      </c>
      <c r="D14021">
        <v>-76.961746534216601</v>
      </c>
      <c r="E14021" t="s">
        <v>120</v>
      </c>
      <c r="F14021">
        <v>7.9633668464663701E-2</v>
      </c>
      <c r="I14021">
        <f t="shared" si="445"/>
        <v>0.51472997665405273</v>
      </c>
      <c r="J14021">
        <f t="shared" si="446"/>
        <v>22.038751333928829</v>
      </c>
    </row>
    <row r="14022" spans="1:10" x14ac:dyDescent="0.35">
      <c r="A14022">
        <v>1682194638.1024599</v>
      </c>
      <c r="B14022">
        <v>21.747283535319202</v>
      </c>
      <c r="C14022">
        <v>-18.4422386879302</v>
      </c>
      <c r="D14022">
        <v>-76.940894955317006</v>
      </c>
      <c r="E14022" t="s">
        <v>120</v>
      </c>
      <c r="F14022">
        <v>7.9676496088285406E-2</v>
      </c>
      <c r="I14022">
        <f t="shared" si="445"/>
        <v>0.49885988235473633</v>
      </c>
      <c r="J14022">
        <f t="shared" si="446"/>
        <v>22.02521737725267</v>
      </c>
    </row>
    <row r="14023" spans="1:10" x14ac:dyDescent="0.35">
      <c r="A14023">
        <v>1682194638.5985999</v>
      </c>
      <c r="B14023">
        <v>22.0183648634207</v>
      </c>
      <c r="C14023">
        <v>-18.4666199950269</v>
      </c>
      <c r="D14023">
        <v>-76.920892585191794</v>
      </c>
      <c r="E14023" t="s">
        <v>120</v>
      </c>
      <c r="F14023">
        <v>7.9721249110335998E-2</v>
      </c>
      <c r="I14023">
        <f t="shared" si="445"/>
        <v>0.4961400032043457</v>
      </c>
      <c r="J14023">
        <f t="shared" si="446"/>
        <v>22.024900883141477</v>
      </c>
    </row>
    <row r="14024" spans="1:10" x14ac:dyDescent="0.35">
      <c r="A14024">
        <v>1682194639.10007</v>
      </c>
      <c r="B14024">
        <v>21.0449608782749</v>
      </c>
      <c r="C14024">
        <v>-18.491332980677399</v>
      </c>
      <c r="D14024">
        <v>-76.900609556916095</v>
      </c>
      <c r="E14024" t="s">
        <v>120</v>
      </c>
      <c r="F14024">
        <v>7.9770289519195597E-2</v>
      </c>
      <c r="I14024">
        <f t="shared" si="445"/>
        <v>0.50147008895874023</v>
      </c>
      <c r="J14024">
        <f t="shared" si="446"/>
        <v>21.979166107804343</v>
      </c>
    </row>
    <row r="14025" spans="1:10" x14ac:dyDescent="0.35">
      <c r="A14025">
        <v>1682194639.59835</v>
      </c>
      <c r="B14025">
        <v>22.271372763017901</v>
      </c>
      <c r="C14025">
        <v>-18.515908220517201</v>
      </c>
      <c r="D14025">
        <v>-76.8804310302516</v>
      </c>
      <c r="E14025" t="s">
        <v>120</v>
      </c>
      <c r="F14025">
        <v>7.9822723539285503E-2</v>
      </c>
      <c r="G14025">
        <v>388</v>
      </c>
      <c r="I14025">
        <f t="shared" si="445"/>
        <v>0.49828004837036133</v>
      </c>
      <c r="J14025">
        <f t="shared" si="446"/>
        <v>21.992718973278095</v>
      </c>
    </row>
    <row r="14026" spans="1:10" x14ac:dyDescent="0.35">
      <c r="A14026">
        <v>1682194640.43943</v>
      </c>
      <c r="B14026">
        <v>22.121622614737401</v>
      </c>
      <c r="C14026">
        <v>-18.556809999929602</v>
      </c>
      <c r="D14026">
        <v>-76.846827962016306</v>
      </c>
      <c r="E14026" t="s">
        <v>120</v>
      </c>
      <c r="F14026">
        <v>7.9918083114247099E-2</v>
      </c>
      <c r="I14026">
        <f t="shared" si="445"/>
        <v>0.8410799503326416</v>
      </c>
      <c r="J14026">
        <f t="shared" si="446"/>
        <v>22.002649007746953</v>
      </c>
    </row>
    <row r="14027" spans="1:10" x14ac:dyDescent="0.35">
      <c r="A14027">
        <v>1682194640.9370899</v>
      </c>
      <c r="B14027">
        <v>21.714285348097601</v>
      </c>
      <c r="C14027">
        <v>-18.5813781987233</v>
      </c>
      <c r="D14027">
        <v>-76.826632420048696</v>
      </c>
      <c r="E14027" t="s">
        <v>120</v>
      </c>
      <c r="F14027">
        <v>7.9980210727505899E-2</v>
      </c>
      <c r="I14027">
        <f t="shared" si="445"/>
        <v>0.49765992164611816</v>
      </c>
      <c r="J14027">
        <f t="shared" si="446"/>
        <v>21.98929063816605</v>
      </c>
    </row>
    <row r="14028" spans="1:10" x14ac:dyDescent="0.35">
      <c r="A14028">
        <v>1682194641.45156</v>
      </c>
      <c r="B14028">
        <v>21.766876107256302</v>
      </c>
      <c r="C14028">
        <v>-18.605943525569501</v>
      </c>
      <c r="D14028">
        <v>-76.806430655581593</v>
      </c>
      <c r="E14028" t="s">
        <v>120</v>
      </c>
      <c r="F14028">
        <v>8.0045960585684597E-2</v>
      </c>
      <c r="I14028">
        <f t="shared" si="445"/>
        <v>0.51447010040283203</v>
      </c>
      <c r="J14028">
        <f t="shared" si="446"/>
        <v>21.978647775844795</v>
      </c>
    </row>
    <row r="14029" spans="1:10" x14ac:dyDescent="0.35">
      <c r="A14029">
        <v>1682194641.9428401</v>
      </c>
      <c r="B14029">
        <v>21.9300417347701</v>
      </c>
      <c r="C14029">
        <v>-18.630961828327099</v>
      </c>
      <c r="D14029">
        <v>-76.785847538784907</v>
      </c>
      <c r="E14029" t="s">
        <v>120</v>
      </c>
      <c r="F14029">
        <v>8.0116645107490406E-2</v>
      </c>
      <c r="I14029">
        <f t="shared" si="445"/>
        <v>0.49128007888793945</v>
      </c>
      <c r="J14029">
        <f t="shared" si="446"/>
        <v>21.976424308961661</v>
      </c>
    </row>
    <row r="14030" spans="1:10" x14ac:dyDescent="0.35">
      <c r="A14030">
        <v>1682194642.4430599</v>
      </c>
      <c r="B14030">
        <v>21.750347147777799</v>
      </c>
      <c r="C14030">
        <v>-18.6555206594007</v>
      </c>
      <c r="D14030">
        <v>-76.765633747096203</v>
      </c>
      <c r="E14030" t="s">
        <v>120</v>
      </c>
      <c r="F14030">
        <v>8.0189676540502894E-2</v>
      </c>
      <c r="I14030">
        <f t="shared" si="445"/>
        <v>0.50021982192993164</v>
      </c>
      <c r="J14030">
        <f t="shared" si="446"/>
        <v>21.965898747122893</v>
      </c>
    </row>
    <row r="14031" spans="1:10" x14ac:dyDescent="0.35">
      <c r="A14031">
        <v>1682194642.93858</v>
      </c>
      <c r="B14031">
        <v>22.177034976596701</v>
      </c>
      <c r="C14031">
        <v>-18.680098263068601</v>
      </c>
      <c r="D14031">
        <v>-76.745395865392595</v>
      </c>
      <c r="E14031" t="s">
        <v>120</v>
      </c>
      <c r="F14031">
        <v>8.0266370468692699E-2</v>
      </c>
      <c r="I14031">
        <f t="shared" si="445"/>
        <v>0.49552011489868164</v>
      </c>
      <c r="J14031">
        <f t="shared" si="446"/>
        <v>21.975638506921168</v>
      </c>
    </row>
    <row r="14032" spans="1:10" x14ac:dyDescent="0.35">
      <c r="A14032">
        <v>1682194643.4461801</v>
      </c>
      <c r="B14032">
        <v>21.9000408537729</v>
      </c>
      <c r="C14032">
        <v>-18.7048335961181</v>
      </c>
      <c r="D14032">
        <v>-76.725019362481206</v>
      </c>
      <c r="E14032" t="s">
        <v>120</v>
      </c>
      <c r="F14032">
        <v>8.0347190179479402E-2</v>
      </c>
      <c r="I14032">
        <f t="shared" si="445"/>
        <v>0.50760006904602051</v>
      </c>
      <c r="J14032">
        <f t="shared" si="446"/>
        <v>21.972068194974305</v>
      </c>
    </row>
    <row r="14033" spans="1:10" x14ac:dyDescent="0.35">
      <c r="A14033">
        <v>1682194643.9456501</v>
      </c>
      <c r="B14033">
        <v>21.7771545293073</v>
      </c>
      <c r="C14033">
        <v>-18.7295471885345</v>
      </c>
      <c r="D14033">
        <v>-76.704651993107205</v>
      </c>
      <c r="E14033" t="s">
        <v>120</v>
      </c>
      <c r="F14033">
        <v>8.0431569511303605E-2</v>
      </c>
      <c r="I14033">
        <f t="shared" si="445"/>
        <v>0.49946999549865723</v>
      </c>
      <c r="J14033">
        <f t="shared" si="446"/>
        <v>21.963006805711487</v>
      </c>
    </row>
    <row r="14034" spans="1:10" x14ac:dyDescent="0.35">
      <c r="A14034">
        <v>1682194644.46281</v>
      </c>
      <c r="B14034">
        <v>21.884921265286099</v>
      </c>
      <c r="C14034">
        <v>-18.7540958827474</v>
      </c>
      <c r="D14034">
        <v>-76.684411820822106</v>
      </c>
      <c r="E14034" t="s">
        <v>120</v>
      </c>
      <c r="F14034">
        <v>8.0518968563557794E-2</v>
      </c>
      <c r="I14034">
        <f t="shared" si="445"/>
        <v>0.51715993881225586</v>
      </c>
      <c r="J14034">
        <f t="shared" si="446"/>
        <v>21.959251239449841</v>
      </c>
    </row>
    <row r="14035" spans="1:10" x14ac:dyDescent="0.35">
      <c r="A14035">
        <v>1682194644.96717</v>
      </c>
      <c r="B14035">
        <v>21.861530158771799</v>
      </c>
      <c r="C14035">
        <v>-18.779301623599899</v>
      </c>
      <c r="D14035">
        <v>-76.663620878221494</v>
      </c>
      <c r="E14035" t="s">
        <v>120</v>
      </c>
      <c r="F14035">
        <v>8.0612411243626794E-2</v>
      </c>
      <c r="I14035">
        <f t="shared" si="445"/>
        <v>0.50435996055603027</v>
      </c>
      <c r="J14035">
        <f t="shared" si="446"/>
        <v>21.954664843346496</v>
      </c>
    </row>
    <row r="14036" spans="1:10" x14ac:dyDescent="0.35">
      <c r="A14036">
        <v>1682194645.4743099</v>
      </c>
      <c r="B14036">
        <v>21.931449294581601</v>
      </c>
      <c r="C14036">
        <v>-18.8038448240662</v>
      </c>
      <c r="D14036">
        <v>-76.643367611675799</v>
      </c>
      <c r="E14036" t="s">
        <v>120</v>
      </c>
      <c r="F14036">
        <v>8.0706993270952904E-2</v>
      </c>
      <c r="I14036">
        <f t="shared" si="445"/>
        <v>0.50713992118835449</v>
      </c>
      <c r="J14036">
        <f t="shared" si="446"/>
        <v>21.9535693938086</v>
      </c>
    </row>
    <row r="14037" spans="1:10" x14ac:dyDescent="0.35">
      <c r="A14037">
        <v>1682194645.9735999</v>
      </c>
      <c r="B14037">
        <v>22.047486071729701</v>
      </c>
      <c r="C14037">
        <v>-18.828869115300702</v>
      </c>
      <c r="D14037">
        <v>-76.622708366945005</v>
      </c>
      <c r="E14037" t="s">
        <v>120</v>
      </c>
      <c r="F14037">
        <v>8.0807070108441695E-2</v>
      </c>
      <c r="I14037">
        <f t="shared" si="445"/>
        <v>0.49928998947143555</v>
      </c>
      <c r="J14037">
        <f t="shared" si="446"/>
        <v>21.957933972929972</v>
      </c>
    </row>
    <row r="14038" spans="1:10" x14ac:dyDescent="0.35">
      <c r="A14038">
        <v>1682194646.47328</v>
      </c>
      <c r="B14038">
        <v>22.1017710393354</v>
      </c>
      <c r="C14038">
        <v>-18.853406234165099</v>
      </c>
      <c r="D14038">
        <v>-76.602442496781507</v>
      </c>
      <c r="E14038" t="s">
        <v>120</v>
      </c>
      <c r="F14038">
        <v>8.0908756292941503E-2</v>
      </c>
      <c r="I14038">
        <f t="shared" si="445"/>
        <v>0.4996800422668457</v>
      </c>
      <c r="J14038">
        <f t="shared" si="446"/>
        <v>21.964623595292036</v>
      </c>
    </row>
    <row r="14039" spans="1:10" x14ac:dyDescent="0.35">
      <c r="A14039">
        <v>1682194646.97823</v>
      </c>
      <c r="B14039">
        <v>22.156719356599901</v>
      </c>
      <c r="C14039">
        <v>-18.8782322782187</v>
      </c>
      <c r="D14039">
        <v>-76.581929090734207</v>
      </c>
      <c r="E14039" t="s">
        <v>120</v>
      </c>
      <c r="F14039">
        <v>8.1015212543795206E-2</v>
      </c>
      <c r="I14039">
        <f t="shared" si="445"/>
        <v>0.50495004653930664</v>
      </c>
      <c r="J14039">
        <f t="shared" si="446"/>
        <v>21.9736496254543</v>
      </c>
    </row>
    <row r="14040" spans="1:10" x14ac:dyDescent="0.35">
      <c r="A14040">
        <v>1682194647.4944699</v>
      </c>
      <c r="B14040">
        <v>22.0228742355226</v>
      </c>
      <c r="C14040">
        <v>-18.902764103887101</v>
      </c>
      <c r="D14040">
        <v>-76.561649977717096</v>
      </c>
      <c r="E14040" t="s">
        <v>120</v>
      </c>
      <c r="F14040">
        <v>8.1123924557323396E-2</v>
      </c>
      <c r="I14040">
        <f t="shared" si="445"/>
        <v>0.51623988151550293</v>
      </c>
      <c r="J14040">
        <f t="shared" si="446"/>
        <v>21.976013000554662</v>
      </c>
    </row>
    <row r="14041" spans="1:10" x14ac:dyDescent="0.35">
      <c r="A14041">
        <v>1682194648.0014501</v>
      </c>
      <c r="B14041">
        <v>22.042101154743801</v>
      </c>
      <c r="C14041">
        <v>-18.928202187075101</v>
      </c>
      <c r="D14041">
        <v>-76.540612438703903</v>
      </c>
      <c r="E14041" t="s">
        <v>120</v>
      </c>
      <c r="F14041">
        <v>8.1240331390172602E-2</v>
      </c>
      <c r="I14041">
        <f t="shared" si="445"/>
        <v>0.50698018074035645</v>
      </c>
      <c r="J14041">
        <f t="shared" si="446"/>
        <v>21.979130479345272</v>
      </c>
    </row>
    <row r="14042" spans="1:10" x14ac:dyDescent="0.35">
      <c r="A14042">
        <v>1682194648.5120201</v>
      </c>
      <c r="B14042">
        <v>21.859255501536001</v>
      </c>
      <c r="C14042">
        <v>-18.952892063403901</v>
      </c>
      <c r="D14042">
        <v>-76.5201846277822</v>
      </c>
      <c r="E14042" t="s">
        <v>120</v>
      </c>
      <c r="F14042">
        <v>8.1356882418378004E-2</v>
      </c>
      <c r="I14042">
        <f t="shared" si="445"/>
        <v>0.51057004928588867</v>
      </c>
      <c r="J14042">
        <f t="shared" si="446"/>
        <v>21.97343672033999</v>
      </c>
    </row>
    <row r="14043" spans="1:10" x14ac:dyDescent="0.35">
      <c r="A14043">
        <v>1682194649.0054901</v>
      </c>
      <c r="B14043">
        <v>21.911524881304601</v>
      </c>
      <c r="C14043">
        <v>-18.977674008483401</v>
      </c>
      <c r="D14043">
        <v>-76.499671662659196</v>
      </c>
      <c r="E14043" t="s">
        <v>120</v>
      </c>
      <c r="F14043">
        <v>8.1477388443132098E-2</v>
      </c>
      <c r="I14043">
        <f t="shared" si="445"/>
        <v>0.4934699535369873</v>
      </c>
      <c r="J14043">
        <f t="shared" si="446"/>
        <v>21.970592254564551</v>
      </c>
    </row>
    <row r="14044" spans="1:10" x14ac:dyDescent="0.35">
      <c r="A14044">
        <v>1682194649.50683</v>
      </c>
      <c r="B14044">
        <v>22.319199866191301</v>
      </c>
      <c r="C14044">
        <v>-19.002194615664301</v>
      </c>
      <c r="D14044">
        <v>-76.479366146029804</v>
      </c>
      <c r="E14044" t="s">
        <v>120</v>
      </c>
      <c r="F14044">
        <v>8.1600080903071401E-2</v>
      </c>
      <c r="I14044">
        <f t="shared" si="445"/>
        <v>0.50133991241455078</v>
      </c>
      <c r="J14044">
        <f t="shared" si="446"/>
        <v>21.986857995369885</v>
      </c>
    </row>
    <row r="14045" spans="1:10" x14ac:dyDescent="0.35">
      <c r="A14045">
        <v>1682194650.0134699</v>
      </c>
      <c r="B14045">
        <v>22.0285769827628</v>
      </c>
      <c r="C14045">
        <v>-19.026885210772001</v>
      </c>
      <c r="D14045">
        <v>-76.458910929183403</v>
      </c>
      <c r="E14045" t="s">
        <v>120</v>
      </c>
      <c r="F14045">
        <v>8.1727084139208303E-2</v>
      </c>
      <c r="I14045">
        <f t="shared" si="445"/>
        <v>0.50663995742797852</v>
      </c>
      <c r="J14045">
        <f t="shared" si="446"/>
        <v>21.988824654465699</v>
      </c>
    </row>
    <row r="14046" spans="1:10" x14ac:dyDescent="0.35">
      <c r="A14046">
        <v>1682194650.5199599</v>
      </c>
      <c r="B14046">
        <v>21.883189367348699</v>
      </c>
      <c r="C14046">
        <v>-19.0514002857775</v>
      </c>
      <c r="D14046">
        <v>-76.438592238142306</v>
      </c>
      <c r="E14046" t="s">
        <v>120</v>
      </c>
      <c r="F14046">
        <v>8.1856605052003095E-2</v>
      </c>
      <c r="I14046">
        <f t="shared" si="445"/>
        <v>0.50648999214172363</v>
      </c>
      <c r="J14046">
        <f t="shared" si="446"/>
        <v>21.98384637982339</v>
      </c>
    </row>
    <row r="14047" spans="1:10" x14ac:dyDescent="0.35">
      <c r="A14047">
        <v>1682194651.0180299</v>
      </c>
      <c r="B14047">
        <v>21.494580612726601</v>
      </c>
      <c r="C14047">
        <v>-19.076528157430399</v>
      </c>
      <c r="D14047">
        <v>-76.417756439390999</v>
      </c>
      <c r="E14047" t="s">
        <v>120</v>
      </c>
      <c r="F14047">
        <v>8.1992885043679103E-2</v>
      </c>
      <c r="I14047">
        <f t="shared" si="445"/>
        <v>0.49807000160217285</v>
      </c>
      <c r="J14047">
        <f t="shared" si="446"/>
        <v>21.96116303709297</v>
      </c>
    </row>
    <row r="14048" spans="1:10" x14ac:dyDescent="0.35">
      <c r="A14048">
        <v>1682194651.53232</v>
      </c>
      <c r="B14048">
        <v>21.646496533467801</v>
      </c>
      <c r="C14048">
        <v>-19.1010377287155</v>
      </c>
      <c r="D14048">
        <v>-76.397424332689596</v>
      </c>
      <c r="E14048" t="s">
        <v>120</v>
      </c>
      <c r="F14048">
        <v>8.2129230557785302E-2</v>
      </c>
      <c r="I14048">
        <f t="shared" si="445"/>
        <v>0.51429009437561035</v>
      </c>
      <c r="J14048">
        <f t="shared" si="446"/>
        <v>21.946110922500985</v>
      </c>
    </row>
    <row r="14049" spans="1:10" x14ac:dyDescent="0.35">
      <c r="A14049">
        <v>1682194652.03315</v>
      </c>
      <c r="B14049">
        <v>21.607996931198102</v>
      </c>
      <c r="C14049">
        <v>-19.126058150464299</v>
      </c>
      <c r="D14049">
        <v>-76.376659263466493</v>
      </c>
      <c r="E14049" t="s">
        <v>120</v>
      </c>
      <c r="F14049">
        <v>8.2271884130952294E-2</v>
      </c>
      <c r="I14049">
        <f t="shared" si="445"/>
        <v>0.50082993507385254</v>
      </c>
      <c r="J14049">
        <f t="shared" si="446"/>
        <v>21.930350473225701</v>
      </c>
    </row>
    <row r="14050" spans="1:10" x14ac:dyDescent="0.35">
      <c r="A14050">
        <v>1682194652.5330999</v>
      </c>
      <c r="B14050">
        <v>21.7007117215223</v>
      </c>
      <c r="C14050">
        <v>-19.150561818660101</v>
      </c>
      <c r="D14050">
        <v>-76.356314051553596</v>
      </c>
      <c r="E14050" t="s">
        <v>120</v>
      </c>
      <c r="F14050">
        <v>8.2414969502747099E-2</v>
      </c>
      <c r="I14050">
        <f t="shared" si="445"/>
        <v>0.49994993209838867</v>
      </c>
      <c r="J14050">
        <f t="shared" si="446"/>
        <v>21.919664725149566</v>
      </c>
    </row>
    <row r="14051" spans="1:10" x14ac:dyDescent="0.35">
      <c r="A14051">
        <v>1682194653.04673</v>
      </c>
      <c r="B14051">
        <v>21.989597350933298</v>
      </c>
      <c r="C14051">
        <v>-19.175382958594099</v>
      </c>
      <c r="D14051">
        <v>-76.335696138194805</v>
      </c>
      <c r="E14051" t="s">
        <v>120</v>
      </c>
      <c r="F14051">
        <v>8.2563300073964896E-2</v>
      </c>
      <c r="I14051">
        <f t="shared" si="445"/>
        <v>0.51363015174865723</v>
      </c>
      <c r="J14051">
        <f t="shared" si="446"/>
        <v>21.923005773296484</v>
      </c>
    </row>
    <row r="14052" spans="1:10" x14ac:dyDescent="0.35">
      <c r="A14052">
        <v>1682194653.54877</v>
      </c>
      <c r="B14052">
        <v>21.738424910128</v>
      </c>
      <c r="C14052">
        <v>-19.200079735574899</v>
      </c>
      <c r="D14052">
        <v>-76.315172413514503</v>
      </c>
      <c r="E14052" t="s">
        <v>120</v>
      </c>
      <c r="F14052">
        <v>8.2714258155911796E-2</v>
      </c>
      <c r="I14052">
        <f t="shared" si="445"/>
        <v>0.50203990936279297</v>
      </c>
      <c r="J14052">
        <f t="shared" si="446"/>
        <v>21.914381644289314</v>
      </c>
    </row>
    <row r="14053" spans="1:10" x14ac:dyDescent="0.35">
      <c r="A14053">
        <v>1682194654.0510099</v>
      </c>
      <c r="B14053">
        <v>21.9054709502458</v>
      </c>
      <c r="C14053">
        <v>-19.2249320986501</v>
      </c>
      <c r="D14053">
        <v>-76.294510196661705</v>
      </c>
      <c r="E14053" t="s">
        <v>120</v>
      </c>
      <c r="F14053">
        <v>8.2869543950582297E-2</v>
      </c>
      <c r="I14053">
        <f t="shared" ref="I14053:I14116" si="447">A14053-A14052</f>
        <v>0.50223994255065918</v>
      </c>
      <c r="J14053">
        <f t="shared" ref="J14053:J14116" si="448">J14052*POWER($N$3, 0-I14053)+B14053*(1-POWER($N$3, 0-I14053))</f>
        <v>21.913965150045918</v>
      </c>
    </row>
    <row r="14054" spans="1:10" x14ac:dyDescent="0.35">
      <c r="A14054">
        <v>1682194654.5694799</v>
      </c>
      <c r="B14054">
        <v>21.608821441163101</v>
      </c>
      <c r="C14054">
        <v>-19.2494244606041</v>
      </c>
      <c r="D14054">
        <v>-76.2741382415537</v>
      </c>
      <c r="E14054" t="s">
        <v>120</v>
      </c>
      <c r="F14054">
        <v>8.3025877145300894E-2</v>
      </c>
      <c r="I14054">
        <f t="shared" si="447"/>
        <v>0.51847004890441895</v>
      </c>
      <c r="J14054">
        <f t="shared" si="448"/>
        <v>21.899252830966681</v>
      </c>
    </row>
    <row r="14055" spans="1:10" x14ac:dyDescent="0.35">
      <c r="A14055">
        <v>1682194655.0685201</v>
      </c>
      <c r="B14055">
        <v>21.663943755111799</v>
      </c>
      <c r="C14055">
        <v>-19.274594780056699</v>
      </c>
      <c r="D14055">
        <v>-76.253193012195993</v>
      </c>
      <c r="E14055" t="s">
        <v>120</v>
      </c>
      <c r="F14055">
        <v>8.3189929363403303E-2</v>
      </c>
      <c r="I14055">
        <f t="shared" si="447"/>
        <v>0.49904012680053711</v>
      </c>
      <c r="J14055">
        <f t="shared" si="448"/>
        <v>21.888322682370788</v>
      </c>
    </row>
    <row r="14056" spans="1:10" x14ac:dyDescent="0.35">
      <c r="A14056">
        <v>1682194655.57654</v>
      </c>
      <c r="B14056">
        <v>21.328577428812</v>
      </c>
      <c r="C14056">
        <v>-19.299081260740799</v>
      </c>
      <c r="D14056">
        <v>-76.232807699262494</v>
      </c>
      <c r="E14056" t="s">
        <v>120</v>
      </c>
      <c r="F14056">
        <v>8.3352805760617404E-2</v>
      </c>
      <c r="I14056">
        <f t="shared" si="447"/>
        <v>0.50801992416381836</v>
      </c>
      <c r="J14056">
        <f t="shared" si="448"/>
        <v>21.861865796570846</v>
      </c>
    </row>
    <row r="14057" spans="1:10" x14ac:dyDescent="0.35">
      <c r="A14057">
        <v>1682194656.0747001</v>
      </c>
      <c r="B14057">
        <v>21.919313910949199</v>
      </c>
      <c r="C14057">
        <v>-19.3240389992154</v>
      </c>
      <c r="D14057">
        <v>-76.212020770884195</v>
      </c>
      <c r="E14057" t="s">
        <v>120</v>
      </c>
      <c r="F14057">
        <v>8.3522128340303106E-2</v>
      </c>
      <c r="I14057">
        <f t="shared" si="447"/>
        <v>0.49816012382507324</v>
      </c>
      <c r="J14057">
        <f t="shared" si="448"/>
        <v>21.864529677004423</v>
      </c>
    </row>
    <row r="14058" spans="1:10" x14ac:dyDescent="0.35">
      <c r="A14058">
        <v>1682194656.57447</v>
      </c>
      <c r="B14058">
        <v>21.511105316716101</v>
      </c>
      <c r="C14058">
        <v>-19.348519456875898</v>
      </c>
      <c r="D14058">
        <v>-76.1916222364286</v>
      </c>
      <c r="E14058" t="s">
        <v>120</v>
      </c>
      <c r="F14058">
        <v>8.3691442425310403E-2</v>
      </c>
      <c r="I14058">
        <f t="shared" si="447"/>
        <v>0.49976992607116699</v>
      </c>
      <c r="J14058">
        <f t="shared" si="448"/>
        <v>21.848089611820264</v>
      </c>
    </row>
    <row r="14059" spans="1:10" x14ac:dyDescent="0.35">
      <c r="A14059">
        <v>1682194657.0802801</v>
      </c>
      <c r="B14059">
        <v>22.1024236559741</v>
      </c>
      <c r="C14059">
        <v>-19.373263836058101</v>
      </c>
      <c r="D14059">
        <v>-76.170994584697894</v>
      </c>
      <c r="E14059" t="s">
        <v>120</v>
      </c>
      <c r="F14059">
        <v>8.3865813503697803E-2</v>
      </c>
      <c r="I14059">
        <f t="shared" si="447"/>
        <v>0.50581002235412598</v>
      </c>
      <c r="J14059">
        <f t="shared" si="448"/>
        <v>21.86005990683066</v>
      </c>
    </row>
    <row r="14060" spans="1:10" x14ac:dyDescent="0.35">
      <c r="A14060">
        <v>1682194657.5772901</v>
      </c>
      <c r="B14060">
        <v>21.8630289166708</v>
      </c>
      <c r="C14060">
        <v>-19.397738961464398</v>
      </c>
      <c r="D14060">
        <v>-76.150582271898799</v>
      </c>
      <c r="E14060" t="s">
        <v>120</v>
      </c>
      <c r="F14060">
        <v>8.4041464762017695E-2</v>
      </c>
      <c r="I14060">
        <f t="shared" si="447"/>
        <v>0.4970099925994873</v>
      </c>
      <c r="J14060">
        <f t="shared" si="448"/>
        <v>21.860197270018695</v>
      </c>
    </row>
    <row r="14061" spans="1:10" x14ac:dyDescent="0.35">
      <c r="A14061">
        <v>1682194658.0912099</v>
      </c>
      <c r="B14061">
        <v>21.408256203690399</v>
      </c>
      <c r="C14061">
        <v>-19.4225816900212</v>
      </c>
      <c r="D14061">
        <v>-76.129854084714495</v>
      </c>
      <c r="E14061" t="s">
        <v>120</v>
      </c>
      <c r="F14061">
        <v>8.4222966804451002E-2</v>
      </c>
      <c r="I14061">
        <f t="shared" si="447"/>
        <v>0.51391983032226563</v>
      </c>
      <c r="J14061">
        <f t="shared" si="448"/>
        <v>21.838593794543527</v>
      </c>
    </row>
    <row r="14062" spans="1:10" x14ac:dyDescent="0.35">
      <c r="A14062">
        <v>1682194658.6019101</v>
      </c>
      <c r="B14062">
        <v>21.685421289662301</v>
      </c>
      <c r="C14062">
        <v>-19.447205939100598</v>
      </c>
      <c r="D14062">
        <v>-76.109298935157298</v>
      </c>
      <c r="E14062" t="s">
        <v>120</v>
      </c>
      <c r="F14062">
        <v>8.4406047386763897E-2</v>
      </c>
      <c r="I14062">
        <f t="shared" si="447"/>
        <v>0.51070022583007813</v>
      </c>
      <c r="J14062">
        <f t="shared" si="448"/>
        <v>21.831316676853746</v>
      </c>
    </row>
    <row r="14063" spans="1:10" x14ac:dyDescent="0.35">
      <c r="A14063">
        <v>1682194659.1056099</v>
      </c>
      <c r="B14063">
        <v>22.004544740216598</v>
      </c>
      <c r="C14063">
        <v>-19.472223588896298</v>
      </c>
      <c r="D14063">
        <v>-76.088405937398505</v>
      </c>
      <c r="E14063" t="s">
        <v>120</v>
      </c>
      <c r="F14063">
        <v>8.4595269852848806E-2</v>
      </c>
      <c r="I14063">
        <f t="shared" si="447"/>
        <v>0.50369977951049805</v>
      </c>
      <c r="J14063">
        <f t="shared" si="448"/>
        <v>21.839436494226831</v>
      </c>
    </row>
    <row r="14064" spans="1:10" x14ac:dyDescent="0.35">
      <c r="A14064">
        <v>1682194659.61536</v>
      </c>
      <c r="B14064">
        <v>21.405586069917099</v>
      </c>
      <c r="C14064">
        <v>-19.496687047418899</v>
      </c>
      <c r="D14064">
        <v>-76.067966527077999</v>
      </c>
      <c r="E14064" t="s">
        <v>120</v>
      </c>
      <c r="F14064">
        <v>8.4783416669228298E-2</v>
      </c>
      <c r="G14064">
        <v>387</v>
      </c>
      <c r="I14064">
        <f t="shared" si="447"/>
        <v>0.5097501277923584</v>
      </c>
      <c r="J14064">
        <f t="shared" si="448"/>
        <v>21.81886198861811</v>
      </c>
    </row>
    <row r="14065" spans="1:10" x14ac:dyDescent="0.35">
      <c r="A14065">
        <v>1682194660.42977</v>
      </c>
      <c r="B14065">
        <v>21.636713894672202</v>
      </c>
      <c r="C14065">
        <v>-19.537320466810701</v>
      </c>
      <c r="D14065">
        <v>-76.033996761829201</v>
      </c>
      <c r="E14065" t="s">
        <v>120</v>
      </c>
      <c r="F14065">
        <v>8.5102682255858E-2</v>
      </c>
      <c r="I14065">
        <f t="shared" si="447"/>
        <v>0.81440997123718262</v>
      </c>
      <c r="J14065">
        <f t="shared" si="448"/>
        <v>21.805258173630527</v>
      </c>
    </row>
    <row r="14066" spans="1:10" x14ac:dyDescent="0.35">
      <c r="A14066">
        <v>1682194660.9282501</v>
      </c>
      <c r="B14066">
        <v>21.7199280933986</v>
      </c>
      <c r="C14066">
        <v>-19.561775961368902</v>
      </c>
      <c r="D14066">
        <v>-76.013539631460603</v>
      </c>
      <c r="E14066" t="s">
        <v>120</v>
      </c>
      <c r="F14066">
        <v>8.5298868849008794E-2</v>
      </c>
      <c r="I14066">
        <f t="shared" si="447"/>
        <v>0.49848008155822754</v>
      </c>
      <c r="J14066">
        <f t="shared" si="448"/>
        <v>21.801298919462241</v>
      </c>
    </row>
    <row r="14067" spans="1:10" x14ac:dyDescent="0.35">
      <c r="A14067">
        <v>1682194661.4351699</v>
      </c>
      <c r="B14067">
        <v>21.659875147485899</v>
      </c>
      <c r="C14067">
        <v>-19.5862284489051</v>
      </c>
      <c r="D14067">
        <v>-75.9930758286513</v>
      </c>
      <c r="E14067" t="s">
        <v>120</v>
      </c>
      <c r="F14067">
        <v>8.5498038523487294E-2</v>
      </c>
      <c r="I14067">
        <f t="shared" si="447"/>
        <v>0.50691986083984375</v>
      </c>
      <c r="J14067">
        <f t="shared" si="448"/>
        <v>21.794628519660929</v>
      </c>
    </row>
    <row r="14068" spans="1:10" x14ac:dyDescent="0.35">
      <c r="A14068">
        <v>1682194661.9409499</v>
      </c>
      <c r="B14068">
        <v>21.624779280344299</v>
      </c>
      <c r="C14068">
        <v>-19.610733764026399</v>
      </c>
      <c r="D14068">
        <v>-75.972558580739701</v>
      </c>
      <c r="E14068" t="s">
        <v>120</v>
      </c>
      <c r="F14068">
        <v>8.5700635416950402E-2</v>
      </c>
      <c r="I14068">
        <f t="shared" si="447"/>
        <v>0.50577998161315918</v>
      </c>
      <c r="J14068">
        <f t="shared" si="448"/>
        <v>21.786634986414128</v>
      </c>
    </row>
    <row r="14069" spans="1:10" x14ac:dyDescent="0.35">
      <c r="A14069">
        <v>1682194662.4395399</v>
      </c>
      <c r="B14069">
        <v>21.685057316084499</v>
      </c>
      <c r="C14069">
        <v>-19.635180510205799</v>
      </c>
      <c r="D14069">
        <v>-75.9520811408306</v>
      </c>
      <c r="E14069" t="s">
        <v>120</v>
      </c>
      <c r="F14069">
        <v>8.5905717596035505E-2</v>
      </c>
      <c r="I14069">
        <f t="shared" si="447"/>
        <v>0.49858999252319336</v>
      </c>
      <c r="J14069">
        <f t="shared" si="448"/>
        <v>21.781920841073678</v>
      </c>
    </row>
    <row r="14070" spans="1:10" x14ac:dyDescent="0.35">
      <c r="A14070">
        <v>1682194662.94017</v>
      </c>
      <c r="B14070">
        <v>21.390775818866999</v>
      </c>
      <c r="C14070">
        <v>-19.6599850501877</v>
      </c>
      <c r="D14070">
        <v>-75.931294560733207</v>
      </c>
      <c r="E14070" t="s">
        <v>120</v>
      </c>
      <c r="F14070">
        <v>8.6116812119556602E-2</v>
      </c>
      <c r="I14070">
        <f t="shared" si="447"/>
        <v>0.50063014030456543</v>
      </c>
      <c r="J14070">
        <f t="shared" si="448"/>
        <v>21.763695566730885</v>
      </c>
    </row>
    <row r="14071" spans="1:10" x14ac:dyDescent="0.35">
      <c r="A14071">
        <v>1682194663.4454701</v>
      </c>
      <c r="B14071">
        <v>21.6296591732252</v>
      </c>
      <c r="C14071">
        <v>-19.684425755110698</v>
      </c>
      <c r="D14071">
        <v>-75.9108035619047</v>
      </c>
      <c r="E14071" t="s">
        <v>120</v>
      </c>
      <c r="F14071">
        <v>8.6327756267364997E-2</v>
      </c>
      <c r="I14071">
        <f t="shared" si="447"/>
        <v>0.50530004501342773</v>
      </c>
      <c r="J14071">
        <f t="shared" si="448"/>
        <v>21.757393319050902</v>
      </c>
    </row>
    <row r="14072" spans="1:10" x14ac:dyDescent="0.35">
      <c r="A14072">
        <v>1682194663.96014</v>
      </c>
      <c r="B14072">
        <v>21.556324907722601</v>
      </c>
      <c r="C14072">
        <v>-19.709771771943199</v>
      </c>
      <c r="D14072">
        <v>-75.889543764392101</v>
      </c>
      <c r="E14072" t="s">
        <v>120</v>
      </c>
      <c r="F14072">
        <v>8.6549581036565806E-2</v>
      </c>
      <c r="I14072">
        <f t="shared" si="447"/>
        <v>0.51466989517211914</v>
      </c>
      <c r="J14072">
        <f t="shared" si="448"/>
        <v>21.747768254347001</v>
      </c>
    </row>
    <row r="14073" spans="1:10" x14ac:dyDescent="0.35">
      <c r="A14073">
        <v>1682194664.4609799</v>
      </c>
      <c r="B14073">
        <v>21.702298518061198</v>
      </c>
      <c r="C14073">
        <v>-19.7340299428615</v>
      </c>
      <c r="D14073">
        <v>-75.869187081067395</v>
      </c>
      <c r="E14073" t="s">
        <v>120</v>
      </c>
      <c r="F14073">
        <v>8.6764789121762498E-2</v>
      </c>
      <c r="I14073">
        <f t="shared" si="447"/>
        <v>0.5008399486541748</v>
      </c>
      <c r="J14073">
        <f t="shared" si="448"/>
        <v>21.745648739983146</v>
      </c>
    </row>
    <row r="14074" spans="1:10" x14ac:dyDescent="0.35">
      <c r="A14074">
        <v>1682194664.97541</v>
      </c>
      <c r="B14074">
        <v>21.4710771186598</v>
      </c>
      <c r="C14074">
        <v>-19.759032535391299</v>
      </c>
      <c r="D14074">
        <v>-75.848196111957606</v>
      </c>
      <c r="E14074" t="s">
        <v>120</v>
      </c>
      <c r="F14074">
        <v>8.6989552427446007E-2</v>
      </c>
      <c r="I14074">
        <f t="shared" si="447"/>
        <v>0.51443004608154297</v>
      </c>
      <c r="J14074">
        <f t="shared" si="448"/>
        <v>21.732511082243121</v>
      </c>
    </row>
    <row r="14075" spans="1:10" x14ac:dyDescent="0.35">
      <c r="A14075">
        <v>1682194665.4769499</v>
      </c>
      <c r="B14075">
        <v>21.4279359479624</v>
      </c>
      <c r="C14075">
        <v>-19.783461323583399</v>
      </c>
      <c r="D14075">
        <v>-75.8276774599194</v>
      </c>
      <c r="E14075" t="s">
        <v>120</v>
      </c>
      <c r="F14075">
        <v>8.7212029999281501E-2</v>
      </c>
      <c r="I14075">
        <f t="shared" si="447"/>
        <v>0.50153994560241699</v>
      </c>
      <c r="J14075">
        <f t="shared" si="448"/>
        <v>21.718294324363342</v>
      </c>
    </row>
    <row r="14076" spans="1:10" x14ac:dyDescent="0.35">
      <c r="A14076">
        <v>1682194665.9800999</v>
      </c>
      <c r="B14076">
        <v>21.483213795862799</v>
      </c>
      <c r="C14076">
        <v>-19.8084815978062</v>
      </c>
      <c r="D14076">
        <v>-75.806652325017794</v>
      </c>
      <c r="E14076" t="s">
        <v>120</v>
      </c>
      <c r="F14076">
        <v>8.7442815931687901E-2</v>
      </c>
      <c r="I14076">
        <f t="shared" si="447"/>
        <v>0.50314998626708984</v>
      </c>
      <c r="J14076">
        <f t="shared" si="448"/>
        <v>21.707287002600435</v>
      </c>
    </row>
    <row r="14077" spans="1:10" x14ac:dyDescent="0.35">
      <c r="A14077">
        <v>1682194666.4874101</v>
      </c>
      <c r="B14077">
        <v>21.820314527059001</v>
      </c>
      <c r="C14077">
        <v>-19.832904454196999</v>
      </c>
      <c r="D14077">
        <v>-75.786119756847597</v>
      </c>
      <c r="E14077" t="s">
        <v>120</v>
      </c>
      <c r="F14077">
        <v>8.76709218557295E-2</v>
      </c>
      <c r="I14077">
        <f t="shared" si="447"/>
        <v>0.50731015205383301</v>
      </c>
      <c r="J14077">
        <f t="shared" si="448"/>
        <v>21.712622069848692</v>
      </c>
    </row>
    <row r="14078" spans="1:10" x14ac:dyDescent="0.35">
      <c r="A14078">
        <v>1682194666.9883299</v>
      </c>
      <c r="B14078">
        <v>21.4386465822062</v>
      </c>
      <c r="C14078">
        <v>-19.8579478941556</v>
      </c>
      <c r="D14078">
        <v>-75.765055735671694</v>
      </c>
      <c r="E14078" t="s">
        <v>120</v>
      </c>
      <c r="F14078">
        <v>8.7907706059571294E-2</v>
      </c>
      <c r="I14078">
        <f t="shared" si="447"/>
        <v>0.50091981887817383</v>
      </c>
      <c r="J14078">
        <f t="shared" si="448"/>
        <v>21.699849059914211</v>
      </c>
    </row>
    <row r="14079" spans="1:10" x14ac:dyDescent="0.35">
      <c r="A14079">
        <v>1682194667.5013001</v>
      </c>
      <c r="B14079">
        <v>21.1950787301414</v>
      </c>
      <c r="C14079">
        <v>-19.882364893383201</v>
      </c>
      <c r="D14079">
        <v>-75.744509117967795</v>
      </c>
      <c r="E14079" t="s">
        <v>120</v>
      </c>
      <c r="F14079">
        <v>8.8141355955901904E-2</v>
      </c>
      <c r="I14079">
        <f t="shared" si="447"/>
        <v>0.5129702091217041</v>
      </c>
      <c r="J14079">
        <f t="shared" si="448"/>
        <v>21.675763768842089</v>
      </c>
    </row>
    <row r="14080" spans="1:10" x14ac:dyDescent="0.35">
      <c r="A14080">
        <v>1682194668.00934</v>
      </c>
      <c r="B14080">
        <v>21.291007871319501</v>
      </c>
      <c r="C14080">
        <v>-19.907235186721699</v>
      </c>
      <c r="D14080">
        <v>-75.723571402093697</v>
      </c>
      <c r="E14080" t="s">
        <v>120</v>
      </c>
      <c r="F14080">
        <v>8.8382152443541695E-2</v>
      </c>
      <c r="I14080">
        <f t="shared" si="447"/>
        <v>0.50803995132446289</v>
      </c>
      <c r="J14080">
        <f t="shared" si="448"/>
        <v>21.657577219811671</v>
      </c>
    </row>
    <row r="14081" spans="1:10" x14ac:dyDescent="0.35">
      <c r="A14081">
        <v>1682194668.4981101</v>
      </c>
      <c r="B14081">
        <v>21.5250677978471</v>
      </c>
      <c r="C14081">
        <v>-19.931645841404901</v>
      </c>
      <c r="D14081">
        <v>-75.703011150193007</v>
      </c>
      <c r="E14081" t="s">
        <v>120</v>
      </c>
      <c r="F14081">
        <v>8.8621234374310395E-2</v>
      </c>
      <c r="I14081">
        <f t="shared" si="447"/>
        <v>0.4887700080871582</v>
      </c>
      <c r="J14081">
        <f t="shared" si="448"/>
        <v>21.651545875594604</v>
      </c>
    </row>
    <row r="14082" spans="1:10" x14ac:dyDescent="0.35">
      <c r="A14082">
        <v>1682194669.00634</v>
      </c>
      <c r="B14082">
        <v>21.599848761344099</v>
      </c>
      <c r="C14082">
        <v>-19.956468421695501</v>
      </c>
      <c r="D14082">
        <v>-75.682094283058802</v>
      </c>
      <c r="E14082" t="s">
        <v>120</v>
      </c>
      <c r="F14082">
        <v>8.8867108497700395E-2</v>
      </c>
      <c r="I14082">
        <f t="shared" si="447"/>
        <v>0.50822997093200684</v>
      </c>
      <c r="J14082">
        <f t="shared" si="448"/>
        <v>21.649101376845731</v>
      </c>
    </row>
    <row r="14083" spans="1:10" x14ac:dyDescent="0.35">
      <c r="A14083">
        <v>1682194669.51284</v>
      </c>
      <c r="B14083">
        <v>21.143518686574399</v>
      </c>
      <c r="C14083">
        <v>-19.980693012203101</v>
      </c>
      <c r="D14083">
        <v>-75.661671900889502</v>
      </c>
      <c r="E14083" t="s">
        <v>120</v>
      </c>
      <c r="F14083">
        <v>8.9109719804537205E-2</v>
      </c>
      <c r="I14083">
        <f t="shared" si="447"/>
        <v>0.5065000057220459</v>
      </c>
      <c r="J14083">
        <f t="shared" si="448"/>
        <v>21.62527431938339</v>
      </c>
    </row>
    <row r="14084" spans="1:10" x14ac:dyDescent="0.35">
      <c r="A14084">
        <v>1682194670.0229101</v>
      </c>
      <c r="B14084">
        <v>21.2271948149222</v>
      </c>
      <c r="C14084">
        <v>-20.005702637869799</v>
      </c>
      <c r="D14084">
        <v>-75.640577925015407</v>
      </c>
      <c r="E14084" t="s">
        <v>120</v>
      </c>
      <c r="F14084">
        <v>8.9362928792283594E-2</v>
      </c>
      <c r="I14084">
        <f t="shared" si="447"/>
        <v>0.5100700855255127</v>
      </c>
      <c r="J14084">
        <f t="shared" si="448"/>
        <v>21.606384615846913</v>
      </c>
    </row>
    <row r="14085" spans="1:10" x14ac:dyDescent="0.35">
      <c r="A14085">
        <v>1682194670.53736</v>
      </c>
      <c r="B14085">
        <v>21.290379701175301</v>
      </c>
      <c r="C14085">
        <v>-20.0301014327658</v>
      </c>
      <c r="D14085">
        <v>-75.619989556457099</v>
      </c>
      <c r="E14085" t="s">
        <v>120</v>
      </c>
      <c r="F14085">
        <v>8.9612610507424501E-2</v>
      </c>
      <c r="I14085">
        <f t="shared" si="447"/>
        <v>0.5144498348236084</v>
      </c>
      <c r="J14085">
        <f t="shared" si="448"/>
        <v>21.591263897218312</v>
      </c>
    </row>
    <row r="14086" spans="1:10" x14ac:dyDescent="0.35">
      <c r="A14086">
        <v>1682194671.04176</v>
      </c>
      <c r="B14086">
        <v>20.864311713842401</v>
      </c>
      <c r="C14086">
        <v>-20.0552346628325</v>
      </c>
      <c r="D14086">
        <v>-75.598771530635801</v>
      </c>
      <c r="E14086" t="s">
        <v>120</v>
      </c>
      <c r="F14086">
        <v>8.98725298381787E-2</v>
      </c>
      <c r="I14086">
        <f t="shared" si="447"/>
        <v>0.50440001487731934</v>
      </c>
      <c r="J14086">
        <f t="shared" si="448"/>
        <v>21.557142813977791</v>
      </c>
    </row>
    <row r="14087" spans="1:10" x14ac:dyDescent="0.35">
      <c r="A14087">
        <v>1682194671.5458</v>
      </c>
      <c r="B14087">
        <v>21.7114577371125</v>
      </c>
      <c r="C14087">
        <v>-20.079625654674199</v>
      </c>
      <c r="D14087">
        <v>-75.578170473808797</v>
      </c>
      <c r="E14087" t="s">
        <v>120</v>
      </c>
      <c r="F14087">
        <v>9.0127393093786007E-2</v>
      </c>
      <c r="I14087">
        <f t="shared" si="447"/>
        <v>0.50404000282287598</v>
      </c>
      <c r="J14087">
        <f t="shared" si="448"/>
        <v>21.564380874291327</v>
      </c>
    </row>
    <row r="14088" spans="1:10" x14ac:dyDescent="0.35">
      <c r="A14088">
        <v>1682194672.0397799</v>
      </c>
      <c r="B14088">
        <v>21.182595795816098</v>
      </c>
      <c r="C14088">
        <v>-20.104476522568199</v>
      </c>
      <c r="D14088">
        <v>-75.5571712080814</v>
      </c>
      <c r="E14088" t="s">
        <v>120</v>
      </c>
      <c r="F14088">
        <v>9.0389694138419102E-2</v>
      </c>
      <c r="I14088">
        <f t="shared" si="447"/>
        <v>0.49397993087768555</v>
      </c>
      <c r="J14088">
        <f t="shared" si="448"/>
        <v>21.546822509102189</v>
      </c>
    </row>
    <row r="14089" spans="1:10" x14ac:dyDescent="0.35">
      <c r="A14089">
        <v>1682194672.5387199</v>
      </c>
      <c r="B14089">
        <v>21.133553038527101</v>
      </c>
      <c r="C14089">
        <v>-20.128863189534101</v>
      </c>
      <c r="D14089">
        <v>-75.536554573161794</v>
      </c>
      <c r="E14089" t="s">
        <v>120</v>
      </c>
      <c r="F14089">
        <v>9.0649657719431204E-2</v>
      </c>
      <c r="I14089">
        <f t="shared" si="447"/>
        <v>0.49893999099731445</v>
      </c>
      <c r="J14089">
        <f t="shared" si="448"/>
        <v>21.527629829426399</v>
      </c>
    </row>
    <row r="14090" spans="1:10" x14ac:dyDescent="0.35">
      <c r="A14090">
        <v>1682194673.04829</v>
      </c>
      <c r="B14090">
        <v>21.532019423846201</v>
      </c>
      <c r="C14090">
        <v>-20.1534478909077</v>
      </c>
      <c r="D14090">
        <v>-75.515760850285602</v>
      </c>
      <c r="E14090" t="s">
        <v>120</v>
      </c>
      <c r="F14090">
        <v>9.0914280368891098E-2</v>
      </c>
      <c r="I14090">
        <f t="shared" si="447"/>
        <v>0.50957012176513672</v>
      </c>
      <c r="J14090">
        <f t="shared" si="448"/>
        <v>21.527837925595058</v>
      </c>
    </row>
    <row r="14091" spans="1:10" x14ac:dyDescent="0.35">
      <c r="A14091">
        <v>1682194673.56056</v>
      </c>
      <c r="B14091">
        <v>21.0455075485952</v>
      </c>
      <c r="C14091">
        <v>-20.1778284406032</v>
      </c>
      <c r="D14091">
        <v>-75.495130193481501</v>
      </c>
      <c r="E14091" t="s">
        <v>120</v>
      </c>
      <c r="F14091">
        <v>9.1179211447380601E-2</v>
      </c>
      <c r="I14091">
        <f t="shared" si="447"/>
        <v>0.51226997375488281</v>
      </c>
      <c r="J14091">
        <f t="shared" si="448"/>
        <v>21.504854020197619</v>
      </c>
    </row>
    <row r="14092" spans="1:10" x14ac:dyDescent="0.35">
      <c r="A14092">
        <v>1682194674.0630701</v>
      </c>
      <c r="B14092">
        <v>21.216797563770701</v>
      </c>
      <c r="C14092">
        <v>-20.203077300535099</v>
      </c>
      <c r="D14092">
        <v>-75.473754676676293</v>
      </c>
      <c r="E14092" t="s">
        <v>120</v>
      </c>
      <c r="F14092">
        <v>9.1456186400051195E-2</v>
      </c>
      <c r="I14092">
        <f t="shared" si="447"/>
        <v>0.50251007080078125</v>
      </c>
      <c r="J14092">
        <f t="shared" si="448"/>
        <v>21.491382920196109</v>
      </c>
    </row>
    <row r="14093" spans="1:10" x14ac:dyDescent="0.35">
      <c r="A14093">
        <v>1682194674.5681601</v>
      </c>
      <c r="B14093">
        <v>21.162946141476301</v>
      </c>
      <c r="C14093">
        <v>-20.2272596214282</v>
      </c>
      <c r="D14093">
        <v>-75.453272429866701</v>
      </c>
      <c r="E14093" t="s">
        <v>120</v>
      </c>
      <c r="F14093">
        <v>9.1723929107207003E-2</v>
      </c>
      <c r="I14093">
        <f t="shared" si="447"/>
        <v>0.50508999824523926</v>
      </c>
      <c r="J14093">
        <f t="shared" si="448"/>
        <v>21.47594644066778</v>
      </c>
    </row>
    <row r="14094" spans="1:10" x14ac:dyDescent="0.35">
      <c r="A14094">
        <v>1682194675.07533</v>
      </c>
      <c r="B14094">
        <v>21.4550162993519</v>
      </c>
      <c r="C14094">
        <v>-20.252074026427699</v>
      </c>
      <c r="D14094">
        <v>-75.432244973412395</v>
      </c>
      <c r="E14094" t="s">
        <v>120</v>
      </c>
      <c r="F14094">
        <v>9.2001158679018397E-2</v>
      </c>
      <c r="I14094">
        <f t="shared" si="447"/>
        <v>0.50716996192932129</v>
      </c>
      <c r="J14094">
        <f t="shared" si="448"/>
        <v>21.474958773330997</v>
      </c>
    </row>
    <row r="14095" spans="1:10" x14ac:dyDescent="0.35">
      <c r="A14095">
        <v>1682194675.5760901</v>
      </c>
      <c r="B14095">
        <v>21.066668186864199</v>
      </c>
      <c r="C14095">
        <v>-20.276442193560399</v>
      </c>
      <c r="D14095">
        <v>-75.411585936791198</v>
      </c>
      <c r="E14095" t="s">
        <v>120</v>
      </c>
      <c r="F14095">
        <v>9.2275835294979805E-2</v>
      </c>
      <c r="I14095">
        <f t="shared" si="447"/>
        <v>0.50076007843017578</v>
      </c>
      <c r="J14095">
        <f t="shared" si="448"/>
        <v>21.455929786219478</v>
      </c>
    </row>
    <row r="14096" spans="1:10" x14ac:dyDescent="0.35">
      <c r="A14096">
        <v>1682194676.0792799</v>
      </c>
      <c r="B14096">
        <v>21.241489819994701</v>
      </c>
      <c r="C14096">
        <v>-20.301342141112102</v>
      </c>
      <c r="D14096">
        <v>-75.390466097438306</v>
      </c>
      <c r="E14096" t="s">
        <v>120</v>
      </c>
      <c r="F14096">
        <v>9.2558974768415805E-2</v>
      </c>
      <c r="I14096">
        <f t="shared" si="447"/>
        <v>0.5031898021697998</v>
      </c>
      <c r="J14096">
        <f t="shared" si="448"/>
        <v>21.445888154673941</v>
      </c>
    </row>
    <row r="14097" spans="1:10" x14ac:dyDescent="0.35">
      <c r="A14097">
        <v>1682194676.5907199</v>
      </c>
      <c r="B14097">
        <v>20.955005643549899</v>
      </c>
      <c r="C14097">
        <v>-20.325704334354601</v>
      </c>
      <c r="D14097">
        <v>-75.369792606930801</v>
      </c>
      <c r="E14097" t="s">
        <v>120</v>
      </c>
      <c r="F14097">
        <v>9.2838393874213401E-2</v>
      </c>
      <c r="I14097">
        <f t="shared" si="447"/>
        <v>0.51144003868103027</v>
      </c>
      <c r="J14097">
        <f t="shared" si="448"/>
        <v>21.422533705381603</v>
      </c>
    </row>
    <row r="14098" spans="1:10" x14ac:dyDescent="0.35">
      <c r="A14098">
        <v>1682194677.0949399</v>
      </c>
      <c r="B14098">
        <v>21.603546459401901</v>
      </c>
      <c r="C14098">
        <v>-20.3508440740416</v>
      </c>
      <c r="D14098">
        <v>-75.348449150677197</v>
      </c>
      <c r="E14098" t="s">
        <v>121</v>
      </c>
      <c r="F14098">
        <v>9.2954703124328297E-2</v>
      </c>
      <c r="I14098">
        <f t="shared" si="447"/>
        <v>0.50422000885009766</v>
      </c>
      <c r="J14098">
        <f t="shared" si="448"/>
        <v>21.431026973251992</v>
      </c>
    </row>
    <row r="14099" spans="1:10" x14ac:dyDescent="0.35">
      <c r="A14099">
        <v>1682194677.5941501</v>
      </c>
      <c r="B14099">
        <v>21.6790848686143</v>
      </c>
      <c r="C14099">
        <v>-20.375199901608301</v>
      </c>
      <c r="D14099">
        <v>-75.327761380640894</v>
      </c>
      <c r="E14099" t="s">
        <v>121</v>
      </c>
      <c r="F14099">
        <v>9.3060388361348598E-2</v>
      </c>
      <c r="I14099">
        <f t="shared" si="447"/>
        <v>0.49921011924743652</v>
      </c>
      <c r="J14099">
        <f t="shared" si="448"/>
        <v>21.442553139111396</v>
      </c>
    </row>
    <row r="14100" spans="1:10" x14ac:dyDescent="0.35">
      <c r="A14100">
        <v>1682194678.11028</v>
      </c>
      <c r="B14100">
        <v>21.2265747928199</v>
      </c>
      <c r="C14100">
        <v>-20.399937409339</v>
      </c>
      <c r="D14100">
        <v>-75.306739470926104</v>
      </c>
      <c r="E14100" t="s">
        <v>121</v>
      </c>
      <c r="F14100">
        <v>9.3170841779657093E-2</v>
      </c>
      <c r="I14100">
        <f t="shared" si="447"/>
        <v>0.51612997055053711</v>
      </c>
      <c r="J14100">
        <f t="shared" si="448"/>
        <v>21.43218572694575</v>
      </c>
    </row>
    <row r="14101" spans="1:10" x14ac:dyDescent="0.35">
      <c r="A14101">
        <v>1682194678.60289</v>
      </c>
      <c r="B14101">
        <v>21.391681099997101</v>
      </c>
      <c r="C14101">
        <v>-20.424287437004899</v>
      </c>
      <c r="D14101">
        <v>-75.286037037987896</v>
      </c>
      <c r="E14101" t="s">
        <v>121</v>
      </c>
      <c r="F14101">
        <v>9.3282618371810497E-2</v>
      </c>
      <c r="I14101">
        <f t="shared" si="447"/>
        <v>0.49260997772216797</v>
      </c>
      <c r="J14101">
        <f t="shared" si="448"/>
        <v>21.43032795759574</v>
      </c>
    </row>
    <row r="14102" spans="1:10" x14ac:dyDescent="0.35">
      <c r="A14102">
        <v>1682194679.11641</v>
      </c>
      <c r="B14102">
        <v>21.285220210664399</v>
      </c>
      <c r="C14102">
        <v>-20.449103513813501</v>
      </c>
      <c r="D14102">
        <v>-75.264928343104799</v>
      </c>
      <c r="E14102" t="s">
        <v>121</v>
      </c>
      <c r="F14102">
        <v>9.3399640896930397E-2</v>
      </c>
      <c r="I14102">
        <f t="shared" si="447"/>
        <v>0.5135200023651123</v>
      </c>
      <c r="J14102">
        <f t="shared" si="448"/>
        <v>21.423396850435388</v>
      </c>
    </row>
    <row r="14103" spans="1:10" x14ac:dyDescent="0.35">
      <c r="A14103">
        <v>1682194679.6287701</v>
      </c>
      <c r="B14103">
        <v>21.201060394488898</v>
      </c>
      <c r="C14103">
        <v>-20.473445812239</v>
      </c>
      <c r="D14103">
        <v>-75.244212794794393</v>
      </c>
      <c r="E14103" t="s">
        <v>121</v>
      </c>
      <c r="F14103">
        <v>9.3517465942206501E-2</v>
      </c>
      <c r="G14103">
        <v>386</v>
      </c>
      <c r="I14103">
        <f t="shared" si="447"/>
        <v>0.5123600959777832</v>
      </c>
      <c r="J14103">
        <f t="shared" si="448"/>
        <v>21.412800301767607</v>
      </c>
    </row>
    <row r="14104" spans="1:10" x14ac:dyDescent="0.35">
      <c r="A14104">
        <v>1682194680.4344699</v>
      </c>
      <c r="B14104">
        <v>21.262356653713699</v>
      </c>
      <c r="C14104">
        <v>-20.512910902181101</v>
      </c>
      <c r="D14104">
        <v>-75.210606814112097</v>
      </c>
      <c r="E14104" t="s">
        <v>121</v>
      </c>
      <c r="F14104">
        <v>9.3714854391906396E-2</v>
      </c>
      <c r="I14104">
        <f t="shared" si="447"/>
        <v>0.80569982528686523</v>
      </c>
      <c r="J14104">
        <f t="shared" si="448"/>
        <v>21.401679961463639</v>
      </c>
    </row>
    <row r="14105" spans="1:10" x14ac:dyDescent="0.35">
      <c r="A14105">
        <v>1682194680.94384</v>
      </c>
      <c r="B14105">
        <v>21.357697758073101</v>
      </c>
      <c r="C14105">
        <v>-20.537897628708102</v>
      </c>
      <c r="D14105">
        <v>-75.189316374227701</v>
      </c>
      <c r="E14105" t="s">
        <v>121</v>
      </c>
      <c r="F14105">
        <v>9.3843880474390698E-2</v>
      </c>
      <c r="I14105">
        <f t="shared" si="447"/>
        <v>0.50937008857727051</v>
      </c>
      <c r="J14105">
        <f t="shared" si="448"/>
        <v>21.399595709298861</v>
      </c>
    </row>
    <row r="14106" spans="1:10" x14ac:dyDescent="0.35">
      <c r="A14106">
        <v>1682194681.4491401</v>
      </c>
      <c r="B14106">
        <v>21.1615816879617</v>
      </c>
      <c r="C14106">
        <v>-20.562230002701199</v>
      </c>
      <c r="D14106">
        <v>-75.168573539986696</v>
      </c>
      <c r="E14106" t="s">
        <v>121</v>
      </c>
      <c r="F14106">
        <v>9.3972534214560394E-2</v>
      </c>
      <c r="I14106">
        <f t="shared" si="447"/>
        <v>0.50530004501342773</v>
      </c>
      <c r="J14106">
        <f t="shared" si="448"/>
        <v>21.388404544910273</v>
      </c>
    </row>
    <row r="14107" spans="1:10" x14ac:dyDescent="0.35">
      <c r="A14107">
        <v>1682194681.94998</v>
      </c>
      <c r="B14107">
        <v>21.8195016408166</v>
      </c>
      <c r="C14107">
        <v>-20.5866289937135</v>
      </c>
      <c r="D14107">
        <v>-75.147764040442198</v>
      </c>
      <c r="E14107" t="s">
        <v>121</v>
      </c>
      <c r="F14107">
        <v>9.4104507917827998E-2</v>
      </c>
      <c r="I14107">
        <f t="shared" si="447"/>
        <v>0.5008399486541748</v>
      </c>
      <c r="J14107">
        <f t="shared" si="448"/>
        <v>21.408499591893733</v>
      </c>
    </row>
    <row r="14108" spans="1:10" x14ac:dyDescent="0.35">
      <c r="A14108">
        <v>1682194682.4498799</v>
      </c>
      <c r="B14108">
        <v>21.429790798869998</v>
      </c>
      <c r="C14108">
        <v>-20.6109532945399</v>
      </c>
      <c r="D14108">
        <v>-75.127008380466094</v>
      </c>
      <c r="E14108" t="s">
        <v>121</v>
      </c>
      <c r="F14108">
        <v>9.4239024542464897E-2</v>
      </c>
      <c r="I14108">
        <f t="shared" si="447"/>
        <v>0.49989986419677734</v>
      </c>
      <c r="J14108">
        <f t="shared" si="448"/>
        <v>21.409490235791377</v>
      </c>
    </row>
    <row r="14109" spans="1:10" x14ac:dyDescent="0.35">
      <c r="A14109">
        <v>1682194682.96244</v>
      </c>
      <c r="B14109">
        <v>21.316362107543299</v>
      </c>
      <c r="C14109">
        <v>-20.636100669523501</v>
      </c>
      <c r="D14109">
        <v>-75.105540027698297</v>
      </c>
      <c r="E14109" t="s">
        <v>121</v>
      </c>
      <c r="F14109">
        <v>9.4381174152214406E-2</v>
      </c>
      <c r="I14109">
        <f t="shared" si="447"/>
        <v>0.51256012916564941</v>
      </c>
      <c r="J14109">
        <f t="shared" si="448"/>
        <v>21.405050061187197</v>
      </c>
    </row>
    <row r="14110" spans="1:10" x14ac:dyDescent="0.35">
      <c r="A14110">
        <v>1682194683.4578099</v>
      </c>
      <c r="B14110">
        <v>21.365680236091201</v>
      </c>
      <c r="C14110">
        <v>-20.660420672809799</v>
      </c>
      <c r="D14110">
        <v>-75.084767953783896</v>
      </c>
      <c r="E14110" t="s">
        <v>121</v>
      </c>
      <c r="F14110">
        <v>9.4521614595116099E-2</v>
      </c>
      <c r="I14110">
        <f t="shared" si="447"/>
        <v>0.49536991119384766</v>
      </c>
      <c r="J14110">
        <f t="shared" si="448"/>
        <v>21.403234460285457</v>
      </c>
    </row>
    <row r="14111" spans="1:10" x14ac:dyDescent="0.35">
      <c r="A14111">
        <v>1682194683.9709101</v>
      </c>
      <c r="B14111">
        <v>21.209683759983399</v>
      </c>
      <c r="C14111">
        <v>-20.6851548415965</v>
      </c>
      <c r="D14111">
        <v>-75.063631980115701</v>
      </c>
      <c r="E14111" t="s">
        <v>121</v>
      </c>
      <c r="F14111">
        <v>9.4667427395391496E-2</v>
      </c>
      <c r="I14111">
        <f t="shared" si="447"/>
        <v>0.51310014724731445</v>
      </c>
      <c r="J14111">
        <f t="shared" si="448"/>
        <v>21.393996838973827</v>
      </c>
    </row>
    <row r="14112" spans="1:10" x14ac:dyDescent="0.35">
      <c r="A14112">
        <v>1682194684.46822</v>
      </c>
      <c r="B14112">
        <v>21.628252616998001</v>
      </c>
      <c r="C14112">
        <v>-20.709468001161401</v>
      </c>
      <c r="D14112">
        <v>-75.042845769896005</v>
      </c>
      <c r="E14112" t="s">
        <v>121</v>
      </c>
      <c r="F14112">
        <v>9.48136756168588E-2</v>
      </c>
      <c r="I14112">
        <f t="shared" si="447"/>
        <v>0.49730992317199707</v>
      </c>
      <c r="J14112">
        <f t="shared" si="448"/>
        <v>21.404841222851346</v>
      </c>
    </row>
    <row r="14113" spans="1:10" x14ac:dyDescent="0.35">
      <c r="A14113">
        <v>1682194684.9744</v>
      </c>
      <c r="B14113">
        <v>21.218207105221101</v>
      </c>
      <c r="C14113">
        <v>-20.734286316028001</v>
      </c>
      <c r="D14113">
        <v>-75.021617439495699</v>
      </c>
      <c r="E14113" t="s">
        <v>121</v>
      </c>
      <c r="F14113">
        <v>9.4965932778607695E-2</v>
      </c>
      <c r="I14113">
        <f t="shared" si="447"/>
        <v>0.5061800479888916</v>
      </c>
      <c r="J14113">
        <f t="shared" si="448"/>
        <v>21.396050969544142</v>
      </c>
    </row>
    <row r="14114" spans="1:10" x14ac:dyDescent="0.35">
      <c r="A14114">
        <v>1682194685.4812701</v>
      </c>
      <c r="B14114">
        <v>21.484348810302802</v>
      </c>
      <c r="C14114">
        <v>-20.758593086706899</v>
      </c>
      <c r="D14114">
        <v>-75.000816607066</v>
      </c>
      <c r="E14114" t="s">
        <v>121</v>
      </c>
      <c r="F14114">
        <v>9.5117947826046004E-2</v>
      </c>
      <c r="I14114">
        <f t="shared" si="447"/>
        <v>0.50687003135681152</v>
      </c>
      <c r="J14114">
        <f t="shared" si="448"/>
        <v>21.400215229783974</v>
      </c>
    </row>
    <row r="14115" spans="1:10" x14ac:dyDescent="0.35">
      <c r="A14115">
        <v>1682194685.9893</v>
      </c>
      <c r="B14115">
        <v>21.414932758221799</v>
      </c>
      <c r="C14115">
        <v>-20.783447933190999</v>
      </c>
      <c r="D14115">
        <v>-74.979536446705396</v>
      </c>
      <c r="E14115" t="s">
        <v>121</v>
      </c>
      <c r="F14115">
        <v>9.5276341031887493E-2</v>
      </c>
      <c r="I14115">
        <f t="shared" si="447"/>
        <v>0.50802993774414063</v>
      </c>
      <c r="J14115">
        <f t="shared" si="448"/>
        <v>21.400910880988544</v>
      </c>
    </row>
    <row r="14116" spans="1:10" x14ac:dyDescent="0.35">
      <c r="A14116">
        <v>1682194686.48824</v>
      </c>
      <c r="B14116">
        <v>21.137534329931601</v>
      </c>
      <c r="C14116">
        <v>-20.8077484838056</v>
      </c>
      <c r="D14116">
        <v>-74.958720768940594</v>
      </c>
      <c r="E14116" t="s">
        <v>121</v>
      </c>
      <c r="F14116">
        <v>9.5434073217152998E-2</v>
      </c>
      <c r="I14116">
        <f t="shared" si="447"/>
        <v>0.49893999099731445</v>
      </c>
      <c r="J14116">
        <f t="shared" si="448"/>
        <v>21.388679390064439</v>
      </c>
    </row>
    <row r="14117" spans="1:10" x14ac:dyDescent="0.35">
      <c r="A14117">
        <v>1682194686.99422</v>
      </c>
      <c r="B14117">
        <v>21.473980622094199</v>
      </c>
      <c r="C14117">
        <v>-20.832458178457198</v>
      </c>
      <c r="D14117">
        <v>-74.937544369084705</v>
      </c>
      <c r="E14117" t="s">
        <v>121</v>
      </c>
      <c r="F14117">
        <v>9.5597358805372804E-2</v>
      </c>
      <c r="I14117">
        <f t="shared" ref="I14117:I14180" si="449">A14117-A14116</f>
        <v>0.50598001480102539</v>
      </c>
      <c r="J14117">
        <f t="shared" ref="J14117:J14180" si="450">J14116*POWER($N$3, 0-I14117)+B14117*(1-POWER($N$3, 0-I14117))</f>
        <v>21.392695430748287</v>
      </c>
    </row>
    <row r="14118" spans="1:10" x14ac:dyDescent="0.35">
      <c r="A14118">
        <v>1682194687.51034</v>
      </c>
      <c r="B14118">
        <v>21.063883863725302</v>
      </c>
      <c r="C14118">
        <v>-20.856751583744501</v>
      </c>
      <c r="D14118">
        <v>-74.916714635284194</v>
      </c>
      <c r="E14118" t="s">
        <v>121</v>
      </c>
      <c r="F14118">
        <v>9.5760728724989697E-2</v>
      </c>
      <c r="I14118">
        <f t="shared" si="449"/>
        <v>0.51611995697021484</v>
      </c>
      <c r="J14118">
        <f t="shared" si="450"/>
        <v>21.376912086841088</v>
      </c>
    </row>
    <row r="14119" spans="1:10" x14ac:dyDescent="0.35">
      <c r="A14119">
        <v>1682194688.0162001</v>
      </c>
      <c r="B14119">
        <v>21.421531887114</v>
      </c>
      <c r="C14119">
        <v>-20.8817651611161</v>
      </c>
      <c r="D14119">
        <v>-74.895256928114804</v>
      </c>
      <c r="E14119" t="s">
        <v>121</v>
      </c>
      <c r="F14119">
        <v>9.5931865096801294E-2</v>
      </c>
      <c r="I14119">
        <f t="shared" si="449"/>
        <v>0.5058600902557373</v>
      </c>
      <c r="J14119">
        <f t="shared" si="450"/>
        <v>21.379012331735495</v>
      </c>
    </row>
    <row r="14120" spans="1:10" x14ac:dyDescent="0.35">
      <c r="A14120">
        <v>1682194688.5065</v>
      </c>
      <c r="B14120">
        <v>21.384072497814799</v>
      </c>
      <c r="C14120">
        <v>-20.906053158209399</v>
      </c>
      <c r="D14120">
        <v>-74.874411459268799</v>
      </c>
      <c r="E14120" t="s">
        <v>121</v>
      </c>
      <c r="F14120">
        <v>9.6100861845564406E-2</v>
      </c>
      <c r="I14120">
        <f t="shared" si="449"/>
        <v>0.49029994010925293</v>
      </c>
      <c r="J14120">
        <f t="shared" si="450"/>
        <v>21.379243356214776</v>
      </c>
    </row>
    <row r="14121" spans="1:10" x14ac:dyDescent="0.35">
      <c r="A14121">
        <v>1682194689.0139501</v>
      </c>
      <c r="B14121">
        <v>21.509229141206699</v>
      </c>
      <c r="C14121">
        <v>-20.930574204932199</v>
      </c>
      <c r="D14121">
        <v>-74.853355763096104</v>
      </c>
      <c r="E14121" t="s">
        <v>121</v>
      </c>
      <c r="F14121">
        <v>9.6274289526044499E-2</v>
      </c>
      <c r="I14121">
        <f t="shared" si="449"/>
        <v>0.50745010375976563</v>
      </c>
      <c r="J14121">
        <f t="shared" si="450"/>
        <v>21.385380530586048</v>
      </c>
    </row>
    <row r="14122" spans="1:10" x14ac:dyDescent="0.35">
      <c r="A14122">
        <v>1682194689.5237801</v>
      </c>
      <c r="B14122">
        <v>20.9881147397737</v>
      </c>
      <c r="C14122">
        <v>-20.954855525420101</v>
      </c>
      <c r="D14122">
        <v>-74.832495787135201</v>
      </c>
      <c r="E14122" t="s">
        <v>121</v>
      </c>
      <c r="F14122">
        <v>9.6448789509022095E-2</v>
      </c>
      <c r="I14122">
        <f t="shared" si="449"/>
        <v>0.50982999801635742</v>
      </c>
      <c r="J14122">
        <f t="shared" si="450"/>
        <v>21.366538098741739</v>
      </c>
    </row>
    <row r="14123" spans="1:10" x14ac:dyDescent="0.35">
      <c r="A14123">
        <v>1682194690.0380299</v>
      </c>
      <c r="B14123">
        <v>21.0899339611809</v>
      </c>
      <c r="C14123">
        <v>-20.979743050140701</v>
      </c>
      <c r="D14123">
        <v>-74.811104545509906</v>
      </c>
      <c r="E14123" t="s">
        <v>121</v>
      </c>
      <c r="F14123">
        <v>9.6630489796785707E-2</v>
      </c>
      <c r="I14123">
        <f t="shared" si="449"/>
        <v>0.51424980163574219</v>
      </c>
      <c r="J14123">
        <f t="shared" si="450"/>
        <v>21.353307713992571</v>
      </c>
    </row>
    <row r="14124" spans="1:10" x14ac:dyDescent="0.35">
      <c r="A14124">
        <v>1682194690.54564</v>
      </c>
      <c r="B14124">
        <v>20.9861666298155</v>
      </c>
      <c r="C14124">
        <v>-21.004017965059798</v>
      </c>
      <c r="D14124">
        <v>-74.790229613790899</v>
      </c>
      <c r="E14124" t="s">
        <v>121</v>
      </c>
      <c r="F14124">
        <v>9.6810476744458293E-2</v>
      </c>
      <c r="I14124">
        <f t="shared" si="449"/>
        <v>0.50761008262634277</v>
      </c>
      <c r="J14124">
        <f t="shared" si="450"/>
        <v>21.335968109088721</v>
      </c>
    </row>
    <row r="14125" spans="1:10" x14ac:dyDescent="0.35">
      <c r="A14125">
        <v>1682194691.0434799</v>
      </c>
      <c r="B14125">
        <v>21.1944409645997</v>
      </c>
      <c r="C14125">
        <v>-21.0289833713469</v>
      </c>
      <c r="D14125">
        <v>-74.768750335501196</v>
      </c>
      <c r="E14125" t="s">
        <v>121</v>
      </c>
      <c r="F14125">
        <v>9.69984107166178E-2</v>
      </c>
      <c r="I14125">
        <f t="shared" si="449"/>
        <v>0.49783992767333984</v>
      </c>
      <c r="J14125">
        <f t="shared" si="450"/>
        <v>21.329409586291572</v>
      </c>
    </row>
    <row r="14126" spans="1:10" x14ac:dyDescent="0.35">
      <c r="A14126">
        <v>1682194691.5601699</v>
      </c>
      <c r="B14126">
        <v>20.835140337725498</v>
      </c>
      <c r="C14126">
        <v>-21.053251994828301</v>
      </c>
      <c r="D14126">
        <v>-74.747860252615595</v>
      </c>
      <c r="E14126" t="s">
        <v>121</v>
      </c>
      <c r="F14126">
        <v>9.71838331160398E-2</v>
      </c>
      <c r="I14126">
        <f t="shared" si="449"/>
        <v>0.51669001579284668</v>
      </c>
      <c r="J14126">
        <f t="shared" si="450"/>
        <v>21.305658513001415</v>
      </c>
    </row>
    <row r="14127" spans="1:10" x14ac:dyDescent="0.35">
      <c r="A14127">
        <v>1682194692.0571499</v>
      </c>
      <c r="B14127">
        <v>21.540366975835202</v>
      </c>
      <c r="C14127">
        <v>-21.078138123309099</v>
      </c>
      <c r="D14127">
        <v>-74.726428075475098</v>
      </c>
      <c r="E14127" t="s">
        <v>121</v>
      </c>
      <c r="F14127">
        <v>9.7376757171794406E-2</v>
      </c>
      <c r="I14127">
        <f t="shared" si="449"/>
        <v>0.49697995185852051</v>
      </c>
      <c r="J14127">
        <f t="shared" si="450"/>
        <v>21.316516813087368</v>
      </c>
    </row>
    <row r="14128" spans="1:10" x14ac:dyDescent="0.35">
      <c r="A14128">
        <v>1682194692.57482</v>
      </c>
      <c r="B14128">
        <v>21.091908005377999</v>
      </c>
      <c r="C14128">
        <v>-21.102400104789801</v>
      </c>
      <c r="D14128">
        <v>-74.705523111620906</v>
      </c>
      <c r="E14128" t="s">
        <v>121</v>
      </c>
      <c r="F14128">
        <v>9.7567541521031795E-2</v>
      </c>
      <c r="I14128">
        <f t="shared" si="449"/>
        <v>0.5176701545715332</v>
      </c>
      <c r="J14128">
        <f t="shared" si="450"/>
        <v>21.305703734236218</v>
      </c>
    </row>
    <row r="14129" spans="1:10" x14ac:dyDescent="0.35">
      <c r="A14129">
        <v>1682194693.07144</v>
      </c>
      <c r="B14129">
        <v>21.139488967384999</v>
      </c>
      <c r="C14129">
        <v>-21.127181173888101</v>
      </c>
      <c r="D14129">
        <v>-74.684160357572907</v>
      </c>
      <c r="E14129" t="s">
        <v>121</v>
      </c>
      <c r="F14129">
        <v>9.7765143298833096E-2</v>
      </c>
      <c r="I14129">
        <f t="shared" si="449"/>
        <v>0.49661993980407715</v>
      </c>
      <c r="J14129">
        <f t="shared" si="450"/>
        <v>21.298019592430254</v>
      </c>
    </row>
    <row r="14130" spans="1:10" x14ac:dyDescent="0.35">
      <c r="A14130">
        <v>1682194693.56884</v>
      </c>
      <c r="B14130">
        <v>21.249833889291001</v>
      </c>
      <c r="C14130">
        <v>-21.1514365061585</v>
      </c>
      <c r="D14130">
        <v>-74.663240498809799</v>
      </c>
      <c r="E14130" t="s">
        <v>121</v>
      </c>
      <c r="F14130">
        <v>9.7961215306303903E-2</v>
      </c>
      <c r="I14130">
        <f t="shared" si="449"/>
        <v>0.49740004539489746</v>
      </c>
      <c r="J14130">
        <f t="shared" si="450"/>
        <v>21.295788540820979</v>
      </c>
    </row>
    <row r="14131" spans="1:10" x14ac:dyDescent="0.35">
      <c r="A14131">
        <v>1682194694.0786901</v>
      </c>
      <c r="B14131">
        <v>21.624342619464102</v>
      </c>
      <c r="C14131">
        <v>-21.176215819771699</v>
      </c>
      <c r="D14131">
        <v>-74.641858150241404</v>
      </c>
      <c r="E14131" t="s">
        <v>121</v>
      </c>
      <c r="F14131">
        <v>9.8164227524432698E-2</v>
      </c>
      <c r="I14131">
        <f t="shared" si="449"/>
        <v>0.50985002517700195</v>
      </c>
      <c r="J14131">
        <f t="shared" si="450"/>
        <v>21.311372553595163</v>
      </c>
    </row>
    <row r="14132" spans="1:10" x14ac:dyDescent="0.35">
      <c r="A14132">
        <v>1682194694.5760901</v>
      </c>
      <c r="B14132">
        <v>21.1720305859074</v>
      </c>
      <c r="C14132">
        <v>-21.2004648699026</v>
      </c>
      <c r="D14132">
        <v>-74.620923016040194</v>
      </c>
      <c r="E14132" t="s">
        <v>121</v>
      </c>
      <c r="F14132">
        <v>9.8365526746409304E-2</v>
      </c>
      <c r="I14132">
        <f t="shared" si="449"/>
        <v>0.49740004539489746</v>
      </c>
      <c r="J14132">
        <f t="shared" si="450"/>
        <v>21.304920865625579</v>
      </c>
    </row>
    <row r="14133" spans="1:10" x14ac:dyDescent="0.35">
      <c r="A14133">
        <v>1682194695.08184</v>
      </c>
      <c r="B14133">
        <v>21.134340389895399</v>
      </c>
      <c r="C14133">
        <v>-21.225028863224399</v>
      </c>
      <c r="D14133">
        <v>-74.599705515078895</v>
      </c>
      <c r="E14133" t="s">
        <v>121</v>
      </c>
      <c r="F14133">
        <v>9.8572079002596499E-2</v>
      </c>
      <c r="I14133">
        <f t="shared" si="449"/>
        <v>0.50574994087219238</v>
      </c>
      <c r="J14133">
        <f t="shared" si="450"/>
        <v>21.296893383969522</v>
      </c>
    </row>
    <row r="14134" spans="1:10" x14ac:dyDescent="0.35">
      <c r="A14134">
        <v>1682194695.5917201</v>
      </c>
      <c r="B14134">
        <v>21.084564632144598</v>
      </c>
      <c r="C14134">
        <v>-21.249271250732502</v>
      </c>
      <c r="D14134">
        <v>-74.578755460447994</v>
      </c>
      <c r="E14134" t="s">
        <v>121</v>
      </c>
      <c r="F14134">
        <v>9.8778515644264597E-2</v>
      </c>
      <c r="I14134">
        <f t="shared" si="449"/>
        <v>0.50988006591796875</v>
      </c>
      <c r="J14134">
        <f t="shared" si="450"/>
        <v>21.286821604430784</v>
      </c>
    </row>
    <row r="14135" spans="1:10" x14ac:dyDescent="0.35">
      <c r="A14135">
        <v>1682194696.09602</v>
      </c>
      <c r="B14135">
        <v>20.915288684458101</v>
      </c>
      <c r="C14135">
        <v>-21.274196312518502</v>
      </c>
      <c r="D14135">
        <v>-74.5572047091011</v>
      </c>
      <c r="E14135" t="s">
        <v>121</v>
      </c>
      <c r="F14135">
        <v>9.8993431127947298E-2</v>
      </c>
      <c r="I14135">
        <f t="shared" si="449"/>
        <v>0.50429987907409668</v>
      </c>
      <c r="J14135">
        <f t="shared" si="450"/>
        <v>21.269386277513579</v>
      </c>
    </row>
    <row r="14136" spans="1:10" x14ac:dyDescent="0.35">
      <c r="A14136">
        <v>1682194696.60584</v>
      </c>
      <c r="B14136">
        <v>21.732676248942099</v>
      </c>
      <c r="C14136">
        <v>-21.298434342871399</v>
      </c>
      <c r="D14136">
        <v>-74.536237521458403</v>
      </c>
      <c r="E14136" t="s">
        <v>121</v>
      </c>
      <c r="F14136">
        <v>9.9204999188015605E-2</v>
      </c>
      <c r="I14136">
        <f t="shared" si="449"/>
        <v>0.50981998443603516</v>
      </c>
      <c r="J14136">
        <f t="shared" si="450"/>
        <v>21.291359834230789</v>
      </c>
    </row>
    <row r="14137" spans="1:10" x14ac:dyDescent="0.35">
      <c r="A14137">
        <v>1682194697.1114099</v>
      </c>
      <c r="B14137">
        <v>21.412697268234901</v>
      </c>
      <c r="C14137">
        <v>-21.323245956767799</v>
      </c>
      <c r="D14137">
        <v>-74.514763451663796</v>
      </c>
      <c r="E14137" t="s">
        <v>121</v>
      </c>
      <c r="F14137">
        <v>9.9424189443205094E-2</v>
      </c>
      <c r="I14137">
        <f t="shared" si="449"/>
        <v>0.5055699348449707</v>
      </c>
      <c r="J14137">
        <f t="shared" si="450"/>
        <v>21.297067964834163</v>
      </c>
    </row>
    <row r="14138" spans="1:10" x14ac:dyDescent="0.35">
      <c r="A14138">
        <v>1682194697.6210699</v>
      </c>
      <c r="B14138">
        <v>21.160405734786199</v>
      </c>
      <c r="C14138">
        <v>-21.347475212821699</v>
      </c>
      <c r="D14138">
        <v>-74.493782935086401</v>
      </c>
      <c r="E14138" t="s">
        <v>121</v>
      </c>
      <c r="F14138">
        <v>9.9640773328815394E-2</v>
      </c>
      <c r="I14138">
        <f t="shared" si="449"/>
        <v>0.50966000556945801</v>
      </c>
      <c r="J14138">
        <f t="shared" si="450"/>
        <v>21.290588144769075</v>
      </c>
    </row>
    <row r="14139" spans="1:10" x14ac:dyDescent="0.35">
      <c r="A14139">
        <v>1682194698.1267099</v>
      </c>
      <c r="B14139">
        <v>21.5065373055915</v>
      </c>
      <c r="C14139">
        <v>-21.372269503989099</v>
      </c>
      <c r="D14139">
        <v>-74.472302415912395</v>
      </c>
      <c r="E14139" t="s">
        <v>122</v>
      </c>
      <c r="F14139">
        <v>9.9655651057333594E-2</v>
      </c>
      <c r="I14139">
        <f t="shared" si="449"/>
        <v>0.50564002990722656</v>
      </c>
      <c r="J14139">
        <f t="shared" si="450"/>
        <v>21.300748511538547</v>
      </c>
    </row>
    <row r="14140" spans="1:10" x14ac:dyDescent="0.35">
      <c r="A14140">
        <v>1682194698.6316099</v>
      </c>
      <c r="B14140">
        <v>21.418693924062001</v>
      </c>
      <c r="C14140">
        <v>-21.3964917604691</v>
      </c>
      <c r="D14140">
        <v>-74.451306978599007</v>
      </c>
      <c r="E14140" t="s">
        <v>122</v>
      </c>
      <c r="F14140">
        <v>9.9611616402956099E-2</v>
      </c>
      <c r="I14140">
        <f t="shared" si="449"/>
        <v>0.50489997863769531</v>
      </c>
      <c r="J14140">
        <f t="shared" si="450"/>
        <v>21.30628989259618</v>
      </c>
    </row>
    <row r="14141" spans="1:10" x14ac:dyDescent="0.35">
      <c r="A14141">
        <v>1682194699.13304</v>
      </c>
      <c r="B14141">
        <v>21.417759917611502</v>
      </c>
      <c r="C14141">
        <v>-21.4211874410245</v>
      </c>
      <c r="D14141">
        <v>-74.429890481349005</v>
      </c>
      <c r="E14141" t="s">
        <v>122</v>
      </c>
      <c r="F14141">
        <v>9.9569722251166906E-2</v>
      </c>
      <c r="I14141">
        <f t="shared" si="449"/>
        <v>0.50143003463745117</v>
      </c>
      <c r="J14141">
        <f t="shared" si="450"/>
        <v>21.311491903920643</v>
      </c>
    </row>
    <row r="14142" spans="1:10" x14ac:dyDescent="0.35">
      <c r="A14142">
        <v>1682194699.64872</v>
      </c>
      <c r="B14142">
        <v>21.5095966150169</v>
      </c>
      <c r="C14142">
        <v>-21.445403368085898</v>
      </c>
      <c r="D14142">
        <v>-74.408879519613905</v>
      </c>
      <c r="E14142" t="s">
        <v>122</v>
      </c>
      <c r="F14142">
        <v>9.9531589245011903E-2</v>
      </c>
      <c r="G14142">
        <v>385</v>
      </c>
      <c r="I14142">
        <f t="shared" si="449"/>
        <v>0.51568007469177246</v>
      </c>
      <c r="J14142">
        <f t="shared" si="450"/>
        <v>21.320993257155134</v>
      </c>
    </row>
    <row r="14143" spans="1:10" x14ac:dyDescent="0.35">
      <c r="A14143">
        <v>1682194700.4683001</v>
      </c>
      <c r="B14143">
        <v>20.774580820087301</v>
      </c>
      <c r="C14143">
        <v>-21.4853187638967</v>
      </c>
      <c r="D14143">
        <v>-74.374224129385595</v>
      </c>
      <c r="E14143" t="s">
        <v>122</v>
      </c>
      <c r="F14143">
        <v>9.9475115725223398E-2</v>
      </c>
      <c r="I14143">
        <f t="shared" si="449"/>
        <v>0.819580078125</v>
      </c>
      <c r="J14143">
        <f t="shared" si="450"/>
        <v>21.279935108861316</v>
      </c>
    </row>
    <row r="14144" spans="1:10" x14ac:dyDescent="0.35">
      <c r="A14144">
        <v>1682194700.96877</v>
      </c>
      <c r="B14144">
        <v>21.280619160703299</v>
      </c>
      <c r="C14144">
        <v>-21.509681716747501</v>
      </c>
      <c r="D14144">
        <v>-74.353057733324604</v>
      </c>
      <c r="E14144" t="s">
        <v>123</v>
      </c>
      <c r="F14144">
        <v>9.93275593512742E-2</v>
      </c>
      <c r="I14144">
        <f t="shared" si="449"/>
        <v>0.50046992301940918</v>
      </c>
      <c r="J14144">
        <f t="shared" si="450"/>
        <v>21.279966972074035</v>
      </c>
    </row>
    <row r="14145" spans="1:10" x14ac:dyDescent="0.35">
      <c r="A14145">
        <v>1682194701.4586301</v>
      </c>
      <c r="B14145">
        <v>21.406439375288102</v>
      </c>
      <c r="C14145">
        <v>-21.5338859498919</v>
      </c>
      <c r="D14145">
        <v>-74.332018724875596</v>
      </c>
      <c r="E14145" t="s">
        <v>123</v>
      </c>
      <c r="F14145">
        <v>9.89587106677218E-2</v>
      </c>
      <c r="I14145">
        <f t="shared" si="449"/>
        <v>0.48986005783081055</v>
      </c>
      <c r="J14145">
        <f t="shared" si="450"/>
        <v>21.285736074138615</v>
      </c>
    </row>
    <row r="14146" spans="1:10" x14ac:dyDescent="0.35">
      <c r="A14146">
        <v>1682194701.9660699</v>
      </c>
      <c r="B14146">
        <v>21.018588384261299</v>
      </c>
      <c r="C14146">
        <v>-21.558175302004901</v>
      </c>
      <c r="D14146">
        <v>-74.310895180668297</v>
      </c>
      <c r="E14146" t="s">
        <v>123</v>
      </c>
      <c r="F14146">
        <v>9.8590122383203901E-2</v>
      </c>
      <c r="I14146">
        <f t="shared" si="449"/>
        <v>0.50743985176086426</v>
      </c>
      <c r="J14146">
        <f t="shared" si="450"/>
        <v>21.273123159373469</v>
      </c>
    </row>
    <row r="14147" spans="1:10" x14ac:dyDescent="0.35">
      <c r="A14147">
        <v>1682194702.47316</v>
      </c>
      <c r="B14147">
        <v>21.375731090950101</v>
      </c>
      <c r="C14147">
        <v>-21.582371216450401</v>
      </c>
      <c r="D14147">
        <v>-74.289842370479803</v>
      </c>
      <c r="E14147" t="s">
        <v>123</v>
      </c>
      <c r="F14147">
        <v>9.8224521770115703E-2</v>
      </c>
      <c r="I14147">
        <f t="shared" si="449"/>
        <v>0.50709009170532227</v>
      </c>
      <c r="J14147">
        <f t="shared" si="450"/>
        <v>21.277964355804592</v>
      </c>
    </row>
    <row r="14148" spans="1:10" x14ac:dyDescent="0.35">
      <c r="A14148">
        <v>1682194702.9802401</v>
      </c>
      <c r="B14148">
        <v>22.092890985908301</v>
      </c>
      <c r="C14148">
        <v>-21.607259925089199</v>
      </c>
      <c r="D14148">
        <v>-74.268175780470102</v>
      </c>
      <c r="E14148" t="s">
        <v>123</v>
      </c>
      <c r="F14148">
        <v>9.7850107356171001E-2</v>
      </c>
      <c r="I14148">
        <f t="shared" si="449"/>
        <v>0.507080078125</v>
      </c>
      <c r="J14148">
        <f t="shared" si="450"/>
        <v>21.316413077977408</v>
      </c>
    </row>
    <row r="14149" spans="1:10" x14ac:dyDescent="0.35">
      <c r="A14149">
        <v>1682194703.48015</v>
      </c>
      <c r="B14149">
        <v>21.1325655379101</v>
      </c>
      <c r="C14149">
        <v>-21.631450272787902</v>
      </c>
      <c r="D14149">
        <v>-74.247106448858503</v>
      </c>
      <c r="E14149" t="s">
        <v>123</v>
      </c>
      <c r="F14149">
        <v>9.7487825783036303E-2</v>
      </c>
      <c r="I14149">
        <f t="shared" si="449"/>
        <v>0.49990987777709961</v>
      </c>
      <c r="J14149">
        <f t="shared" si="450"/>
        <v>21.307858795175516</v>
      </c>
    </row>
    <row r="14150" spans="1:10" x14ac:dyDescent="0.35">
      <c r="A14150">
        <v>1682194703.9866199</v>
      </c>
      <c r="B14150">
        <v>21.682318466658401</v>
      </c>
      <c r="C14150">
        <v>-21.6562846939994</v>
      </c>
      <c r="D14150">
        <v>-74.225465156076694</v>
      </c>
      <c r="E14150" t="s">
        <v>123</v>
      </c>
      <c r="F14150">
        <v>9.7117587042505796E-2</v>
      </c>
      <c r="I14150">
        <f t="shared" si="449"/>
        <v>0.5064699649810791</v>
      </c>
      <c r="J14150">
        <f t="shared" si="450"/>
        <v>21.325505276685</v>
      </c>
    </row>
    <row r="14151" spans="1:10" x14ac:dyDescent="0.35">
      <c r="A14151">
        <v>1682194704.50106</v>
      </c>
      <c r="B14151">
        <v>21.427862919342701</v>
      </c>
      <c r="C14151">
        <v>-21.680468637624401</v>
      </c>
      <c r="D14151">
        <v>-74.204379988138797</v>
      </c>
      <c r="E14151" t="s">
        <v>123</v>
      </c>
      <c r="F14151">
        <v>9.6758709695429004E-2</v>
      </c>
      <c r="I14151">
        <f t="shared" si="449"/>
        <v>0.51444005966186523</v>
      </c>
      <c r="J14151">
        <f t="shared" si="450"/>
        <v>21.330402961337313</v>
      </c>
    </row>
    <row r="14152" spans="1:10" x14ac:dyDescent="0.35">
      <c r="A14152">
        <v>1682194705.0065401</v>
      </c>
      <c r="B14152">
        <v>21.173424121367699</v>
      </c>
      <c r="C14152">
        <v>-21.705272381482899</v>
      </c>
      <c r="D14152">
        <v>-74.182743432060803</v>
      </c>
      <c r="E14152" t="s">
        <v>123</v>
      </c>
      <c r="F14152">
        <v>9.6392360840196603E-2</v>
      </c>
      <c r="I14152">
        <f t="shared" si="449"/>
        <v>0.50548005104064941</v>
      </c>
      <c r="J14152">
        <f t="shared" si="450"/>
        <v>21.323019417854407</v>
      </c>
    </row>
    <row r="14153" spans="1:10" x14ac:dyDescent="0.35">
      <c r="A14153">
        <v>1682194705.5018401</v>
      </c>
      <c r="B14153">
        <v>21.092936475761402</v>
      </c>
      <c r="C14153">
        <v>-21.729449661474</v>
      </c>
      <c r="D14153">
        <v>-74.161642600786294</v>
      </c>
      <c r="E14153" t="s">
        <v>123</v>
      </c>
      <c r="F14153">
        <v>9.6036967046122607E-2</v>
      </c>
      <c r="I14153">
        <f t="shared" si="449"/>
        <v>0.4953000545501709</v>
      </c>
      <c r="J14153">
        <f t="shared" si="450"/>
        <v>21.312410245309728</v>
      </c>
    </row>
    <row r="14154" spans="1:10" x14ac:dyDescent="0.35">
      <c r="A14154">
        <v>1682194706.0063</v>
      </c>
      <c r="B14154">
        <v>21.4268277707714</v>
      </c>
      <c r="C14154">
        <v>-21.753952384077301</v>
      </c>
      <c r="D14154">
        <v>-74.140246893824596</v>
      </c>
      <c r="E14154" t="s">
        <v>123</v>
      </c>
      <c r="F14154">
        <v>9.5678524485920194E-2</v>
      </c>
      <c r="I14154">
        <f t="shared" si="449"/>
        <v>0.50445985794067383</v>
      </c>
      <c r="J14154">
        <f t="shared" si="450"/>
        <v>21.317781302909605</v>
      </c>
    </row>
    <row r="14155" spans="1:10" x14ac:dyDescent="0.35">
      <c r="A14155">
        <v>1682194706.5207</v>
      </c>
      <c r="B14155">
        <v>21.566390986509099</v>
      </c>
      <c r="C14155">
        <v>-21.7781225369115</v>
      </c>
      <c r="D14155">
        <v>-74.119130870337102</v>
      </c>
      <c r="E14155" t="s">
        <v>123</v>
      </c>
      <c r="F14155">
        <v>9.5326678527754394E-2</v>
      </c>
      <c r="I14155">
        <f t="shared" si="449"/>
        <v>0.51440000534057617</v>
      </c>
      <c r="J14155">
        <f t="shared" si="450"/>
        <v>21.329676060368531</v>
      </c>
    </row>
    <row r="14156" spans="1:10" x14ac:dyDescent="0.35">
      <c r="A14156">
        <v>1682194707.0220301</v>
      </c>
      <c r="B14156">
        <v>21.3984296466503</v>
      </c>
      <c r="C14156">
        <v>-21.803042419357102</v>
      </c>
      <c r="D14156">
        <v>-74.0973486890354</v>
      </c>
      <c r="E14156" t="s">
        <v>123</v>
      </c>
      <c r="F14156">
        <v>9.4965740793477901E-2</v>
      </c>
      <c r="I14156">
        <f t="shared" si="449"/>
        <v>0.50133013725280762</v>
      </c>
      <c r="J14156">
        <f t="shared" si="450"/>
        <v>21.332883984372938</v>
      </c>
    </row>
    <row r="14157" spans="1:10" x14ac:dyDescent="0.35">
      <c r="A14157">
        <v>1682194707.5386801</v>
      </c>
      <c r="B14157">
        <v>21.310017984460998</v>
      </c>
      <c r="C14157">
        <v>-21.8272036259938</v>
      </c>
      <c r="D14157">
        <v>-74.076218815219903</v>
      </c>
      <c r="E14157" t="s">
        <v>123</v>
      </c>
      <c r="F14157">
        <v>9.46175789136839E-2</v>
      </c>
      <c r="I14157">
        <f t="shared" si="449"/>
        <v>0.51664996147155762</v>
      </c>
      <c r="J14157">
        <f t="shared" si="450"/>
        <v>21.331785289747756</v>
      </c>
    </row>
    <row r="14158" spans="1:10" x14ac:dyDescent="0.35">
      <c r="A14158">
        <v>1682194708.0330801</v>
      </c>
      <c r="B14158">
        <v>20.835481049943098</v>
      </c>
      <c r="C14158">
        <v>-21.851908268836599</v>
      </c>
      <c r="D14158">
        <v>-74.054602627732194</v>
      </c>
      <c r="E14158" t="s">
        <v>123</v>
      </c>
      <c r="F14158">
        <v>9.4263427307162001E-2</v>
      </c>
      <c r="I14158">
        <f t="shared" si="449"/>
        <v>0.4944000244140625</v>
      </c>
      <c r="J14158">
        <f t="shared" si="450"/>
        <v>21.308941210161976</v>
      </c>
    </row>
    <row r="14159" spans="1:10" x14ac:dyDescent="0.35">
      <c r="A14159">
        <v>1682194708.5413499</v>
      </c>
      <c r="B14159">
        <v>21.073465405614598</v>
      </c>
      <c r="C14159">
        <v>-21.876065176537601</v>
      </c>
      <c r="D14159">
        <v>-74.033454867465096</v>
      </c>
      <c r="E14159" t="s">
        <v>123</v>
      </c>
      <c r="F14159">
        <v>9.3918949141893304E-2</v>
      </c>
      <c r="I14159">
        <f t="shared" si="449"/>
        <v>0.5082697868347168</v>
      </c>
      <c r="J14159">
        <f t="shared" si="450"/>
        <v>21.29780588220601</v>
      </c>
    </row>
    <row r="14160" spans="1:10" x14ac:dyDescent="0.35">
      <c r="A14160">
        <v>1682194709.0468099</v>
      </c>
      <c r="B14160">
        <v>21.1704137830687</v>
      </c>
      <c r="C14160">
        <v>-21.900540407417001</v>
      </c>
      <c r="D14160">
        <v>-74.012017491938806</v>
      </c>
      <c r="E14160" t="s">
        <v>123</v>
      </c>
      <c r="F14160">
        <v>9.3571790166537494E-2</v>
      </c>
      <c r="I14160">
        <f t="shared" si="449"/>
        <v>0.50546002388000488</v>
      </c>
      <c r="J14160">
        <f t="shared" si="450"/>
        <v>21.29181419105096</v>
      </c>
    </row>
    <row r="14161" spans="1:10" x14ac:dyDescent="0.35">
      <c r="A14161">
        <v>1682194709.5478401</v>
      </c>
      <c r="B14161">
        <v>21.249644422132601</v>
      </c>
      <c r="C14161">
        <v>-21.924690368356998</v>
      </c>
      <c r="D14161">
        <v>-73.990854196169195</v>
      </c>
      <c r="E14161" t="s">
        <v>123</v>
      </c>
      <c r="F14161">
        <v>9.3231099859918495E-2</v>
      </c>
      <c r="I14161">
        <f t="shared" si="449"/>
        <v>0.50103020668029785</v>
      </c>
      <c r="J14161">
        <f t="shared" si="450"/>
        <v>21.289847771465517</v>
      </c>
    </row>
    <row r="14162" spans="1:10" x14ac:dyDescent="0.35">
      <c r="A14162">
        <v>1682194710.05234</v>
      </c>
      <c r="B14162">
        <v>21.468363013206101</v>
      </c>
      <c r="C14162">
        <v>-21.949275605048499</v>
      </c>
      <c r="D14162">
        <v>-73.9692983973856</v>
      </c>
      <c r="E14162" t="s">
        <v>123</v>
      </c>
      <c r="F14162">
        <v>9.2886183975913306E-2</v>
      </c>
      <c r="I14162">
        <f t="shared" si="449"/>
        <v>0.50449991226196289</v>
      </c>
      <c r="J14162">
        <f t="shared" si="450"/>
        <v>21.298228392849154</v>
      </c>
    </row>
    <row r="14163" spans="1:10" x14ac:dyDescent="0.35">
      <c r="A14163">
        <v>1682194710.54598</v>
      </c>
      <c r="B14163">
        <v>21.379622805419199</v>
      </c>
      <c r="C14163">
        <v>-21.973418823540101</v>
      </c>
      <c r="D14163">
        <v>-73.9481192719212</v>
      </c>
      <c r="E14163" t="s">
        <v>123</v>
      </c>
      <c r="F14163">
        <v>9.2549371600644401E-2</v>
      </c>
      <c r="I14163">
        <f t="shared" si="449"/>
        <v>0.49363994598388672</v>
      </c>
      <c r="J14163">
        <f t="shared" si="450"/>
        <v>21.301969220437687</v>
      </c>
    </row>
    <row r="14164" spans="1:10" x14ac:dyDescent="0.35">
      <c r="A14164">
        <v>1682194711.05319</v>
      </c>
      <c r="B14164">
        <v>21.298660161905499</v>
      </c>
      <c r="C14164">
        <v>-21.997768259181498</v>
      </c>
      <c r="D14164">
        <v>-73.926748307880104</v>
      </c>
      <c r="E14164" t="s">
        <v>123</v>
      </c>
      <c r="F14164">
        <v>9.2211613923203997E-2</v>
      </c>
      <c r="I14164">
        <f t="shared" si="449"/>
        <v>0.50721001625061035</v>
      </c>
      <c r="J14164">
        <f t="shared" si="450"/>
        <v>21.301813058044733</v>
      </c>
    </row>
    <row r="14165" spans="1:10" x14ac:dyDescent="0.35">
      <c r="A14165">
        <v>1682194711.56811</v>
      </c>
      <c r="B14165">
        <v>21.492408009274001</v>
      </c>
      <c r="C14165">
        <v>-22.021904601706499</v>
      </c>
      <c r="D14165">
        <v>-73.905553509002303</v>
      </c>
      <c r="E14165" t="s">
        <v>123</v>
      </c>
      <c r="F14165">
        <v>9.1878748689960099E-2</v>
      </c>
      <c r="I14165">
        <f t="shared" si="449"/>
        <v>0.51491999626159668</v>
      </c>
      <c r="J14165">
        <f t="shared" si="450"/>
        <v>21.310941088099625</v>
      </c>
    </row>
    <row r="14166" spans="1:10" x14ac:dyDescent="0.35">
      <c r="A14166">
        <v>1682194712.07499</v>
      </c>
      <c r="B14166">
        <v>21.594205380096799</v>
      </c>
      <c r="C14166">
        <v>-22.046749113400601</v>
      </c>
      <c r="D14166">
        <v>-73.883725530759307</v>
      </c>
      <c r="E14166" t="s">
        <v>123</v>
      </c>
      <c r="F14166">
        <v>9.1538154333469499E-2</v>
      </c>
      <c r="I14166">
        <f t="shared" si="449"/>
        <v>0.50688004493713379</v>
      </c>
      <c r="J14166">
        <f t="shared" si="450"/>
        <v>21.324300519809256</v>
      </c>
    </row>
    <row r="14167" spans="1:10" x14ac:dyDescent="0.35">
      <c r="A14167">
        <v>1682194712.56686</v>
      </c>
      <c r="B14167">
        <v>21.7367098374135</v>
      </c>
      <c r="C14167">
        <v>-22.070876654521701</v>
      </c>
      <c r="D14167">
        <v>-73.862516462722596</v>
      </c>
      <c r="E14167" t="s">
        <v>123</v>
      </c>
      <c r="F14167">
        <v>9.1209390048354197E-2</v>
      </c>
      <c r="I14167">
        <f t="shared" si="449"/>
        <v>0.49186992645263672</v>
      </c>
      <c r="J14167">
        <f t="shared" si="450"/>
        <v>21.343188168145858</v>
      </c>
    </row>
    <row r="14168" spans="1:10" x14ac:dyDescent="0.35">
      <c r="A14168">
        <v>1682194713.0787301</v>
      </c>
      <c r="B14168">
        <v>21.6580032623703</v>
      </c>
      <c r="C14168">
        <v>-22.095347153121299</v>
      </c>
      <c r="D14168">
        <v>-73.840994820944303</v>
      </c>
      <c r="E14168" t="s">
        <v>123</v>
      </c>
      <c r="F14168">
        <v>9.0877990070189804E-2</v>
      </c>
      <c r="I14168">
        <f t="shared" si="449"/>
        <v>0.51187014579772949</v>
      </c>
      <c r="J14168">
        <f t="shared" si="450"/>
        <v>21.358178245202346</v>
      </c>
    </row>
    <row r="14169" spans="1:10" x14ac:dyDescent="0.35">
      <c r="A14169">
        <v>1682194713.5769899</v>
      </c>
      <c r="B14169">
        <v>21.463140648104002</v>
      </c>
      <c r="C14169">
        <v>-22.119469639623901</v>
      </c>
      <c r="D14169">
        <v>-73.819768291536406</v>
      </c>
      <c r="E14169" t="s">
        <v>123</v>
      </c>
      <c r="F14169">
        <v>9.0553334539524896E-2</v>
      </c>
      <c r="I14169">
        <f t="shared" si="449"/>
        <v>0.4982597827911377</v>
      </c>
      <c r="J14169">
        <f t="shared" si="450"/>
        <v>21.363046323350407</v>
      </c>
    </row>
    <row r="14170" spans="1:10" x14ac:dyDescent="0.35">
      <c r="A14170">
        <v>1682194714.08706</v>
      </c>
      <c r="B14170">
        <v>21.358125315458999</v>
      </c>
      <c r="C14170">
        <v>-22.1439973888514</v>
      </c>
      <c r="D14170">
        <v>-73.798173971801106</v>
      </c>
      <c r="E14170" t="s">
        <v>123</v>
      </c>
      <c r="F14170">
        <v>9.0225316499560698E-2</v>
      </c>
      <c r="I14170">
        <f t="shared" si="449"/>
        <v>0.5100700855255127</v>
      </c>
      <c r="J14170">
        <f t="shared" si="450"/>
        <v>21.362812811252628</v>
      </c>
    </row>
    <row r="14171" spans="1:10" x14ac:dyDescent="0.35">
      <c r="A14171">
        <v>1682194714.5996301</v>
      </c>
      <c r="B14171">
        <v>21.423727257055798</v>
      </c>
      <c r="C14171">
        <v>-22.168113487182101</v>
      </c>
      <c r="D14171">
        <v>-73.776931059224495</v>
      </c>
      <c r="E14171" t="s">
        <v>123</v>
      </c>
      <c r="F14171">
        <v>8.9904883519004899E-2</v>
      </c>
      <c r="I14171">
        <f t="shared" si="449"/>
        <v>0.51257014274597168</v>
      </c>
      <c r="J14171">
        <f t="shared" si="450"/>
        <v>21.365717153220807</v>
      </c>
    </row>
    <row r="14172" spans="1:10" x14ac:dyDescent="0.35">
      <c r="A14172">
        <v>1682194715.09881</v>
      </c>
      <c r="B14172">
        <v>21.5265749772988</v>
      </c>
      <c r="C14172">
        <v>-22.192960786907701</v>
      </c>
      <c r="D14172">
        <v>-73.755032618584096</v>
      </c>
      <c r="E14172" t="s">
        <v>123</v>
      </c>
      <c r="F14172">
        <v>8.9576916883792906E-2</v>
      </c>
      <c r="I14172">
        <f t="shared" si="449"/>
        <v>0.49917984008789063</v>
      </c>
      <c r="J14172">
        <f t="shared" si="450"/>
        <v>21.373191070364683</v>
      </c>
    </row>
    <row r="14173" spans="1:10" x14ac:dyDescent="0.35">
      <c r="A14173">
        <v>1682194715.6001999</v>
      </c>
      <c r="B14173">
        <v>20.825551083169799</v>
      </c>
      <c r="C14173">
        <v>-22.2170694646897</v>
      </c>
      <c r="D14173">
        <v>-73.733774019889296</v>
      </c>
      <c r="E14173" t="s">
        <v>123</v>
      </c>
      <c r="F14173">
        <v>8.9260840400585503E-2</v>
      </c>
      <c r="I14173">
        <f t="shared" si="449"/>
        <v>0.50138998031616211</v>
      </c>
      <c r="J14173">
        <f t="shared" si="450"/>
        <v>21.347636153302375</v>
      </c>
    </row>
    <row r="14174" spans="1:10" x14ac:dyDescent="0.35">
      <c r="A14174">
        <v>1682194716.1224799</v>
      </c>
      <c r="B14174">
        <v>21.1993332061103</v>
      </c>
      <c r="C14174">
        <v>-22.2417573662667</v>
      </c>
      <c r="D14174">
        <v>-73.711993299536601</v>
      </c>
      <c r="E14174" t="s">
        <v>123</v>
      </c>
      <c r="F14174">
        <v>8.8939380233406001E-2</v>
      </c>
      <c r="I14174">
        <f t="shared" si="449"/>
        <v>0.52227997779846191</v>
      </c>
      <c r="J14174">
        <f t="shared" si="450"/>
        <v>21.340434569802103</v>
      </c>
    </row>
    <row r="14175" spans="1:10" x14ac:dyDescent="0.35">
      <c r="A14175">
        <v>1682194716.6305301</v>
      </c>
      <c r="B14175">
        <v>21.189993622829199</v>
      </c>
      <c r="C14175">
        <v>-22.2658590098644</v>
      </c>
      <c r="D14175">
        <v>-73.690718679287201</v>
      </c>
      <c r="E14175" t="s">
        <v>123</v>
      </c>
      <c r="F14175">
        <v>8.8627735534674706E-2</v>
      </c>
      <c r="I14175">
        <f t="shared" si="449"/>
        <v>0.50805020332336426</v>
      </c>
      <c r="J14175">
        <f t="shared" si="450"/>
        <v>21.333323423329329</v>
      </c>
    </row>
    <row r="14176" spans="1:10" x14ac:dyDescent="0.35">
      <c r="A14176">
        <v>1682194717.1362901</v>
      </c>
      <c r="B14176">
        <v>20.948682836341298</v>
      </c>
      <c r="C14176">
        <v>-22.291009669615299</v>
      </c>
      <c r="D14176">
        <v>-73.668506349993706</v>
      </c>
      <c r="E14176" t="s">
        <v>123</v>
      </c>
      <c r="F14176">
        <v>8.8304851265415499E-2</v>
      </c>
      <c r="I14176">
        <f t="shared" si="449"/>
        <v>0.50575995445251465</v>
      </c>
      <c r="J14176">
        <f t="shared" si="450"/>
        <v>21.315221967602358</v>
      </c>
    </row>
    <row r="14177" spans="1:10" x14ac:dyDescent="0.35">
      <c r="A14177">
        <v>1682194717.6434801</v>
      </c>
      <c r="B14177">
        <v>21.557517151369701</v>
      </c>
      <c r="C14177">
        <v>-22.314927397920901</v>
      </c>
      <c r="D14177">
        <v>-73.647371767799896</v>
      </c>
      <c r="E14177" t="s">
        <v>123</v>
      </c>
      <c r="F14177">
        <v>8.8000022649236301E-2</v>
      </c>
      <c r="I14177">
        <f t="shared" si="449"/>
        <v>0.50718998908996582</v>
      </c>
      <c r="J14177">
        <f t="shared" si="450"/>
        <v>21.326656016635461</v>
      </c>
    </row>
    <row r="14178" spans="1:10" x14ac:dyDescent="0.35">
      <c r="A14178">
        <v>1682194718.1502399</v>
      </c>
      <c r="B14178">
        <v>21.129110370762099</v>
      </c>
      <c r="C14178">
        <v>-22.3398682442213</v>
      </c>
      <c r="D14178">
        <v>-73.625321530020997</v>
      </c>
      <c r="E14178" t="s">
        <v>123</v>
      </c>
      <c r="F14178">
        <v>8.7684493401465294E-2</v>
      </c>
      <c r="I14178">
        <f t="shared" si="449"/>
        <v>0.5067598819732666</v>
      </c>
      <c r="J14178">
        <f t="shared" si="450"/>
        <v>21.317341440133461</v>
      </c>
    </row>
    <row r="14179" spans="1:10" x14ac:dyDescent="0.35">
      <c r="A14179">
        <v>1682194718.6492701</v>
      </c>
      <c r="B14179">
        <v>21.499738595734399</v>
      </c>
      <c r="C14179">
        <v>-22.3639557711364</v>
      </c>
      <c r="D14179">
        <v>-73.604014458708704</v>
      </c>
      <c r="E14179" t="s">
        <v>123</v>
      </c>
      <c r="F14179">
        <v>8.7382051575730896E-2</v>
      </c>
      <c r="I14179">
        <f t="shared" si="449"/>
        <v>0.49903011322021484</v>
      </c>
      <c r="J14179">
        <f t="shared" si="450"/>
        <v>21.325813654591123</v>
      </c>
    </row>
    <row r="14180" spans="1:10" x14ac:dyDescent="0.35">
      <c r="A14180">
        <v>1682194719.1546299</v>
      </c>
      <c r="B14180">
        <v>21.575407266770199</v>
      </c>
      <c r="C14180">
        <v>-22.3884200264574</v>
      </c>
      <c r="D14180">
        <v>-73.582362804508705</v>
      </c>
      <c r="E14180" t="s">
        <v>123</v>
      </c>
      <c r="F14180">
        <v>8.7077210566537097E-2</v>
      </c>
      <c r="I14180">
        <f t="shared" si="449"/>
        <v>0.50535988807678223</v>
      </c>
      <c r="J14180">
        <f t="shared" si="450"/>
        <v>21.337550635595836</v>
      </c>
    </row>
    <row r="14181" spans="1:10" x14ac:dyDescent="0.35">
      <c r="A14181">
        <v>1682194719.6719301</v>
      </c>
      <c r="B14181">
        <v>21.784963060635398</v>
      </c>
      <c r="C14181">
        <v>-22.412499954584501</v>
      </c>
      <c r="D14181">
        <v>-73.561040110545207</v>
      </c>
      <c r="E14181" t="s">
        <v>123</v>
      </c>
      <c r="F14181">
        <v>8.6779477811997505E-2</v>
      </c>
      <c r="G14181">
        <v>384</v>
      </c>
      <c r="I14181">
        <f t="shared" ref="I14181:I14244" si="451">A14181-A14180</f>
        <v>0.51730012893676758</v>
      </c>
      <c r="J14181">
        <f t="shared" ref="J14181:J14244" si="452">J14180*POWER($N$3, 0-I14181)+B14181*(1-POWER($N$3, 0-I14181))</f>
        <v>21.359074868507914</v>
      </c>
    </row>
    <row r="14182" spans="1:10" x14ac:dyDescent="0.35">
      <c r="A14182">
        <v>1682194720.51138</v>
      </c>
      <c r="B14182">
        <v>21.549202286763901</v>
      </c>
      <c r="C14182">
        <v>-22.4527524486201</v>
      </c>
      <c r="D14182">
        <v>-73.525371837429702</v>
      </c>
      <c r="E14182" t="s">
        <v>123</v>
      </c>
      <c r="F14182">
        <v>8.62869885400563E-2</v>
      </c>
      <c r="I14182">
        <f t="shared" si="451"/>
        <v>0.83944988250732422</v>
      </c>
      <c r="J14182">
        <f t="shared" si="452"/>
        <v>21.373693984075061</v>
      </c>
    </row>
    <row r="14183" spans="1:10" x14ac:dyDescent="0.35">
      <c r="A14183">
        <v>1682194721.0044401</v>
      </c>
      <c r="B14183">
        <v>21.2928054902535</v>
      </c>
      <c r="C14183">
        <v>-22.4774374774363</v>
      </c>
      <c r="D14183">
        <v>-73.503482699423401</v>
      </c>
      <c r="E14183" t="s">
        <v>123</v>
      </c>
      <c r="F14183">
        <v>8.5988233442944498E-2</v>
      </c>
      <c r="I14183">
        <f t="shared" si="451"/>
        <v>0.49306011199951172</v>
      </c>
      <c r="J14183">
        <f t="shared" si="452"/>
        <v>21.3699806730394</v>
      </c>
    </row>
    <row r="14184" spans="1:10" x14ac:dyDescent="0.35">
      <c r="A14184">
        <v>1682194721.5104101</v>
      </c>
      <c r="B14184">
        <v>21.424990973604501</v>
      </c>
      <c r="C14184">
        <v>-22.501503654623601</v>
      </c>
      <c r="D14184">
        <v>-73.482131020007301</v>
      </c>
      <c r="E14184" t="s">
        <v>123</v>
      </c>
      <c r="F14184">
        <v>8.5699390498579706E-2</v>
      </c>
      <c r="I14184">
        <f t="shared" si="451"/>
        <v>0.50597000122070313</v>
      </c>
      <c r="J14184">
        <f t="shared" si="452"/>
        <v>21.372570545802514</v>
      </c>
    </row>
    <row r="14185" spans="1:10" x14ac:dyDescent="0.35">
      <c r="A14185">
        <v>1682194722.01774</v>
      </c>
      <c r="B14185">
        <v>21.063841705211999</v>
      </c>
      <c r="C14185">
        <v>-22.525567477017098</v>
      </c>
      <c r="D14185">
        <v>-73.460770253663199</v>
      </c>
      <c r="E14185" t="s">
        <v>123</v>
      </c>
      <c r="F14185">
        <v>8.5412992935255894E-2</v>
      </c>
      <c r="I14185">
        <f t="shared" si="451"/>
        <v>0.50732994079589844</v>
      </c>
      <c r="J14185">
        <f t="shared" si="452"/>
        <v>21.357997530588491</v>
      </c>
    </row>
    <row r="14186" spans="1:10" x14ac:dyDescent="0.35">
      <c r="A14186">
        <v>1682194722.5132999</v>
      </c>
      <c r="B14186">
        <v>21.731230555370502</v>
      </c>
      <c r="C14186">
        <v>-22.549765014499901</v>
      </c>
      <c r="D14186">
        <v>-73.439279502381495</v>
      </c>
      <c r="E14186" t="s">
        <v>123</v>
      </c>
      <c r="F14186">
        <v>8.5127467153585296E-2</v>
      </c>
      <c r="I14186">
        <f t="shared" si="451"/>
        <v>0.4955599308013916</v>
      </c>
      <c r="J14186">
        <f t="shared" si="452"/>
        <v>21.375216201538866</v>
      </c>
    </row>
    <row r="14187" spans="1:10" x14ac:dyDescent="0.35">
      <c r="A14187">
        <v>1682194723.0160899</v>
      </c>
      <c r="B14187">
        <v>21.681792599220401</v>
      </c>
      <c r="C14187">
        <v>-22.573820145084699</v>
      </c>
      <c r="D14187">
        <v>-73.417903985755601</v>
      </c>
      <c r="E14187" t="s">
        <v>123</v>
      </c>
      <c r="F14187">
        <v>8.4846096005657595E-2</v>
      </c>
      <c r="I14187">
        <f t="shared" si="451"/>
        <v>0.50278997421264648</v>
      </c>
      <c r="J14187">
        <f t="shared" si="452"/>
        <v>21.389561191731943</v>
      </c>
    </row>
    <row r="14188" spans="1:10" x14ac:dyDescent="0.35">
      <c r="A14188">
        <v>1682194723.5109701</v>
      </c>
      <c r="B14188">
        <v>21.835313649819199</v>
      </c>
      <c r="C14188">
        <v>-22.598106301016799</v>
      </c>
      <c r="D14188">
        <v>-73.396311786411601</v>
      </c>
      <c r="E14188" t="s">
        <v>123</v>
      </c>
      <c r="F14188">
        <v>8.45645516969981E-2</v>
      </c>
      <c r="I14188">
        <f t="shared" si="451"/>
        <v>0.49488019943237305</v>
      </c>
      <c r="J14188">
        <f t="shared" si="452"/>
        <v>21.410097915440787</v>
      </c>
    </row>
    <row r="14189" spans="1:10" x14ac:dyDescent="0.35">
      <c r="A14189">
        <v>1682194724.02683</v>
      </c>
      <c r="B14189">
        <v>21.450428075909599</v>
      </c>
      <c r="C14189">
        <v>-22.622156216793002</v>
      </c>
      <c r="D14189">
        <v>-73.374918320776004</v>
      </c>
      <c r="E14189" t="s">
        <v>123</v>
      </c>
      <c r="F14189">
        <v>8.4288276653846403E-2</v>
      </c>
      <c r="I14189">
        <f t="shared" si="451"/>
        <v>0.51585984230041504</v>
      </c>
      <c r="J14189">
        <f t="shared" si="452"/>
        <v>21.412032858951672</v>
      </c>
    </row>
    <row r="14190" spans="1:10" x14ac:dyDescent="0.35">
      <c r="A14190">
        <v>1682194724.5335901</v>
      </c>
      <c r="B14190">
        <v>21.759290617494599</v>
      </c>
      <c r="C14190">
        <v>-22.646727822471401</v>
      </c>
      <c r="D14190">
        <v>-73.353049152352995</v>
      </c>
      <c r="E14190" t="s">
        <v>123</v>
      </c>
      <c r="F14190">
        <v>8.4008636787849103E-2</v>
      </c>
      <c r="I14190">
        <f t="shared" si="451"/>
        <v>0.5067601203918457</v>
      </c>
      <c r="J14190">
        <f t="shared" si="452"/>
        <v>21.428406595912008</v>
      </c>
    </row>
    <row r="14191" spans="1:10" x14ac:dyDescent="0.35">
      <c r="A14191">
        <v>1682194725.0287399</v>
      </c>
      <c r="B14191">
        <v>21.270813037445901</v>
      </c>
      <c r="C14191">
        <v>-22.670770582461</v>
      </c>
      <c r="D14191">
        <v>-73.331639260363104</v>
      </c>
      <c r="E14191" t="s">
        <v>123</v>
      </c>
      <c r="F14191">
        <v>8.3737613508544098E-2</v>
      </c>
      <c r="I14191">
        <f t="shared" si="451"/>
        <v>0.49514985084533691</v>
      </c>
      <c r="J14191">
        <f t="shared" si="452"/>
        <v>21.421142076082248</v>
      </c>
    </row>
    <row r="14192" spans="1:10" x14ac:dyDescent="0.35">
      <c r="A14192">
        <v>1682194725.5408499</v>
      </c>
      <c r="B14192">
        <v>21.4947355061542</v>
      </c>
      <c r="C14192">
        <v>-22.6951616527593</v>
      </c>
      <c r="D14192">
        <v>-73.309907651109896</v>
      </c>
      <c r="E14192" t="s">
        <v>123</v>
      </c>
      <c r="F14192">
        <v>8.3465317079878601E-2</v>
      </c>
      <c r="I14192">
        <f t="shared" si="451"/>
        <v>0.51210999488830566</v>
      </c>
      <c r="J14192">
        <f t="shared" si="452"/>
        <v>21.424647866029417</v>
      </c>
    </row>
    <row r="14193" spans="1:10" x14ac:dyDescent="0.35">
      <c r="A14193">
        <v>1682194726.03462</v>
      </c>
      <c r="B14193">
        <v>21.329632253797602</v>
      </c>
      <c r="C14193">
        <v>-22.719197501350699</v>
      </c>
      <c r="D14193">
        <v>-73.288481131208698</v>
      </c>
      <c r="E14193" t="s">
        <v>123</v>
      </c>
      <c r="F14193">
        <v>8.3199627303455703E-2</v>
      </c>
      <c r="I14193">
        <f t="shared" si="451"/>
        <v>0.49377012252807617</v>
      </c>
      <c r="J14193">
        <f t="shared" si="452"/>
        <v>21.42027989339476</v>
      </c>
    </row>
    <row r="14194" spans="1:10" x14ac:dyDescent="0.35">
      <c r="A14194">
        <v>1682194726.53689</v>
      </c>
      <c r="B14194">
        <v>21.1519533797435</v>
      </c>
      <c r="C14194">
        <v>-22.743595289811399</v>
      </c>
      <c r="D14194">
        <v>-73.266720367555706</v>
      </c>
      <c r="E14194" t="s">
        <v>123</v>
      </c>
      <c r="F14194">
        <v>8.2932645355489901E-2</v>
      </c>
      <c r="I14194">
        <f t="shared" si="451"/>
        <v>0.50226998329162598</v>
      </c>
      <c r="J14194">
        <f t="shared" si="452"/>
        <v>21.407737326725421</v>
      </c>
    </row>
    <row r="14195" spans="1:10" x14ac:dyDescent="0.35">
      <c r="A14195">
        <v>1682194727.03934</v>
      </c>
      <c r="B14195">
        <v>21.1355826132679</v>
      </c>
      <c r="C14195">
        <v>-22.767623674704598</v>
      </c>
      <c r="D14195">
        <v>-73.245277640633404</v>
      </c>
      <c r="E14195" t="s">
        <v>123</v>
      </c>
      <c r="F14195">
        <v>8.26724000281511E-2</v>
      </c>
      <c r="I14195">
        <f t="shared" si="451"/>
        <v>0.50244998931884766</v>
      </c>
      <c r="J14195">
        <f t="shared" si="452"/>
        <v>21.395011365034801</v>
      </c>
    </row>
    <row r="14196" spans="1:10" x14ac:dyDescent="0.35">
      <c r="A14196">
        <v>1682194727.5516</v>
      </c>
      <c r="B14196">
        <v>21.549428632661002</v>
      </c>
      <c r="C14196">
        <v>-22.792036557103799</v>
      </c>
      <c r="D14196">
        <v>-73.223480142896193</v>
      </c>
      <c r="E14196" t="s">
        <v>123</v>
      </c>
      <c r="F14196">
        <v>8.2410756258674903E-2</v>
      </c>
      <c r="I14196">
        <f t="shared" si="451"/>
        <v>0.51225996017456055</v>
      </c>
      <c r="J14196">
        <f t="shared" si="452"/>
        <v>21.402369483751261</v>
      </c>
    </row>
    <row r="14197" spans="1:10" x14ac:dyDescent="0.35">
      <c r="A14197">
        <v>1682194728.0432601</v>
      </c>
      <c r="B14197">
        <v>20.9398788639507</v>
      </c>
      <c r="C14197">
        <v>-22.816055339975701</v>
      </c>
      <c r="D14197">
        <v>-73.202023044707602</v>
      </c>
      <c r="E14197" t="s">
        <v>123</v>
      </c>
      <c r="F14197">
        <v>8.2156084176732605E-2</v>
      </c>
      <c r="I14197">
        <f t="shared" si="451"/>
        <v>0.49166011810302734</v>
      </c>
      <c r="J14197">
        <f t="shared" si="452"/>
        <v>21.381197021480347</v>
      </c>
    </row>
    <row r="14198" spans="1:10" x14ac:dyDescent="0.35">
      <c r="A14198">
        <v>1682194728.55672</v>
      </c>
      <c r="B14198">
        <v>21.380557374488401</v>
      </c>
      <c r="C14198">
        <v>-22.840638467077099</v>
      </c>
      <c r="D14198">
        <v>-73.180049978744904</v>
      </c>
      <c r="E14198" t="s">
        <v>123</v>
      </c>
      <c r="F14198">
        <v>8.1898278936162194E-2</v>
      </c>
      <c r="I14198">
        <f t="shared" si="451"/>
        <v>0.51345992088317871</v>
      </c>
      <c r="J14198">
        <f t="shared" si="452"/>
        <v>21.381166472072636</v>
      </c>
    </row>
    <row r="14199" spans="1:10" x14ac:dyDescent="0.35">
      <c r="A14199">
        <v>1682194729.0548501</v>
      </c>
      <c r="B14199">
        <v>20.772350957256599</v>
      </c>
      <c r="C14199">
        <v>-22.864652307999101</v>
      </c>
      <c r="D14199">
        <v>-73.158574196592497</v>
      </c>
      <c r="E14199" t="s">
        <v>123</v>
      </c>
      <c r="F14199">
        <v>8.1649255615120098E-2</v>
      </c>
      <c r="I14199">
        <f t="shared" si="451"/>
        <v>0.49813008308410645</v>
      </c>
      <c r="J14199">
        <f t="shared" si="452"/>
        <v>21.352937238482333</v>
      </c>
    </row>
    <row r="14200" spans="1:10" x14ac:dyDescent="0.35">
      <c r="A14200">
        <v>1682194729.5706301</v>
      </c>
      <c r="B14200">
        <v>20.843429196389302</v>
      </c>
      <c r="C14200">
        <v>-22.888989745873801</v>
      </c>
      <c r="D14200">
        <v>-73.136797340872803</v>
      </c>
      <c r="E14200" t="s">
        <v>123</v>
      </c>
      <c r="F14200">
        <v>8.1399739713332198E-2</v>
      </c>
      <c r="I14200">
        <f t="shared" si="451"/>
        <v>0.51577997207641602</v>
      </c>
      <c r="J14200">
        <f t="shared" si="452"/>
        <v>21.328495968028765</v>
      </c>
    </row>
    <row r="14201" spans="1:10" x14ac:dyDescent="0.35">
      <c r="A14201">
        <v>1682194730.0695901</v>
      </c>
      <c r="B14201">
        <v>21.3060585693657</v>
      </c>
      <c r="C14201">
        <v>-22.9129964486009</v>
      </c>
      <c r="D14201">
        <v>-73.1153048839749</v>
      </c>
      <c r="E14201" t="s">
        <v>123</v>
      </c>
      <c r="F14201">
        <v>8.1156465722673696E-2</v>
      </c>
      <c r="I14201">
        <f t="shared" si="451"/>
        <v>0.49896001815795898</v>
      </c>
      <c r="J14201">
        <f t="shared" si="452"/>
        <v>21.327453910210327</v>
      </c>
    </row>
    <row r="14202" spans="1:10" x14ac:dyDescent="0.35">
      <c r="A14202">
        <v>1682194730.57868</v>
      </c>
      <c r="B14202">
        <v>20.913905297370601</v>
      </c>
      <c r="C14202">
        <v>-22.937585034943702</v>
      </c>
      <c r="D14202">
        <v>-73.093279582169004</v>
      </c>
      <c r="E14202" t="s">
        <v>123</v>
      </c>
      <c r="F14202">
        <v>8.0910258913500802E-2</v>
      </c>
      <c r="I14202">
        <f t="shared" si="451"/>
        <v>0.50908994674682617</v>
      </c>
      <c r="J14202">
        <f t="shared" si="452"/>
        <v>21.307866966265575</v>
      </c>
    </row>
    <row r="14203" spans="1:10" x14ac:dyDescent="0.35">
      <c r="A14203">
        <v>1682194731.07584</v>
      </c>
      <c r="B14203">
        <v>21.318035156083202</v>
      </c>
      <c r="C14203">
        <v>-22.961584346956698</v>
      </c>
      <c r="D14203">
        <v>-73.071770487406795</v>
      </c>
      <c r="E14203" t="s">
        <v>123</v>
      </c>
      <c r="F14203">
        <v>8.0672872407297994E-2</v>
      </c>
      <c r="I14203">
        <f t="shared" si="451"/>
        <v>0.49715995788574219</v>
      </c>
      <c r="J14203">
        <f t="shared" si="452"/>
        <v>21.30833754284928</v>
      </c>
    </row>
    <row r="14204" spans="1:10" x14ac:dyDescent="0.35">
      <c r="A14204">
        <v>1682194731.5919499</v>
      </c>
      <c r="B14204">
        <v>21.561412366504602</v>
      </c>
      <c r="C14204">
        <v>-22.986024701721099</v>
      </c>
      <c r="D14204">
        <v>-73.049854276198602</v>
      </c>
      <c r="E14204" t="s">
        <v>123</v>
      </c>
      <c r="F14204">
        <v>8.0434116022294097E-2</v>
      </c>
      <c r="I14204">
        <f t="shared" si="451"/>
        <v>0.51610994338989258</v>
      </c>
      <c r="J14204">
        <f t="shared" si="452"/>
        <v>21.320485203606136</v>
      </c>
    </row>
    <row r="14205" spans="1:10" x14ac:dyDescent="0.35">
      <c r="A14205">
        <v>1682194732.0894899</v>
      </c>
      <c r="B14205">
        <v>21.122481244586702</v>
      </c>
      <c r="C14205">
        <v>-23.010017102253101</v>
      </c>
      <c r="D14205">
        <v>-73.028328115291501</v>
      </c>
      <c r="E14205" t="s">
        <v>124</v>
      </c>
      <c r="F14205">
        <v>8.0156838370139996E-2</v>
      </c>
      <c r="I14205">
        <f t="shared" si="451"/>
        <v>0.49753999710083008</v>
      </c>
      <c r="J14205">
        <f t="shared" si="452"/>
        <v>21.311314881405433</v>
      </c>
    </row>
    <row r="14206" spans="1:10" x14ac:dyDescent="0.35">
      <c r="A14206">
        <v>1682194732.5982499</v>
      </c>
      <c r="B14206">
        <v>21.071382971026399</v>
      </c>
      <c r="C14206">
        <v>-23.034644066127001</v>
      </c>
      <c r="D14206">
        <v>-73.006220602679207</v>
      </c>
      <c r="E14206" t="s">
        <v>124</v>
      </c>
      <c r="F14206">
        <v>7.9684176891247696E-2</v>
      </c>
      <c r="I14206">
        <f t="shared" si="451"/>
        <v>0.50875997543334961</v>
      </c>
      <c r="J14206">
        <f t="shared" si="452"/>
        <v>21.299958151040553</v>
      </c>
    </row>
    <row r="14207" spans="1:10" x14ac:dyDescent="0.35">
      <c r="A14207">
        <v>1682194733.0966001</v>
      </c>
      <c r="B14207">
        <v>21.378509480054301</v>
      </c>
      <c r="C14207">
        <v>-23.0584733272966</v>
      </c>
      <c r="D14207">
        <v>-72.984817574018507</v>
      </c>
      <c r="E14207" t="s">
        <v>124</v>
      </c>
      <c r="F14207">
        <v>7.9227798400391694E-2</v>
      </c>
      <c r="I14207">
        <f t="shared" si="451"/>
        <v>0.49835014343261719</v>
      </c>
      <c r="J14207">
        <f t="shared" si="452"/>
        <v>21.303601948361251</v>
      </c>
    </row>
    <row r="14208" spans="1:10" x14ac:dyDescent="0.35">
      <c r="A14208">
        <v>1682194733.6097901</v>
      </c>
      <c r="B14208">
        <v>21.292813650784598</v>
      </c>
      <c r="C14208">
        <v>-23.082826545301899</v>
      </c>
      <c r="D14208">
        <v>-72.962932115923095</v>
      </c>
      <c r="E14208" t="s">
        <v>124</v>
      </c>
      <c r="F14208">
        <v>7.8762392699048098E-2</v>
      </c>
      <c r="I14208">
        <f t="shared" si="451"/>
        <v>0.51319003105163574</v>
      </c>
      <c r="J14208">
        <f t="shared" si="452"/>
        <v>21.303086965765484</v>
      </c>
    </row>
    <row r="14209" spans="1:10" x14ac:dyDescent="0.35">
      <c r="A14209">
        <v>1682194734.1110499</v>
      </c>
      <c r="B14209">
        <v>21.637606189320501</v>
      </c>
      <c r="C14209">
        <v>-23.106803383503401</v>
      </c>
      <c r="D14209">
        <v>-72.941373203157198</v>
      </c>
      <c r="E14209" t="s">
        <v>124</v>
      </c>
      <c r="F14209">
        <v>7.8305193991494895E-2</v>
      </c>
      <c r="I14209">
        <f t="shared" si="451"/>
        <v>0.50125980377197266</v>
      </c>
      <c r="J14209">
        <f t="shared" si="452"/>
        <v>21.318692919170065</v>
      </c>
    </row>
    <row r="14210" spans="1:10" x14ac:dyDescent="0.35">
      <c r="A14210">
        <v>1682194734.6176901</v>
      </c>
      <c r="B14210">
        <v>21.348999201942998</v>
      </c>
      <c r="C14210">
        <v>-23.1314967401043</v>
      </c>
      <c r="D14210">
        <v>-72.919157876466301</v>
      </c>
      <c r="E14210" t="s">
        <v>124</v>
      </c>
      <c r="F14210">
        <v>7.7835404678102696E-2</v>
      </c>
      <c r="I14210">
        <f t="shared" si="451"/>
        <v>0.50664019584655762</v>
      </c>
      <c r="J14210">
        <f t="shared" si="452"/>
        <v>21.320121576905464</v>
      </c>
    </row>
    <row r="14211" spans="1:10" x14ac:dyDescent="0.35">
      <c r="A14211">
        <v>1682194735.1166699</v>
      </c>
      <c r="B14211">
        <v>21.051326675418299</v>
      </c>
      <c r="C14211">
        <v>-23.155466894824201</v>
      </c>
      <c r="D14211">
        <v>-72.897581360027601</v>
      </c>
      <c r="E14211" t="s">
        <v>124</v>
      </c>
      <c r="F14211">
        <v>7.7380435054692803E-2</v>
      </c>
      <c r="I14211">
        <f t="shared" si="451"/>
        <v>0.49897980690002441</v>
      </c>
      <c r="J14211">
        <f t="shared" si="452"/>
        <v>21.307637479281272</v>
      </c>
    </row>
    <row r="14212" spans="1:10" x14ac:dyDescent="0.35">
      <c r="A14212">
        <v>1682194735.6237299</v>
      </c>
      <c r="B14212">
        <v>20.898341373016301</v>
      </c>
      <c r="C14212">
        <v>-23.179717373506602</v>
      </c>
      <c r="D14212">
        <v>-72.875740644055995</v>
      </c>
      <c r="E14212" t="s">
        <v>124</v>
      </c>
      <c r="F14212">
        <v>7.6921228886891194E-2</v>
      </c>
      <c r="I14212">
        <f t="shared" si="451"/>
        <v>0.50706005096435547</v>
      </c>
      <c r="J14212">
        <f t="shared" si="452"/>
        <v>21.28832739041902</v>
      </c>
    </row>
    <row r="14213" spans="1:10" x14ac:dyDescent="0.35">
      <c r="A14213">
        <v>1682194736.44678</v>
      </c>
      <c r="B14213">
        <v>21.427249982216502</v>
      </c>
      <c r="C14213">
        <v>-23.218926912862202</v>
      </c>
      <c r="D14213">
        <v>-72.840402033613501</v>
      </c>
      <c r="E14213" t="s">
        <v>124</v>
      </c>
      <c r="F14213">
        <v>7.6181119721015794E-2</v>
      </c>
      <c r="I14213">
        <f t="shared" si="451"/>
        <v>0.82305002212524414</v>
      </c>
      <c r="J14213">
        <f t="shared" si="452"/>
        <v>21.298808701708712</v>
      </c>
    </row>
    <row r="14214" spans="1:10" x14ac:dyDescent="0.35">
      <c r="A14214">
        <v>1682194737.2890601</v>
      </c>
      <c r="B14214">
        <v>20.979351730627702</v>
      </c>
      <c r="C14214">
        <v>-23.258767353767801</v>
      </c>
      <c r="D14214">
        <v>-72.804462684972194</v>
      </c>
      <c r="E14214" t="s">
        <v>124</v>
      </c>
      <c r="F14214">
        <v>7.5432173906748903E-2</v>
      </c>
      <c r="I14214">
        <f t="shared" si="451"/>
        <v>0.84228014945983887</v>
      </c>
      <c r="J14214">
        <f t="shared" si="452"/>
        <v>21.274165750510956</v>
      </c>
    </row>
    <row r="14215" spans="1:10" x14ac:dyDescent="0.35">
      <c r="A14215">
        <v>1682194738.1095901</v>
      </c>
      <c r="B14215">
        <v>21.151247399646302</v>
      </c>
      <c r="C14215">
        <v>-23.298693070968799</v>
      </c>
      <c r="D14215">
        <v>-72.7684138281424</v>
      </c>
      <c r="E14215" t="s">
        <v>124</v>
      </c>
      <c r="F14215">
        <v>7.46848319738313E-2</v>
      </c>
      <c r="I14215">
        <f t="shared" si="451"/>
        <v>0.82052993774414063</v>
      </c>
      <c r="J14215">
        <f t="shared" si="452"/>
        <v>21.264919212838432</v>
      </c>
    </row>
    <row r="14216" spans="1:10" x14ac:dyDescent="0.35">
      <c r="A14216">
        <v>1682194738.9404099</v>
      </c>
      <c r="B14216">
        <v>20.778835395321899</v>
      </c>
      <c r="C14216">
        <v>-23.338609450749001</v>
      </c>
      <c r="D14216">
        <v>-72.732340696007498</v>
      </c>
      <c r="E14216" t="s">
        <v>124</v>
      </c>
      <c r="F14216">
        <v>7.3940978850349101E-2</v>
      </c>
      <c r="I14216">
        <f t="shared" si="451"/>
        <v>0.83081984519958496</v>
      </c>
      <c r="J14216">
        <f t="shared" si="452"/>
        <v>21.227912897830834</v>
      </c>
    </row>
    <row r="14217" spans="1:10" x14ac:dyDescent="0.35">
      <c r="A14217">
        <v>1682194739.7887599</v>
      </c>
      <c r="B14217">
        <v>21.355530666619298</v>
      </c>
      <c r="C14217">
        <v>-23.378612011270601</v>
      </c>
      <c r="D14217">
        <v>-72.696156771169896</v>
      </c>
      <c r="E14217" t="s">
        <v>124</v>
      </c>
      <c r="F14217">
        <v>7.3198953213183995E-2</v>
      </c>
      <c r="G14217">
        <v>383</v>
      </c>
      <c r="I14217">
        <f t="shared" si="451"/>
        <v>0.84835004806518555</v>
      </c>
      <c r="J14217">
        <f t="shared" si="452"/>
        <v>21.237825463557023</v>
      </c>
    </row>
    <row r="14218" spans="1:10" x14ac:dyDescent="0.35">
      <c r="A14218">
        <v>1682194740.9446299</v>
      </c>
      <c r="B14218">
        <v>20.962167416705</v>
      </c>
      <c r="C14218">
        <v>-23.434634199091899</v>
      </c>
      <c r="D14218">
        <v>-72.645426877848095</v>
      </c>
      <c r="E14218" t="s">
        <v>124</v>
      </c>
      <c r="F14218">
        <v>7.2165766495139297E-2</v>
      </c>
      <c r="I14218">
        <f t="shared" si="451"/>
        <v>1.1558699607849121</v>
      </c>
      <c r="J14218">
        <f t="shared" si="452"/>
        <v>21.209070272551052</v>
      </c>
    </row>
    <row r="14219" spans="1:10" x14ac:dyDescent="0.35">
      <c r="A14219">
        <v>1682194741.7648699</v>
      </c>
      <c r="B14219">
        <v>21.2775573027698</v>
      </c>
      <c r="C14219">
        <v>-23.4732431772171</v>
      </c>
      <c r="D14219">
        <v>-72.610427332483198</v>
      </c>
      <c r="E14219" t="s">
        <v>124</v>
      </c>
      <c r="F14219">
        <v>7.1457944921067398E-2</v>
      </c>
      <c r="I14219">
        <f t="shared" si="451"/>
        <v>0.82024002075195313</v>
      </c>
      <c r="J14219">
        <f t="shared" si="452"/>
        <v>21.214220461932005</v>
      </c>
    </row>
    <row r="14220" spans="1:10" x14ac:dyDescent="0.35">
      <c r="A14220">
        <v>1682194742.61602</v>
      </c>
      <c r="B14220">
        <v>21.542904336386002</v>
      </c>
      <c r="C14220">
        <v>-23.514622324468299</v>
      </c>
      <c r="D14220">
        <v>-72.572882161923403</v>
      </c>
      <c r="E14220" t="s">
        <v>124</v>
      </c>
      <c r="F14220">
        <v>7.0703307540065805E-2</v>
      </c>
      <c r="I14220">
        <f t="shared" si="451"/>
        <v>0.8511500358581543</v>
      </c>
      <c r="J14220">
        <f t="shared" si="452"/>
        <v>21.239831500841685</v>
      </c>
    </row>
    <row r="14221" spans="1:10" x14ac:dyDescent="0.35">
      <c r="A14221">
        <v>1682194743.4535401</v>
      </c>
      <c r="B14221">
        <v>21.3139453908795</v>
      </c>
      <c r="C14221">
        <v>-23.554549356669099</v>
      </c>
      <c r="D14221">
        <v>-72.536620686724703</v>
      </c>
      <c r="E14221" t="s">
        <v>125</v>
      </c>
      <c r="F14221">
        <v>6.9978478270177502E-2</v>
      </c>
      <c r="I14221">
        <f t="shared" si="451"/>
        <v>0.83752012252807617</v>
      </c>
      <c r="J14221">
        <f t="shared" si="452"/>
        <v>21.245517618499346</v>
      </c>
    </row>
    <row r="14222" spans="1:10" x14ac:dyDescent="0.35">
      <c r="A14222">
        <v>1682194744.2634799</v>
      </c>
      <c r="B14222">
        <v>21.315556358337499</v>
      </c>
      <c r="C14222">
        <v>-23.592772033228499</v>
      </c>
      <c r="D14222">
        <v>-72.5018758308629</v>
      </c>
      <c r="E14222" t="s">
        <v>125</v>
      </c>
      <c r="F14222">
        <v>6.9196813524488102E-2</v>
      </c>
      <c r="I14222">
        <f t="shared" si="451"/>
        <v>0.80993986129760742</v>
      </c>
      <c r="J14222">
        <f t="shared" si="452"/>
        <v>21.250720877233235</v>
      </c>
    </row>
    <row r="14223" spans="1:10" x14ac:dyDescent="0.35">
      <c r="A14223">
        <v>1682194745.08989</v>
      </c>
      <c r="B14223">
        <v>21.0518129526954</v>
      </c>
      <c r="C14223">
        <v>-23.632672431810601</v>
      </c>
      <c r="D14223">
        <v>-72.465573179986706</v>
      </c>
      <c r="E14223" t="s">
        <v>125</v>
      </c>
      <c r="F14223">
        <v>6.8382844598679299E-2</v>
      </c>
      <c r="I14223">
        <f t="shared" si="451"/>
        <v>0.82641005516052246</v>
      </c>
      <c r="J14223">
        <f t="shared" si="452"/>
        <v>21.235654960576611</v>
      </c>
    </row>
    <row r="14224" spans="1:10" x14ac:dyDescent="0.35">
      <c r="A14224">
        <v>1682194745.9239199</v>
      </c>
      <c r="B14224">
        <v>21.509980169390499</v>
      </c>
      <c r="C14224">
        <v>-23.672629225616799</v>
      </c>
      <c r="D14224">
        <v>-72.429185616789994</v>
      </c>
      <c r="E14224" t="s">
        <v>125</v>
      </c>
      <c r="F14224">
        <v>6.7569859949975594E-2</v>
      </c>
      <c r="I14224">
        <f t="shared" si="451"/>
        <v>0.8340299129486084</v>
      </c>
      <c r="J14224">
        <f t="shared" si="452"/>
        <v>21.2566172930104</v>
      </c>
    </row>
    <row r="14225" spans="1:10" x14ac:dyDescent="0.35">
      <c r="A14225">
        <v>1682194746.76262</v>
      </c>
      <c r="B14225">
        <v>21.293189312595601</v>
      </c>
      <c r="C14225">
        <v>-23.712515429404601</v>
      </c>
      <c r="D14225">
        <v>-72.392828697415993</v>
      </c>
      <c r="E14225" t="s">
        <v>125</v>
      </c>
      <c r="F14225">
        <v>6.6760528569666397E-2</v>
      </c>
      <c r="I14225">
        <f t="shared" si="451"/>
        <v>0.8387000560760498</v>
      </c>
      <c r="J14225">
        <f t="shared" si="452"/>
        <v>21.259426944824106</v>
      </c>
    </row>
    <row r="14226" spans="1:10" x14ac:dyDescent="0.35">
      <c r="A14226">
        <v>1682194747.5943401</v>
      </c>
      <c r="B14226">
        <v>21.483887616583001</v>
      </c>
      <c r="C14226">
        <v>-23.752361434442498</v>
      </c>
      <c r="D14226">
        <v>-72.356474756005397</v>
      </c>
      <c r="E14226" t="s">
        <v>125</v>
      </c>
      <c r="F14226">
        <v>6.5954314776924997E-2</v>
      </c>
      <c r="I14226">
        <f t="shared" si="451"/>
        <v>0.83172011375427246</v>
      </c>
      <c r="J14226">
        <f t="shared" si="452"/>
        <v>21.276533276685452</v>
      </c>
    </row>
    <row r="14227" spans="1:10" x14ac:dyDescent="0.35">
      <c r="A14227">
        <v>1682194748.3912699</v>
      </c>
      <c r="B14227">
        <v>20.933114833608101</v>
      </c>
      <c r="C14227">
        <v>-23.790561424259199</v>
      </c>
      <c r="D14227">
        <v>-72.321590887740399</v>
      </c>
      <c r="E14227" t="s">
        <v>125</v>
      </c>
      <c r="F14227">
        <v>6.5183652688701493E-2</v>
      </c>
      <c r="I14227">
        <f t="shared" si="451"/>
        <v>0.79692983627319336</v>
      </c>
      <c r="J14227">
        <f t="shared" si="452"/>
        <v>21.251414768044338</v>
      </c>
    </row>
    <row r="14228" spans="1:10" x14ac:dyDescent="0.35">
      <c r="A14228">
        <v>1682194749.22627</v>
      </c>
      <c r="B14228">
        <v>21.413635128424399</v>
      </c>
      <c r="C14228">
        <v>-23.830351076333301</v>
      </c>
      <c r="D14228">
        <v>-72.2852222727509</v>
      </c>
      <c r="E14228" t="s">
        <v>125</v>
      </c>
      <c r="F14228">
        <v>6.4383354535039294E-2</v>
      </c>
      <c r="I14228">
        <f t="shared" si="451"/>
        <v>0.83500003814697266</v>
      </c>
      <c r="J14228">
        <f t="shared" si="452"/>
        <v>21.26382455436795</v>
      </c>
    </row>
    <row r="14229" spans="1:10" x14ac:dyDescent="0.35">
      <c r="A14229">
        <v>1682194750.02864</v>
      </c>
      <c r="B14229">
        <v>21.441251427911801</v>
      </c>
      <c r="C14229">
        <v>-23.868555080628699</v>
      </c>
      <c r="D14229">
        <v>-72.250271113683993</v>
      </c>
      <c r="E14229" t="s">
        <v>125</v>
      </c>
      <c r="F14229">
        <v>6.3617380675977997E-2</v>
      </c>
      <c r="I14229">
        <f t="shared" si="451"/>
        <v>0.80237007141113281</v>
      </c>
      <c r="J14229">
        <f t="shared" si="452"/>
        <v>21.276887258998574</v>
      </c>
    </row>
    <row r="14230" spans="1:10" x14ac:dyDescent="0.35">
      <c r="A14230">
        <v>1682194750.82686</v>
      </c>
      <c r="B14230">
        <v>21.248494050372301</v>
      </c>
      <c r="C14230">
        <v>-23.906684185001598</v>
      </c>
      <c r="D14230">
        <v>-72.215357262343801</v>
      </c>
      <c r="E14230" t="s">
        <v>125</v>
      </c>
      <c r="F14230">
        <v>6.2855380223143104E-2</v>
      </c>
      <c r="I14230">
        <f t="shared" si="451"/>
        <v>0.79821991920471191</v>
      </c>
      <c r="J14230">
        <f t="shared" si="452"/>
        <v>21.274807271034899</v>
      </c>
    </row>
    <row r="14231" spans="1:10" x14ac:dyDescent="0.35">
      <c r="A14231">
        <v>1682194751.6652</v>
      </c>
      <c r="B14231">
        <v>20.940927089224999</v>
      </c>
      <c r="C14231">
        <v>-23.946514869887601</v>
      </c>
      <c r="D14231">
        <v>-72.178851914114901</v>
      </c>
      <c r="E14231" t="s">
        <v>125</v>
      </c>
      <c r="F14231">
        <v>6.20621188334224E-2</v>
      </c>
      <c r="I14231">
        <f t="shared" si="451"/>
        <v>0.83834004402160645</v>
      </c>
      <c r="J14231">
        <f t="shared" si="452"/>
        <v>21.24916744396884</v>
      </c>
    </row>
    <row r="14232" spans="1:10" x14ac:dyDescent="0.35">
      <c r="A14232">
        <v>1682194752.5708201</v>
      </c>
      <c r="B14232">
        <v>21.286639504941999</v>
      </c>
      <c r="C14232">
        <v>-23.989176865871801</v>
      </c>
      <c r="D14232">
        <v>-72.139713656260597</v>
      </c>
      <c r="E14232" t="s">
        <v>125</v>
      </c>
      <c r="F14232">
        <v>6.12157131910624E-2</v>
      </c>
      <c r="I14232">
        <f t="shared" si="451"/>
        <v>0.90562009811401367</v>
      </c>
      <c r="J14232">
        <f t="shared" si="452"/>
        <v>21.252266180881513</v>
      </c>
    </row>
    <row r="14233" spans="1:10" x14ac:dyDescent="0.35">
      <c r="A14233">
        <v>1682194753.3889</v>
      </c>
      <c r="B14233">
        <v>21.3976453973948</v>
      </c>
      <c r="C14233">
        <v>-24.028777122177399</v>
      </c>
      <c r="D14233">
        <v>-72.103348985797396</v>
      </c>
      <c r="E14233" t="s">
        <v>125</v>
      </c>
      <c r="F14233">
        <v>6.0433185038888199E-2</v>
      </c>
      <c r="I14233">
        <f t="shared" si="451"/>
        <v>0.81807994842529297</v>
      </c>
      <c r="J14233">
        <f t="shared" si="452"/>
        <v>21.263170940716972</v>
      </c>
    </row>
    <row r="14234" spans="1:10" x14ac:dyDescent="0.35">
      <c r="A14234">
        <v>1682194754.2360301</v>
      </c>
      <c r="B14234">
        <v>21.3673139212517</v>
      </c>
      <c r="C14234">
        <v>-24.068450027043301</v>
      </c>
      <c r="D14234">
        <v>-72.066883451309195</v>
      </c>
      <c r="E14234" t="s">
        <v>125</v>
      </c>
      <c r="F14234">
        <v>5.96523785214612E-2</v>
      </c>
      <c r="I14234">
        <f t="shared" si="451"/>
        <v>0.84713006019592285</v>
      </c>
      <c r="J14234">
        <f t="shared" si="452"/>
        <v>21.271248959317752</v>
      </c>
    </row>
    <row r="14235" spans="1:10" x14ac:dyDescent="0.35">
      <c r="A14235">
        <v>1682194755.0593901</v>
      </c>
      <c r="B14235">
        <v>21.001581810691601</v>
      </c>
      <c r="C14235">
        <v>-24.1082736581936</v>
      </c>
      <c r="D14235">
        <v>-72.030244892422004</v>
      </c>
      <c r="E14235" t="s">
        <v>125</v>
      </c>
      <c r="F14235">
        <v>5.8871920397596901E-2</v>
      </c>
      <c r="I14235">
        <f t="shared" si="451"/>
        <v>0.82335996627807617</v>
      </c>
      <c r="J14235">
        <f t="shared" si="452"/>
        <v>21.250895980975045</v>
      </c>
    </row>
    <row r="14236" spans="1:10" x14ac:dyDescent="0.35">
      <c r="A14236">
        <v>1682194755.8878701</v>
      </c>
      <c r="B14236">
        <v>21.2172949441063</v>
      </c>
      <c r="C14236">
        <v>-24.147893494063101</v>
      </c>
      <c r="D14236">
        <v>-71.993759439368205</v>
      </c>
      <c r="E14236" t="s">
        <v>125</v>
      </c>
      <c r="F14236">
        <v>5.80988946336123E-2</v>
      </c>
      <c r="I14236">
        <f t="shared" si="451"/>
        <v>0.82848000526428223</v>
      </c>
      <c r="J14236">
        <f t="shared" si="452"/>
        <v>21.248344805593689</v>
      </c>
    </row>
    <row r="14237" spans="1:10" x14ac:dyDescent="0.35">
      <c r="A14237">
        <v>1682194756.7378099</v>
      </c>
      <c r="B14237">
        <v>21.084021836692799</v>
      </c>
      <c r="C14237">
        <v>-24.187553240030301</v>
      </c>
      <c r="D14237">
        <v>-71.957202773956098</v>
      </c>
      <c r="E14237" t="s">
        <v>125</v>
      </c>
      <c r="F14237">
        <v>5.7328674654808599E-2</v>
      </c>
      <c r="I14237">
        <f t="shared" si="451"/>
        <v>0.84993982315063477</v>
      </c>
      <c r="J14237">
        <f t="shared" si="452"/>
        <v>21.235558242198511</v>
      </c>
    </row>
    <row r="14238" spans="1:10" x14ac:dyDescent="0.35">
      <c r="A14238">
        <v>1682194757.5691199</v>
      </c>
      <c r="B14238">
        <v>20.647710531826501</v>
      </c>
      <c r="C14238">
        <v>-24.227098185229501</v>
      </c>
      <c r="D14238">
        <v>-71.920717493930596</v>
      </c>
      <c r="E14238" t="s">
        <v>125</v>
      </c>
      <c r="F14238">
        <v>5.65644111832986E-2</v>
      </c>
      <c r="I14238">
        <f t="shared" si="451"/>
        <v>0.83131003379821777</v>
      </c>
      <c r="J14238">
        <f t="shared" si="452"/>
        <v>21.19077911144171</v>
      </c>
    </row>
    <row r="14239" spans="1:10" x14ac:dyDescent="0.35">
      <c r="A14239">
        <v>1682194758.40767</v>
      </c>
      <c r="B14239">
        <v>20.9872150724335</v>
      </c>
      <c r="C14239">
        <v>-24.267670551838901</v>
      </c>
      <c r="D14239">
        <v>-71.883248440332693</v>
      </c>
      <c r="E14239" t="s">
        <v>125</v>
      </c>
      <c r="F14239">
        <v>5.5784330984865897E-2</v>
      </c>
      <c r="I14239">
        <f t="shared" si="451"/>
        <v>0.83855009078979492</v>
      </c>
      <c r="J14239">
        <f t="shared" si="452"/>
        <v>21.175142954546345</v>
      </c>
    </row>
    <row r="14240" spans="1:10" x14ac:dyDescent="0.35">
      <c r="A14240">
        <v>1682194759.2485399</v>
      </c>
      <c r="B14240">
        <v>21.2137391847785</v>
      </c>
      <c r="C14240">
        <v>-24.307843085176199</v>
      </c>
      <c r="D14240">
        <v>-71.846112755475502</v>
      </c>
      <c r="E14240" t="s">
        <v>125</v>
      </c>
      <c r="F14240">
        <v>5.5016150535872402E-2</v>
      </c>
      <c r="I14240">
        <f t="shared" si="451"/>
        <v>0.84086990356445313</v>
      </c>
      <c r="J14240">
        <f t="shared" si="452"/>
        <v>21.178115484745497</v>
      </c>
    </row>
    <row r="14241" spans="1:10" x14ac:dyDescent="0.35">
      <c r="A14241">
        <v>1682194759.7613101</v>
      </c>
      <c r="B14241">
        <v>21.309970924857002</v>
      </c>
      <c r="C14241">
        <v>-24.331898090909402</v>
      </c>
      <c r="D14241">
        <v>-71.823859054321503</v>
      </c>
      <c r="E14241" t="s">
        <v>125</v>
      </c>
      <c r="F14241">
        <v>5.4558254818957201E-2</v>
      </c>
      <c r="G14241">
        <v>382</v>
      </c>
      <c r="I14241">
        <f t="shared" si="451"/>
        <v>0.51277017593383789</v>
      </c>
      <c r="J14241">
        <f t="shared" si="452"/>
        <v>21.184404618804248</v>
      </c>
    </row>
    <row r="14242" spans="1:10" x14ac:dyDescent="0.35">
      <c r="A14242">
        <v>1682194760.5806999</v>
      </c>
      <c r="B14242">
        <v>21.431152491361001</v>
      </c>
      <c r="C14242">
        <v>-24.370974020000201</v>
      </c>
      <c r="D14242">
        <v>-71.787681801487196</v>
      </c>
      <c r="E14242" t="s">
        <v>125</v>
      </c>
      <c r="F14242">
        <v>5.3817888717189899E-2</v>
      </c>
      <c r="I14242">
        <f t="shared" si="451"/>
        <v>0.81938982009887695</v>
      </c>
      <c r="J14242">
        <f t="shared" si="452"/>
        <v>21.202941439844828</v>
      </c>
    </row>
    <row r="14243" spans="1:10" x14ac:dyDescent="0.35">
      <c r="A14243">
        <v>1682194761.0857</v>
      </c>
      <c r="B14243">
        <v>21.330000601479401</v>
      </c>
      <c r="C14243">
        <v>-24.395044523216001</v>
      </c>
      <c r="D14243">
        <v>-71.765379920052197</v>
      </c>
      <c r="E14243" t="s">
        <v>126</v>
      </c>
      <c r="F14243">
        <v>5.3348245276651801E-2</v>
      </c>
      <c r="I14243">
        <f t="shared" si="451"/>
        <v>0.50500011444091797</v>
      </c>
      <c r="J14243">
        <f t="shared" si="452"/>
        <v>21.208912164116825</v>
      </c>
    </row>
    <row r="14244" spans="1:10" x14ac:dyDescent="0.35">
      <c r="A14244">
        <v>1682194761.59851</v>
      </c>
      <c r="B14244">
        <v>20.916976690804301</v>
      </c>
      <c r="C14244">
        <v>-24.418813755548602</v>
      </c>
      <c r="D14244">
        <v>-71.743344469306507</v>
      </c>
      <c r="E14244" t="s">
        <v>126</v>
      </c>
      <c r="F14244">
        <v>5.2877320655805797E-2</v>
      </c>
      <c r="I14244">
        <f t="shared" si="451"/>
        <v>0.51280999183654785</v>
      </c>
      <c r="J14244">
        <f t="shared" si="452"/>
        <v>21.19498660719216</v>
      </c>
    </row>
    <row r="14245" spans="1:10" x14ac:dyDescent="0.35">
      <c r="A14245">
        <v>1682194762.1050601</v>
      </c>
      <c r="B14245">
        <v>21.275770968489201</v>
      </c>
      <c r="C14245">
        <v>-24.4433381736761</v>
      </c>
      <c r="D14245">
        <v>-71.720595661119205</v>
      </c>
      <c r="E14245" t="s">
        <v>126</v>
      </c>
      <c r="F14245">
        <v>5.2392805108268901E-2</v>
      </c>
      <c r="I14245">
        <f t="shared" ref="I14245:I14308" si="453">A14245-A14244</f>
        <v>0.50655007362365723</v>
      </c>
      <c r="J14245">
        <f t="shared" ref="J14245:J14308" si="454">J14244*POWER($N$3, 0-I14245)+B14245*(1-POWER($N$3, 0-I14245))</f>
        <v>21.198794172943046</v>
      </c>
    </row>
    <row r="14246" spans="1:10" x14ac:dyDescent="0.35">
      <c r="A14246">
        <v>1682194762.6005001</v>
      </c>
      <c r="B14246">
        <v>21.140143677420401</v>
      </c>
      <c r="C14246">
        <v>-24.467099284368601</v>
      </c>
      <c r="D14246">
        <v>-71.698542029755501</v>
      </c>
      <c r="E14246" t="s">
        <v>126</v>
      </c>
      <c r="F14246">
        <v>5.1924737051784797E-2</v>
      </c>
      <c r="I14246">
        <f t="shared" si="453"/>
        <v>0.49544000625610352</v>
      </c>
      <c r="J14246">
        <f t="shared" si="454"/>
        <v>21.196089040086971</v>
      </c>
    </row>
    <row r="14247" spans="1:10" x14ac:dyDescent="0.35">
      <c r="A14247">
        <v>1682194763.1111901</v>
      </c>
      <c r="B14247">
        <v>21.4380675607641</v>
      </c>
      <c r="C14247">
        <v>-24.491308778800999</v>
      </c>
      <c r="D14247">
        <v>-71.676059187999002</v>
      </c>
      <c r="E14247" t="s">
        <v>126</v>
      </c>
      <c r="F14247">
        <v>5.1449261416397697E-2</v>
      </c>
      <c r="I14247">
        <f t="shared" si="453"/>
        <v>0.51068997383117676</v>
      </c>
      <c r="J14247">
        <f t="shared" si="454"/>
        <v>21.207585043752356</v>
      </c>
    </row>
    <row r="14248" spans="1:10" x14ac:dyDescent="0.35">
      <c r="A14248">
        <v>1682194763.62905</v>
      </c>
      <c r="B14248">
        <v>21.4182725827193</v>
      </c>
      <c r="C14248">
        <v>-24.5150636957719</v>
      </c>
      <c r="D14248">
        <v>-71.6539856778504</v>
      </c>
      <c r="E14248" t="s">
        <v>126</v>
      </c>
      <c r="F14248">
        <v>5.0984153162491497E-2</v>
      </c>
      <c r="I14248">
        <f t="shared" si="453"/>
        <v>0.51785993576049805</v>
      </c>
      <c r="J14248">
        <f t="shared" si="454"/>
        <v>21.21773155469667</v>
      </c>
    </row>
    <row r="14249" spans="1:10" x14ac:dyDescent="0.35">
      <c r="A14249">
        <v>1682194764.1342299</v>
      </c>
      <c r="B14249">
        <v>21.334549026744501</v>
      </c>
      <c r="C14249">
        <v>-24.539522728493001</v>
      </c>
      <c r="D14249">
        <v>-71.631244591692194</v>
      </c>
      <c r="E14249" t="s">
        <v>126</v>
      </c>
      <c r="F14249">
        <v>5.0506793199925598E-2</v>
      </c>
      <c r="I14249">
        <f t="shared" si="453"/>
        <v>0.50517988204956055</v>
      </c>
      <c r="J14249">
        <f t="shared" si="454"/>
        <v>21.223222912146575</v>
      </c>
    </row>
    <row r="14250" spans="1:10" x14ac:dyDescent="0.35">
      <c r="A14250">
        <v>1682194764.6333599</v>
      </c>
      <c r="B14250">
        <v>20.7776469954321</v>
      </c>
      <c r="C14250">
        <v>-24.5632677749111</v>
      </c>
      <c r="D14250">
        <v>-71.6091544112316</v>
      </c>
      <c r="E14250" t="s">
        <v>126</v>
      </c>
      <c r="F14250">
        <v>5.0044901854587799E-2</v>
      </c>
      <c r="I14250">
        <f t="shared" si="453"/>
        <v>0.4991300106048584</v>
      </c>
      <c r="J14250">
        <f t="shared" si="454"/>
        <v>21.202522191388386</v>
      </c>
    </row>
    <row r="14251" spans="1:10" x14ac:dyDescent="0.35">
      <c r="A14251">
        <v>1682194765.13152</v>
      </c>
      <c r="B14251">
        <v>21.042562392932499</v>
      </c>
      <c r="C14251">
        <v>-24.587433670736701</v>
      </c>
      <c r="D14251">
        <v>-71.586659606088801</v>
      </c>
      <c r="E14251" t="s">
        <v>126</v>
      </c>
      <c r="F14251">
        <v>4.9576422645690697E-2</v>
      </c>
      <c r="I14251">
        <f t="shared" si="453"/>
        <v>0.49816012382507324</v>
      </c>
      <c r="J14251">
        <f t="shared" si="454"/>
        <v>21.195104823875518</v>
      </c>
    </row>
    <row r="14252" spans="1:10" x14ac:dyDescent="0.35">
      <c r="A14252">
        <v>1682194765.6352999</v>
      </c>
      <c r="B14252">
        <v>20.535551173185599</v>
      </c>
      <c r="C14252">
        <v>-24.611170771302302</v>
      </c>
      <c r="D14252">
        <v>-71.564551049836496</v>
      </c>
      <c r="E14252" t="s">
        <v>126</v>
      </c>
      <c r="F14252">
        <v>4.9117873161373803E-2</v>
      </c>
      <c r="I14252">
        <f t="shared" si="453"/>
        <v>0.50377988815307617</v>
      </c>
      <c r="J14252">
        <f t="shared" si="454"/>
        <v>21.164184391372199</v>
      </c>
    </row>
    <row r="14253" spans="1:10" x14ac:dyDescent="0.35">
      <c r="A14253">
        <v>1682194766.1466401</v>
      </c>
      <c r="B14253">
        <v>21.219556023989</v>
      </c>
      <c r="C14253">
        <v>-24.635286419604899</v>
      </c>
      <c r="D14253">
        <v>-71.542076805870593</v>
      </c>
      <c r="E14253" t="s">
        <v>126</v>
      </c>
      <c r="F14253">
        <v>4.8653701952225903E-2</v>
      </c>
      <c r="I14253">
        <f t="shared" si="453"/>
        <v>0.51134014129638672</v>
      </c>
      <c r="J14253">
        <f t="shared" si="454"/>
        <v>21.166818275187346</v>
      </c>
    </row>
    <row r="14254" spans="1:10" x14ac:dyDescent="0.35">
      <c r="A14254">
        <v>1682194766.6395299</v>
      </c>
      <c r="B14254">
        <v>21.0584077519065</v>
      </c>
      <c r="C14254">
        <v>-24.659015558064102</v>
      </c>
      <c r="D14254">
        <v>-71.519949841487403</v>
      </c>
      <c r="E14254" t="s">
        <v>126</v>
      </c>
      <c r="F14254">
        <v>4.81986842119521E-2</v>
      </c>
      <c r="I14254">
        <f t="shared" si="453"/>
        <v>0.4928898811340332</v>
      </c>
      <c r="J14254">
        <f t="shared" si="454"/>
        <v>21.161843201150582</v>
      </c>
    </row>
    <row r="14255" spans="1:10" x14ac:dyDescent="0.35">
      <c r="A14255">
        <v>1682194767.1449499</v>
      </c>
      <c r="B14255">
        <v>21.315347898567602</v>
      </c>
      <c r="C14255">
        <v>-24.682993101898099</v>
      </c>
      <c r="D14255">
        <v>-71.497578199093894</v>
      </c>
      <c r="E14255" t="s">
        <v>126</v>
      </c>
      <c r="F14255">
        <v>4.77406829062045E-2</v>
      </c>
      <c r="I14255">
        <f t="shared" si="453"/>
        <v>0.50541996955871582</v>
      </c>
      <c r="J14255">
        <f t="shared" si="454"/>
        <v>21.16906249968747</v>
      </c>
    </row>
    <row r="14256" spans="1:10" x14ac:dyDescent="0.35">
      <c r="A14256">
        <v>1682194767.64591</v>
      </c>
      <c r="B14256">
        <v>21.2765153900312</v>
      </c>
      <c r="C14256">
        <v>-24.706713992251199</v>
      </c>
      <c r="D14256">
        <v>-71.475433093887105</v>
      </c>
      <c r="E14256" t="s">
        <v>126</v>
      </c>
      <c r="F14256">
        <v>4.7289398083632299E-2</v>
      </c>
      <c r="I14256">
        <f t="shared" si="453"/>
        <v>0.50096011161804199</v>
      </c>
      <c r="J14256">
        <f t="shared" si="454"/>
        <v>21.174072453801383</v>
      </c>
    </row>
    <row r="14257" spans="1:10" x14ac:dyDescent="0.35">
      <c r="A14257">
        <v>1682194768.16026</v>
      </c>
      <c r="B14257">
        <v>21.706377748128901</v>
      </c>
      <c r="C14257">
        <v>-24.730823439125601</v>
      </c>
      <c r="D14257">
        <v>-71.452912044542202</v>
      </c>
      <c r="E14257" t="s">
        <v>126</v>
      </c>
      <c r="F14257">
        <v>4.6832626907209303E-2</v>
      </c>
      <c r="I14257">
        <f t="shared" si="453"/>
        <v>0.51434993743896484</v>
      </c>
      <c r="J14257">
        <f t="shared" si="454"/>
        <v>21.199538240111348</v>
      </c>
    </row>
    <row r="14258" spans="1:10" x14ac:dyDescent="0.35">
      <c r="A14258">
        <v>1682194768.6528399</v>
      </c>
      <c r="B14258">
        <v>20.8762107834247</v>
      </c>
      <c r="C14258">
        <v>-24.7545408715396</v>
      </c>
      <c r="D14258">
        <v>-71.430744174538802</v>
      </c>
      <c r="E14258" t="s">
        <v>126</v>
      </c>
      <c r="F14258">
        <v>4.6385215246184199E-2</v>
      </c>
      <c r="I14258">
        <f t="shared" si="453"/>
        <v>0.49257993698120117</v>
      </c>
      <c r="J14258">
        <f t="shared" si="454"/>
        <v>21.184709512950612</v>
      </c>
    </row>
    <row r="14259" spans="1:10" x14ac:dyDescent="0.35">
      <c r="A14259">
        <v>1682194769.1707301</v>
      </c>
      <c r="B14259">
        <v>21.178389554599601</v>
      </c>
      <c r="C14259">
        <v>-24.778738788948299</v>
      </c>
      <c r="D14259">
        <v>-71.408113890618395</v>
      </c>
      <c r="E14259" t="s">
        <v>126</v>
      </c>
      <c r="F14259">
        <v>4.5930776466042302E-2</v>
      </c>
      <c r="I14259">
        <f t="shared" si="453"/>
        <v>0.51789021492004395</v>
      </c>
      <c r="J14259">
        <f t="shared" si="454"/>
        <v>21.184405132423308</v>
      </c>
    </row>
    <row r="14260" spans="1:10" x14ac:dyDescent="0.35">
      <c r="A14260">
        <v>1682194769.6746099</v>
      </c>
      <c r="B14260">
        <v>21.022950527396301</v>
      </c>
      <c r="C14260">
        <v>-24.802443333403399</v>
      </c>
      <c r="D14260">
        <v>-71.385931946802103</v>
      </c>
      <c r="E14260" t="s">
        <v>126</v>
      </c>
      <c r="F14260">
        <v>4.5487660143268702E-2</v>
      </c>
      <c r="I14260">
        <f t="shared" si="453"/>
        <v>0.50387978553771973</v>
      </c>
      <c r="J14260">
        <f t="shared" si="454"/>
        <v>21.176834538928428</v>
      </c>
    </row>
    <row r="14261" spans="1:10" x14ac:dyDescent="0.35">
      <c r="A14261">
        <v>1682194770.18016</v>
      </c>
      <c r="B14261">
        <v>21.0063050198717</v>
      </c>
      <c r="C14261">
        <v>-24.826760280582398</v>
      </c>
      <c r="D14261">
        <v>-71.363163469888704</v>
      </c>
      <c r="E14261" t="s">
        <v>126</v>
      </c>
      <c r="F14261">
        <v>4.5035277894475499E-2</v>
      </c>
      <c r="I14261">
        <f t="shared" si="453"/>
        <v>0.50555014610290527</v>
      </c>
      <c r="J14261">
        <f t="shared" si="454"/>
        <v>21.168812549798982</v>
      </c>
    </row>
    <row r="14262" spans="1:10" x14ac:dyDescent="0.35">
      <c r="A14262">
        <v>1682194770.68413</v>
      </c>
      <c r="B14262">
        <v>21.6068514755965</v>
      </c>
      <c r="C14262">
        <v>-24.8504565873472</v>
      </c>
      <c r="D14262">
        <v>-71.340962966837594</v>
      </c>
      <c r="E14262" t="s">
        <v>126</v>
      </c>
      <c r="F14262">
        <v>4.4596634406261999E-2</v>
      </c>
      <c r="I14262">
        <f t="shared" si="453"/>
        <v>0.50396990776062012</v>
      </c>
      <c r="J14262">
        <f t="shared" si="454"/>
        <v>21.189355746058631</v>
      </c>
    </row>
    <row r="14263" spans="1:10" x14ac:dyDescent="0.35">
      <c r="A14263">
        <v>1682194771.1935401</v>
      </c>
      <c r="B14263">
        <v>21.026644272619201</v>
      </c>
      <c r="C14263">
        <v>-24.874619045669402</v>
      </c>
      <c r="D14263">
        <v>-71.318312351986094</v>
      </c>
      <c r="E14263" t="s">
        <v>126</v>
      </c>
      <c r="F14263">
        <v>4.41516612588558E-2</v>
      </c>
      <c r="I14263">
        <f t="shared" si="453"/>
        <v>0.50941014289855957</v>
      </c>
      <c r="J14263">
        <f t="shared" si="454"/>
        <v>21.181644496050946</v>
      </c>
    </row>
    <row r="14264" spans="1:10" x14ac:dyDescent="0.35">
      <c r="A14264">
        <v>1682194771.6928401</v>
      </c>
      <c r="B14264">
        <v>21.109019186934901</v>
      </c>
      <c r="C14264">
        <v>-24.898307163497499</v>
      </c>
      <c r="D14264">
        <v>-71.296093253212106</v>
      </c>
      <c r="E14264" t="s">
        <v>126</v>
      </c>
      <c r="F14264">
        <v>4.3717748448160301E-2</v>
      </c>
      <c r="I14264">
        <f t="shared" si="453"/>
        <v>0.49930000305175781</v>
      </c>
      <c r="J14264">
        <f t="shared" si="454"/>
        <v>21.178269322205178</v>
      </c>
    </row>
    <row r="14265" spans="1:10" x14ac:dyDescent="0.35">
      <c r="A14265">
        <v>1682194772.2047999</v>
      </c>
      <c r="B14265">
        <v>21.5403482759301</v>
      </c>
      <c r="C14265">
        <v>-24.922522736627801</v>
      </c>
      <c r="D14265">
        <v>-71.273365931483895</v>
      </c>
      <c r="E14265" t="s">
        <v>126</v>
      </c>
      <c r="F14265">
        <v>4.3276629148768203E-2</v>
      </c>
      <c r="I14265">
        <f t="shared" si="453"/>
        <v>0.51195979118347168</v>
      </c>
      <c r="J14265">
        <f t="shared" si="454"/>
        <v>21.195512837731393</v>
      </c>
    </row>
    <row r="14266" spans="1:10" x14ac:dyDescent="0.35">
      <c r="A14266">
        <v>1682194772.70014</v>
      </c>
      <c r="B14266">
        <v>20.969681341462799</v>
      </c>
      <c r="C14266">
        <v>-24.946202583998701</v>
      </c>
      <c r="D14266">
        <v>-71.251128208734897</v>
      </c>
      <c r="E14266" t="s">
        <v>126</v>
      </c>
      <c r="F14266">
        <v>4.2847745766385302E-2</v>
      </c>
      <c r="I14266">
        <f t="shared" si="453"/>
        <v>0.49534010887145996</v>
      </c>
      <c r="J14266">
        <f t="shared" si="454"/>
        <v>21.185098877865951</v>
      </c>
    </row>
    <row r="14267" spans="1:10" x14ac:dyDescent="0.35">
      <c r="A14267">
        <v>1682194773.2108099</v>
      </c>
      <c r="B14267">
        <v>20.651621541089401</v>
      </c>
      <c r="C14267">
        <v>-24.970160784620699</v>
      </c>
      <c r="D14267">
        <v>-71.228615774532997</v>
      </c>
      <c r="E14267" t="s">
        <v>126</v>
      </c>
      <c r="F14267">
        <v>4.2416393401749498E-2</v>
      </c>
      <c r="I14267">
        <f t="shared" si="453"/>
        <v>0.51066994667053223</v>
      </c>
      <c r="J14267">
        <f t="shared" si="454"/>
        <v>21.159755212230486</v>
      </c>
    </row>
    <row r="14268" spans="1:10" x14ac:dyDescent="0.35">
      <c r="A14268">
        <v>1682194773.7033</v>
      </c>
      <c r="B14268">
        <v>20.752913693999801</v>
      </c>
      <c r="C14268">
        <v>-24.9938352211684</v>
      </c>
      <c r="D14268">
        <v>-71.206356805102899</v>
      </c>
      <c r="E14268" t="s">
        <v>126</v>
      </c>
      <c r="F14268">
        <v>4.1992772849332297E-2</v>
      </c>
      <c r="I14268">
        <f t="shared" si="453"/>
        <v>0.49249005317687988</v>
      </c>
      <c r="J14268">
        <f t="shared" si="454"/>
        <v>21.141099615506217</v>
      </c>
    </row>
    <row r="14269" spans="1:10" x14ac:dyDescent="0.35">
      <c r="A14269">
        <v>1682194774.21206</v>
      </c>
      <c r="B14269">
        <v>20.661976913056801</v>
      </c>
      <c r="C14269">
        <v>-25.017889851209802</v>
      </c>
      <c r="D14269">
        <v>-71.183726934319594</v>
      </c>
      <c r="E14269" t="s">
        <v>126</v>
      </c>
      <c r="F14269">
        <v>4.1565105520416201E-2</v>
      </c>
      <c r="I14269">
        <f t="shared" si="453"/>
        <v>0.50875997543334961</v>
      </c>
      <c r="J14269">
        <f t="shared" si="454"/>
        <v>21.118421234232066</v>
      </c>
    </row>
    <row r="14270" spans="1:10" x14ac:dyDescent="0.35">
      <c r="A14270">
        <v>1682194774.71737</v>
      </c>
      <c r="B14270">
        <v>21.088784632184701</v>
      </c>
      <c r="C14270">
        <v>-25.041553627364301</v>
      </c>
      <c r="D14270">
        <v>-71.161451524635794</v>
      </c>
      <c r="E14270" t="s">
        <v>126</v>
      </c>
      <c r="F14270">
        <v>4.1147185143462897E-2</v>
      </c>
      <c r="I14270">
        <f t="shared" si="453"/>
        <v>0.50531005859375</v>
      </c>
      <c r="J14270">
        <f t="shared" si="454"/>
        <v>21.117027725987203</v>
      </c>
    </row>
    <row r="14271" spans="1:10" x14ac:dyDescent="0.35">
      <c r="A14271">
        <v>1682194775.2307701</v>
      </c>
      <c r="B14271">
        <v>21.060250479749602</v>
      </c>
      <c r="C14271">
        <v>-25.065768872117602</v>
      </c>
      <c r="D14271">
        <v>-71.138643379155596</v>
      </c>
      <c r="E14271" t="s">
        <v>126</v>
      </c>
      <c r="F14271">
        <v>4.0722491478206599E-2</v>
      </c>
      <c r="I14271">
        <f t="shared" si="453"/>
        <v>0.51340007781982422</v>
      </c>
      <c r="J14271">
        <f t="shared" si="454"/>
        <v>21.114316364851351</v>
      </c>
    </row>
    <row r="14272" spans="1:10" x14ac:dyDescent="0.35">
      <c r="A14272">
        <v>1682194775.7302301</v>
      </c>
      <c r="B14272">
        <v>21.2527786719379</v>
      </c>
      <c r="C14272">
        <v>-25.089424160374399</v>
      </c>
      <c r="D14272">
        <v>-71.116349322618703</v>
      </c>
      <c r="E14272" t="s">
        <v>126</v>
      </c>
      <c r="F14272">
        <v>4.0310609203087197E-2</v>
      </c>
      <c r="I14272">
        <f t="shared" si="453"/>
        <v>0.49945998191833496</v>
      </c>
      <c r="J14272">
        <f t="shared" si="454"/>
        <v>21.12075324703941</v>
      </c>
    </row>
    <row r="14273" spans="1:10" x14ac:dyDescent="0.35">
      <c r="A14273">
        <v>1682194776.2467699</v>
      </c>
      <c r="B14273">
        <v>20.9013400844918</v>
      </c>
      <c r="C14273">
        <v>-25.113612926239099</v>
      </c>
      <c r="D14273">
        <v>-71.093538838914796</v>
      </c>
      <c r="E14273" t="s">
        <v>126</v>
      </c>
      <c r="F14273">
        <v>3.98925944456055E-2</v>
      </c>
      <c r="I14273">
        <f t="shared" si="453"/>
        <v>0.5165398120880127</v>
      </c>
      <c r="J14273">
        <f t="shared" si="454"/>
        <v>21.110212797352318</v>
      </c>
    </row>
    <row r="14274" spans="1:10" x14ac:dyDescent="0.35">
      <c r="A14274">
        <v>1682194776.73246</v>
      </c>
      <c r="B14274">
        <v>21.088341877744998</v>
      </c>
      <c r="C14274">
        <v>-25.137259895173401</v>
      </c>
      <c r="D14274">
        <v>-71.071225915301497</v>
      </c>
      <c r="E14274" t="s">
        <v>126</v>
      </c>
      <c r="F14274">
        <v>3.9487127993583698E-2</v>
      </c>
      <c r="I14274">
        <f t="shared" si="453"/>
        <v>0.48569011688232422</v>
      </c>
      <c r="J14274">
        <f t="shared" si="454"/>
        <v>21.109223441866416</v>
      </c>
    </row>
    <row r="14275" spans="1:10" x14ac:dyDescent="0.35">
      <c r="A14275">
        <v>1682194777.2423401</v>
      </c>
      <c r="B14275">
        <v>20.8908815370343</v>
      </c>
      <c r="C14275">
        <v>-25.161243356317001</v>
      </c>
      <c r="D14275">
        <v>-71.0485819603132</v>
      </c>
      <c r="E14275" t="s">
        <v>126</v>
      </c>
      <c r="F14275">
        <v>3.9079213753746303E-2</v>
      </c>
      <c r="I14275">
        <f t="shared" si="453"/>
        <v>0.50988006591796875</v>
      </c>
      <c r="J14275">
        <f t="shared" si="454"/>
        <v>21.098866429400434</v>
      </c>
    </row>
    <row r="14276" spans="1:10" x14ac:dyDescent="0.35">
      <c r="A14276">
        <v>1682194777.75879</v>
      </c>
      <c r="B14276">
        <v>20.561586838904699</v>
      </c>
      <c r="C14276">
        <v>-25.184881969132402</v>
      </c>
      <c r="D14276">
        <v>-71.026250243046903</v>
      </c>
      <c r="E14276" t="s">
        <v>126</v>
      </c>
      <c r="F14276">
        <v>3.8680544667238297E-2</v>
      </c>
      <c r="I14276">
        <f t="shared" si="453"/>
        <v>0.51644992828369141</v>
      </c>
      <c r="J14276">
        <f t="shared" si="454"/>
        <v>21.073060288034029</v>
      </c>
    </row>
    <row r="14277" spans="1:10" x14ac:dyDescent="0.35">
      <c r="A14277">
        <v>1682194778.2676499</v>
      </c>
      <c r="B14277">
        <v>20.884093343646501</v>
      </c>
      <c r="C14277">
        <v>-25.209548609523299</v>
      </c>
      <c r="D14277">
        <v>-71.002933176722493</v>
      </c>
      <c r="E14277" t="s">
        <v>126</v>
      </c>
      <c r="F14277">
        <v>3.8268233279692997E-2</v>
      </c>
      <c r="I14277">
        <f t="shared" si="453"/>
        <v>0.50885987281799316</v>
      </c>
      <c r="J14277">
        <f t="shared" si="454"/>
        <v>21.064114175438103</v>
      </c>
    </row>
    <row r="14278" spans="1:10" x14ac:dyDescent="0.35">
      <c r="A14278">
        <v>1682194778.7813599</v>
      </c>
      <c r="B14278">
        <v>20.954699048434598</v>
      </c>
      <c r="C14278">
        <v>-25.2335874376653</v>
      </c>
      <c r="D14278">
        <v>-70.980195635710899</v>
      </c>
      <c r="E14278" t="s">
        <v>126</v>
      </c>
      <c r="F14278">
        <v>3.7870167336129801E-2</v>
      </c>
      <c r="I14278">
        <f t="shared" si="453"/>
        <v>0.51371002197265625</v>
      </c>
      <c r="J14278">
        <f t="shared" si="454"/>
        <v>21.058886048104871</v>
      </c>
    </row>
    <row r="14279" spans="1:10" x14ac:dyDescent="0.35">
      <c r="A14279">
        <v>1682194779.2790101</v>
      </c>
      <c r="B14279">
        <v>21.019462548655699</v>
      </c>
      <c r="C14279">
        <v>-25.2575071170833</v>
      </c>
      <c r="D14279">
        <v>-70.957557111726899</v>
      </c>
      <c r="E14279" t="s">
        <v>126</v>
      </c>
      <c r="F14279">
        <v>3.7477871918031203E-2</v>
      </c>
      <c r="I14279">
        <f t="shared" si="453"/>
        <v>0.497650146484375</v>
      </c>
      <c r="J14279">
        <f t="shared" si="454"/>
        <v>21.057059800041699</v>
      </c>
    </row>
    <row r="14280" spans="1:10" x14ac:dyDescent="0.35">
      <c r="A14280">
        <v>1682194779.79056</v>
      </c>
      <c r="B14280">
        <v>20.899975968865199</v>
      </c>
      <c r="C14280">
        <v>-25.2811289501836</v>
      </c>
      <c r="D14280">
        <v>-70.935187062150206</v>
      </c>
      <c r="E14280" t="s">
        <v>126</v>
      </c>
      <c r="F14280">
        <v>3.7094300569109298E-2</v>
      </c>
      <c r="G14280">
        <v>381</v>
      </c>
      <c r="I14280">
        <f t="shared" si="453"/>
        <v>0.51154994964599609</v>
      </c>
      <c r="J14280">
        <f t="shared" si="454"/>
        <v>21.049584741092282</v>
      </c>
    </row>
    <row r="14281" spans="1:10" x14ac:dyDescent="0.35">
      <c r="A14281">
        <v>1682194780.63081</v>
      </c>
      <c r="B14281">
        <v>20.859260520275999</v>
      </c>
      <c r="C14281">
        <v>-25.320696040657499</v>
      </c>
      <c r="D14281">
        <v>-70.897686793510502</v>
      </c>
      <c r="E14281" t="s">
        <v>126</v>
      </c>
      <c r="F14281">
        <v>3.6460699486395999E-2</v>
      </c>
      <c r="I14281">
        <f t="shared" si="453"/>
        <v>0.84025001525878906</v>
      </c>
      <c r="J14281">
        <f t="shared" si="454"/>
        <v>21.034937095403844</v>
      </c>
    </row>
    <row r="14282" spans="1:10" x14ac:dyDescent="0.35">
      <c r="A14282">
        <v>1682194781.1167901</v>
      </c>
      <c r="B14282">
        <v>20.774225804016702</v>
      </c>
      <c r="C14282">
        <v>-25.3443068792735</v>
      </c>
      <c r="D14282">
        <v>-70.875291382507797</v>
      </c>
      <c r="E14282" t="s">
        <v>126</v>
      </c>
      <c r="F14282">
        <v>3.6088125708992398E-2</v>
      </c>
      <c r="I14282">
        <f t="shared" si="453"/>
        <v>0.48598003387451172</v>
      </c>
      <c r="J14282">
        <f t="shared" si="454"/>
        <v>21.023136650822586</v>
      </c>
    </row>
    <row r="14283" spans="1:10" x14ac:dyDescent="0.35">
      <c r="A14283">
        <v>1682194781.6317999</v>
      </c>
      <c r="B14283">
        <v>21.0084216188298</v>
      </c>
      <c r="C14283">
        <v>-25.367913450204099</v>
      </c>
      <c r="D14283">
        <v>-70.852886609622303</v>
      </c>
      <c r="E14283" t="s">
        <v>126</v>
      </c>
      <c r="F14283">
        <v>3.5719903179893903E-2</v>
      </c>
      <c r="I14283">
        <f t="shared" si="453"/>
        <v>0.51500988006591797</v>
      </c>
      <c r="J14283">
        <f t="shared" si="454"/>
        <v>21.022431794113167</v>
      </c>
    </row>
    <row r="14284" spans="1:10" x14ac:dyDescent="0.35">
      <c r="A14284">
        <v>1682194782.1317</v>
      </c>
      <c r="B14284">
        <v>21.249859315309699</v>
      </c>
      <c r="C14284">
        <v>-25.391889241691899</v>
      </c>
      <c r="D14284">
        <v>-70.830117662576995</v>
      </c>
      <c r="E14284" t="s">
        <v>126</v>
      </c>
      <c r="F14284">
        <v>3.53504479551651E-2</v>
      </c>
      <c r="I14284">
        <f t="shared" si="453"/>
        <v>0.49990010261535645</v>
      </c>
      <c r="J14284">
        <f t="shared" si="454"/>
        <v>21.033013617454344</v>
      </c>
    </row>
    <row r="14285" spans="1:10" x14ac:dyDescent="0.35">
      <c r="A14285">
        <v>1682194782.6293099</v>
      </c>
      <c r="B14285">
        <v>20.8536840966899</v>
      </c>
      <c r="C14285">
        <v>-25.415487287792601</v>
      </c>
      <c r="D14285">
        <v>-70.807693890207602</v>
      </c>
      <c r="E14285" t="s">
        <v>126</v>
      </c>
      <c r="F14285">
        <v>3.4991411877316303E-2</v>
      </c>
      <c r="I14285">
        <f t="shared" si="453"/>
        <v>0.49760985374450684</v>
      </c>
      <c r="J14285">
        <f t="shared" si="454"/>
        <v>21.024707041376818</v>
      </c>
    </row>
    <row r="14286" spans="1:10" x14ac:dyDescent="0.35">
      <c r="A14286">
        <v>1682194783.1461201</v>
      </c>
      <c r="B14286">
        <v>20.901625122991899</v>
      </c>
      <c r="C14286">
        <v>-25.439545802526801</v>
      </c>
      <c r="D14286">
        <v>-70.784818691767697</v>
      </c>
      <c r="E14286" t="s">
        <v>126</v>
      </c>
      <c r="F14286">
        <v>3.4630218290881802E-2</v>
      </c>
      <c r="I14286">
        <f t="shared" si="453"/>
        <v>0.51681017875671387</v>
      </c>
      <c r="J14286">
        <f t="shared" si="454"/>
        <v>21.01879125575185</v>
      </c>
    </row>
    <row r="14287" spans="1:10" x14ac:dyDescent="0.35">
      <c r="A14287">
        <v>1682194783.6373899</v>
      </c>
      <c r="B14287">
        <v>21.5441222761484</v>
      </c>
      <c r="C14287">
        <v>-25.463135236423302</v>
      </c>
      <c r="D14287">
        <v>-70.7623758789926</v>
      </c>
      <c r="E14287" t="s">
        <v>126</v>
      </c>
      <c r="F14287">
        <v>3.4280972710683297E-2</v>
      </c>
      <c r="I14287">
        <f t="shared" si="453"/>
        <v>0.49126982688903809</v>
      </c>
      <c r="J14287">
        <f t="shared" si="454"/>
        <v>21.042821855487901</v>
      </c>
    </row>
    <row r="14288" spans="1:10" x14ac:dyDescent="0.35">
      <c r="A14288">
        <v>1682194784.14395</v>
      </c>
      <c r="B14288">
        <v>21.5311781580888</v>
      </c>
      <c r="C14288">
        <v>-25.4871734513207</v>
      </c>
      <c r="D14288">
        <v>-70.739492196536801</v>
      </c>
      <c r="E14288" t="s">
        <v>126</v>
      </c>
      <c r="F14288">
        <v>3.3930240514325201E-2</v>
      </c>
      <c r="I14288">
        <f t="shared" si="453"/>
        <v>0.50656008720397949</v>
      </c>
      <c r="J14288">
        <f t="shared" si="454"/>
        <v>21.065839733947271</v>
      </c>
    </row>
    <row r="14289" spans="1:10" x14ac:dyDescent="0.35">
      <c r="A14289">
        <v>1682194784.64347</v>
      </c>
      <c r="B14289">
        <v>21.027241459254</v>
      </c>
      <c r="C14289">
        <v>-25.510754203886499</v>
      </c>
      <c r="D14289">
        <v>-70.717030343831098</v>
      </c>
      <c r="E14289" t="s">
        <v>126</v>
      </c>
      <c r="F14289">
        <v>3.3591402490675999E-2</v>
      </c>
      <c r="I14289">
        <f t="shared" si="453"/>
        <v>0.49952006340026855</v>
      </c>
      <c r="J14289">
        <f t="shared" si="454"/>
        <v>21.064045153650596</v>
      </c>
    </row>
    <row r="14290" spans="1:10" x14ac:dyDescent="0.35">
      <c r="A14290">
        <v>1682194785.1591499</v>
      </c>
      <c r="B14290">
        <v>21.0031163486812</v>
      </c>
      <c r="C14290">
        <v>-25.534710763878898</v>
      </c>
      <c r="D14290">
        <v>-70.694196634668103</v>
      </c>
      <c r="E14290" t="s">
        <v>126</v>
      </c>
      <c r="F14290">
        <v>3.32526263487622E-2</v>
      </c>
      <c r="I14290">
        <f t="shared" si="453"/>
        <v>0.51567983627319336</v>
      </c>
      <c r="J14290">
        <f t="shared" si="454"/>
        <v>21.061122932195897</v>
      </c>
    </row>
    <row r="14291" spans="1:10" x14ac:dyDescent="0.35">
      <c r="A14291">
        <v>1682194785.6517</v>
      </c>
      <c r="B14291">
        <v>21.287131036225698</v>
      </c>
      <c r="C14291">
        <v>-25.558283248417201</v>
      </c>
      <c r="D14291">
        <v>-70.671715317744599</v>
      </c>
      <c r="E14291" t="s">
        <v>126</v>
      </c>
      <c r="F14291">
        <v>3.2924823662126998E-2</v>
      </c>
      <c r="I14291">
        <f t="shared" si="453"/>
        <v>0.49255013465881348</v>
      </c>
      <c r="J14291">
        <f t="shared" si="454"/>
        <v>21.071487701394616</v>
      </c>
    </row>
    <row r="14292" spans="1:10" x14ac:dyDescent="0.35">
      <c r="A14292">
        <v>1682194786.16256</v>
      </c>
      <c r="B14292">
        <v>21.104312422761499</v>
      </c>
      <c r="C14292">
        <v>-25.5823419626835</v>
      </c>
      <c r="D14292">
        <v>-70.648756258667305</v>
      </c>
      <c r="E14292" t="s">
        <v>126</v>
      </c>
      <c r="F14292">
        <v>3.2596105892832503E-2</v>
      </c>
      <c r="I14292">
        <f t="shared" si="453"/>
        <v>0.51085996627807617</v>
      </c>
      <c r="J14292">
        <f t="shared" si="454"/>
        <v>21.073047656765063</v>
      </c>
    </row>
    <row r="14293" spans="1:10" x14ac:dyDescent="0.35">
      <c r="A14293">
        <v>1682194786.66066</v>
      </c>
      <c r="B14293">
        <v>21.209125119951899</v>
      </c>
      <c r="C14293">
        <v>-25.605905098160299</v>
      </c>
      <c r="D14293">
        <v>-70.626256372829403</v>
      </c>
      <c r="E14293" t="s">
        <v>126</v>
      </c>
      <c r="F14293">
        <v>3.22800614593272E-2</v>
      </c>
      <c r="I14293">
        <f t="shared" si="453"/>
        <v>0.49810004234313965</v>
      </c>
      <c r="J14293">
        <f t="shared" si="454"/>
        <v>21.079356852564956</v>
      </c>
    </row>
    <row r="14294" spans="1:10" x14ac:dyDescent="0.35">
      <c r="A14294">
        <v>1682194787.17746</v>
      </c>
      <c r="B14294">
        <v>21.003142879376298</v>
      </c>
      <c r="C14294">
        <v>-25.6300064295026</v>
      </c>
      <c r="D14294">
        <v>-70.6032284691114</v>
      </c>
      <c r="E14294" t="s">
        <v>126</v>
      </c>
      <c r="F14294">
        <v>3.1963027534706902E-2</v>
      </c>
      <c r="I14294">
        <f t="shared" si="453"/>
        <v>0.5167999267578125</v>
      </c>
      <c r="J14294">
        <f t="shared" si="454"/>
        <v>21.075693789724053</v>
      </c>
    </row>
    <row r="14295" spans="1:10" x14ac:dyDescent="0.35">
      <c r="A14295">
        <v>1682194787.6913199</v>
      </c>
      <c r="B14295">
        <v>20.961476518457399</v>
      </c>
      <c r="C14295">
        <v>-25.653562161499199</v>
      </c>
      <c r="D14295">
        <v>-70.580708053284098</v>
      </c>
      <c r="E14295" t="s">
        <v>126</v>
      </c>
      <c r="F14295">
        <v>3.1659442680732799E-2</v>
      </c>
      <c r="I14295">
        <f t="shared" si="453"/>
        <v>0.51385998725891113</v>
      </c>
      <c r="J14295">
        <f t="shared" si="454"/>
        <v>21.070234649460435</v>
      </c>
    </row>
    <row r="14296" spans="1:10" x14ac:dyDescent="0.35">
      <c r="A14296">
        <v>1682194788.19309</v>
      </c>
      <c r="B14296">
        <v>21.225780196463099</v>
      </c>
      <c r="C14296">
        <v>-25.677850392033299</v>
      </c>
      <c r="D14296">
        <v>-70.557473009730501</v>
      </c>
      <c r="E14296" t="s">
        <v>126</v>
      </c>
      <c r="F14296">
        <v>3.1353107086875803E-2</v>
      </c>
      <c r="I14296">
        <f t="shared" si="453"/>
        <v>0.50177001953125</v>
      </c>
      <c r="J14296">
        <f t="shared" si="454"/>
        <v>21.077498353859788</v>
      </c>
    </row>
    <row r="14297" spans="1:10" x14ac:dyDescent="0.35">
      <c r="A14297">
        <v>1682194788.6894901</v>
      </c>
      <c r="B14297">
        <v>21.076333987051999</v>
      </c>
      <c r="C14297">
        <v>-25.7013975765752</v>
      </c>
      <c r="D14297">
        <v>-70.534932968628098</v>
      </c>
      <c r="E14297" t="s">
        <v>126</v>
      </c>
      <c r="F14297">
        <v>3.1062795276918801E-2</v>
      </c>
      <c r="I14297">
        <f t="shared" si="453"/>
        <v>0.49640011787414551</v>
      </c>
      <c r="J14297">
        <f t="shared" si="454"/>
        <v>21.077444548217574</v>
      </c>
    </row>
    <row r="14298" spans="1:10" x14ac:dyDescent="0.35">
      <c r="A14298">
        <v>1682194789.1992099</v>
      </c>
      <c r="B14298">
        <v>21.078029266229599</v>
      </c>
      <c r="C14298">
        <v>-25.7252469916885</v>
      </c>
      <c r="D14298">
        <v>-70.512089637920496</v>
      </c>
      <c r="E14298" t="s">
        <v>126</v>
      </c>
      <c r="F14298">
        <v>3.0775655810802799E-2</v>
      </c>
      <c r="I14298">
        <f t="shared" si="453"/>
        <v>0.5097198486328125</v>
      </c>
      <c r="J14298">
        <f t="shared" si="454"/>
        <v>21.077472275715262</v>
      </c>
    </row>
    <row r="14299" spans="1:10" x14ac:dyDescent="0.35">
      <c r="A14299">
        <v>1682194789.69646</v>
      </c>
      <c r="B14299">
        <v>20.939987920576801</v>
      </c>
      <c r="C14299">
        <v>-25.748784693494699</v>
      </c>
      <c r="D14299">
        <v>-70.489531044984801</v>
      </c>
      <c r="E14299" t="s">
        <v>126</v>
      </c>
      <c r="F14299">
        <v>3.0499271895263198E-2</v>
      </c>
      <c r="I14299">
        <f t="shared" si="453"/>
        <v>0.49725008010864258</v>
      </c>
      <c r="J14299">
        <f t="shared" si="454"/>
        <v>21.071108471392556</v>
      </c>
    </row>
    <row r="14300" spans="1:10" x14ac:dyDescent="0.35">
      <c r="A14300">
        <v>1682194790.20472</v>
      </c>
      <c r="B14300">
        <v>21.287029694021001</v>
      </c>
      <c r="C14300">
        <v>-25.7727907292449</v>
      </c>
      <c r="D14300">
        <v>-70.466509425452003</v>
      </c>
      <c r="E14300" t="s">
        <v>126</v>
      </c>
      <c r="F14300">
        <v>3.0224758236365602E-2</v>
      </c>
      <c r="I14300">
        <f t="shared" si="453"/>
        <v>0.50826001167297363</v>
      </c>
      <c r="J14300">
        <f t="shared" si="454"/>
        <v>21.081318898324234</v>
      </c>
    </row>
    <row r="14301" spans="1:10" x14ac:dyDescent="0.35">
      <c r="A14301">
        <v>1682194790.71771</v>
      </c>
      <c r="B14301">
        <v>21.2023908995357</v>
      </c>
      <c r="C14301">
        <v>-25.796320306355099</v>
      </c>
      <c r="D14301">
        <v>-70.443930810026302</v>
      </c>
      <c r="E14301" t="s">
        <v>126</v>
      </c>
      <c r="F14301">
        <v>2.99631160428218E-2</v>
      </c>
      <c r="I14301">
        <f t="shared" si="453"/>
        <v>0.51298999786376953</v>
      </c>
      <c r="J14301">
        <f t="shared" si="454"/>
        <v>21.087096108239773</v>
      </c>
    </row>
    <row r="14302" spans="1:10" x14ac:dyDescent="0.35">
      <c r="A14302">
        <v>1682194791.2244699</v>
      </c>
      <c r="B14302">
        <v>21.6234336118786</v>
      </c>
      <c r="C14302">
        <v>-25.820400126088099</v>
      </c>
      <c r="D14302">
        <v>-70.420809899612706</v>
      </c>
      <c r="E14302" t="s">
        <v>126</v>
      </c>
      <c r="F14302">
        <v>2.9703173123969001E-2</v>
      </c>
      <c r="I14302">
        <f t="shared" si="453"/>
        <v>0.5067598819732666</v>
      </c>
      <c r="J14302">
        <f t="shared" si="454"/>
        <v>21.112385234134951</v>
      </c>
    </row>
    <row r="14303" spans="1:10" x14ac:dyDescent="0.35">
      <c r="A14303">
        <v>1682194791.71626</v>
      </c>
      <c r="B14303">
        <v>21.227477000491099</v>
      </c>
      <c r="C14303">
        <v>-25.843921020988098</v>
      </c>
      <c r="D14303">
        <v>-70.398211673901997</v>
      </c>
      <c r="E14303" t="s">
        <v>126</v>
      </c>
      <c r="F14303">
        <v>2.9457103094651198E-2</v>
      </c>
      <c r="I14303">
        <f t="shared" si="453"/>
        <v>0.4917900562286377</v>
      </c>
      <c r="J14303">
        <f t="shared" si="454"/>
        <v>21.117655406119983</v>
      </c>
    </row>
    <row r="14304" spans="1:10" x14ac:dyDescent="0.35">
      <c r="A14304">
        <v>1682194792.2297499</v>
      </c>
      <c r="B14304">
        <v>20.740717412982701</v>
      </c>
      <c r="C14304">
        <v>-25.867686162189798</v>
      </c>
      <c r="D14304">
        <v>-70.375364722414602</v>
      </c>
      <c r="E14304" t="s">
        <v>126</v>
      </c>
      <c r="F14304">
        <v>2.9216552600426399E-2</v>
      </c>
      <c r="I14304">
        <f t="shared" si="453"/>
        <v>0.51348996162414551</v>
      </c>
      <c r="J14304">
        <f t="shared" si="454"/>
        <v>21.099651898024121</v>
      </c>
    </row>
    <row r="14305" spans="1:10" x14ac:dyDescent="0.35">
      <c r="A14305">
        <v>1682194792.7227499</v>
      </c>
      <c r="B14305">
        <v>21.060900035453098</v>
      </c>
      <c r="C14305">
        <v>-25.891198171145199</v>
      </c>
      <c r="D14305">
        <v>-70.352747188988204</v>
      </c>
      <c r="E14305" t="s">
        <v>126</v>
      </c>
      <c r="F14305">
        <v>2.8986754382474101E-2</v>
      </c>
      <c r="I14305">
        <f t="shared" si="453"/>
        <v>0.49300003051757813</v>
      </c>
      <c r="J14305">
        <f t="shared" si="454"/>
        <v>21.097873145740351</v>
      </c>
    </row>
    <row r="14306" spans="1:10" x14ac:dyDescent="0.35">
      <c r="A14306">
        <v>1682194793.24353</v>
      </c>
      <c r="B14306">
        <v>20.753733995984899</v>
      </c>
      <c r="C14306">
        <v>-25.915185429455502</v>
      </c>
      <c r="D14306">
        <v>-70.329658176913895</v>
      </c>
      <c r="E14306" t="s">
        <v>126</v>
      </c>
      <c r="F14306">
        <v>2.8760914970441E-2</v>
      </c>
      <c r="I14306">
        <f t="shared" si="453"/>
        <v>0.52078008651733398</v>
      </c>
      <c r="J14306">
        <f t="shared" si="454"/>
        <v>21.081208577052337</v>
      </c>
    </row>
    <row r="14307" spans="1:10" x14ac:dyDescent="0.35">
      <c r="A14307">
        <v>1682194793.73489</v>
      </c>
      <c r="B14307">
        <v>21.132345337679499</v>
      </c>
      <c r="C14307">
        <v>-25.938688908856101</v>
      </c>
      <c r="D14307">
        <v>-70.3070207833495</v>
      </c>
      <c r="E14307" t="s">
        <v>126</v>
      </c>
      <c r="F14307">
        <v>2.8548261874238399E-2</v>
      </c>
      <c r="I14307">
        <f t="shared" si="453"/>
        <v>0.49135994911193848</v>
      </c>
      <c r="J14307">
        <f t="shared" si="454"/>
        <v>21.083548182311183</v>
      </c>
    </row>
    <row r="14308" spans="1:10" x14ac:dyDescent="0.35">
      <c r="A14308">
        <v>1682194794.2444201</v>
      </c>
      <c r="B14308">
        <v>21.064635435307402</v>
      </c>
      <c r="C14308">
        <v>-25.962602266925</v>
      </c>
      <c r="D14308">
        <v>-70.283974320936196</v>
      </c>
      <c r="E14308" t="s">
        <v>127</v>
      </c>
      <c r="F14308">
        <v>2.81660401947589E-2</v>
      </c>
      <c r="I14308">
        <f t="shared" si="453"/>
        <v>0.50953006744384766</v>
      </c>
      <c r="J14308">
        <f t="shared" si="454"/>
        <v>21.08265166023989</v>
      </c>
    </row>
    <row r="14309" spans="1:10" x14ac:dyDescent="0.35">
      <c r="A14309">
        <v>1682194794.75875</v>
      </c>
      <c r="B14309">
        <v>20.724896199722799</v>
      </c>
      <c r="C14309">
        <v>-25.986094572730099</v>
      </c>
      <c r="D14309">
        <v>-70.261319581897197</v>
      </c>
      <c r="E14309" t="s">
        <v>127</v>
      </c>
      <c r="F14309">
        <v>2.76974554609692E-2</v>
      </c>
      <c r="I14309">
        <f t="shared" ref="I14309:I14372" si="455">A14309-A14308</f>
        <v>0.51432991027832031</v>
      </c>
      <c r="J14309">
        <f t="shared" ref="J14309:J14372" si="456">J14308*POWER($N$3, 0-I14309)+B14309*(1-POWER($N$3, 0-I14309))</f>
        <v>21.065537086902932</v>
      </c>
    </row>
    <row r="14310" spans="1:10" x14ac:dyDescent="0.35">
      <c r="A14310">
        <v>1682194795.2643001</v>
      </c>
      <c r="B14310">
        <v>20.9849980505651</v>
      </c>
      <c r="C14310">
        <v>-26.0103111905307</v>
      </c>
      <c r="D14310">
        <v>-70.237951735610196</v>
      </c>
      <c r="E14310" t="s">
        <v>127</v>
      </c>
      <c r="F14310">
        <v>2.7217206583408999E-2</v>
      </c>
      <c r="I14310">
        <f t="shared" si="455"/>
        <v>0.50555014610290527</v>
      </c>
      <c r="J14310">
        <f t="shared" si="456"/>
        <v>21.06174839813179</v>
      </c>
    </row>
    <row r="14311" spans="1:10" x14ac:dyDescent="0.35">
      <c r="A14311">
        <v>1682194795.7560301</v>
      </c>
      <c r="B14311">
        <v>20.9230889318628</v>
      </c>
      <c r="C14311">
        <v>-26.0337969862946</v>
      </c>
      <c r="D14311">
        <v>-70.215274894222702</v>
      </c>
      <c r="E14311" t="s">
        <v>127</v>
      </c>
      <c r="F14311">
        <v>2.6754298053855499E-2</v>
      </c>
      <c r="I14311">
        <f t="shared" si="455"/>
        <v>0.4917299747467041</v>
      </c>
      <c r="J14311">
        <f t="shared" si="456"/>
        <v>21.05539979425393</v>
      </c>
    </row>
    <row r="14312" spans="1:10" x14ac:dyDescent="0.35">
      <c r="A14312">
        <v>1682194796.2613299</v>
      </c>
      <c r="B14312">
        <v>20.889226494899301</v>
      </c>
      <c r="C14312">
        <v>-26.057519753786099</v>
      </c>
      <c r="D14312">
        <v>-70.192355019510799</v>
      </c>
      <c r="E14312" t="s">
        <v>127</v>
      </c>
      <c r="F14312">
        <v>2.62897232933548E-2</v>
      </c>
      <c r="I14312">
        <f t="shared" si="455"/>
        <v>0.50529980659484863</v>
      </c>
      <c r="J14312">
        <f t="shared" si="456"/>
        <v>21.047586507275611</v>
      </c>
    </row>
    <row r="14313" spans="1:10" x14ac:dyDescent="0.35">
      <c r="A14313">
        <v>1682194796.7687099</v>
      </c>
      <c r="B14313">
        <v>21.493632638565799</v>
      </c>
      <c r="C14313">
        <v>-26.080996754781101</v>
      </c>
      <c r="D14313">
        <v>-70.169658493212197</v>
      </c>
      <c r="E14313" t="s">
        <v>127</v>
      </c>
      <c r="F14313">
        <v>2.5833099643582502E-2</v>
      </c>
      <c r="I14313">
        <f t="shared" si="455"/>
        <v>0.50738000869750977</v>
      </c>
      <c r="J14313">
        <f t="shared" si="456"/>
        <v>21.068643377638338</v>
      </c>
    </row>
    <row r="14314" spans="1:10" x14ac:dyDescent="0.35">
      <c r="A14314">
        <v>1682194797.28403</v>
      </c>
      <c r="B14314">
        <v>21.046454709016199</v>
      </c>
      <c r="C14314">
        <v>-26.1049891259158</v>
      </c>
      <c r="D14314">
        <v>-70.146449210673893</v>
      </c>
      <c r="E14314" t="s">
        <v>127</v>
      </c>
      <c r="F14314">
        <v>2.5369859867419301E-2</v>
      </c>
      <c r="I14314">
        <f t="shared" si="455"/>
        <v>0.5153200626373291</v>
      </c>
      <c r="J14314">
        <f t="shared" si="456"/>
        <v>21.067579905798016</v>
      </c>
    </row>
    <row r="14315" spans="1:10" x14ac:dyDescent="0.35">
      <c r="A14315">
        <v>1682194797.7713499</v>
      </c>
      <c r="B14315">
        <v>21.211126040751399</v>
      </c>
      <c r="C14315">
        <v>-26.128457490398599</v>
      </c>
      <c r="D14315">
        <v>-70.123732605667399</v>
      </c>
      <c r="E14315" t="s">
        <v>127</v>
      </c>
      <c r="F14315">
        <v>2.49202596926116E-2</v>
      </c>
      <c r="I14315">
        <f t="shared" si="455"/>
        <v>0.4873199462890625</v>
      </c>
      <c r="J14315">
        <f t="shared" si="456"/>
        <v>21.074094663620095</v>
      </c>
    </row>
    <row r="14316" spans="1:10" x14ac:dyDescent="0.35">
      <c r="A14316">
        <v>1682194798.28336</v>
      </c>
      <c r="B14316">
        <v>21.227078318515499</v>
      </c>
      <c r="C14316">
        <v>-26.152217990520999</v>
      </c>
      <c r="D14316">
        <v>-70.100718863310306</v>
      </c>
      <c r="E14316" t="s">
        <v>127</v>
      </c>
      <c r="F14316">
        <v>2.44688158872675E-2</v>
      </c>
      <c r="I14316">
        <f t="shared" si="455"/>
        <v>0.51201009750366211</v>
      </c>
      <c r="J14316">
        <f t="shared" si="456"/>
        <v>21.081380999767021</v>
      </c>
    </row>
    <row r="14317" spans="1:10" x14ac:dyDescent="0.35">
      <c r="A14317">
        <v>1682194798.7908199</v>
      </c>
      <c r="B14317">
        <v>21.0613758636227</v>
      </c>
      <c r="C14317">
        <v>-26.1756774535062</v>
      </c>
      <c r="D14317">
        <v>-70.0779824954557</v>
      </c>
      <c r="E14317" t="s">
        <v>127</v>
      </c>
      <c r="F14317">
        <v>2.4027010107943399E-2</v>
      </c>
      <c r="I14317">
        <f t="shared" si="455"/>
        <v>0.50745987892150879</v>
      </c>
      <c r="J14317">
        <f t="shared" si="456"/>
        <v>21.080436455583481</v>
      </c>
    </row>
    <row r="14318" spans="1:10" x14ac:dyDescent="0.35">
      <c r="A14318">
        <v>1682194799.2968299</v>
      </c>
      <c r="B14318">
        <v>21.075824601924399</v>
      </c>
      <c r="C14318">
        <v>-26.1998184322753</v>
      </c>
      <c r="D14318">
        <v>-70.054570858774795</v>
      </c>
      <c r="E14318" t="s">
        <v>127</v>
      </c>
      <c r="F14318">
        <v>2.3576672919014E-2</v>
      </c>
      <c r="I14318">
        <f t="shared" si="455"/>
        <v>0.50601005554199219</v>
      </c>
      <c r="J14318">
        <f t="shared" si="456"/>
        <v>21.080219313757748</v>
      </c>
    </row>
    <row r="14319" spans="1:10" x14ac:dyDescent="0.35">
      <c r="A14319">
        <v>1682194799.7962699</v>
      </c>
      <c r="B14319">
        <v>21.007884235719601</v>
      </c>
      <c r="C14319">
        <v>-26.223268005079099</v>
      </c>
      <c r="D14319">
        <v>-70.031815378756207</v>
      </c>
      <c r="E14319" t="s">
        <v>127</v>
      </c>
      <c r="F14319">
        <v>2.3143659064042602E-2</v>
      </c>
      <c r="G14319">
        <v>380</v>
      </c>
      <c r="I14319">
        <f t="shared" si="455"/>
        <v>0.49943995475769043</v>
      </c>
      <c r="J14319">
        <f t="shared" si="456"/>
        <v>21.076856708034384</v>
      </c>
    </row>
    <row r="14320" spans="1:10" x14ac:dyDescent="0.35">
      <c r="A14320">
        <v>1682194800.6296201</v>
      </c>
      <c r="B14320">
        <v>21.309638075021802</v>
      </c>
      <c r="C14320">
        <v>-26.262265402516999</v>
      </c>
      <c r="D14320">
        <v>-69.993940870741696</v>
      </c>
      <c r="E14320" t="s">
        <v>127</v>
      </c>
      <c r="F14320">
        <v>2.2433906543822098E-2</v>
      </c>
      <c r="I14320">
        <f t="shared" si="455"/>
        <v>0.83335018157958984</v>
      </c>
      <c r="J14320">
        <f t="shared" si="456"/>
        <v>21.094630573505206</v>
      </c>
    </row>
    <row r="14321" spans="1:10" x14ac:dyDescent="0.35">
      <c r="A14321">
        <v>1682194801.13325</v>
      </c>
      <c r="B14321">
        <v>21.481493835823901</v>
      </c>
      <c r="C14321">
        <v>-26.285704655663501</v>
      </c>
      <c r="D14321">
        <v>-69.971157608316204</v>
      </c>
      <c r="E14321" t="s">
        <v>127</v>
      </c>
      <c r="F14321">
        <v>2.20139939402078E-2</v>
      </c>
      <c r="I14321">
        <f t="shared" si="455"/>
        <v>0.50362992286682129</v>
      </c>
      <c r="J14321">
        <f t="shared" si="456"/>
        <v>21.112761779833221</v>
      </c>
    </row>
    <row r="14322" spans="1:10" x14ac:dyDescent="0.35">
      <c r="A14322">
        <v>1682194801.6400499</v>
      </c>
      <c r="B14322">
        <v>21.5737709957566</v>
      </c>
      <c r="C14322">
        <v>-26.309139681983702</v>
      </c>
      <c r="D14322">
        <v>-69.948364221987305</v>
      </c>
      <c r="E14322" t="s">
        <v>127</v>
      </c>
      <c r="F14322">
        <v>2.1599539277716399E-2</v>
      </c>
      <c r="I14322">
        <f t="shared" si="455"/>
        <v>0.50679993629455566</v>
      </c>
      <c r="J14322">
        <f t="shared" si="456"/>
        <v>21.134500739788166</v>
      </c>
    </row>
    <row r="14323" spans="1:10" x14ac:dyDescent="0.35">
      <c r="A14323">
        <v>1682194802.1415501</v>
      </c>
      <c r="B14323">
        <v>21.3933069586001</v>
      </c>
      <c r="C14323">
        <v>-26.332876113719799</v>
      </c>
      <c r="D14323">
        <v>-69.925263148639601</v>
      </c>
      <c r="E14323" t="s">
        <v>127</v>
      </c>
      <c r="F14323">
        <v>2.1185571161519399E-2</v>
      </c>
      <c r="I14323">
        <f t="shared" si="455"/>
        <v>0.50150012969970703</v>
      </c>
      <c r="J14323">
        <f t="shared" si="456"/>
        <v>21.146580190029773</v>
      </c>
    </row>
    <row r="14324" spans="1:10" x14ac:dyDescent="0.35">
      <c r="A14324">
        <v>1682194802.63392</v>
      </c>
      <c r="B14324">
        <v>20.9909843436042</v>
      </c>
      <c r="C14324">
        <v>-26.3563046710706</v>
      </c>
      <c r="D14324">
        <v>-69.902447338513596</v>
      </c>
      <c r="E14324" t="s">
        <v>127</v>
      </c>
      <c r="F14324">
        <v>2.07830609781414E-2</v>
      </c>
      <c r="I14324">
        <f t="shared" si="455"/>
        <v>0.4923698902130127</v>
      </c>
      <c r="J14324">
        <f t="shared" si="456"/>
        <v>21.139447089101722</v>
      </c>
    </row>
    <row r="14325" spans="1:10" x14ac:dyDescent="0.35">
      <c r="A14325">
        <v>1682194803.1394601</v>
      </c>
      <c r="B14325">
        <v>20.824404975765599</v>
      </c>
      <c r="C14325">
        <v>-26.3798795182873</v>
      </c>
      <c r="D14325">
        <v>-69.879474627205695</v>
      </c>
      <c r="E14325" t="s">
        <v>127</v>
      </c>
      <c r="F14325">
        <v>2.0384514985357399E-2</v>
      </c>
      <c r="I14325">
        <f t="shared" si="455"/>
        <v>0.50554013252258301</v>
      </c>
      <c r="J14325">
        <f t="shared" si="456"/>
        <v>21.124627276317941</v>
      </c>
    </row>
    <row r="14326" spans="1:10" x14ac:dyDescent="0.35">
      <c r="A14326">
        <v>1682194803.6470101</v>
      </c>
      <c r="B14326">
        <v>20.737408880750699</v>
      </c>
      <c r="C14326">
        <v>-26.403296269836002</v>
      </c>
      <c r="D14326">
        <v>-69.856641609936403</v>
      </c>
      <c r="E14326" t="s">
        <v>127</v>
      </c>
      <c r="F14326">
        <v>1.9995465093904902E-2</v>
      </c>
      <c r="I14326">
        <f t="shared" si="455"/>
        <v>0.50755000114440918</v>
      </c>
      <c r="J14326">
        <f t="shared" si="456"/>
        <v>21.106341558258908</v>
      </c>
    </row>
    <row r="14327" spans="1:10" x14ac:dyDescent="0.35">
      <c r="A14327">
        <v>1682194804.1584599</v>
      </c>
      <c r="B14327">
        <v>21.541883727952602</v>
      </c>
      <c r="C14327">
        <v>-26.427244147744201</v>
      </c>
      <c r="D14327">
        <v>-69.833275872440396</v>
      </c>
      <c r="E14327" t="s">
        <v>127</v>
      </c>
      <c r="F14327">
        <v>1.9605055835385399E-2</v>
      </c>
      <c r="I14327">
        <f t="shared" si="455"/>
        <v>0.51144981384277344</v>
      </c>
      <c r="J14327">
        <f t="shared" si="456"/>
        <v>21.127063496810297</v>
      </c>
    </row>
    <row r="14328" spans="1:10" x14ac:dyDescent="0.35">
      <c r="A14328">
        <v>1682194804.66098</v>
      </c>
      <c r="B14328">
        <v>21.067906466042199</v>
      </c>
      <c r="C14328">
        <v>-26.450652041404201</v>
      </c>
      <c r="D14328">
        <v>-69.810422469129904</v>
      </c>
      <c r="E14328" t="s">
        <v>127</v>
      </c>
      <c r="F14328">
        <v>1.9231190946554799E-2</v>
      </c>
      <c r="I14328">
        <f t="shared" si="455"/>
        <v>0.50252008438110352</v>
      </c>
      <c r="J14328">
        <f t="shared" si="456"/>
        <v>21.124296935733945</v>
      </c>
    </row>
    <row r="14329" spans="1:10" x14ac:dyDescent="0.35">
      <c r="A14329">
        <v>1682194805.1660199</v>
      </c>
      <c r="B14329">
        <v>21.167757229377401</v>
      </c>
      <c r="C14329">
        <v>-26.474584056327402</v>
      </c>
      <c r="D14329">
        <v>-69.787042488022195</v>
      </c>
      <c r="E14329" t="s">
        <v>127</v>
      </c>
      <c r="F14329">
        <v>1.8857353533981401E-2</v>
      </c>
      <c r="I14329">
        <f t="shared" si="455"/>
        <v>0.50503993034362793</v>
      </c>
      <c r="J14329">
        <f t="shared" si="456"/>
        <v>21.12633936539704</v>
      </c>
    </row>
    <row r="14330" spans="1:10" x14ac:dyDescent="0.35">
      <c r="A14330">
        <v>1682194805.6634099</v>
      </c>
      <c r="B14330">
        <v>21.369223078280299</v>
      </c>
      <c r="C14330">
        <v>-26.497982787155301</v>
      </c>
      <c r="D14330">
        <v>-69.764168924852399</v>
      </c>
      <c r="E14330" t="s">
        <v>127</v>
      </c>
      <c r="F14330">
        <v>1.85005555062593E-2</v>
      </c>
      <c r="I14330">
        <f t="shared" si="455"/>
        <v>0.4973900318145752</v>
      </c>
      <c r="J14330">
        <f t="shared" si="456"/>
        <v>21.137584930171744</v>
      </c>
    </row>
    <row r="14331" spans="1:10" x14ac:dyDescent="0.35">
      <c r="A14331">
        <v>1682194806.1788299</v>
      </c>
      <c r="B14331">
        <v>21.0248278674087</v>
      </c>
      <c r="C14331">
        <v>-26.5219848142183</v>
      </c>
      <c r="D14331">
        <v>-69.740690615061098</v>
      </c>
      <c r="E14331" t="s">
        <v>127</v>
      </c>
      <c r="F14331">
        <v>1.8144050572972199E-2</v>
      </c>
      <c r="I14331">
        <f t="shared" si="455"/>
        <v>0.51541996002197266</v>
      </c>
      <c r="J14331">
        <f t="shared" si="456"/>
        <v>21.132179619798563</v>
      </c>
    </row>
    <row r="14332" spans="1:10" x14ac:dyDescent="0.35">
      <c r="A14332">
        <v>1682194806.6795199</v>
      </c>
      <c r="B14332">
        <v>21.464810905136499</v>
      </c>
      <c r="C14332">
        <v>-26.545374528900702</v>
      </c>
      <c r="D14332">
        <v>-69.717796624058906</v>
      </c>
      <c r="E14332" t="s">
        <v>127</v>
      </c>
      <c r="F14332">
        <v>1.7806444356089898E-2</v>
      </c>
      <c r="I14332">
        <f t="shared" si="455"/>
        <v>0.50068998336791992</v>
      </c>
      <c r="J14332">
        <f t="shared" si="456"/>
        <v>21.147680274523569</v>
      </c>
    </row>
    <row r="14333" spans="1:10" x14ac:dyDescent="0.35">
      <c r="A14333">
        <v>1682194807.20082</v>
      </c>
      <c r="B14333">
        <v>21.3454081461351</v>
      </c>
      <c r="C14333">
        <v>-26.569622021951801</v>
      </c>
      <c r="D14333">
        <v>-69.6940477572318</v>
      </c>
      <c r="E14333" t="s">
        <v>127</v>
      </c>
      <c r="F14333">
        <v>1.74672878582929E-2</v>
      </c>
      <c r="I14333">
        <f t="shared" si="455"/>
        <v>0.52130007743835449</v>
      </c>
      <c r="J14333">
        <f t="shared" si="456"/>
        <v>21.157264359045119</v>
      </c>
    </row>
    <row r="14334" spans="1:10" x14ac:dyDescent="0.35">
      <c r="A14334">
        <v>1682194807.6915901</v>
      </c>
      <c r="B14334">
        <v>21.5383364133722</v>
      </c>
      <c r="C14334">
        <v>-26.5930024589602</v>
      </c>
      <c r="D14334">
        <v>-69.671133360429394</v>
      </c>
      <c r="E14334" t="s">
        <v>127</v>
      </c>
      <c r="F14334">
        <v>1.7151315113587501E-2</v>
      </c>
      <c r="I14334">
        <f t="shared" si="455"/>
        <v>0.49077010154724121</v>
      </c>
      <c r="J14334">
        <f t="shared" si="456"/>
        <v>21.17467869554887</v>
      </c>
    </row>
    <row r="14335" spans="1:10" x14ac:dyDescent="0.35">
      <c r="A14335">
        <v>1682194808.20011</v>
      </c>
      <c r="B14335">
        <v>21.219772606116202</v>
      </c>
      <c r="C14335">
        <v>-26.616893788360802</v>
      </c>
      <c r="D14335">
        <v>-69.6477032608922</v>
      </c>
      <c r="E14335" t="s">
        <v>127</v>
      </c>
      <c r="F14335">
        <v>1.68403048678369E-2</v>
      </c>
      <c r="I14335">
        <f t="shared" si="455"/>
        <v>0.50851988792419434</v>
      </c>
      <c r="J14335">
        <f t="shared" si="456"/>
        <v>21.17681214882348</v>
      </c>
    </row>
    <row r="14336" spans="1:10" x14ac:dyDescent="0.35">
      <c r="A14336">
        <v>1682194808.70766</v>
      </c>
      <c r="B14336">
        <v>21.245509929038398</v>
      </c>
      <c r="C14336">
        <v>-26.640265409453601</v>
      </c>
      <c r="D14336">
        <v>-69.624768144023506</v>
      </c>
      <c r="E14336" t="s">
        <v>128</v>
      </c>
      <c r="F14336">
        <v>1.6348820126935001E-2</v>
      </c>
      <c r="I14336">
        <f t="shared" si="455"/>
        <v>0.50755000114440918</v>
      </c>
      <c r="J14336">
        <f t="shared" si="456"/>
        <v>21.180056282507913</v>
      </c>
    </row>
    <row r="14337" spans="1:10" x14ac:dyDescent="0.35">
      <c r="A14337">
        <v>1682194809.2223301</v>
      </c>
      <c r="B14337">
        <v>21.4064097915969</v>
      </c>
      <c r="C14337">
        <v>-26.664294718123699</v>
      </c>
      <c r="D14337">
        <v>-69.601172444280806</v>
      </c>
      <c r="E14337" t="s">
        <v>128</v>
      </c>
      <c r="F14337">
        <v>1.5821566161365899E-2</v>
      </c>
      <c r="I14337">
        <f t="shared" si="455"/>
        <v>0.51467013359069824</v>
      </c>
      <c r="J14337">
        <f t="shared" si="456"/>
        <v>21.19089173966028</v>
      </c>
    </row>
    <row r="14338" spans="1:10" x14ac:dyDescent="0.35">
      <c r="A14338">
        <v>1682194809.73019</v>
      </c>
      <c r="B14338">
        <v>21.364685835822801</v>
      </c>
      <c r="C14338">
        <v>-26.687659291101699</v>
      </c>
      <c r="D14338">
        <v>-69.578214700723606</v>
      </c>
      <c r="E14338" t="s">
        <v>128</v>
      </c>
      <c r="F14338">
        <v>1.5310884164171E-2</v>
      </c>
      <c r="I14338">
        <f t="shared" si="455"/>
        <v>0.50785994529724121</v>
      </c>
      <c r="J14338">
        <f t="shared" si="456"/>
        <v>21.199103756340772</v>
      </c>
    </row>
    <row r="14339" spans="1:10" x14ac:dyDescent="0.35">
      <c r="A14339">
        <v>1682194810.2348101</v>
      </c>
      <c r="B14339">
        <v>20.967036451106001</v>
      </c>
      <c r="C14339">
        <v>-26.711606448070899</v>
      </c>
      <c r="D14339">
        <v>-69.554669361887207</v>
      </c>
      <c r="E14339" t="s">
        <v>128</v>
      </c>
      <c r="F14339">
        <v>1.47897266949426E-2</v>
      </c>
      <c r="I14339">
        <f t="shared" si="455"/>
        <v>0.50462007522583008</v>
      </c>
      <c r="J14339">
        <f t="shared" si="456"/>
        <v>21.188206533310524</v>
      </c>
    </row>
    <row r="14340" spans="1:10" x14ac:dyDescent="0.35">
      <c r="A14340">
        <v>1682194810.7276299</v>
      </c>
      <c r="B14340">
        <v>21.035089602381401</v>
      </c>
      <c r="C14340">
        <v>-26.734959195703901</v>
      </c>
      <c r="D14340">
        <v>-69.531693655335701</v>
      </c>
      <c r="E14340" t="s">
        <v>128</v>
      </c>
      <c r="F14340">
        <v>1.42839554370246E-2</v>
      </c>
      <c r="I14340">
        <f t="shared" si="455"/>
        <v>0.49281978607177734</v>
      </c>
      <c r="J14340">
        <f t="shared" si="456"/>
        <v>21.181180810751044</v>
      </c>
    </row>
    <row r="14341" spans="1:10" x14ac:dyDescent="0.35">
      <c r="A14341">
        <v>1682194811.2411001</v>
      </c>
      <c r="B14341">
        <v>21.190717038208799</v>
      </c>
      <c r="C14341">
        <v>-26.7585944743523</v>
      </c>
      <c r="D14341">
        <v>-69.508425067763</v>
      </c>
      <c r="E14341" t="s">
        <v>128</v>
      </c>
      <c r="F14341">
        <v>1.37748156143228E-2</v>
      </c>
      <c r="I14341">
        <f t="shared" si="455"/>
        <v>0.51347017288208008</v>
      </c>
      <c r="J14341">
        <f t="shared" si="456"/>
        <v>21.181636267870175</v>
      </c>
    </row>
    <row r="14342" spans="1:10" x14ac:dyDescent="0.35">
      <c r="A14342">
        <v>1682194811.74841</v>
      </c>
      <c r="B14342">
        <v>20.942709145372199</v>
      </c>
      <c r="C14342">
        <v>-26.7819384201151</v>
      </c>
      <c r="D14342">
        <v>-69.485428540604602</v>
      </c>
      <c r="E14342" t="s">
        <v>128</v>
      </c>
      <c r="F14342">
        <v>1.3274990024247301E-2</v>
      </c>
      <c r="I14342">
        <f t="shared" si="455"/>
        <v>0.50730991363525391</v>
      </c>
      <c r="J14342">
        <f t="shared" si="456"/>
        <v>21.170358557530413</v>
      </c>
    </row>
    <row r="14343" spans="1:10" x14ac:dyDescent="0.35">
      <c r="A14343">
        <v>1682194812.25511</v>
      </c>
      <c r="B14343">
        <v>21.162925378117201</v>
      </c>
      <c r="C14343">
        <v>-26.805930181451199</v>
      </c>
      <c r="D14343">
        <v>-69.461778533205901</v>
      </c>
      <c r="E14343" t="s">
        <v>128</v>
      </c>
      <c r="F14343">
        <v>1.27648284549864E-2</v>
      </c>
      <c r="I14343">
        <f t="shared" si="455"/>
        <v>0.50670003890991211</v>
      </c>
      <c r="J14343">
        <f t="shared" si="456"/>
        <v>21.1700081122565</v>
      </c>
    </row>
    <row r="14344" spans="1:10" x14ac:dyDescent="0.35">
      <c r="A14344">
        <v>1682194812.7476399</v>
      </c>
      <c r="B14344">
        <v>21.050045516087099</v>
      </c>
      <c r="C14344">
        <v>-26.829264901544001</v>
      </c>
      <c r="D14344">
        <v>-69.438761295979702</v>
      </c>
      <c r="E14344" t="s">
        <v>128</v>
      </c>
      <c r="F14344">
        <v>1.22725099753829E-2</v>
      </c>
      <c r="I14344">
        <f t="shared" si="455"/>
        <v>0.49252986907958984</v>
      </c>
      <c r="J14344">
        <f t="shared" si="456"/>
        <v>21.164506828749801</v>
      </c>
    </row>
    <row r="14345" spans="1:10" x14ac:dyDescent="0.35">
      <c r="A14345">
        <v>1682194813.2604401</v>
      </c>
      <c r="B14345">
        <v>21.340212625579799</v>
      </c>
      <c r="C14345">
        <v>-26.852844669913299</v>
      </c>
      <c r="D14345">
        <v>-69.415487379148004</v>
      </c>
      <c r="E14345" t="s">
        <v>128</v>
      </c>
      <c r="F14345">
        <v>1.17794067517656E-2</v>
      </c>
      <c r="I14345">
        <f t="shared" si="455"/>
        <v>0.51280021667480469</v>
      </c>
      <c r="J14345">
        <f t="shared" si="456"/>
        <v>21.172887980713536</v>
      </c>
    </row>
    <row r="14346" spans="1:10" x14ac:dyDescent="0.35">
      <c r="A14346">
        <v>1682194813.7623601</v>
      </c>
      <c r="B14346">
        <v>21.2191453976967</v>
      </c>
      <c r="C14346">
        <v>-26.876170077331501</v>
      </c>
      <c r="D14346">
        <v>-69.392449695308699</v>
      </c>
      <c r="E14346" t="s">
        <v>128</v>
      </c>
      <c r="F14346">
        <v>1.12965386101147E-2</v>
      </c>
      <c r="I14346">
        <f t="shared" si="455"/>
        <v>0.50191998481750488</v>
      </c>
      <c r="J14346">
        <f t="shared" si="456"/>
        <v>21.175048751292536</v>
      </c>
    </row>
    <row r="14347" spans="1:10" x14ac:dyDescent="0.35">
      <c r="A14347">
        <v>1682194814.27601</v>
      </c>
      <c r="B14347">
        <v>21.521899346613299</v>
      </c>
      <c r="C14347">
        <v>-26.9000533098944</v>
      </c>
      <c r="D14347">
        <v>-69.368845756889201</v>
      </c>
      <c r="E14347" t="s">
        <v>128</v>
      </c>
      <c r="F14347">
        <v>1.0807891631464899E-2</v>
      </c>
      <c r="I14347">
        <f t="shared" si="455"/>
        <v>0.51364994049072266</v>
      </c>
      <c r="J14347">
        <f t="shared" si="456"/>
        <v>21.191620245482408</v>
      </c>
    </row>
    <row r="14348" spans="1:10" x14ac:dyDescent="0.35">
      <c r="A14348">
        <v>1682194814.77722</v>
      </c>
      <c r="B14348">
        <v>21.505586444093499</v>
      </c>
      <c r="C14348">
        <v>-26.923372255388699</v>
      </c>
      <c r="D14348">
        <v>-69.345784532062197</v>
      </c>
      <c r="E14348" t="s">
        <v>128</v>
      </c>
      <c r="F14348">
        <v>1.0337224267785199E-2</v>
      </c>
      <c r="I14348">
        <f t="shared" si="455"/>
        <v>0.50120997428894043</v>
      </c>
      <c r="J14348">
        <f t="shared" si="456"/>
        <v>21.206265939919337</v>
      </c>
    </row>
    <row r="14349" spans="1:10" x14ac:dyDescent="0.35">
      <c r="A14349">
        <v>1682194815.2818799</v>
      </c>
      <c r="B14349">
        <v>21.040444010907301</v>
      </c>
      <c r="C14349">
        <v>-26.947283099467199</v>
      </c>
      <c r="D14349">
        <v>-69.322122557494893</v>
      </c>
      <c r="E14349" t="s">
        <v>128</v>
      </c>
      <c r="F14349">
        <v>9.8621902918887994E-3</v>
      </c>
      <c r="I14349">
        <f t="shared" si="455"/>
        <v>0.50465989112854004</v>
      </c>
      <c r="J14349">
        <f t="shared" si="456"/>
        <v>21.198478812311642</v>
      </c>
    </row>
    <row r="14350" spans="1:10" x14ac:dyDescent="0.35">
      <c r="A14350">
        <v>1682194815.7983899</v>
      </c>
      <c r="B14350">
        <v>20.8268086385341</v>
      </c>
      <c r="C14350">
        <v>-26.970590186985699</v>
      </c>
      <c r="D14350">
        <v>-69.299043026881705</v>
      </c>
      <c r="E14350" t="s">
        <v>128</v>
      </c>
      <c r="F14350">
        <v>9.4076565378667203E-3</v>
      </c>
      <c r="I14350">
        <f t="shared" si="455"/>
        <v>0.516510009765625</v>
      </c>
      <c r="J14350">
        <f t="shared" si="456"/>
        <v>21.180625050892633</v>
      </c>
    </row>
    <row r="14351" spans="1:10" x14ac:dyDescent="0.35">
      <c r="A14351">
        <v>1682194816.2950799</v>
      </c>
      <c r="B14351">
        <v>20.684629986331501</v>
      </c>
      <c r="C14351">
        <v>-26.994502390316502</v>
      </c>
      <c r="D14351">
        <v>-69.275348840010807</v>
      </c>
      <c r="E14351" t="s">
        <v>128</v>
      </c>
      <c r="F14351">
        <v>8.9514205376569501E-3</v>
      </c>
      <c r="I14351">
        <f t="shared" si="455"/>
        <v>0.49669003486633301</v>
      </c>
      <c r="J14351">
        <f t="shared" si="456"/>
        <v>21.15769193975272</v>
      </c>
    </row>
    <row r="14352" spans="1:10" x14ac:dyDescent="0.35">
      <c r="A14352">
        <v>1682194816.8035901</v>
      </c>
      <c r="B14352">
        <v>20.768763726983298</v>
      </c>
      <c r="C14352">
        <v>-27.0178001101545</v>
      </c>
      <c r="D14352">
        <v>-69.252248457378201</v>
      </c>
      <c r="E14352" t="s">
        <v>128</v>
      </c>
      <c r="F14352">
        <v>8.5183198688258202E-3</v>
      </c>
      <c r="I14352">
        <f t="shared" si="455"/>
        <v>0.50851011276245117</v>
      </c>
      <c r="J14352">
        <f t="shared" si="456"/>
        <v>21.139291570572169</v>
      </c>
    </row>
    <row r="14353" spans="1:10" x14ac:dyDescent="0.35">
      <c r="A14353">
        <v>1682194817.30879</v>
      </c>
      <c r="B14353">
        <v>20.8154672906124</v>
      </c>
      <c r="C14353">
        <v>-27.041404895297799</v>
      </c>
      <c r="D14353">
        <v>-69.2288284056593</v>
      </c>
      <c r="E14353" t="s">
        <v>128</v>
      </c>
      <c r="F14353">
        <v>8.0928874691824602E-3</v>
      </c>
      <c r="I14353">
        <f t="shared" si="455"/>
        <v>0.50519990921020508</v>
      </c>
      <c r="J14353">
        <f t="shared" si="456"/>
        <v>21.124068644984686</v>
      </c>
    </row>
    <row r="14354" spans="1:10" x14ac:dyDescent="0.35">
      <c r="A14354">
        <v>1682194817.7996399</v>
      </c>
      <c r="B14354">
        <v>20.517417480210799</v>
      </c>
      <c r="C14354">
        <v>-27.064693280515701</v>
      </c>
      <c r="D14354">
        <v>-69.205707251680295</v>
      </c>
      <c r="E14354" t="s">
        <v>128</v>
      </c>
      <c r="F14354">
        <v>7.6885456787050502E-3</v>
      </c>
      <c r="I14354">
        <f t="shared" si="455"/>
        <v>0.49084997177124023</v>
      </c>
      <c r="J14354">
        <f t="shared" si="456"/>
        <v>21.096341324640164</v>
      </c>
    </row>
    <row r="14355" spans="1:10" x14ac:dyDescent="0.35">
      <c r="A14355">
        <v>1682194818.3160701</v>
      </c>
      <c r="B14355">
        <v>21.204483035558201</v>
      </c>
      <c r="C14355">
        <v>-27.088314435939601</v>
      </c>
      <c r="D14355">
        <v>-69.182240442337701</v>
      </c>
      <c r="E14355" t="s">
        <v>128</v>
      </c>
      <c r="F14355">
        <v>7.2966836490900499E-3</v>
      </c>
      <c r="I14355">
        <f t="shared" si="455"/>
        <v>0.51643013954162598</v>
      </c>
      <c r="J14355">
        <f t="shared" si="456"/>
        <v>21.101535298145443</v>
      </c>
    </row>
    <row r="14356" spans="1:10" x14ac:dyDescent="0.35">
      <c r="A14356">
        <v>1682194818.82142</v>
      </c>
      <c r="B14356">
        <v>21.0038143871991</v>
      </c>
      <c r="C14356">
        <v>-27.1115940143054</v>
      </c>
      <c r="D14356">
        <v>-69.159097898853503</v>
      </c>
      <c r="E14356" t="s">
        <v>128</v>
      </c>
      <c r="F14356">
        <v>6.9315256680815302E-3</v>
      </c>
      <c r="I14356">
        <f t="shared" si="455"/>
        <v>0.50534987449645996</v>
      </c>
      <c r="J14356">
        <f t="shared" si="456"/>
        <v>21.096940123285215</v>
      </c>
    </row>
    <row r="14357" spans="1:10" x14ac:dyDescent="0.35">
      <c r="A14357">
        <v>1682194819.3296299</v>
      </c>
      <c r="B14357">
        <v>20.72112979393</v>
      </c>
      <c r="C14357">
        <v>-27.135494460521901</v>
      </c>
      <c r="D14357">
        <v>-69.135322539173899</v>
      </c>
      <c r="E14357" t="s">
        <v>128</v>
      </c>
      <c r="F14357">
        <v>6.5820495664809997E-3</v>
      </c>
      <c r="I14357">
        <f t="shared" si="455"/>
        <v>0.5082099437713623</v>
      </c>
      <c r="J14357">
        <f t="shared" si="456"/>
        <v>21.07917061018675</v>
      </c>
    </row>
    <row r="14358" spans="1:10" x14ac:dyDescent="0.35">
      <c r="A14358">
        <v>1682194819.81968</v>
      </c>
      <c r="B14358">
        <v>21.426263248393099</v>
      </c>
      <c r="C14358">
        <v>-27.1587660787002</v>
      </c>
      <c r="D14358">
        <v>-69.112157497868907</v>
      </c>
      <c r="E14358" t="s">
        <v>128</v>
      </c>
      <c r="F14358">
        <v>6.2706106082190197E-3</v>
      </c>
      <c r="G14358">
        <v>379</v>
      </c>
      <c r="I14358">
        <f t="shared" si="455"/>
        <v>0.49005007743835449</v>
      </c>
      <c r="J14358">
        <f t="shared" si="456"/>
        <v>21.095009414179593</v>
      </c>
    </row>
    <row r="14359" spans="1:10" x14ac:dyDescent="0.35">
      <c r="A14359">
        <v>1682194820.64381</v>
      </c>
      <c r="B14359">
        <v>20.860681968283298</v>
      </c>
      <c r="C14359">
        <v>-27.196509854496099</v>
      </c>
      <c r="D14359">
        <v>-69.074554578217601</v>
      </c>
      <c r="E14359" t="s">
        <v>128</v>
      </c>
      <c r="F14359">
        <v>5.8377064038917497E-3</v>
      </c>
      <c r="I14359">
        <f t="shared" si="455"/>
        <v>0.82413005828857422</v>
      </c>
      <c r="J14359">
        <f t="shared" si="456"/>
        <v>21.077307779882435</v>
      </c>
    </row>
    <row r="14360" spans="1:10" x14ac:dyDescent="0.35">
      <c r="A14360">
        <v>1682194821.15042</v>
      </c>
      <c r="B14360">
        <v>21.0238147223168</v>
      </c>
      <c r="C14360">
        <v>-27.2202189722199</v>
      </c>
      <c r="D14360">
        <v>-69.050913650280705</v>
      </c>
      <c r="E14360" t="s">
        <v>128</v>
      </c>
      <c r="F14360">
        <v>5.6194105827710398E-3</v>
      </c>
      <c r="I14360">
        <f t="shared" si="455"/>
        <v>0.50660991668701172</v>
      </c>
      <c r="J14360">
        <f t="shared" si="456"/>
        <v>21.074786229713197</v>
      </c>
    </row>
    <row r="14361" spans="1:10" x14ac:dyDescent="0.35">
      <c r="A14361">
        <v>1682194821.6444199</v>
      </c>
      <c r="B14361">
        <v>20.9504965572259</v>
      </c>
      <c r="C14361">
        <v>-27.243471629085501</v>
      </c>
      <c r="D14361">
        <v>-69.027712628699206</v>
      </c>
      <c r="E14361" t="s">
        <v>128</v>
      </c>
      <c r="F14361">
        <v>5.4514768546061899E-3</v>
      </c>
      <c r="I14361">
        <f t="shared" si="455"/>
        <v>0.49399995803833008</v>
      </c>
      <c r="J14361">
        <f t="shared" si="456"/>
        <v>21.069069898740537</v>
      </c>
    </row>
    <row r="14362" spans="1:10" x14ac:dyDescent="0.35">
      <c r="A14362">
        <v>1682194822.4893701</v>
      </c>
      <c r="B14362">
        <v>21.1119363567514</v>
      </c>
      <c r="C14362">
        <v>-27.2826047042252</v>
      </c>
      <c r="D14362">
        <v>-68.988632298894601</v>
      </c>
      <c r="E14362" t="s">
        <v>128</v>
      </c>
      <c r="F14362">
        <v>5.2837503539194097E-3</v>
      </c>
      <c r="I14362">
        <f t="shared" si="455"/>
        <v>0.84495019912719727</v>
      </c>
      <c r="J14362">
        <f t="shared" si="456"/>
        <v>21.072386688734618</v>
      </c>
    </row>
    <row r="14363" spans="1:10" x14ac:dyDescent="0.35">
      <c r="A14363">
        <v>1682194822.9806499</v>
      </c>
      <c r="B14363">
        <v>20.8316111546211</v>
      </c>
      <c r="C14363">
        <v>-27.305845089108502</v>
      </c>
      <c r="D14363">
        <v>-68.9654029123339</v>
      </c>
      <c r="E14363" t="s">
        <v>128</v>
      </c>
      <c r="F14363">
        <v>5.2571818414222501E-3</v>
      </c>
      <c r="I14363">
        <f t="shared" si="455"/>
        <v>0.49127984046936035</v>
      </c>
      <c r="J14363">
        <f t="shared" si="456"/>
        <v>21.061372498712974</v>
      </c>
    </row>
    <row r="14364" spans="1:10" x14ac:dyDescent="0.35">
      <c r="A14364">
        <v>1682194823.4881201</v>
      </c>
      <c r="B14364">
        <v>21.248896227668698</v>
      </c>
      <c r="C14364">
        <v>-27.329080506038299</v>
      </c>
      <c r="D14364">
        <v>-68.942163314436996</v>
      </c>
      <c r="E14364" t="s">
        <v>128</v>
      </c>
      <c r="F14364">
        <v>5.2864323404011003E-3</v>
      </c>
      <c r="I14364">
        <f t="shared" si="455"/>
        <v>0.50747013092041016</v>
      </c>
      <c r="J14364">
        <f t="shared" si="456"/>
        <v>21.070226621909828</v>
      </c>
    </row>
    <row r="14365" spans="1:10" x14ac:dyDescent="0.35">
      <c r="A14365">
        <v>1682194823.9851999</v>
      </c>
      <c r="B14365">
        <v>20.855313202953901</v>
      </c>
      <c r="C14365">
        <v>-27.352311181033699</v>
      </c>
      <c r="D14365">
        <v>-68.918913260296705</v>
      </c>
      <c r="E14365" t="s">
        <v>128</v>
      </c>
      <c r="F14365">
        <v>5.3705880266633598E-3</v>
      </c>
      <c r="I14365">
        <f t="shared" si="455"/>
        <v>0.49707984924316406</v>
      </c>
      <c r="J14365">
        <f t="shared" si="456"/>
        <v>21.060282146892998</v>
      </c>
    </row>
    <row r="14366" spans="1:10" x14ac:dyDescent="0.35">
      <c r="A14366">
        <v>1682194824.4843099</v>
      </c>
      <c r="B14366">
        <v>20.843641779075501</v>
      </c>
      <c r="C14366">
        <v>-27.375537339909702</v>
      </c>
      <c r="D14366">
        <v>-68.895652504594807</v>
      </c>
      <c r="E14366" t="s">
        <v>128</v>
      </c>
      <c r="F14366">
        <v>5.5071327436761897E-3</v>
      </c>
      <c r="I14366">
        <f t="shared" si="455"/>
        <v>0.49910998344421387</v>
      </c>
      <c r="J14366">
        <f t="shared" si="456"/>
        <v>21.05021778772155</v>
      </c>
    </row>
    <row r="14367" spans="1:10" x14ac:dyDescent="0.35">
      <c r="A14367">
        <v>1682194824.9842601</v>
      </c>
      <c r="B14367">
        <v>20.576998634374501</v>
      </c>
      <c r="C14367">
        <v>-27.398758697477501</v>
      </c>
      <c r="D14367">
        <v>-68.872381313658195</v>
      </c>
      <c r="E14367" t="s">
        <v>128</v>
      </c>
      <c r="F14367">
        <v>5.6922954768171101E-3</v>
      </c>
      <c r="I14367">
        <f t="shared" si="455"/>
        <v>0.49995017051696777</v>
      </c>
      <c r="J14367">
        <f t="shared" si="456"/>
        <v>21.028197536459835</v>
      </c>
    </row>
    <row r="14368" spans="1:10" x14ac:dyDescent="0.35">
      <c r="A14368">
        <v>1682194825.48787</v>
      </c>
      <c r="B14368">
        <v>20.8247384717512</v>
      </c>
      <c r="C14368">
        <v>-27.4219754330474</v>
      </c>
      <c r="D14368">
        <v>-68.849099488570999</v>
      </c>
      <c r="E14368" t="s">
        <v>128</v>
      </c>
      <c r="F14368">
        <v>5.9215176971752301E-3</v>
      </c>
      <c r="I14368">
        <f t="shared" si="455"/>
        <v>0.50360989570617676</v>
      </c>
      <c r="J14368">
        <f t="shared" si="456"/>
        <v>21.018662345503454</v>
      </c>
    </row>
    <row r="14369" spans="1:10" x14ac:dyDescent="0.35">
      <c r="A14369">
        <v>1682194825.9977601</v>
      </c>
      <c r="B14369">
        <v>20.916748898258401</v>
      </c>
      <c r="C14369">
        <v>-27.4454394089428</v>
      </c>
      <c r="D14369">
        <v>-68.825554191645196</v>
      </c>
      <c r="E14369" t="s">
        <v>129</v>
      </c>
      <c r="F14369">
        <v>5.9818037129264704E-3</v>
      </c>
      <c r="I14369">
        <f t="shared" si="455"/>
        <v>0.50989007949829102</v>
      </c>
      <c r="J14369">
        <f t="shared" si="456"/>
        <v>21.01382800518666</v>
      </c>
    </row>
    <row r="14370" spans="1:10" x14ac:dyDescent="0.35">
      <c r="A14370">
        <v>1682194826.48627</v>
      </c>
      <c r="B14370">
        <v>20.733802675517701</v>
      </c>
      <c r="C14370">
        <v>-27.468646411922101</v>
      </c>
      <c r="D14370">
        <v>-68.802251364418296</v>
      </c>
      <c r="E14370" t="s">
        <v>129</v>
      </c>
      <c r="F14370">
        <v>6.0527443768671101E-3</v>
      </c>
      <c r="I14370">
        <f t="shared" si="455"/>
        <v>0.4885098934173584</v>
      </c>
      <c r="J14370">
        <f t="shared" si="456"/>
        <v>21.001088902774523</v>
      </c>
    </row>
    <row r="14371" spans="1:10" x14ac:dyDescent="0.35">
      <c r="A14371">
        <v>1682194826.9958601</v>
      </c>
      <c r="B14371">
        <v>20.590825836643599</v>
      </c>
      <c r="C14371">
        <v>-27.4921358027817</v>
      </c>
      <c r="D14371">
        <v>-68.778649364276603</v>
      </c>
      <c r="E14371" t="s">
        <v>129</v>
      </c>
      <c r="F14371">
        <v>6.1724673214243004E-3</v>
      </c>
      <c r="I14371">
        <f t="shared" si="455"/>
        <v>0.50959014892578125</v>
      </c>
      <c r="J14371">
        <f t="shared" si="456"/>
        <v>20.981638940295653</v>
      </c>
    </row>
    <row r="14372" spans="1:10" x14ac:dyDescent="0.35">
      <c r="A14372">
        <v>1682194827.5022299</v>
      </c>
      <c r="B14372">
        <v>21.0427666565569</v>
      </c>
      <c r="C14372">
        <v>-27.515333411167902</v>
      </c>
      <c r="D14372">
        <v>-68.755325094544901</v>
      </c>
      <c r="E14372" t="s">
        <v>129</v>
      </c>
      <c r="F14372">
        <v>6.3353854378029699E-3</v>
      </c>
      <c r="I14372">
        <f t="shared" si="455"/>
        <v>0.50636982917785645</v>
      </c>
      <c r="J14372">
        <f t="shared" si="456"/>
        <v>20.984519039357963</v>
      </c>
    </row>
    <row r="14373" spans="1:10" x14ac:dyDescent="0.35">
      <c r="A14373">
        <v>1682194828.01772</v>
      </c>
      <c r="B14373">
        <v>21.163099651578701</v>
      </c>
      <c r="C14373">
        <v>-27.539163774242802</v>
      </c>
      <c r="D14373">
        <v>-68.731348596639194</v>
      </c>
      <c r="E14373" t="s">
        <v>129</v>
      </c>
      <c r="F14373">
        <v>6.5455111714394602E-3</v>
      </c>
      <c r="I14373">
        <f t="shared" ref="I14373:I14436" si="457">A14373-A14372</f>
        <v>0.51549005508422852</v>
      </c>
      <c r="J14373">
        <f t="shared" ref="J14373:J14436" si="458">J14372*POWER($N$3, 0-I14373)+B14373*(1-POWER($N$3, 0-I14373))</f>
        <v>20.993080912896612</v>
      </c>
    </row>
    <row r="14374" spans="1:10" x14ac:dyDescent="0.35">
      <c r="A14374">
        <v>1682194828.52422</v>
      </c>
      <c r="B14374">
        <v>20.715592333618499</v>
      </c>
      <c r="C14374">
        <v>-27.562351889667202</v>
      </c>
      <c r="D14374">
        <v>-68.708002671675303</v>
      </c>
      <c r="E14374" t="s">
        <v>129</v>
      </c>
      <c r="F14374">
        <v>6.7878095957105197E-3</v>
      </c>
      <c r="I14374">
        <f t="shared" si="457"/>
        <v>0.5065000057220459</v>
      </c>
      <c r="J14374">
        <f t="shared" si="458"/>
        <v>20.980003455042876</v>
      </c>
    </row>
    <row r="14375" spans="1:10" x14ac:dyDescent="0.35">
      <c r="A14375">
        <v>1682194829.03105</v>
      </c>
      <c r="B14375">
        <v>20.823618639909</v>
      </c>
      <c r="C14375">
        <v>-27.5861521749889</v>
      </c>
      <c r="D14375">
        <v>-68.684024364991799</v>
      </c>
      <c r="E14375" t="s">
        <v>129</v>
      </c>
      <c r="F14375">
        <v>7.07128086018866E-3</v>
      </c>
      <c r="I14375">
        <f t="shared" si="457"/>
        <v>0.50682997703552246</v>
      </c>
      <c r="J14375">
        <f t="shared" si="458"/>
        <v>20.972628678566963</v>
      </c>
    </row>
    <row r="14376" spans="1:10" x14ac:dyDescent="0.35">
      <c r="A14376">
        <v>1682194829.52934</v>
      </c>
      <c r="B14376">
        <v>20.635145927189601</v>
      </c>
      <c r="C14376">
        <v>-27.609330450249601</v>
      </c>
      <c r="D14376">
        <v>-68.660657068351995</v>
      </c>
      <c r="E14376" t="s">
        <v>129</v>
      </c>
      <c r="F14376">
        <v>7.3773937214621802E-3</v>
      </c>
      <c r="I14376">
        <f t="shared" si="457"/>
        <v>0.49829006195068359</v>
      </c>
      <c r="J14376">
        <f t="shared" si="458"/>
        <v>20.956975550892764</v>
      </c>
    </row>
    <row r="14377" spans="1:10" x14ac:dyDescent="0.35">
      <c r="A14377">
        <v>1682194830.0357499</v>
      </c>
      <c r="B14377">
        <v>20.5917840041533</v>
      </c>
      <c r="C14377">
        <v>-27.632879368724499</v>
      </c>
      <c r="D14377">
        <v>-68.6369002580754</v>
      </c>
      <c r="E14377" t="s">
        <v>129</v>
      </c>
      <c r="F14377">
        <v>7.7151282297005901E-3</v>
      </c>
      <c r="I14377">
        <f t="shared" si="457"/>
        <v>0.50640988349914551</v>
      </c>
      <c r="J14377">
        <f t="shared" si="458"/>
        <v>20.939767824162544</v>
      </c>
    </row>
    <row r="14378" spans="1:10" x14ac:dyDescent="0.35">
      <c r="A14378">
        <v>1682194830.52864</v>
      </c>
      <c r="B14378">
        <v>21.053054710680801</v>
      </c>
      <c r="C14378">
        <v>-27.656045788451401</v>
      </c>
      <c r="D14378">
        <v>-68.613513707497106</v>
      </c>
      <c r="E14378" t="s">
        <v>129</v>
      </c>
      <c r="F14378">
        <v>8.0704209173325797E-3</v>
      </c>
      <c r="I14378">
        <f t="shared" si="457"/>
        <v>0.4928901195526123</v>
      </c>
      <c r="J14378">
        <f t="shared" si="458"/>
        <v>20.944966682142752</v>
      </c>
    </row>
    <row r="14379" spans="1:10" x14ac:dyDescent="0.35">
      <c r="A14379">
        <v>1682194831.03548</v>
      </c>
      <c r="B14379">
        <v>20.881445353589399</v>
      </c>
      <c r="C14379">
        <v>-27.679581293105201</v>
      </c>
      <c r="D14379">
        <v>-68.5897386748385</v>
      </c>
      <c r="E14379" t="s">
        <v>129</v>
      </c>
      <c r="F14379">
        <v>8.45181725373822E-3</v>
      </c>
      <c r="I14379">
        <f t="shared" si="457"/>
        <v>0.50683999061584473</v>
      </c>
      <c r="J14379">
        <f t="shared" si="458"/>
        <v>20.941971093135024</v>
      </c>
    </row>
    <row r="14380" spans="1:10" x14ac:dyDescent="0.35">
      <c r="A14380">
        <v>1682194831.55161</v>
      </c>
      <c r="B14380">
        <v>20.839754541730901</v>
      </c>
      <c r="C14380">
        <v>-27.7027401409206</v>
      </c>
      <c r="D14380">
        <v>-68.5663284697021</v>
      </c>
      <c r="E14380" t="s">
        <v>129</v>
      </c>
      <c r="F14380">
        <v>8.8446689542869793E-3</v>
      </c>
      <c r="I14380">
        <f t="shared" si="457"/>
        <v>0.51612997055053711</v>
      </c>
      <c r="J14380">
        <f t="shared" si="458"/>
        <v>20.937064484964559</v>
      </c>
    </row>
    <row r="14381" spans="1:10" x14ac:dyDescent="0.35">
      <c r="A14381">
        <v>1682194832.0478001</v>
      </c>
      <c r="B14381">
        <v>20.975463060931201</v>
      </c>
      <c r="C14381">
        <v>-27.726459135939301</v>
      </c>
      <c r="D14381">
        <v>-68.542335902595596</v>
      </c>
      <c r="E14381" t="s">
        <v>129</v>
      </c>
      <c r="F14381">
        <v>9.2627693525761199E-3</v>
      </c>
      <c r="I14381">
        <f t="shared" si="457"/>
        <v>0.49619007110595703</v>
      </c>
      <c r="J14381">
        <f t="shared" si="458"/>
        <v>20.938838158263014</v>
      </c>
    </row>
    <row r="14382" spans="1:10" x14ac:dyDescent="0.35">
      <c r="A14382">
        <v>1682194832.56656</v>
      </c>
      <c r="B14382">
        <v>20.6485078983427</v>
      </c>
      <c r="C14382">
        <v>-27.749608259669198</v>
      </c>
      <c r="D14382">
        <v>-68.518904005634894</v>
      </c>
      <c r="E14382" t="s">
        <v>129</v>
      </c>
      <c r="F14382">
        <v>9.6842502816670405E-3</v>
      </c>
      <c r="I14382">
        <f t="shared" si="457"/>
        <v>0.51875996589660645</v>
      </c>
      <c r="J14382">
        <f t="shared" si="458"/>
        <v>20.924832425136021</v>
      </c>
    </row>
    <row r="14383" spans="1:10" x14ac:dyDescent="0.35">
      <c r="A14383">
        <v>1682194833.0606101</v>
      </c>
      <c r="B14383">
        <v>21.234073096378001</v>
      </c>
      <c r="C14383">
        <v>-27.773341254530798</v>
      </c>
      <c r="D14383">
        <v>-68.494864897893095</v>
      </c>
      <c r="E14383" t="s">
        <v>129</v>
      </c>
      <c r="F14383">
        <v>1.0128401817322901E-2</v>
      </c>
      <c r="I14383">
        <f t="shared" si="457"/>
        <v>0.49405002593994141</v>
      </c>
      <c r="J14383">
        <f t="shared" si="458"/>
        <v>20.93905643078979</v>
      </c>
    </row>
    <row r="14384" spans="1:10" x14ac:dyDescent="0.35">
      <c r="A14384">
        <v>1682194833.5717499</v>
      </c>
      <c r="B14384">
        <v>21.059059718503899</v>
      </c>
      <c r="C14384">
        <v>-27.796480807382501</v>
      </c>
      <c r="D14384">
        <v>-68.4714110576042</v>
      </c>
      <c r="E14384" t="s">
        <v>129</v>
      </c>
      <c r="F14384">
        <v>1.05717465491675E-2</v>
      </c>
      <c r="I14384">
        <f t="shared" si="457"/>
        <v>0.51113986968994141</v>
      </c>
      <c r="J14384">
        <f t="shared" si="458"/>
        <v>20.944762491806795</v>
      </c>
    </row>
    <row r="14385" spans="1:10" x14ac:dyDescent="0.35">
      <c r="A14385">
        <v>1682194834.06988</v>
      </c>
      <c r="B14385">
        <v>21.0316811803905</v>
      </c>
      <c r="C14385">
        <v>-27.8200474111541</v>
      </c>
      <c r="D14385">
        <v>-68.447508271712195</v>
      </c>
      <c r="E14385" t="s">
        <v>129</v>
      </c>
      <c r="F14385">
        <v>1.1032464025441601E-2</v>
      </c>
      <c r="I14385">
        <f t="shared" si="457"/>
        <v>0.49813008308410645</v>
      </c>
      <c r="J14385">
        <f t="shared" si="458"/>
        <v>20.948792691273926</v>
      </c>
    </row>
    <row r="14386" spans="1:10" x14ac:dyDescent="0.35">
      <c r="A14386">
        <v>1682194834.5840199</v>
      </c>
      <c r="B14386">
        <v>21.119443172432799</v>
      </c>
      <c r="C14386">
        <v>-27.843177213628</v>
      </c>
      <c r="D14386">
        <v>-68.424032695583193</v>
      </c>
      <c r="E14386" t="s">
        <v>129</v>
      </c>
      <c r="F14386">
        <v>1.14926052887338E-2</v>
      </c>
      <c r="I14386">
        <f t="shared" si="457"/>
        <v>0.51413989067077637</v>
      </c>
      <c r="J14386">
        <f t="shared" si="458"/>
        <v>20.956953453853004</v>
      </c>
    </row>
    <row r="14387" spans="1:10" x14ac:dyDescent="0.35">
      <c r="A14387">
        <v>1682194835.0822401</v>
      </c>
      <c r="B14387">
        <v>21.2001698067264</v>
      </c>
      <c r="C14387">
        <v>-27.8668805594519</v>
      </c>
      <c r="D14387">
        <v>-68.399958708669899</v>
      </c>
      <c r="E14387" t="s">
        <v>129</v>
      </c>
      <c r="F14387">
        <v>1.1971399437070001E-2</v>
      </c>
      <c r="I14387">
        <f t="shared" si="457"/>
        <v>0.49822020530700684</v>
      </c>
      <c r="J14387">
        <f t="shared" si="458"/>
        <v>20.968232772434611</v>
      </c>
    </row>
    <row r="14388" spans="1:10" x14ac:dyDescent="0.35">
      <c r="A14388">
        <v>1682194835.5811701</v>
      </c>
      <c r="B14388">
        <v>20.799049732174801</v>
      </c>
      <c r="C14388">
        <v>-27.889861941446501</v>
      </c>
      <c r="D14388">
        <v>-68.3766021978862</v>
      </c>
      <c r="E14388" t="s">
        <v>129</v>
      </c>
      <c r="F14388">
        <v>1.24418317210133E-2</v>
      </c>
      <c r="I14388">
        <f t="shared" si="457"/>
        <v>0.49892997741699219</v>
      </c>
      <c r="J14388">
        <f t="shared" si="458"/>
        <v>20.960375883651889</v>
      </c>
    </row>
    <row r="14389" spans="1:10" x14ac:dyDescent="0.35">
      <c r="A14389">
        <v>1682194836.08864</v>
      </c>
      <c r="B14389">
        <v>20.937260521422999</v>
      </c>
      <c r="C14389">
        <v>-27.913208468999699</v>
      </c>
      <c r="D14389">
        <v>-68.352858646087498</v>
      </c>
      <c r="E14389" t="s">
        <v>129</v>
      </c>
      <c r="F14389">
        <v>1.2925329348786501E-2</v>
      </c>
      <c r="I14389">
        <f t="shared" si="457"/>
        <v>0.50746989250183105</v>
      </c>
      <c r="J14389">
        <f t="shared" si="458"/>
        <v>20.959284468862915</v>
      </c>
    </row>
    <row r="14390" spans="1:10" x14ac:dyDescent="0.35">
      <c r="A14390">
        <v>1682194836.5943999</v>
      </c>
      <c r="B14390">
        <v>20.2911578282066</v>
      </c>
      <c r="C14390">
        <v>-27.936318822942798</v>
      </c>
      <c r="D14390">
        <v>-68.329339436620003</v>
      </c>
      <c r="E14390" t="s">
        <v>129</v>
      </c>
      <c r="F14390">
        <v>1.3408904048505E-2</v>
      </c>
      <c r="I14390">
        <f t="shared" si="457"/>
        <v>0.50575995445251465</v>
      </c>
      <c r="J14390">
        <f t="shared" si="458"/>
        <v>20.927841960674808</v>
      </c>
    </row>
    <row r="14391" spans="1:10" x14ac:dyDescent="0.35">
      <c r="A14391">
        <v>1682194837.10098</v>
      </c>
      <c r="B14391">
        <v>20.633837552701799</v>
      </c>
      <c r="C14391">
        <v>-27.959989728282402</v>
      </c>
      <c r="D14391">
        <v>-68.305233382425598</v>
      </c>
      <c r="E14391" t="s">
        <v>129</v>
      </c>
      <c r="F14391">
        <v>1.3908805402601501E-2</v>
      </c>
      <c r="I14391">
        <f t="shared" si="457"/>
        <v>0.50658011436462402</v>
      </c>
      <c r="J14391">
        <f t="shared" si="458"/>
        <v>20.913984007295735</v>
      </c>
    </row>
    <row r="14392" spans="1:10" x14ac:dyDescent="0.35">
      <c r="A14392">
        <v>1682194837.60411</v>
      </c>
      <c r="B14392">
        <v>21.040133797967499</v>
      </c>
      <c r="C14392">
        <v>-27.983090130439201</v>
      </c>
      <c r="D14392">
        <v>-68.2816923105988</v>
      </c>
      <c r="E14392" t="s">
        <v>129</v>
      </c>
      <c r="F14392">
        <v>1.4400697297702899E-2</v>
      </c>
      <c r="I14392">
        <f t="shared" si="457"/>
        <v>0.50312995910644531</v>
      </c>
      <c r="J14392">
        <f t="shared" si="458"/>
        <v>20.919890567867238</v>
      </c>
    </row>
    <row r="14393" spans="1:10" x14ac:dyDescent="0.35">
      <c r="A14393">
        <v>1682194838.1097</v>
      </c>
      <c r="B14393">
        <v>21.0590655443469</v>
      </c>
      <c r="C14393">
        <v>-28.0065823893054</v>
      </c>
      <c r="D14393">
        <v>-68.257735658086204</v>
      </c>
      <c r="E14393" t="s">
        <v>129</v>
      </c>
      <c r="F14393">
        <v>1.49046270593015E-2</v>
      </c>
      <c r="I14393">
        <f t="shared" si="457"/>
        <v>0.50558996200561523</v>
      </c>
      <c r="J14393">
        <f t="shared" si="458"/>
        <v>20.926438091033447</v>
      </c>
    </row>
    <row r="14394" spans="1:10" x14ac:dyDescent="0.35">
      <c r="A14394">
        <v>1682194838.60671</v>
      </c>
      <c r="B14394">
        <v>20.6487547067869</v>
      </c>
      <c r="C14394">
        <v>-28.0296732638569</v>
      </c>
      <c r="D14394">
        <v>-68.234172326329599</v>
      </c>
      <c r="E14394" t="s">
        <v>129</v>
      </c>
      <c r="F14394">
        <v>1.5403236591952399E-2</v>
      </c>
      <c r="I14394">
        <f t="shared" si="457"/>
        <v>0.4970099925994873</v>
      </c>
      <c r="J14394">
        <f t="shared" si="458"/>
        <v>20.913590887090955</v>
      </c>
    </row>
    <row r="14395" spans="1:10" x14ac:dyDescent="0.35">
      <c r="A14395">
        <v>1682194839.1124401</v>
      </c>
      <c r="B14395">
        <v>20.433208936718501</v>
      </c>
      <c r="C14395">
        <v>-28.053101336023499</v>
      </c>
      <c r="D14395">
        <v>-68.210248657478104</v>
      </c>
      <c r="E14395" t="s">
        <v>129</v>
      </c>
      <c r="F14395">
        <v>1.5912155917372401E-2</v>
      </c>
      <c r="I14395">
        <f t="shared" si="457"/>
        <v>0.50573015213012695</v>
      </c>
      <c r="J14395">
        <f t="shared" si="458"/>
        <v>20.890985075966046</v>
      </c>
    </row>
    <row r="14396" spans="1:10" x14ac:dyDescent="0.35">
      <c r="A14396">
        <v>1682194839.61514</v>
      </c>
      <c r="B14396">
        <v>20.505138539909801</v>
      </c>
      <c r="C14396">
        <v>-28.076182067044201</v>
      </c>
      <c r="D14396">
        <v>-68.186663651294793</v>
      </c>
      <c r="E14396" t="s">
        <v>129</v>
      </c>
      <c r="F14396">
        <v>1.6416249773696299E-2</v>
      </c>
      <c r="G14396">
        <v>378</v>
      </c>
      <c r="I14396">
        <f t="shared" si="457"/>
        <v>0.50269985198974609</v>
      </c>
      <c r="J14396">
        <f t="shared" si="458"/>
        <v>20.872934122649554</v>
      </c>
    </row>
    <row r="14397" spans="1:10" x14ac:dyDescent="0.35">
      <c r="A14397">
        <v>1682194840.4637101</v>
      </c>
      <c r="B14397">
        <v>19.880575167408001</v>
      </c>
      <c r="C14397">
        <v>-28.115032924778401</v>
      </c>
      <c r="D14397">
        <v>-68.146927962659902</v>
      </c>
      <c r="E14397" t="s">
        <v>129</v>
      </c>
      <c r="F14397">
        <v>1.727023781726E-2</v>
      </c>
      <c r="I14397">
        <f t="shared" si="457"/>
        <v>0.84857010841369629</v>
      </c>
      <c r="J14397">
        <f t="shared" si="458"/>
        <v>20.795834567316305</v>
      </c>
    </row>
    <row r="14398" spans="1:10" x14ac:dyDescent="0.35">
      <c r="A14398">
        <v>1682194840.9660599</v>
      </c>
      <c r="B14398">
        <v>20.562788098393298</v>
      </c>
      <c r="C14398">
        <v>-28.1381004256754</v>
      </c>
      <c r="D14398">
        <v>-68.123313675281494</v>
      </c>
      <c r="E14398" t="s">
        <v>129</v>
      </c>
      <c r="F14398">
        <v>1.7780210598887899E-2</v>
      </c>
      <c r="I14398">
        <f t="shared" si="457"/>
        <v>0.502349853515625</v>
      </c>
      <c r="J14398">
        <f t="shared" si="458"/>
        <v>20.78493942838119</v>
      </c>
    </row>
    <row r="14399" spans="1:10" x14ac:dyDescent="0.35">
      <c r="A14399">
        <v>1682194841.46176</v>
      </c>
      <c r="B14399">
        <v>20.884794548790602</v>
      </c>
      <c r="C14399">
        <v>-28.161163140105</v>
      </c>
      <c r="D14399">
        <v>-68.099688294071498</v>
      </c>
      <c r="E14399" t="s">
        <v>129</v>
      </c>
      <c r="F14399">
        <v>1.8292042974771001E-2</v>
      </c>
      <c r="I14399">
        <f t="shared" si="457"/>
        <v>0.49570012092590332</v>
      </c>
      <c r="J14399">
        <f t="shared" si="458"/>
        <v>20.7895474007328</v>
      </c>
    </row>
    <row r="14400" spans="1:10" x14ac:dyDescent="0.35">
      <c r="A14400">
        <v>1682194841.96614</v>
      </c>
      <c r="B14400">
        <v>20.6960943008485</v>
      </c>
      <c r="C14400">
        <v>-28.184220738520999</v>
      </c>
      <c r="D14400">
        <v>-68.076052136824103</v>
      </c>
      <c r="E14400" t="s">
        <v>129</v>
      </c>
      <c r="F14400">
        <v>1.8805575898584701E-2</v>
      </c>
      <c r="I14400">
        <f t="shared" si="457"/>
        <v>0.5043799877166748</v>
      </c>
      <c r="J14400">
        <f t="shared" si="458"/>
        <v>20.785161146060137</v>
      </c>
    </row>
    <row r="14401" spans="1:10" x14ac:dyDescent="0.35">
      <c r="A14401">
        <v>1682194842.4737101</v>
      </c>
      <c r="B14401">
        <v>20.661303790051601</v>
      </c>
      <c r="C14401">
        <v>-28.207275104457999</v>
      </c>
      <c r="D14401">
        <v>-68.052403251296795</v>
      </c>
      <c r="E14401" t="s">
        <v>129</v>
      </c>
      <c r="F14401">
        <v>1.93207154236631E-2</v>
      </c>
      <c r="I14401">
        <f t="shared" si="457"/>
        <v>0.50757002830505371</v>
      </c>
      <c r="J14401">
        <f t="shared" si="458"/>
        <v>20.77931197169325</v>
      </c>
    </row>
    <row r="14402" spans="1:10" x14ac:dyDescent="0.35">
      <c r="A14402">
        <v>1682194842.9712501</v>
      </c>
      <c r="B14402">
        <v>20.387568699802099</v>
      </c>
      <c r="C14402">
        <v>-28.2307221458064</v>
      </c>
      <c r="D14402">
        <v>-68.028335080099694</v>
      </c>
      <c r="E14402" t="s">
        <v>129</v>
      </c>
      <c r="F14402">
        <v>1.98462256446859E-2</v>
      </c>
      <c r="I14402">
        <f t="shared" si="457"/>
        <v>0.49753999710083008</v>
      </c>
      <c r="J14402">
        <f t="shared" si="458"/>
        <v>20.761168839399382</v>
      </c>
    </row>
    <row r="14403" spans="1:10" x14ac:dyDescent="0.35">
      <c r="A14403">
        <v>1682194843.4616201</v>
      </c>
      <c r="B14403">
        <v>20.948336039451998</v>
      </c>
      <c r="C14403">
        <v>-28.2537648233114</v>
      </c>
      <c r="D14403">
        <v>-68.004665758267706</v>
      </c>
      <c r="E14403" t="s">
        <v>129</v>
      </c>
      <c r="F14403">
        <v>2.0364130928229598E-2</v>
      </c>
      <c r="I14403">
        <f t="shared" si="457"/>
        <v>0.49037003517150879</v>
      </c>
      <c r="J14403">
        <f t="shared" si="458"/>
        <v>20.769715247302852</v>
      </c>
    </row>
    <row r="14404" spans="1:10" x14ac:dyDescent="0.35">
      <c r="A14404">
        <v>1682194843.9688699</v>
      </c>
      <c r="B14404">
        <v>20.968834364719999</v>
      </c>
      <c r="C14404">
        <v>-28.276854095125699</v>
      </c>
      <c r="D14404">
        <v>-67.980932410334205</v>
      </c>
      <c r="E14404" t="s">
        <v>129</v>
      </c>
      <c r="F14404">
        <v>2.0884433665755601E-2</v>
      </c>
      <c r="I14404">
        <f t="shared" si="457"/>
        <v>0.50724983215332031</v>
      </c>
      <c r="J14404">
        <f t="shared" si="458"/>
        <v>20.779112875048842</v>
      </c>
    </row>
    <row r="14405" spans="1:10" x14ac:dyDescent="0.35">
      <c r="A14405">
        <v>1682194844.47456</v>
      </c>
      <c r="B14405">
        <v>20.8944567952494</v>
      </c>
      <c r="C14405">
        <v>-28.299887022154</v>
      </c>
      <c r="D14405">
        <v>-67.957240826718007</v>
      </c>
      <c r="E14405" t="s">
        <v>129</v>
      </c>
      <c r="F14405">
        <v>2.1404724126892899E-2</v>
      </c>
      <c r="I14405">
        <f t="shared" si="457"/>
        <v>0.50569009780883789</v>
      </c>
      <c r="J14405">
        <f t="shared" si="458"/>
        <v>20.784540308983694</v>
      </c>
    </row>
    <row r="14406" spans="1:10" x14ac:dyDescent="0.35">
      <c r="A14406">
        <v>1682194844.98434</v>
      </c>
      <c r="B14406">
        <v>21.475033366556001</v>
      </c>
      <c r="C14406">
        <v>-28.323469239248102</v>
      </c>
      <c r="D14406">
        <v>-67.932967499440494</v>
      </c>
      <c r="E14406" t="s">
        <v>129</v>
      </c>
      <c r="F14406">
        <v>2.1938639302730899E-2</v>
      </c>
      <c r="I14406">
        <f t="shared" si="457"/>
        <v>0.50977993011474609</v>
      </c>
      <c r="J14406">
        <f t="shared" si="458"/>
        <v>20.817287456515153</v>
      </c>
    </row>
    <row r="14407" spans="1:10" x14ac:dyDescent="0.35">
      <c r="A14407">
        <v>1682194845.4751501</v>
      </c>
      <c r="B14407">
        <v>20.840457677774399</v>
      </c>
      <c r="C14407">
        <v>-28.346493707042601</v>
      </c>
      <c r="D14407">
        <v>-67.909251889119901</v>
      </c>
      <c r="E14407" t="s">
        <v>129</v>
      </c>
      <c r="F14407">
        <v>2.2461039770281799E-2</v>
      </c>
      <c r="I14407">
        <f t="shared" si="457"/>
        <v>0.49081015586853027</v>
      </c>
      <c r="J14407">
        <f t="shared" si="458"/>
        <v>20.818346380128975</v>
      </c>
    </row>
    <row r="14408" spans="1:10" x14ac:dyDescent="0.35">
      <c r="A14408">
        <v>1682194845.9899001</v>
      </c>
      <c r="B14408">
        <v>20.9513176963329</v>
      </c>
      <c r="C14408">
        <v>-28.3697642374085</v>
      </c>
      <c r="D14408">
        <v>-67.885266356320997</v>
      </c>
      <c r="E14408" t="s">
        <v>129</v>
      </c>
      <c r="F14408">
        <v>2.29900720232399E-2</v>
      </c>
      <c r="I14408">
        <f t="shared" si="457"/>
        <v>0.51475000381469727</v>
      </c>
      <c r="J14408">
        <f t="shared" si="458"/>
        <v>20.824712630687728</v>
      </c>
    </row>
    <row r="14409" spans="1:10" x14ac:dyDescent="0.35">
      <c r="A14409">
        <v>1682194846.4972799</v>
      </c>
      <c r="B14409">
        <v>21.284595400929401</v>
      </c>
      <c r="C14409">
        <v>-28.392777060577401</v>
      </c>
      <c r="D14409">
        <v>-67.861530130976405</v>
      </c>
      <c r="E14409" t="s">
        <v>129</v>
      </c>
      <c r="F14409">
        <v>2.3514221273894499E-2</v>
      </c>
      <c r="I14409">
        <f t="shared" si="457"/>
        <v>0.50737977027893066</v>
      </c>
      <c r="J14409">
        <f t="shared" si="458"/>
        <v>20.846422688806104</v>
      </c>
    </row>
    <row r="14410" spans="1:10" x14ac:dyDescent="0.35">
      <c r="A14410">
        <v>1682194847.0012801</v>
      </c>
      <c r="B14410">
        <v>20.930510831100602</v>
      </c>
      <c r="C14410">
        <v>-28.416471400251901</v>
      </c>
      <c r="D14410">
        <v>-67.837073978350602</v>
      </c>
      <c r="E14410" t="s">
        <v>129</v>
      </c>
      <c r="F14410">
        <v>2.4054848072491301E-2</v>
      </c>
      <c r="I14410">
        <f t="shared" si="457"/>
        <v>0.50400018692016602</v>
      </c>
      <c r="J14410">
        <f t="shared" si="458"/>
        <v>20.85036649476142</v>
      </c>
    </row>
    <row r="14411" spans="1:10" x14ac:dyDescent="0.35">
      <c r="A14411">
        <v>1682194847.5044701</v>
      </c>
      <c r="B14411">
        <v>20.690906872801602</v>
      </c>
      <c r="C14411">
        <v>-28.439473700716999</v>
      </c>
      <c r="D14411">
        <v>-67.813315596124099</v>
      </c>
      <c r="E14411" t="s">
        <v>129</v>
      </c>
      <c r="F14411">
        <v>2.4580559779961202E-2</v>
      </c>
      <c r="I14411">
        <f t="shared" si="457"/>
        <v>0.50319004058837891</v>
      </c>
      <c r="J14411">
        <f t="shared" si="458"/>
        <v>20.84289943748221</v>
      </c>
    </row>
    <row r="14412" spans="1:10" x14ac:dyDescent="0.35">
      <c r="A14412">
        <v>1682194848.0156801</v>
      </c>
      <c r="B14412">
        <v>20.901817589268902</v>
      </c>
      <c r="C14412">
        <v>-28.462973242150898</v>
      </c>
      <c r="D14412">
        <v>-67.789026790706004</v>
      </c>
      <c r="E14412" t="s">
        <v>129</v>
      </c>
      <c r="F14412">
        <v>2.51184771352118E-2</v>
      </c>
      <c r="I14412">
        <f t="shared" si="457"/>
        <v>0.51120996475219727</v>
      </c>
      <c r="J14412">
        <f t="shared" si="458"/>
        <v>20.845701323704624</v>
      </c>
    </row>
    <row r="14413" spans="1:10" x14ac:dyDescent="0.35">
      <c r="A14413">
        <v>1682194848.52473</v>
      </c>
      <c r="B14413">
        <v>20.900468753998599</v>
      </c>
      <c r="C14413">
        <v>-28.485965676378299</v>
      </c>
      <c r="D14413">
        <v>-67.7652456219177</v>
      </c>
      <c r="E14413" t="s">
        <v>129</v>
      </c>
      <c r="F14413">
        <v>2.5645566126600901E-2</v>
      </c>
      <c r="I14413">
        <f t="shared" si="457"/>
        <v>0.50904989242553711</v>
      </c>
      <c r="J14413">
        <f t="shared" si="458"/>
        <v>20.848295079757669</v>
      </c>
    </row>
    <row r="14414" spans="1:10" x14ac:dyDescent="0.35">
      <c r="A14414">
        <v>1682194849.03073</v>
      </c>
      <c r="B14414">
        <v>20.879588775841</v>
      </c>
      <c r="C14414">
        <v>-28.509480996459001</v>
      </c>
      <c r="D14414">
        <v>-67.740906714308906</v>
      </c>
      <c r="E14414" t="s">
        <v>129</v>
      </c>
      <c r="F14414">
        <v>2.6185398443515799E-2</v>
      </c>
      <c r="I14414">
        <f t="shared" si="457"/>
        <v>0.50600004196166992</v>
      </c>
      <c r="J14414">
        <f t="shared" si="458"/>
        <v>20.849768465417469</v>
      </c>
    </row>
    <row r="14415" spans="1:10" x14ac:dyDescent="0.35">
      <c r="A14415">
        <v>1682194849.5381601</v>
      </c>
      <c r="B14415">
        <v>21.129557003732501</v>
      </c>
      <c r="C14415">
        <v>-28.532463117022701</v>
      </c>
      <c r="D14415">
        <v>-67.717103120629105</v>
      </c>
      <c r="E14415" t="s">
        <v>129</v>
      </c>
      <c r="F14415">
        <v>2.6713692678563401E-2</v>
      </c>
      <c r="I14415">
        <f t="shared" si="457"/>
        <v>0.50743007659912109</v>
      </c>
      <c r="J14415">
        <f t="shared" si="458"/>
        <v>20.862977947549691</v>
      </c>
    </row>
    <row r="14416" spans="1:10" x14ac:dyDescent="0.35">
      <c r="A14416">
        <v>1682194850.03829</v>
      </c>
      <c r="B14416">
        <v>21.040702445615199</v>
      </c>
      <c r="C14416">
        <v>-28.5559624995294</v>
      </c>
      <c r="D14416">
        <v>-67.692746816538701</v>
      </c>
      <c r="E14416" t="s">
        <v>129</v>
      </c>
      <c r="F14416">
        <v>2.7254560333960301E-2</v>
      </c>
      <c r="I14416">
        <f t="shared" si="457"/>
        <v>0.50012993812561035</v>
      </c>
      <c r="J14416">
        <f t="shared" si="458"/>
        <v>20.871250884090628</v>
      </c>
    </row>
    <row r="14417" spans="1:10" x14ac:dyDescent="0.35">
      <c r="A14417">
        <v>1682194850.55305</v>
      </c>
      <c r="B14417">
        <v>21.0308943785632</v>
      </c>
      <c r="C14417">
        <v>-28.578935658111799</v>
      </c>
      <c r="D14417">
        <v>-67.6689193174564</v>
      </c>
      <c r="E14417" t="s">
        <v>129</v>
      </c>
      <c r="F14417">
        <v>2.7783952605348199E-2</v>
      </c>
      <c r="I14417">
        <f t="shared" si="457"/>
        <v>0.51476001739501953</v>
      </c>
      <c r="J14417">
        <f t="shared" si="458"/>
        <v>20.878894260157267</v>
      </c>
    </row>
    <row r="14418" spans="1:10" x14ac:dyDescent="0.35">
      <c r="A14418">
        <v>1682194851.04392</v>
      </c>
      <c r="B14418">
        <v>21.180699135013398</v>
      </c>
      <c r="C14418">
        <v>-28.602527425533001</v>
      </c>
      <c r="D14418">
        <v>-67.644433082314507</v>
      </c>
      <c r="E14418" t="s">
        <v>129</v>
      </c>
      <c r="F14418">
        <v>2.8328224777568401E-2</v>
      </c>
      <c r="I14418">
        <f t="shared" si="457"/>
        <v>0.49086999893188477</v>
      </c>
      <c r="J14418">
        <f t="shared" si="458"/>
        <v>20.892688965319589</v>
      </c>
    </row>
    <row r="14419" spans="1:10" x14ac:dyDescent="0.35">
      <c r="A14419">
        <v>1682194851.5562401</v>
      </c>
      <c r="B14419">
        <v>20.891793454920901</v>
      </c>
      <c r="C14419">
        <v>-28.625489182419301</v>
      </c>
      <c r="D14419">
        <v>-67.620584051713607</v>
      </c>
      <c r="E14419" t="s">
        <v>129</v>
      </c>
      <c r="F14419">
        <v>2.8858543347896601E-2</v>
      </c>
      <c r="I14419">
        <f t="shared" si="457"/>
        <v>0.51232004165649414</v>
      </c>
      <c r="J14419">
        <f t="shared" si="458"/>
        <v>20.892646288577225</v>
      </c>
    </row>
    <row r="14420" spans="1:10" x14ac:dyDescent="0.35">
      <c r="A14420">
        <v>1682194852.05813</v>
      </c>
      <c r="B14420">
        <v>21.771111492089801</v>
      </c>
      <c r="C14420">
        <v>-28.648715305693401</v>
      </c>
      <c r="D14420">
        <v>-67.596443655125199</v>
      </c>
      <c r="E14420" t="s">
        <v>129</v>
      </c>
      <c r="F14420">
        <v>2.93955256313835E-2</v>
      </c>
      <c r="I14420">
        <f t="shared" si="457"/>
        <v>0.50188994407653809</v>
      </c>
      <c r="J14420">
        <f t="shared" si="458"/>
        <v>20.933678645713989</v>
      </c>
    </row>
    <row r="14421" spans="1:10" x14ac:dyDescent="0.35">
      <c r="A14421">
        <v>1682194852.55723</v>
      </c>
      <c r="B14421">
        <v>20.895087323709198</v>
      </c>
      <c r="C14421">
        <v>-28.671666814183499</v>
      </c>
      <c r="D14421">
        <v>-67.572572069775703</v>
      </c>
      <c r="E14421" t="s">
        <v>129</v>
      </c>
      <c r="F14421">
        <v>2.99266873190452E-2</v>
      </c>
      <c r="I14421">
        <f t="shared" si="457"/>
        <v>0.4990999698638916</v>
      </c>
      <c r="J14421">
        <f t="shared" si="458"/>
        <v>20.931885862028377</v>
      </c>
    </row>
    <row r="14422" spans="1:10" x14ac:dyDescent="0.35">
      <c r="A14422">
        <v>1682194853.0609901</v>
      </c>
      <c r="B14422">
        <v>20.557189936470301</v>
      </c>
      <c r="C14422">
        <v>-28.6949138047354</v>
      </c>
      <c r="D14422">
        <v>-67.548376290036202</v>
      </c>
      <c r="E14422" t="s">
        <v>129</v>
      </c>
      <c r="F14422">
        <v>3.04652011516502E-2</v>
      </c>
      <c r="I14422">
        <f t="shared" si="457"/>
        <v>0.50376009941101074</v>
      </c>
      <c r="J14422">
        <f t="shared" si="458"/>
        <v>20.914320473971671</v>
      </c>
    </row>
    <row r="14423" spans="1:10" x14ac:dyDescent="0.35">
      <c r="A14423">
        <v>1682194853.5682399</v>
      </c>
      <c r="B14423">
        <v>21.108779551721</v>
      </c>
      <c r="C14423">
        <v>-28.717855213744599</v>
      </c>
      <c r="D14423">
        <v>-67.524481890307698</v>
      </c>
      <c r="E14423" t="s">
        <v>129</v>
      </c>
      <c r="F14423">
        <v>3.09971234545834E-2</v>
      </c>
      <c r="I14423">
        <f t="shared" si="457"/>
        <v>0.50724983215332031</v>
      </c>
      <c r="J14423">
        <f t="shared" si="458"/>
        <v>20.92349816644149</v>
      </c>
    </row>
    <row r="14424" spans="1:10" x14ac:dyDescent="0.35">
      <c r="A14424">
        <v>1682194854.0768299</v>
      </c>
      <c r="B14424">
        <v>21.155641319683301</v>
      </c>
      <c r="C14424">
        <v>-28.741353352411899</v>
      </c>
      <c r="D14424">
        <v>-67.499990430510195</v>
      </c>
      <c r="E14424" t="s">
        <v>129</v>
      </c>
      <c r="F14424">
        <v>3.1542436797580897E-2</v>
      </c>
      <c r="I14424">
        <f t="shared" si="457"/>
        <v>0.5085899829864502</v>
      </c>
      <c r="J14424">
        <f t="shared" si="458"/>
        <v>20.934482647299244</v>
      </c>
    </row>
    <row r="14425" spans="1:10" x14ac:dyDescent="0.35">
      <c r="A14425">
        <v>1682194854.5869601</v>
      </c>
      <c r="B14425">
        <v>20.9123391029818</v>
      </c>
      <c r="C14425">
        <v>-28.764284392312501</v>
      </c>
      <c r="D14425">
        <v>-67.476073225218499</v>
      </c>
      <c r="E14425" t="s">
        <v>129</v>
      </c>
      <c r="F14425">
        <v>3.2075043219395499E-2</v>
      </c>
      <c r="I14425">
        <f t="shared" si="457"/>
        <v>0.51013016700744629</v>
      </c>
      <c r="J14425">
        <f t="shared" si="458"/>
        <v>20.933431769108559</v>
      </c>
    </row>
    <row r="14426" spans="1:10" x14ac:dyDescent="0.35">
      <c r="A14426">
        <v>1682194855.0915401</v>
      </c>
      <c r="B14426">
        <v>20.808114747767402</v>
      </c>
      <c r="C14426">
        <v>-28.787724397865102</v>
      </c>
      <c r="D14426">
        <v>-67.451607964244701</v>
      </c>
      <c r="E14426" t="s">
        <v>129</v>
      </c>
      <c r="F14426">
        <v>3.2619917484825997E-2</v>
      </c>
      <c r="I14426">
        <f t="shared" si="457"/>
        <v>0.50458002090454102</v>
      </c>
      <c r="J14426">
        <f t="shared" si="458"/>
        <v>20.927547692849522</v>
      </c>
    </row>
    <row r="14427" spans="1:10" x14ac:dyDescent="0.35">
      <c r="A14427">
        <v>1682194855.58338</v>
      </c>
      <c r="B14427">
        <v>20.491168360185998</v>
      </c>
      <c r="C14427">
        <v>-28.8106469304096</v>
      </c>
      <c r="D14427">
        <v>-67.427665959452597</v>
      </c>
      <c r="E14427" t="s">
        <v>129</v>
      </c>
      <c r="F14427">
        <v>3.3153184193556E-2</v>
      </c>
      <c r="I14427">
        <f t="shared" si="457"/>
        <v>0.49183988571166992</v>
      </c>
      <c r="J14427">
        <f t="shared" si="458"/>
        <v>20.907563450632001</v>
      </c>
    </row>
    <row r="14428" spans="1:10" x14ac:dyDescent="0.35">
      <c r="A14428">
        <v>1682194856.0959899</v>
      </c>
      <c r="B14428">
        <v>20.582880334390399</v>
      </c>
      <c r="C14428">
        <v>-28.8337660633889</v>
      </c>
      <c r="D14428">
        <v>-67.403501700399502</v>
      </c>
      <c r="E14428" t="s">
        <v>129</v>
      </c>
      <c r="F14428">
        <v>3.3691432423303302E-2</v>
      </c>
      <c r="I14428">
        <f t="shared" si="457"/>
        <v>0.51260995864868164</v>
      </c>
      <c r="J14428">
        <f t="shared" si="458"/>
        <v>20.892081699725157</v>
      </c>
    </row>
    <row r="14429" spans="1:10" x14ac:dyDescent="0.35">
      <c r="A14429">
        <v>1682194856.6015301</v>
      </c>
      <c r="B14429">
        <v>20.5610607170725</v>
      </c>
      <c r="C14429">
        <v>-28.8566763709794</v>
      </c>
      <c r="D14429">
        <v>-67.379538922183102</v>
      </c>
      <c r="E14429" t="s">
        <v>129</v>
      </c>
      <c r="F14429">
        <v>3.4225209854621998E-2</v>
      </c>
      <c r="I14429">
        <f t="shared" si="457"/>
        <v>0.50554013252258301</v>
      </c>
      <c r="J14429">
        <f t="shared" si="458"/>
        <v>20.876510229173274</v>
      </c>
    </row>
    <row r="14430" spans="1:10" x14ac:dyDescent="0.35">
      <c r="A14430">
        <v>1682194857.10237</v>
      </c>
      <c r="B14430">
        <v>20.753403979768201</v>
      </c>
      <c r="C14430">
        <v>-28.880192808577402</v>
      </c>
      <c r="D14430">
        <v>-67.354924758257297</v>
      </c>
      <c r="E14430" t="s">
        <v>129</v>
      </c>
      <c r="F14430">
        <v>3.47735012263682E-2</v>
      </c>
      <c r="I14430">
        <f t="shared" si="457"/>
        <v>0.5008399486541748</v>
      </c>
      <c r="J14430">
        <f t="shared" si="458"/>
        <v>20.870771786745237</v>
      </c>
    </row>
    <row r="14431" spans="1:10" x14ac:dyDescent="0.35">
      <c r="A14431">
        <v>1682194857.60202</v>
      </c>
      <c r="B14431">
        <v>20.750323837007901</v>
      </c>
      <c r="C14431">
        <v>-28.903092788820199</v>
      </c>
      <c r="D14431">
        <v>-67.330938844269994</v>
      </c>
      <c r="E14431" t="s">
        <v>129</v>
      </c>
      <c r="F14431">
        <v>3.53077897033807E-2</v>
      </c>
      <c r="I14431">
        <f t="shared" si="457"/>
        <v>0.49965000152587891</v>
      </c>
      <c r="J14431">
        <f t="shared" si="458"/>
        <v>20.865170282065549</v>
      </c>
    </row>
    <row r="14432" spans="1:10" x14ac:dyDescent="0.35">
      <c r="A14432">
        <v>1682194858.11584</v>
      </c>
      <c r="B14432">
        <v>20.7664597522832</v>
      </c>
      <c r="C14432">
        <v>-28.926280132690199</v>
      </c>
      <c r="D14432">
        <v>-67.306634832554707</v>
      </c>
      <c r="E14432" t="s">
        <v>129</v>
      </c>
      <c r="F14432">
        <v>3.5849143660729901E-2</v>
      </c>
      <c r="I14432">
        <f t="shared" si="457"/>
        <v>0.51381993293762207</v>
      </c>
      <c r="J14432">
        <f t="shared" si="458"/>
        <v>20.860452662413394</v>
      </c>
    </row>
    <row r="14433" spans="1:10" x14ac:dyDescent="0.35">
      <c r="A14433">
        <v>1682194858.6174099</v>
      </c>
      <c r="B14433">
        <v>20.601488495261901</v>
      </c>
      <c r="C14433">
        <v>-28.9491691422282</v>
      </c>
      <c r="D14433">
        <v>-67.282626607358097</v>
      </c>
      <c r="E14433" t="s">
        <v>129</v>
      </c>
      <c r="F14433">
        <v>3.6383878411139603E-2</v>
      </c>
      <c r="I14433">
        <f t="shared" si="457"/>
        <v>0.50156998634338379</v>
      </c>
      <c r="J14433">
        <f t="shared" si="458"/>
        <v>20.848364196418395</v>
      </c>
    </row>
    <row r="14434" spans="1:10" x14ac:dyDescent="0.35">
      <c r="A14434">
        <v>1682194859.12006</v>
      </c>
      <c r="B14434">
        <v>20.8655494672084</v>
      </c>
      <c r="C14434">
        <v>-28.972621870354601</v>
      </c>
      <c r="D14434">
        <v>-67.258009634077695</v>
      </c>
      <c r="E14434" t="s">
        <v>129</v>
      </c>
      <c r="F14434">
        <v>3.6932129416784497E-2</v>
      </c>
      <c r="I14434">
        <f t="shared" si="457"/>
        <v>0.50265002250671387</v>
      </c>
      <c r="J14434">
        <f t="shared" si="458"/>
        <v>20.849168092457969</v>
      </c>
    </row>
    <row r="14435" spans="1:10" x14ac:dyDescent="0.35">
      <c r="A14435">
        <v>1682194859.6161101</v>
      </c>
      <c r="B14435">
        <v>20.940593330674599</v>
      </c>
      <c r="C14435">
        <v>-28.9955011004215</v>
      </c>
      <c r="D14435">
        <v>-67.233977561579493</v>
      </c>
      <c r="E14435" t="s">
        <v>129</v>
      </c>
      <c r="F14435">
        <v>3.7467302829238797E-2</v>
      </c>
      <c r="G14435">
        <v>377</v>
      </c>
      <c r="I14435">
        <f t="shared" si="457"/>
        <v>0.49605011940002441</v>
      </c>
      <c r="J14435">
        <f t="shared" si="458"/>
        <v>20.853389963587272</v>
      </c>
    </row>
    <row r="14436" spans="1:10" x14ac:dyDescent="0.35">
      <c r="A14436">
        <v>1682194860.46207</v>
      </c>
      <c r="B14436">
        <v>20.766340397990501</v>
      </c>
      <c r="C14436">
        <v>-29.0337176512989</v>
      </c>
      <c r="D14436">
        <v>-67.193797668671195</v>
      </c>
      <c r="E14436" t="s">
        <v>129</v>
      </c>
      <c r="F14436">
        <v>3.8361936912904897E-2</v>
      </c>
      <c r="I14436">
        <f t="shared" si="457"/>
        <v>0.84595990180969238</v>
      </c>
      <c r="J14436">
        <f t="shared" si="458"/>
        <v>20.846646779253646</v>
      </c>
    </row>
    <row r="14437" spans="1:10" x14ac:dyDescent="0.35">
      <c r="A14437">
        <v>1682194860.9674499</v>
      </c>
      <c r="B14437">
        <v>20.197797873487001</v>
      </c>
      <c r="C14437">
        <v>-29.056748419788502</v>
      </c>
      <c r="D14437">
        <v>-67.169560897653</v>
      </c>
      <c r="E14437" t="s">
        <v>129</v>
      </c>
      <c r="F14437">
        <v>3.8901489118655201E-2</v>
      </c>
      <c r="I14437">
        <f t="shared" ref="I14437:I14500" si="459">A14437-A14436</f>
        <v>0.50537991523742676</v>
      </c>
      <c r="J14437">
        <f t="shared" ref="J14437:J14500" si="460">J14436*POWER($N$3, 0-I14437)+B14437*(1-POWER($N$3, 0-I14437))</f>
        <v>20.816133891504606</v>
      </c>
    </row>
    <row r="14438" spans="1:10" x14ac:dyDescent="0.35">
      <c r="A14438">
        <v>1682194861.4742</v>
      </c>
      <c r="B14438">
        <v>20.2333992455833</v>
      </c>
      <c r="C14438">
        <v>-29.0794447693481</v>
      </c>
      <c r="D14438">
        <v>-67.145659230674099</v>
      </c>
      <c r="E14438" t="s">
        <v>129</v>
      </c>
      <c r="F14438">
        <v>3.9433500470824501E-2</v>
      </c>
      <c r="I14438">
        <f t="shared" si="459"/>
        <v>0.50675010681152344</v>
      </c>
      <c r="J14438">
        <f t="shared" si="460"/>
        <v>20.788657587373695</v>
      </c>
    </row>
    <row r="14439" spans="1:10" x14ac:dyDescent="0.35">
      <c r="A14439">
        <v>1682194861.96521</v>
      </c>
      <c r="B14439">
        <v>20.806686815993501</v>
      </c>
      <c r="C14439">
        <v>-29.102535900569102</v>
      </c>
      <c r="D14439">
        <v>-67.121324642003401</v>
      </c>
      <c r="E14439" t="s">
        <v>129</v>
      </c>
      <c r="F14439">
        <v>3.99750580163621E-2</v>
      </c>
      <c r="I14439">
        <f t="shared" si="459"/>
        <v>0.49100995063781738</v>
      </c>
      <c r="J14439">
        <f t="shared" si="460"/>
        <v>20.789481885377349</v>
      </c>
    </row>
    <row r="14440" spans="1:10" x14ac:dyDescent="0.35">
      <c r="A14440">
        <v>1682194862.4658</v>
      </c>
      <c r="B14440">
        <v>20.5562628739196</v>
      </c>
      <c r="C14440">
        <v>-29.125385246523798</v>
      </c>
      <c r="D14440">
        <v>-67.097227774671794</v>
      </c>
      <c r="E14440" t="s">
        <v>129</v>
      </c>
      <c r="F14440">
        <v>4.0511228780642797E-2</v>
      </c>
      <c r="I14440">
        <f t="shared" si="459"/>
        <v>0.50059008598327637</v>
      </c>
      <c r="J14440">
        <f t="shared" si="460"/>
        <v>20.778615970688492</v>
      </c>
    </row>
    <row r="14441" spans="1:10" x14ac:dyDescent="0.35">
      <c r="A14441">
        <v>1682194862.9642301</v>
      </c>
      <c r="B14441">
        <v>21.104817481885998</v>
      </c>
      <c r="C14441">
        <v>-29.148338191116199</v>
      </c>
      <c r="D14441">
        <v>-67.073004509855906</v>
      </c>
      <c r="E14441" t="s">
        <v>129</v>
      </c>
      <c r="F14441">
        <v>4.1050108661269798E-2</v>
      </c>
      <c r="I14441">
        <f t="shared" si="459"/>
        <v>0.49843001365661621</v>
      </c>
      <c r="J14441">
        <f t="shared" si="460"/>
        <v>20.793750001091929</v>
      </c>
    </row>
    <row r="14442" spans="1:10" x14ac:dyDescent="0.35">
      <c r="A14442">
        <v>1682194863.4785099</v>
      </c>
      <c r="B14442">
        <v>21.038227364998399</v>
      </c>
      <c r="C14442">
        <v>-29.171177249966401</v>
      </c>
      <c r="D14442">
        <v>-67.048884347532095</v>
      </c>
      <c r="E14442" t="s">
        <v>129</v>
      </c>
      <c r="F14442">
        <v>4.1586585713554398E-2</v>
      </c>
      <c r="I14442">
        <f t="shared" si="459"/>
        <v>0.51427984237670898</v>
      </c>
      <c r="J14442">
        <f t="shared" si="460"/>
        <v>20.805444381272999</v>
      </c>
    </row>
    <row r="14443" spans="1:10" x14ac:dyDescent="0.35">
      <c r="A14443">
        <v>1682194863.9788001</v>
      </c>
      <c r="B14443">
        <v>20.716419160916299</v>
      </c>
      <c r="C14443">
        <v>-29.1945189764619</v>
      </c>
      <c r="D14443">
        <v>-67.0242156772794</v>
      </c>
      <c r="E14443" t="s">
        <v>129</v>
      </c>
      <c r="F14443">
        <v>4.2135143752139302E-2</v>
      </c>
      <c r="I14443">
        <f t="shared" si="459"/>
        <v>0.5002901554107666</v>
      </c>
      <c r="J14443">
        <f t="shared" si="460"/>
        <v>20.801299030660502</v>
      </c>
    </row>
    <row r="14444" spans="1:10" x14ac:dyDescent="0.35">
      <c r="A14444">
        <v>1682194864.4871399</v>
      </c>
      <c r="B14444">
        <v>21.094866680964699</v>
      </c>
      <c r="C14444">
        <v>-29.217347582450799</v>
      </c>
      <c r="D14444">
        <v>-67.000072012082001</v>
      </c>
      <c r="E14444" t="s">
        <v>129</v>
      </c>
      <c r="F14444">
        <v>4.2671905149912301E-2</v>
      </c>
      <c r="I14444">
        <f t="shared" si="459"/>
        <v>0.50833988189697266</v>
      </c>
      <c r="J14444">
        <f t="shared" si="460"/>
        <v>20.815183310864811</v>
      </c>
    </row>
    <row r="14445" spans="1:10" x14ac:dyDescent="0.35">
      <c r="A14445">
        <v>1682194864.9808099</v>
      </c>
      <c r="B14445">
        <v>20.782141767294998</v>
      </c>
      <c r="C14445">
        <v>-29.240621143889701</v>
      </c>
      <c r="D14445">
        <v>-66.975440128958397</v>
      </c>
      <c r="E14445" t="s">
        <v>129</v>
      </c>
      <c r="F14445">
        <v>4.3219390573272398E-2</v>
      </c>
      <c r="I14445">
        <f t="shared" si="459"/>
        <v>0.49366998672485352</v>
      </c>
      <c r="J14445">
        <f t="shared" si="460"/>
        <v>20.813664655465839</v>
      </c>
    </row>
    <row r="14446" spans="1:10" x14ac:dyDescent="0.35">
      <c r="A14446">
        <v>1682194865.4962201</v>
      </c>
      <c r="B14446">
        <v>20.739432377834099</v>
      </c>
      <c r="C14446">
        <v>-29.263439007546101</v>
      </c>
      <c r="D14446">
        <v>-66.951273225267698</v>
      </c>
      <c r="E14446" t="s">
        <v>129</v>
      </c>
      <c r="F14446">
        <v>4.3756408262738203E-2</v>
      </c>
      <c r="I14446">
        <f t="shared" si="459"/>
        <v>0.51541018486022949</v>
      </c>
      <c r="J14446">
        <f t="shared" si="460"/>
        <v>20.810106199205922</v>
      </c>
    </row>
    <row r="14447" spans="1:10" x14ac:dyDescent="0.35">
      <c r="A14447">
        <v>1682194865.9983599</v>
      </c>
      <c r="B14447">
        <v>20.742914769766099</v>
      </c>
      <c r="C14447">
        <v>-29.2866834006131</v>
      </c>
      <c r="D14447">
        <v>-66.926636913981298</v>
      </c>
      <c r="E14447" t="s">
        <v>129</v>
      </c>
      <c r="F14447">
        <v>4.4303716370755003E-2</v>
      </c>
      <c r="I14447">
        <f t="shared" si="459"/>
        <v>0.50213980674743652</v>
      </c>
      <c r="J14447">
        <f t="shared" si="460"/>
        <v>20.806966219726352</v>
      </c>
    </row>
    <row r="14448" spans="1:10" x14ac:dyDescent="0.35">
      <c r="A14448">
        <v>1682194866.49578</v>
      </c>
      <c r="B14448">
        <v>20.890134968017499</v>
      </c>
      <c r="C14448">
        <v>-29.3094895854186</v>
      </c>
      <c r="D14448">
        <v>-66.9024476949578</v>
      </c>
      <c r="E14448" t="s">
        <v>129</v>
      </c>
      <c r="F14448">
        <v>4.4840949547289899E-2</v>
      </c>
      <c r="I14448">
        <f t="shared" si="459"/>
        <v>0.49742007255554199</v>
      </c>
      <c r="J14448">
        <f t="shared" si="460"/>
        <v>20.810817176607891</v>
      </c>
    </row>
    <row r="14449" spans="1:10" x14ac:dyDescent="0.35">
      <c r="A14449">
        <v>1682194866.99511</v>
      </c>
      <c r="B14449">
        <v>20.7179256456558</v>
      </c>
      <c r="C14449">
        <v>-29.332517301877498</v>
      </c>
      <c r="D14449">
        <v>-66.878006033504505</v>
      </c>
      <c r="E14449" t="s">
        <v>129</v>
      </c>
      <c r="F14449">
        <v>4.5383641439980603E-2</v>
      </c>
      <c r="I14449">
        <f t="shared" si="459"/>
        <v>0.49933004379272461</v>
      </c>
      <c r="J14449">
        <f t="shared" si="460"/>
        <v>20.806499900884987</v>
      </c>
    </row>
    <row r="14450" spans="1:10" x14ac:dyDescent="0.35">
      <c r="A14450">
        <v>1682194867.4939001</v>
      </c>
      <c r="B14450">
        <v>20.573059237185198</v>
      </c>
      <c r="C14450">
        <v>-29.3553137882882</v>
      </c>
      <c r="D14450">
        <v>-66.853792469685303</v>
      </c>
      <c r="E14450" t="s">
        <v>129</v>
      </c>
      <c r="F14450">
        <v>4.5921117940231897E-2</v>
      </c>
      <c r="I14450">
        <f t="shared" si="459"/>
        <v>0.49879002571105957</v>
      </c>
      <c r="J14450">
        <f t="shared" si="460"/>
        <v>20.795661846522545</v>
      </c>
    </row>
    <row r="14451" spans="1:10" x14ac:dyDescent="0.35">
      <c r="A14451">
        <v>1682194868.0144601</v>
      </c>
      <c r="B14451">
        <v>20.725891237164699</v>
      </c>
      <c r="C14451">
        <v>-29.3784583448357</v>
      </c>
      <c r="D14451">
        <v>-66.829191525194204</v>
      </c>
      <c r="E14451" t="s">
        <v>129</v>
      </c>
      <c r="F14451">
        <v>4.6467035444676098E-2</v>
      </c>
      <c r="I14451">
        <f t="shared" si="459"/>
        <v>0.52056002616882324</v>
      </c>
      <c r="J14451">
        <f t="shared" si="460"/>
        <v>20.792284672225541</v>
      </c>
    </row>
    <row r="14452" spans="1:10" x14ac:dyDescent="0.35">
      <c r="A14452">
        <v>1682194868.50179</v>
      </c>
      <c r="B14452">
        <v>20.769473731294902</v>
      </c>
      <c r="C14452">
        <v>-29.401244298909798</v>
      </c>
      <c r="D14452">
        <v>-66.804954319201101</v>
      </c>
      <c r="E14452" t="s">
        <v>129</v>
      </c>
      <c r="F14452">
        <v>4.7004721879673701E-2</v>
      </c>
      <c r="I14452">
        <f t="shared" si="459"/>
        <v>0.48732995986938477</v>
      </c>
      <c r="J14452">
        <f t="shared" si="460"/>
        <v>20.79124939015982</v>
      </c>
    </row>
    <row r="14453" spans="1:10" x14ac:dyDescent="0.35">
      <c r="A14453">
        <v>1682194869.0144601</v>
      </c>
      <c r="B14453">
        <v>20.869053764947299</v>
      </c>
      <c r="C14453">
        <v>-29.424342199523799</v>
      </c>
      <c r="D14453">
        <v>-66.780367614635097</v>
      </c>
      <c r="E14453" t="s">
        <v>129</v>
      </c>
      <c r="F14453">
        <v>4.7549996367371498E-2</v>
      </c>
      <c r="I14453">
        <f t="shared" si="459"/>
        <v>0.51267004013061523</v>
      </c>
      <c r="J14453">
        <f t="shared" si="460"/>
        <v>20.794959733106428</v>
      </c>
    </row>
    <row r="14454" spans="1:10" x14ac:dyDescent="0.35">
      <c r="A14454">
        <v>1682194869.52191</v>
      </c>
      <c r="B14454">
        <v>20.766192785658799</v>
      </c>
      <c r="C14454">
        <v>-29.447117646203701</v>
      </c>
      <c r="D14454">
        <v>-66.756106681652199</v>
      </c>
      <c r="E14454" t="s">
        <v>129</v>
      </c>
      <c r="F14454">
        <v>4.80878793096427E-2</v>
      </c>
      <c r="I14454">
        <f t="shared" si="459"/>
        <v>0.50744986534118652</v>
      </c>
      <c r="J14454">
        <f t="shared" si="460"/>
        <v>20.793601525424968</v>
      </c>
    </row>
    <row r="14455" spans="1:10" x14ac:dyDescent="0.35">
      <c r="A14455">
        <v>1682194870.0287399</v>
      </c>
      <c r="B14455">
        <v>20.765717559844799</v>
      </c>
      <c r="C14455">
        <v>-29.470546109516899</v>
      </c>
      <c r="D14455">
        <v>-66.731132008403705</v>
      </c>
      <c r="E14455" t="s">
        <v>129</v>
      </c>
      <c r="F14455">
        <v>4.8641409954768303E-2</v>
      </c>
      <c r="I14455">
        <f t="shared" si="459"/>
        <v>0.50682997703552246</v>
      </c>
      <c r="J14455">
        <f t="shared" si="460"/>
        <v>20.792286576699034</v>
      </c>
    </row>
    <row r="14456" spans="1:10" x14ac:dyDescent="0.35">
      <c r="A14456">
        <v>1682194870.53355</v>
      </c>
      <c r="B14456">
        <v>21.1213972101244</v>
      </c>
      <c r="C14456">
        <v>-29.4933106667077</v>
      </c>
      <c r="D14456">
        <v>-66.706847409312005</v>
      </c>
      <c r="E14456" t="s">
        <v>129</v>
      </c>
      <c r="F14456">
        <v>4.91794711503011E-2</v>
      </c>
      <c r="I14456">
        <f t="shared" si="459"/>
        <v>0.50481009483337402</v>
      </c>
      <c r="J14456">
        <f t="shared" si="460"/>
        <v>20.807746359943575</v>
      </c>
    </row>
    <row r="14457" spans="1:10" x14ac:dyDescent="0.35">
      <c r="A14457">
        <v>1682194871.0351501</v>
      </c>
      <c r="B14457">
        <v>20.867316852203199</v>
      </c>
      <c r="C14457">
        <v>-29.5165633853351</v>
      </c>
      <c r="D14457">
        <v>-66.682024060556301</v>
      </c>
      <c r="E14457" t="s">
        <v>129</v>
      </c>
      <c r="F14457">
        <v>4.9729287798257998E-2</v>
      </c>
      <c r="I14457">
        <f t="shared" si="459"/>
        <v>0.50160002708435059</v>
      </c>
      <c r="J14457">
        <f t="shared" si="460"/>
        <v>20.810527277417016</v>
      </c>
    </row>
    <row r="14458" spans="1:10" x14ac:dyDescent="0.35">
      <c r="A14458">
        <v>1682194871.5337999</v>
      </c>
      <c r="B14458">
        <v>20.9106677291411</v>
      </c>
      <c r="C14458">
        <v>-29.539315333420099</v>
      </c>
      <c r="D14458">
        <v>-66.657717673312007</v>
      </c>
      <c r="E14458" t="s">
        <v>129</v>
      </c>
      <c r="F14458">
        <v>5.0267473616889401E-2</v>
      </c>
      <c r="I14458">
        <f t="shared" si="459"/>
        <v>0.49864983558654785</v>
      </c>
      <c r="J14458">
        <f t="shared" si="460"/>
        <v>20.81517526715124</v>
      </c>
    </row>
    <row r="14459" spans="1:10" x14ac:dyDescent="0.35">
      <c r="A14459">
        <v>1682194872.0411401</v>
      </c>
      <c r="B14459">
        <v>21.078728386693601</v>
      </c>
      <c r="C14459">
        <v>-29.562337702305701</v>
      </c>
      <c r="D14459">
        <v>-66.6331046011274</v>
      </c>
      <c r="E14459" t="s">
        <v>129</v>
      </c>
      <c r="F14459">
        <v>5.0812265101203201E-2</v>
      </c>
      <c r="I14459">
        <f t="shared" si="459"/>
        <v>0.5073401927947998</v>
      </c>
      <c r="J14459">
        <f t="shared" si="460"/>
        <v>20.827616085331027</v>
      </c>
    </row>
    <row r="14460" spans="1:10" x14ac:dyDescent="0.35">
      <c r="A14460">
        <v>1682194872.53987</v>
      </c>
      <c r="B14460">
        <v>21.097462672771801</v>
      </c>
      <c r="C14460">
        <v>-29.585080613405299</v>
      </c>
      <c r="D14460">
        <v>-66.608772692528206</v>
      </c>
      <c r="E14460" t="s">
        <v>129</v>
      </c>
      <c r="F14460">
        <v>5.1350647741453002E-2</v>
      </c>
      <c r="I14460">
        <f t="shared" si="459"/>
        <v>0.49872994422912598</v>
      </c>
      <c r="J14460">
        <f t="shared" si="460"/>
        <v>20.840142900332708</v>
      </c>
    </row>
    <row r="14461" spans="1:10" x14ac:dyDescent="0.35">
      <c r="A14461">
        <v>1682194873.0544901</v>
      </c>
      <c r="B14461">
        <v>20.688051617342499</v>
      </c>
      <c r="C14461">
        <v>-29.608220477285801</v>
      </c>
      <c r="D14461">
        <v>-66.583998106013695</v>
      </c>
      <c r="E14461" t="s">
        <v>129</v>
      </c>
      <c r="F14461">
        <v>5.1898633240675597E-2</v>
      </c>
      <c r="I14461">
        <f t="shared" si="459"/>
        <v>0.51462006568908691</v>
      </c>
      <c r="J14461">
        <f t="shared" si="460"/>
        <v>20.832863038984968</v>
      </c>
    </row>
    <row r="14462" spans="1:10" x14ac:dyDescent="0.35">
      <c r="A14462">
        <v>1682194873.5525801</v>
      </c>
      <c r="B14462">
        <v>20.834641740694</v>
      </c>
      <c r="C14462">
        <v>-29.6309527444594</v>
      </c>
      <c r="D14462">
        <v>-66.559642207094001</v>
      </c>
      <c r="E14462" t="s">
        <v>129</v>
      </c>
      <c r="F14462">
        <v>5.2437166464138103E-2</v>
      </c>
      <c r="I14462">
        <f t="shared" si="459"/>
        <v>0.49809002876281738</v>
      </c>
      <c r="J14462">
        <f t="shared" si="460"/>
        <v>20.832945506403128</v>
      </c>
    </row>
    <row r="14463" spans="1:10" x14ac:dyDescent="0.35">
      <c r="A14463">
        <v>1682194874.0664799</v>
      </c>
      <c r="B14463">
        <v>21.021322530446302</v>
      </c>
      <c r="C14463">
        <v>-29.654227690542701</v>
      </c>
      <c r="D14463">
        <v>-66.534686653715099</v>
      </c>
      <c r="E14463" t="s">
        <v>129</v>
      </c>
      <c r="F14463">
        <v>5.2988759408541801E-2</v>
      </c>
      <c r="I14463">
        <f t="shared" si="459"/>
        <v>0.51389980316162109</v>
      </c>
      <c r="J14463">
        <f t="shared" si="460"/>
        <v>20.841949874415764</v>
      </c>
    </row>
    <row r="14464" spans="1:10" x14ac:dyDescent="0.35">
      <c r="A14464">
        <v>1682194874.5843201</v>
      </c>
      <c r="B14464">
        <v>21.100088036960202</v>
      </c>
      <c r="C14464">
        <v>-29.676950113057998</v>
      </c>
      <c r="D14464">
        <v>-66.510305706526097</v>
      </c>
      <c r="E14464" t="s">
        <v>129</v>
      </c>
      <c r="F14464">
        <v>5.3527454826422398E-2</v>
      </c>
      <c r="I14464">
        <f t="shared" si="459"/>
        <v>0.51784014701843262</v>
      </c>
      <c r="J14464">
        <f t="shared" si="460"/>
        <v>20.854381098718299</v>
      </c>
    </row>
    <row r="14465" spans="1:10" x14ac:dyDescent="0.35">
      <c r="A14465">
        <v>1682194875.08059</v>
      </c>
      <c r="B14465">
        <v>21.078760148742401</v>
      </c>
      <c r="C14465">
        <v>-29.700436932208799</v>
      </c>
      <c r="D14465">
        <v>-66.485086035439807</v>
      </c>
      <c r="E14465" t="s">
        <v>129</v>
      </c>
      <c r="F14465">
        <v>5.4084474663388997E-2</v>
      </c>
      <c r="I14465">
        <f t="shared" si="459"/>
        <v>0.49626994132995605</v>
      </c>
      <c r="J14465">
        <f t="shared" si="460"/>
        <v>20.864747047910932</v>
      </c>
    </row>
    <row r="14466" spans="1:10" x14ac:dyDescent="0.35">
      <c r="A14466">
        <v>1682194875.59249</v>
      </c>
      <c r="B14466">
        <v>20.798777567240101</v>
      </c>
      <c r="C14466">
        <v>-29.7231472009946</v>
      </c>
      <c r="D14466">
        <v>-66.460682257757497</v>
      </c>
      <c r="E14466" t="s">
        <v>129</v>
      </c>
      <c r="F14466">
        <v>5.4623271486057001E-2</v>
      </c>
      <c r="I14466">
        <f t="shared" si="459"/>
        <v>0.51189994812011719</v>
      </c>
      <c r="J14466">
        <f t="shared" si="460"/>
        <v>20.861605699865361</v>
      </c>
    </row>
    <row r="14467" spans="1:10" x14ac:dyDescent="0.35">
      <c r="A14467">
        <v>1682194876.10269</v>
      </c>
      <c r="B14467">
        <v>20.733535642939099</v>
      </c>
      <c r="C14467">
        <v>-29.746531943464198</v>
      </c>
      <c r="D14467">
        <v>-66.435535231742094</v>
      </c>
      <c r="E14467" t="s">
        <v>129</v>
      </c>
      <c r="F14467">
        <v>5.5178267513823501E-2</v>
      </c>
      <c r="I14467">
        <f t="shared" si="459"/>
        <v>0.51020002365112305</v>
      </c>
      <c r="J14467">
        <f t="shared" si="460"/>
        <v>20.855526997496767</v>
      </c>
    </row>
    <row r="14468" spans="1:10" x14ac:dyDescent="0.35">
      <c r="A14468">
        <v>1682194876.6059501</v>
      </c>
      <c r="B14468">
        <v>20.6195893504267</v>
      </c>
      <c r="C14468">
        <v>-29.769000045309799</v>
      </c>
      <c r="D14468">
        <v>-66.411356229289396</v>
      </c>
      <c r="E14468" t="s">
        <v>129</v>
      </c>
      <c r="F14468">
        <v>5.5711695822374799E-2</v>
      </c>
      <c r="I14468">
        <f t="shared" si="459"/>
        <v>0.50326013565063477</v>
      </c>
      <c r="J14468">
        <f t="shared" si="460"/>
        <v>20.844477181372859</v>
      </c>
    </row>
    <row r="14469" spans="1:10" x14ac:dyDescent="0.35">
      <c r="A14469">
        <v>1682194877.1105499</v>
      </c>
      <c r="B14469">
        <v>20.702215548609399</v>
      </c>
      <c r="C14469">
        <v>-29.7922910613411</v>
      </c>
      <c r="D14469">
        <v>-66.386273307677399</v>
      </c>
      <c r="E14469" t="s">
        <v>129</v>
      </c>
      <c r="F14469">
        <v>5.6264853462342099E-2</v>
      </c>
      <c r="I14469">
        <f t="shared" si="459"/>
        <v>0.50459980964660645</v>
      </c>
      <c r="J14469">
        <f t="shared" si="460"/>
        <v>20.83779724011189</v>
      </c>
    </row>
    <row r="14470" spans="1:10" x14ac:dyDescent="0.35">
      <c r="A14470">
        <v>1682194877.61198</v>
      </c>
      <c r="B14470">
        <v>20.568237805538299</v>
      </c>
      <c r="C14470">
        <v>-29.814979369636401</v>
      </c>
      <c r="D14470">
        <v>-66.361821475739205</v>
      </c>
      <c r="E14470" t="s">
        <v>129</v>
      </c>
      <c r="F14470">
        <v>5.6803883432178397E-2</v>
      </c>
      <c r="I14470">
        <f t="shared" si="459"/>
        <v>0.50143003463745117</v>
      </c>
      <c r="J14470">
        <f t="shared" si="460"/>
        <v>20.82521761405479</v>
      </c>
    </row>
    <row r="14471" spans="1:10" x14ac:dyDescent="0.35">
      <c r="A14471">
        <v>1682194878.11572</v>
      </c>
      <c r="B14471">
        <v>20.705338852037801</v>
      </c>
      <c r="C14471">
        <v>-29.837896619291701</v>
      </c>
      <c r="D14471">
        <v>-66.3371048507436</v>
      </c>
      <c r="E14471" t="s">
        <v>129</v>
      </c>
      <c r="F14471">
        <v>5.7348538100026103E-2</v>
      </c>
      <c r="I14471">
        <f t="shared" si="459"/>
        <v>0.50374007225036621</v>
      </c>
      <c r="J14471">
        <f t="shared" si="460"/>
        <v>20.819598029984167</v>
      </c>
    </row>
    <row r="14472" spans="1:10" x14ac:dyDescent="0.35">
      <c r="A14472">
        <v>1682194878.61658</v>
      </c>
      <c r="B14472">
        <v>20.508688441637201</v>
      </c>
      <c r="C14472">
        <v>-29.860573586749901</v>
      </c>
      <c r="D14472">
        <v>-66.312629476885206</v>
      </c>
      <c r="E14472" t="s">
        <v>129</v>
      </c>
      <c r="F14472">
        <v>5.7887664393368697E-2</v>
      </c>
      <c r="I14472">
        <f t="shared" si="459"/>
        <v>0.50085997581481934</v>
      </c>
      <c r="J14472">
        <f t="shared" si="460"/>
        <v>20.805104806163914</v>
      </c>
    </row>
    <row r="14473" spans="1:10" x14ac:dyDescent="0.35">
      <c r="A14473">
        <v>1682194879.1290901</v>
      </c>
      <c r="B14473">
        <v>20.6407829194189</v>
      </c>
      <c r="C14473">
        <v>-29.883643582805998</v>
      </c>
      <c r="D14473">
        <v>-66.287711601454802</v>
      </c>
      <c r="E14473" t="s">
        <v>129</v>
      </c>
      <c r="F14473">
        <v>5.8436319330012101E-2</v>
      </c>
      <c r="I14473">
        <f t="shared" si="459"/>
        <v>0.51251006126403809</v>
      </c>
      <c r="J14473">
        <f t="shared" si="460"/>
        <v>20.797270993349837</v>
      </c>
    </row>
    <row r="14474" spans="1:10" x14ac:dyDescent="0.35">
      <c r="A14474">
        <v>1682194879.6161699</v>
      </c>
      <c r="B14474">
        <v>21.389295623874201</v>
      </c>
      <c r="C14474">
        <v>-29.9063086879103</v>
      </c>
      <c r="D14474">
        <v>-66.2632130357769</v>
      </c>
      <c r="E14474" t="s">
        <v>129</v>
      </c>
      <c r="F14474">
        <v>5.8975525304785198E-2</v>
      </c>
      <c r="G14474">
        <v>376</v>
      </c>
      <c r="I14474">
        <f t="shared" si="459"/>
        <v>0.48707985877990723</v>
      </c>
      <c r="J14474">
        <f t="shared" si="460"/>
        <v>20.824126754286983</v>
      </c>
    </row>
    <row r="14475" spans="1:10" x14ac:dyDescent="0.35">
      <c r="A14475">
        <v>1682194880.45418</v>
      </c>
      <c r="B14475">
        <v>20.869048549259499</v>
      </c>
      <c r="C14475">
        <v>-29.944103012480898</v>
      </c>
      <c r="D14475">
        <v>-66.222321594733998</v>
      </c>
      <c r="E14475" t="s">
        <v>129</v>
      </c>
      <c r="F14475">
        <v>5.9875051746411501E-2</v>
      </c>
      <c r="I14475">
        <f t="shared" si="459"/>
        <v>0.83801007270812988</v>
      </c>
      <c r="J14475">
        <f t="shared" si="460"/>
        <v>20.827575151755987</v>
      </c>
    </row>
    <row r="14476" spans="1:10" x14ac:dyDescent="0.35">
      <c r="A14476">
        <v>1682194880.9586401</v>
      </c>
      <c r="B14476">
        <v>21.146180320901401</v>
      </c>
      <c r="C14476">
        <v>-29.966755156104998</v>
      </c>
      <c r="D14476">
        <v>-66.197789279869099</v>
      </c>
      <c r="E14476" t="s">
        <v>129</v>
      </c>
      <c r="F14476">
        <v>6.0414420185195099E-2</v>
      </c>
      <c r="I14476">
        <f t="shared" si="459"/>
        <v>0.50446009635925293</v>
      </c>
      <c r="J14476">
        <f t="shared" si="460"/>
        <v>20.842531317760084</v>
      </c>
    </row>
    <row r="14477" spans="1:10" x14ac:dyDescent="0.35">
      <c r="A14477">
        <v>1682194881.4668701</v>
      </c>
      <c r="B14477">
        <v>20.746531705882401</v>
      </c>
      <c r="C14477">
        <v>-29.989569649878799</v>
      </c>
      <c r="D14477">
        <v>-66.173062987067397</v>
      </c>
      <c r="E14477" t="s">
        <v>129</v>
      </c>
      <c r="F14477">
        <v>6.0957830761880501E-2</v>
      </c>
      <c r="I14477">
        <f t="shared" si="459"/>
        <v>0.50822997093200684</v>
      </c>
      <c r="J14477">
        <f t="shared" si="460"/>
        <v>20.837991974809722</v>
      </c>
    </row>
    <row r="14478" spans="1:10" x14ac:dyDescent="0.35">
      <c r="A14478">
        <v>1682194881.95539</v>
      </c>
      <c r="B14478">
        <v>20.734337586871501</v>
      </c>
      <c r="C14478">
        <v>-30.0122155326948</v>
      </c>
      <c r="D14478">
        <v>-66.148501383901703</v>
      </c>
      <c r="E14478" t="s">
        <v>130</v>
      </c>
      <c r="F14478">
        <v>6.1484180672563601E-2</v>
      </c>
      <c r="I14478">
        <f t="shared" si="459"/>
        <v>0.48851990699768066</v>
      </c>
      <c r="J14478">
        <f t="shared" si="460"/>
        <v>20.833276364593754</v>
      </c>
    </row>
    <row r="14479" spans="1:10" x14ac:dyDescent="0.35">
      <c r="A14479">
        <v>1682194882.4581101</v>
      </c>
      <c r="B14479">
        <v>20.929208215723399</v>
      </c>
      <c r="C14479">
        <v>-30.0348508002313</v>
      </c>
      <c r="D14479">
        <v>-66.123933288444306</v>
      </c>
      <c r="E14479" t="s">
        <v>130</v>
      </c>
      <c r="F14479">
        <v>6.1996961461482598E-2</v>
      </c>
      <c r="I14479">
        <f t="shared" si="459"/>
        <v>0.50272011756896973</v>
      </c>
      <c r="J14479">
        <f t="shared" si="460"/>
        <v>20.83776449485979</v>
      </c>
    </row>
    <row r="14480" spans="1:10" x14ac:dyDescent="0.35">
      <c r="A14480">
        <v>1682194882.96947</v>
      </c>
      <c r="B14480">
        <v>20.833943800050999</v>
      </c>
      <c r="C14480">
        <v>-30.057598041725001</v>
      </c>
      <c r="D14480">
        <v>-66.099225487467805</v>
      </c>
      <c r="E14480" t="s">
        <v>130</v>
      </c>
      <c r="F14480">
        <v>6.2512893344325998E-2</v>
      </c>
      <c r="I14480">
        <f t="shared" si="459"/>
        <v>0.51135993003845215</v>
      </c>
      <c r="J14480">
        <f t="shared" si="460"/>
        <v>20.837582747532203</v>
      </c>
    </row>
    <row r="14481" spans="1:10" x14ac:dyDescent="0.35">
      <c r="A14481">
        <v>1682194883.4565699</v>
      </c>
      <c r="B14481">
        <v>20.7045533761389</v>
      </c>
      <c r="C14481">
        <v>-30.080222443958402</v>
      </c>
      <c r="D14481">
        <v>-66.074633010653002</v>
      </c>
      <c r="E14481" t="s">
        <v>130</v>
      </c>
      <c r="F14481">
        <v>6.3026638686883296E-2</v>
      </c>
      <c r="I14481">
        <f t="shared" si="459"/>
        <v>0.48709988594055176</v>
      </c>
      <c r="J14481">
        <f t="shared" si="460"/>
        <v>20.831547950460994</v>
      </c>
    </row>
    <row r="14482" spans="1:10" x14ac:dyDescent="0.35">
      <c r="A14482">
        <v>1682194883.96701</v>
      </c>
      <c r="B14482">
        <v>20.844526618865999</v>
      </c>
      <c r="C14482">
        <v>-30.103094442999598</v>
      </c>
      <c r="D14482">
        <v>-66.049753012401197</v>
      </c>
      <c r="E14482" t="s">
        <v>130</v>
      </c>
      <c r="F14482">
        <v>6.3546602962072096E-2</v>
      </c>
      <c r="I14482">
        <f t="shared" si="459"/>
        <v>0.51044011116027832</v>
      </c>
      <c r="J14482">
        <f t="shared" si="460"/>
        <v>20.832164251365597</v>
      </c>
    </row>
    <row r="14483" spans="1:10" x14ac:dyDescent="0.35">
      <c r="A14483">
        <v>1682194884.46842</v>
      </c>
      <c r="B14483">
        <v>20.4167243322253</v>
      </c>
      <c r="C14483">
        <v>-30.1257075100443</v>
      </c>
      <c r="D14483">
        <v>-66.025136469662499</v>
      </c>
      <c r="E14483" t="s">
        <v>130</v>
      </c>
      <c r="F14483">
        <v>6.4061259769642206E-2</v>
      </c>
      <c r="I14483">
        <f t="shared" si="459"/>
        <v>0.50141000747680664</v>
      </c>
      <c r="J14483">
        <f t="shared" si="460"/>
        <v>20.8127775248056</v>
      </c>
    </row>
    <row r="14484" spans="1:10" x14ac:dyDescent="0.35">
      <c r="A14484">
        <v>1682194884.9744101</v>
      </c>
      <c r="B14484">
        <v>20.3853263712063</v>
      </c>
      <c r="C14484">
        <v>-30.148807146891599</v>
      </c>
      <c r="D14484">
        <v>-65.999971517768202</v>
      </c>
      <c r="E14484" t="s">
        <v>130</v>
      </c>
      <c r="F14484">
        <v>6.4587574257158206E-2</v>
      </c>
      <c r="I14484">
        <f t="shared" si="459"/>
        <v>0.50599002838134766</v>
      </c>
      <c r="J14484">
        <f t="shared" si="460"/>
        <v>20.79265244169402</v>
      </c>
    </row>
    <row r="14485" spans="1:10" x14ac:dyDescent="0.35">
      <c r="A14485">
        <v>1682194885.4742601</v>
      </c>
      <c r="B14485">
        <v>20.4897723987382</v>
      </c>
      <c r="C14485">
        <v>-30.171409152317601</v>
      </c>
      <c r="D14485">
        <v>-65.975330332212593</v>
      </c>
      <c r="E14485" t="s">
        <v>130</v>
      </c>
      <c r="F14485">
        <v>6.5103111327892996E-2</v>
      </c>
      <c r="I14485">
        <f t="shared" si="459"/>
        <v>0.49985003471374512</v>
      </c>
      <c r="J14485">
        <f t="shared" si="460"/>
        <v>20.778561316419243</v>
      </c>
    </row>
    <row r="14486" spans="1:10" x14ac:dyDescent="0.35">
      <c r="A14486">
        <v>1682194885.98946</v>
      </c>
      <c r="B14486">
        <v>20.524459946982301</v>
      </c>
      <c r="C14486">
        <v>-30.1943620432933</v>
      </c>
      <c r="D14486">
        <v>-65.950287984586396</v>
      </c>
      <c r="E14486" t="s">
        <v>130</v>
      </c>
      <c r="F14486">
        <v>6.5627209668260994E-2</v>
      </c>
      <c r="I14486">
        <f t="shared" si="459"/>
        <v>0.51519989967346191</v>
      </c>
      <c r="J14486">
        <f t="shared" si="460"/>
        <v>20.766385364021147</v>
      </c>
    </row>
    <row r="14487" spans="1:10" x14ac:dyDescent="0.35">
      <c r="A14487">
        <v>1682194886.4821701</v>
      </c>
      <c r="B14487">
        <v>20.994979279903401</v>
      </c>
      <c r="C14487">
        <v>-30.216955113424</v>
      </c>
      <c r="D14487">
        <v>-65.925619853914199</v>
      </c>
      <c r="E14487" t="s">
        <v>130</v>
      </c>
      <c r="F14487">
        <v>6.6143631499871694E-2</v>
      </c>
      <c r="I14487">
        <f t="shared" si="459"/>
        <v>0.49271011352539063</v>
      </c>
      <c r="J14487">
        <f t="shared" si="460"/>
        <v>20.77687204462142</v>
      </c>
    </row>
    <row r="14488" spans="1:10" x14ac:dyDescent="0.35">
      <c r="A14488">
        <v>1682194886.99224</v>
      </c>
      <c r="B14488">
        <v>20.7866797663191</v>
      </c>
      <c r="C14488">
        <v>-30.2399855467614</v>
      </c>
      <c r="D14488">
        <v>-65.900455407312805</v>
      </c>
      <c r="E14488" t="s">
        <v>130</v>
      </c>
      <c r="F14488">
        <v>6.6670591880937796E-2</v>
      </c>
      <c r="I14488">
        <f t="shared" si="459"/>
        <v>0.51006984710693359</v>
      </c>
      <c r="J14488">
        <f t="shared" si="460"/>
        <v>20.77733744127875</v>
      </c>
    </row>
    <row r="14489" spans="1:10" x14ac:dyDescent="0.35">
      <c r="A14489">
        <v>1682194887.49176</v>
      </c>
      <c r="B14489">
        <v>20.636032904253</v>
      </c>
      <c r="C14489">
        <v>-30.262565156707701</v>
      </c>
      <c r="D14489">
        <v>-65.875765111921595</v>
      </c>
      <c r="E14489" t="s">
        <v>130</v>
      </c>
      <c r="F14489">
        <v>6.7187758829239497E-2</v>
      </c>
      <c r="I14489">
        <f t="shared" si="459"/>
        <v>0.49952006340026855</v>
      </c>
      <c r="J14489">
        <f t="shared" si="460"/>
        <v>20.77076765700749</v>
      </c>
    </row>
    <row r="14490" spans="1:10" x14ac:dyDescent="0.35">
      <c r="A14490">
        <v>1682194888.00651</v>
      </c>
      <c r="B14490">
        <v>20.279196644074101</v>
      </c>
      <c r="C14490">
        <v>-30.285629745424298</v>
      </c>
      <c r="D14490">
        <v>-65.850525610220103</v>
      </c>
      <c r="E14490" t="s">
        <v>130</v>
      </c>
      <c r="F14490">
        <v>6.7716558442147398E-2</v>
      </c>
      <c r="I14490">
        <f t="shared" si="459"/>
        <v>0.51475000381469727</v>
      </c>
      <c r="J14490">
        <f t="shared" si="460"/>
        <v>20.747232775011181</v>
      </c>
    </row>
    <row r="14491" spans="1:10" x14ac:dyDescent="0.35">
      <c r="A14491">
        <v>1682194888.5169899</v>
      </c>
      <c r="B14491">
        <v>20.404925571161101</v>
      </c>
      <c r="C14491">
        <v>-30.308197887378402</v>
      </c>
      <c r="D14491">
        <v>-65.825810850963805</v>
      </c>
      <c r="E14491" t="s">
        <v>130</v>
      </c>
      <c r="F14491">
        <v>6.8234480942396397E-2</v>
      </c>
      <c r="I14491">
        <f t="shared" si="459"/>
        <v>0.51047992706298828</v>
      </c>
      <c r="J14491">
        <f t="shared" si="460"/>
        <v>20.730976847084897</v>
      </c>
    </row>
    <row r="14492" spans="1:10" x14ac:dyDescent="0.35">
      <c r="A14492">
        <v>1682194889.0219901</v>
      </c>
      <c r="B14492">
        <v>20.6209183869817</v>
      </c>
      <c r="C14492">
        <v>-30.331455317884402</v>
      </c>
      <c r="D14492">
        <v>-65.800322038536393</v>
      </c>
      <c r="E14492" t="s">
        <v>130</v>
      </c>
      <c r="F14492">
        <v>6.8768736158818095E-2</v>
      </c>
      <c r="I14492">
        <f t="shared" si="459"/>
        <v>0.50500011444091797</v>
      </c>
      <c r="J14492">
        <f t="shared" si="460"/>
        <v>20.725805014447069</v>
      </c>
    </row>
    <row r="14493" spans="1:10" x14ac:dyDescent="0.35">
      <c r="A14493">
        <v>1682194889.5318601</v>
      </c>
      <c r="B14493">
        <v>20.642265956937202</v>
      </c>
      <c r="C14493">
        <v>-30.354012226780402</v>
      </c>
      <c r="D14493">
        <v>-65.775582302816503</v>
      </c>
      <c r="E14493" t="s">
        <v>130</v>
      </c>
      <c r="F14493">
        <v>6.9287389979840699E-2</v>
      </c>
      <c r="I14493">
        <f t="shared" si="459"/>
        <v>0.50987005233764648</v>
      </c>
      <c r="J14493">
        <f t="shared" si="460"/>
        <v>20.721842428894917</v>
      </c>
    </row>
    <row r="14494" spans="1:10" x14ac:dyDescent="0.35">
      <c r="A14494">
        <v>1682194890.0295999</v>
      </c>
      <c r="B14494">
        <v>20.934295163598101</v>
      </c>
      <c r="C14494">
        <v>-30.377060400625801</v>
      </c>
      <c r="D14494">
        <v>-65.750284751135197</v>
      </c>
      <c r="E14494" t="s">
        <v>130</v>
      </c>
      <c r="F14494">
        <v>6.9817830627098704E-2</v>
      </c>
      <c r="I14494">
        <f t="shared" si="459"/>
        <v>0.49773979187011719</v>
      </c>
      <c r="J14494">
        <f t="shared" si="460"/>
        <v>20.731685787493866</v>
      </c>
    </row>
    <row r="14495" spans="1:10" x14ac:dyDescent="0.35">
      <c r="A14495">
        <v>1682194890.5304</v>
      </c>
      <c r="B14495">
        <v>20.581669654474101</v>
      </c>
      <c r="C14495">
        <v>-30.399606500691</v>
      </c>
      <c r="D14495">
        <v>-65.7255196438594</v>
      </c>
      <c r="E14495" t="s">
        <v>130</v>
      </c>
      <c r="F14495">
        <v>7.0337189272310599E-2</v>
      </c>
      <c r="I14495">
        <f t="shared" si="459"/>
        <v>0.50080013275146484</v>
      </c>
      <c r="J14495">
        <f t="shared" si="460"/>
        <v>20.72469351756213</v>
      </c>
    </row>
    <row r="14496" spans="1:10" x14ac:dyDescent="0.35">
      <c r="A14496">
        <v>1682194891.0360701</v>
      </c>
      <c r="B14496">
        <v>20.320608598446299</v>
      </c>
      <c r="C14496">
        <v>-30.422449061405501</v>
      </c>
      <c r="D14496">
        <v>-65.700410072326207</v>
      </c>
      <c r="E14496" t="s">
        <v>130</v>
      </c>
      <c r="F14496">
        <v>7.0863846779145895E-2</v>
      </c>
      <c r="I14496">
        <f t="shared" si="459"/>
        <v>0.50567007064819336</v>
      </c>
      <c r="J14496">
        <f t="shared" si="460"/>
        <v>20.705680296765291</v>
      </c>
    </row>
    <row r="14497" spans="1:10" x14ac:dyDescent="0.35">
      <c r="A14497">
        <v>1682194891.5427899</v>
      </c>
      <c r="B14497">
        <v>20.615805187337699</v>
      </c>
      <c r="C14497">
        <v>-30.445283179314298</v>
      </c>
      <c r="D14497">
        <v>-65.675290806398394</v>
      </c>
      <c r="E14497" t="s">
        <v>130</v>
      </c>
      <c r="F14497">
        <v>7.1390775168464704E-2</v>
      </c>
      <c r="I14497">
        <f t="shared" si="459"/>
        <v>0.50671982765197754</v>
      </c>
      <c r="J14497">
        <f t="shared" si="460"/>
        <v>20.701442876115561</v>
      </c>
    </row>
    <row r="14498" spans="1:10" x14ac:dyDescent="0.35">
      <c r="A14498">
        <v>1682194892.04652</v>
      </c>
      <c r="B14498">
        <v>20.852785942936499</v>
      </c>
      <c r="C14498">
        <v>-30.467970947583598</v>
      </c>
      <c r="D14498">
        <v>-65.650313709826705</v>
      </c>
      <c r="E14498" t="s">
        <v>130</v>
      </c>
      <c r="F14498">
        <v>7.1914780552078506E-2</v>
      </c>
      <c r="I14498">
        <f t="shared" si="459"/>
        <v>0.50373005867004395</v>
      </c>
      <c r="J14498">
        <f t="shared" si="460"/>
        <v>20.708537281908978</v>
      </c>
    </row>
    <row r="14499" spans="1:10" x14ac:dyDescent="0.35">
      <c r="A14499">
        <v>1682194892.55777</v>
      </c>
      <c r="B14499">
        <v>20.762560766005201</v>
      </c>
      <c r="C14499">
        <v>-30.490493683413799</v>
      </c>
      <c r="D14499">
        <v>-65.625499700667604</v>
      </c>
      <c r="E14499" t="s">
        <v>130</v>
      </c>
      <c r="F14499">
        <v>7.2435415650693794E-2</v>
      </c>
      <c r="I14499">
        <f t="shared" si="459"/>
        <v>0.51125001907348633</v>
      </c>
      <c r="J14499">
        <f t="shared" si="460"/>
        <v>20.711106595856176</v>
      </c>
    </row>
    <row r="14500" spans="1:10" x14ac:dyDescent="0.35">
      <c r="A14500">
        <v>1682194893.0690701</v>
      </c>
      <c r="B14500">
        <v>20.555632734293098</v>
      </c>
      <c r="C14500">
        <v>-30.513516612658101</v>
      </c>
      <c r="D14500">
        <v>-65.600115423450902</v>
      </c>
      <c r="E14500" t="s">
        <v>130</v>
      </c>
      <c r="F14500">
        <v>7.2968061251577301E-2</v>
      </c>
      <c r="I14500">
        <f t="shared" si="459"/>
        <v>0.51130008697509766</v>
      </c>
      <c r="J14500">
        <f t="shared" si="460"/>
        <v>20.703711675992718</v>
      </c>
    </row>
    <row r="14501" spans="1:10" x14ac:dyDescent="0.35">
      <c r="A14501">
        <v>1682194893.5615599</v>
      </c>
      <c r="B14501">
        <v>20.770122614277501</v>
      </c>
      <c r="C14501">
        <v>-30.536027499857401</v>
      </c>
      <c r="D14501">
        <v>-65.575276911771297</v>
      </c>
      <c r="E14501" t="s">
        <v>130</v>
      </c>
      <c r="F14501">
        <v>7.3489292368968298E-2</v>
      </c>
      <c r="I14501">
        <f t="shared" ref="I14501:I14564" si="461">A14501-A14500</f>
        <v>0.49248981475830078</v>
      </c>
      <c r="J14501">
        <f t="shared" ref="J14501:J14564" si="462">J14500*POWER($N$3, 0-I14501)+B14501*(1-POWER($N$3, 0-I14501))</f>
        <v>20.706756928361003</v>
      </c>
    </row>
    <row r="14502" spans="1:10" x14ac:dyDescent="0.35">
      <c r="A14502">
        <v>1682194894.0749099</v>
      </c>
      <c r="B14502">
        <v>20.253440197946698</v>
      </c>
      <c r="C14502">
        <v>-30.558986821927999</v>
      </c>
      <c r="D14502">
        <v>-65.549924417708695</v>
      </c>
      <c r="E14502" t="s">
        <v>130</v>
      </c>
      <c r="F14502">
        <v>7.4021340548206901E-2</v>
      </c>
      <c r="I14502">
        <f t="shared" si="461"/>
        <v>0.51335000991821289</v>
      </c>
      <c r="J14502">
        <f t="shared" si="462"/>
        <v>20.685111137310816</v>
      </c>
    </row>
    <row r="14503" spans="1:10" x14ac:dyDescent="0.35">
      <c r="A14503">
        <v>1682194894.5781701</v>
      </c>
      <c r="B14503">
        <v>20.708543494468799</v>
      </c>
      <c r="C14503">
        <v>-30.581486563391799</v>
      </c>
      <c r="D14503">
        <v>-65.525060581263304</v>
      </c>
      <c r="E14503" t="s">
        <v>130</v>
      </c>
      <c r="F14503">
        <v>7.4543157803693194E-2</v>
      </c>
      <c r="I14503">
        <f t="shared" si="461"/>
        <v>0.50326013565063477</v>
      </c>
      <c r="J14503">
        <f t="shared" si="462"/>
        <v>20.68620855962201</v>
      </c>
    </row>
    <row r="14504" spans="1:10" x14ac:dyDescent="0.35">
      <c r="A14504">
        <v>1682194895.0896101</v>
      </c>
      <c r="B14504">
        <v>20.900643943377499</v>
      </c>
      <c r="C14504">
        <v>-30.604451136120499</v>
      </c>
      <c r="D14504">
        <v>-65.4996638162755</v>
      </c>
      <c r="E14504" t="s">
        <v>130</v>
      </c>
      <c r="F14504">
        <v>7.50761776253423E-2</v>
      </c>
      <c r="I14504">
        <f t="shared" si="461"/>
        <v>0.51144003868103027</v>
      </c>
      <c r="J14504">
        <f t="shared" si="462"/>
        <v>20.696410634829238</v>
      </c>
    </row>
    <row r="14505" spans="1:10" x14ac:dyDescent="0.35">
      <c r="A14505">
        <v>1682194895.5755301</v>
      </c>
      <c r="B14505">
        <v>20.665374900383298</v>
      </c>
      <c r="C14505">
        <v>-30.626939561622201</v>
      </c>
      <c r="D14505">
        <v>-65.4747747382131</v>
      </c>
      <c r="E14505" t="s">
        <v>130</v>
      </c>
      <c r="F14505">
        <v>7.5598553663414197E-2</v>
      </c>
      <c r="I14505">
        <f t="shared" si="461"/>
        <v>0.48591995239257813</v>
      </c>
      <c r="J14505">
        <f t="shared" si="462"/>
        <v>20.695006049606704</v>
      </c>
    </row>
    <row r="14506" spans="1:10" x14ac:dyDescent="0.35">
      <c r="A14506">
        <v>1682194896.0879099</v>
      </c>
      <c r="B14506">
        <v>20.834784396909999</v>
      </c>
      <c r="C14506">
        <v>-30.6495416545865</v>
      </c>
      <c r="D14506">
        <v>-65.449740988329907</v>
      </c>
      <c r="E14506" t="s">
        <v>130</v>
      </c>
      <c r="F14506">
        <v>7.6123971409413502E-2</v>
      </c>
      <c r="I14506">
        <f t="shared" si="461"/>
        <v>0.51237988471984863</v>
      </c>
      <c r="J14506">
        <f t="shared" si="462"/>
        <v>20.701668132416568</v>
      </c>
    </row>
    <row r="14507" spans="1:10" x14ac:dyDescent="0.35">
      <c r="A14507">
        <v>1682194896.5813</v>
      </c>
      <c r="B14507">
        <v>20.5659984274176</v>
      </c>
      <c r="C14507">
        <v>-30.672019451562999</v>
      </c>
      <c r="D14507">
        <v>-65.424826108291896</v>
      </c>
      <c r="E14507" t="s">
        <v>130</v>
      </c>
      <c r="F14507">
        <v>7.6646893724205398E-2</v>
      </c>
      <c r="I14507">
        <f t="shared" si="461"/>
        <v>0.49339008331298828</v>
      </c>
      <c r="J14507">
        <f t="shared" si="462"/>
        <v>20.695435934586296</v>
      </c>
    </row>
    <row r="14508" spans="1:10" x14ac:dyDescent="0.35">
      <c r="A14508">
        <v>1682194897.10021</v>
      </c>
      <c r="B14508">
        <v>20.8024134462216</v>
      </c>
      <c r="C14508">
        <v>-30.695053013629199</v>
      </c>
      <c r="D14508">
        <v>-65.399275720215797</v>
      </c>
      <c r="E14508" t="s">
        <v>130</v>
      </c>
      <c r="F14508">
        <v>7.7183147813813704E-2</v>
      </c>
      <c r="I14508">
        <f t="shared" si="461"/>
        <v>0.51890993118286133</v>
      </c>
      <c r="J14508">
        <f t="shared" si="462"/>
        <v>20.70059805923281</v>
      </c>
    </row>
    <row r="14509" spans="1:10" x14ac:dyDescent="0.35">
      <c r="A14509">
        <v>1682194897.60393</v>
      </c>
      <c r="B14509">
        <v>20.7904523545435</v>
      </c>
      <c r="C14509">
        <v>-30.717517791596599</v>
      </c>
      <c r="D14509">
        <v>-65.374337229505798</v>
      </c>
      <c r="E14509" t="s">
        <v>130</v>
      </c>
      <c r="F14509">
        <v>7.7706547383465399E-2</v>
      </c>
      <c r="I14509">
        <f t="shared" si="461"/>
        <v>0.50372004508972168</v>
      </c>
      <c r="J14509">
        <f t="shared" si="462"/>
        <v>20.70481001605598</v>
      </c>
    </row>
    <row r="14510" spans="1:10" x14ac:dyDescent="0.35">
      <c r="A14510">
        <v>1682194898.10676</v>
      </c>
      <c r="B14510">
        <v>20.956752741905198</v>
      </c>
      <c r="C14510">
        <v>-30.740569738747499</v>
      </c>
      <c r="D14510">
        <v>-65.3487273327992</v>
      </c>
      <c r="E14510" t="s">
        <v>130</v>
      </c>
      <c r="F14510">
        <v>7.8244020210215703E-2</v>
      </c>
      <c r="I14510">
        <f t="shared" si="461"/>
        <v>0.50283002853393555</v>
      </c>
      <c r="J14510">
        <f t="shared" si="462"/>
        <v>20.716599563556013</v>
      </c>
    </row>
    <row r="14511" spans="1:10" x14ac:dyDescent="0.35">
      <c r="A14511">
        <v>1682194898.6050701</v>
      </c>
      <c r="B14511">
        <v>20.5389771705198</v>
      </c>
      <c r="C14511">
        <v>-30.763023616120201</v>
      </c>
      <c r="D14511">
        <v>-65.323762765025506</v>
      </c>
      <c r="E14511" t="s">
        <v>130</v>
      </c>
      <c r="F14511">
        <v>7.8767926730384297E-2</v>
      </c>
      <c r="I14511">
        <f t="shared" si="461"/>
        <v>0.49831008911132813</v>
      </c>
      <c r="J14511">
        <f t="shared" si="462"/>
        <v>20.708360756982863</v>
      </c>
    </row>
    <row r="14512" spans="1:10" x14ac:dyDescent="0.35">
      <c r="A14512">
        <v>1682194899.1128299</v>
      </c>
      <c r="B14512">
        <v>20.600710016792</v>
      </c>
      <c r="C14512">
        <v>-30.785765418166299</v>
      </c>
      <c r="D14512">
        <v>-65.298458821777899</v>
      </c>
      <c r="E14512" t="s">
        <v>130</v>
      </c>
      <c r="F14512">
        <v>7.9298927132246705E-2</v>
      </c>
      <c r="I14512">
        <f t="shared" si="461"/>
        <v>0.50775980949401855</v>
      </c>
      <c r="J14512">
        <f t="shared" si="462"/>
        <v>20.703275086230011</v>
      </c>
    </row>
    <row r="14513" spans="1:10" x14ac:dyDescent="0.35">
      <c r="A14513">
        <v>1682194899.6136401</v>
      </c>
      <c r="B14513">
        <v>20.7782663969978</v>
      </c>
      <c r="C14513">
        <v>-30.808207541857101</v>
      </c>
      <c r="D14513">
        <v>-65.273469284504003</v>
      </c>
      <c r="E14513" t="s">
        <v>130</v>
      </c>
      <c r="F14513">
        <v>7.9823296849039202E-2</v>
      </c>
      <c r="G14513">
        <v>375</v>
      </c>
      <c r="I14513">
        <f t="shared" si="461"/>
        <v>0.50081014633178711</v>
      </c>
      <c r="J14513">
        <f t="shared" si="462"/>
        <v>20.706770508444166</v>
      </c>
    </row>
    <row r="14514" spans="1:10" x14ac:dyDescent="0.35">
      <c r="A14514">
        <v>1682194900.46386</v>
      </c>
      <c r="B14514">
        <v>20.7492551246904</v>
      </c>
      <c r="C14514">
        <v>-30.845797136302199</v>
      </c>
      <c r="D14514">
        <v>-65.231570420895395</v>
      </c>
      <c r="E14514" t="s">
        <v>130</v>
      </c>
      <c r="F14514">
        <v>8.0702398010005297E-2</v>
      </c>
      <c r="I14514">
        <f t="shared" si="461"/>
        <v>0.8502199649810791</v>
      </c>
      <c r="J14514">
        <f t="shared" si="462"/>
        <v>20.710077435871025</v>
      </c>
    </row>
    <row r="14515" spans="1:10" x14ac:dyDescent="0.35">
      <c r="A14515">
        <v>1682194900.95081</v>
      </c>
      <c r="B14515">
        <v>20.136572359780001</v>
      </c>
      <c r="C14515">
        <v>-30.868224098832499</v>
      </c>
      <c r="D14515">
        <v>-65.206547045317706</v>
      </c>
      <c r="E14515" t="s">
        <v>130</v>
      </c>
      <c r="F14515">
        <v>8.1227366693352607E-2</v>
      </c>
      <c r="I14515">
        <f t="shared" si="461"/>
        <v>0.48694992065429688</v>
      </c>
      <c r="J14515">
        <f t="shared" si="462"/>
        <v>20.68406854997097</v>
      </c>
    </row>
    <row r="14516" spans="1:10" x14ac:dyDescent="0.35">
      <c r="A14516">
        <v>1682194901.45031</v>
      </c>
      <c r="B14516">
        <v>20.492382534457299</v>
      </c>
      <c r="C14516">
        <v>-30.890645055899601</v>
      </c>
      <c r="D14516">
        <v>-65.181511359451605</v>
      </c>
      <c r="E14516" t="s">
        <v>130</v>
      </c>
      <c r="F14516">
        <v>8.1752543684445497E-2</v>
      </c>
      <c r="I14516">
        <f t="shared" si="461"/>
        <v>0.49950003623962402</v>
      </c>
      <c r="J14516">
        <f t="shared" si="462"/>
        <v>20.675156688411064</v>
      </c>
    </row>
    <row r="14517" spans="1:10" x14ac:dyDescent="0.35">
      <c r="A14517">
        <v>1682194901.96611</v>
      </c>
      <c r="B14517">
        <v>20.3291948716587</v>
      </c>
      <c r="C14517">
        <v>-30.913426483286599</v>
      </c>
      <c r="D14517">
        <v>-65.1560536577813</v>
      </c>
      <c r="E14517" t="s">
        <v>130</v>
      </c>
      <c r="F14517">
        <v>8.2286517617462404E-2</v>
      </c>
      <c r="I14517">
        <f t="shared" si="461"/>
        <v>0.51579999923706055</v>
      </c>
      <c r="J14517">
        <f t="shared" si="462"/>
        <v>20.658560156160096</v>
      </c>
    </row>
    <row r="14518" spans="1:10" x14ac:dyDescent="0.35">
      <c r="A14518">
        <v>1682194902.4638801</v>
      </c>
      <c r="B14518">
        <v>20.449878866406799</v>
      </c>
      <c r="C14518">
        <v>-30.935668430069899</v>
      </c>
      <c r="D14518">
        <v>-65.131179805627397</v>
      </c>
      <c r="E14518" t="s">
        <v>130</v>
      </c>
      <c r="F14518">
        <v>8.2808186786783602E-2</v>
      </c>
      <c r="I14518">
        <f t="shared" si="461"/>
        <v>0.49777007102966309</v>
      </c>
      <c r="J14518">
        <f t="shared" si="462"/>
        <v>20.64889096178959</v>
      </c>
    </row>
    <row r="14519" spans="1:10" x14ac:dyDescent="0.35">
      <c r="A14519">
        <v>1682194902.9781201</v>
      </c>
      <c r="B14519">
        <v>20.140344166917899</v>
      </c>
      <c r="C14519">
        <v>-30.958576807863299</v>
      </c>
      <c r="D14519">
        <v>-65.105540992616895</v>
      </c>
      <c r="E14519" t="s">
        <v>130</v>
      </c>
      <c r="F14519">
        <v>8.3345834273066993E-2</v>
      </c>
      <c r="I14519">
        <f t="shared" si="461"/>
        <v>0.51424002647399902</v>
      </c>
      <c r="J14519">
        <f t="shared" si="462"/>
        <v>20.624566868042645</v>
      </c>
    </row>
    <row r="14520" spans="1:10" x14ac:dyDescent="0.35">
      <c r="A14520">
        <v>1682194903.47736</v>
      </c>
      <c r="B14520">
        <v>20.1687483406734</v>
      </c>
      <c r="C14520">
        <v>-30.980974426132398</v>
      </c>
      <c r="D14520">
        <v>-65.080454480080704</v>
      </c>
      <c r="E14520" t="s">
        <v>130</v>
      </c>
      <c r="F14520">
        <v>8.3871832102500293E-2</v>
      </c>
      <c r="I14520">
        <f t="shared" si="461"/>
        <v>0.49923992156982422</v>
      </c>
      <c r="J14520">
        <f t="shared" si="462"/>
        <v>20.60338573939368</v>
      </c>
    </row>
    <row r="14521" spans="1:10" x14ac:dyDescent="0.35">
      <c r="A14521">
        <v>1682194903.98581</v>
      </c>
      <c r="B14521">
        <v>20.399546631273701</v>
      </c>
      <c r="C14521">
        <v>-31.003912508618299</v>
      </c>
      <c r="D14521">
        <v>-65.054742764141693</v>
      </c>
      <c r="E14521" t="s">
        <v>130</v>
      </c>
      <c r="F14521">
        <v>8.4410864961506807E-2</v>
      </c>
      <c r="I14521">
        <f t="shared" si="461"/>
        <v>0.50845003128051758</v>
      </c>
      <c r="J14521">
        <f t="shared" si="462"/>
        <v>20.593743131281673</v>
      </c>
    </row>
    <row r="14522" spans="1:10" x14ac:dyDescent="0.35">
      <c r="A14522">
        <v>1682194904.4840701</v>
      </c>
      <c r="B14522">
        <v>20.8459235233478</v>
      </c>
      <c r="C14522">
        <v>-31.026298292990202</v>
      </c>
      <c r="D14522">
        <v>-65.029630719241794</v>
      </c>
      <c r="E14522" t="s">
        <v>130</v>
      </c>
      <c r="F14522">
        <v>8.4937249951031302E-2</v>
      </c>
      <c r="I14522">
        <f t="shared" si="461"/>
        <v>0.4982600212097168</v>
      </c>
      <c r="J14522">
        <f t="shared" si="462"/>
        <v>20.60543907569259</v>
      </c>
    </row>
    <row r="14523" spans="1:10" x14ac:dyDescent="0.35">
      <c r="A14523">
        <v>1682194904.9978001</v>
      </c>
      <c r="B14523">
        <v>20.630170606953101</v>
      </c>
      <c r="C14523">
        <v>-31.049005884802501</v>
      </c>
      <c r="D14523">
        <v>-65.004138047810102</v>
      </c>
      <c r="E14523" t="s">
        <v>130</v>
      </c>
      <c r="F14523">
        <v>8.5471532643688897E-2</v>
      </c>
      <c r="I14523">
        <f t="shared" si="461"/>
        <v>0.51373004913330078</v>
      </c>
      <c r="J14523">
        <f t="shared" si="462"/>
        <v>20.606620854816786</v>
      </c>
    </row>
    <row r="14524" spans="1:10" x14ac:dyDescent="0.35">
      <c r="A14524">
        <v>1682194905.49316</v>
      </c>
      <c r="B14524">
        <v>20.621687066439002</v>
      </c>
      <c r="C14524">
        <v>-31.0713799504639</v>
      </c>
      <c r="D14524">
        <v>-64.979000437110599</v>
      </c>
      <c r="E14524" t="s">
        <v>130</v>
      </c>
      <c r="F14524">
        <v>8.5998290468372901E-2</v>
      </c>
      <c r="I14524">
        <f t="shared" si="461"/>
        <v>0.49535989761352539</v>
      </c>
      <c r="J14524">
        <f t="shared" si="462"/>
        <v>20.607315642953203</v>
      </c>
    </row>
    <row r="14525" spans="1:10" x14ac:dyDescent="0.35">
      <c r="A14525">
        <v>1682194906.0030401</v>
      </c>
      <c r="B14525">
        <v>20.562912866650102</v>
      </c>
      <c r="C14525">
        <v>-31.094187147638898</v>
      </c>
      <c r="D14525">
        <v>-64.953356366348501</v>
      </c>
      <c r="E14525" t="s">
        <v>130</v>
      </c>
      <c r="F14525">
        <v>8.6535572090257695E-2</v>
      </c>
      <c r="I14525">
        <f t="shared" si="461"/>
        <v>0.50988006591796875</v>
      </c>
      <c r="J14525">
        <f t="shared" si="462"/>
        <v>20.605209404537593</v>
      </c>
    </row>
    <row r="14526" spans="1:10" x14ac:dyDescent="0.35">
      <c r="A14526">
        <v>1682194906.4969399</v>
      </c>
      <c r="B14526">
        <v>21.037645009830001</v>
      </c>
      <c r="C14526">
        <v>-31.116549434103401</v>
      </c>
      <c r="D14526">
        <v>-64.928193070099894</v>
      </c>
      <c r="E14526" t="s">
        <v>130</v>
      </c>
      <c r="F14526">
        <v>8.7062689795040199E-2</v>
      </c>
      <c r="I14526">
        <f t="shared" si="461"/>
        <v>0.49389982223510742</v>
      </c>
      <c r="J14526">
        <f t="shared" si="462"/>
        <v>20.625094046781822</v>
      </c>
    </row>
    <row r="14527" spans="1:10" x14ac:dyDescent="0.35">
      <c r="A14527">
        <v>1682194907.0126801</v>
      </c>
      <c r="B14527">
        <v>20.744285101948599</v>
      </c>
      <c r="C14527">
        <v>-31.139329448504899</v>
      </c>
      <c r="D14527">
        <v>-64.902539855419306</v>
      </c>
      <c r="E14527" t="s">
        <v>130</v>
      </c>
      <c r="F14527">
        <v>8.7599973951788701E-2</v>
      </c>
      <c r="I14527">
        <f t="shared" si="461"/>
        <v>0.51574015617370605</v>
      </c>
      <c r="J14527">
        <f t="shared" si="462"/>
        <v>20.630811250774052</v>
      </c>
    </row>
    <row r="14528" spans="1:10" x14ac:dyDescent="0.35">
      <c r="A14528">
        <v>1682194907.5030501</v>
      </c>
      <c r="B14528">
        <v>20.651803404884099</v>
      </c>
      <c r="C14528">
        <v>-31.1616787662064</v>
      </c>
      <c r="D14528">
        <v>-64.877352135691396</v>
      </c>
      <c r="E14528" t="s">
        <v>130</v>
      </c>
      <c r="F14528">
        <v>8.8127410757493793E-2</v>
      </c>
      <c r="I14528">
        <f t="shared" si="461"/>
        <v>0.49037003517150879</v>
      </c>
      <c r="J14528">
        <f t="shared" si="462"/>
        <v>20.6317697921838</v>
      </c>
    </row>
    <row r="14529" spans="1:10" x14ac:dyDescent="0.35">
      <c r="A14529">
        <v>1682194908.0235701</v>
      </c>
      <c r="B14529">
        <v>20.918203763990999</v>
      </c>
      <c r="C14529">
        <v>-31.184310272705201</v>
      </c>
      <c r="D14529">
        <v>-64.851826643544698</v>
      </c>
      <c r="E14529" t="s">
        <v>130</v>
      </c>
      <c r="F14529">
        <v>8.8661818234194598E-2</v>
      </c>
      <c r="I14529">
        <f t="shared" si="461"/>
        <v>0.52051997184753418</v>
      </c>
      <c r="J14529">
        <f t="shared" si="462"/>
        <v>20.645633292242852</v>
      </c>
    </row>
    <row r="14530" spans="1:10" x14ac:dyDescent="0.35">
      <c r="A14530">
        <v>1682194908.5153699</v>
      </c>
      <c r="B14530">
        <v>20.596700709056901</v>
      </c>
      <c r="C14530">
        <v>-31.206648816525899</v>
      </c>
      <c r="D14530">
        <v>-64.8266120532478</v>
      </c>
      <c r="E14530" t="s">
        <v>130</v>
      </c>
      <c r="F14530">
        <v>8.9189612238221694E-2</v>
      </c>
      <c r="I14530">
        <f t="shared" si="461"/>
        <v>0.49179983139038086</v>
      </c>
      <c r="J14530">
        <f t="shared" si="462"/>
        <v>20.643392574736325</v>
      </c>
    </row>
    <row r="14531" spans="1:10" x14ac:dyDescent="0.35">
      <c r="A14531">
        <v>1682194909.0301399</v>
      </c>
      <c r="B14531">
        <v>20.6634232395411</v>
      </c>
      <c r="C14531">
        <v>-31.229488476585299</v>
      </c>
      <c r="D14531">
        <v>-64.800811735622204</v>
      </c>
      <c r="E14531" t="s">
        <v>130</v>
      </c>
      <c r="F14531">
        <v>8.9729556148699194E-2</v>
      </c>
      <c r="I14531">
        <f t="shared" si="461"/>
        <v>0.5147700309753418</v>
      </c>
      <c r="J14531">
        <f t="shared" si="462"/>
        <v>20.644351616695957</v>
      </c>
    </row>
    <row r="14532" spans="1:10" x14ac:dyDescent="0.35">
      <c r="A14532">
        <v>1682194909.52212</v>
      </c>
      <c r="B14532">
        <v>20.9680231232552</v>
      </c>
      <c r="C14532">
        <v>-31.2518151732626</v>
      </c>
      <c r="D14532">
        <v>-64.775571200122798</v>
      </c>
      <c r="E14532" t="s">
        <v>130</v>
      </c>
      <c r="F14532">
        <v>9.0257673740367694E-2</v>
      </c>
      <c r="I14532">
        <f t="shared" si="461"/>
        <v>0.49198007583618164</v>
      </c>
      <c r="J14532">
        <f t="shared" si="462"/>
        <v>20.659178465941654</v>
      </c>
    </row>
    <row r="14533" spans="1:10" x14ac:dyDescent="0.35">
      <c r="A14533">
        <v>1682194910.04514</v>
      </c>
      <c r="B14533">
        <v>20.557198471736498</v>
      </c>
      <c r="C14533">
        <v>-31.274598733469801</v>
      </c>
      <c r="D14533">
        <v>-64.749794083024796</v>
      </c>
      <c r="E14533" t="s">
        <v>130</v>
      </c>
      <c r="F14533">
        <v>9.0796901741847694E-2</v>
      </c>
      <c r="I14533">
        <f t="shared" si="461"/>
        <v>0.52302002906799316</v>
      </c>
      <c r="J14533">
        <f t="shared" si="462"/>
        <v>20.65421947909795</v>
      </c>
    </row>
    <row r="14534" spans="1:10" x14ac:dyDescent="0.35">
      <c r="A14534">
        <v>1682194910.53426</v>
      </c>
      <c r="B14534">
        <v>20.826578980818802</v>
      </c>
      <c r="C14534">
        <v>-31.296913384323499</v>
      </c>
      <c r="D14534">
        <v>-64.724527772556897</v>
      </c>
      <c r="E14534" t="s">
        <v>130</v>
      </c>
      <c r="F14534">
        <v>9.1325326890613401E-2</v>
      </c>
      <c r="I14534">
        <f t="shared" si="461"/>
        <v>0.4891200065612793</v>
      </c>
      <c r="J14534">
        <f t="shared" si="462"/>
        <v>20.662070141034668</v>
      </c>
    </row>
    <row r="14535" spans="1:10" x14ac:dyDescent="0.35">
      <c r="A14535">
        <v>1682194911.0425301</v>
      </c>
      <c r="B14535">
        <v>20.526205948019101</v>
      </c>
      <c r="C14535">
        <v>-31.319619904058602</v>
      </c>
      <c r="D14535">
        <v>-64.698797694000703</v>
      </c>
      <c r="E14535" t="s">
        <v>130</v>
      </c>
      <c r="F14535">
        <v>9.186332907309E-2</v>
      </c>
      <c r="I14535">
        <f t="shared" si="461"/>
        <v>0.5082700252532959</v>
      </c>
      <c r="J14535">
        <f t="shared" si="462"/>
        <v>20.655645306677592</v>
      </c>
    </row>
    <row r="14536" spans="1:10" x14ac:dyDescent="0.35">
      <c r="A14536">
        <v>1682194911.5480499</v>
      </c>
      <c r="B14536">
        <v>20.756576146609302</v>
      </c>
      <c r="C14536">
        <v>-31.3419226285402</v>
      </c>
      <c r="D14536">
        <v>-64.673505437539106</v>
      </c>
      <c r="E14536" t="s">
        <v>130</v>
      </c>
      <c r="F14536">
        <v>9.2392053562231999E-2</v>
      </c>
      <c r="I14536">
        <f t="shared" si="461"/>
        <v>0.50551986694335938</v>
      </c>
      <c r="J14536">
        <f t="shared" si="462"/>
        <v>20.660392981862366</v>
      </c>
    </row>
    <row r="14537" spans="1:10" x14ac:dyDescent="0.35">
      <c r="A14537">
        <v>1682194912.0562</v>
      </c>
      <c r="B14537">
        <v>20.628459567817099</v>
      </c>
      <c r="C14537">
        <v>-31.364671566783201</v>
      </c>
      <c r="D14537">
        <v>-64.647686959508704</v>
      </c>
      <c r="E14537" t="s">
        <v>130</v>
      </c>
      <c r="F14537">
        <v>9.2931649871051306E-2</v>
      </c>
      <c r="I14537">
        <f t="shared" si="461"/>
        <v>0.50815010070800781</v>
      </c>
      <c r="J14537">
        <f t="shared" si="462"/>
        <v>20.65888324154357</v>
      </c>
    </row>
    <row r="14538" spans="1:10" x14ac:dyDescent="0.35">
      <c r="A14538">
        <v>1682194912.55866</v>
      </c>
      <c r="B14538">
        <v>20.509210875209</v>
      </c>
      <c r="C14538">
        <v>-31.3869605355288</v>
      </c>
      <c r="D14538">
        <v>-64.622370694632707</v>
      </c>
      <c r="E14538" t="s">
        <v>130</v>
      </c>
      <c r="F14538">
        <v>9.3460621277784303E-2</v>
      </c>
      <c r="I14538">
        <f t="shared" si="461"/>
        <v>0.50246000289916992</v>
      </c>
      <c r="J14538">
        <f t="shared" si="462"/>
        <v>20.651884421517817</v>
      </c>
    </row>
    <row r="14539" spans="1:10" x14ac:dyDescent="0.35">
      <c r="A14539">
        <v>1682194913.06984</v>
      </c>
      <c r="B14539">
        <v>19.894772650631101</v>
      </c>
      <c r="C14539">
        <v>-31.4098565092944</v>
      </c>
      <c r="D14539">
        <v>-64.596344513522794</v>
      </c>
      <c r="E14539" t="s">
        <v>130</v>
      </c>
      <c r="F14539">
        <v>9.40042903649458E-2</v>
      </c>
      <c r="I14539">
        <f t="shared" si="461"/>
        <v>0.51117992401123047</v>
      </c>
      <c r="J14539">
        <f t="shared" si="462"/>
        <v>20.615881605256028</v>
      </c>
    </row>
    <row r="14540" spans="1:10" x14ac:dyDescent="0.35">
      <c r="A14540">
        <v>1682194913.5729799</v>
      </c>
      <c r="B14540">
        <v>20.8265996030906</v>
      </c>
      <c r="C14540">
        <v>-31.432134946869802</v>
      </c>
      <c r="D14540">
        <v>-64.571000344268995</v>
      </c>
      <c r="E14540" t="s">
        <v>130</v>
      </c>
      <c r="F14540">
        <v>9.4533577947171696E-2</v>
      </c>
      <c r="I14540">
        <f t="shared" si="461"/>
        <v>0.50313997268676758</v>
      </c>
      <c r="J14540">
        <f t="shared" si="462"/>
        <v>20.625747993404634</v>
      </c>
    </row>
    <row r="14541" spans="1:10" x14ac:dyDescent="0.35">
      <c r="A14541">
        <v>1682194914.07616</v>
      </c>
      <c r="B14541">
        <v>20.662384568476899</v>
      </c>
      <c r="C14541">
        <v>-31.4548458487698</v>
      </c>
      <c r="D14541">
        <v>-64.545143904575696</v>
      </c>
      <c r="E14541" t="s">
        <v>130</v>
      </c>
      <c r="F14541">
        <v>9.5073424229053197E-2</v>
      </c>
      <c r="I14541">
        <f t="shared" si="461"/>
        <v>0.50318002700805664</v>
      </c>
      <c r="J14541">
        <f t="shared" si="462"/>
        <v>20.627463550526063</v>
      </c>
    </row>
    <row r="14542" spans="1:10" x14ac:dyDescent="0.35">
      <c r="A14542">
        <v>1682194914.5749099</v>
      </c>
      <c r="B14542">
        <v>20.6768400897029</v>
      </c>
      <c r="C14542">
        <v>-31.4771121643697</v>
      </c>
      <c r="D14542">
        <v>-64.519773696405593</v>
      </c>
      <c r="E14542" t="s">
        <v>130</v>
      </c>
      <c r="F14542">
        <v>9.5602979263860799E-2</v>
      </c>
      <c r="I14542">
        <f t="shared" si="461"/>
        <v>0.49874997138977051</v>
      </c>
      <c r="J14542">
        <f t="shared" si="462"/>
        <v>20.629755797501684</v>
      </c>
    </row>
    <row r="14543" spans="1:10" x14ac:dyDescent="0.35">
      <c r="A14543">
        <v>1682194915.09006</v>
      </c>
      <c r="B14543">
        <v>20.523681863259501</v>
      </c>
      <c r="C14543">
        <v>-31.499682087745501</v>
      </c>
      <c r="D14543">
        <v>-64.494037377941694</v>
      </c>
      <c r="E14543" t="s">
        <v>130</v>
      </c>
      <c r="F14543">
        <v>9.61400326694202E-2</v>
      </c>
      <c r="I14543">
        <f t="shared" si="461"/>
        <v>0.51515007019042969</v>
      </c>
      <c r="J14543">
        <f t="shared" si="462"/>
        <v>20.624673458507438</v>
      </c>
    </row>
    <row r="14544" spans="1:10" x14ac:dyDescent="0.35">
      <c r="A14544">
        <v>1682194915.58847</v>
      </c>
      <c r="B14544">
        <v>20.453218960994601</v>
      </c>
      <c r="C14544">
        <v>-31.521936462167801</v>
      </c>
      <c r="D14544">
        <v>-64.468640945712295</v>
      </c>
      <c r="E14544" t="s">
        <v>130</v>
      </c>
      <c r="F14544">
        <v>9.6669849529968904E-2</v>
      </c>
      <c r="I14544">
        <f t="shared" si="461"/>
        <v>0.49840998649597168</v>
      </c>
      <c r="J14544">
        <f t="shared" si="462"/>
        <v>20.616719185809036</v>
      </c>
    </row>
    <row r="14545" spans="1:10" x14ac:dyDescent="0.35">
      <c r="A14545">
        <v>1682194916.1039801</v>
      </c>
      <c r="B14545">
        <v>20.496622783433601</v>
      </c>
      <c r="C14545">
        <v>-31.544955935520601</v>
      </c>
      <c r="D14545">
        <v>-64.4423505258858</v>
      </c>
      <c r="E14545" t="s">
        <v>130</v>
      </c>
      <c r="F14545">
        <v>9.7218163625700404E-2</v>
      </c>
      <c r="I14545">
        <f t="shared" si="461"/>
        <v>0.51551008224487305</v>
      </c>
      <c r="J14545">
        <f t="shared" si="462"/>
        <v>20.61096106250718</v>
      </c>
    </row>
    <row r="14546" spans="1:10" x14ac:dyDescent="0.35">
      <c r="A14546">
        <v>1682194916.6033101</v>
      </c>
      <c r="B14546">
        <v>20.2911062609844</v>
      </c>
      <c r="C14546">
        <v>-31.5671983007107</v>
      </c>
      <c r="D14546">
        <v>-64.416927441172007</v>
      </c>
      <c r="E14546" t="s">
        <v>130</v>
      </c>
      <c r="F14546">
        <v>9.77482382773808E-2</v>
      </c>
      <c r="I14546">
        <f t="shared" si="461"/>
        <v>0.49933004379272461</v>
      </c>
      <c r="J14546">
        <f t="shared" si="462"/>
        <v>20.596095322268923</v>
      </c>
    </row>
    <row r="14547" spans="1:10" x14ac:dyDescent="0.35">
      <c r="A14547">
        <v>1682194917.11238</v>
      </c>
      <c r="B14547">
        <v>20.506112135987099</v>
      </c>
      <c r="C14547">
        <v>-31.5899623189168</v>
      </c>
      <c r="D14547">
        <v>-64.390887511276304</v>
      </c>
      <c r="E14547" t="s">
        <v>130</v>
      </c>
      <c r="F14547">
        <v>9.8291018830531707E-2</v>
      </c>
      <c r="I14547">
        <f t="shared" si="461"/>
        <v>0.50906991958618164</v>
      </c>
      <c r="J14547">
        <f t="shared" si="462"/>
        <v>20.591833603321398</v>
      </c>
    </row>
    <row r="14548" spans="1:10" x14ac:dyDescent="0.35">
      <c r="A14548">
        <v>1682194917.6175699</v>
      </c>
      <c r="B14548">
        <v>20.4859772674181</v>
      </c>
      <c r="C14548">
        <v>-31.612190929736499</v>
      </c>
      <c r="D14548">
        <v>-64.365439894103702</v>
      </c>
      <c r="E14548" t="s">
        <v>131</v>
      </c>
      <c r="F14548">
        <v>9.8532794723100003E-2</v>
      </c>
      <c r="I14548">
        <f t="shared" si="461"/>
        <v>0.50518989562988281</v>
      </c>
      <c r="J14548">
        <f t="shared" si="462"/>
        <v>20.586857410841464</v>
      </c>
    </row>
    <row r="14549" spans="1:10" x14ac:dyDescent="0.35">
      <c r="A14549">
        <v>1682194918.1328101</v>
      </c>
      <c r="B14549">
        <v>20.411089486037699</v>
      </c>
      <c r="C14549">
        <v>-31.6350107500832</v>
      </c>
      <c r="D14549">
        <v>-64.339294705485599</v>
      </c>
      <c r="E14549" t="s">
        <v>131</v>
      </c>
      <c r="F14549">
        <v>9.8632950279503903E-2</v>
      </c>
      <c r="I14549">
        <f t="shared" si="461"/>
        <v>0.51524019241333008</v>
      </c>
      <c r="J14549">
        <f t="shared" si="462"/>
        <v>20.578434374041866</v>
      </c>
    </row>
    <row r="14550" spans="1:10" x14ac:dyDescent="0.35">
      <c r="A14550">
        <v>1682194918.6257701</v>
      </c>
      <c r="B14550">
        <v>20.131477985286502</v>
      </c>
      <c r="C14550">
        <v>-31.6572284900707</v>
      </c>
      <c r="D14550">
        <v>-64.313819099418595</v>
      </c>
      <c r="E14550" t="s">
        <v>131</v>
      </c>
      <c r="F14550">
        <v>9.8733417759311895E-2</v>
      </c>
      <c r="I14550">
        <f t="shared" si="461"/>
        <v>0.49295997619628906</v>
      </c>
      <c r="J14550">
        <f t="shared" si="462"/>
        <v>20.557920221756227</v>
      </c>
    </row>
    <row r="14551" spans="1:10" x14ac:dyDescent="0.35">
      <c r="A14551">
        <v>1682194919.1368001</v>
      </c>
      <c r="B14551">
        <v>20.556101086074499</v>
      </c>
      <c r="C14551">
        <v>-31.679775211546101</v>
      </c>
      <c r="D14551">
        <v>-64.2879458215385</v>
      </c>
      <c r="E14551" t="s">
        <v>131</v>
      </c>
      <c r="F14551">
        <v>9.8838346208751607E-2</v>
      </c>
      <c r="I14551">
        <f t="shared" si="461"/>
        <v>0.51102995872497559</v>
      </c>
      <c r="J14551">
        <f t="shared" si="462"/>
        <v>20.557833741449997</v>
      </c>
    </row>
    <row r="14552" spans="1:10" x14ac:dyDescent="0.35">
      <c r="A14552">
        <v>1682194919.6372399</v>
      </c>
      <c r="B14552">
        <v>20.491638446954301</v>
      </c>
      <c r="C14552">
        <v>-31.701981673447701</v>
      </c>
      <c r="D14552">
        <v>-64.262442828462994</v>
      </c>
      <c r="E14552" t="s">
        <v>131</v>
      </c>
      <c r="F14552">
        <v>9.8944612136547094E-2</v>
      </c>
      <c r="G14552">
        <v>374</v>
      </c>
      <c r="I14552">
        <f t="shared" si="461"/>
        <v>0.50043988227844238</v>
      </c>
      <c r="J14552">
        <f t="shared" si="462"/>
        <v>20.554750537793819</v>
      </c>
    </row>
    <row r="14553" spans="1:10" x14ac:dyDescent="0.35">
      <c r="A14553">
        <v>1682194920.4523301</v>
      </c>
      <c r="B14553">
        <v>20.577289611577399</v>
      </c>
      <c r="C14553">
        <v>-31.738361585311502</v>
      </c>
      <c r="D14553">
        <v>-64.220618972008396</v>
      </c>
      <c r="E14553" t="s">
        <v>131</v>
      </c>
      <c r="F14553">
        <v>9.9124949433424495E-2</v>
      </c>
      <c r="I14553">
        <f t="shared" si="461"/>
        <v>0.81509017944335938</v>
      </c>
      <c r="J14553">
        <f t="shared" si="462"/>
        <v>20.556435231035998</v>
      </c>
    </row>
    <row r="14554" spans="1:10" x14ac:dyDescent="0.35">
      <c r="A14554">
        <v>1682194920.9602001</v>
      </c>
      <c r="B14554">
        <v>21.0576800856185</v>
      </c>
      <c r="C14554">
        <v>-31.760715608543201</v>
      </c>
      <c r="D14554">
        <v>-64.194893074824904</v>
      </c>
      <c r="E14554" t="s">
        <v>131</v>
      </c>
      <c r="F14554">
        <v>9.9239595801549299E-2</v>
      </c>
      <c r="I14554">
        <f t="shared" si="461"/>
        <v>0.50786995887756348</v>
      </c>
      <c r="J14554">
        <f t="shared" si="462"/>
        <v>20.580120214645166</v>
      </c>
    </row>
    <row r="14555" spans="1:10" x14ac:dyDescent="0.35">
      <c r="A14555">
        <v>1682194921.4589601</v>
      </c>
      <c r="B14555">
        <v>20.716258722353501</v>
      </c>
      <c r="C14555">
        <v>-31.7828986056677</v>
      </c>
      <c r="D14555">
        <v>-64.1693437980379</v>
      </c>
      <c r="E14555" t="s">
        <v>131</v>
      </c>
      <c r="F14555">
        <v>9.93562427057086E-2</v>
      </c>
      <c r="I14555">
        <f t="shared" si="461"/>
        <v>0.49875998497009277</v>
      </c>
      <c r="J14555">
        <f t="shared" si="462"/>
        <v>20.586440406489814</v>
      </c>
    </row>
    <row r="14556" spans="1:10" x14ac:dyDescent="0.35">
      <c r="A14556">
        <v>1682194921.95453</v>
      </c>
      <c r="B14556">
        <v>21.063825509272501</v>
      </c>
      <c r="C14556">
        <v>-31.805078252065801</v>
      </c>
      <c r="D14556">
        <v>-64.143778219456706</v>
      </c>
      <c r="E14556" t="s">
        <v>131</v>
      </c>
      <c r="F14556">
        <v>9.9475730329584997E-2</v>
      </c>
      <c r="I14556">
        <f t="shared" si="461"/>
        <v>0.49556994438171387</v>
      </c>
      <c r="J14556">
        <f t="shared" si="462"/>
        <v>20.608464446863653</v>
      </c>
    </row>
    <row r="14557" spans="1:10" x14ac:dyDescent="0.35">
      <c r="A14557">
        <v>1682194922.4552</v>
      </c>
      <c r="B14557">
        <v>20.377081104520698</v>
      </c>
      <c r="C14557">
        <v>-31.8272478871088</v>
      </c>
      <c r="D14557">
        <v>-64.118203994859002</v>
      </c>
      <c r="E14557" t="s">
        <v>131</v>
      </c>
      <c r="F14557">
        <v>9.9598012399460395E-2</v>
      </c>
      <c r="I14557">
        <f t="shared" si="461"/>
        <v>0.50066995620727539</v>
      </c>
      <c r="J14557">
        <f t="shared" si="462"/>
        <v>20.597682378573786</v>
      </c>
    </row>
    <row r="14558" spans="1:10" x14ac:dyDescent="0.35">
      <c r="A14558">
        <v>1682194922.9712501</v>
      </c>
      <c r="B14558">
        <v>20.416975529539201</v>
      </c>
      <c r="C14558">
        <v>-31.850065887114901</v>
      </c>
      <c r="D14558">
        <v>-64.091860718702307</v>
      </c>
      <c r="E14558" t="s">
        <v>131</v>
      </c>
      <c r="F14558">
        <v>9.9726836124767695E-2</v>
      </c>
      <c r="I14558">
        <f t="shared" si="461"/>
        <v>0.51605010032653809</v>
      </c>
      <c r="J14558">
        <f t="shared" si="462"/>
        <v>20.589009381611543</v>
      </c>
    </row>
    <row r="14559" spans="1:10" x14ac:dyDescent="0.35">
      <c r="A14559">
        <v>1682194923.47193</v>
      </c>
      <c r="B14559">
        <v>19.7169712136165</v>
      </c>
      <c r="C14559">
        <v>-31.872224519916202</v>
      </c>
      <c r="D14559">
        <v>-64.066258135951102</v>
      </c>
      <c r="E14559" t="s">
        <v>131</v>
      </c>
      <c r="F14559">
        <v>9.9854807906048906E-2</v>
      </c>
      <c r="I14559">
        <f t="shared" si="461"/>
        <v>0.50067996978759766</v>
      </c>
      <c r="J14559">
        <f t="shared" si="462"/>
        <v>20.548373099919058</v>
      </c>
    </row>
    <row r="14560" spans="1:10" x14ac:dyDescent="0.35">
      <c r="A14560">
        <v>1682194923.99349</v>
      </c>
      <c r="B14560">
        <v>20.712822212322099</v>
      </c>
      <c r="C14560">
        <v>-31.894841712889299</v>
      </c>
      <c r="D14560">
        <v>-64.0401048059</v>
      </c>
      <c r="E14560" t="s">
        <v>131</v>
      </c>
      <c r="F14560">
        <v>9.9988336175169806E-2</v>
      </c>
      <c r="I14560">
        <f t="shared" si="461"/>
        <v>0.5215599536895752</v>
      </c>
      <c r="J14560">
        <f t="shared" si="462"/>
        <v>20.556348002600515</v>
      </c>
    </row>
    <row r="14561" spans="1:10" x14ac:dyDescent="0.35">
      <c r="A14561">
        <v>1682194924.49386</v>
      </c>
      <c r="B14561">
        <v>20.549773237463199</v>
      </c>
      <c r="C14561">
        <v>-31.916988032117899</v>
      </c>
      <c r="D14561">
        <v>-64.014475453085495</v>
      </c>
      <c r="E14561" t="s">
        <v>131</v>
      </c>
      <c r="F14561">
        <v>0.10012192262703801</v>
      </c>
      <c r="I14561">
        <f t="shared" si="461"/>
        <v>0.50037002563476563</v>
      </c>
      <c r="J14561">
        <f t="shared" si="462"/>
        <v>20.556041808975781</v>
      </c>
    </row>
    <row r="14562" spans="1:10" x14ac:dyDescent="0.35">
      <c r="A14562">
        <v>1682194924.9970801</v>
      </c>
      <c r="B14562">
        <v>20.571816492448399</v>
      </c>
      <c r="C14562">
        <v>-31.939808025652599</v>
      </c>
      <c r="D14562">
        <v>-63.988045195661797</v>
      </c>
      <c r="E14562" t="s">
        <v>131</v>
      </c>
      <c r="F14562">
        <v>0.100262501104438</v>
      </c>
      <c r="I14562">
        <f t="shared" si="461"/>
        <v>0.5032200813293457</v>
      </c>
      <c r="J14562">
        <f t="shared" si="462"/>
        <v>20.556780537241114</v>
      </c>
    </row>
    <row r="14563" spans="1:10" x14ac:dyDescent="0.35">
      <c r="A14563">
        <v>1682194925.5044601</v>
      </c>
      <c r="B14563">
        <v>20.642352782675101</v>
      </c>
      <c r="C14563">
        <v>-31.961941805704701</v>
      </c>
      <c r="D14563">
        <v>-63.962389040153496</v>
      </c>
      <c r="E14563" t="s">
        <v>131</v>
      </c>
      <c r="F14563">
        <v>0.10040168271953399</v>
      </c>
      <c r="I14563">
        <f t="shared" si="461"/>
        <v>0.50738000869750977</v>
      </c>
      <c r="J14563">
        <f t="shared" si="462"/>
        <v>20.560820217337739</v>
      </c>
    </row>
    <row r="14564" spans="1:10" x14ac:dyDescent="0.35">
      <c r="A14564">
        <v>1682194926.0118001</v>
      </c>
      <c r="B14564">
        <v>20.783459483141801</v>
      </c>
      <c r="C14564">
        <v>-31.984716469408799</v>
      </c>
      <c r="D14564">
        <v>-63.935968715614599</v>
      </c>
      <c r="E14564" t="s">
        <v>131</v>
      </c>
      <c r="F14564">
        <v>0.100547794115452</v>
      </c>
      <c r="I14564">
        <f t="shared" si="461"/>
        <v>0.5073399543762207</v>
      </c>
      <c r="J14564">
        <f t="shared" si="462"/>
        <v>20.571329724339339</v>
      </c>
    </row>
    <row r="14565" spans="1:10" x14ac:dyDescent="0.35">
      <c r="A14565">
        <v>1682194926.5154901</v>
      </c>
      <c r="B14565">
        <v>20.5084007543776</v>
      </c>
      <c r="C14565">
        <v>-32.006837819003401</v>
      </c>
      <c r="D14565">
        <v>-63.910285564770099</v>
      </c>
      <c r="E14565" t="s">
        <v>131</v>
      </c>
      <c r="F14565">
        <v>0.10069252049812299</v>
      </c>
      <c r="I14565">
        <f t="shared" ref="I14565:I14628" si="463">A14565-A14564</f>
        <v>0.50369000434875488</v>
      </c>
      <c r="J14565">
        <f t="shared" ref="J14565:J14628" si="464">J14564*POWER($N$3, 0-I14565)+B14565*(1-POWER($N$3, 0-I14565))</f>
        <v>20.568380074880238</v>
      </c>
    </row>
    <row r="14566" spans="1:10" x14ac:dyDescent="0.35">
      <c r="A14566">
        <v>1682194927.0172701</v>
      </c>
      <c r="B14566">
        <v>20.6782286569989</v>
      </c>
      <c r="C14566">
        <v>-32.0291979865587</v>
      </c>
      <c r="D14566">
        <v>-63.884304351462298</v>
      </c>
      <c r="E14566" t="s">
        <v>131</v>
      </c>
      <c r="F14566">
        <v>0.10084161007147401</v>
      </c>
      <c r="I14566">
        <f t="shared" si="463"/>
        <v>0.50178003311157227</v>
      </c>
      <c r="J14566">
        <f t="shared" si="464"/>
        <v>20.573509911061961</v>
      </c>
    </row>
    <row r="14567" spans="1:10" x14ac:dyDescent="0.35">
      <c r="A14567">
        <v>1682194927.5284901</v>
      </c>
      <c r="B14567">
        <v>20.716852692414601</v>
      </c>
      <c r="C14567">
        <v>-32.0513089302192</v>
      </c>
      <c r="D14567">
        <v>-63.858592125405302</v>
      </c>
      <c r="E14567" t="s">
        <v>131</v>
      </c>
      <c r="F14567">
        <v>0.100991797139729</v>
      </c>
      <c r="I14567">
        <f t="shared" si="463"/>
        <v>0.51121997833251953</v>
      </c>
      <c r="J14567">
        <f t="shared" si="464"/>
        <v>20.580326788866195</v>
      </c>
    </row>
    <row r="14568" spans="1:10" x14ac:dyDescent="0.35">
      <c r="A14568">
        <v>1682194928.03965</v>
      </c>
      <c r="B14568">
        <v>20.976656427923601</v>
      </c>
      <c r="C14568">
        <v>-32.073890269965098</v>
      </c>
      <c r="D14568">
        <v>-63.83231170661</v>
      </c>
      <c r="E14568" t="s">
        <v>131</v>
      </c>
      <c r="F14568">
        <v>0.101148001140221</v>
      </c>
      <c r="I14568">
        <f t="shared" si="463"/>
        <v>0.51115989685058594</v>
      </c>
      <c r="J14568">
        <f t="shared" si="464"/>
        <v>20.599172668953397</v>
      </c>
    </row>
    <row r="14569" spans="1:10" x14ac:dyDescent="0.35">
      <c r="A14569">
        <v>1682194928.5322101</v>
      </c>
      <c r="B14569">
        <v>20.759484460532899</v>
      </c>
      <c r="C14569">
        <v>-32.095986685563098</v>
      </c>
      <c r="D14569">
        <v>-63.8065748864338</v>
      </c>
      <c r="E14569" t="s">
        <v>131</v>
      </c>
      <c r="F14569">
        <v>0.10130360098862499</v>
      </c>
      <c r="I14569">
        <f t="shared" si="463"/>
        <v>0.49256014823913574</v>
      </c>
      <c r="J14569">
        <f t="shared" si="464"/>
        <v>20.606524740332912</v>
      </c>
    </row>
    <row r="14570" spans="1:10" x14ac:dyDescent="0.35">
      <c r="A14570">
        <v>1682194929.03689</v>
      </c>
      <c r="B14570">
        <v>20.9227879623148</v>
      </c>
      <c r="C14570">
        <v>-32.118464378217503</v>
      </c>
      <c r="D14570">
        <v>-63.780372860144297</v>
      </c>
      <c r="E14570" t="s">
        <v>131</v>
      </c>
      <c r="F14570">
        <v>0.10146466655099499</v>
      </c>
      <c r="I14570">
        <f t="shared" si="463"/>
        <v>0.50467991828918457</v>
      </c>
      <c r="J14570">
        <f t="shared" si="464"/>
        <v>20.621377284169249</v>
      </c>
    </row>
    <row r="14571" spans="1:10" x14ac:dyDescent="0.35">
      <c r="A14571">
        <v>1682194929.54424</v>
      </c>
      <c r="B14571">
        <v>21.085923839762199</v>
      </c>
      <c r="C14571">
        <v>-32.140548292547301</v>
      </c>
      <c r="D14571">
        <v>-63.754609078243398</v>
      </c>
      <c r="E14571" t="s">
        <v>131</v>
      </c>
      <c r="F14571">
        <v>0.101625631498694</v>
      </c>
      <c r="I14571">
        <f t="shared" si="463"/>
        <v>0.50734996795654297</v>
      </c>
      <c r="J14571">
        <f t="shared" si="464"/>
        <v>20.643306252139261</v>
      </c>
    </row>
    <row r="14572" spans="1:10" x14ac:dyDescent="0.35">
      <c r="A14572">
        <v>1682194930.04618</v>
      </c>
      <c r="B14572">
        <v>20.699047383661402</v>
      </c>
      <c r="C14572">
        <v>-32.163033952629199</v>
      </c>
      <c r="D14572">
        <v>-63.7283554036553</v>
      </c>
      <c r="E14572" t="s">
        <v>131</v>
      </c>
      <c r="F14572">
        <v>0.10179228501443099</v>
      </c>
      <c r="I14572">
        <f t="shared" si="463"/>
        <v>0.50194001197814941</v>
      </c>
      <c r="J14572">
        <f t="shared" si="464"/>
        <v>20.645910126213728</v>
      </c>
    </row>
    <row r="14573" spans="1:10" x14ac:dyDescent="0.35">
      <c r="A14573">
        <v>1682194930.56058</v>
      </c>
      <c r="B14573">
        <v>20.571275102643</v>
      </c>
      <c r="C14573">
        <v>-32.185105150240801</v>
      </c>
      <c r="D14573">
        <v>-63.702564796189698</v>
      </c>
      <c r="E14573" t="s">
        <v>131</v>
      </c>
      <c r="F14573">
        <v>0.101958564820724</v>
      </c>
      <c r="I14573">
        <f t="shared" si="463"/>
        <v>0.51440000534057617</v>
      </c>
      <c r="J14573">
        <f t="shared" si="464"/>
        <v>20.642339205361164</v>
      </c>
    </row>
    <row r="14574" spans="1:10" x14ac:dyDescent="0.35">
      <c r="A14574">
        <v>1682194931.0589299</v>
      </c>
      <c r="B14574">
        <v>20.745653364078901</v>
      </c>
      <c r="C14574">
        <v>-32.207731348569297</v>
      </c>
      <c r="D14574">
        <v>-63.676104176438798</v>
      </c>
      <c r="E14574" t="s">
        <v>131</v>
      </c>
      <c r="F14574">
        <v>0.102131789445376</v>
      </c>
      <c r="I14574">
        <f t="shared" si="463"/>
        <v>0.49834990501403809</v>
      </c>
      <c r="J14574">
        <f t="shared" si="464"/>
        <v>20.647131685432395</v>
      </c>
    </row>
    <row r="14575" spans="1:10" x14ac:dyDescent="0.35">
      <c r="A14575">
        <v>1682194931.5763299</v>
      </c>
      <c r="B14575">
        <v>20.6115575223909</v>
      </c>
      <c r="C14575">
        <v>-32.229789885392499</v>
      </c>
      <c r="D14575">
        <v>-63.650286438039998</v>
      </c>
      <c r="E14575" t="s">
        <v>131</v>
      </c>
      <c r="F14575">
        <v>0.102303350659201</v>
      </c>
      <c r="I14575">
        <f t="shared" si="463"/>
        <v>0.51740002632141113</v>
      </c>
      <c r="J14575">
        <f t="shared" si="464"/>
        <v>20.645419951962278</v>
      </c>
    </row>
    <row r="14576" spans="1:10" x14ac:dyDescent="0.35">
      <c r="A14576">
        <v>1682194932.0710299</v>
      </c>
      <c r="B14576">
        <v>20.924827775088499</v>
      </c>
      <c r="C14576">
        <v>-32.252376228237999</v>
      </c>
      <c r="D14576">
        <v>-63.623829438136099</v>
      </c>
      <c r="E14576" t="s">
        <v>131</v>
      </c>
      <c r="F14576">
        <v>0.10248174984482999</v>
      </c>
      <c r="I14576">
        <f t="shared" si="463"/>
        <v>0.49469995498657227</v>
      </c>
      <c r="J14576">
        <f t="shared" si="464"/>
        <v>20.658288260628979</v>
      </c>
    </row>
    <row r="14577" spans="1:10" x14ac:dyDescent="0.35">
      <c r="A14577">
        <v>1682194932.5829699</v>
      </c>
      <c r="B14577">
        <v>20.4659390354599</v>
      </c>
      <c r="C14577">
        <v>-32.274423841941598</v>
      </c>
      <c r="D14577">
        <v>-63.5979824590097</v>
      </c>
      <c r="E14577" t="s">
        <v>131</v>
      </c>
      <c r="F14577">
        <v>0.102658549831125</v>
      </c>
      <c r="I14577">
        <f t="shared" si="463"/>
        <v>0.51194000244140625</v>
      </c>
      <c r="J14577">
        <f t="shared" si="464"/>
        <v>20.64912823706036</v>
      </c>
    </row>
    <row r="14578" spans="1:10" x14ac:dyDescent="0.35">
      <c r="A14578">
        <v>1682194933.08025</v>
      </c>
      <c r="B14578">
        <v>20.107530609283799</v>
      </c>
      <c r="C14578">
        <v>-32.296867953303298</v>
      </c>
      <c r="D14578">
        <v>-63.571649271142903</v>
      </c>
      <c r="E14578" t="s">
        <v>131</v>
      </c>
      <c r="F14578">
        <v>0.10284121298181</v>
      </c>
      <c r="I14578">
        <f t="shared" si="463"/>
        <v>0.49728012084960938</v>
      </c>
      <c r="J14578">
        <f t="shared" si="464"/>
        <v>20.624057568843803</v>
      </c>
    </row>
    <row r="14579" spans="1:10" x14ac:dyDescent="0.35">
      <c r="A14579">
        <v>1682194933.5841401</v>
      </c>
      <c r="B14579">
        <v>20.942288943995699</v>
      </c>
      <c r="C14579">
        <v>-32.3189012081789</v>
      </c>
      <c r="D14579">
        <v>-63.5457771038799</v>
      </c>
      <c r="E14579" t="s">
        <v>131</v>
      </c>
      <c r="F14579">
        <v>0.103023154726726</v>
      </c>
      <c r="I14579">
        <f t="shared" si="463"/>
        <v>0.50389003753662109</v>
      </c>
      <c r="J14579">
        <f t="shared" si="464"/>
        <v>20.638979708899388</v>
      </c>
    </row>
    <row r="14580" spans="1:10" x14ac:dyDescent="0.35">
      <c r="A14580">
        <v>1682194934.0864401</v>
      </c>
      <c r="B14580">
        <v>20.4168192749563</v>
      </c>
      <c r="C14580">
        <v>-32.3412041218849</v>
      </c>
      <c r="D14580">
        <v>-63.519567033408499</v>
      </c>
      <c r="E14580" t="s">
        <v>131</v>
      </c>
      <c r="F14580">
        <v>0.10320995770670099</v>
      </c>
      <c r="I14580">
        <f t="shared" si="463"/>
        <v>0.50230002403259277</v>
      </c>
      <c r="J14580">
        <f t="shared" si="464"/>
        <v>20.628594507985923</v>
      </c>
    </row>
    <row r="14581" spans="1:10" x14ac:dyDescent="0.35">
      <c r="A14581">
        <v>1682194934.5927701</v>
      </c>
      <c r="B14581">
        <v>20.7720463352398</v>
      </c>
      <c r="C14581">
        <v>-32.363224609017102</v>
      </c>
      <c r="D14581">
        <v>-63.493667838816798</v>
      </c>
      <c r="E14581" t="s">
        <v>131</v>
      </c>
      <c r="F14581">
        <v>0.103396984116194</v>
      </c>
      <c r="I14581">
        <f t="shared" si="463"/>
        <v>0.50633001327514648</v>
      </c>
      <c r="J14581">
        <f t="shared" si="464"/>
        <v>20.635352878648966</v>
      </c>
    </row>
    <row r="14582" spans="1:10" x14ac:dyDescent="0.35">
      <c r="A14582">
        <v>1682194935.0999501</v>
      </c>
      <c r="B14582">
        <v>20.517851587118599</v>
      </c>
      <c r="C14582">
        <v>-32.3856766667637</v>
      </c>
      <c r="D14582">
        <v>-63.467239500788097</v>
      </c>
      <c r="E14582" t="s">
        <v>131</v>
      </c>
      <c r="F14582">
        <v>0.103590312678605</v>
      </c>
      <c r="I14582">
        <f t="shared" si="463"/>
        <v>0.50717997550964355</v>
      </c>
      <c r="J14582">
        <f t="shared" si="464"/>
        <v>20.629808031993328</v>
      </c>
    </row>
    <row r="14583" spans="1:10" x14ac:dyDescent="0.35">
      <c r="A14583">
        <v>1682194935.6147299</v>
      </c>
      <c r="B14583">
        <v>20.940346307943301</v>
      </c>
      <c r="C14583">
        <v>-32.407684306551403</v>
      </c>
      <c r="D14583">
        <v>-63.441313122177696</v>
      </c>
      <c r="E14583" t="s">
        <v>131</v>
      </c>
      <c r="F14583">
        <v>0.10378238654835401</v>
      </c>
      <c r="I14583">
        <f t="shared" si="463"/>
        <v>0.51477980613708496</v>
      </c>
      <c r="J14583">
        <f t="shared" si="464"/>
        <v>20.644676472826848</v>
      </c>
    </row>
    <row r="14584" spans="1:10" x14ac:dyDescent="0.35">
      <c r="A14584">
        <v>1682194936.11113</v>
      </c>
      <c r="B14584">
        <v>20.601700891113701</v>
      </c>
      <c r="C14584">
        <v>-32.430324351310702</v>
      </c>
      <c r="D14584">
        <v>-63.414619820761402</v>
      </c>
      <c r="E14584" t="s">
        <v>131</v>
      </c>
      <c r="F14584">
        <v>0.10398262467120099</v>
      </c>
      <c r="I14584">
        <f t="shared" si="463"/>
        <v>0.49640011787414551</v>
      </c>
      <c r="J14584">
        <f t="shared" si="464"/>
        <v>20.642690561893762</v>
      </c>
    </row>
    <row r="14585" spans="1:10" x14ac:dyDescent="0.35">
      <c r="A14585">
        <v>1682194936.62309</v>
      </c>
      <c r="B14585">
        <v>20.723375846879598</v>
      </c>
      <c r="C14585">
        <v>-32.452318744556997</v>
      </c>
      <c r="D14585">
        <v>-63.3886664401182</v>
      </c>
      <c r="E14585" t="s">
        <v>131</v>
      </c>
      <c r="F14585">
        <v>0.10417970911511799</v>
      </c>
      <c r="I14585">
        <f t="shared" si="463"/>
        <v>0.51196002960205078</v>
      </c>
      <c r="J14585">
        <f t="shared" si="464"/>
        <v>20.64653309011122</v>
      </c>
    </row>
    <row r="14586" spans="1:10" x14ac:dyDescent="0.35">
      <c r="A14586">
        <v>1682194937.1268499</v>
      </c>
      <c r="B14586">
        <v>20.830137581973101</v>
      </c>
      <c r="C14586">
        <v>-32.474696193465199</v>
      </c>
      <c r="D14586">
        <v>-63.362239444251401</v>
      </c>
      <c r="E14586" t="s">
        <v>131</v>
      </c>
      <c r="F14586">
        <v>0.10438279970777301</v>
      </c>
      <c r="I14586">
        <f t="shared" si="463"/>
        <v>0.50375986099243164</v>
      </c>
      <c r="J14586">
        <f t="shared" si="464"/>
        <v>20.655140289812397</v>
      </c>
    </row>
    <row r="14587" spans="1:10" x14ac:dyDescent="0.35">
      <c r="A14587">
        <v>1682194937.62375</v>
      </c>
      <c r="B14587">
        <v>20.267086612788201</v>
      </c>
      <c r="C14587">
        <v>-32.496679181250002</v>
      </c>
      <c r="D14587">
        <v>-63.336257027369001</v>
      </c>
      <c r="E14587" t="s">
        <v>131</v>
      </c>
      <c r="F14587">
        <v>0.10458482599850499</v>
      </c>
      <c r="I14587">
        <f t="shared" si="463"/>
        <v>0.49690008163452148</v>
      </c>
      <c r="J14587">
        <f t="shared" si="464"/>
        <v>20.637190608921287</v>
      </c>
    </row>
    <row r="14588" spans="1:10" x14ac:dyDescent="0.35">
      <c r="A14588">
        <v>1682194938.1340699</v>
      </c>
      <c r="B14588">
        <v>20.729583425877401</v>
      </c>
      <c r="C14588">
        <v>-32.518971416662197</v>
      </c>
      <c r="D14588">
        <v>-63.309887533165501</v>
      </c>
      <c r="E14588" t="s">
        <v>131</v>
      </c>
      <c r="F14588">
        <v>0.104792228225968</v>
      </c>
      <c r="I14588">
        <f t="shared" si="463"/>
        <v>0.51031994819641113</v>
      </c>
      <c r="J14588">
        <f t="shared" si="464"/>
        <v>20.641576936821139</v>
      </c>
    </row>
    <row r="14589" spans="1:10" x14ac:dyDescent="0.35">
      <c r="A14589">
        <v>1682194938.6349699</v>
      </c>
      <c r="B14589">
        <v>20.9273641821887</v>
      </c>
      <c r="C14589">
        <v>-32.540940611982897</v>
      </c>
      <c r="D14589">
        <v>-63.283878872172899</v>
      </c>
      <c r="E14589" t="s">
        <v>131</v>
      </c>
      <c r="F14589">
        <v>0.104999109275351</v>
      </c>
      <c r="I14589">
        <f t="shared" si="463"/>
        <v>0.5009000301361084</v>
      </c>
      <c r="J14589">
        <f t="shared" si="464"/>
        <v>20.654900108772114</v>
      </c>
    </row>
    <row r="14590" spans="1:10" x14ac:dyDescent="0.35">
      <c r="A14590">
        <v>1682194939.13726</v>
      </c>
      <c r="B14590">
        <v>20.795727109424799</v>
      </c>
      <c r="C14590">
        <v>-32.563349468934902</v>
      </c>
      <c r="D14590">
        <v>-63.257327890607698</v>
      </c>
      <c r="E14590" t="s">
        <v>131</v>
      </c>
      <c r="F14590">
        <v>0.10521265874577999</v>
      </c>
      <c r="I14590">
        <f t="shared" si="463"/>
        <v>0.50229001045227051</v>
      </c>
      <c r="J14590">
        <f t="shared" si="464"/>
        <v>20.661483136209768</v>
      </c>
    </row>
    <row r="14591" spans="1:10" x14ac:dyDescent="0.35">
      <c r="A14591">
        <v>1682194939.6355801</v>
      </c>
      <c r="B14591">
        <v>20.328476687823098</v>
      </c>
      <c r="C14591">
        <v>-32.585305680052002</v>
      </c>
      <c r="D14591">
        <v>-63.231291808586697</v>
      </c>
      <c r="E14591" t="s">
        <v>131</v>
      </c>
      <c r="F14591">
        <v>0.105424358753964</v>
      </c>
      <c r="G14591">
        <v>373</v>
      </c>
      <c r="I14591">
        <f t="shared" si="463"/>
        <v>0.49832010269165039</v>
      </c>
      <c r="J14591">
        <f t="shared" si="464"/>
        <v>20.646036719221183</v>
      </c>
    </row>
    <row r="14592" spans="1:10" x14ac:dyDescent="0.35">
      <c r="A14592">
        <v>1682194940.4668601</v>
      </c>
      <c r="B14592">
        <v>20.473312432564001</v>
      </c>
      <c r="C14592">
        <v>-32.621175163781203</v>
      </c>
      <c r="D14592">
        <v>-63.188711398819997</v>
      </c>
      <c r="E14592" t="s">
        <v>131</v>
      </c>
      <c r="F14592">
        <v>0.105775424548466</v>
      </c>
      <c r="I14592">
        <f t="shared" si="463"/>
        <v>0.83127999305725098</v>
      </c>
      <c r="J14592">
        <f t="shared" si="464"/>
        <v>20.632879953089525</v>
      </c>
    </row>
    <row r="14593" spans="1:10" x14ac:dyDescent="0.35">
      <c r="A14593">
        <v>1682194940.9656401</v>
      </c>
      <c r="B14593">
        <v>20.476132464827302</v>
      </c>
      <c r="C14593">
        <v>-32.643446182141702</v>
      </c>
      <c r="D14593">
        <v>-63.162245024880697</v>
      </c>
      <c r="E14593" t="s">
        <v>131</v>
      </c>
      <c r="F14593">
        <v>0.105996633643584</v>
      </c>
      <c r="I14593">
        <f t="shared" si="463"/>
        <v>0.4987800121307373</v>
      </c>
      <c r="J14593">
        <f t="shared" si="464"/>
        <v>20.625602709824147</v>
      </c>
    </row>
    <row r="14594" spans="1:10" x14ac:dyDescent="0.35">
      <c r="A14594">
        <v>1682194941.4735401</v>
      </c>
      <c r="B14594">
        <v>20.607853941184999</v>
      </c>
      <c r="C14594">
        <v>-32.665378661189003</v>
      </c>
      <c r="D14594">
        <v>-63.136159492821697</v>
      </c>
      <c r="E14594" t="s">
        <v>131</v>
      </c>
      <c r="F14594">
        <v>0.106216887828115</v>
      </c>
      <c r="I14594">
        <f t="shared" si="463"/>
        <v>0.50789999961853027</v>
      </c>
      <c r="J14594">
        <f t="shared" si="464"/>
        <v>20.624763990864555</v>
      </c>
    </row>
    <row r="14595" spans="1:10" x14ac:dyDescent="0.35">
      <c r="A14595">
        <v>1682194941.9741299</v>
      </c>
      <c r="B14595">
        <v>20.372235538395699</v>
      </c>
      <c r="C14595">
        <v>-32.687682011437303</v>
      </c>
      <c r="D14595">
        <v>-63.109610968726798</v>
      </c>
      <c r="E14595" t="s">
        <v>131</v>
      </c>
      <c r="F14595">
        <v>0.10644330385761699</v>
      </c>
      <c r="I14595">
        <f t="shared" si="463"/>
        <v>0.50058984756469727</v>
      </c>
      <c r="J14595">
        <f t="shared" si="464"/>
        <v>20.6129984348409</v>
      </c>
    </row>
    <row r="14596" spans="1:10" x14ac:dyDescent="0.35">
      <c r="A14596">
        <v>1682194942.4733901</v>
      </c>
      <c r="B14596">
        <v>20.763887414655699</v>
      </c>
      <c r="C14596">
        <v>-32.709603141354499</v>
      </c>
      <c r="D14596">
        <v>-63.083495859129997</v>
      </c>
      <c r="E14596" t="s">
        <v>131</v>
      </c>
      <c r="F14596">
        <v>0.106668222234858</v>
      </c>
      <c r="I14596">
        <f t="shared" si="463"/>
        <v>0.49926018714904785</v>
      </c>
      <c r="J14596">
        <f t="shared" si="464"/>
        <v>20.620010272609239</v>
      </c>
    </row>
    <row r="14597" spans="1:10" x14ac:dyDescent="0.35">
      <c r="A14597">
        <v>1682194942.97685</v>
      </c>
      <c r="B14597">
        <v>20.467930715922101</v>
      </c>
      <c r="C14597">
        <v>-32.731789206731499</v>
      </c>
      <c r="D14597">
        <v>-63.057043322472602</v>
      </c>
      <c r="E14597" t="s">
        <v>131</v>
      </c>
      <c r="F14597">
        <v>0.10689825113408501</v>
      </c>
      <c r="I14597">
        <f t="shared" si="463"/>
        <v>0.50345993041992188</v>
      </c>
      <c r="J14597">
        <f t="shared" si="464"/>
        <v>20.612885074825165</v>
      </c>
    </row>
    <row r="14598" spans="1:10" x14ac:dyDescent="0.35">
      <c r="A14598">
        <v>1682194943.49542</v>
      </c>
      <c r="B14598">
        <v>20.468981067595902</v>
      </c>
      <c r="C14598">
        <v>-32.753695389674299</v>
      </c>
      <c r="D14598">
        <v>-63.030902925810601</v>
      </c>
      <c r="E14598" t="s">
        <v>131</v>
      </c>
      <c r="F14598">
        <v>0.107127726849799</v>
      </c>
      <c r="I14598">
        <f t="shared" si="463"/>
        <v>0.5185699462890625</v>
      </c>
      <c r="J14598">
        <f t="shared" si="464"/>
        <v>20.605945526210849</v>
      </c>
    </row>
    <row r="14599" spans="1:10" x14ac:dyDescent="0.35">
      <c r="A14599">
        <v>1682194943.9929199</v>
      </c>
      <c r="B14599">
        <v>20.184442981850101</v>
      </c>
      <c r="C14599">
        <v>-32.776150774369199</v>
      </c>
      <c r="D14599">
        <v>-63.004084886955503</v>
      </c>
      <c r="E14599" t="s">
        <v>131</v>
      </c>
      <c r="F14599">
        <v>0.107365364872637</v>
      </c>
      <c r="I14599">
        <f t="shared" si="463"/>
        <v>0.49749994277954102</v>
      </c>
      <c r="J14599">
        <f t="shared" si="464"/>
        <v>20.586425662555197</v>
      </c>
    </row>
    <row r="14600" spans="1:10" x14ac:dyDescent="0.35">
      <c r="A14600">
        <v>1682194944.49212</v>
      </c>
      <c r="B14600">
        <v>20.5056637335224</v>
      </c>
      <c r="C14600">
        <v>-32.798044654156698</v>
      </c>
      <c r="D14600">
        <v>-62.9779156758078</v>
      </c>
      <c r="E14600" t="s">
        <v>131</v>
      </c>
      <c r="F14600">
        <v>0.107599396267026</v>
      </c>
      <c r="I14600">
        <f t="shared" si="463"/>
        <v>0.49920010566711426</v>
      </c>
      <c r="J14600">
        <f t="shared" si="464"/>
        <v>20.582673082311015</v>
      </c>
    </row>
    <row r="14601" spans="1:10" x14ac:dyDescent="0.35">
      <c r="A14601">
        <v>1682194945.0073099</v>
      </c>
      <c r="B14601">
        <v>20.921303792773699</v>
      </c>
      <c r="C14601">
        <v>-32.820204688522601</v>
      </c>
      <c r="D14601">
        <v>-62.951406407177203</v>
      </c>
      <c r="E14601" t="s">
        <v>131</v>
      </c>
      <c r="F14601">
        <v>0.107838608057303</v>
      </c>
      <c r="I14601">
        <f t="shared" si="463"/>
        <v>0.51518988609313965</v>
      </c>
      <c r="J14601">
        <f t="shared" si="464"/>
        <v>20.598899178348482</v>
      </c>
    </row>
    <row r="14602" spans="1:10" x14ac:dyDescent="0.35">
      <c r="A14602">
        <v>1682194945.50125</v>
      </c>
      <c r="B14602">
        <v>20.7687210433172</v>
      </c>
      <c r="C14602">
        <v>-32.842085394387901</v>
      </c>
      <c r="D14602">
        <v>-62.925209598892103</v>
      </c>
      <c r="E14602" t="s">
        <v>131</v>
      </c>
      <c r="F14602">
        <v>0.10807709719528499</v>
      </c>
      <c r="I14602">
        <f t="shared" si="463"/>
        <v>0.49394011497497559</v>
      </c>
      <c r="J14602">
        <f t="shared" si="464"/>
        <v>20.606708701988463</v>
      </c>
    </row>
    <row r="14603" spans="1:10" x14ac:dyDescent="0.35">
      <c r="A14603">
        <v>1682194946.00629</v>
      </c>
      <c r="B14603">
        <v>21.0696726482273</v>
      </c>
      <c r="C14603">
        <v>-32.864416884322999</v>
      </c>
      <c r="D14603">
        <v>-62.898450817710803</v>
      </c>
      <c r="E14603" t="s">
        <v>131</v>
      </c>
      <c r="F14603">
        <v>0.10832283558356701</v>
      </c>
      <c r="I14603">
        <f t="shared" si="463"/>
        <v>0.50503993034362793</v>
      </c>
      <c r="J14603">
        <f t="shared" si="464"/>
        <v>20.628465832865196</v>
      </c>
    </row>
    <row r="14604" spans="1:10" x14ac:dyDescent="0.35">
      <c r="A14604">
        <v>1682194946.5123799</v>
      </c>
      <c r="B14604">
        <v>20.3283802166534</v>
      </c>
      <c r="C14604">
        <v>-32.8862852021186</v>
      </c>
      <c r="D14604">
        <v>-62.872225188776099</v>
      </c>
      <c r="E14604" t="s">
        <v>131</v>
      </c>
      <c r="F14604">
        <v>0.10856575126206899</v>
      </c>
      <c r="I14604">
        <f t="shared" si="463"/>
        <v>0.50608992576599121</v>
      </c>
      <c r="J14604">
        <f t="shared" si="464"/>
        <v>20.61433460005183</v>
      </c>
    </row>
    <row r="14605" spans="1:10" x14ac:dyDescent="0.35">
      <c r="A14605">
        <v>1682194947.0176899</v>
      </c>
      <c r="B14605">
        <v>20.845524967309501</v>
      </c>
      <c r="C14605">
        <v>-32.908647114857303</v>
      </c>
      <c r="D14605">
        <v>-62.845385215422297</v>
      </c>
      <c r="E14605" t="s">
        <v>131</v>
      </c>
      <c r="F14605">
        <v>0.10881646371626599</v>
      </c>
      <c r="I14605">
        <f t="shared" si="463"/>
        <v>0.50531005859375</v>
      </c>
      <c r="J14605">
        <f t="shared" si="464"/>
        <v>20.625205133805707</v>
      </c>
    </row>
    <row r="14606" spans="1:10" x14ac:dyDescent="0.35">
      <c r="A14606">
        <v>1682194947.51582</v>
      </c>
      <c r="B14606">
        <v>20.415406721063501</v>
      </c>
      <c r="C14606">
        <v>-32.930501073136398</v>
      </c>
      <c r="D14606">
        <v>-62.819132988140097</v>
      </c>
      <c r="E14606" t="s">
        <v>131</v>
      </c>
      <c r="F14606">
        <v>0.109063728995934</v>
      </c>
      <c r="I14606">
        <f t="shared" si="463"/>
        <v>0.49813008308410645</v>
      </c>
      <c r="J14606">
        <f t="shared" si="464"/>
        <v>20.615477312723545</v>
      </c>
    </row>
    <row r="14607" spans="1:10" x14ac:dyDescent="0.35">
      <c r="A14607">
        <v>1682194948.0309501</v>
      </c>
      <c r="B14607">
        <v>20.4663287239946</v>
      </c>
      <c r="C14607">
        <v>-32.952622697612497</v>
      </c>
      <c r="D14607">
        <v>-62.792537103485202</v>
      </c>
      <c r="E14607" t="s">
        <v>131</v>
      </c>
      <c r="F14607">
        <v>0.109316272807607</v>
      </c>
      <c r="I14607">
        <f t="shared" si="463"/>
        <v>0.51513004302978516</v>
      </c>
      <c r="J14607">
        <f t="shared" si="464"/>
        <v>20.608331401316057</v>
      </c>
    </row>
    <row r="14608" spans="1:10" x14ac:dyDescent="0.35">
      <c r="A14608">
        <v>1682194948.53076</v>
      </c>
      <c r="B14608">
        <v>20.233978703997799</v>
      </c>
      <c r="C14608">
        <v>-32.974461501722601</v>
      </c>
      <c r="D14608">
        <v>-62.7662593662631</v>
      </c>
      <c r="E14608" t="s">
        <v>131</v>
      </c>
      <c r="F14608">
        <v>0.109567795738817</v>
      </c>
      <c r="I14608">
        <f t="shared" si="463"/>
        <v>0.49980998039245605</v>
      </c>
      <c r="J14608">
        <f t="shared" si="464"/>
        <v>20.590916460444774</v>
      </c>
    </row>
    <row r="14609" spans="1:10" x14ac:dyDescent="0.35">
      <c r="A14609">
        <v>1682194949.0471699</v>
      </c>
      <c r="B14609">
        <v>20.2752697331406</v>
      </c>
      <c r="C14609">
        <v>-32.996808809129199</v>
      </c>
      <c r="D14609">
        <v>-62.739347222081598</v>
      </c>
      <c r="E14609" t="s">
        <v>131</v>
      </c>
      <c r="F14609">
        <v>0.10982743293866901</v>
      </c>
      <c r="I14609">
        <f t="shared" si="463"/>
        <v>0.51640987396240234</v>
      </c>
      <c r="J14609">
        <f t="shared" si="464"/>
        <v>20.575756741222371</v>
      </c>
    </row>
    <row r="14610" spans="1:10" x14ac:dyDescent="0.35">
      <c r="A14610">
        <v>1682194949.5373399</v>
      </c>
      <c r="B14610">
        <v>20.2733326561623</v>
      </c>
      <c r="C14610">
        <v>-33.018637244865801</v>
      </c>
      <c r="D14610">
        <v>-62.713037876270199</v>
      </c>
      <c r="E14610" t="s">
        <v>131</v>
      </c>
      <c r="F14610">
        <v>0.110083233737423</v>
      </c>
      <c r="I14610">
        <f t="shared" si="463"/>
        <v>0.49017000198364258</v>
      </c>
      <c r="J14610">
        <f t="shared" si="464"/>
        <v>20.561952988786871</v>
      </c>
    </row>
    <row r="14611" spans="1:10" x14ac:dyDescent="0.35">
      <c r="A14611">
        <v>1682194950.0446899</v>
      </c>
      <c r="B14611">
        <v>20.8692689414105</v>
      </c>
      <c r="C14611">
        <v>-33.040859786974899</v>
      </c>
      <c r="D14611">
        <v>-62.686231079473501</v>
      </c>
      <c r="E14611" t="s">
        <v>131</v>
      </c>
      <c r="F14611">
        <v>0.110345865163965</v>
      </c>
      <c r="I14611">
        <f t="shared" si="463"/>
        <v>0.50734996795654297</v>
      </c>
      <c r="J14611">
        <f t="shared" si="464"/>
        <v>20.576459869960829</v>
      </c>
    </row>
    <row r="14612" spans="1:10" x14ac:dyDescent="0.35">
      <c r="A14612">
        <v>1682194950.56218</v>
      </c>
      <c r="B14612">
        <v>21.015499115802299</v>
      </c>
      <c r="C14612">
        <v>-33.062674838837601</v>
      </c>
      <c r="D14612">
        <v>-62.659893763738197</v>
      </c>
      <c r="E14612" t="s">
        <v>131</v>
      </c>
      <c r="F14612">
        <v>0.110605839054817</v>
      </c>
      <c r="I14612">
        <f t="shared" si="463"/>
        <v>0.51749014854431152</v>
      </c>
      <c r="J14612">
        <f t="shared" si="464"/>
        <v>20.597588852556708</v>
      </c>
    </row>
    <row r="14613" spans="1:10" x14ac:dyDescent="0.35">
      <c r="A14613">
        <v>1682194951.0601499</v>
      </c>
      <c r="B14613">
        <v>20.528072551236601</v>
      </c>
      <c r="C14613">
        <v>-33.085151236955099</v>
      </c>
      <c r="D14613">
        <v>-62.632735087529099</v>
      </c>
      <c r="E14613" t="s">
        <v>132</v>
      </c>
      <c r="F14613">
        <v>0.110849862552929</v>
      </c>
      <c r="I14613">
        <f t="shared" si="463"/>
        <v>0.4979698657989502</v>
      </c>
      <c r="J14613">
        <f t="shared" si="464"/>
        <v>20.594366570039622</v>
      </c>
    </row>
    <row r="14614" spans="1:10" x14ac:dyDescent="0.35">
      <c r="A14614">
        <v>1682194951.5771599</v>
      </c>
      <c r="B14614">
        <v>21.002821341652702</v>
      </c>
      <c r="C14614">
        <v>-33.106952789753102</v>
      </c>
      <c r="D14614">
        <v>-62.6063695725136</v>
      </c>
      <c r="E14614" t="s">
        <v>132</v>
      </c>
      <c r="F14614">
        <v>0.11107679748416199</v>
      </c>
      <c r="I14614">
        <f t="shared" si="463"/>
        <v>0.51700997352600098</v>
      </c>
      <c r="J14614">
        <f t="shared" si="464"/>
        <v>20.614005865611226</v>
      </c>
    </row>
    <row r="14615" spans="1:10" x14ac:dyDescent="0.35">
      <c r="A14615">
        <v>1682194952.07163</v>
      </c>
      <c r="B14615">
        <v>20.901081175090301</v>
      </c>
      <c r="C14615">
        <v>-33.129244068503603</v>
      </c>
      <c r="D14615">
        <v>-62.579389092134697</v>
      </c>
      <c r="E14615" t="s">
        <v>132</v>
      </c>
      <c r="F14615">
        <v>0.111311159160725</v>
      </c>
      <c r="I14615">
        <f t="shared" si="463"/>
        <v>0.49447011947631836</v>
      </c>
      <c r="J14615">
        <f t="shared" si="464"/>
        <v>20.627221306322607</v>
      </c>
    </row>
    <row r="14616" spans="1:10" x14ac:dyDescent="0.35">
      <c r="A14616">
        <v>1682194952.5752499</v>
      </c>
      <c r="B14616">
        <v>20.7145137587767</v>
      </c>
      <c r="C14616">
        <v>-33.151032705744498</v>
      </c>
      <c r="D14616">
        <v>-62.552994742861102</v>
      </c>
      <c r="E14616" t="s">
        <v>133</v>
      </c>
      <c r="F14616">
        <v>0.11153499085606</v>
      </c>
      <c r="I14616">
        <f t="shared" si="463"/>
        <v>0.50361990928649902</v>
      </c>
      <c r="J14616">
        <f t="shared" si="464"/>
        <v>20.631312381647707</v>
      </c>
    </row>
    <row r="14617" spans="1:10" x14ac:dyDescent="0.35">
      <c r="A14617">
        <v>1682194953.0771501</v>
      </c>
      <c r="B14617">
        <v>20.920512289500198</v>
      </c>
      <c r="C14617">
        <v>-33.173071885292202</v>
      </c>
      <c r="D14617">
        <v>-62.526274471934002</v>
      </c>
      <c r="E14617" t="s">
        <v>133</v>
      </c>
      <c r="F14617">
        <v>0.11165736239134701</v>
      </c>
      <c r="I14617">
        <f t="shared" si="463"/>
        <v>0.50190019607543945</v>
      </c>
      <c r="J14617">
        <f t="shared" si="464"/>
        <v>20.644820930989923</v>
      </c>
    </row>
    <row r="14618" spans="1:10" x14ac:dyDescent="0.35">
      <c r="A14618">
        <v>1682194953.5755899</v>
      </c>
      <c r="B14618">
        <v>21.180174147749199</v>
      </c>
      <c r="C14618">
        <v>-33.194843855758599</v>
      </c>
      <c r="D14618">
        <v>-62.499855980608203</v>
      </c>
      <c r="E14618" t="s">
        <v>133</v>
      </c>
      <c r="F14618">
        <v>0.111780805922354</v>
      </c>
      <c r="I14618">
        <f t="shared" si="463"/>
        <v>0.49843978881835938</v>
      </c>
      <c r="J14618">
        <f t="shared" si="464"/>
        <v>20.669658973528463</v>
      </c>
    </row>
    <row r="14619" spans="1:10" x14ac:dyDescent="0.35">
      <c r="A14619">
        <v>1682194954.0827799</v>
      </c>
      <c r="B14619">
        <v>20.581433798917701</v>
      </c>
      <c r="C14619">
        <v>-33.216851526486302</v>
      </c>
      <c r="D14619">
        <v>-62.473129032151199</v>
      </c>
      <c r="E14619" t="s">
        <v>133</v>
      </c>
      <c r="F14619">
        <v>0.111908161205258</v>
      </c>
      <c r="I14619">
        <f t="shared" si="463"/>
        <v>0.50718998908996582</v>
      </c>
      <c r="J14619">
        <f t="shared" si="464"/>
        <v>20.665495576812241</v>
      </c>
    </row>
    <row r="14620" spans="1:10" x14ac:dyDescent="0.35">
      <c r="A14620">
        <v>1682194954.5926199</v>
      </c>
      <c r="B14620">
        <v>20.0955521010684</v>
      </c>
      <c r="C14620">
        <v>-33.238612942031097</v>
      </c>
      <c r="D14620">
        <v>-62.446678902277597</v>
      </c>
      <c r="E14620" t="s">
        <v>133</v>
      </c>
      <c r="F14620">
        <v>0.11203663123714699</v>
      </c>
      <c r="I14620">
        <f t="shared" si="463"/>
        <v>0.50984001159667969</v>
      </c>
      <c r="J14620">
        <f t="shared" si="464"/>
        <v>20.638462474065488</v>
      </c>
    </row>
    <row r="14621" spans="1:10" x14ac:dyDescent="0.35">
      <c r="A14621">
        <v>1682194955.10725</v>
      </c>
      <c r="B14621">
        <v>20.9095075555188</v>
      </c>
      <c r="C14621">
        <v>-33.260932375123403</v>
      </c>
      <c r="D14621">
        <v>-62.4195275011379</v>
      </c>
      <c r="E14621" t="s">
        <v>133</v>
      </c>
      <c r="F14621">
        <v>0.11217101249422901</v>
      </c>
      <c r="I14621">
        <f t="shared" si="463"/>
        <v>0.51463007926940918</v>
      </c>
      <c r="J14621">
        <f t="shared" si="464"/>
        <v>20.651436314732802</v>
      </c>
    </row>
    <row r="14622" spans="1:10" x14ac:dyDescent="0.35">
      <c r="A14622">
        <v>1682194955.615</v>
      </c>
      <c r="B14622">
        <v>21.120418043138098</v>
      </c>
      <c r="C14622">
        <v>-33.282680444407099</v>
      </c>
      <c r="D14622">
        <v>-62.393048686050498</v>
      </c>
      <c r="E14622" t="s">
        <v>133</v>
      </c>
      <c r="F14622">
        <v>0.112304496352695</v>
      </c>
      <c r="I14622">
        <f t="shared" si="463"/>
        <v>0.50775003433227539</v>
      </c>
      <c r="J14622">
        <f t="shared" si="464"/>
        <v>20.67359168348376</v>
      </c>
    </row>
    <row r="14623" spans="1:10" x14ac:dyDescent="0.35">
      <c r="A14623">
        <v>1682194956.1194301</v>
      </c>
      <c r="B14623">
        <v>20.665788996076898</v>
      </c>
      <c r="C14623">
        <v>-33.305141588099403</v>
      </c>
      <c r="D14623">
        <v>-62.365678352083698</v>
      </c>
      <c r="E14623" t="s">
        <v>133</v>
      </c>
      <c r="F14623">
        <v>0.112444984431342</v>
      </c>
      <c r="I14623">
        <f t="shared" si="463"/>
        <v>0.50443005561828613</v>
      </c>
      <c r="J14623">
        <f t="shared" si="464"/>
        <v>20.673225426072595</v>
      </c>
    </row>
    <row r="14624" spans="1:10" x14ac:dyDescent="0.35">
      <c r="A14624">
        <v>1682194956.62028</v>
      </c>
      <c r="B14624">
        <v>20.818346405755499</v>
      </c>
      <c r="C14624">
        <v>-33.326876054078397</v>
      </c>
      <c r="D14624">
        <v>-62.339170903419003</v>
      </c>
      <c r="E14624" t="s">
        <v>133</v>
      </c>
      <c r="F14624">
        <v>0.11258346233404699</v>
      </c>
      <c r="I14624">
        <f t="shared" si="463"/>
        <v>0.50084996223449707</v>
      </c>
      <c r="J14624">
        <f t="shared" si="464"/>
        <v>20.679990189411654</v>
      </c>
    </row>
    <row r="14625" spans="1:10" x14ac:dyDescent="0.35">
      <c r="A14625">
        <v>1682194957.1189799</v>
      </c>
      <c r="B14625">
        <v>20.713456624459798</v>
      </c>
      <c r="C14625">
        <v>-33.348895986026903</v>
      </c>
      <c r="D14625">
        <v>-62.312292566148102</v>
      </c>
      <c r="E14625" t="s">
        <v>133</v>
      </c>
      <c r="F14625">
        <v>0.11272629472154</v>
      </c>
      <c r="I14625">
        <f t="shared" si="463"/>
        <v>0.49869990348815918</v>
      </c>
      <c r="J14625">
        <f t="shared" si="464"/>
        <v>20.681543676479958</v>
      </c>
    </row>
    <row r="14626" spans="1:10" x14ac:dyDescent="0.35">
      <c r="A14626">
        <v>1682194957.63343</v>
      </c>
      <c r="B14626">
        <v>20.4166988415347</v>
      </c>
      <c r="C14626">
        <v>-33.370615859014798</v>
      </c>
      <c r="D14626">
        <v>-62.285758030076998</v>
      </c>
      <c r="E14626" t="s">
        <v>133</v>
      </c>
      <c r="F14626">
        <v>0.11286967415605401</v>
      </c>
      <c r="I14626">
        <f t="shared" si="463"/>
        <v>0.5144500732421875</v>
      </c>
      <c r="J14626">
        <f t="shared" si="464"/>
        <v>20.668870943068811</v>
      </c>
    </row>
    <row r="14627" spans="1:10" x14ac:dyDescent="0.35">
      <c r="A14627">
        <v>1682194958.1421399</v>
      </c>
      <c r="B14627">
        <v>20.801755212084899</v>
      </c>
      <c r="C14627">
        <v>-33.3931735803639</v>
      </c>
      <c r="D14627">
        <v>-62.258176254932202</v>
      </c>
      <c r="E14627" t="s">
        <v>133</v>
      </c>
      <c r="F14627">
        <v>0.113021198392244</v>
      </c>
      <c r="I14627">
        <f t="shared" si="463"/>
        <v>0.50870990753173828</v>
      </c>
      <c r="J14627">
        <f t="shared" si="464"/>
        <v>20.675160168482222</v>
      </c>
    </row>
    <row r="14628" spans="1:10" x14ac:dyDescent="0.35">
      <c r="A14628">
        <v>1682194958.6433201</v>
      </c>
      <c r="B14628">
        <v>20.539424103834499</v>
      </c>
      <c r="C14628">
        <v>-33.414878786919402</v>
      </c>
      <c r="D14628">
        <v>-62.231614057219403</v>
      </c>
      <c r="E14628" t="s">
        <v>133</v>
      </c>
      <c r="F14628">
        <v>0.113169503132622</v>
      </c>
      <c r="I14628">
        <f t="shared" si="463"/>
        <v>0.50118017196655273</v>
      </c>
      <c r="J14628">
        <f t="shared" si="464"/>
        <v>20.668828806916984</v>
      </c>
    </row>
    <row r="14629" spans="1:10" x14ac:dyDescent="0.35">
      <c r="A14629">
        <v>1682194959.15346</v>
      </c>
      <c r="B14629">
        <v>20.918853870481399</v>
      </c>
      <c r="C14629">
        <v>-33.4369301158209</v>
      </c>
      <c r="D14629">
        <v>-62.2046053294074</v>
      </c>
      <c r="E14629" t="s">
        <v>133</v>
      </c>
      <c r="F14629">
        <v>0.11332268316886999</v>
      </c>
      <c r="I14629">
        <f t="shared" ref="I14629:I14692" si="465">A14629-A14628</f>
        <v>0.51013994216918945</v>
      </c>
      <c r="J14629">
        <f t="shared" ref="J14629:J14692" si="466">J14628*POWER($N$3, 0-I14629)+B14629*(1-POWER($N$3, 0-I14629))</f>
        <v>20.680694603828794</v>
      </c>
    </row>
    <row r="14630" spans="1:10" x14ac:dyDescent="0.35">
      <c r="A14630">
        <v>1682194959.6568201</v>
      </c>
      <c r="B14630">
        <v>20.5796801259172</v>
      </c>
      <c r="C14630">
        <v>-33.458623810927499</v>
      </c>
      <c r="D14630">
        <v>-62.178012011817302</v>
      </c>
      <c r="E14630" t="s">
        <v>133</v>
      </c>
      <c r="F14630">
        <v>0.113475840502272</v>
      </c>
      <c r="G14630">
        <v>372</v>
      </c>
      <c r="I14630">
        <f t="shared" si="465"/>
        <v>0.50336003303527832</v>
      </c>
      <c r="J14630">
        <f t="shared" si="466"/>
        <v>20.675962812557369</v>
      </c>
    </row>
    <row r="14631" spans="1:10" x14ac:dyDescent="0.35">
      <c r="A14631">
        <v>1682194960.49312</v>
      </c>
      <c r="B14631">
        <v>20.2576049193571</v>
      </c>
      <c r="C14631">
        <v>-33.495403560835499</v>
      </c>
      <c r="D14631">
        <v>-62.132873982500499</v>
      </c>
      <c r="E14631" t="s">
        <v>133</v>
      </c>
      <c r="F14631">
        <v>0.11374106291510901</v>
      </c>
      <c r="I14631">
        <f t="shared" si="465"/>
        <v>0.83629989624023438</v>
      </c>
      <c r="J14631">
        <f t="shared" si="466"/>
        <v>20.643910755183715</v>
      </c>
    </row>
    <row r="14632" spans="1:10" x14ac:dyDescent="0.35">
      <c r="A14632">
        <v>1682194961.00173</v>
      </c>
      <c r="B14632">
        <v>20.350134937898101</v>
      </c>
      <c r="C14632">
        <v>-33.517079381615503</v>
      </c>
      <c r="D14632">
        <v>-62.106241923741699</v>
      </c>
      <c r="E14632" t="s">
        <v>133</v>
      </c>
      <c r="F14632">
        <v>0.11390063125347701</v>
      </c>
      <c r="I14632">
        <f t="shared" si="465"/>
        <v>0.50861001014709473</v>
      </c>
      <c r="J14632">
        <f t="shared" si="466"/>
        <v>20.630009423989843</v>
      </c>
    </row>
    <row r="14633" spans="1:10" x14ac:dyDescent="0.35">
      <c r="A14633">
        <v>1682194961.5004799</v>
      </c>
      <c r="B14633">
        <v>20.4816569878274</v>
      </c>
      <c r="C14633">
        <v>-33.538748184012803</v>
      </c>
      <c r="D14633">
        <v>-62.079595926899103</v>
      </c>
      <c r="E14633" t="s">
        <v>133</v>
      </c>
      <c r="F14633">
        <v>0.11406255638676301</v>
      </c>
      <c r="I14633">
        <f t="shared" si="465"/>
        <v>0.49874997138977051</v>
      </c>
      <c r="J14633">
        <f t="shared" si="466"/>
        <v>20.623122338973584</v>
      </c>
    </row>
    <row r="14634" spans="1:10" x14ac:dyDescent="0.35">
      <c r="A14634">
        <v>1682194962.00632</v>
      </c>
      <c r="B14634">
        <v>20.319857194543999</v>
      </c>
      <c r="C14634">
        <v>-33.560410089531501</v>
      </c>
      <c r="D14634">
        <v>-62.052935818071099</v>
      </c>
      <c r="E14634" t="s">
        <v>133</v>
      </c>
      <c r="F14634">
        <v>0.11422682915591301</v>
      </c>
      <c r="I14634">
        <f t="shared" si="465"/>
        <v>0.50584006309509277</v>
      </c>
      <c r="J14634">
        <f t="shared" si="466"/>
        <v>20.608848262128362</v>
      </c>
    </row>
    <row r="14635" spans="1:10" x14ac:dyDescent="0.35">
      <c r="A14635">
        <v>1682194962.49929</v>
      </c>
      <c r="B14635">
        <v>20.8357790749555</v>
      </c>
      <c r="C14635">
        <v>-33.582065739153201</v>
      </c>
      <c r="D14635">
        <v>-62.026260782642098</v>
      </c>
      <c r="E14635" t="s">
        <v>133</v>
      </c>
      <c r="F14635">
        <v>0.11439344439808399</v>
      </c>
      <c r="I14635">
        <f t="shared" si="465"/>
        <v>0.49296998977661133</v>
      </c>
      <c r="J14635">
        <f t="shared" si="466"/>
        <v>20.619264011247029</v>
      </c>
    </row>
    <row r="14636" spans="1:10" x14ac:dyDescent="0.35">
      <c r="A14636">
        <v>1682194963.0016699</v>
      </c>
      <c r="B14636">
        <v>20.4197267048139</v>
      </c>
      <c r="C14636">
        <v>-33.603713824976801</v>
      </c>
      <c r="D14636">
        <v>-61.999572406919398</v>
      </c>
      <c r="E14636" t="s">
        <v>133</v>
      </c>
      <c r="F14636">
        <v>0.114562381835907</v>
      </c>
      <c r="I14636">
        <f t="shared" si="465"/>
        <v>0.5023798942565918</v>
      </c>
      <c r="J14636">
        <f t="shared" si="466"/>
        <v>20.609934912187452</v>
      </c>
    </row>
    <row r="14637" spans="1:10" x14ac:dyDescent="0.35">
      <c r="A14637">
        <v>1682194963.50302</v>
      </c>
      <c r="B14637">
        <v>20.518585840858002</v>
      </c>
      <c r="C14637">
        <v>-33.625357498202597</v>
      </c>
      <c r="D14637">
        <v>-61.9728667783235</v>
      </c>
      <c r="E14637" t="s">
        <v>133</v>
      </c>
      <c r="F14637">
        <v>0.114733656070789</v>
      </c>
      <c r="I14637">
        <f t="shared" si="465"/>
        <v>0.50135016441345215</v>
      </c>
      <c r="J14637">
        <f t="shared" si="466"/>
        <v>20.605672555509109</v>
      </c>
    </row>
    <row r="14638" spans="1:10" x14ac:dyDescent="0.35">
      <c r="A14638">
        <v>1682194963.9996901</v>
      </c>
      <c r="B14638">
        <v>20.733888861398</v>
      </c>
      <c r="C14638">
        <v>-33.647210076705498</v>
      </c>
      <c r="D14638">
        <v>-61.945880318782599</v>
      </c>
      <c r="E14638" t="s">
        <v>133</v>
      </c>
      <c r="F14638">
        <v>0.114908980628998</v>
      </c>
      <c r="I14638">
        <f t="shared" si="465"/>
        <v>0.49667000770568848</v>
      </c>
      <c r="J14638">
        <f t="shared" si="466"/>
        <v>20.611600604448498</v>
      </c>
    </row>
    <row r="14639" spans="1:10" x14ac:dyDescent="0.35">
      <c r="A14639">
        <v>1682194964.5172</v>
      </c>
      <c r="B14639">
        <v>20.779761916483199</v>
      </c>
      <c r="C14639">
        <v>-33.668838769696997</v>
      </c>
      <c r="D14639">
        <v>-61.919147472326202</v>
      </c>
      <c r="E14639" t="s">
        <v>133</v>
      </c>
      <c r="F14639">
        <v>0.11508487249562301</v>
      </c>
      <c r="I14639">
        <f t="shared" si="465"/>
        <v>0.51750993728637695</v>
      </c>
      <c r="J14639">
        <f t="shared" si="466"/>
        <v>20.61969375332939</v>
      </c>
    </row>
    <row r="14640" spans="1:10" x14ac:dyDescent="0.35">
      <c r="A14640">
        <v>1682194965.0151801</v>
      </c>
      <c r="B14640">
        <v>20.0237778245057</v>
      </c>
      <c r="C14640">
        <v>-33.690976483123201</v>
      </c>
      <c r="D14640">
        <v>-61.891761870589797</v>
      </c>
      <c r="E14640" t="s">
        <v>133</v>
      </c>
      <c r="F14640">
        <v>0.115267330281026</v>
      </c>
      <c r="I14640">
        <f t="shared" si="465"/>
        <v>0.49798011779785156</v>
      </c>
      <c r="J14640">
        <f t="shared" si="466"/>
        <v>20.592070763550254</v>
      </c>
    </row>
    <row r="14641" spans="1:10" x14ac:dyDescent="0.35">
      <c r="A14641">
        <v>1682194965.5221801</v>
      </c>
      <c r="B14641">
        <v>20.5248004000306</v>
      </c>
      <c r="C14641">
        <v>-33.7125906731995</v>
      </c>
      <c r="D14641">
        <v>-61.865000803879198</v>
      </c>
      <c r="E14641" t="s">
        <v>133</v>
      </c>
      <c r="F14641">
        <v>0.115447832942335</v>
      </c>
      <c r="I14641">
        <f t="shared" si="465"/>
        <v>0.50699996948242188</v>
      </c>
      <c r="J14641">
        <f t="shared" si="466"/>
        <v>20.588897397255266</v>
      </c>
    </row>
    <row r="14642" spans="1:10" x14ac:dyDescent="0.35">
      <c r="A14642">
        <v>1682194966.0195</v>
      </c>
      <c r="B14642">
        <v>21.034816716777499</v>
      </c>
      <c r="C14642">
        <v>-33.734532712815799</v>
      </c>
      <c r="D14642">
        <v>-61.837810431467098</v>
      </c>
      <c r="E14642" t="s">
        <v>133</v>
      </c>
      <c r="F14642">
        <v>0.115633449602263</v>
      </c>
      <c r="I14642">
        <f t="shared" si="465"/>
        <v>0.49731993675231934</v>
      </c>
      <c r="J14642">
        <f t="shared" si="466"/>
        <v>20.609540710305158</v>
      </c>
    </row>
    <row r="14643" spans="1:10" x14ac:dyDescent="0.35">
      <c r="A14643">
        <v>1682194966.53091</v>
      </c>
      <c r="B14643">
        <v>20.962406175485999</v>
      </c>
      <c r="C14643">
        <v>-33.756133113835503</v>
      </c>
      <c r="D14643">
        <v>-61.8110203512148</v>
      </c>
      <c r="E14643" t="s">
        <v>133</v>
      </c>
      <c r="F14643">
        <v>0.115818505965097</v>
      </c>
      <c r="I14643">
        <f t="shared" si="465"/>
        <v>0.51140999794006348</v>
      </c>
      <c r="J14643">
        <f t="shared" si="466"/>
        <v>20.626327835682549</v>
      </c>
    </row>
    <row r="14644" spans="1:10" x14ac:dyDescent="0.35">
      <c r="A14644">
        <v>1682194967.0419099</v>
      </c>
      <c r="B14644">
        <v>20.630819834108902</v>
      </c>
      <c r="C14644">
        <v>-33.7783873994522</v>
      </c>
      <c r="D14644">
        <v>-61.7833953032031</v>
      </c>
      <c r="E14644" t="s">
        <v>133</v>
      </c>
      <c r="F14644">
        <v>0.116011572751151</v>
      </c>
      <c r="I14644">
        <f t="shared" si="465"/>
        <v>0.51099991798400879</v>
      </c>
      <c r="J14644">
        <f t="shared" si="466"/>
        <v>20.62654136957061</v>
      </c>
    </row>
    <row r="14645" spans="1:10" x14ac:dyDescent="0.35">
      <c r="A14645">
        <v>1682194967.5353301</v>
      </c>
      <c r="B14645">
        <v>20.661400720109199</v>
      </c>
      <c r="C14645">
        <v>-33.799974001433803</v>
      </c>
      <c r="D14645">
        <v>-61.756575771552697</v>
      </c>
      <c r="E14645" t="s">
        <v>133</v>
      </c>
      <c r="F14645">
        <v>0.116201173647507</v>
      </c>
      <c r="I14645">
        <f t="shared" si="465"/>
        <v>0.49342012405395508</v>
      </c>
      <c r="J14645">
        <f t="shared" si="466"/>
        <v>20.628142783001767</v>
      </c>
    </row>
    <row r="14646" spans="1:10" x14ac:dyDescent="0.35">
      <c r="A14646">
        <v>1682194968.0502901</v>
      </c>
      <c r="B14646">
        <v>20.716977074305799</v>
      </c>
      <c r="C14646">
        <v>-33.8219200921679</v>
      </c>
      <c r="D14646">
        <v>-61.729286031206797</v>
      </c>
      <c r="E14646" t="s">
        <v>133</v>
      </c>
      <c r="F14646">
        <v>0.116396271697466</v>
      </c>
      <c r="I14646">
        <f t="shared" si="465"/>
        <v>0.51496005058288574</v>
      </c>
      <c r="J14646">
        <f t="shared" si="466"/>
        <v>20.632397584175127</v>
      </c>
    </row>
    <row r="14647" spans="1:10" x14ac:dyDescent="0.35">
      <c r="A14647">
        <v>1682194968.55937</v>
      </c>
      <c r="B14647">
        <v>20.691215872352998</v>
      </c>
      <c r="C14647">
        <v>-33.8434937719978</v>
      </c>
      <c r="D14647">
        <v>-61.7024361646261</v>
      </c>
      <c r="E14647" t="s">
        <v>133</v>
      </c>
      <c r="F14647">
        <v>0.11659034947864599</v>
      </c>
      <c r="I14647">
        <f t="shared" si="465"/>
        <v>0.50907993316650391</v>
      </c>
      <c r="J14647">
        <f t="shared" si="466"/>
        <v>20.635183347111514</v>
      </c>
    </row>
    <row r="14648" spans="1:10" x14ac:dyDescent="0.35">
      <c r="A14648">
        <v>1682194969.0717399</v>
      </c>
      <c r="B14648">
        <v>21.158301579956699</v>
      </c>
      <c r="C14648">
        <v>-33.865986220409702</v>
      </c>
      <c r="D14648">
        <v>-61.674418270434003</v>
      </c>
      <c r="E14648" t="s">
        <v>133</v>
      </c>
      <c r="F14648">
        <v>0.11679510092237801</v>
      </c>
      <c r="I14648">
        <f t="shared" si="465"/>
        <v>0.51236987113952637</v>
      </c>
      <c r="J14648">
        <f t="shared" si="466"/>
        <v>20.660115610182821</v>
      </c>
    </row>
    <row r="14649" spans="1:10" x14ac:dyDescent="0.35">
      <c r="A14649">
        <v>1682194969.56938</v>
      </c>
      <c r="B14649">
        <v>20.799681931326699</v>
      </c>
      <c r="C14649">
        <v>-33.887544691902299</v>
      </c>
      <c r="D14649">
        <v>-61.647540210977603</v>
      </c>
      <c r="E14649" t="s">
        <v>133</v>
      </c>
      <c r="F14649">
        <v>0.116993648665834</v>
      </c>
      <c r="I14649">
        <f t="shared" si="465"/>
        <v>0.49764013290405273</v>
      </c>
      <c r="J14649">
        <f t="shared" si="466"/>
        <v>20.666580731727574</v>
      </c>
    </row>
    <row r="14650" spans="1:10" x14ac:dyDescent="0.35">
      <c r="A14650">
        <v>1682194970.07862</v>
      </c>
      <c r="B14650">
        <v>21.321445070829601</v>
      </c>
      <c r="C14650">
        <v>-33.909541738997298</v>
      </c>
      <c r="D14650">
        <v>-61.620091516427998</v>
      </c>
      <c r="E14650" t="s">
        <v>133</v>
      </c>
      <c r="F14650">
        <v>0.117198544978716</v>
      </c>
      <c r="I14650">
        <f t="shared" si="465"/>
        <v>0.50923991203308105</v>
      </c>
      <c r="J14650">
        <f t="shared" si="466"/>
        <v>20.697606053067819</v>
      </c>
    </row>
    <row r="14651" spans="1:10" x14ac:dyDescent="0.35">
      <c r="A14651">
        <v>1682194970.5799</v>
      </c>
      <c r="B14651">
        <v>20.951853071905902</v>
      </c>
      <c r="C14651">
        <v>-33.9310861985279</v>
      </c>
      <c r="D14651">
        <v>-61.593184185861197</v>
      </c>
      <c r="E14651" t="s">
        <v>133</v>
      </c>
      <c r="F14651">
        <v>0.11740147761323599</v>
      </c>
      <c r="I14651">
        <f t="shared" si="465"/>
        <v>0.50128006935119629</v>
      </c>
      <c r="J14651">
        <f t="shared" si="466"/>
        <v>20.709467624727431</v>
      </c>
    </row>
    <row r="14652" spans="1:10" x14ac:dyDescent="0.35">
      <c r="A14652">
        <v>1682194971.0985601</v>
      </c>
      <c r="B14652">
        <v>21.326897078326599</v>
      </c>
      <c r="C14652">
        <v>-33.953140462237897</v>
      </c>
      <c r="D14652">
        <v>-61.565616123981997</v>
      </c>
      <c r="E14652" t="s">
        <v>133</v>
      </c>
      <c r="F14652">
        <v>0.11761151111332099</v>
      </c>
      <c r="I14652">
        <f t="shared" si="465"/>
        <v>0.51866006851196289</v>
      </c>
      <c r="J14652">
        <f t="shared" si="466"/>
        <v>20.739247254723789</v>
      </c>
    </row>
    <row r="14653" spans="1:10" x14ac:dyDescent="0.35">
      <c r="A14653">
        <v>1682194971.60132</v>
      </c>
      <c r="B14653">
        <v>21.131091075893899</v>
      </c>
      <c r="C14653">
        <v>-33.974671238132601</v>
      </c>
      <c r="D14653">
        <v>-61.538678930023401</v>
      </c>
      <c r="E14653" t="s">
        <v>133</v>
      </c>
      <c r="F14653">
        <v>0.117818793568171</v>
      </c>
      <c r="I14653">
        <f t="shared" si="465"/>
        <v>0.50275993347167969</v>
      </c>
      <c r="J14653">
        <f t="shared" si="466"/>
        <v>20.757580916260984</v>
      </c>
    </row>
    <row r="14654" spans="1:10" x14ac:dyDescent="0.35">
      <c r="A14654">
        <v>1682194972.09828</v>
      </c>
      <c r="B14654">
        <v>21.112807161887101</v>
      </c>
      <c r="C14654">
        <v>-33.996750628923799</v>
      </c>
      <c r="D14654">
        <v>-61.511031202208798</v>
      </c>
      <c r="E14654" t="s">
        <v>133</v>
      </c>
      <c r="F14654">
        <v>0.11803364071049501</v>
      </c>
      <c r="I14654">
        <f t="shared" si="465"/>
        <v>0.49695992469787598</v>
      </c>
      <c r="J14654">
        <f t="shared" si="466"/>
        <v>20.774014074845905</v>
      </c>
    </row>
    <row r="14655" spans="1:10" x14ac:dyDescent="0.35">
      <c r="A14655">
        <v>1682194972.6152799</v>
      </c>
      <c r="B14655">
        <v>21.264841139187698</v>
      </c>
      <c r="C14655">
        <v>-34.018266638839002</v>
      </c>
      <c r="D14655">
        <v>-61.484065352302402</v>
      </c>
      <c r="E14655" t="s">
        <v>133</v>
      </c>
      <c r="F14655">
        <v>0.118245220464623</v>
      </c>
      <c r="I14655">
        <f t="shared" si="465"/>
        <v>0.51699995994567871</v>
      </c>
      <c r="J14655">
        <f t="shared" si="466"/>
        <v>20.797613543680441</v>
      </c>
    </row>
    <row r="14656" spans="1:10" x14ac:dyDescent="0.35">
      <c r="A14656">
        <v>1682194973.1187</v>
      </c>
      <c r="B14656">
        <v>20.774582178647101</v>
      </c>
      <c r="C14656">
        <v>-34.040293762983403</v>
      </c>
      <c r="D14656">
        <v>-61.456434759267196</v>
      </c>
      <c r="E14656" t="s">
        <v>133</v>
      </c>
      <c r="F14656">
        <v>0.11846408121162499</v>
      </c>
      <c r="I14656">
        <f t="shared" si="465"/>
        <v>0.50342011451721191</v>
      </c>
      <c r="J14656">
        <f t="shared" si="466"/>
        <v>20.796534566561363</v>
      </c>
    </row>
    <row r="14657" spans="1:10" x14ac:dyDescent="0.35">
      <c r="A14657">
        <v>1682194973.6197</v>
      </c>
      <c r="B14657">
        <v>21.247695779316899</v>
      </c>
      <c r="C14657">
        <v>-34.061996685273499</v>
      </c>
      <c r="D14657">
        <v>-61.4291868773877</v>
      </c>
      <c r="E14657" t="s">
        <v>133</v>
      </c>
      <c r="F14657">
        <v>0.11868194238728901</v>
      </c>
      <c r="I14657">
        <f t="shared" si="465"/>
        <v>0.50099992752075195</v>
      </c>
      <c r="J14657">
        <f t="shared" si="466"/>
        <v>20.817571435446485</v>
      </c>
    </row>
    <row r="14658" spans="1:10" x14ac:dyDescent="0.35">
      <c r="A14658">
        <v>1682194974.1256001</v>
      </c>
      <c r="B14658">
        <v>21.2068251370757</v>
      </c>
      <c r="C14658">
        <v>-34.083600640630998</v>
      </c>
      <c r="D14658">
        <v>-61.402039574096101</v>
      </c>
      <c r="E14658" t="s">
        <v>133</v>
      </c>
      <c r="F14658">
        <v>0.118900990770041</v>
      </c>
      <c r="I14658">
        <f t="shared" si="465"/>
        <v>0.50590014457702637</v>
      </c>
      <c r="J14658">
        <f t="shared" si="466"/>
        <v>20.835894943817046</v>
      </c>
    </row>
    <row r="14659" spans="1:10" x14ac:dyDescent="0.35">
      <c r="A14659">
        <v>1682194974.6310101</v>
      </c>
      <c r="B14659">
        <v>21.138194474983202</v>
      </c>
      <c r="C14659">
        <v>-34.105089037854597</v>
      </c>
      <c r="D14659">
        <v>-61.375014000570999</v>
      </c>
      <c r="E14659" t="s">
        <v>133</v>
      </c>
      <c r="F14659">
        <v>0.119121016387011</v>
      </c>
      <c r="I14659">
        <f t="shared" si="465"/>
        <v>0.50540995597839355</v>
      </c>
      <c r="J14659">
        <f t="shared" si="466"/>
        <v>20.850111761897786</v>
      </c>
    </row>
    <row r="14660" spans="1:10" x14ac:dyDescent="0.35">
      <c r="A14660">
        <v>1682194975.1396401</v>
      </c>
      <c r="B14660">
        <v>20.3653680821363</v>
      </c>
      <c r="C14660">
        <v>-34.127010255934799</v>
      </c>
      <c r="D14660">
        <v>-61.347419896800297</v>
      </c>
      <c r="E14660" t="s">
        <v>133</v>
      </c>
      <c r="F14660">
        <v>0.119347672425094</v>
      </c>
      <c r="I14660">
        <f t="shared" si="465"/>
        <v>0.50863003730773926</v>
      </c>
      <c r="J14660">
        <f t="shared" si="466"/>
        <v>20.827173041279522</v>
      </c>
    </row>
    <row r="14661" spans="1:10" x14ac:dyDescent="0.35">
      <c r="A14661">
        <v>1682194975.6286099</v>
      </c>
      <c r="B14661">
        <v>20.666406916429199</v>
      </c>
      <c r="C14661">
        <v>-34.148484374755</v>
      </c>
      <c r="D14661">
        <v>-61.320364867161402</v>
      </c>
      <c r="E14661" t="s">
        <v>133</v>
      </c>
      <c r="F14661">
        <v>0.119571849243519</v>
      </c>
      <c r="I14661">
        <f t="shared" si="465"/>
        <v>0.48896980285644531</v>
      </c>
      <c r="J14661">
        <f t="shared" si="466"/>
        <v>20.81985263328562</v>
      </c>
    </row>
    <row r="14662" spans="1:10" x14ac:dyDescent="0.35">
      <c r="A14662">
        <v>1682194976.13714</v>
      </c>
      <c r="B14662">
        <v>20.350666877554701</v>
      </c>
      <c r="C14662">
        <v>-34.170159801910202</v>
      </c>
      <c r="D14662">
        <v>-61.293032346571302</v>
      </c>
      <c r="E14662" t="s">
        <v>133</v>
      </c>
      <c r="F14662">
        <v>0.11980026943524499</v>
      </c>
      <c r="I14662">
        <f t="shared" si="465"/>
        <v>0.5085301399230957</v>
      </c>
      <c r="J14662">
        <f t="shared" si="466"/>
        <v>20.797654390338543</v>
      </c>
    </row>
    <row r="14663" spans="1:10" x14ac:dyDescent="0.35">
      <c r="A14663">
        <v>1682194976.6362</v>
      </c>
      <c r="B14663">
        <v>20.787558513277101</v>
      </c>
      <c r="C14663">
        <v>-34.191619853372998</v>
      </c>
      <c r="D14663">
        <v>-61.2659477437766</v>
      </c>
      <c r="E14663" t="s">
        <v>133</v>
      </c>
      <c r="F14663">
        <v>0.120028530348174</v>
      </c>
      <c r="I14663">
        <f t="shared" si="465"/>
        <v>0.49905991554260254</v>
      </c>
      <c r="J14663">
        <f t="shared" si="466"/>
        <v>20.797185416889061</v>
      </c>
    </row>
    <row r="14664" spans="1:10" x14ac:dyDescent="0.35">
      <c r="A14664">
        <v>1682194977.14517</v>
      </c>
      <c r="B14664">
        <v>20.662680167427698</v>
      </c>
      <c r="C14664">
        <v>-34.213412284832799</v>
      </c>
      <c r="D14664">
        <v>-61.238419494760102</v>
      </c>
      <c r="E14664" t="s">
        <v>133</v>
      </c>
      <c r="F14664">
        <v>0.12026246581341</v>
      </c>
      <c r="I14664">
        <f t="shared" si="465"/>
        <v>0.50897002220153809</v>
      </c>
      <c r="J14664">
        <f t="shared" si="466"/>
        <v>20.790816296016818</v>
      </c>
    </row>
    <row r="14665" spans="1:10" x14ac:dyDescent="0.35">
      <c r="A14665">
        <v>1682194977.6585801</v>
      </c>
      <c r="B14665">
        <v>20.7611579504708</v>
      </c>
      <c r="C14665">
        <v>-34.234858060808797</v>
      </c>
      <c r="D14665">
        <v>-61.211305332615602</v>
      </c>
      <c r="E14665" t="s">
        <v>133</v>
      </c>
      <c r="F14665">
        <v>0.12049477492819299</v>
      </c>
      <c r="I14665">
        <f t="shared" si="465"/>
        <v>0.51341009140014648</v>
      </c>
      <c r="J14665">
        <f t="shared" si="466"/>
        <v>20.789399953711158</v>
      </c>
    </row>
    <row r="14666" spans="1:10" x14ac:dyDescent="0.35">
      <c r="A14666">
        <v>1682194978.1645401</v>
      </c>
      <c r="B14666">
        <v>20.581178267740199</v>
      </c>
      <c r="C14666">
        <v>-34.256979191360799</v>
      </c>
      <c r="D14666">
        <v>-61.183312513274103</v>
      </c>
      <c r="E14666" t="s">
        <v>133</v>
      </c>
      <c r="F14666">
        <v>0.120736566981969</v>
      </c>
      <c r="I14666">
        <f t="shared" si="465"/>
        <v>0.50595998764038086</v>
      </c>
      <c r="J14666">
        <f t="shared" si="466"/>
        <v>20.779597112237088</v>
      </c>
    </row>
    <row r="14667" spans="1:10" x14ac:dyDescent="0.35">
      <c r="A14667">
        <v>1682194978.67626</v>
      </c>
      <c r="B14667">
        <v>20.806929413459301</v>
      </c>
      <c r="C14667">
        <v>-34.278542280908603</v>
      </c>
      <c r="D14667">
        <v>-61.156001569041599</v>
      </c>
      <c r="E14667" t="s">
        <v>133</v>
      </c>
      <c r="F14667">
        <v>0.120974367864881</v>
      </c>
      <c r="I14667">
        <f t="shared" si="465"/>
        <v>0.51171994209289551</v>
      </c>
      <c r="J14667">
        <f t="shared" si="466"/>
        <v>20.780898180674729</v>
      </c>
    </row>
    <row r="14668" spans="1:10" x14ac:dyDescent="0.35">
      <c r="A14668">
        <v>1682194979.16979</v>
      </c>
      <c r="B14668">
        <v>20.888935512945899</v>
      </c>
      <c r="C14668">
        <v>-34.300400843756101</v>
      </c>
      <c r="D14668">
        <v>-61.128291864647302</v>
      </c>
      <c r="E14668" t="s">
        <v>133</v>
      </c>
      <c r="F14668">
        <v>0.12121754174817199</v>
      </c>
      <c r="I14668">
        <f t="shared" si="465"/>
        <v>0.4935300350189209</v>
      </c>
      <c r="J14668">
        <f t="shared" si="466"/>
        <v>20.785862417589129</v>
      </c>
    </row>
    <row r="14669" spans="1:10" x14ac:dyDescent="0.35">
      <c r="A14669">
        <v>1682194979.6689999</v>
      </c>
      <c r="B14669">
        <v>20.645706529085999</v>
      </c>
      <c r="C14669">
        <v>-34.321818070712197</v>
      </c>
      <c r="D14669">
        <v>-61.101117633729203</v>
      </c>
      <c r="E14669" t="s">
        <v>133</v>
      </c>
      <c r="F14669">
        <v>0.121457860978196</v>
      </c>
      <c r="G14669">
        <v>371</v>
      </c>
      <c r="I14669">
        <f t="shared" si="465"/>
        <v>0.49920988082885742</v>
      </c>
      <c r="J14669">
        <f t="shared" si="466"/>
        <v>20.779349989265178</v>
      </c>
    </row>
    <row r="14670" spans="1:10" x14ac:dyDescent="0.35">
      <c r="A14670">
        <v>1682194980.5127299</v>
      </c>
      <c r="B14670">
        <v>20.891358445280201</v>
      </c>
      <c r="C14670">
        <v>-34.357441689085903</v>
      </c>
      <c r="D14670">
        <v>-61.055865545813703</v>
      </c>
      <c r="E14670" t="s">
        <v>133</v>
      </c>
      <c r="F14670">
        <v>0.121862067644653</v>
      </c>
      <c r="I14670">
        <f t="shared" si="465"/>
        <v>0.84372997283935547</v>
      </c>
      <c r="J14670">
        <f t="shared" si="466"/>
        <v>20.788004618465404</v>
      </c>
    </row>
    <row r="14671" spans="1:10" x14ac:dyDescent="0.35">
      <c r="A14671">
        <v>1682194981.0153799</v>
      </c>
      <c r="B14671">
        <v>21.320137704091199</v>
      </c>
      <c r="C14671">
        <v>-34.378840309006499</v>
      </c>
      <c r="D14671">
        <v>-61.0286514780136</v>
      </c>
      <c r="E14671" t="s">
        <v>133</v>
      </c>
      <c r="F14671">
        <v>0.12210754367771701</v>
      </c>
      <c r="I14671">
        <f t="shared" si="465"/>
        <v>0.50265002250671387</v>
      </c>
      <c r="J14671">
        <f t="shared" si="466"/>
        <v>20.812896846541964</v>
      </c>
    </row>
    <row r="14672" spans="1:10" x14ac:dyDescent="0.35">
      <c r="A14672">
        <v>1682194981.5011401</v>
      </c>
      <c r="B14672">
        <v>21.272907088235002</v>
      </c>
      <c r="C14672">
        <v>-34.400231729652802</v>
      </c>
      <c r="D14672">
        <v>-61.001422681659903</v>
      </c>
      <c r="E14672" t="s">
        <v>133</v>
      </c>
      <c r="F14672">
        <v>0.12235493188962999</v>
      </c>
      <c r="I14672">
        <f t="shared" si="465"/>
        <v>0.48576021194458008</v>
      </c>
      <c r="J14672">
        <f t="shared" si="466"/>
        <v>20.833708858010752</v>
      </c>
    </row>
    <row r="14673" spans="1:10" x14ac:dyDescent="0.35">
      <c r="A14673">
        <v>1682194982.06286</v>
      </c>
      <c r="B14673">
        <v>20.834936432129499</v>
      </c>
      <c r="C14673">
        <v>-34.4238487001764</v>
      </c>
      <c r="D14673">
        <v>-60.971333222184597</v>
      </c>
      <c r="E14673" t="s">
        <v>133</v>
      </c>
      <c r="F14673">
        <v>0.122630363241372</v>
      </c>
      <c r="I14673">
        <f t="shared" si="465"/>
        <v>0.56171989440917969</v>
      </c>
      <c r="J14673">
        <f t="shared" si="466"/>
        <v>20.833772851108868</v>
      </c>
    </row>
    <row r="14674" spans="1:10" x14ac:dyDescent="0.35">
      <c r="A14674">
        <v>1682194982.5281799</v>
      </c>
      <c r="B14674">
        <v>21.2930175067312</v>
      </c>
      <c r="C14674">
        <v>-34.443355212788497</v>
      </c>
      <c r="D14674">
        <v>-60.946458693227399</v>
      </c>
      <c r="E14674" t="s">
        <v>133</v>
      </c>
      <c r="F14674">
        <v>0.122859671953423</v>
      </c>
      <c r="I14674">
        <f t="shared" si="465"/>
        <v>0.46531987190246582</v>
      </c>
      <c r="J14674">
        <f t="shared" si="466"/>
        <v>20.853695183045666</v>
      </c>
    </row>
    <row r="14675" spans="1:10" x14ac:dyDescent="0.35">
      <c r="A14675">
        <v>1682194983.0216999</v>
      </c>
      <c r="B14675">
        <v>20.843133529080099</v>
      </c>
      <c r="C14675">
        <v>-34.464985567766597</v>
      </c>
      <c r="D14675">
        <v>-60.918852493023799</v>
      </c>
      <c r="E14675" t="s">
        <v>133</v>
      </c>
      <c r="F14675">
        <v>0.123115858339313</v>
      </c>
      <c r="I14675">
        <f t="shared" si="465"/>
        <v>0.49352002143859863</v>
      </c>
      <c r="J14675">
        <f t="shared" si="466"/>
        <v>20.85320989233723</v>
      </c>
    </row>
    <row r="14676" spans="1:10" x14ac:dyDescent="0.35">
      <c r="A14676">
        <v>1682194983.5222499</v>
      </c>
      <c r="B14676">
        <v>21.0366279482339</v>
      </c>
      <c r="C14676">
        <v>-34.4863478927277</v>
      </c>
      <c r="D14676">
        <v>-60.891564204412198</v>
      </c>
      <c r="E14676" t="s">
        <v>133</v>
      </c>
      <c r="F14676">
        <v>0.12337083320101901</v>
      </c>
      <c r="I14676">
        <f t="shared" si="465"/>
        <v>0.5005500316619873</v>
      </c>
      <c r="J14676">
        <f t="shared" si="466"/>
        <v>20.861754861464224</v>
      </c>
    </row>
    <row r="14677" spans="1:10" x14ac:dyDescent="0.35">
      <c r="A14677">
        <v>1682194984.01969</v>
      </c>
      <c r="B14677">
        <v>20.622716344859199</v>
      </c>
      <c r="C14677">
        <v>-34.507785859882397</v>
      </c>
      <c r="D14677">
        <v>-60.8641550949242</v>
      </c>
      <c r="E14677" t="s">
        <v>133</v>
      </c>
      <c r="F14677">
        <v>0.12362866240314201</v>
      </c>
      <c r="I14677">
        <f t="shared" si="465"/>
        <v>0.49744009971618652</v>
      </c>
      <c r="J14677">
        <f t="shared" si="466"/>
        <v>20.850686242180309</v>
      </c>
    </row>
    <row r="14678" spans="1:10" x14ac:dyDescent="0.35">
      <c r="A14678">
        <v>1682194984.5353601</v>
      </c>
      <c r="B14678">
        <v>20.739257858935201</v>
      </c>
      <c r="C14678">
        <v>-34.529134555226797</v>
      </c>
      <c r="D14678">
        <v>-60.836835984719698</v>
      </c>
      <c r="E14678" t="s">
        <v>133</v>
      </c>
      <c r="F14678">
        <v>0.123887351167556</v>
      </c>
      <c r="I14678">
        <f t="shared" si="465"/>
        <v>0.5156700611114502</v>
      </c>
      <c r="J14678">
        <f t="shared" si="466"/>
        <v>20.84534209682241</v>
      </c>
    </row>
    <row r="14679" spans="1:10" x14ac:dyDescent="0.35">
      <c r="A14679">
        <v>1682194985.0306301</v>
      </c>
      <c r="B14679">
        <v>20.928823179451602</v>
      </c>
      <c r="C14679">
        <v>-34.5509306386692</v>
      </c>
      <c r="D14679">
        <v>-60.808919466865497</v>
      </c>
      <c r="E14679" t="s">
        <v>133</v>
      </c>
      <c r="F14679">
        <v>0.124153441428991</v>
      </c>
      <c r="I14679">
        <f t="shared" si="465"/>
        <v>0.4952700138092041</v>
      </c>
      <c r="J14679">
        <f t="shared" si="466"/>
        <v>20.84919119898802</v>
      </c>
    </row>
    <row r="14680" spans="1:10" x14ac:dyDescent="0.35">
      <c r="A14680">
        <v>1682194985.53845</v>
      </c>
      <c r="B14680">
        <v>20.513981777001899</v>
      </c>
      <c r="C14680">
        <v>-34.572264218465001</v>
      </c>
      <c r="D14680">
        <v>-60.781570908916002</v>
      </c>
      <c r="E14680" t="s">
        <v>133</v>
      </c>
      <c r="F14680">
        <v>0.124415813362827</v>
      </c>
      <c r="I14680">
        <f t="shared" si="465"/>
        <v>0.50781989097595215</v>
      </c>
      <c r="J14680">
        <f t="shared" si="466"/>
        <v>20.833353299246902</v>
      </c>
    </row>
    <row r="14681" spans="1:10" x14ac:dyDescent="0.35">
      <c r="A14681">
        <v>1682194986.0455699</v>
      </c>
      <c r="B14681">
        <v>20.1484493932555</v>
      </c>
      <c r="C14681">
        <v>-34.593926262524398</v>
      </c>
      <c r="D14681">
        <v>-60.753776508372297</v>
      </c>
      <c r="E14681" t="s">
        <v>133</v>
      </c>
      <c r="F14681">
        <v>0.12468416669805001</v>
      </c>
      <c r="I14681">
        <f t="shared" si="465"/>
        <v>0.50711989402770996</v>
      </c>
      <c r="J14681">
        <f t="shared" si="466"/>
        <v>20.80103664990051</v>
      </c>
    </row>
    <row r="14682" spans="1:10" x14ac:dyDescent="0.35">
      <c r="A14682">
        <v>1682194986.5521901</v>
      </c>
      <c r="B14682">
        <v>20.674545609683001</v>
      </c>
      <c r="C14682">
        <v>-34.615245370136897</v>
      </c>
      <c r="D14682">
        <v>-60.726397707534701</v>
      </c>
      <c r="E14682" t="s">
        <v>133</v>
      </c>
      <c r="F14682">
        <v>0.124950172466863</v>
      </c>
      <c r="I14682">
        <f t="shared" si="465"/>
        <v>0.50662016868591309</v>
      </c>
      <c r="J14682">
        <f t="shared" si="466"/>
        <v>20.795074010666557</v>
      </c>
    </row>
    <row r="14683" spans="1:10" x14ac:dyDescent="0.35">
      <c r="A14683">
        <v>1682194987.0497601</v>
      </c>
      <c r="B14683">
        <v>20.663707392200301</v>
      </c>
      <c r="C14683">
        <v>-34.637040273586997</v>
      </c>
      <c r="D14683">
        <v>-60.698382776877601</v>
      </c>
      <c r="E14683" t="s">
        <v>133</v>
      </c>
      <c r="F14683">
        <v>0.12522405421874699</v>
      </c>
      <c r="I14683">
        <f t="shared" si="465"/>
        <v>0.49757003784179688</v>
      </c>
      <c r="J14683">
        <f t="shared" si="466"/>
        <v>20.78898956039032</v>
      </c>
    </row>
    <row r="14684" spans="1:10" x14ac:dyDescent="0.35">
      <c r="A14684">
        <v>1682194987.56196</v>
      </c>
      <c r="B14684">
        <v>21.169837379480601</v>
      </c>
      <c r="C14684">
        <v>-34.658345631003201</v>
      </c>
      <c r="D14684">
        <v>-60.670972527952202</v>
      </c>
      <c r="E14684" t="s">
        <v>133</v>
      </c>
      <c r="F14684">
        <v>0.125493669709277</v>
      </c>
      <c r="I14684">
        <f t="shared" si="465"/>
        <v>0.51219987869262695</v>
      </c>
      <c r="J14684">
        <f t="shared" si="466"/>
        <v>20.807135217219024</v>
      </c>
    </row>
    <row r="14685" spans="1:10" x14ac:dyDescent="0.35">
      <c r="A14685">
        <v>1682194988.06709</v>
      </c>
      <c r="B14685">
        <v>20.8735586539579</v>
      </c>
      <c r="C14685">
        <v>-34.680070304226497</v>
      </c>
      <c r="D14685">
        <v>-60.642997739738398</v>
      </c>
      <c r="E14685" t="s">
        <v>133</v>
      </c>
      <c r="F14685">
        <v>0.12577050122563499</v>
      </c>
      <c r="I14685">
        <f t="shared" si="465"/>
        <v>0.50513005256652832</v>
      </c>
      <c r="J14685">
        <f t="shared" si="466"/>
        <v>20.810257350480015</v>
      </c>
    </row>
    <row r="14686" spans="1:10" x14ac:dyDescent="0.35">
      <c r="A14686">
        <v>1682194988.5585201</v>
      </c>
      <c r="B14686">
        <v>21.194657921392899</v>
      </c>
      <c r="C14686">
        <v>-34.701360358570803</v>
      </c>
      <c r="D14686">
        <v>-60.615557995356099</v>
      </c>
      <c r="E14686" t="s">
        <v>133</v>
      </c>
      <c r="F14686">
        <v>0.12604365573780599</v>
      </c>
      <c r="I14686">
        <f t="shared" si="465"/>
        <v>0.49143004417419434</v>
      </c>
      <c r="J14686">
        <f t="shared" si="466"/>
        <v>20.827846867324499</v>
      </c>
    </row>
    <row r="14687" spans="1:10" x14ac:dyDescent="0.35">
      <c r="A14687">
        <v>1682194989.0703499</v>
      </c>
      <c r="B14687">
        <v>21.408887714796599</v>
      </c>
      <c r="C14687">
        <v>-34.722933148263401</v>
      </c>
      <c r="D14687">
        <v>-60.587728941539403</v>
      </c>
      <c r="E14687" t="s">
        <v>133</v>
      </c>
      <c r="F14687">
        <v>0.12632230737973199</v>
      </c>
      <c r="I14687">
        <f t="shared" si="465"/>
        <v>0.51182985305786133</v>
      </c>
      <c r="J14687">
        <f t="shared" si="466"/>
        <v>20.855511290704207</v>
      </c>
    </row>
    <row r="14688" spans="1:10" x14ac:dyDescent="0.35">
      <c r="A14688">
        <v>1682194989.5657401</v>
      </c>
      <c r="B14688">
        <v>21.053408614414</v>
      </c>
      <c r="C14688">
        <v>-34.744208377828102</v>
      </c>
      <c r="D14688">
        <v>-60.560259137217102</v>
      </c>
      <c r="E14688" t="s">
        <v>133</v>
      </c>
      <c r="F14688">
        <v>0.12659894918749801</v>
      </c>
      <c r="I14688">
        <f t="shared" si="465"/>
        <v>0.49539017677307129</v>
      </c>
      <c r="J14688">
        <f t="shared" si="466"/>
        <v>20.864637999123289</v>
      </c>
    </row>
    <row r="14689" spans="1:10" x14ac:dyDescent="0.35">
      <c r="A14689">
        <v>1682194990.0847199</v>
      </c>
      <c r="B14689">
        <v>21.0591269705881</v>
      </c>
      <c r="C14689">
        <v>-34.765750304296098</v>
      </c>
      <c r="D14689">
        <v>-60.532420034832498</v>
      </c>
      <c r="E14689" t="s">
        <v>133</v>
      </c>
      <c r="F14689">
        <v>0.126880904585747</v>
      </c>
      <c r="I14689">
        <f t="shared" si="465"/>
        <v>0.51897978782653809</v>
      </c>
      <c r="J14689">
        <f t="shared" si="466"/>
        <v>20.874024160193748</v>
      </c>
    </row>
    <row r="14690" spans="1:10" x14ac:dyDescent="0.35">
      <c r="A14690">
        <v>1682194990.57745</v>
      </c>
      <c r="B14690">
        <v>20.886571454223802</v>
      </c>
      <c r="C14690">
        <v>-34.787011187640701</v>
      </c>
      <c r="D14690">
        <v>-60.504919463466301</v>
      </c>
      <c r="E14690" t="s">
        <v>133</v>
      </c>
      <c r="F14690">
        <v>0.12716099311624701</v>
      </c>
      <c r="I14690">
        <f t="shared" si="465"/>
        <v>0.49273014068603516</v>
      </c>
      <c r="J14690">
        <f t="shared" si="466"/>
        <v>20.874599786575075</v>
      </c>
    </row>
    <row r="14691" spans="1:10" x14ac:dyDescent="0.35">
      <c r="A14691">
        <v>1682194991.0905299</v>
      </c>
      <c r="B14691">
        <v>20.8998321400334</v>
      </c>
      <c r="C14691">
        <v>-34.808721644824502</v>
      </c>
      <c r="D14691">
        <v>-60.476812034434502</v>
      </c>
      <c r="E14691" t="s">
        <v>133</v>
      </c>
      <c r="F14691">
        <v>0.12744885177815801</v>
      </c>
      <c r="I14691">
        <f t="shared" si="465"/>
        <v>0.51307988166809082</v>
      </c>
      <c r="J14691">
        <f t="shared" si="466"/>
        <v>20.875804008222769</v>
      </c>
    </row>
    <row r="14692" spans="1:10" x14ac:dyDescent="0.35">
      <c r="A14692">
        <v>1682194991.5971301</v>
      </c>
      <c r="B14692">
        <v>20.427043127320498</v>
      </c>
      <c r="C14692">
        <v>-34.829967486123103</v>
      </c>
      <c r="D14692">
        <v>-60.4492812763269</v>
      </c>
      <c r="E14692" t="s">
        <v>133</v>
      </c>
      <c r="F14692">
        <v>0.12773234798743299</v>
      </c>
      <c r="I14692">
        <f t="shared" si="465"/>
        <v>0.50660014152526855</v>
      </c>
      <c r="J14692">
        <f t="shared" si="466"/>
        <v>20.854650763005935</v>
      </c>
    </row>
    <row r="14693" spans="1:10" x14ac:dyDescent="0.35">
      <c r="A14693">
        <v>1682194992.1059</v>
      </c>
      <c r="B14693">
        <v>20.459375082402499</v>
      </c>
      <c r="C14693">
        <v>-34.851858390207397</v>
      </c>
      <c r="D14693">
        <v>-60.420888872940502</v>
      </c>
      <c r="E14693" t="s">
        <v>133</v>
      </c>
      <c r="F14693">
        <v>0.1280263020672</v>
      </c>
      <c r="I14693">
        <f t="shared" ref="I14693:I14756" si="467">A14693-A14692</f>
        <v>0.50876998901367188</v>
      </c>
      <c r="J14693">
        <f t="shared" ref="J14693:J14756" si="468">J14692*POWER($N$3, 0-I14693)+B14693*(1-POWER($N$3, 0-I14693))</f>
        <v>20.835940765043734</v>
      </c>
    </row>
    <row r="14694" spans="1:10" x14ac:dyDescent="0.35">
      <c r="A14694">
        <v>1682194992.6119499</v>
      </c>
      <c r="B14694">
        <v>20.582537101973699</v>
      </c>
      <c r="C14694">
        <v>-34.873242429762101</v>
      </c>
      <c r="D14694">
        <v>-60.393128571444301</v>
      </c>
      <c r="E14694" t="s">
        <v>133</v>
      </c>
      <c r="F14694">
        <v>0.12831525366806201</v>
      </c>
      <c r="I14694">
        <f t="shared" si="467"/>
        <v>0.50604987144470215</v>
      </c>
      <c r="J14694">
        <f t="shared" si="468"/>
        <v>20.824008738531138</v>
      </c>
    </row>
    <row r="14695" spans="1:10" x14ac:dyDescent="0.35">
      <c r="A14695">
        <v>1682194993.1195099</v>
      </c>
      <c r="B14695">
        <v>19.901536537818</v>
      </c>
      <c r="C14695">
        <v>-34.894748986325197</v>
      </c>
      <c r="D14695">
        <v>-60.365183948616398</v>
      </c>
      <c r="E14695" t="s">
        <v>133</v>
      </c>
      <c r="F14695">
        <v>0.12860764919780099</v>
      </c>
      <c r="I14695">
        <f t="shared" si="467"/>
        <v>0.50756001472473145</v>
      </c>
      <c r="J14695">
        <f t="shared" si="468"/>
        <v>20.780445747768667</v>
      </c>
    </row>
    <row r="14696" spans="1:10" x14ac:dyDescent="0.35">
      <c r="A14696">
        <v>1682194993.6091399</v>
      </c>
      <c r="B14696">
        <v>20.2652473910377</v>
      </c>
      <c r="C14696">
        <v>-34.915964952503899</v>
      </c>
      <c r="D14696">
        <v>-60.337592019294597</v>
      </c>
      <c r="E14696" t="s">
        <v>133</v>
      </c>
      <c r="F14696">
        <v>0.12889784201784499</v>
      </c>
      <c r="I14696">
        <f t="shared" si="467"/>
        <v>0.48962998390197754</v>
      </c>
      <c r="J14696">
        <f t="shared" si="468"/>
        <v>20.756955498740382</v>
      </c>
    </row>
    <row r="14697" spans="1:10" x14ac:dyDescent="0.35">
      <c r="A14697">
        <v>1682194994.1173401</v>
      </c>
      <c r="B14697">
        <v>20.476362571926899</v>
      </c>
      <c r="C14697">
        <v>-34.937379177033499</v>
      </c>
      <c r="D14697">
        <v>-60.309717131727197</v>
      </c>
      <c r="E14697" t="s">
        <v>133</v>
      </c>
      <c r="F14697">
        <v>0.12919249786356399</v>
      </c>
      <c r="I14697">
        <f t="shared" si="467"/>
        <v>0.50820016860961914</v>
      </c>
      <c r="J14697">
        <f t="shared" si="468"/>
        <v>20.743688417716875</v>
      </c>
    </row>
    <row r="14698" spans="1:10" x14ac:dyDescent="0.35">
      <c r="A14698">
        <v>1682194994.61903</v>
      </c>
      <c r="B14698">
        <v>20.918362212642599</v>
      </c>
      <c r="C14698">
        <v>-34.958580499165699</v>
      </c>
      <c r="D14698">
        <v>-60.282094466529898</v>
      </c>
      <c r="E14698" t="s">
        <v>133</v>
      </c>
      <c r="F14698">
        <v>0.129485948270289</v>
      </c>
      <c r="I14698">
        <f t="shared" si="467"/>
        <v>0.50168991088867188</v>
      </c>
      <c r="J14698">
        <f t="shared" si="468"/>
        <v>20.751844106376524</v>
      </c>
    </row>
    <row r="14699" spans="1:10" x14ac:dyDescent="0.35">
      <c r="A14699">
        <v>1682194995.1303999</v>
      </c>
      <c r="B14699">
        <v>20.804730848826001</v>
      </c>
      <c r="C14699">
        <v>-34.980177324508098</v>
      </c>
      <c r="D14699">
        <v>-60.253930969561097</v>
      </c>
      <c r="E14699" t="s">
        <v>133</v>
      </c>
      <c r="F14699">
        <v>0.129786627219899</v>
      </c>
      <c r="I14699">
        <f t="shared" si="467"/>
        <v>0.51136994361877441</v>
      </c>
      <c r="J14699">
        <f t="shared" si="468"/>
        <v>20.754359933539234</v>
      </c>
    </row>
    <row r="14700" spans="1:10" x14ac:dyDescent="0.35">
      <c r="A14700">
        <v>1682194995.62343</v>
      </c>
      <c r="B14700">
        <v>20.891164972905401</v>
      </c>
      <c r="C14700">
        <v>-35.001363726412499</v>
      </c>
      <c r="D14700">
        <v>-60.2262775881835</v>
      </c>
      <c r="E14700" t="s">
        <v>133</v>
      </c>
      <c r="F14700">
        <v>0.130083303314876</v>
      </c>
      <c r="I14700">
        <f t="shared" si="467"/>
        <v>0.49303007125854492</v>
      </c>
      <c r="J14700">
        <f t="shared" si="468"/>
        <v>20.760639806101555</v>
      </c>
    </row>
    <row r="14701" spans="1:10" x14ac:dyDescent="0.35">
      <c r="A14701">
        <v>1682194996.1357901</v>
      </c>
      <c r="B14701">
        <v>20.464587904885899</v>
      </c>
      <c r="C14701">
        <v>-35.022912084226199</v>
      </c>
      <c r="D14701">
        <v>-60.198126211959703</v>
      </c>
      <c r="E14701" t="s">
        <v>133</v>
      </c>
      <c r="F14701">
        <v>0.130386777053596</v>
      </c>
      <c r="I14701">
        <f t="shared" si="467"/>
        <v>0.5123600959777832</v>
      </c>
      <c r="J14701">
        <f t="shared" si="468"/>
        <v>20.746529981574284</v>
      </c>
    </row>
    <row r="14702" spans="1:10" x14ac:dyDescent="0.35">
      <c r="A14702">
        <v>1682194996.64657</v>
      </c>
      <c r="B14702">
        <v>21.024606454966801</v>
      </c>
      <c r="C14702">
        <v>-35.044083666458903</v>
      </c>
      <c r="D14702">
        <v>-60.170441912957301</v>
      </c>
      <c r="E14702" t="s">
        <v>133</v>
      </c>
      <c r="F14702">
        <v>0.13068663372474601</v>
      </c>
      <c r="I14702">
        <f t="shared" si="467"/>
        <v>0.51077985763549805</v>
      </c>
      <c r="J14702">
        <f t="shared" si="468"/>
        <v>20.759743208971816</v>
      </c>
    </row>
    <row r="14703" spans="1:10" x14ac:dyDescent="0.35">
      <c r="A14703">
        <v>1682194997.1517899</v>
      </c>
      <c r="B14703">
        <v>21.046434567948001</v>
      </c>
      <c r="C14703">
        <v>-35.065896917108297</v>
      </c>
      <c r="D14703">
        <v>-60.141892425795099</v>
      </c>
      <c r="E14703" t="s">
        <v>133</v>
      </c>
      <c r="F14703">
        <v>0.13099732015454801</v>
      </c>
      <c r="I14703">
        <f t="shared" si="467"/>
        <v>0.50521993637084961</v>
      </c>
      <c r="J14703">
        <f t="shared" si="468"/>
        <v>20.773221043623007</v>
      </c>
    </row>
    <row r="14704" spans="1:10" x14ac:dyDescent="0.35">
      <c r="A14704">
        <v>1682194997.66501</v>
      </c>
      <c r="B14704">
        <v>20.740912226568</v>
      </c>
      <c r="C14704">
        <v>-35.087055362318402</v>
      </c>
      <c r="D14704">
        <v>-60.114174562583301</v>
      </c>
      <c r="E14704" t="s">
        <v>133</v>
      </c>
      <c r="F14704">
        <v>0.131300359960771</v>
      </c>
      <c r="I14704">
        <f t="shared" si="467"/>
        <v>0.51322007179260254</v>
      </c>
      <c r="J14704">
        <f t="shared" si="468"/>
        <v>20.771678684534454</v>
      </c>
    </row>
    <row r="14705" spans="1:10" x14ac:dyDescent="0.35">
      <c r="A14705">
        <v>1682194998.16715</v>
      </c>
      <c r="B14705">
        <v>20.4619557377241</v>
      </c>
      <c r="C14705">
        <v>-35.108744911787603</v>
      </c>
      <c r="D14705">
        <v>-60.085734931898998</v>
      </c>
      <c r="E14705" t="s">
        <v>133</v>
      </c>
      <c r="F14705">
        <v>0.13161271407493499</v>
      </c>
      <c r="I14705">
        <f t="shared" si="467"/>
        <v>0.50214004516601563</v>
      </c>
      <c r="J14705">
        <f t="shared" si="468"/>
        <v>20.757204753019042</v>
      </c>
    </row>
    <row r="14706" spans="1:10" x14ac:dyDescent="0.35">
      <c r="A14706">
        <v>1682194998.68204</v>
      </c>
      <c r="B14706">
        <v>20.8516343571739</v>
      </c>
      <c r="C14706">
        <v>-35.129886453361102</v>
      </c>
      <c r="D14706">
        <v>-60.057988456022798</v>
      </c>
      <c r="E14706" t="s">
        <v>133</v>
      </c>
      <c r="F14706">
        <v>0.13191883106642399</v>
      </c>
      <c r="I14706">
        <f t="shared" si="467"/>
        <v>0.51488995552062988</v>
      </c>
      <c r="J14706">
        <f t="shared" si="468"/>
        <v>20.761726946267089</v>
      </c>
    </row>
    <row r="14707" spans="1:10" x14ac:dyDescent="0.35">
      <c r="A14707">
        <v>1682194999.1793399</v>
      </c>
      <c r="B14707">
        <v>20.923445208040299</v>
      </c>
      <c r="C14707">
        <v>-35.151568544239403</v>
      </c>
      <c r="D14707">
        <v>-60.0295064532014</v>
      </c>
      <c r="E14707" t="s">
        <v>133</v>
      </c>
      <c r="F14707">
        <v>0.13223446244254899</v>
      </c>
      <c r="I14707">
        <f t="shared" si="467"/>
        <v>0.4972999095916748</v>
      </c>
      <c r="J14707">
        <f t="shared" si="468"/>
        <v>20.76921320954478</v>
      </c>
    </row>
    <row r="14708" spans="1:10" x14ac:dyDescent="0.35">
      <c r="A14708">
        <v>1682194999.67905</v>
      </c>
      <c r="B14708">
        <v>20.567373996495899</v>
      </c>
      <c r="C14708">
        <v>-35.172695636475297</v>
      </c>
      <c r="D14708">
        <v>-60.001728027131499</v>
      </c>
      <c r="E14708" t="s">
        <v>133</v>
      </c>
      <c r="F14708">
        <v>0.132543649444892</v>
      </c>
      <c r="G14708">
        <v>370</v>
      </c>
      <c r="I14708">
        <f t="shared" si="467"/>
        <v>0.4997100830078125</v>
      </c>
      <c r="J14708">
        <f t="shared" si="468"/>
        <v>20.759825452933775</v>
      </c>
    </row>
    <row r="14709" spans="1:10" x14ac:dyDescent="0.35">
      <c r="A14709">
        <v>1682195000.4928701</v>
      </c>
      <c r="B14709">
        <v>20.537601823871402</v>
      </c>
      <c r="C14709">
        <v>-35.207256244074401</v>
      </c>
      <c r="D14709">
        <v>-59.9562325194929</v>
      </c>
      <c r="E14709" t="s">
        <v>133</v>
      </c>
      <c r="F14709">
        <v>0.13305288692992001</v>
      </c>
      <c r="I14709">
        <f t="shared" si="467"/>
        <v>0.81382012367248535</v>
      </c>
      <c r="J14709">
        <f t="shared" si="468"/>
        <v>20.743240138342561</v>
      </c>
    </row>
    <row r="14710" spans="1:10" x14ac:dyDescent="0.35">
      <c r="A14710">
        <v>1682195000.9987199</v>
      </c>
      <c r="B14710">
        <v>21.023649005314699</v>
      </c>
      <c r="C14710">
        <v>-35.228363098959399</v>
      </c>
      <c r="D14710">
        <v>-59.928414228666803</v>
      </c>
      <c r="E14710" t="s">
        <v>133</v>
      </c>
      <c r="F14710">
        <v>0.13336598457122001</v>
      </c>
      <c r="I14710">
        <f t="shared" si="467"/>
        <v>0.50584983825683594</v>
      </c>
      <c r="J14710">
        <f t="shared" si="468"/>
        <v>20.756438665398555</v>
      </c>
    </row>
    <row r="14711" spans="1:10" x14ac:dyDescent="0.35">
      <c r="A14711">
        <v>1682195001.49143</v>
      </c>
      <c r="B14711">
        <v>20.9251571857871</v>
      </c>
      <c r="C14711">
        <v>-35.2494637353157</v>
      </c>
      <c r="D14711">
        <v>-59.900578847490301</v>
      </c>
      <c r="E14711" t="s">
        <v>133</v>
      </c>
      <c r="F14711">
        <v>0.13368056837382</v>
      </c>
      <c r="I14711">
        <f t="shared" si="467"/>
        <v>0.49271011352539063</v>
      </c>
      <c r="J14711">
        <f t="shared" si="468"/>
        <v>20.764178579332121</v>
      </c>
    </row>
    <row r="14712" spans="1:10" x14ac:dyDescent="0.35">
      <c r="A14712">
        <v>1682195001.9993899</v>
      </c>
      <c r="B14712">
        <v>20.5305983996112</v>
      </c>
      <c r="C14712">
        <v>-35.2707388654662</v>
      </c>
      <c r="D14712">
        <v>-59.8724876270255</v>
      </c>
      <c r="E14712" t="s">
        <v>133</v>
      </c>
      <c r="F14712">
        <v>0.13399934278265599</v>
      </c>
      <c r="I14712">
        <f t="shared" si="467"/>
        <v>0.50795984268188477</v>
      </c>
      <c r="J14712">
        <f t="shared" si="468"/>
        <v>20.753139466826653</v>
      </c>
    </row>
    <row r="14713" spans="1:10" x14ac:dyDescent="0.35">
      <c r="A14713">
        <v>1682195002.51491</v>
      </c>
      <c r="B14713">
        <v>20.64258837913</v>
      </c>
      <c r="C14713">
        <v>-35.291823426410197</v>
      </c>
      <c r="D14713">
        <v>-59.844622563040602</v>
      </c>
      <c r="E14713" t="s">
        <v>133</v>
      </c>
      <c r="F14713">
        <v>0.13431682754250401</v>
      </c>
      <c r="I14713">
        <f t="shared" si="467"/>
        <v>0.51552009582519531</v>
      </c>
      <c r="J14713">
        <f t="shared" si="468"/>
        <v>20.7478389012369</v>
      </c>
    </row>
    <row r="14714" spans="1:10" x14ac:dyDescent="0.35">
      <c r="A14714">
        <v>1682195003.0125799</v>
      </c>
      <c r="B14714">
        <v>20.703634137492902</v>
      </c>
      <c r="C14714">
        <v>-35.313487181039001</v>
      </c>
      <c r="D14714">
        <v>-59.815965580862702</v>
      </c>
      <c r="E14714" t="s">
        <v>133</v>
      </c>
      <c r="F14714">
        <v>0.13464464820284</v>
      </c>
      <c r="I14714">
        <f t="shared" si="467"/>
        <v>0.49766993522644043</v>
      </c>
      <c r="J14714">
        <f t="shared" si="468"/>
        <v>20.745791087118437</v>
      </c>
    </row>
    <row r="14715" spans="1:10" x14ac:dyDescent="0.35">
      <c r="A14715">
        <v>1682195003.5124199</v>
      </c>
      <c r="B14715">
        <v>20.382107849063601</v>
      </c>
      <c r="C14715">
        <v>-35.334554895981903</v>
      </c>
      <c r="D14715">
        <v>-59.788071263389497</v>
      </c>
      <c r="E14715" t="s">
        <v>133</v>
      </c>
      <c r="F14715">
        <v>0.13496501039584899</v>
      </c>
      <c r="I14715">
        <f t="shared" si="467"/>
        <v>0.49984002113342285</v>
      </c>
      <c r="J14715">
        <f t="shared" si="468"/>
        <v>20.728871498162736</v>
      </c>
    </row>
    <row r="14716" spans="1:10" x14ac:dyDescent="0.35">
      <c r="A14716">
        <v>1682195004.01757</v>
      </c>
      <c r="B14716">
        <v>20.9600395937596</v>
      </c>
      <c r="C14716">
        <v>-35.355794237170599</v>
      </c>
      <c r="D14716">
        <v>-59.759923918465297</v>
      </c>
      <c r="E14716" t="s">
        <v>133</v>
      </c>
      <c r="F14716">
        <v>0.13528953183867101</v>
      </c>
      <c r="I14716">
        <f t="shared" si="467"/>
        <v>0.50515007972717285</v>
      </c>
      <c r="J14716">
        <f t="shared" si="468"/>
        <v>20.739737625652833</v>
      </c>
    </row>
    <row r="14717" spans="1:10" x14ac:dyDescent="0.35">
      <c r="A14717">
        <v>1682195004.5327899</v>
      </c>
      <c r="B14717">
        <v>20.869670248055399</v>
      </c>
      <c r="C14717">
        <v>-35.376846521411402</v>
      </c>
      <c r="D14717">
        <v>-59.731998862551301</v>
      </c>
      <c r="E14717" t="s">
        <v>133</v>
      </c>
      <c r="F14717">
        <v>0.13561272205427199</v>
      </c>
      <c r="I14717">
        <f t="shared" si="467"/>
        <v>0.51521992683410645</v>
      </c>
      <c r="J14717">
        <f t="shared" si="468"/>
        <v>20.745963933798144</v>
      </c>
    </row>
    <row r="14718" spans="1:10" x14ac:dyDescent="0.35">
      <c r="A14718">
        <v>1682195005.0334301</v>
      </c>
      <c r="B14718">
        <v>20.4156833382245</v>
      </c>
      <c r="C14718">
        <v>-35.398558842536502</v>
      </c>
      <c r="D14718">
        <v>-59.703171529074602</v>
      </c>
      <c r="E14718" t="s">
        <v>133</v>
      </c>
      <c r="F14718">
        <v>0.13594762857790699</v>
      </c>
      <c r="I14718">
        <f t="shared" si="467"/>
        <v>0.5006401538848877</v>
      </c>
      <c r="J14718">
        <f t="shared" si="468"/>
        <v>20.730574316971047</v>
      </c>
    </row>
    <row r="14719" spans="1:10" x14ac:dyDescent="0.35">
      <c r="A14719">
        <v>1682195005.54742</v>
      </c>
      <c r="B14719">
        <v>20.1868350391244</v>
      </c>
      <c r="C14719">
        <v>-35.419597375698302</v>
      </c>
      <c r="D14719">
        <v>-59.675212799245401</v>
      </c>
      <c r="E14719" t="s">
        <v>133</v>
      </c>
      <c r="F14719">
        <v>0.136273667590495</v>
      </c>
      <c r="I14719">
        <f t="shared" si="467"/>
        <v>0.51398992538452148</v>
      </c>
      <c r="J14719">
        <f t="shared" si="468"/>
        <v>20.704579287380504</v>
      </c>
    </row>
    <row r="14720" spans="1:10" x14ac:dyDescent="0.35">
      <c r="A14720">
        <v>1682195006.04778</v>
      </c>
      <c r="B14720">
        <v>20.2686357807126</v>
      </c>
      <c r="C14720">
        <v>-35.441077347176098</v>
      </c>
      <c r="D14720">
        <v>-59.646640989258799</v>
      </c>
      <c r="E14720" t="s">
        <v>133</v>
      </c>
      <c r="F14720">
        <v>0.136608088106592</v>
      </c>
      <c r="I14720">
        <f t="shared" si="467"/>
        <v>0.50036001205444336</v>
      </c>
      <c r="J14720">
        <f t="shared" si="468"/>
        <v>20.684277343268821</v>
      </c>
    </row>
    <row r="14721" spans="1:10" x14ac:dyDescent="0.35">
      <c r="A14721">
        <v>1682195006.5564499</v>
      </c>
      <c r="B14721">
        <v>20.6303200182296</v>
      </c>
      <c r="C14721">
        <v>-35.4621005254794</v>
      </c>
      <c r="D14721">
        <v>-59.618650863420598</v>
      </c>
      <c r="E14721" t="s">
        <v>133</v>
      </c>
      <c r="F14721">
        <v>0.136936895685765</v>
      </c>
      <c r="I14721">
        <f t="shared" si="467"/>
        <v>0.50866985321044922</v>
      </c>
      <c r="J14721">
        <f t="shared" si="468"/>
        <v>20.681723815259449</v>
      </c>
    </row>
    <row r="14722" spans="1:10" x14ac:dyDescent="0.35">
      <c r="A14722">
        <v>1682195007.04985</v>
      </c>
      <c r="B14722">
        <v>20.2056217121484</v>
      </c>
      <c r="C14722">
        <v>-35.483544413997897</v>
      </c>
      <c r="D14722">
        <v>-59.590074128627002</v>
      </c>
      <c r="E14722" t="s">
        <v>133</v>
      </c>
      <c r="F14722">
        <v>0.137273802373401</v>
      </c>
      <c r="I14722">
        <f t="shared" si="467"/>
        <v>0.49340009689331055</v>
      </c>
      <c r="J14722">
        <f t="shared" si="468"/>
        <v>20.659852894930545</v>
      </c>
    </row>
    <row r="14723" spans="1:10" x14ac:dyDescent="0.35">
      <c r="A14723">
        <v>1682195007.5651</v>
      </c>
      <c r="B14723">
        <v>20.3655212511567</v>
      </c>
      <c r="C14723">
        <v>-35.504552205755502</v>
      </c>
      <c r="D14723">
        <v>-59.562052562400801</v>
      </c>
      <c r="E14723" t="s">
        <v>133</v>
      </c>
      <c r="F14723">
        <v>0.13760533700289199</v>
      </c>
      <c r="I14723">
        <f t="shared" si="467"/>
        <v>0.51524996757507324</v>
      </c>
      <c r="J14723">
        <f t="shared" si="468"/>
        <v>20.645747863202097</v>
      </c>
    </row>
    <row r="14724" spans="1:10" x14ac:dyDescent="0.35">
      <c r="A14724">
        <v>1682195008.0589499</v>
      </c>
      <c r="B14724">
        <v>20.634931784997999</v>
      </c>
      <c r="C14724">
        <v>-35.5259386766501</v>
      </c>
      <c r="D14724">
        <v>-59.5334994125568</v>
      </c>
      <c r="E14724" t="s">
        <v>133</v>
      </c>
      <c r="F14724">
        <v>0.13794434357044699</v>
      </c>
      <c r="I14724">
        <f t="shared" si="467"/>
        <v>0.4938499927520752</v>
      </c>
      <c r="J14724">
        <f t="shared" si="468"/>
        <v>20.645250557589804</v>
      </c>
    </row>
    <row r="14725" spans="1:10" x14ac:dyDescent="0.35">
      <c r="A14725">
        <v>1682195008.5731101</v>
      </c>
      <c r="B14725">
        <v>20.929969716186701</v>
      </c>
      <c r="C14725">
        <v>-35.546928959044003</v>
      </c>
      <c r="D14725">
        <v>-59.505449183602501</v>
      </c>
      <c r="E14725" t="s">
        <v>133</v>
      </c>
      <c r="F14725">
        <v>0.138278529410713</v>
      </c>
      <c r="I14725">
        <f t="shared" si="467"/>
        <v>0.51416015625</v>
      </c>
      <c r="J14725">
        <f t="shared" si="468"/>
        <v>20.658866779464429</v>
      </c>
    </row>
    <row r="14726" spans="1:10" x14ac:dyDescent="0.35">
      <c r="A14726">
        <v>1682195009.073</v>
      </c>
      <c r="B14726">
        <v>20.892753408966101</v>
      </c>
      <c r="C14726">
        <v>-35.568309662406001</v>
      </c>
      <c r="D14726">
        <v>-59.4768506479313</v>
      </c>
      <c r="E14726" t="s">
        <v>133</v>
      </c>
      <c r="F14726">
        <v>0.13862040929886599</v>
      </c>
      <c r="I14726">
        <f t="shared" si="467"/>
        <v>0.49988985061645508</v>
      </c>
      <c r="J14726">
        <f t="shared" si="468"/>
        <v>20.669748916442902</v>
      </c>
    </row>
    <row r="14727" spans="1:10" x14ac:dyDescent="0.35">
      <c r="A14727">
        <v>1682195009.58603</v>
      </c>
      <c r="B14727">
        <v>20.831984164697602</v>
      </c>
      <c r="C14727">
        <v>-35.589286129755301</v>
      </c>
      <c r="D14727">
        <v>-59.448766696925397</v>
      </c>
      <c r="E14727" t="s">
        <v>133</v>
      </c>
      <c r="F14727">
        <v>0.13895726718817</v>
      </c>
      <c r="I14727">
        <f t="shared" si="467"/>
        <v>0.51303005218505859</v>
      </c>
      <c r="J14727">
        <f t="shared" si="468"/>
        <v>20.677490908669093</v>
      </c>
    </row>
    <row r="14728" spans="1:10" x14ac:dyDescent="0.35">
      <c r="A14728">
        <v>1682195010.0841</v>
      </c>
      <c r="B14728">
        <v>20.5901219736832</v>
      </c>
      <c r="C14728">
        <v>-35.6107197934544</v>
      </c>
      <c r="D14728">
        <v>-59.420043860213603</v>
      </c>
      <c r="E14728" t="s">
        <v>133</v>
      </c>
      <c r="F14728">
        <v>0.13930293401103899</v>
      </c>
      <c r="I14728">
        <f t="shared" si="467"/>
        <v>0.49807000160217285</v>
      </c>
      <c r="J14728">
        <f t="shared" si="468"/>
        <v>20.673440309527372</v>
      </c>
    </row>
    <row r="14729" spans="1:10" x14ac:dyDescent="0.35">
      <c r="A14729">
        <v>1682195010.6010399</v>
      </c>
      <c r="B14729">
        <v>20.235226702378402</v>
      </c>
      <c r="C14729">
        <v>-35.631681246705902</v>
      </c>
      <c r="D14729">
        <v>-59.3919275888844</v>
      </c>
      <c r="E14729" t="s">
        <v>133</v>
      </c>
      <c r="F14729">
        <v>0.13964241153937201</v>
      </c>
      <c r="I14729">
        <f t="shared" si="467"/>
        <v>0.51693987846374512</v>
      </c>
      <c r="J14729">
        <f t="shared" si="468"/>
        <v>20.652372938424968</v>
      </c>
    </row>
    <row r="14730" spans="1:10" x14ac:dyDescent="0.35">
      <c r="A14730">
        <v>1682195011.0913999</v>
      </c>
      <c r="B14730">
        <v>20.9535729878246</v>
      </c>
      <c r="C14730">
        <v>-35.653135231058499</v>
      </c>
      <c r="D14730">
        <v>-59.3631237468229</v>
      </c>
      <c r="E14730" t="s">
        <v>133</v>
      </c>
      <c r="F14730">
        <v>0.13999131806794601</v>
      </c>
      <c r="I14730">
        <f t="shared" si="467"/>
        <v>0.49036002159118652</v>
      </c>
      <c r="J14730">
        <f t="shared" si="468"/>
        <v>20.666126027293583</v>
      </c>
    </row>
    <row r="14731" spans="1:10" x14ac:dyDescent="0.35">
      <c r="A14731">
        <v>1682195011.59863</v>
      </c>
      <c r="B14731">
        <v>20.8894184701042</v>
      </c>
      <c r="C14731">
        <v>-35.674080820778698</v>
      </c>
      <c r="D14731">
        <v>-59.334976136452902</v>
      </c>
      <c r="E14731" t="s">
        <v>133</v>
      </c>
      <c r="F14731">
        <v>0.140333366127878</v>
      </c>
      <c r="I14731">
        <f t="shared" si="467"/>
        <v>0.50723004341125488</v>
      </c>
      <c r="J14731">
        <f t="shared" si="468"/>
        <v>20.67666413826424</v>
      </c>
    </row>
    <row r="14732" spans="1:10" x14ac:dyDescent="0.35">
      <c r="A14732">
        <v>1682195012.10708</v>
      </c>
      <c r="B14732">
        <v>20.6223507357237</v>
      </c>
      <c r="C14732">
        <v>-35.695477561598999</v>
      </c>
      <c r="D14732">
        <v>-59.306195327029201</v>
      </c>
      <c r="E14732" t="s">
        <v>133</v>
      </c>
      <c r="F14732">
        <v>0.140684211646949</v>
      </c>
      <c r="I14732">
        <f t="shared" si="467"/>
        <v>0.50845003128051758</v>
      </c>
      <c r="J14732">
        <f t="shared" si="468"/>
        <v>20.674094842996229</v>
      </c>
    </row>
    <row r="14733" spans="1:10" x14ac:dyDescent="0.35">
      <c r="A14733">
        <v>1682195012.61482</v>
      </c>
      <c r="B14733">
        <v>20.470194063676299</v>
      </c>
      <c r="C14733">
        <v>-35.716408059139297</v>
      </c>
      <c r="D14733">
        <v>-59.278015278989201</v>
      </c>
      <c r="E14733" t="s">
        <v>133</v>
      </c>
      <c r="F14733">
        <v>0.141028802790856</v>
      </c>
      <c r="I14733">
        <f t="shared" si="467"/>
        <v>0.50774002075195313</v>
      </c>
      <c r="J14733">
        <f t="shared" si="468"/>
        <v>20.664462463465355</v>
      </c>
    </row>
    <row r="14734" spans="1:10" x14ac:dyDescent="0.35">
      <c r="A14734">
        <v>1682195013.1197</v>
      </c>
      <c r="B14734">
        <v>21.3775811221869</v>
      </c>
      <c r="C14734">
        <v>-35.737861222678298</v>
      </c>
      <c r="D14734">
        <v>-59.249104394686697</v>
      </c>
      <c r="E14734" t="s">
        <v>133</v>
      </c>
      <c r="F14734">
        <v>0.141383418309941</v>
      </c>
      <c r="I14734">
        <f t="shared" si="467"/>
        <v>0.50487995147705078</v>
      </c>
      <c r="J14734">
        <f t="shared" si="468"/>
        <v>20.697965328381805</v>
      </c>
    </row>
    <row r="14735" spans="1:10" x14ac:dyDescent="0.35">
      <c r="A14735">
        <v>1682195013.6333699</v>
      </c>
      <c r="B14735">
        <v>20.725331250838401</v>
      </c>
      <c r="C14735">
        <v>-35.758773926021099</v>
      </c>
      <c r="D14735">
        <v>-59.220895348586502</v>
      </c>
      <c r="E14735" t="s">
        <v>133</v>
      </c>
      <c r="F14735">
        <v>0.141730475639404</v>
      </c>
      <c r="I14735">
        <f t="shared" si="467"/>
        <v>0.51366996765136719</v>
      </c>
      <c r="J14735">
        <f t="shared" si="468"/>
        <v>20.699272840848284</v>
      </c>
    </row>
    <row r="14736" spans="1:10" x14ac:dyDescent="0.35">
      <c r="A14736">
        <v>1682195014.1414299</v>
      </c>
      <c r="B14736">
        <v>20.534720616713599</v>
      </c>
      <c r="C14736">
        <v>-35.780303445481103</v>
      </c>
      <c r="D14736">
        <v>-59.191826889879401</v>
      </c>
      <c r="E14736" t="s">
        <v>133</v>
      </c>
      <c r="F14736">
        <v>0.14208918010539801</v>
      </c>
      <c r="I14736">
        <f t="shared" si="467"/>
        <v>0.50805997848510742</v>
      </c>
      <c r="J14736">
        <f t="shared" si="468"/>
        <v>20.69149452672907</v>
      </c>
    </row>
    <row r="14737" spans="1:10" x14ac:dyDescent="0.35">
      <c r="A14737">
        <v>1682195014.6361499</v>
      </c>
      <c r="B14737">
        <v>20.373459756065198</v>
      </c>
      <c r="C14737">
        <v>-35.801202421816598</v>
      </c>
      <c r="D14737">
        <v>-59.163583130352102</v>
      </c>
      <c r="E14737" t="s">
        <v>133</v>
      </c>
      <c r="F14737">
        <v>0.14243874053201</v>
      </c>
      <c r="I14737">
        <f t="shared" si="467"/>
        <v>0.4947199821472168</v>
      </c>
      <c r="J14737">
        <f t="shared" si="468"/>
        <v>20.676846649816415</v>
      </c>
    </row>
    <row r="14738" spans="1:10" x14ac:dyDescent="0.35">
      <c r="A14738">
        <v>1682195015.1384799</v>
      </c>
      <c r="B14738">
        <v>20.299679216163899</v>
      </c>
      <c r="C14738">
        <v>-35.822292416347999</v>
      </c>
      <c r="D14738">
        <v>-59.135054557546198</v>
      </c>
      <c r="E14738" t="s">
        <v>133</v>
      </c>
      <c r="F14738">
        <v>0.14279284816951501</v>
      </c>
      <c r="I14738">
        <f t="shared" si="467"/>
        <v>0.50233006477355957</v>
      </c>
      <c r="J14738">
        <f t="shared" si="468"/>
        <v>20.659214399991274</v>
      </c>
    </row>
    <row r="14739" spans="1:10" x14ac:dyDescent="0.35">
      <c r="A14739">
        <v>1682195015.63852</v>
      </c>
      <c r="B14739">
        <v>20.200885501241199</v>
      </c>
      <c r="C14739">
        <v>-35.843176943956998</v>
      </c>
      <c r="D14739">
        <v>-59.106777469281297</v>
      </c>
      <c r="E14739" t="s">
        <v>133</v>
      </c>
      <c r="F14739">
        <v>0.143144837233663</v>
      </c>
      <c r="I14739">
        <f t="shared" si="467"/>
        <v>0.50004005432128906</v>
      </c>
      <c r="J14739">
        <f t="shared" si="468"/>
        <v>20.637883291490322</v>
      </c>
    </row>
    <row r="14740" spans="1:10" x14ac:dyDescent="0.35">
      <c r="A14740">
        <v>1682195016.1473401</v>
      </c>
      <c r="B14740">
        <v>20.2465467534001</v>
      </c>
      <c r="C14740">
        <v>-35.8643871939151</v>
      </c>
      <c r="D14740">
        <v>-59.078032361234897</v>
      </c>
      <c r="E14740" t="s">
        <v>133</v>
      </c>
      <c r="F14740">
        <v>0.14350366454489</v>
      </c>
      <c r="I14740">
        <f t="shared" si="467"/>
        <v>0.5088200569152832</v>
      </c>
      <c r="J14740">
        <f t="shared" si="468"/>
        <v>20.619357970035981</v>
      </c>
    </row>
    <row r="14741" spans="1:10" x14ac:dyDescent="0.35">
      <c r="A14741">
        <v>1682195016.6609001</v>
      </c>
      <c r="B14741">
        <v>20.774806253582302</v>
      </c>
      <c r="C14741">
        <v>-35.885255135862202</v>
      </c>
      <c r="D14741">
        <v>-59.049724552432799</v>
      </c>
      <c r="E14741" t="s">
        <v>133</v>
      </c>
      <c r="F14741">
        <v>0.14385801980893401</v>
      </c>
      <c r="I14741">
        <f t="shared" si="467"/>
        <v>0.51356005668640137</v>
      </c>
      <c r="J14741">
        <f t="shared" si="468"/>
        <v>20.626783560556877</v>
      </c>
    </row>
    <row r="14742" spans="1:10" x14ac:dyDescent="0.35">
      <c r="A14742">
        <v>1682195017.1681499</v>
      </c>
      <c r="B14742">
        <v>20.7739497413767</v>
      </c>
      <c r="C14742">
        <v>-35.906833405805699</v>
      </c>
      <c r="D14742">
        <v>-59.020425348214097</v>
      </c>
      <c r="E14742" t="s">
        <v>133</v>
      </c>
      <c r="F14742">
        <v>0.144225805294452</v>
      </c>
      <c r="I14742">
        <f t="shared" si="467"/>
        <v>0.50724983215332031</v>
      </c>
      <c r="J14742">
        <f t="shared" si="468"/>
        <v>20.633729217016601</v>
      </c>
    </row>
    <row r="14743" spans="1:10" x14ac:dyDescent="0.35">
      <c r="A14743">
        <v>1682195017.67644</v>
      </c>
      <c r="B14743">
        <v>20.911119867337199</v>
      </c>
      <c r="C14743">
        <v>-35.9276858729868</v>
      </c>
      <c r="D14743">
        <v>-58.992084712727397</v>
      </c>
      <c r="E14743" t="s">
        <v>133</v>
      </c>
      <c r="F14743">
        <v>0.14458253453709899</v>
      </c>
      <c r="I14743">
        <f t="shared" si="467"/>
        <v>0.50829005241394043</v>
      </c>
      <c r="J14743">
        <f t="shared" si="468"/>
        <v>20.646847151010736</v>
      </c>
    </row>
    <row r="14744" spans="1:10" x14ac:dyDescent="0.35">
      <c r="A14744">
        <v>1682195018.1816001</v>
      </c>
      <c r="B14744">
        <v>21.039221710641101</v>
      </c>
      <c r="C14744">
        <v>-35.948944211632501</v>
      </c>
      <c r="D14744">
        <v>-58.963165144773299</v>
      </c>
      <c r="E14744" t="s">
        <v>133</v>
      </c>
      <c r="F14744">
        <v>0.14494752983588999</v>
      </c>
      <c r="I14744">
        <f t="shared" si="467"/>
        <v>0.50516009330749512</v>
      </c>
      <c r="J14744">
        <f t="shared" si="468"/>
        <v>20.665291194842201</v>
      </c>
    </row>
    <row r="14745" spans="1:10" x14ac:dyDescent="0.35">
      <c r="A14745">
        <v>1682195018.67593</v>
      </c>
      <c r="B14745">
        <v>20.821543563610199</v>
      </c>
      <c r="C14745">
        <v>-35.969778901745997</v>
      </c>
      <c r="D14745">
        <v>-58.934795087990899</v>
      </c>
      <c r="E14745" t="s">
        <v>133</v>
      </c>
      <c r="F14745">
        <v>0.14530654005170199</v>
      </c>
      <c r="I14745">
        <f t="shared" si="467"/>
        <v>0.49432992935180664</v>
      </c>
      <c r="J14745">
        <f t="shared" si="468"/>
        <v>20.672482242230064</v>
      </c>
    </row>
    <row r="14746" spans="1:10" x14ac:dyDescent="0.35">
      <c r="A14746">
        <v>1682195019.1872201</v>
      </c>
      <c r="B14746">
        <v>20.883432805238598</v>
      </c>
      <c r="C14746">
        <v>-35.99084758043</v>
      </c>
      <c r="D14746">
        <v>-58.906079361765102</v>
      </c>
      <c r="E14746" t="s">
        <v>133</v>
      </c>
      <c r="F14746">
        <v>0.145670872509435</v>
      </c>
      <c r="I14746">
        <f t="shared" si="467"/>
        <v>0.51129007339477539</v>
      </c>
      <c r="J14746">
        <f t="shared" si="468"/>
        <v>20.682515650290487</v>
      </c>
    </row>
    <row r="14747" spans="1:10" x14ac:dyDescent="0.35">
      <c r="A14747">
        <v>1682195019.68751</v>
      </c>
      <c r="B14747">
        <v>21.188619039796102</v>
      </c>
      <c r="C14747">
        <v>-36.011668394337001</v>
      </c>
      <c r="D14747">
        <v>-58.877674680112897</v>
      </c>
      <c r="E14747" t="s">
        <v>133</v>
      </c>
      <c r="F14747">
        <v>0.14603218655427599</v>
      </c>
      <c r="G14747">
        <v>369</v>
      </c>
      <c r="I14747">
        <f t="shared" si="467"/>
        <v>0.5002899169921875</v>
      </c>
      <c r="J14747">
        <f t="shared" si="468"/>
        <v>20.706081725287017</v>
      </c>
    </row>
    <row r="14748" spans="1:10" x14ac:dyDescent="0.35">
      <c r="A14748">
        <v>1682195020.5330601</v>
      </c>
      <c r="B14748">
        <v>20.941053576492301</v>
      </c>
      <c r="C14748">
        <v>-36.047389504942402</v>
      </c>
      <c r="D14748">
        <v>-58.828880154705203</v>
      </c>
      <c r="E14748" t="s">
        <v>133</v>
      </c>
      <c r="F14748">
        <v>0.14665498932139701</v>
      </c>
      <c r="I14748">
        <f t="shared" si="467"/>
        <v>0.8455500602722168</v>
      </c>
      <c r="J14748">
        <f t="shared" si="468"/>
        <v>20.724275054450203</v>
      </c>
    </row>
    <row r="14749" spans="1:10" x14ac:dyDescent="0.35">
      <c r="A14749">
        <v>1682195021.0506899</v>
      </c>
      <c r="B14749">
        <v>20.627152295115</v>
      </c>
      <c r="C14749">
        <v>-36.0681896484462</v>
      </c>
      <c r="D14749">
        <v>-58.800431155863002</v>
      </c>
      <c r="E14749" t="s">
        <v>133</v>
      </c>
      <c r="F14749">
        <v>0.14701932916145499</v>
      </c>
      <c r="I14749">
        <f t="shared" si="467"/>
        <v>0.51762986183166504</v>
      </c>
      <c r="J14749">
        <f t="shared" si="468"/>
        <v>20.71959974218764</v>
      </c>
    </row>
    <row r="14750" spans="1:10" x14ac:dyDescent="0.35">
      <c r="A14750">
        <v>1682195021.5499201</v>
      </c>
      <c r="B14750">
        <v>20.8946369267649</v>
      </c>
      <c r="C14750">
        <v>-36.0889801728554</v>
      </c>
      <c r="D14750">
        <v>-58.771968541721598</v>
      </c>
      <c r="E14750" t="s">
        <v>133</v>
      </c>
      <c r="F14750">
        <v>0.14738473257601101</v>
      </c>
      <c r="I14750">
        <f t="shared" si="467"/>
        <v>0.49923014640808105</v>
      </c>
      <c r="J14750">
        <f t="shared" si="468"/>
        <v>20.727733273456646</v>
      </c>
    </row>
    <row r="14751" spans="1:10" x14ac:dyDescent="0.35">
      <c r="A14751">
        <v>1682195022.0539801</v>
      </c>
      <c r="B14751">
        <v>20.765628823388099</v>
      </c>
      <c r="C14751">
        <v>-36.110026713542503</v>
      </c>
      <c r="D14751">
        <v>-58.743128114733899</v>
      </c>
      <c r="E14751" t="s">
        <v>133</v>
      </c>
      <c r="F14751">
        <v>0.14775588349872801</v>
      </c>
      <c r="I14751">
        <f t="shared" si="467"/>
        <v>0.50406002998352051</v>
      </c>
      <c r="J14751">
        <f t="shared" si="468"/>
        <v>20.729510813238292</v>
      </c>
    </row>
    <row r="14752" spans="1:10" x14ac:dyDescent="0.35">
      <c r="A14752">
        <v>1682195022.5402501</v>
      </c>
      <c r="B14752">
        <v>20.6799171464463</v>
      </c>
      <c r="C14752">
        <v>-36.130800575372902</v>
      </c>
      <c r="D14752">
        <v>-58.714634327754503</v>
      </c>
      <c r="E14752" t="s">
        <v>133</v>
      </c>
      <c r="F14752">
        <v>0.14812345044441899</v>
      </c>
      <c r="I14752">
        <f t="shared" si="467"/>
        <v>0.48626995086669922</v>
      </c>
      <c r="J14752">
        <f t="shared" si="468"/>
        <v>20.727264771612173</v>
      </c>
    </row>
    <row r="14753" spans="1:10" x14ac:dyDescent="0.35">
      <c r="A14753">
        <v>1682195023.0446899</v>
      </c>
      <c r="B14753">
        <v>21.049936727412899</v>
      </c>
      <c r="C14753">
        <v>-36.1515679482414</v>
      </c>
      <c r="D14753">
        <v>-58.686122554416201</v>
      </c>
      <c r="E14753" t="s">
        <v>133</v>
      </c>
      <c r="F14753">
        <v>0.148492112176699</v>
      </c>
      <c r="I14753">
        <f t="shared" si="467"/>
        <v>0.5044398307800293</v>
      </c>
      <c r="J14753">
        <f t="shared" si="468"/>
        <v>20.742411249306006</v>
      </c>
    </row>
    <row r="14754" spans="1:10" x14ac:dyDescent="0.35">
      <c r="A14754">
        <v>1682195023.5458901</v>
      </c>
      <c r="B14754">
        <v>20.8125152935649</v>
      </c>
      <c r="C14754">
        <v>-36.172329194209397</v>
      </c>
      <c r="D14754">
        <v>-58.657592263191603</v>
      </c>
      <c r="E14754" t="s">
        <v>133</v>
      </c>
      <c r="F14754">
        <v>0.148861867601354</v>
      </c>
      <c r="I14754">
        <f t="shared" si="467"/>
        <v>0.50120019912719727</v>
      </c>
      <c r="J14754">
        <f t="shared" si="468"/>
        <v>20.745681355660516</v>
      </c>
    </row>
    <row r="14755" spans="1:10" x14ac:dyDescent="0.35">
      <c r="A14755">
        <v>1682195024.0402</v>
      </c>
      <c r="B14755">
        <v>21.151390955631999</v>
      </c>
      <c r="C14755">
        <v>-36.193079280358504</v>
      </c>
      <c r="D14755">
        <v>-58.629050344933802</v>
      </c>
      <c r="E14755" t="s">
        <v>133</v>
      </c>
      <c r="F14755">
        <v>0.14923261921386799</v>
      </c>
      <c r="I14755">
        <f t="shared" si="467"/>
        <v>0.49430990219116211</v>
      </c>
      <c r="J14755">
        <f t="shared" si="468"/>
        <v>20.764352186359741</v>
      </c>
    </row>
    <row r="14756" spans="1:10" x14ac:dyDescent="0.35">
      <c r="A14756">
        <v>1682195024.55931</v>
      </c>
      <c r="B14756">
        <v>20.908221149504701</v>
      </c>
      <c r="C14756">
        <v>-36.2138230950303</v>
      </c>
      <c r="D14756">
        <v>-58.600490050473603</v>
      </c>
      <c r="E14756" t="s">
        <v>133</v>
      </c>
      <c r="F14756">
        <v>0.14960444653435201</v>
      </c>
      <c r="I14756">
        <f t="shared" si="467"/>
        <v>0.51910996437072754</v>
      </c>
      <c r="J14756">
        <f t="shared" si="468"/>
        <v>20.771297092583023</v>
      </c>
    </row>
    <row r="14757" spans="1:10" x14ac:dyDescent="0.35">
      <c r="A14757">
        <v>1682195025.0573101</v>
      </c>
      <c r="B14757">
        <v>20.8019683052093</v>
      </c>
      <c r="C14757">
        <v>-36.234789172945803</v>
      </c>
      <c r="D14757">
        <v>-58.571596247149003</v>
      </c>
      <c r="E14757" t="s">
        <v>133</v>
      </c>
      <c r="F14757">
        <v>0.149981458208445</v>
      </c>
      <c r="I14757">
        <f t="shared" ref="I14757:I14820" si="469">A14757-A14756</f>
        <v>0.49800014495849609</v>
      </c>
      <c r="J14757">
        <f t="shared" ref="J14757:J14820" si="470">J14756*POWER($N$3, 0-I14757)+B14757*(1-POWER($N$3, 0-I14757))</f>
        <v>20.772718876802195</v>
      </c>
    </row>
    <row r="14758" spans="1:10" x14ac:dyDescent="0.35">
      <c r="A14758">
        <v>1682195025.56251</v>
      </c>
      <c r="B14758">
        <v>20.816375952201401</v>
      </c>
      <c r="C14758">
        <v>-36.255516673943902</v>
      </c>
      <c r="D14758">
        <v>-58.5430040007587</v>
      </c>
      <c r="E14758" t="s">
        <v>133</v>
      </c>
      <c r="F14758">
        <v>0.15035535974471501</v>
      </c>
      <c r="I14758">
        <f t="shared" si="469"/>
        <v>0.50519990921020508</v>
      </c>
      <c r="J14758">
        <f t="shared" si="470"/>
        <v>20.774771188661735</v>
      </c>
    </row>
    <row r="14759" spans="1:10" x14ac:dyDescent="0.35">
      <c r="A14759">
        <v>1682195026.0631199</v>
      </c>
      <c r="B14759">
        <v>20.9129820170273</v>
      </c>
      <c r="C14759">
        <v>-36.276479042869703</v>
      </c>
      <c r="D14759">
        <v>-58.514060171034401</v>
      </c>
      <c r="E14759" t="s">
        <v>133</v>
      </c>
      <c r="F14759">
        <v>0.15073468493412501</v>
      </c>
      <c r="I14759">
        <f t="shared" si="469"/>
        <v>0.5006098747253418</v>
      </c>
      <c r="J14759">
        <f t="shared" si="470"/>
        <v>20.781210822474478</v>
      </c>
    </row>
    <row r="14760" spans="1:10" x14ac:dyDescent="0.35">
      <c r="A14760">
        <v>1682195026.5550799</v>
      </c>
      <c r="B14760">
        <v>20.9938019541814</v>
      </c>
      <c r="C14760">
        <v>-36.297191676620997</v>
      </c>
      <c r="D14760">
        <v>-58.485433843650497</v>
      </c>
      <c r="E14760" t="s">
        <v>133</v>
      </c>
      <c r="F14760">
        <v>0.15111065719199501</v>
      </c>
      <c r="I14760">
        <f t="shared" si="469"/>
        <v>0.49196004867553711</v>
      </c>
      <c r="J14760">
        <f t="shared" si="470"/>
        <v>20.790948878713625</v>
      </c>
    </row>
    <row r="14761" spans="1:10" x14ac:dyDescent="0.35">
      <c r="A14761">
        <v>1682195027.0595801</v>
      </c>
      <c r="B14761">
        <v>20.096115211287</v>
      </c>
      <c r="C14761">
        <v>-36.3180458621339</v>
      </c>
      <c r="D14761">
        <v>-58.4565843856019</v>
      </c>
      <c r="E14761" t="s">
        <v>133</v>
      </c>
      <c r="F14761">
        <v>0.15149036378556499</v>
      </c>
      <c r="I14761">
        <f t="shared" si="469"/>
        <v>0.50450015068054199</v>
      </c>
      <c r="J14761">
        <f t="shared" si="470"/>
        <v>20.758329027765221</v>
      </c>
    </row>
    <row r="14762" spans="1:10" x14ac:dyDescent="0.35">
      <c r="A14762">
        <v>1682195027.5600801</v>
      </c>
      <c r="B14762">
        <v>20.861152461964402</v>
      </c>
      <c r="C14762">
        <v>-36.338741510897002</v>
      </c>
      <c r="D14762">
        <v>-58.427926909401698</v>
      </c>
      <c r="E14762" t="s">
        <v>133</v>
      </c>
      <c r="F14762">
        <v>0.151868333324501</v>
      </c>
      <c r="I14762">
        <f t="shared" si="469"/>
        <v>0.50049996376037598</v>
      </c>
      <c r="J14762">
        <f t="shared" si="470"/>
        <v>20.763118835731696</v>
      </c>
    </row>
    <row r="14763" spans="1:10" x14ac:dyDescent="0.35">
      <c r="A14763">
        <v>1682195028.0633199</v>
      </c>
      <c r="B14763">
        <v>20.500833273731001</v>
      </c>
      <c r="C14763">
        <v>-36.359765596660203</v>
      </c>
      <c r="D14763">
        <v>-58.398786697560197</v>
      </c>
      <c r="E14763" t="s">
        <v>133</v>
      </c>
      <c r="F14763">
        <v>0.15225346758072</v>
      </c>
      <c r="I14763">
        <f t="shared" si="469"/>
        <v>0.50323987007141113</v>
      </c>
      <c r="J14763">
        <f t="shared" si="470"/>
        <v>20.750835534029747</v>
      </c>
    </row>
    <row r="14764" spans="1:10" x14ac:dyDescent="0.35">
      <c r="A14764">
        <v>1682195028.5625501</v>
      </c>
      <c r="B14764">
        <v>20.3963895255472</v>
      </c>
      <c r="C14764">
        <v>-36.3804470856943</v>
      </c>
      <c r="D14764">
        <v>-58.370093796443598</v>
      </c>
      <c r="E14764" t="s">
        <v>133</v>
      </c>
      <c r="F14764">
        <v>0.152633466908392</v>
      </c>
      <c r="I14764">
        <f t="shared" si="469"/>
        <v>0.49923014640808105</v>
      </c>
      <c r="J14764">
        <f t="shared" si="470"/>
        <v>20.734365332568672</v>
      </c>
    </row>
    <row r="14765" spans="1:10" x14ac:dyDescent="0.35">
      <c r="A14765">
        <v>1682195029.0708699</v>
      </c>
      <c r="B14765">
        <v>21.0070923017369</v>
      </c>
      <c r="C14765">
        <v>-36.401427503198001</v>
      </c>
      <c r="D14765">
        <v>-58.3409581976168</v>
      </c>
      <c r="E14765" t="s">
        <v>133</v>
      </c>
      <c r="F14765">
        <v>0.15302010893938101</v>
      </c>
      <c r="I14765">
        <f t="shared" si="469"/>
        <v>0.50831985473632813</v>
      </c>
      <c r="J14765">
        <f t="shared" si="470"/>
        <v>20.747263456928813</v>
      </c>
    </row>
    <row r="14766" spans="1:10" x14ac:dyDescent="0.35">
      <c r="A14766">
        <v>1682195029.57149</v>
      </c>
      <c r="B14766">
        <v>20.526620163681301</v>
      </c>
      <c r="C14766">
        <v>-36.422090997073099</v>
      </c>
      <c r="D14766">
        <v>-58.312235112336403</v>
      </c>
      <c r="E14766" t="s">
        <v>133</v>
      </c>
      <c r="F14766">
        <v>0.15340203695193</v>
      </c>
      <c r="I14766">
        <f t="shared" si="469"/>
        <v>0.50062012672424316</v>
      </c>
      <c r="J14766">
        <f t="shared" si="470"/>
        <v>20.736982855634807</v>
      </c>
    </row>
    <row r="14767" spans="1:10" x14ac:dyDescent="0.35">
      <c r="A14767">
        <v>1682195030.0916901</v>
      </c>
      <c r="B14767">
        <v>21.222622524658298</v>
      </c>
      <c r="C14767">
        <v>-36.443129486450601</v>
      </c>
      <c r="D14767">
        <v>-58.282962565577201</v>
      </c>
      <c r="E14767" t="s">
        <v>133</v>
      </c>
      <c r="F14767">
        <v>0.15379203861715901</v>
      </c>
      <c r="I14767">
        <f t="shared" si="469"/>
        <v>0.52020001411437988</v>
      </c>
      <c r="J14767">
        <f t="shared" si="470"/>
        <v>20.760473884967627</v>
      </c>
    </row>
    <row r="14768" spans="1:10" x14ac:dyDescent="0.35">
      <c r="A14768">
        <v>1682195030.5989799</v>
      </c>
      <c r="B14768">
        <v>20.2417060235348</v>
      </c>
      <c r="C14768">
        <v>-36.4637766115193</v>
      </c>
      <c r="D14768">
        <v>-58.2542068267405</v>
      </c>
      <c r="E14768" t="s">
        <v>133</v>
      </c>
      <c r="F14768">
        <v>0.15417590038382301</v>
      </c>
      <c r="I14768">
        <f t="shared" si="469"/>
        <v>0.50728988647460938</v>
      </c>
      <c r="J14768">
        <f t="shared" si="470"/>
        <v>20.735988225112788</v>
      </c>
    </row>
    <row r="14769" spans="1:10" x14ac:dyDescent="0.35">
      <c r="A14769">
        <v>1682195031.1010201</v>
      </c>
      <c r="B14769">
        <v>20.9664635875986</v>
      </c>
      <c r="C14769">
        <v>-36.485090268271499</v>
      </c>
      <c r="D14769">
        <v>-58.224493915698403</v>
      </c>
      <c r="E14769" t="s">
        <v>133</v>
      </c>
      <c r="F14769">
        <v>0.15457330657434901</v>
      </c>
      <c r="I14769">
        <f t="shared" si="469"/>
        <v>0.50204014778137207</v>
      </c>
      <c r="J14769">
        <f t="shared" si="470"/>
        <v>20.746756677196405</v>
      </c>
    </row>
    <row r="14770" spans="1:10" x14ac:dyDescent="0.35">
      <c r="A14770">
        <v>1682195031.61607</v>
      </c>
      <c r="B14770">
        <v>21.063885299350599</v>
      </c>
      <c r="C14770">
        <v>-36.5057210344768</v>
      </c>
      <c r="D14770">
        <v>-58.195705003463203</v>
      </c>
      <c r="E14770" t="s">
        <v>133</v>
      </c>
      <c r="F14770">
        <v>0.154959089295514</v>
      </c>
      <c r="I14770">
        <f t="shared" si="469"/>
        <v>0.51504993438720703</v>
      </c>
      <c r="J14770">
        <f t="shared" si="470"/>
        <v>20.761948434766836</v>
      </c>
    </row>
    <row r="14771" spans="1:10" x14ac:dyDescent="0.35">
      <c r="A14771">
        <v>1682195032.11555</v>
      </c>
      <c r="B14771">
        <v>20.820642438437201</v>
      </c>
      <c r="C14771">
        <v>-36.526940249799701</v>
      </c>
      <c r="D14771">
        <v>-58.1660661450194</v>
      </c>
      <c r="E14771" t="s">
        <v>133</v>
      </c>
      <c r="F14771">
        <v>0.15535700824485399</v>
      </c>
      <c r="I14771">
        <f t="shared" si="469"/>
        <v>0.49948000907897949</v>
      </c>
      <c r="J14771">
        <f t="shared" si="470"/>
        <v>20.764677128128454</v>
      </c>
    </row>
    <row r="14772" spans="1:10" x14ac:dyDescent="0.35">
      <c r="A14772">
        <v>1682195032.61958</v>
      </c>
      <c r="B14772">
        <v>20.781487558335801</v>
      </c>
      <c r="C14772">
        <v>-36.547554480845797</v>
      </c>
      <c r="D14772">
        <v>-58.137244291009601</v>
      </c>
      <c r="E14772" t="s">
        <v>133</v>
      </c>
      <c r="F14772">
        <v>0.15574467627885899</v>
      </c>
      <c r="I14772">
        <f t="shared" si="469"/>
        <v>0.50402998924255371</v>
      </c>
      <c r="J14772">
        <f t="shared" si="470"/>
        <v>20.76546559722523</v>
      </c>
    </row>
    <row r="14773" spans="1:10" x14ac:dyDescent="0.35">
      <c r="A14773">
        <v>1682195033.12833</v>
      </c>
      <c r="B14773">
        <v>20.8785179064472</v>
      </c>
      <c r="C14773">
        <v>-36.568402228936698</v>
      </c>
      <c r="D14773">
        <v>-58.108067781772903</v>
      </c>
      <c r="E14773" t="s">
        <v>133</v>
      </c>
      <c r="F14773">
        <v>0.15613782693905601</v>
      </c>
      <c r="I14773">
        <f t="shared" si="469"/>
        <v>0.50874996185302734</v>
      </c>
      <c r="J14773">
        <f t="shared" si="470"/>
        <v>20.770816615055313</v>
      </c>
    </row>
    <row r="14774" spans="1:10" x14ac:dyDescent="0.35">
      <c r="A14774">
        <v>1682195033.6337299</v>
      </c>
      <c r="B14774">
        <v>20.992365494072502</v>
      </c>
      <c r="C14774">
        <v>-36.5890018765527</v>
      </c>
      <c r="D14774">
        <v>-58.079210610452698</v>
      </c>
      <c r="E14774" t="s">
        <v>133</v>
      </c>
      <c r="F14774">
        <v>0.15652737117742699</v>
      </c>
      <c r="I14774">
        <f t="shared" si="469"/>
        <v>0.50539994239807129</v>
      </c>
      <c r="J14774">
        <f t="shared" si="470"/>
        <v>20.781235616312234</v>
      </c>
    </row>
    <row r="14775" spans="1:10" x14ac:dyDescent="0.35">
      <c r="A14775">
        <v>1682195034.13394</v>
      </c>
      <c r="B14775">
        <v>20.620983033094401</v>
      </c>
      <c r="C14775">
        <v>-36.610105158080898</v>
      </c>
      <c r="D14775">
        <v>-58.049619117686902</v>
      </c>
      <c r="E14775" t="s">
        <v>133</v>
      </c>
      <c r="F14775">
        <v>0.156927538901244</v>
      </c>
      <c r="I14775">
        <f t="shared" si="469"/>
        <v>0.50021004676818848</v>
      </c>
      <c r="J14775">
        <f t="shared" si="470"/>
        <v>20.77377481716228</v>
      </c>
    </row>
    <row r="14776" spans="1:10" x14ac:dyDescent="0.35">
      <c r="A14776">
        <v>1682195034.6431301</v>
      </c>
      <c r="B14776">
        <v>21.148315410160599</v>
      </c>
      <c r="C14776">
        <v>-36.630686695455502</v>
      </c>
      <c r="D14776">
        <v>-58.020731085431301</v>
      </c>
      <c r="E14776" t="s">
        <v>133</v>
      </c>
      <c r="F14776">
        <v>0.15731887969224201</v>
      </c>
      <c r="I14776">
        <f t="shared" si="469"/>
        <v>0.50919008255004883</v>
      </c>
      <c r="J14776">
        <f t="shared" si="470"/>
        <v>20.791517625676981</v>
      </c>
    </row>
    <row r="14777" spans="1:10" x14ac:dyDescent="0.35">
      <c r="A14777">
        <v>1682195035.14008</v>
      </c>
      <c r="B14777">
        <v>21.079050078023901</v>
      </c>
      <c r="C14777">
        <v>-36.651691917353098</v>
      </c>
      <c r="D14777">
        <v>-57.991219656694</v>
      </c>
      <c r="E14777" t="s">
        <v>133</v>
      </c>
      <c r="F14777">
        <v>0.15771935692005101</v>
      </c>
      <c r="I14777">
        <f t="shared" si="469"/>
        <v>0.49694991111755371</v>
      </c>
      <c r="J14777">
        <f t="shared" si="470"/>
        <v>20.804818932870099</v>
      </c>
    </row>
    <row r="14778" spans="1:10" x14ac:dyDescent="0.35">
      <c r="A14778">
        <v>1682195035.65522</v>
      </c>
      <c r="B14778">
        <v>20.8191724945139</v>
      </c>
      <c r="C14778">
        <v>-36.672256900888001</v>
      </c>
      <c r="D14778">
        <v>-57.962298576569196</v>
      </c>
      <c r="E14778" t="s">
        <v>133</v>
      </c>
      <c r="F14778">
        <v>0.15811249278058001</v>
      </c>
      <c r="I14778">
        <f t="shared" si="469"/>
        <v>0.51514005661010742</v>
      </c>
      <c r="J14778">
        <f t="shared" si="470"/>
        <v>20.805506644541083</v>
      </c>
    </row>
    <row r="14779" spans="1:10" x14ac:dyDescent="0.35">
      <c r="A14779">
        <v>1682195036.15415</v>
      </c>
      <c r="B14779">
        <v>20.649633435982</v>
      </c>
      <c r="C14779">
        <v>-36.6932125233186</v>
      </c>
      <c r="D14779">
        <v>-57.9327993978197</v>
      </c>
      <c r="E14779" t="s">
        <v>133</v>
      </c>
      <c r="F14779">
        <v>0.15851416173378999</v>
      </c>
      <c r="I14779">
        <f t="shared" si="469"/>
        <v>0.49892997741699219</v>
      </c>
      <c r="J14779">
        <f t="shared" si="470"/>
        <v>20.798267866576261</v>
      </c>
    </row>
    <row r="14780" spans="1:10" x14ac:dyDescent="0.35">
      <c r="A14780">
        <v>1682195036.6706901</v>
      </c>
      <c r="B14780">
        <v>21.290669871619901</v>
      </c>
      <c r="C14780">
        <v>-36.713761253290102</v>
      </c>
      <c r="D14780">
        <v>-57.903844773492203</v>
      </c>
      <c r="E14780" t="s">
        <v>133</v>
      </c>
      <c r="F14780">
        <v>0.15890907056591599</v>
      </c>
      <c r="I14780">
        <f t="shared" si="469"/>
        <v>0.5165400505065918</v>
      </c>
      <c r="J14780">
        <f t="shared" si="470"/>
        <v>20.821922513530176</v>
      </c>
    </row>
    <row r="14781" spans="1:10" x14ac:dyDescent="0.35">
      <c r="A14781">
        <v>1682195037.1612401</v>
      </c>
      <c r="B14781">
        <v>20.7839572990205</v>
      </c>
      <c r="C14781">
        <v>-36.734781973030998</v>
      </c>
      <c r="D14781">
        <v>-57.8741960957408</v>
      </c>
      <c r="E14781" t="s">
        <v>133</v>
      </c>
      <c r="F14781">
        <v>0.15931410939451299</v>
      </c>
      <c r="I14781">
        <f t="shared" si="469"/>
        <v>0.49055004119873047</v>
      </c>
      <c r="J14781">
        <f t="shared" si="470"/>
        <v>20.820188328521741</v>
      </c>
    </row>
    <row r="14782" spans="1:10" x14ac:dyDescent="0.35">
      <c r="A14782">
        <v>1682195037.6760001</v>
      </c>
      <c r="B14782">
        <v>20.877266384531701</v>
      </c>
      <c r="C14782">
        <v>-36.755314005051197</v>
      </c>
      <c r="D14782">
        <v>-57.845208323001998</v>
      </c>
      <c r="E14782" t="s">
        <v>133</v>
      </c>
      <c r="F14782">
        <v>0.159710760958718</v>
      </c>
      <c r="I14782">
        <f t="shared" si="469"/>
        <v>0.51476001739501953</v>
      </c>
      <c r="J14782">
        <f t="shared" si="470"/>
        <v>20.82292109911586</v>
      </c>
    </row>
    <row r="14783" spans="1:10" x14ac:dyDescent="0.35">
      <c r="A14783">
        <v>1682195038.1827199</v>
      </c>
      <c r="B14783">
        <v>20.718893206410399</v>
      </c>
      <c r="C14783">
        <v>-36.776245143228103</v>
      </c>
      <c r="D14783">
        <v>-57.815628160460001</v>
      </c>
      <c r="E14783" t="s">
        <v>133</v>
      </c>
      <c r="F14783">
        <v>0.16011616428623199</v>
      </c>
      <c r="I14783">
        <f t="shared" si="469"/>
        <v>0.50671982765197754</v>
      </c>
      <c r="J14783">
        <f t="shared" si="470"/>
        <v>20.818016404773836</v>
      </c>
    </row>
    <row r="14784" spans="1:10" x14ac:dyDescent="0.35">
      <c r="A14784">
        <v>1682195038.6923001</v>
      </c>
      <c r="B14784">
        <v>21.110953729005701</v>
      </c>
      <c r="C14784">
        <v>-36.7968906699681</v>
      </c>
      <c r="D14784">
        <v>-57.786422960712997</v>
      </c>
      <c r="E14784" t="s">
        <v>133</v>
      </c>
      <c r="F14784">
        <v>0.16051706084140399</v>
      </c>
      <c r="I14784">
        <f t="shared" si="469"/>
        <v>0.50958013534545898</v>
      </c>
      <c r="J14784">
        <f t="shared" si="470"/>
        <v>20.831903861804289</v>
      </c>
    </row>
    <row r="14785" spans="1:10" x14ac:dyDescent="0.35">
      <c r="A14785">
        <v>1682195039.1862199</v>
      </c>
      <c r="B14785">
        <v>21.145086377022199</v>
      </c>
      <c r="C14785">
        <v>-36.817702671776402</v>
      </c>
      <c r="D14785">
        <v>-57.7569533842357</v>
      </c>
      <c r="E14785" t="s">
        <v>133</v>
      </c>
      <c r="F14785">
        <v>0.16092221530418599</v>
      </c>
      <c r="I14785">
        <f t="shared" si="469"/>
        <v>0.49391984939575195</v>
      </c>
      <c r="J14785">
        <f t="shared" si="470"/>
        <v>20.846305471706248</v>
      </c>
    </row>
    <row r="14786" spans="1:10" x14ac:dyDescent="0.35">
      <c r="A14786">
        <v>1682195039.6889801</v>
      </c>
      <c r="B14786">
        <v>20.529919610949801</v>
      </c>
      <c r="C14786">
        <v>-36.838201434808497</v>
      </c>
      <c r="D14786">
        <v>-57.727898941257003</v>
      </c>
      <c r="E14786" t="s">
        <v>133</v>
      </c>
      <c r="F14786">
        <v>0.16132227318567599</v>
      </c>
      <c r="G14786">
        <v>368</v>
      </c>
      <c r="I14786">
        <f t="shared" si="469"/>
        <v>0.50276017189025879</v>
      </c>
      <c r="J14786">
        <f t="shared" si="470"/>
        <v>20.831502344393229</v>
      </c>
    </row>
    <row r="14787" spans="1:10" x14ac:dyDescent="0.35">
      <c r="A14787">
        <v>1682195040.57552</v>
      </c>
      <c r="B14787">
        <v>21.055622865931699</v>
      </c>
      <c r="C14787">
        <v>-36.873906395588897</v>
      </c>
      <c r="D14787">
        <v>-57.677224095215898</v>
      </c>
      <c r="E14787" t="s">
        <v>133</v>
      </c>
      <c r="F14787">
        <v>0.16202145677136401</v>
      </c>
      <c r="I14787">
        <f t="shared" si="469"/>
        <v>0.88653993606567383</v>
      </c>
      <c r="J14787">
        <f t="shared" si="470"/>
        <v>20.849661693221694</v>
      </c>
    </row>
    <row r="14788" spans="1:10" x14ac:dyDescent="0.35">
      <c r="A14788">
        <v>1682195041.0929101</v>
      </c>
      <c r="B14788">
        <v>21.5971974373977</v>
      </c>
      <c r="C14788">
        <v>-36.895867236333203</v>
      </c>
      <c r="D14788">
        <v>-57.6460130889757</v>
      </c>
      <c r="E14788" t="s">
        <v>133</v>
      </c>
      <c r="F14788">
        <v>0.162452978805184</v>
      </c>
      <c r="I14788">
        <f t="shared" si="469"/>
        <v>0.51739001274108887</v>
      </c>
      <c r="J14788">
        <f t="shared" si="470"/>
        <v>20.885630432469959</v>
      </c>
    </row>
    <row r="14789" spans="1:10" x14ac:dyDescent="0.35">
      <c r="A14789">
        <v>1682195041.589</v>
      </c>
      <c r="B14789">
        <v>21.104104268581199</v>
      </c>
      <c r="C14789">
        <v>-36.916334064481099</v>
      </c>
      <c r="D14789">
        <v>-57.6168960103412</v>
      </c>
      <c r="E14789" t="s">
        <v>133</v>
      </c>
      <c r="F14789">
        <v>0.162856152223609</v>
      </c>
      <c r="I14789">
        <f t="shared" si="469"/>
        <v>0.49608993530273438</v>
      </c>
      <c r="J14789">
        <f t="shared" si="470"/>
        <v>20.895719995236416</v>
      </c>
    </row>
    <row r="14790" spans="1:10" x14ac:dyDescent="0.35">
      <c r="A14790">
        <v>1682195042.09936</v>
      </c>
      <c r="B14790">
        <v>20.804087951923002</v>
      </c>
      <c r="C14790">
        <v>-36.937177480505198</v>
      </c>
      <c r="D14790">
        <v>-57.587213979233397</v>
      </c>
      <c r="E14790" t="s">
        <v>133</v>
      </c>
      <c r="F14790">
        <v>0.16326773874193301</v>
      </c>
      <c r="I14790">
        <f t="shared" si="469"/>
        <v>0.5103600025177002</v>
      </c>
      <c r="J14790">
        <f t="shared" si="470"/>
        <v>20.89136945168649</v>
      </c>
    </row>
    <row r="14791" spans="1:10" x14ac:dyDescent="0.35">
      <c r="A14791">
        <v>1682195042.61183</v>
      </c>
      <c r="B14791">
        <v>20.646434459775701</v>
      </c>
      <c r="C14791">
        <v>-36.957628139681802</v>
      </c>
      <c r="D14791">
        <v>-57.558062548794297</v>
      </c>
      <c r="E14791" t="s">
        <v>133</v>
      </c>
      <c r="F14791">
        <v>0.16367254059560901</v>
      </c>
      <c r="I14791">
        <f t="shared" si="469"/>
        <v>0.51247000694274902</v>
      </c>
      <c r="J14791">
        <f t="shared" si="470"/>
        <v>20.879693413939922</v>
      </c>
    </row>
    <row r="14792" spans="1:10" x14ac:dyDescent="0.35">
      <c r="A14792">
        <v>1682195043.11936</v>
      </c>
      <c r="B14792">
        <v>20.241120127726798</v>
      </c>
      <c r="C14792">
        <v>-36.978700671040102</v>
      </c>
      <c r="D14792">
        <v>-57.527994860484498</v>
      </c>
      <c r="E14792" t="s">
        <v>133</v>
      </c>
      <c r="F14792">
        <v>0.164090653008479</v>
      </c>
      <c r="I14792">
        <f t="shared" si="469"/>
        <v>0.50752997398376465</v>
      </c>
      <c r="J14792">
        <f t="shared" si="470"/>
        <v>20.849539057867133</v>
      </c>
    </row>
    <row r="14793" spans="1:10" x14ac:dyDescent="0.35">
      <c r="A14793">
        <v>1682195043.6170199</v>
      </c>
      <c r="B14793">
        <v>20.4461633711716</v>
      </c>
      <c r="C14793">
        <v>-36.999134363890498</v>
      </c>
      <c r="D14793">
        <v>-57.498809750224197</v>
      </c>
      <c r="E14793" t="s">
        <v>133</v>
      </c>
      <c r="F14793">
        <v>0.16449705565197001</v>
      </c>
      <c r="I14793">
        <f t="shared" si="469"/>
        <v>0.49765992164611816</v>
      </c>
      <c r="J14793">
        <f t="shared" si="470"/>
        <v>20.830852786825275</v>
      </c>
    </row>
    <row r="14794" spans="1:10" x14ac:dyDescent="0.35">
      <c r="A14794">
        <v>1682195044.12693</v>
      </c>
      <c r="B14794">
        <v>20.921703199138101</v>
      </c>
      <c r="C14794">
        <v>-37.020010132114898</v>
      </c>
      <c r="D14794">
        <v>-57.468963717965302</v>
      </c>
      <c r="E14794" t="s">
        <v>133</v>
      </c>
      <c r="F14794">
        <v>0.16491322798403699</v>
      </c>
      <c r="I14794">
        <f t="shared" si="469"/>
        <v>0.50991010665893555</v>
      </c>
      <c r="J14794">
        <f t="shared" si="470"/>
        <v>20.835162509024155</v>
      </c>
    </row>
    <row r="14795" spans="1:10" x14ac:dyDescent="0.35">
      <c r="A14795">
        <v>1682195044.6422999</v>
      </c>
      <c r="B14795">
        <v>21.047015012626002</v>
      </c>
      <c r="C14795">
        <v>-37.0404260728343</v>
      </c>
      <c r="D14795">
        <v>-57.439746183947399</v>
      </c>
      <c r="E14795" t="s">
        <v>133</v>
      </c>
      <c r="F14795">
        <v>0.16532118422262199</v>
      </c>
      <c r="I14795">
        <f t="shared" si="469"/>
        <v>0.51536989212036133</v>
      </c>
      <c r="J14795">
        <f t="shared" si="470"/>
        <v>20.845317261011136</v>
      </c>
    </row>
    <row r="14796" spans="1:10" x14ac:dyDescent="0.35">
      <c r="A14796">
        <v>1682195045.1400599</v>
      </c>
      <c r="B14796">
        <v>21.0768429759976</v>
      </c>
      <c r="C14796">
        <v>-37.061369392994898</v>
      </c>
      <c r="D14796">
        <v>-57.4097441304244</v>
      </c>
      <c r="E14796" t="s">
        <v>133</v>
      </c>
      <c r="F14796">
        <v>0.165740651087597</v>
      </c>
      <c r="I14796">
        <f t="shared" si="469"/>
        <v>0.49776005744934082</v>
      </c>
      <c r="J14796">
        <f t="shared" si="470"/>
        <v>20.856044735273176</v>
      </c>
    </row>
    <row r="14797" spans="1:10" x14ac:dyDescent="0.35">
      <c r="A14797">
        <v>1682195045.6480501</v>
      </c>
      <c r="B14797">
        <v>21.211482580720599</v>
      </c>
      <c r="C14797">
        <v>-37.081769627337501</v>
      </c>
      <c r="D14797">
        <v>-57.380491004421401</v>
      </c>
      <c r="E14797" t="s">
        <v>133</v>
      </c>
      <c r="F14797">
        <v>0.166150183059083</v>
      </c>
      <c r="I14797">
        <f t="shared" si="469"/>
        <v>0.50799012184143066</v>
      </c>
      <c r="J14797">
        <f t="shared" si="470"/>
        <v>20.87284387740592</v>
      </c>
    </row>
    <row r="14798" spans="1:10" x14ac:dyDescent="0.35">
      <c r="A14798">
        <v>1682195046.15523</v>
      </c>
      <c r="B14798">
        <v>21.284615276248999</v>
      </c>
      <c r="C14798">
        <v>-37.102494941881901</v>
      </c>
      <c r="D14798">
        <v>-57.350742289333702</v>
      </c>
      <c r="E14798" t="s">
        <v>133</v>
      </c>
      <c r="F14798">
        <v>0.166567188868632</v>
      </c>
      <c r="I14798">
        <f t="shared" si="469"/>
        <v>0.50717997550964355</v>
      </c>
      <c r="J14798">
        <f t="shared" si="470"/>
        <v>20.892275232023604</v>
      </c>
    </row>
    <row r="14799" spans="1:10" x14ac:dyDescent="0.35">
      <c r="A14799">
        <v>1682195046.6454899</v>
      </c>
      <c r="B14799">
        <v>21.395711947893599</v>
      </c>
      <c r="C14799">
        <v>-37.122877754535203</v>
      </c>
      <c r="D14799">
        <v>-57.321456190828698</v>
      </c>
      <c r="E14799" t="s">
        <v>133</v>
      </c>
      <c r="F14799">
        <v>0.166978230857488</v>
      </c>
      <c r="I14799">
        <f t="shared" si="469"/>
        <v>0.49025988578796387</v>
      </c>
      <c r="J14799">
        <f t="shared" si="470"/>
        <v>20.915258059485673</v>
      </c>
    </row>
    <row r="14800" spans="1:10" x14ac:dyDescent="0.35">
      <c r="A14800">
        <v>1682195047.1668999</v>
      </c>
      <c r="B14800">
        <v>21.2838655571834</v>
      </c>
      <c r="C14800">
        <v>-37.143536217153802</v>
      </c>
      <c r="D14800">
        <v>-57.291744621992699</v>
      </c>
      <c r="E14800" t="s">
        <v>133</v>
      </c>
      <c r="F14800">
        <v>0.167395765826128</v>
      </c>
      <c r="I14800">
        <f t="shared" si="469"/>
        <v>0.52140998840332031</v>
      </c>
      <c r="J14800">
        <f t="shared" si="470"/>
        <v>20.933128539142871</v>
      </c>
    </row>
    <row r="14801" spans="1:10" x14ac:dyDescent="0.35">
      <c r="A14801">
        <v>1682195047.6689</v>
      </c>
      <c r="B14801">
        <v>21.192828347147302</v>
      </c>
      <c r="C14801">
        <v>-37.1639021574276</v>
      </c>
      <c r="D14801">
        <v>-57.262424713916801</v>
      </c>
      <c r="E14801" t="s">
        <v>133</v>
      </c>
      <c r="F14801">
        <v>0.16780830489514101</v>
      </c>
      <c r="I14801">
        <f t="shared" si="469"/>
        <v>0.50200009346008301</v>
      </c>
      <c r="J14801">
        <f t="shared" si="470"/>
        <v>20.945261493767198</v>
      </c>
    </row>
    <row r="14802" spans="1:10" x14ac:dyDescent="0.35">
      <c r="A14802">
        <v>1682195048.1749799</v>
      </c>
      <c r="B14802">
        <v>21.546756227730899</v>
      </c>
      <c r="C14802">
        <v>-37.185070270025697</v>
      </c>
      <c r="D14802">
        <v>-57.231919312351799</v>
      </c>
      <c r="E14802" t="s">
        <v>133</v>
      </c>
      <c r="F14802">
        <v>0.16823805285851401</v>
      </c>
      <c r="I14802">
        <f t="shared" si="469"/>
        <v>0.50607991218566895</v>
      </c>
      <c r="J14802">
        <f t="shared" si="470"/>
        <v>20.973585736937146</v>
      </c>
    </row>
    <row r="14803" spans="1:10" x14ac:dyDescent="0.35">
      <c r="A14803">
        <v>1682195048.6732299</v>
      </c>
      <c r="B14803">
        <v>21.4029173420032</v>
      </c>
      <c r="C14803">
        <v>-37.205418304137503</v>
      </c>
      <c r="D14803">
        <v>-57.202566216612396</v>
      </c>
      <c r="E14803" t="s">
        <v>133</v>
      </c>
      <c r="F14803">
        <v>0.168652069885147</v>
      </c>
      <c r="I14803">
        <f t="shared" si="469"/>
        <v>0.49825000762939453</v>
      </c>
      <c r="J14803">
        <f t="shared" si="470"/>
        <v>20.993497435885779</v>
      </c>
    </row>
    <row r="14804" spans="1:10" x14ac:dyDescent="0.35">
      <c r="A14804">
        <v>1682195049.18659</v>
      </c>
      <c r="B14804">
        <v>20.8262379918257</v>
      </c>
      <c r="C14804">
        <v>-37.226224534823501</v>
      </c>
      <c r="D14804">
        <v>-57.172522167167699</v>
      </c>
      <c r="E14804" t="s">
        <v>133</v>
      </c>
      <c r="F14804">
        <v>0.169076335974296</v>
      </c>
      <c r="I14804">
        <f t="shared" si="469"/>
        <v>0.51336002349853516</v>
      </c>
      <c r="J14804">
        <f t="shared" si="470"/>
        <v>20.985510675983164</v>
      </c>
    </row>
    <row r="14805" spans="1:10" x14ac:dyDescent="0.35">
      <c r="A14805">
        <v>1682195049.6902001</v>
      </c>
      <c r="B14805">
        <v>21.034846898097999</v>
      </c>
      <c r="C14805">
        <v>-37.246401372065399</v>
      </c>
      <c r="D14805">
        <v>-57.143357937897598</v>
      </c>
      <c r="E14805" t="s">
        <v>133</v>
      </c>
      <c r="F14805">
        <v>0.16948865836528099</v>
      </c>
      <c r="I14805">
        <f t="shared" si="469"/>
        <v>0.50361013412475586</v>
      </c>
      <c r="J14805">
        <f t="shared" si="470"/>
        <v>20.987822838958124</v>
      </c>
    </row>
    <row r="14806" spans="1:10" x14ac:dyDescent="0.35">
      <c r="A14806">
        <v>1682195050.19524</v>
      </c>
      <c r="B14806">
        <v>21.204930884306702</v>
      </c>
      <c r="C14806">
        <v>-37.267233582346798</v>
      </c>
      <c r="D14806">
        <v>-57.1132163619491</v>
      </c>
      <c r="E14806" t="s">
        <v>133</v>
      </c>
      <c r="F14806">
        <v>0.169915289387463</v>
      </c>
      <c r="I14806">
        <f t="shared" si="469"/>
        <v>0.50503993034362793</v>
      </c>
      <c r="J14806">
        <f t="shared" si="470"/>
        <v>20.998025897307301</v>
      </c>
    </row>
    <row r="14807" spans="1:10" x14ac:dyDescent="0.35">
      <c r="A14807">
        <v>1682195050.7037899</v>
      </c>
      <c r="B14807">
        <v>21.0557294362569</v>
      </c>
      <c r="C14807">
        <v>-37.287548244489102</v>
      </c>
      <c r="D14807">
        <v>-57.0837941435733</v>
      </c>
      <c r="E14807" t="s">
        <v>133</v>
      </c>
      <c r="F14807">
        <v>0.17033221338636201</v>
      </c>
      <c r="I14807">
        <f t="shared" si="469"/>
        <v>0.50854992866516113</v>
      </c>
      <c r="J14807">
        <f t="shared" si="470"/>
        <v>21.000756086380036</v>
      </c>
    </row>
    <row r="14808" spans="1:10" x14ac:dyDescent="0.35">
      <c r="A14808">
        <v>1682195051.2247701</v>
      </c>
      <c r="B14808">
        <v>21.002237908595902</v>
      </c>
      <c r="C14808">
        <v>-37.308590328237699</v>
      </c>
      <c r="D14808">
        <v>-57.0532876315416</v>
      </c>
      <c r="E14808" t="s">
        <v>133</v>
      </c>
      <c r="F14808">
        <v>0.17076499099720699</v>
      </c>
      <c r="I14808">
        <f t="shared" si="469"/>
        <v>0.5209801197052002</v>
      </c>
      <c r="J14808">
        <f t="shared" si="470"/>
        <v>21.000827868912161</v>
      </c>
    </row>
    <row r="14809" spans="1:10" x14ac:dyDescent="0.35">
      <c r="A14809">
        <v>1682195051.7223201</v>
      </c>
      <c r="B14809">
        <v>21.301668668861598</v>
      </c>
      <c r="C14809">
        <v>-37.328887432625898</v>
      </c>
      <c r="D14809">
        <v>-57.023831461693902</v>
      </c>
      <c r="E14809" t="s">
        <v>133</v>
      </c>
      <c r="F14809">
        <v>0.171183333877611</v>
      </c>
      <c r="I14809">
        <f t="shared" si="469"/>
        <v>0.49755001068115234</v>
      </c>
      <c r="J14809">
        <f t="shared" si="470"/>
        <v>21.014761233166336</v>
      </c>
    </row>
    <row r="14810" spans="1:10" x14ac:dyDescent="0.35">
      <c r="A14810">
        <v>1682195052.22012</v>
      </c>
      <c r="B14810">
        <v>21.273020256026498</v>
      </c>
      <c r="C14810">
        <v>-37.349449717717597</v>
      </c>
      <c r="D14810">
        <v>-56.993960622441698</v>
      </c>
      <c r="E14810" t="s">
        <v>133</v>
      </c>
      <c r="F14810">
        <v>0.17160802703508399</v>
      </c>
      <c r="I14810">
        <f t="shared" si="469"/>
        <v>0.49779987335205078</v>
      </c>
      <c r="J14810">
        <f t="shared" si="470"/>
        <v>21.026728298748218</v>
      </c>
    </row>
    <row r="14811" spans="1:10" x14ac:dyDescent="0.35">
      <c r="A14811">
        <v>1682195052.7319701</v>
      </c>
      <c r="B14811">
        <v>21.334624336488801</v>
      </c>
      <c r="C14811">
        <v>-37.369729374572103</v>
      </c>
      <c r="D14811">
        <v>-56.964470886616503</v>
      </c>
      <c r="E14811" t="s">
        <v>133</v>
      </c>
      <c r="F14811">
        <v>0.17202775109401</v>
      </c>
      <c r="I14811">
        <f t="shared" si="469"/>
        <v>0.51185011863708496</v>
      </c>
      <c r="J14811">
        <f t="shared" si="470"/>
        <v>21.041388361768018</v>
      </c>
    </row>
    <row r="14812" spans="1:10" x14ac:dyDescent="0.35">
      <c r="A14812">
        <v>1682195053.2367599</v>
      </c>
      <c r="B14812">
        <v>21.263842382636099</v>
      </c>
      <c r="C14812">
        <v>-37.390394671966803</v>
      </c>
      <c r="D14812">
        <v>-56.934390193943102</v>
      </c>
      <c r="E14812" t="s">
        <v>133</v>
      </c>
      <c r="F14812">
        <v>0.17245633983890599</v>
      </c>
      <c r="I14812">
        <f t="shared" si="469"/>
        <v>0.50478982925415039</v>
      </c>
      <c r="J14812">
        <f t="shared" si="470"/>
        <v>21.051837602320095</v>
      </c>
    </row>
    <row r="14813" spans="1:10" x14ac:dyDescent="0.35">
      <c r="A14813">
        <v>1682195053.7451601</v>
      </c>
      <c r="B14813">
        <v>21.089036689856801</v>
      </c>
      <c r="C14813">
        <v>-37.410657882408998</v>
      </c>
      <c r="D14813">
        <v>-56.904865139443402</v>
      </c>
      <c r="E14813" t="s">
        <v>133</v>
      </c>
      <c r="F14813">
        <v>0.17287745135847599</v>
      </c>
      <c r="I14813">
        <f t="shared" si="469"/>
        <v>0.50840020179748535</v>
      </c>
      <c r="J14813">
        <f t="shared" si="470"/>
        <v>21.053597136681066</v>
      </c>
    </row>
    <row r="14814" spans="1:10" x14ac:dyDescent="0.35">
      <c r="A14814">
        <v>1682195054.2404301</v>
      </c>
      <c r="B14814">
        <v>21.135893676939599</v>
      </c>
      <c r="C14814">
        <v>-37.431351574029001</v>
      </c>
      <c r="D14814">
        <v>-56.874682474721098</v>
      </c>
      <c r="E14814" t="s">
        <v>133</v>
      </c>
      <c r="F14814">
        <v>0.17330838613378199</v>
      </c>
      <c r="I14814">
        <f t="shared" si="469"/>
        <v>0.4952700138092041</v>
      </c>
      <c r="J14814">
        <f t="shared" si="470"/>
        <v>21.057391622585598</v>
      </c>
    </row>
    <row r="14815" spans="1:10" x14ac:dyDescent="0.35">
      <c r="A14815">
        <v>1682195054.7563901</v>
      </c>
      <c r="B14815">
        <v>21.261456032017701</v>
      </c>
      <c r="C14815">
        <v>-37.451597302230603</v>
      </c>
      <c r="D14815">
        <v>-56.8451234200882</v>
      </c>
      <c r="E14815" t="s">
        <v>133</v>
      </c>
      <c r="F14815">
        <v>0.173730846245364</v>
      </c>
      <c r="I14815">
        <f t="shared" si="469"/>
        <v>0.5159599781036377</v>
      </c>
      <c r="J14815">
        <f t="shared" si="470"/>
        <v>21.067183993301505</v>
      </c>
    </row>
    <row r="14816" spans="1:10" x14ac:dyDescent="0.35">
      <c r="A14816">
        <v>1682195055.2551899</v>
      </c>
      <c r="B14816">
        <v>21.2558921859343</v>
      </c>
      <c r="C14816">
        <v>-37.4722807629893</v>
      </c>
      <c r="D14816">
        <v>-56.814894798793702</v>
      </c>
      <c r="E14816" t="s">
        <v>133</v>
      </c>
      <c r="F14816">
        <v>0.174163308777805</v>
      </c>
      <c r="I14816">
        <f t="shared" si="469"/>
        <v>0.49879980087280273</v>
      </c>
      <c r="J14816">
        <f t="shared" si="470"/>
        <v>21.075945400824352</v>
      </c>
    </row>
    <row r="14817" spans="1:10" x14ac:dyDescent="0.35">
      <c r="A14817">
        <v>1682195055.7578399</v>
      </c>
      <c r="B14817">
        <v>21.316720845902999</v>
      </c>
      <c r="C14817">
        <v>-37.492509610031597</v>
      </c>
      <c r="D14817">
        <v>-56.785300732358699</v>
      </c>
      <c r="E14817" t="s">
        <v>133</v>
      </c>
      <c r="F14817">
        <v>0.17458711133575999</v>
      </c>
      <c r="I14817">
        <f t="shared" si="469"/>
        <v>0.50265002250671387</v>
      </c>
      <c r="J14817">
        <f t="shared" si="470"/>
        <v>21.087208442826494</v>
      </c>
    </row>
    <row r="14818" spans="1:10" x14ac:dyDescent="0.35">
      <c r="A14818">
        <v>1682195056.26278</v>
      </c>
      <c r="B14818">
        <v>21.215377613084001</v>
      </c>
      <c r="C14818">
        <v>-37.513033185412297</v>
      </c>
      <c r="D14818">
        <v>-56.755245245091899</v>
      </c>
      <c r="E14818" t="s">
        <v>133</v>
      </c>
      <c r="F14818">
        <v>0.175017939273517</v>
      </c>
      <c r="I14818">
        <f t="shared" si="469"/>
        <v>0.50494003295898438</v>
      </c>
      <c r="J14818">
        <f t="shared" si="470"/>
        <v>21.093230628817889</v>
      </c>
    </row>
    <row r="14819" spans="1:10" x14ac:dyDescent="0.35">
      <c r="A14819">
        <v>1682195056.76087</v>
      </c>
      <c r="B14819">
        <v>20.8163483949916</v>
      </c>
      <c r="C14819">
        <v>-37.533241813017099</v>
      </c>
      <c r="D14819">
        <v>-56.725621145412397</v>
      </c>
      <c r="E14819" t="s">
        <v>133</v>
      </c>
      <c r="F14819">
        <v>0.17544298958939</v>
      </c>
      <c r="I14819">
        <f t="shared" si="469"/>
        <v>0.49809002876281738</v>
      </c>
      <c r="J14819">
        <f t="shared" si="470"/>
        <v>21.080393308854408</v>
      </c>
    </row>
    <row r="14820" spans="1:10" x14ac:dyDescent="0.35">
      <c r="A14820">
        <v>1682195057.2687399</v>
      </c>
      <c r="B14820">
        <v>21.108199694737099</v>
      </c>
      <c r="C14820">
        <v>-37.553691162867501</v>
      </c>
      <c r="D14820">
        <v>-56.695613964033001</v>
      </c>
      <c r="E14820" t="s">
        <v>133</v>
      </c>
      <c r="F14820">
        <v>0.17587394162262199</v>
      </c>
      <c r="I14820">
        <f t="shared" si="469"/>
        <v>0.50786995887756348</v>
      </c>
      <c r="J14820">
        <f t="shared" si="470"/>
        <v>21.081707225172632</v>
      </c>
    </row>
    <row r="14821" spans="1:10" x14ac:dyDescent="0.35">
      <c r="A14821">
        <v>1682195057.7839899</v>
      </c>
      <c r="B14821">
        <v>21.073252834987098</v>
      </c>
      <c r="C14821">
        <v>-37.573885090109002</v>
      </c>
      <c r="D14821">
        <v>-56.665951703012297</v>
      </c>
      <c r="E14821" t="s">
        <v>133</v>
      </c>
      <c r="F14821">
        <v>0.17630033522059299</v>
      </c>
      <c r="I14821">
        <f t="shared" ref="I14821:I14884" si="471">A14821-A14820</f>
        <v>0.51524996757507324</v>
      </c>
      <c r="J14821">
        <f t="shared" ref="J14821:J14884" si="472">J14820*POWER($N$3, 0-I14821)+B14821*(1-POWER($N$3, 0-I14821))</f>
        <v>21.0813020718555</v>
      </c>
    </row>
    <row r="14822" spans="1:10" x14ac:dyDescent="0.35">
      <c r="A14822">
        <v>1682195058.2801399</v>
      </c>
      <c r="B14822">
        <v>21.062509482381198</v>
      </c>
      <c r="C14822">
        <v>-37.594674479706299</v>
      </c>
      <c r="D14822">
        <v>-56.635383689820699</v>
      </c>
      <c r="E14822" t="s">
        <v>133</v>
      </c>
      <c r="F14822">
        <v>0.17674015418523301</v>
      </c>
      <c r="I14822">
        <f t="shared" si="471"/>
        <v>0.49615001678466797</v>
      </c>
      <c r="J14822">
        <f t="shared" si="472"/>
        <v>21.080434089495203</v>
      </c>
    </row>
    <row r="14823" spans="1:10" x14ac:dyDescent="0.35">
      <c r="A14823">
        <v>1682195058.79774</v>
      </c>
      <c r="B14823">
        <v>20.9132499702682</v>
      </c>
      <c r="C14823">
        <v>-37.614850922523203</v>
      </c>
      <c r="D14823">
        <v>-56.605686697289897</v>
      </c>
      <c r="E14823" t="s">
        <v>133</v>
      </c>
      <c r="F14823">
        <v>0.17716782901002401</v>
      </c>
      <c r="I14823">
        <f t="shared" si="471"/>
        <v>0.51760005950927734</v>
      </c>
      <c r="J14823">
        <f t="shared" si="472"/>
        <v>21.072386603339364</v>
      </c>
    </row>
    <row r="14824" spans="1:10" x14ac:dyDescent="0.35">
      <c r="A14824">
        <v>1682195059.2941301</v>
      </c>
      <c r="B14824">
        <v>21.3393257495296</v>
      </c>
      <c r="C14824">
        <v>-37.635582559169997</v>
      </c>
      <c r="D14824">
        <v>-56.575141438224897</v>
      </c>
      <c r="E14824" t="s">
        <v>133</v>
      </c>
      <c r="F14824">
        <v>0.17760811341986599</v>
      </c>
      <c r="I14824">
        <f t="shared" si="471"/>
        <v>0.49639010429382324</v>
      </c>
      <c r="J14824">
        <f t="shared" si="472"/>
        <v>21.084721676071133</v>
      </c>
    </row>
    <row r="14825" spans="1:10" x14ac:dyDescent="0.35">
      <c r="A14825">
        <v>1682195059.7941501</v>
      </c>
      <c r="B14825">
        <v>20.923876460760699</v>
      </c>
      <c r="C14825">
        <v>-37.655741530750603</v>
      </c>
      <c r="D14825">
        <v>-56.545409628905198</v>
      </c>
      <c r="E14825" t="s">
        <v>133</v>
      </c>
      <c r="F14825">
        <v>0.17803705032088801</v>
      </c>
      <c r="G14825">
        <v>367</v>
      </c>
      <c r="I14825">
        <f t="shared" si="471"/>
        <v>0.50002002716064453</v>
      </c>
      <c r="J14825">
        <f t="shared" si="472"/>
        <v>21.077236063486446</v>
      </c>
    </row>
    <row r="14826" spans="1:10" x14ac:dyDescent="0.35">
      <c r="A14826">
        <v>1682195060.6427</v>
      </c>
      <c r="B14826">
        <v>20.893344638847299</v>
      </c>
      <c r="C14826">
        <v>-37.689735892686301</v>
      </c>
      <c r="D14826">
        <v>-56.495204604853903</v>
      </c>
      <c r="E14826" t="s">
        <v>133</v>
      </c>
      <c r="F14826">
        <v>0.178762182402395</v>
      </c>
      <c r="I14826">
        <f t="shared" si="471"/>
        <v>0.84854984283447266</v>
      </c>
      <c r="J14826">
        <f t="shared" si="472"/>
        <v>21.062949275521468</v>
      </c>
    </row>
    <row r="14827" spans="1:10" x14ac:dyDescent="0.35">
      <c r="A14827">
        <v>1682195061.1501701</v>
      </c>
      <c r="B14827">
        <v>20.659838994226899</v>
      </c>
      <c r="C14827">
        <v>-37.7098722625935</v>
      </c>
      <c r="D14827">
        <v>-56.465425653019302</v>
      </c>
      <c r="E14827" t="s">
        <v>133</v>
      </c>
      <c r="F14827">
        <v>0.179192776572839</v>
      </c>
      <c r="I14827">
        <f t="shared" si="471"/>
        <v>0.50747013092041016</v>
      </c>
      <c r="J14827">
        <f t="shared" si="472"/>
        <v>21.043916014438313</v>
      </c>
    </row>
    <row r="14828" spans="1:10" x14ac:dyDescent="0.35">
      <c r="A14828">
        <v>1682195061.6484399</v>
      </c>
      <c r="B14828">
        <v>21.1165369951886</v>
      </c>
      <c r="C14828">
        <v>-37.730203408548498</v>
      </c>
      <c r="D14828">
        <v>-56.435328158018798</v>
      </c>
      <c r="E14828" t="s">
        <v>133</v>
      </c>
      <c r="F14828">
        <v>0.179628336709792</v>
      </c>
      <c r="I14828">
        <f t="shared" si="471"/>
        <v>0.49826979637145996</v>
      </c>
      <c r="J14828">
        <f t="shared" si="472"/>
        <v>21.047284187585657</v>
      </c>
    </row>
    <row r="14829" spans="1:10" x14ac:dyDescent="0.35">
      <c r="A14829">
        <v>1682195062.14643</v>
      </c>
      <c r="B14829">
        <v>20.919452500779801</v>
      </c>
      <c r="C14829">
        <v>-37.750319743838297</v>
      </c>
      <c r="D14829">
        <v>-56.405518432386799</v>
      </c>
      <c r="E14829" t="s">
        <v>133</v>
      </c>
      <c r="F14829">
        <v>0.180060083809859</v>
      </c>
      <c r="I14829">
        <f t="shared" si="471"/>
        <v>0.49799013137817383</v>
      </c>
      <c r="J14829">
        <f t="shared" si="472"/>
        <v>21.041358582076271</v>
      </c>
    </row>
    <row r="14830" spans="1:10" x14ac:dyDescent="0.35">
      <c r="A14830">
        <v>1682195062.6406701</v>
      </c>
      <c r="B14830">
        <v>20.776698885635302</v>
      </c>
      <c r="C14830">
        <v>-37.7704290879905</v>
      </c>
      <c r="D14830">
        <v>-56.375688944666102</v>
      </c>
      <c r="E14830" t="s">
        <v>133</v>
      </c>
      <c r="F14830">
        <v>0.180492462102952</v>
      </c>
      <c r="I14830">
        <f t="shared" si="471"/>
        <v>0.49424004554748535</v>
      </c>
      <c r="J14830">
        <f t="shared" si="472"/>
        <v>21.029180575010319</v>
      </c>
    </row>
    <row r="14831" spans="1:10" x14ac:dyDescent="0.35">
      <c r="A14831">
        <v>1682195063.1428101</v>
      </c>
      <c r="B14831">
        <v>20.483373768236799</v>
      </c>
      <c r="C14831">
        <v>-37.790529257596802</v>
      </c>
      <c r="D14831">
        <v>-56.345842900403802</v>
      </c>
      <c r="E14831" t="s">
        <v>133</v>
      </c>
      <c r="F14831">
        <v>0.18092542066818099</v>
      </c>
      <c r="I14831">
        <f t="shared" si="471"/>
        <v>0.50214004516601563</v>
      </c>
      <c r="J14831">
        <f t="shared" si="472"/>
        <v>21.003674003982105</v>
      </c>
    </row>
    <row r="14832" spans="1:10" x14ac:dyDescent="0.35">
      <c r="A14832">
        <v>1682195063.6591201</v>
      </c>
      <c r="B14832">
        <v>21.311845986680702</v>
      </c>
      <c r="C14832">
        <v>-37.810620604007497</v>
      </c>
      <c r="D14832">
        <v>-56.315979748685798</v>
      </c>
      <c r="E14832" t="s">
        <v>133</v>
      </c>
      <c r="F14832">
        <v>0.18135896302947099</v>
      </c>
      <c r="I14832">
        <f t="shared" si="471"/>
        <v>0.51630997657775879</v>
      </c>
      <c r="J14832">
        <f t="shared" si="472"/>
        <v>21.018471936731288</v>
      </c>
    </row>
    <row r="14833" spans="1:10" x14ac:dyDescent="0.35">
      <c r="A14833">
        <v>1682195064.1656301</v>
      </c>
      <c r="B14833">
        <v>20.620730206045501</v>
      </c>
      <c r="C14833">
        <v>-37.831162752941403</v>
      </c>
      <c r="D14833">
        <v>-56.285415239128803</v>
      </c>
      <c r="E14833" t="s">
        <v>133</v>
      </c>
      <c r="F14833">
        <v>0.18180302987951399</v>
      </c>
      <c r="I14833">
        <f t="shared" si="471"/>
        <v>0.50651001930236816</v>
      </c>
      <c r="J14833">
        <f t="shared" si="472"/>
        <v>20.999726837006818</v>
      </c>
    </row>
    <row r="14834" spans="1:10" x14ac:dyDescent="0.35">
      <c r="A14834">
        <v>1682195064.65874</v>
      </c>
      <c r="B14834">
        <v>20.7907866036476</v>
      </c>
      <c r="C14834">
        <v>-37.851236942594099</v>
      </c>
      <c r="D14834">
        <v>-56.255516358240399</v>
      </c>
      <c r="E14834" t="s">
        <v>133</v>
      </c>
      <c r="F14834">
        <v>0.18223775603574</v>
      </c>
      <c r="I14834">
        <f t="shared" si="471"/>
        <v>0.49310994148254395</v>
      </c>
      <c r="J14834">
        <f t="shared" si="472"/>
        <v>20.990134166662028</v>
      </c>
    </row>
    <row r="14835" spans="1:10" x14ac:dyDescent="0.35">
      <c r="A14835">
        <v>1682195065.16535</v>
      </c>
      <c r="B14835">
        <v>21.053095170511099</v>
      </c>
      <c r="C14835">
        <v>-37.871464688164103</v>
      </c>
      <c r="D14835">
        <v>-56.225358056662699</v>
      </c>
      <c r="E14835" t="s">
        <v>133</v>
      </c>
      <c r="F14835">
        <v>0.182676579855686</v>
      </c>
      <c r="I14835">
        <f t="shared" si="471"/>
        <v>0.50660991668701172</v>
      </c>
      <c r="J14835">
        <f t="shared" si="472"/>
        <v>20.99310201589585</v>
      </c>
    </row>
    <row r="14836" spans="1:10" x14ac:dyDescent="0.35">
      <c r="A14836">
        <v>1682195065.66344</v>
      </c>
      <c r="B14836">
        <v>21.033413470777901</v>
      </c>
      <c r="C14836">
        <v>-37.891521284009201</v>
      </c>
      <c r="D14836">
        <v>-56.195424419377701</v>
      </c>
      <c r="E14836" t="s">
        <v>133</v>
      </c>
      <c r="F14836">
        <v>0.18311245322844599</v>
      </c>
      <c r="I14836">
        <f t="shared" si="471"/>
        <v>0.49809002876281738</v>
      </c>
      <c r="J14836">
        <f t="shared" si="472"/>
        <v>20.994971009212477</v>
      </c>
    </row>
    <row r="14837" spans="1:10" x14ac:dyDescent="0.35">
      <c r="A14837">
        <v>1682195066.1700699</v>
      </c>
      <c r="B14837">
        <v>20.492531930102999</v>
      </c>
      <c r="C14837">
        <v>-37.911897948976602</v>
      </c>
      <c r="D14837">
        <v>-56.164981908714701</v>
      </c>
      <c r="E14837" t="s">
        <v>133</v>
      </c>
      <c r="F14837">
        <v>0.183556056997389</v>
      </c>
      <c r="I14837">
        <f t="shared" si="471"/>
        <v>0.50662994384765625</v>
      </c>
      <c r="J14837">
        <f t="shared" si="472"/>
        <v>20.971286174452814</v>
      </c>
    </row>
    <row r="14838" spans="1:10" x14ac:dyDescent="0.35">
      <c r="A14838">
        <v>1682195066.6752701</v>
      </c>
      <c r="B14838">
        <v>21.003301543317001</v>
      </c>
      <c r="C14838">
        <v>-37.932127719274</v>
      </c>
      <c r="D14838">
        <v>-56.134727692921103</v>
      </c>
      <c r="E14838" t="s">
        <v>133</v>
      </c>
      <c r="F14838">
        <v>0.18399723225418499</v>
      </c>
      <c r="I14838">
        <f t="shared" si="471"/>
        <v>0.50520014762878418</v>
      </c>
      <c r="J14838">
        <f t="shared" si="472"/>
        <v>20.972791212316086</v>
      </c>
    </row>
    <row r="14839" spans="1:10" x14ac:dyDescent="0.35">
      <c r="A14839">
        <v>1682195067.18261</v>
      </c>
      <c r="B14839">
        <v>20.926005717200098</v>
      </c>
      <c r="C14839">
        <v>-37.952467049920102</v>
      </c>
      <c r="D14839">
        <v>-56.104278248532601</v>
      </c>
      <c r="E14839" t="s">
        <v>133</v>
      </c>
      <c r="F14839">
        <v>0.184441566799982</v>
      </c>
      <c r="I14839">
        <f t="shared" si="471"/>
        <v>0.5073399543762207</v>
      </c>
      <c r="J14839">
        <f t="shared" si="472"/>
        <v>20.970582740747879</v>
      </c>
    </row>
    <row r="14840" spans="1:10" x14ac:dyDescent="0.35">
      <c r="A14840">
        <v>1682195067.6772399</v>
      </c>
      <c r="B14840">
        <v>20.982118531800101</v>
      </c>
      <c r="C14840">
        <v>-37.972487783542398</v>
      </c>
      <c r="D14840">
        <v>-56.074274967559397</v>
      </c>
      <c r="E14840" t="s">
        <v>133</v>
      </c>
      <c r="F14840">
        <v>0.18487969246757199</v>
      </c>
      <c r="I14840">
        <f t="shared" si="471"/>
        <v>0.49462985992431641</v>
      </c>
      <c r="J14840">
        <f t="shared" si="472"/>
        <v>20.971113955574211</v>
      </c>
    </row>
    <row r="14841" spans="1:10" x14ac:dyDescent="0.35">
      <c r="A14841">
        <v>1682195068.1909299</v>
      </c>
      <c r="B14841">
        <v>20.741091654022298</v>
      </c>
      <c r="C14841">
        <v>-37.992691666885001</v>
      </c>
      <c r="D14841">
        <v>-56.043966167039002</v>
      </c>
      <c r="E14841" t="s">
        <v>133</v>
      </c>
      <c r="F14841">
        <v>0.18532257887644599</v>
      </c>
      <c r="I14841">
        <f t="shared" si="471"/>
        <v>0.51368999481201172</v>
      </c>
      <c r="J14841">
        <f t="shared" si="472"/>
        <v>20.960123335081025</v>
      </c>
    </row>
    <row r="14842" spans="1:10" x14ac:dyDescent="0.35">
      <c r="A14842">
        <v>1682195068.69929</v>
      </c>
      <c r="B14842">
        <v>20.8212070609097</v>
      </c>
      <c r="C14842">
        <v>-38.012694621538202</v>
      </c>
      <c r="D14842">
        <v>-56.013927990251702</v>
      </c>
      <c r="E14842" t="s">
        <v>133</v>
      </c>
      <c r="F14842">
        <v>0.185761803000732</v>
      </c>
      <c r="I14842">
        <f t="shared" si="471"/>
        <v>0.50836014747619629</v>
      </c>
      <c r="J14842">
        <f t="shared" si="472"/>
        <v>20.953553035125204</v>
      </c>
    </row>
    <row r="14843" spans="1:10" x14ac:dyDescent="0.35">
      <c r="A14843">
        <v>1682195069.2026801</v>
      </c>
      <c r="B14843">
        <v>20.680446148290699</v>
      </c>
      <c r="C14843">
        <v>-38.0333030706229</v>
      </c>
      <c r="D14843">
        <v>-55.982948424166402</v>
      </c>
      <c r="E14843" t="s">
        <v>133</v>
      </c>
      <c r="F14843">
        <v>0.18621509213972601</v>
      </c>
      <c r="I14843">
        <f t="shared" si="471"/>
        <v>0.50339007377624512</v>
      </c>
      <c r="J14843">
        <f t="shared" si="472"/>
        <v>20.940759224784642</v>
      </c>
    </row>
    <row r="14844" spans="1:10" x14ac:dyDescent="0.35">
      <c r="A14844">
        <v>1682195069.72071</v>
      </c>
      <c r="B14844">
        <v>20.435387632209601</v>
      </c>
      <c r="C14844">
        <v>-38.053288094432503</v>
      </c>
      <c r="D14844">
        <v>-55.952874805572399</v>
      </c>
      <c r="E14844" t="s">
        <v>133</v>
      </c>
      <c r="F14844">
        <v>0.18665541213707901</v>
      </c>
      <c r="I14844">
        <f t="shared" si="471"/>
        <v>0.51802992820739746</v>
      </c>
      <c r="J14844">
        <f t="shared" si="472"/>
        <v>20.916413217213421</v>
      </c>
    </row>
    <row r="14845" spans="1:10" x14ac:dyDescent="0.35">
      <c r="A14845">
        <v>1682195070.2167499</v>
      </c>
      <c r="B14845">
        <v>21.071344680948201</v>
      </c>
      <c r="C14845">
        <v>-38.073963672835902</v>
      </c>
      <c r="D14845">
        <v>-55.921729611965702</v>
      </c>
      <c r="E14845" t="s">
        <v>133</v>
      </c>
      <c r="F14845">
        <v>0.18711171422717099</v>
      </c>
      <c r="I14845">
        <f t="shared" si="471"/>
        <v>0.49603986740112305</v>
      </c>
      <c r="J14845">
        <f t="shared" si="472"/>
        <v>20.923567559767978</v>
      </c>
    </row>
    <row r="14846" spans="1:10" x14ac:dyDescent="0.35">
      <c r="A14846">
        <v>1682195070.7195301</v>
      </c>
      <c r="B14846">
        <v>21.023633172169401</v>
      </c>
      <c r="C14846">
        <v>-38.093930802073899</v>
      </c>
      <c r="D14846">
        <v>-55.8916202367948</v>
      </c>
      <c r="E14846" t="s">
        <v>133</v>
      </c>
      <c r="F14846">
        <v>0.187553119302176</v>
      </c>
      <c r="I14846">
        <f t="shared" si="471"/>
        <v>0.50278019905090332</v>
      </c>
      <c r="J14846">
        <f t="shared" si="472"/>
        <v>20.928249632475293</v>
      </c>
    </row>
    <row r="14847" spans="1:10" x14ac:dyDescent="0.35">
      <c r="A14847">
        <v>1682195071.23208</v>
      </c>
      <c r="B14847">
        <v>20.534821355168098</v>
      </c>
      <c r="C14847">
        <v>-38.114221606527103</v>
      </c>
      <c r="D14847">
        <v>-55.860991122340998</v>
      </c>
      <c r="E14847" t="s">
        <v>133</v>
      </c>
      <c r="F14847">
        <v>0.188002420137689</v>
      </c>
      <c r="I14847">
        <f t="shared" si="471"/>
        <v>0.51254987716674805</v>
      </c>
      <c r="J14847">
        <f t="shared" si="472"/>
        <v>20.909492075716624</v>
      </c>
    </row>
    <row r="14848" spans="1:10" x14ac:dyDescent="0.35">
      <c r="A14848">
        <v>1682195071.7255599</v>
      </c>
      <c r="B14848">
        <v>20.789941482584901</v>
      </c>
      <c r="C14848">
        <v>-38.134172594497002</v>
      </c>
      <c r="D14848">
        <v>-55.830843778518599</v>
      </c>
      <c r="E14848" t="s">
        <v>133</v>
      </c>
      <c r="F14848">
        <v>0.18844492156325501</v>
      </c>
      <c r="I14848">
        <f t="shared" si="471"/>
        <v>0.49347996711730957</v>
      </c>
      <c r="J14848">
        <f t="shared" si="472"/>
        <v>20.903999357112273</v>
      </c>
    </row>
    <row r="14849" spans="1:10" x14ac:dyDescent="0.35">
      <c r="A14849">
        <v>1682195072.24525</v>
      </c>
      <c r="B14849">
        <v>20.9140534424564</v>
      </c>
      <c r="C14849">
        <v>-38.154449764506097</v>
      </c>
      <c r="D14849">
        <v>-55.8001717918293</v>
      </c>
      <c r="E14849" t="s">
        <v>133</v>
      </c>
      <c r="F14849">
        <v>0.18889539172731501</v>
      </c>
      <c r="I14849">
        <f t="shared" si="471"/>
        <v>0.51969003677368164</v>
      </c>
      <c r="J14849">
        <f t="shared" si="472"/>
        <v>20.904485221378</v>
      </c>
    </row>
    <row r="14850" spans="1:10" x14ac:dyDescent="0.35">
      <c r="A14850">
        <v>1682195072.737</v>
      </c>
      <c r="B14850">
        <v>21.214882306873999</v>
      </c>
      <c r="C14850">
        <v>-38.174380614873797</v>
      </c>
      <c r="D14850">
        <v>-55.769992386472801</v>
      </c>
      <c r="E14850" t="s">
        <v>133</v>
      </c>
      <c r="F14850">
        <v>0.189338887004911</v>
      </c>
      <c r="I14850">
        <f t="shared" si="471"/>
        <v>0.49175000190734863</v>
      </c>
      <c r="J14850">
        <f t="shared" si="472"/>
        <v>20.918697496858488</v>
      </c>
    </row>
    <row r="14851" spans="1:10" x14ac:dyDescent="0.35">
      <c r="A14851">
        <v>1682195073.25211</v>
      </c>
      <c r="B14851">
        <v>20.916694839832701</v>
      </c>
      <c r="C14851">
        <v>-38.194760252686201</v>
      </c>
      <c r="D14851">
        <v>-55.739101288379601</v>
      </c>
      <c r="E14851" t="s">
        <v>133</v>
      </c>
      <c r="F14851">
        <v>0.18979310290960699</v>
      </c>
      <c r="I14851">
        <f t="shared" si="471"/>
        <v>0.51511001586914063</v>
      </c>
      <c r="J14851">
        <f t="shared" si="472"/>
        <v>20.918601550480588</v>
      </c>
    </row>
    <row r="14852" spans="1:10" x14ac:dyDescent="0.35">
      <c r="A14852">
        <v>1682195073.75002</v>
      </c>
      <c r="B14852">
        <v>21.0982991887502</v>
      </c>
      <c r="C14852">
        <v>-38.214672981318699</v>
      </c>
      <c r="D14852">
        <v>-55.708886462933997</v>
      </c>
      <c r="E14852" t="s">
        <v>133</v>
      </c>
      <c r="F14852">
        <v>0.19023762722592399</v>
      </c>
      <c r="I14852">
        <f t="shared" si="471"/>
        <v>0.4979100227355957</v>
      </c>
      <c r="J14852">
        <f t="shared" si="472"/>
        <v>20.92693008062448</v>
      </c>
    </row>
    <row r="14853" spans="1:10" x14ac:dyDescent="0.35">
      <c r="A14853">
        <v>1682195074.26494</v>
      </c>
      <c r="B14853">
        <v>20.617062978443901</v>
      </c>
      <c r="C14853">
        <v>-38.234924334312602</v>
      </c>
      <c r="D14853">
        <v>-55.678125852475702</v>
      </c>
      <c r="E14853" t="s">
        <v>133</v>
      </c>
      <c r="F14853">
        <v>0.19069043300455399</v>
      </c>
      <c r="I14853">
        <f t="shared" si="471"/>
        <v>0.51491999626159668</v>
      </c>
      <c r="J14853">
        <f t="shared" si="472"/>
        <v>20.912089833264915</v>
      </c>
    </row>
    <row r="14854" spans="1:10" x14ac:dyDescent="0.35">
      <c r="A14854">
        <v>1682195074.7562699</v>
      </c>
      <c r="B14854">
        <v>20.738715994310599</v>
      </c>
      <c r="C14854">
        <v>-38.254818627411602</v>
      </c>
      <c r="D14854">
        <v>-55.647876129664297</v>
      </c>
      <c r="E14854" t="s">
        <v>133</v>
      </c>
      <c r="F14854">
        <v>0.19113596188829499</v>
      </c>
      <c r="I14854">
        <f t="shared" si="471"/>
        <v>0.49132990837097168</v>
      </c>
      <c r="J14854">
        <f t="shared" si="472"/>
        <v>20.904158120005199</v>
      </c>
    </row>
    <row r="14855" spans="1:10" x14ac:dyDescent="0.35">
      <c r="A14855">
        <v>1682195075.2644701</v>
      </c>
      <c r="B14855">
        <v>20.726958415839398</v>
      </c>
      <c r="C14855">
        <v>-38.275122618147897</v>
      </c>
      <c r="D14855">
        <v>-55.616971220367098</v>
      </c>
      <c r="E14855" t="s">
        <v>133</v>
      </c>
      <c r="F14855">
        <v>0.19159138566689801</v>
      </c>
      <c r="I14855">
        <f t="shared" si="471"/>
        <v>0.50820016860961914</v>
      </c>
      <c r="J14855">
        <f t="shared" si="472"/>
        <v>20.895779709119338</v>
      </c>
    </row>
    <row r="14856" spans="1:10" x14ac:dyDescent="0.35">
      <c r="A14856">
        <v>1682195075.76385</v>
      </c>
      <c r="B14856">
        <v>20.388454487869598</v>
      </c>
      <c r="C14856">
        <v>-38.2949993928125</v>
      </c>
      <c r="D14856">
        <v>-55.586684966200103</v>
      </c>
      <c r="E14856" t="s">
        <v>133</v>
      </c>
      <c r="F14856">
        <v>0.19203792889768101</v>
      </c>
      <c r="I14856">
        <f t="shared" si="471"/>
        <v>0.49937987327575684</v>
      </c>
      <c r="J14856">
        <f t="shared" si="472"/>
        <v>20.872198697473273</v>
      </c>
    </row>
    <row r="14857" spans="1:10" x14ac:dyDescent="0.35">
      <c r="A14857">
        <v>1682195076.27652</v>
      </c>
      <c r="B14857">
        <v>20.395645062072401</v>
      </c>
      <c r="C14857">
        <v>-38.315212601810899</v>
      </c>
      <c r="D14857">
        <v>-55.5558539330614</v>
      </c>
      <c r="E14857" t="s">
        <v>133</v>
      </c>
      <c r="F14857">
        <v>0.19249274026452201</v>
      </c>
      <c r="I14857">
        <f t="shared" si="471"/>
        <v>0.51267004013061523</v>
      </c>
      <c r="J14857">
        <f t="shared" si="472"/>
        <v>20.849472759187421</v>
      </c>
    </row>
    <row r="14858" spans="1:10" x14ac:dyDescent="0.35">
      <c r="A14858">
        <v>1682195076.78069</v>
      </c>
      <c r="B14858">
        <v>21.0520475867988</v>
      </c>
      <c r="C14858">
        <v>-38.3350724794158</v>
      </c>
      <c r="D14858">
        <v>-55.525530179988003</v>
      </c>
      <c r="E14858" t="s">
        <v>133</v>
      </c>
      <c r="F14858">
        <v>0.19294029640598501</v>
      </c>
      <c r="I14858">
        <f t="shared" si="471"/>
        <v>0.50416994094848633</v>
      </c>
      <c r="J14858">
        <f t="shared" si="472"/>
        <v>20.858976816025464</v>
      </c>
    </row>
    <row r="14859" spans="1:10" x14ac:dyDescent="0.35">
      <c r="A14859">
        <v>1682195077.2920401</v>
      </c>
      <c r="B14859">
        <v>21.242322064989398</v>
      </c>
      <c r="C14859">
        <v>-38.355395653477899</v>
      </c>
      <c r="D14859">
        <v>-55.4944664681761</v>
      </c>
      <c r="E14859" t="s">
        <v>133</v>
      </c>
      <c r="F14859">
        <v>0.19339900408448801</v>
      </c>
      <c r="I14859">
        <f t="shared" si="471"/>
        <v>0.51135015487670898</v>
      </c>
      <c r="J14859">
        <f t="shared" si="472"/>
        <v>20.877211895865724</v>
      </c>
    </row>
    <row r="14860" spans="1:10" x14ac:dyDescent="0.35">
      <c r="A14860">
        <v>1682195077.78967</v>
      </c>
      <c r="B14860">
        <v>20.861124149366798</v>
      </c>
      <c r="C14860">
        <v>-38.375235631209897</v>
      </c>
      <c r="D14860">
        <v>-55.464109471786998</v>
      </c>
      <c r="E14860" t="s">
        <v>133</v>
      </c>
      <c r="F14860">
        <v>0.19384749706332</v>
      </c>
      <c r="I14860">
        <f t="shared" si="471"/>
        <v>0.49762988090515137</v>
      </c>
      <c r="J14860">
        <f t="shared" si="472"/>
        <v>20.876466679230806</v>
      </c>
    </row>
    <row r="14861" spans="1:10" x14ac:dyDescent="0.35">
      <c r="A14861">
        <v>1682195078.29813</v>
      </c>
      <c r="B14861">
        <v>20.926598187959101</v>
      </c>
      <c r="C14861">
        <v>-38.395447247651497</v>
      </c>
      <c r="D14861">
        <v>-55.433151405984198</v>
      </c>
      <c r="E14861" t="s">
        <v>133</v>
      </c>
      <c r="F14861">
        <v>0.19430509124391401</v>
      </c>
      <c r="I14861">
        <f t="shared" si="471"/>
        <v>0.50846004486083984</v>
      </c>
      <c r="J14861">
        <f t="shared" si="472"/>
        <v>20.878838195612417</v>
      </c>
    </row>
    <row r="14862" spans="1:10" x14ac:dyDescent="0.35">
      <c r="A14862">
        <v>1682195078.8081701</v>
      </c>
      <c r="B14862">
        <v>21.320617651006</v>
      </c>
      <c r="C14862">
        <v>-38.415268871843303</v>
      </c>
      <c r="D14862">
        <v>-55.402758826764398</v>
      </c>
      <c r="E14862" t="s">
        <v>133</v>
      </c>
      <c r="F14862">
        <v>0.19475454007308901</v>
      </c>
      <c r="I14862">
        <f t="shared" si="471"/>
        <v>0.5100400447845459</v>
      </c>
      <c r="J14862">
        <f t="shared" si="472"/>
        <v>20.899800348173237</v>
      </c>
    </row>
    <row r="14863" spans="1:10" x14ac:dyDescent="0.35">
      <c r="A14863">
        <v>1682195079.3115699</v>
      </c>
      <c r="B14863">
        <v>21.191061663152102</v>
      </c>
      <c r="C14863">
        <v>-38.435614754971198</v>
      </c>
      <c r="D14863">
        <v>-55.371529504606599</v>
      </c>
      <c r="E14863" t="s">
        <v>133</v>
      </c>
      <c r="F14863">
        <v>0.195216578668922</v>
      </c>
      <c r="I14863">
        <f t="shared" si="471"/>
        <v>0.50339984893798828</v>
      </c>
      <c r="J14863">
        <f t="shared" si="472"/>
        <v>20.913444869207225</v>
      </c>
    </row>
    <row r="14864" spans="1:10" x14ac:dyDescent="0.35">
      <c r="A14864">
        <v>1682195079.82868</v>
      </c>
      <c r="B14864">
        <v>21.117082950347299</v>
      </c>
      <c r="C14864">
        <v>-38.4554179891825</v>
      </c>
      <c r="D14864">
        <v>-55.341101026661697</v>
      </c>
      <c r="E14864" t="s">
        <v>133</v>
      </c>
      <c r="F14864">
        <v>0.195666975347487</v>
      </c>
      <c r="G14864">
        <v>366</v>
      </c>
      <c r="I14864">
        <f t="shared" si="471"/>
        <v>0.51711010932922363</v>
      </c>
      <c r="J14864">
        <f t="shared" si="472"/>
        <v>20.923238032141906</v>
      </c>
    </row>
    <row r="14865" spans="1:10" x14ac:dyDescent="0.35">
      <c r="A14865">
        <v>1682195080.6930201</v>
      </c>
      <c r="B14865">
        <v>21.382591618060999</v>
      </c>
      <c r="C14865">
        <v>-38.490112633771801</v>
      </c>
      <c r="D14865">
        <v>-55.287714773799799</v>
      </c>
      <c r="E14865" t="s">
        <v>133</v>
      </c>
      <c r="F14865">
        <v>0.19645766994407601</v>
      </c>
      <c r="I14865">
        <f t="shared" si="471"/>
        <v>0.86434006690979004</v>
      </c>
      <c r="J14865">
        <f t="shared" si="472"/>
        <v>20.95956299396903</v>
      </c>
    </row>
    <row r="14866" spans="1:10" x14ac:dyDescent="0.35">
      <c r="A14866">
        <v>1682195081.18981</v>
      </c>
      <c r="B14866">
        <v>21.057826827610601</v>
      </c>
      <c r="C14866">
        <v>-38.510157426698598</v>
      </c>
      <c r="D14866">
        <v>-55.256826390081301</v>
      </c>
      <c r="E14866" t="s">
        <v>133</v>
      </c>
      <c r="F14866">
        <v>0.19691542581787</v>
      </c>
      <c r="I14866">
        <f t="shared" si="471"/>
        <v>0.49678993225097656</v>
      </c>
      <c r="J14866">
        <f t="shared" si="472"/>
        <v>20.964107269044479</v>
      </c>
    </row>
    <row r="14867" spans="1:10" x14ac:dyDescent="0.35">
      <c r="A14867">
        <v>1682195081.6916201</v>
      </c>
      <c r="B14867">
        <v>21.0211908053139</v>
      </c>
      <c r="C14867">
        <v>-38.5299249478729</v>
      </c>
      <c r="D14867">
        <v>-55.226333235808703</v>
      </c>
      <c r="E14867" t="s">
        <v>133</v>
      </c>
      <c r="F14867">
        <v>0.197367516371795</v>
      </c>
      <c r="I14867">
        <f t="shared" si="471"/>
        <v>0.50181007385253906</v>
      </c>
      <c r="J14867">
        <f t="shared" si="472"/>
        <v>20.966773177874536</v>
      </c>
    </row>
    <row r="14868" spans="1:10" x14ac:dyDescent="0.35">
      <c r="A14868">
        <v>1682195082.20311</v>
      </c>
      <c r="B14868">
        <v>21.429812904183802</v>
      </c>
      <c r="C14868">
        <v>-38.549686519148402</v>
      </c>
      <c r="D14868">
        <v>-55.195817383923703</v>
      </c>
      <c r="E14868" t="s">
        <v>133</v>
      </c>
      <c r="F14868">
        <v>0.19782013058158901</v>
      </c>
      <c r="I14868">
        <f t="shared" si="471"/>
        <v>0.5114898681640625</v>
      </c>
      <c r="J14868">
        <f t="shared" si="472"/>
        <v>20.988805060655778</v>
      </c>
    </row>
    <row r="14869" spans="1:10" x14ac:dyDescent="0.35">
      <c r="A14869">
        <v>1682195082.6938901</v>
      </c>
      <c r="B14869">
        <v>21.055017658011199</v>
      </c>
      <c r="C14869">
        <v>-38.569434739890397</v>
      </c>
      <c r="D14869">
        <v>-55.165290233478999</v>
      </c>
      <c r="E14869" t="s">
        <v>133</v>
      </c>
      <c r="F14869">
        <v>0.19827309604858701</v>
      </c>
      <c r="I14869">
        <f t="shared" si="471"/>
        <v>0.49078011512756348</v>
      </c>
      <c r="J14869">
        <f t="shared" si="472"/>
        <v>20.991830922611989</v>
      </c>
    </row>
    <row r="14870" spans="1:10" x14ac:dyDescent="0.35">
      <c r="A14870">
        <v>1682195083.19207</v>
      </c>
      <c r="B14870">
        <v>21.6461495086958</v>
      </c>
      <c r="C14870">
        <v>-38.5891771046524</v>
      </c>
      <c r="D14870">
        <v>-55.134740169928797</v>
      </c>
      <c r="E14870" t="s">
        <v>133</v>
      </c>
      <c r="F14870">
        <v>0.19872658181064401</v>
      </c>
      <c r="I14870">
        <f t="shared" si="471"/>
        <v>0.49817991256713867</v>
      </c>
      <c r="J14870">
        <f t="shared" si="472"/>
        <v>21.022172981811885</v>
      </c>
    </row>
    <row r="14871" spans="1:10" x14ac:dyDescent="0.35">
      <c r="A14871">
        <v>1682195083.6946599</v>
      </c>
      <c r="B14871">
        <v>21.542890078608298</v>
      </c>
      <c r="C14871">
        <v>-38.608908271134702</v>
      </c>
      <c r="D14871">
        <v>-55.104175425506902</v>
      </c>
      <c r="E14871" t="s">
        <v>133</v>
      </c>
      <c r="F14871">
        <v>0.19918046242360199</v>
      </c>
      <c r="I14871">
        <f t="shared" si="471"/>
        <v>0.50258994102478027</v>
      </c>
      <c r="J14871">
        <f t="shared" si="472"/>
        <v>21.046528348129943</v>
      </c>
    </row>
    <row r="14872" spans="1:10" x14ac:dyDescent="0.35">
      <c r="A14872">
        <v>1682195084.1924801</v>
      </c>
      <c r="B14872">
        <v>21.0698688579294</v>
      </c>
      <c r="C14872">
        <v>-38.628632056252002</v>
      </c>
      <c r="D14872">
        <v>-55.073590056564299</v>
      </c>
      <c r="E14872" t="s">
        <v>133</v>
      </c>
      <c r="F14872">
        <v>0.19963482290874099</v>
      </c>
      <c r="I14872">
        <f t="shared" si="471"/>
        <v>0.49782013893127441</v>
      </c>
      <c r="J14872">
        <f t="shared" si="472"/>
        <v>21.047609930921727</v>
      </c>
    </row>
    <row r="14873" spans="1:10" x14ac:dyDescent="0.35">
      <c r="A14873">
        <v>1682195084.70818</v>
      </c>
      <c r="B14873">
        <v>20.540169549650201</v>
      </c>
      <c r="C14873">
        <v>-38.648345095653497</v>
      </c>
      <c r="D14873">
        <v>-55.042989247957003</v>
      </c>
      <c r="E14873" t="s">
        <v>133</v>
      </c>
      <c r="F14873">
        <v>0.200089583033041</v>
      </c>
      <c r="I14873">
        <f t="shared" si="471"/>
        <v>0.51569986343383789</v>
      </c>
      <c r="J14873">
        <f t="shared" si="472"/>
        <v>21.023271535397615</v>
      </c>
    </row>
    <row r="14874" spans="1:10" x14ac:dyDescent="0.35">
      <c r="A14874">
        <v>1682195085.2123499</v>
      </c>
      <c r="B14874">
        <v>20.260812191917299</v>
      </c>
      <c r="C14874">
        <v>-38.668420218473898</v>
      </c>
      <c r="D14874">
        <v>-55.011793309511603</v>
      </c>
      <c r="E14874" t="s">
        <v>133</v>
      </c>
      <c r="F14874">
        <v>0.200553359122492</v>
      </c>
      <c r="I14874">
        <f t="shared" si="471"/>
        <v>0.50416994094848633</v>
      </c>
      <c r="J14874">
        <f t="shared" si="472"/>
        <v>20.987499781213845</v>
      </c>
    </row>
    <row r="14875" spans="1:10" x14ac:dyDescent="0.35">
      <c r="A14875">
        <v>1682195085.7109799</v>
      </c>
      <c r="B14875">
        <v>20.628861114779401</v>
      </c>
      <c r="C14875">
        <v>-38.688114360363201</v>
      </c>
      <c r="D14875">
        <v>-54.9811569021347</v>
      </c>
      <c r="E14875" t="s">
        <v>133</v>
      </c>
      <c r="F14875">
        <v>0.201008982131579</v>
      </c>
      <c r="I14875">
        <f t="shared" si="471"/>
        <v>0.49863004684448242</v>
      </c>
      <c r="J14875">
        <f t="shared" si="472"/>
        <v>20.970854317583623</v>
      </c>
    </row>
    <row r="14876" spans="1:10" x14ac:dyDescent="0.35">
      <c r="A14876">
        <v>1682195086.20418</v>
      </c>
      <c r="B14876">
        <v>20.9629019208543</v>
      </c>
      <c r="C14876">
        <v>-38.707800245536703</v>
      </c>
      <c r="D14876">
        <v>-54.9505010951098</v>
      </c>
      <c r="E14876" t="s">
        <v>133</v>
      </c>
      <c r="F14876">
        <v>0.201465054081999</v>
      </c>
      <c r="I14876">
        <f t="shared" si="471"/>
        <v>0.49320006370544434</v>
      </c>
      <c r="J14876">
        <f t="shared" si="472"/>
        <v>20.970489149344122</v>
      </c>
    </row>
    <row r="14877" spans="1:10" x14ac:dyDescent="0.35">
      <c r="A14877">
        <v>1682195086.70386</v>
      </c>
      <c r="B14877">
        <v>20.778690474547801</v>
      </c>
      <c r="C14877">
        <v>-38.727476838355599</v>
      </c>
      <c r="D14877">
        <v>-54.919827467222703</v>
      </c>
      <c r="E14877" t="s">
        <v>133</v>
      </c>
      <c r="F14877">
        <v>0.20192154838125101</v>
      </c>
      <c r="I14877">
        <f t="shared" si="471"/>
        <v>0.4996800422668457</v>
      </c>
      <c r="J14877">
        <f t="shared" si="472"/>
        <v>20.961568912467797</v>
      </c>
    </row>
    <row r="14878" spans="1:10" x14ac:dyDescent="0.35">
      <c r="A14878">
        <v>1682195087.2163999</v>
      </c>
      <c r="B14878">
        <v>20.480856099465299</v>
      </c>
      <c r="C14878">
        <v>-38.747305911875898</v>
      </c>
      <c r="D14878">
        <v>-54.888883400443099</v>
      </c>
      <c r="E14878" t="s">
        <v>133</v>
      </c>
      <c r="F14878">
        <v>0.20238222337237</v>
      </c>
      <c r="I14878">
        <f t="shared" si="471"/>
        <v>0.51253986358642578</v>
      </c>
      <c r="J14878">
        <f t="shared" si="472"/>
        <v>20.938650310783142</v>
      </c>
    </row>
    <row r="14879" spans="1:10" x14ac:dyDescent="0.35">
      <c r="A14879">
        <v>1682195087.70104</v>
      </c>
      <c r="B14879">
        <v>20.984175623186101</v>
      </c>
      <c r="C14879">
        <v>-38.766802416314697</v>
      </c>
      <c r="D14879">
        <v>-54.8584262017566</v>
      </c>
      <c r="E14879" t="s">
        <v>133</v>
      </c>
      <c r="F14879">
        <v>0.20283579982406</v>
      </c>
      <c r="I14879">
        <f t="shared" si="471"/>
        <v>0.48464012145996094</v>
      </c>
      <c r="J14879">
        <f t="shared" si="472"/>
        <v>20.940705349076399</v>
      </c>
    </row>
    <row r="14880" spans="1:10" x14ac:dyDescent="0.35">
      <c r="A14880">
        <v>1682195088.2077999</v>
      </c>
      <c r="B14880">
        <v>20.639654134416102</v>
      </c>
      <c r="C14880">
        <v>-38.786451025002698</v>
      </c>
      <c r="D14880">
        <v>-54.827699089065298</v>
      </c>
      <c r="E14880" t="s">
        <v>133</v>
      </c>
      <c r="F14880">
        <v>0.20329354303469599</v>
      </c>
      <c r="I14880">
        <f t="shared" si="471"/>
        <v>0.5067598819732666</v>
      </c>
      <c r="J14880">
        <f t="shared" si="472"/>
        <v>20.926510328186033</v>
      </c>
    </row>
    <row r="14881" spans="1:10" x14ac:dyDescent="0.35">
      <c r="A14881">
        <v>1682195088.69964</v>
      </c>
      <c r="B14881">
        <v>21.123922093157798</v>
      </c>
      <c r="C14881">
        <v>-38.806090610407097</v>
      </c>
      <c r="D14881">
        <v>-54.796953607937802</v>
      </c>
      <c r="E14881" t="s">
        <v>133</v>
      </c>
      <c r="F14881">
        <v>0.20375170451982599</v>
      </c>
      <c r="I14881">
        <f t="shared" si="471"/>
        <v>0.49184012413024902</v>
      </c>
      <c r="J14881">
        <f t="shared" si="472"/>
        <v>20.935550917646637</v>
      </c>
    </row>
    <row r="14882" spans="1:10" x14ac:dyDescent="0.35">
      <c r="A14882">
        <v>1682195089.2044799</v>
      </c>
      <c r="B14882">
        <v>20.680811158135501</v>
      </c>
      <c r="C14882">
        <v>-38.825870157291099</v>
      </c>
      <c r="D14882">
        <v>-54.765956120356201</v>
      </c>
      <c r="E14882" t="s">
        <v>133</v>
      </c>
      <c r="F14882">
        <v>0.20421376450926301</v>
      </c>
      <c r="I14882">
        <f t="shared" si="471"/>
        <v>0.50483989715576172</v>
      </c>
      <c r="J14882">
        <f t="shared" si="472"/>
        <v>20.923583973960387</v>
      </c>
    </row>
    <row r="14883" spans="1:10" x14ac:dyDescent="0.35">
      <c r="A14883">
        <v>1682195089.71158</v>
      </c>
      <c r="B14883">
        <v>21.0015543345752</v>
      </c>
      <c r="C14883">
        <v>-38.845491197712697</v>
      </c>
      <c r="D14883">
        <v>-54.735174337518004</v>
      </c>
      <c r="E14883" t="s">
        <v>133</v>
      </c>
      <c r="F14883">
        <v>0.204672748132667</v>
      </c>
      <c r="I14883">
        <f t="shared" si="471"/>
        <v>0.50710010528564453</v>
      </c>
      <c r="J14883">
        <f t="shared" si="472"/>
        <v>20.927262803666938</v>
      </c>
    </row>
    <row r="14884" spans="1:10" x14ac:dyDescent="0.35">
      <c r="A14884">
        <v>1682195090.2262299</v>
      </c>
      <c r="B14884">
        <v>20.612920410458099</v>
      </c>
      <c r="C14884">
        <v>-38.865675497260398</v>
      </c>
      <c r="D14884">
        <v>-54.7034748399333</v>
      </c>
      <c r="E14884" t="s">
        <v>133</v>
      </c>
      <c r="F14884">
        <v>0.20514555709475099</v>
      </c>
      <c r="I14884">
        <f t="shared" si="471"/>
        <v>0.51464986801147461</v>
      </c>
      <c r="J14884">
        <f t="shared" si="472"/>
        <v>20.912215929894149</v>
      </c>
    </row>
    <row r="14885" spans="1:10" x14ac:dyDescent="0.35">
      <c r="A14885">
        <v>1682195090.73352</v>
      </c>
      <c r="B14885">
        <v>20.5666118771524</v>
      </c>
      <c r="C14885">
        <v>-38.885277470054596</v>
      </c>
      <c r="D14885">
        <v>-54.672656741017498</v>
      </c>
      <c r="E14885" t="s">
        <v>133</v>
      </c>
      <c r="F14885">
        <v>0.20560535399180699</v>
      </c>
      <c r="I14885">
        <f t="shared" ref="I14885:I14948" si="473">A14885-A14884</f>
        <v>0.50729012489318848</v>
      </c>
      <c r="J14885">
        <f t="shared" ref="J14885:J14948" si="474">J14884*POWER($N$3, 0-I14885)+B14885*(1-POWER($N$3, 0-I14885))</f>
        <v>20.89590353317336</v>
      </c>
    </row>
    <row r="14886" spans="1:10" x14ac:dyDescent="0.35">
      <c r="A14886">
        <v>1682195091.2476399</v>
      </c>
      <c r="B14886">
        <v>20.737066620065502</v>
      </c>
      <c r="C14886">
        <v>-38.905529249642697</v>
      </c>
      <c r="D14886">
        <v>-54.640782631560903</v>
      </c>
      <c r="E14886" t="s">
        <v>133</v>
      </c>
      <c r="F14886">
        <v>0.20608104217211601</v>
      </c>
      <c r="I14886">
        <f t="shared" si="473"/>
        <v>0.51411986351013184</v>
      </c>
      <c r="J14886">
        <f t="shared" si="474"/>
        <v>20.888308001868086</v>
      </c>
    </row>
    <row r="14887" spans="1:10" x14ac:dyDescent="0.35">
      <c r="A14887">
        <v>1682195091.7337</v>
      </c>
      <c r="B14887">
        <v>21.274117697320801</v>
      </c>
      <c r="C14887">
        <v>-38.925112653814402</v>
      </c>
      <c r="D14887">
        <v>-54.609927153710203</v>
      </c>
      <c r="E14887" t="s">
        <v>133</v>
      </c>
      <c r="F14887">
        <v>0.20654165677862699</v>
      </c>
      <c r="I14887">
        <f t="shared" si="473"/>
        <v>0.48606014251708984</v>
      </c>
      <c r="J14887">
        <f t="shared" si="474"/>
        <v>20.905773525226518</v>
      </c>
    </row>
    <row r="14888" spans="1:10" x14ac:dyDescent="0.35">
      <c r="A14888">
        <v>1682195092.2558701</v>
      </c>
      <c r="B14888">
        <v>20.665416646729501</v>
      </c>
      <c r="C14888">
        <v>-38.945187242869302</v>
      </c>
      <c r="D14888">
        <v>-54.578263681910101</v>
      </c>
      <c r="E14888" t="s">
        <v>133</v>
      </c>
      <c r="F14888">
        <v>0.207014461326684</v>
      </c>
      <c r="I14888">
        <f t="shared" si="473"/>
        <v>0.52217006683349609</v>
      </c>
      <c r="J14888">
        <f t="shared" si="474"/>
        <v>20.89410420318362</v>
      </c>
    </row>
    <row r="14889" spans="1:10" x14ac:dyDescent="0.35">
      <c r="A14889">
        <v>1682195092.74716</v>
      </c>
      <c r="B14889">
        <v>20.7837319770357</v>
      </c>
      <c r="C14889">
        <v>-38.964633421023002</v>
      </c>
      <c r="D14889">
        <v>-54.547558411989598</v>
      </c>
      <c r="E14889" t="s">
        <v>133</v>
      </c>
      <c r="F14889">
        <v>0.20747307867067899</v>
      </c>
      <c r="I14889">
        <f t="shared" si="473"/>
        <v>0.49128985404968262</v>
      </c>
      <c r="J14889">
        <f t="shared" si="474"/>
        <v>20.889055164961526</v>
      </c>
    </row>
    <row r="14890" spans="1:10" x14ac:dyDescent="0.35">
      <c r="A14890">
        <v>1682195093.2537501</v>
      </c>
      <c r="B14890">
        <v>20.830442913119999</v>
      </c>
      <c r="C14890">
        <v>-38.984495515197601</v>
      </c>
      <c r="D14890">
        <v>-54.516162824574501</v>
      </c>
      <c r="E14890" t="s">
        <v>133</v>
      </c>
      <c r="F14890">
        <v>0.207942126562601</v>
      </c>
      <c r="I14890">
        <f t="shared" si="473"/>
        <v>0.50659012794494629</v>
      </c>
      <c r="J14890">
        <f t="shared" si="474"/>
        <v>20.886292412082227</v>
      </c>
    </row>
    <row r="14891" spans="1:10" x14ac:dyDescent="0.35">
      <c r="A14891">
        <v>1682195093.7686999</v>
      </c>
      <c r="B14891">
        <v>20.605749109224099</v>
      </c>
      <c r="C14891">
        <v>-39.004040414424701</v>
      </c>
      <c r="D14891">
        <v>-54.485235402124097</v>
      </c>
      <c r="E14891" t="s">
        <v>133</v>
      </c>
      <c r="F14891">
        <v>0.20840429558522</v>
      </c>
      <c r="I14891">
        <f t="shared" si="473"/>
        <v>0.51494979858398438</v>
      </c>
      <c r="J14891">
        <f t="shared" si="474"/>
        <v>20.872855790127559</v>
      </c>
    </row>
    <row r="14892" spans="1:10" x14ac:dyDescent="0.35">
      <c r="A14892">
        <v>1682195094.2755201</v>
      </c>
      <c r="B14892">
        <v>20.948045976883801</v>
      </c>
      <c r="C14892">
        <v>-39.024155985689099</v>
      </c>
      <c r="D14892">
        <v>-54.453370468023898</v>
      </c>
      <c r="E14892" t="s">
        <v>133</v>
      </c>
      <c r="F14892">
        <v>0.208880591184364</v>
      </c>
      <c r="I14892">
        <f t="shared" si="473"/>
        <v>0.5068202018737793</v>
      </c>
      <c r="J14892">
        <f t="shared" si="474"/>
        <v>20.876401533245176</v>
      </c>
    </row>
    <row r="14893" spans="1:10" x14ac:dyDescent="0.35">
      <c r="A14893">
        <v>1682195094.77474</v>
      </c>
      <c r="B14893">
        <v>20.953737892560198</v>
      </c>
      <c r="C14893">
        <v>-39.043681820641801</v>
      </c>
      <c r="D14893">
        <v>-54.422406183859202</v>
      </c>
      <c r="E14893" t="s">
        <v>133</v>
      </c>
      <c r="F14893">
        <v>0.209343534930166</v>
      </c>
      <c r="I14893">
        <f t="shared" si="473"/>
        <v>0.49921989440917969</v>
      </c>
      <c r="J14893">
        <f t="shared" si="474"/>
        <v>20.879995084443124</v>
      </c>
    </row>
    <row r="14894" spans="1:10" x14ac:dyDescent="0.35">
      <c r="A14894">
        <v>1682195095.2887399</v>
      </c>
      <c r="B14894">
        <v>20.531233045593101</v>
      </c>
      <c r="C14894">
        <v>-39.063535286958199</v>
      </c>
      <c r="D14894">
        <v>-54.390888370294398</v>
      </c>
      <c r="E14894" t="s">
        <v>133</v>
      </c>
      <c r="F14894">
        <v>0.209814863192329</v>
      </c>
      <c r="I14894">
        <f t="shared" si="473"/>
        <v>0.51399993896484375</v>
      </c>
      <c r="J14894">
        <f t="shared" si="474"/>
        <v>20.863321189022766</v>
      </c>
    </row>
    <row r="14895" spans="1:10" x14ac:dyDescent="0.35">
      <c r="A14895">
        <v>1682195095.7964399</v>
      </c>
      <c r="B14895">
        <v>20.702872683381099</v>
      </c>
      <c r="C14895">
        <v>-39.083042049645101</v>
      </c>
      <c r="D14895">
        <v>-54.359887516341999</v>
      </c>
      <c r="E14895" t="s">
        <v>133</v>
      </c>
      <c r="F14895">
        <v>0.21027856475182499</v>
      </c>
      <c r="I14895">
        <f t="shared" si="473"/>
        <v>0.50769996643066406</v>
      </c>
      <c r="J14895">
        <f t="shared" si="474"/>
        <v>20.855742101232941</v>
      </c>
    </row>
    <row r="14896" spans="1:10" x14ac:dyDescent="0.35">
      <c r="A14896">
        <v>1682195096.2961099</v>
      </c>
      <c r="B14896">
        <v>21.1366160822414</v>
      </c>
      <c r="C14896">
        <v>-39.1031409114726</v>
      </c>
      <c r="D14896">
        <v>-54.327910921613203</v>
      </c>
      <c r="E14896" t="s">
        <v>133</v>
      </c>
      <c r="F14896">
        <v>0.210756966244358</v>
      </c>
      <c r="I14896">
        <f t="shared" si="473"/>
        <v>0.49967002868652344</v>
      </c>
      <c r="J14896">
        <f t="shared" si="474"/>
        <v>20.868804826626182</v>
      </c>
    </row>
    <row r="14897" spans="1:10" x14ac:dyDescent="0.35">
      <c r="A14897">
        <v>1682195096.7914701</v>
      </c>
      <c r="B14897">
        <v>20.8132045310502</v>
      </c>
      <c r="C14897">
        <v>-39.122628270213298</v>
      </c>
      <c r="D14897">
        <v>-54.296873443055098</v>
      </c>
      <c r="E14897" t="s">
        <v>134</v>
      </c>
      <c r="F14897">
        <v>0.21120150267388299</v>
      </c>
      <c r="I14897">
        <f t="shared" si="473"/>
        <v>0.49536013603210449</v>
      </c>
      <c r="J14897">
        <f t="shared" si="474"/>
        <v>20.866240781670903</v>
      </c>
    </row>
    <row r="14898" spans="1:10" x14ac:dyDescent="0.35">
      <c r="A14898">
        <v>1682195097.3074999</v>
      </c>
      <c r="B14898">
        <v>20.747821679774699</v>
      </c>
      <c r="C14898">
        <v>-39.1422285029211</v>
      </c>
      <c r="D14898">
        <v>-54.265622575874801</v>
      </c>
      <c r="E14898" t="s">
        <v>134</v>
      </c>
      <c r="F14898">
        <v>0.211639649181315</v>
      </c>
      <c r="I14898">
        <f t="shared" si="473"/>
        <v>0.51602983474731445</v>
      </c>
      <c r="J14898">
        <f t="shared" si="474"/>
        <v>20.860557493143432</v>
      </c>
    </row>
    <row r="14899" spans="1:10" x14ac:dyDescent="0.35">
      <c r="A14899">
        <v>1682195097.80038</v>
      </c>
      <c r="B14899">
        <v>20.693536562208202</v>
      </c>
      <c r="C14899">
        <v>-39.161695087270502</v>
      </c>
      <c r="D14899">
        <v>-54.234551350501</v>
      </c>
      <c r="E14899" t="s">
        <v>134</v>
      </c>
      <c r="F14899">
        <v>0.21207551255415</v>
      </c>
      <c r="I14899">
        <f t="shared" si="473"/>
        <v>0.49288010597229004</v>
      </c>
      <c r="J14899">
        <f t="shared" si="474"/>
        <v>20.852892873727594</v>
      </c>
    </row>
    <row r="14900" spans="1:10" x14ac:dyDescent="0.35">
      <c r="A14900">
        <v>1682195098.3125</v>
      </c>
      <c r="B14900">
        <v>20.504237617188501</v>
      </c>
      <c r="C14900">
        <v>-39.181532635577803</v>
      </c>
      <c r="D14900">
        <v>-54.202853640327703</v>
      </c>
      <c r="E14900" t="s">
        <v>134</v>
      </c>
      <c r="F14900">
        <v>0.21252040237080899</v>
      </c>
      <c r="I14900">
        <f t="shared" si="473"/>
        <v>0.51212000846862793</v>
      </c>
      <c r="J14900">
        <f t="shared" si="474"/>
        <v>20.836283572948638</v>
      </c>
    </row>
    <row r="14901" spans="1:10" x14ac:dyDescent="0.35">
      <c r="A14901">
        <v>1682195098.8060999</v>
      </c>
      <c r="B14901">
        <v>20.552341097386901</v>
      </c>
      <c r="C14901">
        <v>-39.200981855214003</v>
      </c>
      <c r="D14901">
        <v>-54.171742654277701</v>
      </c>
      <c r="E14901" t="s">
        <v>134</v>
      </c>
      <c r="F14901">
        <v>0.21295728754498999</v>
      </c>
      <c r="I14901">
        <f t="shared" si="473"/>
        <v>0.49359989166259766</v>
      </c>
      <c r="J14901">
        <f t="shared" si="474"/>
        <v>20.823234818888718</v>
      </c>
    </row>
    <row r="14902" spans="1:10" x14ac:dyDescent="0.35">
      <c r="A14902">
        <v>1682195099.32674</v>
      </c>
      <c r="B14902">
        <v>21.0436900346123</v>
      </c>
      <c r="C14902">
        <v>-39.220820255034198</v>
      </c>
      <c r="D14902">
        <v>-54.139974601238997</v>
      </c>
      <c r="E14902" t="s">
        <v>134</v>
      </c>
      <c r="F14902">
        <v>0.21340363141986901</v>
      </c>
      <c r="I14902">
        <f t="shared" si="473"/>
        <v>0.52064013481140137</v>
      </c>
      <c r="J14902">
        <f t="shared" si="474"/>
        <v>20.833907327684226</v>
      </c>
    </row>
    <row r="14903" spans="1:10" x14ac:dyDescent="0.35">
      <c r="A14903">
        <v>1682195099.8174701</v>
      </c>
      <c r="B14903">
        <v>20.7907636493773</v>
      </c>
      <c r="C14903">
        <v>-39.240250144335803</v>
      </c>
      <c r="D14903">
        <v>-54.108826823633898</v>
      </c>
      <c r="E14903" t="s">
        <v>134</v>
      </c>
      <c r="F14903">
        <v>0.21384148400897099</v>
      </c>
      <c r="G14903">
        <v>365</v>
      </c>
      <c r="I14903">
        <f t="shared" si="473"/>
        <v>0.49073004722595215</v>
      </c>
      <c r="J14903">
        <f t="shared" si="474"/>
        <v>20.831935893076814</v>
      </c>
    </row>
    <row r="14904" spans="1:10" x14ac:dyDescent="0.35">
      <c r="A14904">
        <v>1682195100.67662</v>
      </c>
      <c r="B14904">
        <v>21.262511949864798</v>
      </c>
      <c r="C14904">
        <v>-39.273335141908603</v>
      </c>
      <c r="D14904">
        <v>-54.055711330115102</v>
      </c>
      <c r="E14904" t="s">
        <v>134</v>
      </c>
      <c r="F14904">
        <v>0.21458864329800301</v>
      </c>
      <c r="I14904">
        <f t="shared" si="473"/>
        <v>0.85914993286132813</v>
      </c>
      <c r="J14904">
        <f t="shared" si="474"/>
        <v>20.865788973532247</v>
      </c>
    </row>
    <row r="14905" spans="1:10" x14ac:dyDescent="0.35">
      <c r="A14905">
        <v>1682195101.17452</v>
      </c>
      <c r="B14905">
        <v>21.037495885483299</v>
      </c>
      <c r="C14905">
        <v>-39.292886845247601</v>
      </c>
      <c r="D14905">
        <v>-54.024276541164397</v>
      </c>
      <c r="E14905" t="s">
        <v>134</v>
      </c>
      <c r="F14905">
        <v>0.21503111820923301</v>
      </c>
      <c r="I14905">
        <f t="shared" si="473"/>
        <v>0.49790000915527344</v>
      </c>
      <c r="J14905">
        <f t="shared" si="474"/>
        <v>20.873746997480147</v>
      </c>
    </row>
    <row r="14906" spans="1:10" x14ac:dyDescent="0.35">
      <c r="A14906">
        <v>1682195101.67225</v>
      </c>
      <c r="B14906">
        <v>20.803889295798399</v>
      </c>
      <c r="C14906">
        <v>-39.312281135276798</v>
      </c>
      <c r="D14906">
        <v>-53.993060982189803</v>
      </c>
      <c r="E14906" t="s">
        <v>134</v>
      </c>
      <c r="F14906">
        <v>0.21547071737678999</v>
      </c>
      <c r="I14906">
        <f t="shared" si="473"/>
        <v>0.49773001670837402</v>
      </c>
      <c r="J14906">
        <f t="shared" si="474"/>
        <v>20.870510413009828</v>
      </c>
    </row>
    <row r="14907" spans="1:10" x14ac:dyDescent="0.35">
      <c r="A14907">
        <v>1682195102.1719201</v>
      </c>
      <c r="B14907">
        <v>20.175919398050301</v>
      </c>
      <c r="C14907">
        <v>-39.331664964124997</v>
      </c>
      <c r="D14907">
        <v>-53.961828486480002</v>
      </c>
      <c r="E14907" t="s">
        <v>134</v>
      </c>
      <c r="F14907">
        <v>0.21591076118444999</v>
      </c>
      <c r="I14907">
        <f t="shared" si="473"/>
        <v>0.49967002868652344</v>
      </c>
      <c r="J14907">
        <f t="shared" si="474"/>
        <v>20.838206774002572</v>
      </c>
    </row>
    <row r="14908" spans="1:10" x14ac:dyDescent="0.35">
      <c r="A14908">
        <v>1682195102.6791501</v>
      </c>
      <c r="B14908">
        <v>21.0909029042684</v>
      </c>
      <c r="C14908">
        <v>-39.351040103456</v>
      </c>
      <c r="D14908">
        <v>-53.930576166703403</v>
      </c>
      <c r="E14908" t="s">
        <v>134</v>
      </c>
      <c r="F14908">
        <v>0.21635128727208799</v>
      </c>
      <c r="I14908">
        <f t="shared" si="473"/>
        <v>0.50723004341125488</v>
      </c>
      <c r="J14908">
        <f t="shared" si="474"/>
        <v>20.850132568843982</v>
      </c>
    </row>
    <row r="14909" spans="1:10" x14ac:dyDescent="0.35">
      <c r="A14909">
        <v>1682195103.1786599</v>
      </c>
      <c r="B14909">
        <v>20.867810122179201</v>
      </c>
      <c r="C14909">
        <v>-39.370405301127903</v>
      </c>
      <c r="D14909">
        <v>-53.899306008425597</v>
      </c>
      <c r="E14909" t="s">
        <v>134</v>
      </c>
      <c r="F14909">
        <v>0.21679226463978901</v>
      </c>
      <c r="I14909">
        <f t="shared" si="473"/>
        <v>0.49950981140136719</v>
      </c>
      <c r="J14909">
        <f t="shared" si="474"/>
        <v>20.850954448926636</v>
      </c>
    </row>
    <row r="14910" spans="1:10" x14ac:dyDescent="0.35">
      <c r="A14910">
        <v>1682195103.67137</v>
      </c>
      <c r="B14910">
        <v>20.307525518131101</v>
      </c>
      <c r="C14910">
        <v>-39.3897611264413</v>
      </c>
      <c r="D14910">
        <v>-53.8680170599064</v>
      </c>
      <c r="E14910" t="s">
        <v>134</v>
      </c>
      <c r="F14910">
        <v>0.21723370370709</v>
      </c>
      <c r="I14910">
        <f t="shared" si="473"/>
        <v>0.49271011352539063</v>
      </c>
      <c r="J14910">
        <f t="shared" si="474"/>
        <v>20.826024801940157</v>
      </c>
    </row>
    <row r="14911" spans="1:10" x14ac:dyDescent="0.35">
      <c r="A14911">
        <v>1682195104.1830499</v>
      </c>
      <c r="B14911">
        <v>21.6954465849646</v>
      </c>
      <c r="C14911">
        <v>-39.409107528606597</v>
      </c>
      <c r="D14911">
        <v>-53.8367093693345</v>
      </c>
      <c r="E14911" t="s">
        <v>134</v>
      </c>
      <c r="F14911">
        <v>0.21767560082021201</v>
      </c>
      <c r="I14911">
        <f t="shared" si="473"/>
        <v>0.51167988777160645</v>
      </c>
      <c r="J14911">
        <f t="shared" si="474"/>
        <v>20.867407736786902</v>
      </c>
    </row>
    <row r="14912" spans="1:10" x14ac:dyDescent="0.35">
      <c r="A14912">
        <v>1682195104.6756699</v>
      </c>
      <c r="B14912">
        <v>21.680555550287799</v>
      </c>
      <c r="C14912">
        <v>-39.428444108929099</v>
      </c>
      <c r="D14912">
        <v>-53.805383549090699</v>
      </c>
      <c r="E14912" t="s">
        <v>134</v>
      </c>
      <c r="F14912">
        <v>0.21811794437506499</v>
      </c>
      <c r="I14912">
        <f t="shared" si="473"/>
        <v>0.49261999130249023</v>
      </c>
      <c r="J14912">
        <f t="shared" si="474"/>
        <v>20.90470399628164</v>
      </c>
    </row>
    <row r="14913" spans="1:10" x14ac:dyDescent="0.35">
      <c r="A14913">
        <v>1682195105.18189</v>
      </c>
      <c r="B14913">
        <v>21.124246988524899</v>
      </c>
      <c r="C14913">
        <v>-39.448033439697802</v>
      </c>
      <c r="D14913">
        <v>-53.773613494756702</v>
      </c>
      <c r="E14913" t="s">
        <v>134</v>
      </c>
      <c r="F14913">
        <v>0.21856675215777899</v>
      </c>
      <c r="I14913">
        <f t="shared" si="473"/>
        <v>0.50622010231018066</v>
      </c>
      <c r="J14913">
        <f t="shared" si="474"/>
        <v>20.91504501856128</v>
      </c>
    </row>
    <row r="14914" spans="1:10" x14ac:dyDescent="0.35">
      <c r="A14914">
        <v>1682195105.6874499</v>
      </c>
      <c r="B14914">
        <v>21.590166934539401</v>
      </c>
      <c r="C14914">
        <v>-39.467350519072802</v>
      </c>
      <c r="D14914">
        <v>-53.742250623365599</v>
      </c>
      <c r="E14914" t="s">
        <v>134</v>
      </c>
      <c r="F14914">
        <v>0.21900999345285599</v>
      </c>
      <c r="I14914">
        <f t="shared" si="473"/>
        <v>0.50555992126464844</v>
      </c>
      <c r="J14914">
        <f t="shared" si="474"/>
        <v>20.946804463594319</v>
      </c>
    </row>
    <row r="14915" spans="1:10" x14ac:dyDescent="0.35">
      <c r="A14915">
        <v>1682195106.1947501</v>
      </c>
      <c r="B14915">
        <v>21.052464424416598</v>
      </c>
      <c r="C14915">
        <v>-39.487024484857997</v>
      </c>
      <c r="D14915">
        <v>-53.710273163745597</v>
      </c>
      <c r="E14915" t="s">
        <v>134</v>
      </c>
      <c r="F14915">
        <v>0.21946210711476299</v>
      </c>
      <c r="I14915">
        <f t="shared" si="473"/>
        <v>0.50730013847351074</v>
      </c>
      <c r="J14915">
        <f t="shared" si="474"/>
        <v>20.951791674800315</v>
      </c>
    </row>
    <row r="14916" spans="1:10" x14ac:dyDescent="0.35">
      <c r="A14916">
        <v>1682195106.6935899</v>
      </c>
      <c r="B14916">
        <v>21.297590946250502</v>
      </c>
      <c r="C14916">
        <v>-39.506321924486102</v>
      </c>
      <c r="D14916">
        <v>-53.678873149013597</v>
      </c>
      <c r="E14916" t="s">
        <v>134</v>
      </c>
      <c r="F14916">
        <v>0.219906236640694</v>
      </c>
      <c r="I14916">
        <f t="shared" si="473"/>
        <v>0.4988398551940918</v>
      </c>
      <c r="J14916">
        <f t="shared" si="474"/>
        <v>20.967847818662094</v>
      </c>
    </row>
    <row r="14917" spans="1:10" x14ac:dyDescent="0.35">
      <c r="A14917">
        <v>1682195107.20771</v>
      </c>
      <c r="B14917">
        <v>21.194204830754401</v>
      </c>
      <c r="C14917">
        <v>-39.525930038512797</v>
      </c>
      <c r="D14917">
        <v>-53.646932483789499</v>
      </c>
      <c r="E14917" t="s">
        <v>134</v>
      </c>
      <c r="F14917">
        <v>0.22035819303257101</v>
      </c>
      <c r="I14917">
        <f t="shared" si="473"/>
        <v>0.51412010192871094</v>
      </c>
      <c r="J14917">
        <f t="shared" si="474"/>
        <v>20.97867214479518</v>
      </c>
    </row>
    <row r="14918" spans="1:10" x14ac:dyDescent="0.35">
      <c r="A14918">
        <v>1682195107.6984601</v>
      </c>
      <c r="B14918">
        <v>20.943546685446702</v>
      </c>
      <c r="C14918">
        <v>-39.545209239873799</v>
      </c>
      <c r="D14918">
        <v>-53.615492987371603</v>
      </c>
      <c r="E14918" t="s">
        <v>134</v>
      </c>
      <c r="F14918">
        <v>0.22080323181292499</v>
      </c>
      <c r="I14918">
        <f t="shared" si="473"/>
        <v>0.49075007438659668</v>
      </c>
      <c r="J14918">
        <f t="shared" si="474"/>
        <v>20.977067035788259</v>
      </c>
    </row>
    <row r="14919" spans="1:10" x14ac:dyDescent="0.35">
      <c r="A14919">
        <v>1682195108.2130799</v>
      </c>
      <c r="B14919">
        <v>21.147686499478301</v>
      </c>
      <c r="C14919">
        <v>-39.564864565765298</v>
      </c>
      <c r="D14919">
        <v>-53.583404706486803</v>
      </c>
      <c r="E14919" t="s">
        <v>134</v>
      </c>
      <c r="F14919">
        <v>0.221257629000536</v>
      </c>
      <c r="I14919">
        <f t="shared" si="473"/>
        <v>0.51461982727050781</v>
      </c>
      <c r="J14919">
        <f t="shared" si="474"/>
        <v>20.985233746286191</v>
      </c>
    </row>
    <row r="14920" spans="1:10" x14ac:dyDescent="0.35">
      <c r="A14920">
        <v>1682195108.7124901</v>
      </c>
      <c r="B14920">
        <v>21.209131099706202</v>
      </c>
      <c r="C14920">
        <v>-39.584122670844401</v>
      </c>
      <c r="D14920">
        <v>-53.551930135588002</v>
      </c>
      <c r="E14920" t="s">
        <v>134</v>
      </c>
      <c r="F14920">
        <v>0.221703503734133</v>
      </c>
      <c r="I14920">
        <f t="shared" si="473"/>
        <v>0.49941015243530273</v>
      </c>
      <c r="J14920">
        <f t="shared" si="474"/>
        <v>20.995641347657674</v>
      </c>
    </row>
    <row r="14921" spans="1:10" x14ac:dyDescent="0.35">
      <c r="A14921">
        <v>1682195109.2279301</v>
      </c>
      <c r="B14921">
        <v>20.474470542864399</v>
      </c>
      <c r="C14921">
        <v>-39.603756944342003</v>
      </c>
      <c r="D14921">
        <v>-53.519805250706298</v>
      </c>
      <c r="E14921" t="s">
        <v>134</v>
      </c>
      <c r="F14921">
        <v>0.222158759493779</v>
      </c>
      <c r="I14921">
        <f t="shared" si="473"/>
        <v>0.51543998718261719</v>
      </c>
      <c r="J14921">
        <f t="shared" si="474"/>
        <v>20.970656688759458</v>
      </c>
    </row>
    <row r="14922" spans="1:10" x14ac:dyDescent="0.35">
      <c r="A14922">
        <v>1682195109.72315</v>
      </c>
      <c r="B14922">
        <v>20.996095403644699</v>
      </c>
      <c r="C14922">
        <v>-39.622995332201299</v>
      </c>
      <c r="D14922">
        <v>-53.488293225089002</v>
      </c>
      <c r="E14922" t="s">
        <v>134</v>
      </c>
      <c r="F14922">
        <v>0.22260549248504699</v>
      </c>
      <c r="I14922">
        <f t="shared" si="473"/>
        <v>0.49521994590759277</v>
      </c>
      <c r="J14922">
        <f t="shared" si="474"/>
        <v>20.971829487945563</v>
      </c>
    </row>
    <row r="14923" spans="1:10" x14ac:dyDescent="0.35">
      <c r="A14923">
        <v>1682195110.2279501</v>
      </c>
      <c r="B14923">
        <v>21.272719913301799</v>
      </c>
      <c r="C14923">
        <v>-39.642673173681303</v>
      </c>
      <c r="D14923">
        <v>-53.4560255838432</v>
      </c>
      <c r="E14923" t="s">
        <v>134</v>
      </c>
      <c r="F14923">
        <v>0.22306310093350001</v>
      </c>
      <c r="I14923">
        <f t="shared" si="473"/>
        <v>0.50480008125305176</v>
      </c>
      <c r="J14923">
        <f t="shared" si="474"/>
        <v>20.985963369422482</v>
      </c>
    </row>
    <row r="14924" spans="1:10" x14ac:dyDescent="0.35">
      <c r="A14924">
        <v>1682195110.7399499</v>
      </c>
      <c r="B14924">
        <v>21.143113398442399</v>
      </c>
      <c r="C14924">
        <v>-39.661891686515602</v>
      </c>
      <c r="D14924">
        <v>-53.424476112845397</v>
      </c>
      <c r="E14924" t="s">
        <v>134</v>
      </c>
      <c r="F14924">
        <v>0.22351068133497901</v>
      </c>
      <c r="I14924">
        <f t="shared" si="473"/>
        <v>0.51199984550476074</v>
      </c>
      <c r="J14924">
        <f t="shared" si="474"/>
        <v>20.993447996229467</v>
      </c>
    </row>
    <row r="14925" spans="1:10" x14ac:dyDescent="0.35">
      <c r="A14925">
        <v>1682195111.24861</v>
      </c>
      <c r="B14925">
        <v>21.480575770860298</v>
      </c>
      <c r="C14925">
        <v>-39.681759710431201</v>
      </c>
      <c r="D14925">
        <v>-53.391823903981802</v>
      </c>
      <c r="E14925" t="s">
        <v>134</v>
      </c>
      <c r="F14925">
        <v>0.22397406590916399</v>
      </c>
      <c r="I14925">
        <f t="shared" si="473"/>
        <v>0.50866007804870605</v>
      </c>
      <c r="J14925">
        <f t="shared" si="474"/>
        <v>21.016500864148103</v>
      </c>
    </row>
    <row r="14926" spans="1:10" x14ac:dyDescent="0.35">
      <c r="A14926">
        <v>1682195111.74665</v>
      </c>
      <c r="B14926">
        <v>20.927024138504301</v>
      </c>
      <c r="C14926">
        <v>-39.700958268691203</v>
      </c>
      <c r="D14926">
        <v>-53.360236602488499</v>
      </c>
      <c r="E14926" t="s">
        <v>134</v>
      </c>
      <c r="F14926">
        <v>0.224422489695834</v>
      </c>
      <c r="I14926">
        <f t="shared" si="473"/>
        <v>0.49803996086120605</v>
      </c>
      <c r="J14926">
        <f t="shared" si="474"/>
        <v>21.012352787913606</v>
      </c>
    </row>
    <row r="14927" spans="1:10" x14ac:dyDescent="0.35">
      <c r="A14927">
        <v>1682195112.2528</v>
      </c>
      <c r="B14927">
        <v>21.296675254378599</v>
      </c>
      <c r="C14927">
        <v>-39.720440182601699</v>
      </c>
      <c r="D14927">
        <v>-53.328147510740401</v>
      </c>
      <c r="E14927" t="s">
        <v>134</v>
      </c>
      <c r="F14927">
        <v>0.224878186934381</v>
      </c>
      <c r="I14927">
        <f t="shared" si="473"/>
        <v>0.5061500072479248</v>
      </c>
      <c r="J14927">
        <f t="shared" si="474"/>
        <v>21.025743274902489</v>
      </c>
    </row>
    <row r="14928" spans="1:10" x14ac:dyDescent="0.35">
      <c r="A14928">
        <v>1682195112.7691</v>
      </c>
      <c r="B14928">
        <v>21.281485979594802</v>
      </c>
      <c r="C14928">
        <v>-39.739620267048601</v>
      </c>
      <c r="D14928">
        <v>-53.296520462840903</v>
      </c>
      <c r="E14928" t="s">
        <v>134</v>
      </c>
      <c r="F14928">
        <v>0.225327467537077</v>
      </c>
      <c r="I14928">
        <f t="shared" si="473"/>
        <v>0.51629996299743652</v>
      </c>
      <c r="J14928">
        <f t="shared" si="474"/>
        <v>21.038023404021505</v>
      </c>
    </row>
    <row r="14929" spans="1:10" x14ac:dyDescent="0.35">
      <c r="A14929">
        <v>1682195113.2766099</v>
      </c>
      <c r="B14929">
        <v>21.2751821022478</v>
      </c>
      <c r="C14929">
        <v>-39.759431693483798</v>
      </c>
      <c r="D14929">
        <v>-53.263815698508502</v>
      </c>
      <c r="E14929" t="s">
        <v>134</v>
      </c>
      <c r="F14929">
        <v>0.225792205868215</v>
      </c>
      <c r="I14929">
        <f t="shared" si="473"/>
        <v>0.50750994682312012</v>
      </c>
      <c r="J14929">
        <f t="shared" si="474"/>
        <v>21.049221950160298</v>
      </c>
    </row>
    <row r="14930" spans="1:10" x14ac:dyDescent="0.35">
      <c r="A14930">
        <v>1682195113.77949</v>
      </c>
      <c r="B14930">
        <v>21.119455235956501</v>
      </c>
      <c r="C14930">
        <v>-39.778590198691397</v>
      </c>
      <c r="D14930">
        <v>-53.232153253541703</v>
      </c>
      <c r="E14930" t="s">
        <v>134</v>
      </c>
      <c r="F14930">
        <v>0.22624227326890201</v>
      </c>
      <c r="I14930">
        <f t="shared" si="473"/>
        <v>0.50288009643554688</v>
      </c>
      <c r="J14930">
        <f t="shared" si="474"/>
        <v>21.052508804915817</v>
      </c>
    </row>
    <row r="14931" spans="1:10" x14ac:dyDescent="0.35">
      <c r="A14931">
        <v>1682195114.29233</v>
      </c>
      <c r="B14931">
        <v>21.0416015279148</v>
      </c>
      <c r="C14931">
        <v>-39.798351821940699</v>
      </c>
      <c r="D14931">
        <v>-53.199457371107499</v>
      </c>
      <c r="E14931" t="s">
        <v>134</v>
      </c>
      <c r="F14931">
        <v>0.22670717257400599</v>
      </c>
      <c r="I14931">
        <f t="shared" si="473"/>
        <v>0.51284003257751465</v>
      </c>
      <c r="J14931">
        <f t="shared" si="474"/>
        <v>21.051988489288632</v>
      </c>
    </row>
    <row r="14932" spans="1:10" x14ac:dyDescent="0.35">
      <c r="A14932">
        <v>1682195114.8006699</v>
      </c>
      <c r="B14932">
        <v>21.523252779126601</v>
      </c>
      <c r="C14932">
        <v>-39.817490286450301</v>
      </c>
      <c r="D14932">
        <v>-53.1677569090457</v>
      </c>
      <c r="E14932" t="s">
        <v>134</v>
      </c>
      <c r="F14932">
        <v>0.22715805300980699</v>
      </c>
      <c r="I14932">
        <f t="shared" si="473"/>
        <v>0.50833988189697266</v>
      </c>
      <c r="J14932">
        <f t="shared" si="474"/>
        <v>21.074276930959961</v>
      </c>
    </row>
    <row r="14933" spans="1:10" x14ac:dyDescent="0.35">
      <c r="A14933">
        <v>1682195115.3122399</v>
      </c>
      <c r="B14933">
        <v>21.1416801007903</v>
      </c>
      <c r="C14933">
        <v>-39.837201787857197</v>
      </c>
      <c r="D14933">
        <v>-53.135070566481502</v>
      </c>
      <c r="E14933" t="s">
        <v>134</v>
      </c>
      <c r="F14933">
        <v>0.22762309185785301</v>
      </c>
      <c r="I14933">
        <f t="shared" si="473"/>
        <v>0.51156997680664063</v>
      </c>
      <c r="J14933">
        <f t="shared" si="474"/>
        <v>21.077484529810398</v>
      </c>
    </row>
    <row r="14934" spans="1:10" x14ac:dyDescent="0.35">
      <c r="A14934">
        <v>1682195115.7981501</v>
      </c>
      <c r="B14934">
        <v>21.3953342731355</v>
      </c>
      <c r="C14934">
        <v>-39.8563200244539</v>
      </c>
      <c r="D14934">
        <v>-53.1033323142982</v>
      </c>
      <c r="E14934" t="s">
        <v>135</v>
      </c>
      <c r="F14934">
        <v>0.22807390897360999</v>
      </c>
      <c r="I14934">
        <f t="shared" si="473"/>
        <v>0.48591017723083496</v>
      </c>
      <c r="J14934">
        <f t="shared" si="474"/>
        <v>21.091869183039975</v>
      </c>
    </row>
    <row r="14935" spans="1:10" x14ac:dyDescent="0.35">
      <c r="A14935">
        <v>1682195116.3043201</v>
      </c>
      <c r="B14935">
        <v>21.4902969444123</v>
      </c>
      <c r="C14935">
        <v>-39.875565670858101</v>
      </c>
      <c r="D14935">
        <v>-53.071346968372197</v>
      </c>
      <c r="E14935" t="s">
        <v>135</v>
      </c>
      <c r="F14935">
        <v>0.228400735438064</v>
      </c>
      <c r="I14935">
        <f t="shared" si="473"/>
        <v>0.50617003440856934</v>
      </c>
      <c r="J14935">
        <f t="shared" si="474"/>
        <v>21.110634312186697</v>
      </c>
    </row>
    <row r="14936" spans="1:10" x14ac:dyDescent="0.35">
      <c r="A14936">
        <v>1682195116.8163099</v>
      </c>
      <c r="B14936">
        <v>21.0295322235966</v>
      </c>
      <c r="C14936">
        <v>-39.894663976994998</v>
      </c>
      <c r="D14936">
        <v>-53.039571116640602</v>
      </c>
      <c r="E14936" t="s">
        <v>135</v>
      </c>
      <c r="F14936">
        <v>0.22872605422244</v>
      </c>
      <c r="I14936">
        <f t="shared" si="473"/>
        <v>0.51198983192443848</v>
      </c>
      <c r="J14936">
        <f t="shared" si="474"/>
        <v>21.106771714861612</v>
      </c>
    </row>
    <row r="14937" spans="1:10" x14ac:dyDescent="0.35">
      <c r="A14937">
        <v>1682195117.3246801</v>
      </c>
      <c r="B14937">
        <v>21.055634786467401</v>
      </c>
      <c r="C14937">
        <v>-39.9142650423519</v>
      </c>
      <c r="D14937">
        <v>-53.006922032476702</v>
      </c>
      <c r="E14937" t="s">
        <v>135</v>
      </c>
      <c r="F14937">
        <v>0.22906096517466701</v>
      </c>
      <c r="I14937">
        <f t="shared" si="473"/>
        <v>0.50837016105651855</v>
      </c>
      <c r="J14937">
        <f t="shared" si="474"/>
        <v>21.104353053552842</v>
      </c>
    </row>
    <row r="14938" spans="1:10" x14ac:dyDescent="0.35">
      <c r="A14938">
        <v>1682195117.83181</v>
      </c>
      <c r="B14938">
        <v>21.4429477418559</v>
      </c>
      <c r="C14938">
        <v>-39.933345538143698</v>
      </c>
      <c r="D14938">
        <v>-52.975104212399103</v>
      </c>
      <c r="E14938" t="s">
        <v>135</v>
      </c>
      <c r="F14938">
        <v>0.22938798014051601</v>
      </c>
      <c r="I14938">
        <f t="shared" si="473"/>
        <v>0.50712990760803223</v>
      </c>
      <c r="J14938">
        <f t="shared" si="474"/>
        <v>21.120329684146494</v>
      </c>
    </row>
    <row r="14939" spans="1:10" x14ac:dyDescent="0.35">
      <c r="A14939">
        <v>1682195118.33094</v>
      </c>
      <c r="B14939">
        <v>20.532563609699999</v>
      </c>
      <c r="C14939">
        <v>-39.952912590671303</v>
      </c>
      <c r="D14939">
        <v>-52.9424382177734</v>
      </c>
      <c r="E14939" t="s">
        <v>135</v>
      </c>
      <c r="F14939">
        <v>0.229724355437634</v>
      </c>
      <c r="I14939">
        <f t="shared" si="473"/>
        <v>0.4991300106048584</v>
      </c>
      <c r="J14939">
        <f t="shared" si="474"/>
        <v>21.093023043635107</v>
      </c>
    </row>
    <row r="14940" spans="1:10" x14ac:dyDescent="0.35">
      <c r="A14940">
        <v>1682195118.8285201</v>
      </c>
      <c r="B14940">
        <v>21.0678544719194</v>
      </c>
      <c r="C14940">
        <v>-39.971970692760003</v>
      </c>
      <c r="D14940">
        <v>-52.910585958687001</v>
      </c>
      <c r="E14940" t="s">
        <v>135</v>
      </c>
      <c r="F14940">
        <v>0.23005297388617599</v>
      </c>
      <c r="I14940">
        <f t="shared" si="473"/>
        <v>0.49758005142211914</v>
      </c>
      <c r="J14940">
        <f t="shared" si="474"/>
        <v>21.091857298986344</v>
      </c>
    </row>
    <row r="14941" spans="1:10" x14ac:dyDescent="0.35">
      <c r="A14941">
        <v>1682195119.3378601</v>
      </c>
      <c r="B14941">
        <v>21.324841552464601</v>
      </c>
      <c r="C14941">
        <v>-39.991151735301401</v>
      </c>
      <c r="D14941">
        <v>-52.878492338681603</v>
      </c>
      <c r="E14941" t="s">
        <v>135</v>
      </c>
      <c r="F14941">
        <v>0.23038469932682901</v>
      </c>
      <c r="I14941">
        <f t="shared" si="473"/>
        <v>0.50934004783630371</v>
      </c>
      <c r="J14941">
        <f t="shared" si="474"/>
        <v>21.102897445864055</v>
      </c>
    </row>
    <row r="14942" spans="1:10" x14ac:dyDescent="0.35">
      <c r="A14942">
        <v>1682195119.85109</v>
      </c>
      <c r="B14942">
        <v>21.704047233465399</v>
      </c>
      <c r="C14942">
        <v>-40.010189457508702</v>
      </c>
      <c r="D14942">
        <v>-52.846602831026203</v>
      </c>
      <c r="E14942" t="s">
        <v>135</v>
      </c>
      <c r="F14942">
        <v>0.23071492363850701</v>
      </c>
      <c r="G14942">
        <v>364</v>
      </c>
      <c r="I14942">
        <f t="shared" si="473"/>
        <v>0.5132298469543457</v>
      </c>
      <c r="J14942">
        <f t="shared" si="474"/>
        <v>21.131595682274749</v>
      </c>
    </row>
    <row r="14943" spans="1:10" x14ac:dyDescent="0.35">
      <c r="A14943">
        <v>1682195120.69315</v>
      </c>
      <c r="B14943">
        <v>21.0920382904199</v>
      </c>
      <c r="C14943">
        <v>-40.042689035966198</v>
      </c>
      <c r="D14943">
        <v>-52.792081361751997</v>
      </c>
      <c r="E14943" t="s">
        <v>135</v>
      </c>
      <c r="F14943">
        <v>0.23128089986596601</v>
      </c>
      <c r="I14943">
        <f t="shared" si="473"/>
        <v>0.84206008911132813</v>
      </c>
      <c r="J14943">
        <f t="shared" si="474"/>
        <v>21.128544985741524</v>
      </c>
    </row>
    <row r="14944" spans="1:10" x14ac:dyDescent="0.35">
      <c r="A14944">
        <v>1682195121.18852</v>
      </c>
      <c r="B14944">
        <v>21.278760272633701</v>
      </c>
      <c r="C14944">
        <v>-40.061700451936197</v>
      </c>
      <c r="D14944">
        <v>-52.760139369366797</v>
      </c>
      <c r="E14944" t="s">
        <v>135</v>
      </c>
      <c r="F14944">
        <v>0.23161329138776299</v>
      </c>
      <c r="I14944">
        <f t="shared" si="473"/>
        <v>0.49536991119384766</v>
      </c>
      <c r="J14944">
        <f t="shared" si="474"/>
        <v>21.135472398034349</v>
      </c>
    </row>
    <row r="14945" spans="1:10" x14ac:dyDescent="0.35">
      <c r="A14945">
        <v>1682195121.70664</v>
      </c>
      <c r="B14945">
        <v>20.975566451018601</v>
      </c>
      <c r="C14945">
        <v>-40.080700123036898</v>
      </c>
      <c r="D14945">
        <v>-52.728181351173198</v>
      </c>
      <c r="E14945" t="s">
        <v>135</v>
      </c>
      <c r="F14945">
        <v>0.23194644158958799</v>
      </c>
      <c r="I14945">
        <f t="shared" si="473"/>
        <v>0.51812005043029785</v>
      </c>
      <c r="J14945">
        <f t="shared" si="474"/>
        <v>21.127767706772325</v>
      </c>
    </row>
    <row r="14946" spans="1:10" x14ac:dyDescent="0.35">
      <c r="A14946">
        <v>1682195122.2127099</v>
      </c>
      <c r="B14946">
        <v>21.184315114787498</v>
      </c>
      <c r="C14946">
        <v>-40.100156592121699</v>
      </c>
      <c r="D14946">
        <v>-52.695417843054003</v>
      </c>
      <c r="E14946" t="s">
        <v>135</v>
      </c>
      <c r="F14946">
        <v>0.23228859855432299</v>
      </c>
      <c r="I14946">
        <f t="shared" si="473"/>
        <v>0.50606989860534668</v>
      </c>
      <c r="J14946">
        <f t="shared" si="474"/>
        <v>21.130430459264698</v>
      </c>
    </row>
    <row r="14947" spans="1:10" x14ac:dyDescent="0.35">
      <c r="A14947">
        <v>1682195122.71294</v>
      </c>
      <c r="B14947">
        <v>21.108990029112299</v>
      </c>
      <c r="C14947">
        <v>-40.1191357215816</v>
      </c>
      <c r="D14947">
        <v>-52.663421841857499</v>
      </c>
      <c r="E14947" t="s">
        <v>135</v>
      </c>
      <c r="F14947">
        <v>0.23262333150117401</v>
      </c>
      <c r="I14947">
        <f t="shared" si="473"/>
        <v>0.50023007392883301</v>
      </c>
      <c r="J14947">
        <f t="shared" si="474"/>
        <v>21.129432228890551</v>
      </c>
    </row>
    <row r="14948" spans="1:10" x14ac:dyDescent="0.35">
      <c r="A14948">
        <v>1682195123.21294</v>
      </c>
      <c r="B14948">
        <v>20.5895416960722</v>
      </c>
      <c r="C14948">
        <v>-40.138227368928398</v>
      </c>
      <c r="D14948">
        <v>-52.631199886961298</v>
      </c>
      <c r="E14948" t="s">
        <v>135</v>
      </c>
      <c r="F14948">
        <v>0.23296101409957501</v>
      </c>
      <c r="I14948">
        <f t="shared" si="473"/>
        <v>0.5</v>
      </c>
      <c r="J14948">
        <f t="shared" si="474"/>
        <v>21.104307121402368</v>
      </c>
    </row>
    <row r="14949" spans="1:10" x14ac:dyDescent="0.35">
      <c r="A14949">
        <v>1682195123.7074299</v>
      </c>
      <c r="B14949">
        <v>21.086262169563799</v>
      </c>
      <c r="C14949">
        <v>-40.1571859393244</v>
      </c>
      <c r="D14949">
        <v>-52.599166448340497</v>
      </c>
      <c r="E14949" t="s">
        <v>135</v>
      </c>
      <c r="F14949">
        <v>0.233297299211912</v>
      </c>
      <c r="I14949">
        <f t="shared" ref="I14949:I15012" si="475">A14949-A14948</f>
        <v>0.49448990821838379</v>
      </c>
      <c r="J14949">
        <f t="shared" ref="J14949:J15012" si="476">J14948*POWER($N$3, 0-I14949)+B14949*(1-POWER($N$3, 0-I14949))</f>
        <v>21.10347639405024</v>
      </c>
    </row>
    <row r="14950" spans="1:10" x14ac:dyDescent="0.35">
      <c r="A14950">
        <v>1682195124.2191501</v>
      </c>
      <c r="B14950">
        <v>21.027830280424801</v>
      </c>
      <c r="C14950">
        <v>-40.176135627927202</v>
      </c>
      <c r="D14950">
        <v>-52.567111992320697</v>
      </c>
      <c r="E14950" t="s">
        <v>135</v>
      </c>
      <c r="F14950">
        <v>0.23363437745429799</v>
      </c>
      <c r="I14950">
        <f t="shared" si="475"/>
        <v>0.51172018051147461</v>
      </c>
      <c r="J14950">
        <f t="shared" si="476"/>
        <v>21.099875496532878</v>
      </c>
    </row>
    <row r="14951" spans="1:10" x14ac:dyDescent="0.35">
      <c r="A14951">
        <v>1682195124.7084799</v>
      </c>
      <c r="B14951">
        <v>20.853274433461898</v>
      </c>
      <c r="C14951">
        <v>-40.195241261985799</v>
      </c>
      <c r="D14951">
        <v>-52.534757190940503</v>
      </c>
      <c r="E14951" t="s">
        <v>135</v>
      </c>
      <c r="F14951">
        <v>0.23397519025129801</v>
      </c>
      <c r="I14951">
        <f t="shared" si="475"/>
        <v>0.48932981491088867</v>
      </c>
      <c r="J14951">
        <f t="shared" si="476"/>
        <v>21.088638559861923</v>
      </c>
    </row>
    <row r="14952" spans="1:10" x14ac:dyDescent="0.35">
      <c r="A14952">
        <v>1682195125.20928</v>
      </c>
      <c r="B14952">
        <v>20.519070834252901</v>
      </c>
      <c r="C14952">
        <v>-40.214170557998003</v>
      </c>
      <c r="D14952">
        <v>-52.502664722078599</v>
      </c>
      <c r="E14952" t="s">
        <v>135</v>
      </c>
      <c r="F14952">
        <v>0.23431380707756899</v>
      </c>
      <c r="I14952">
        <f t="shared" si="475"/>
        <v>0.50080013275146484</v>
      </c>
      <c r="J14952">
        <f t="shared" si="476"/>
        <v>21.062090939938013</v>
      </c>
    </row>
    <row r="14953" spans="1:10" x14ac:dyDescent="0.35">
      <c r="A14953">
        <v>1682195125.7207999</v>
      </c>
      <c r="B14953">
        <v>21.021535218109101</v>
      </c>
      <c r="C14953">
        <v>-40.233125733688503</v>
      </c>
      <c r="D14953">
        <v>-52.4704920882537</v>
      </c>
      <c r="E14953" t="s">
        <v>135</v>
      </c>
      <c r="F14953">
        <v>0.23465383240521001</v>
      </c>
      <c r="I14953">
        <f t="shared" si="475"/>
        <v>0.5115199089050293</v>
      </c>
      <c r="J14953">
        <f t="shared" si="476"/>
        <v>21.060161148458267</v>
      </c>
    </row>
    <row r="14954" spans="1:10" x14ac:dyDescent="0.35">
      <c r="A14954">
        <v>1682195126.2193699</v>
      </c>
      <c r="B14954">
        <v>20.6213418386128</v>
      </c>
      <c r="C14954">
        <v>-40.252034506657402</v>
      </c>
      <c r="D14954">
        <v>-52.438361941043198</v>
      </c>
      <c r="E14954" t="s">
        <v>135</v>
      </c>
      <c r="F14954">
        <v>0.234993966496926</v>
      </c>
      <c r="I14954">
        <f t="shared" si="475"/>
        <v>0.49856996536254883</v>
      </c>
      <c r="J14954">
        <f t="shared" si="476"/>
        <v>21.039796664180535</v>
      </c>
    </row>
    <row r="14955" spans="1:10" x14ac:dyDescent="0.35">
      <c r="A14955">
        <v>1682195126.7249</v>
      </c>
      <c r="B14955">
        <v>21.114838235666401</v>
      </c>
      <c r="C14955">
        <v>-40.271522782324297</v>
      </c>
      <c r="D14955">
        <v>-52.405209083229003</v>
      </c>
      <c r="E14955" t="s">
        <v>135</v>
      </c>
      <c r="F14955">
        <v>0.23534550678198901</v>
      </c>
      <c r="I14955">
        <f t="shared" si="475"/>
        <v>0.50553011894226074</v>
      </c>
      <c r="J14955">
        <f t="shared" si="476"/>
        <v>21.043326606659967</v>
      </c>
    </row>
    <row r="14956" spans="1:10" x14ac:dyDescent="0.35">
      <c r="A14956">
        <v>1682195127.2425399</v>
      </c>
      <c r="B14956">
        <v>21.427454871559998</v>
      </c>
      <c r="C14956">
        <v>-40.290410911108502</v>
      </c>
      <c r="D14956">
        <v>-52.373040263623103</v>
      </c>
      <c r="E14956" t="s">
        <v>135</v>
      </c>
      <c r="F14956">
        <v>0.23568717094911601</v>
      </c>
      <c r="I14956">
        <f t="shared" si="475"/>
        <v>0.5176398754119873</v>
      </c>
      <c r="J14956">
        <f t="shared" si="476"/>
        <v>21.061818188774893</v>
      </c>
    </row>
    <row r="14957" spans="1:10" x14ac:dyDescent="0.35">
      <c r="A14957">
        <v>1682195127.73984</v>
      </c>
      <c r="B14957">
        <v>21.104994373784699</v>
      </c>
      <c r="C14957">
        <v>-40.309849863195303</v>
      </c>
      <c r="D14957">
        <v>-52.339895283902798</v>
      </c>
      <c r="E14957" t="s">
        <v>135</v>
      </c>
      <c r="F14957">
        <v>0.23603977332903001</v>
      </c>
      <c r="I14957">
        <f t="shared" si="475"/>
        <v>0.49730014801025391</v>
      </c>
      <c r="J14957">
        <f t="shared" si="476"/>
        <v>21.063816902068535</v>
      </c>
    </row>
    <row r="14958" spans="1:10" x14ac:dyDescent="0.35">
      <c r="A14958">
        <v>1682195128.2514601</v>
      </c>
      <c r="B14958">
        <v>21.694230336371898</v>
      </c>
      <c r="C14958">
        <v>-40.328716331439303</v>
      </c>
      <c r="D14958">
        <v>-52.3076894411887</v>
      </c>
      <c r="E14958" t="s">
        <v>135</v>
      </c>
      <c r="F14958">
        <v>0.23638293511469899</v>
      </c>
      <c r="I14958">
        <f t="shared" si="475"/>
        <v>0.51162004470825195</v>
      </c>
      <c r="J14958">
        <f t="shared" si="476"/>
        <v>21.093820038904209</v>
      </c>
    </row>
    <row r="14959" spans="1:10" x14ac:dyDescent="0.35">
      <c r="A14959">
        <v>1682195128.7471099</v>
      </c>
      <c r="B14959">
        <v>21.134294076330701</v>
      </c>
      <c r="C14959">
        <v>-40.347851224058999</v>
      </c>
      <c r="D14959">
        <v>-52.274988067637103</v>
      </c>
      <c r="E14959" t="s">
        <v>135</v>
      </c>
      <c r="F14959">
        <v>0.2367319271917</v>
      </c>
      <c r="I14959">
        <f t="shared" si="475"/>
        <v>0.49564981460571289</v>
      </c>
      <c r="J14959">
        <f t="shared" si="476"/>
        <v>21.095687592223953</v>
      </c>
    </row>
    <row r="14960" spans="1:10" x14ac:dyDescent="0.35">
      <c r="A14960">
        <v>1682195129.2470801</v>
      </c>
      <c r="B14960">
        <v>21.177928009652799</v>
      </c>
      <c r="C14960">
        <v>-40.3666978333655</v>
      </c>
      <c r="D14960">
        <v>-52.242742535424497</v>
      </c>
      <c r="E14960" t="s">
        <v>135</v>
      </c>
      <c r="F14960">
        <v>0.23707659304436901</v>
      </c>
      <c r="I14960">
        <f t="shared" si="475"/>
        <v>0.4999701976776123</v>
      </c>
      <c r="J14960">
        <f t="shared" si="476"/>
        <v>21.099514625580319</v>
      </c>
    </row>
    <row r="14961" spans="1:10" x14ac:dyDescent="0.35">
      <c r="A14961">
        <v>1682195129.7679801</v>
      </c>
      <c r="B14961">
        <v>21.542941256430002</v>
      </c>
      <c r="C14961">
        <v>-40.385881419546898</v>
      </c>
      <c r="D14961">
        <v>-52.2098828175059</v>
      </c>
      <c r="E14961" t="s">
        <v>135</v>
      </c>
      <c r="F14961">
        <v>0.23742836947316201</v>
      </c>
      <c r="I14961">
        <f t="shared" si="475"/>
        <v>0.52090001106262207</v>
      </c>
      <c r="J14961">
        <f t="shared" si="476"/>
        <v>21.120991906817192</v>
      </c>
    </row>
    <row r="14962" spans="1:10" x14ac:dyDescent="0.35">
      <c r="A14962">
        <v>1682195130.2632599</v>
      </c>
      <c r="B14962">
        <v>21.020630468856801</v>
      </c>
      <c r="C14962">
        <v>-40.404707289375899</v>
      </c>
      <c r="D14962">
        <v>-52.177598824936197</v>
      </c>
      <c r="E14962" t="s">
        <v>135</v>
      </c>
      <c r="F14962">
        <v>0.23777451459987001</v>
      </c>
      <c r="I14962">
        <f t="shared" si="475"/>
        <v>0.49527978897094727</v>
      </c>
      <c r="J14962">
        <f t="shared" si="476"/>
        <v>21.116364404849865</v>
      </c>
    </row>
    <row r="14963" spans="1:10" x14ac:dyDescent="0.35">
      <c r="A14963">
        <v>1682195130.7662301</v>
      </c>
      <c r="B14963">
        <v>20.9210166725106</v>
      </c>
      <c r="C14963">
        <v>-40.4239060318707</v>
      </c>
      <c r="D14963">
        <v>-52.144637546568198</v>
      </c>
      <c r="E14963" t="s">
        <v>135</v>
      </c>
      <c r="F14963">
        <v>0.23812846111816899</v>
      </c>
      <c r="I14963">
        <f t="shared" si="475"/>
        <v>0.50297021865844727</v>
      </c>
      <c r="J14963">
        <f t="shared" si="476"/>
        <v>21.107220706841705</v>
      </c>
    </row>
    <row r="14964" spans="1:10" x14ac:dyDescent="0.35">
      <c r="A14964">
        <v>1682195131.2767401</v>
      </c>
      <c r="B14964">
        <v>20.914498076563898</v>
      </c>
      <c r="C14964">
        <v>-40.4427113178076</v>
      </c>
      <c r="D14964">
        <v>-52.112314616129602</v>
      </c>
      <c r="E14964" t="s">
        <v>135</v>
      </c>
      <c r="F14964">
        <v>0.23847607804555199</v>
      </c>
      <c r="I14964">
        <f t="shared" si="475"/>
        <v>0.51050996780395508</v>
      </c>
      <c r="J14964">
        <f t="shared" si="476"/>
        <v>21.098067919323505</v>
      </c>
    </row>
    <row r="14965" spans="1:10" x14ac:dyDescent="0.35">
      <c r="A14965">
        <v>1682195131.78181</v>
      </c>
      <c r="B14965">
        <v>20.5708212621042</v>
      </c>
      <c r="C14965">
        <v>-40.461950355061198</v>
      </c>
      <c r="D14965">
        <v>-52.079207991607099</v>
      </c>
      <c r="E14965" t="s">
        <v>135</v>
      </c>
      <c r="F14965">
        <v>0.23883265783666999</v>
      </c>
      <c r="I14965">
        <f t="shared" si="475"/>
        <v>0.50506997108459473</v>
      </c>
      <c r="J14965">
        <f t="shared" si="476"/>
        <v>21.073288364314145</v>
      </c>
    </row>
    <row r="14966" spans="1:10" x14ac:dyDescent="0.35">
      <c r="A14966">
        <v>1682195132.2876899</v>
      </c>
      <c r="B14966">
        <v>20.823244319808701</v>
      </c>
      <c r="C14966">
        <v>-40.480734596734798</v>
      </c>
      <c r="D14966">
        <v>-52.046846654286199</v>
      </c>
      <c r="E14966" t="s">
        <v>135</v>
      </c>
      <c r="F14966">
        <v>0.23918172899662701</v>
      </c>
      <c r="I14966">
        <f t="shared" si="475"/>
        <v>0.50587987899780273</v>
      </c>
      <c r="J14966">
        <f t="shared" si="476"/>
        <v>21.061518392757804</v>
      </c>
    </row>
    <row r="14967" spans="1:10" x14ac:dyDescent="0.35">
      <c r="A14967">
        <v>1682195132.7931199</v>
      </c>
      <c r="B14967">
        <v>20.5078331986664</v>
      </c>
      <c r="C14967">
        <v>-40.499932175711898</v>
      </c>
      <c r="D14967">
        <v>-52.013735016170102</v>
      </c>
      <c r="E14967" t="s">
        <v>135</v>
      </c>
      <c r="F14967">
        <v>0.23953941965362299</v>
      </c>
      <c r="I14967">
        <f t="shared" si="475"/>
        <v>0.50542998313903809</v>
      </c>
      <c r="J14967">
        <f t="shared" si="476"/>
        <v>21.035478173265158</v>
      </c>
    </row>
    <row r="14968" spans="1:10" x14ac:dyDescent="0.35">
      <c r="A14968">
        <v>1682195133.3051801</v>
      </c>
      <c r="B14968">
        <v>20.189380563492801</v>
      </c>
      <c r="C14968">
        <v>-40.518697022276399</v>
      </c>
      <c r="D14968">
        <v>-51.9813323236557</v>
      </c>
      <c r="E14968" t="s">
        <v>135</v>
      </c>
      <c r="F14968">
        <v>0.239889962922471</v>
      </c>
      <c r="I14968">
        <f t="shared" si="475"/>
        <v>0.51206016540527344</v>
      </c>
      <c r="J14968">
        <f t="shared" si="476"/>
        <v>20.995176221644225</v>
      </c>
    </row>
    <row r="14969" spans="1:10" x14ac:dyDescent="0.35">
      <c r="A14969">
        <v>1682195133.8011999</v>
      </c>
      <c r="B14969">
        <v>20.780080928800899</v>
      </c>
      <c r="C14969">
        <v>-40.537872043865001</v>
      </c>
      <c r="D14969">
        <v>-51.9481830316589</v>
      </c>
      <c r="E14969" t="s">
        <v>135</v>
      </c>
      <c r="F14969">
        <v>0.24024910190493201</v>
      </c>
      <c r="I14969">
        <f t="shared" si="475"/>
        <v>0.49601984024047852</v>
      </c>
      <c r="J14969">
        <f t="shared" si="476"/>
        <v>20.985244057469576</v>
      </c>
    </row>
    <row r="14970" spans="1:10" x14ac:dyDescent="0.35">
      <c r="A14970">
        <v>1682195134.3008399</v>
      </c>
      <c r="B14970">
        <v>20.685292570610802</v>
      </c>
      <c r="C14970">
        <v>-40.556614780387498</v>
      </c>
      <c r="D14970">
        <v>-51.915743532358299</v>
      </c>
      <c r="E14970" t="s">
        <v>135</v>
      </c>
      <c r="F14970">
        <v>0.24060105470477899</v>
      </c>
      <c r="I14970">
        <f t="shared" si="475"/>
        <v>0.49963998794555664</v>
      </c>
      <c r="J14970">
        <f t="shared" si="476"/>
        <v>20.971294905295679</v>
      </c>
    </row>
    <row r="14971" spans="1:10" x14ac:dyDescent="0.35">
      <c r="A14971">
        <v>1682195134.8051901</v>
      </c>
      <c r="B14971">
        <v>20.7977247016943</v>
      </c>
      <c r="C14971">
        <v>-40.575505250398898</v>
      </c>
      <c r="D14971">
        <v>-51.883010698426602</v>
      </c>
      <c r="E14971" t="s">
        <v>135</v>
      </c>
      <c r="F14971">
        <v>0.240956690849158</v>
      </c>
      <c r="I14971">
        <f t="shared" si="475"/>
        <v>0.50435018539428711</v>
      </c>
      <c r="J14971">
        <f t="shared" si="476"/>
        <v>20.963148795581578</v>
      </c>
    </row>
    <row r="14972" spans="1:10" x14ac:dyDescent="0.35">
      <c r="A14972">
        <v>1682195135.3136899</v>
      </c>
      <c r="B14972">
        <v>21.047077537765201</v>
      </c>
      <c r="C14972">
        <v>-40.594226611956003</v>
      </c>
      <c r="D14972">
        <v>-51.850533510927001</v>
      </c>
      <c r="E14972" t="s">
        <v>135</v>
      </c>
      <c r="F14972">
        <v>0.241310042487102</v>
      </c>
      <c r="I14972">
        <f t="shared" si="475"/>
        <v>0.5084998607635498</v>
      </c>
      <c r="J14972">
        <f t="shared" si="476"/>
        <v>20.967119424103526</v>
      </c>
    </row>
    <row r="14973" spans="1:10" x14ac:dyDescent="0.35">
      <c r="A14973">
        <v>1682195135.8215401</v>
      </c>
      <c r="B14973">
        <v>21.126781841659501</v>
      </c>
      <c r="C14973">
        <v>-40.6134162687433</v>
      </c>
      <c r="D14973">
        <v>-51.817205220024697</v>
      </c>
      <c r="E14973" t="s">
        <v>135</v>
      </c>
      <c r="F14973">
        <v>0.24167316041408499</v>
      </c>
      <c r="I14973">
        <f t="shared" si="475"/>
        <v>0.50785017013549805</v>
      </c>
      <c r="J14973">
        <f t="shared" si="476"/>
        <v>20.974663557272105</v>
      </c>
    </row>
    <row r="14974" spans="1:10" x14ac:dyDescent="0.35">
      <c r="A14974">
        <v>1682195136.33426</v>
      </c>
      <c r="B14974">
        <v>20.993870125289</v>
      </c>
      <c r="C14974">
        <v>-40.632116327036698</v>
      </c>
      <c r="D14974">
        <v>-51.784689445826899</v>
      </c>
      <c r="E14974" t="s">
        <v>135</v>
      </c>
      <c r="F14974">
        <v>0.24202791589606301</v>
      </c>
      <c r="I14974">
        <f t="shared" si="475"/>
        <v>0.51271986961364746</v>
      </c>
      <c r="J14974">
        <f t="shared" si="476"/>
        <v>20.975579568909996</v>
      </c>
    </row>
    <row r="14975" spans="1:10" x14ac:dyDescent="0.35">
      <c r="A14975">
        <v>1682195136.8341899</v>
      </c>
      <c r="B14975">
        <v>21.161871900732201</v>
      </c>
      <c r="C14975">
        <v>-40.6512839647365</v>
      </c>
      <c r="D14975">
        <v>-51.7513218063688</v>
      </c>
      <c r="E14975" t="s">
        <v>135</v>
      </c>
      <c r="F14975">
        <v>0.24239246438063899</v>
      </c>
      <c r="I14975">
        <f t="shared" si="475"/>
        <v>0.49992990493774414</v>
      </c>
      <c r="J14975">
        <f t="shared" si="476"/>
        <v>20.984247945015042</v>
      </c>
    </row>
    <row r="14976" spans="1:10" x14ac:dyDescent="0.35">
      <c r="A14976">
        <v>1682195137.34149</v>
      </c>
      <c r="B14976">
        <v>21.306499427079501</v>
      </c>
      <c r="C14976">
        <v>-40.669963229672398</v>
      </c>
      <c r="D14976">
        <v>-51.718766417652503</v>
      </c>
      <c r="E14976" t="s">
        <v>135</v>
      </c>
      <c r="F14976">
        <v>0.24274862181329299</v>
      </c>
      <c r="I14976">
        <f t="shared" si="475"/>
        <v>0.50730013847351074</v>
      </c>
      <c r="J14976">
        <f t="shared" si="476"/>
        <v>20.99945840118021</v>
      </c>
    </row>
    <row r="14977" spans="1:10" x14ac:dyDescent="0.35">
      <c r="A14977">
        <v>1682195137.8390501</v>
      </c>
      <c r="B14977">
        <v>20.9717548845686</v>
      </c>
      <c r="C14977">
        <v>-40.688944896879299</v>
      </c>
      <c r="D14977">
        <v>-51.685645533366397</v>
      </c>
      <c r="E14977" t="s">
        <v>135</v>
      </c>
      <c r="F14977">
        <v>0.24311145112455301</v>
      </c>
      <c r="I14977">
        <f t="shared" si="475"/>
        <v>0.49756002426147461</v>
      </c>
      <c r="J14977">
        <f t="shared" si="476"/>
        <v>20.998175294719911</v>
      </c>
    </row>
    <row r="14978" spans="1:10" x14ac:dyDescent="0.35">
      <c r="A14978">
        <v>1682195138.3375499</v>
      </c>
      <c r="B14978">
        <v>21.371573086898501</v>
      </c>
      <c r="C14978">
        <v>-40.7076039681616</v>
      </c>
      <c r="D14978">
        <v>-51.653049667645398</v>
      </c>
      <c r="E14978" t="s">
        <v>135</v>
      </c>
      <c r="F14978">
        <v>0.24346900289262299</v>
      </c>
      <c r="I14978">
        <f t="shared" si="475"/>
        <v>0.49849987030029297</v>
      </c>
      <c r="J14978">
        <f t="shared" si="476"/>
        <v>21.015501354495747</v>
      </c>
    </row>
    <row r="14979" spans="1:10" x14ac:dyDescent="0.35">
      <c r="A14979">
        <v>1682195138.85255</v>
      </c>
      <c r="B14979">
        <v>20.868545260146998</v>
      </c>
      <c r="C14979">
        <v>-40.726494519176903</v>
      </c>
      <c r="D14979">
        <v>-51.6200110728957</v>
      </c>
      <c r="E14979" t="s">
        <v>135</v>
      </c>
      <c r="F14979">
        <v>0.243831886672771</v>
      </c>
      <c r="I14979">
        <f t="shared" si="475"/>
        <v>0.5150001049041748</v>
      </c>
      <c r="J14979">
        <f t="shared" si="476"/>
        <v>21.00846222125163</v>
      </c>
    </row>
    <row r="14980" spans="1:10" x14ac:dyDescent="0.35">
      <c r="A14980">
        <v>1682195139.3539801</v>
      </c>
      <c r="B14980">
        <v>21.169773080453702</v>
      </c>
      <c r="C14980">
        <v>-40.745131519497797</v>
      </c>
      <c r="D14980">
        <v>-51.587378010174099</v>
      </c>
      <c r="E14980" t="s">
        <v>135</v>
      </c>
      <c r="F14980">
        <v>0.244190782273249</v>
      </c>
      <c r="I14980">
        <f t="shared" si="475"/>
        <v>0.50143003463745117</v>
      </c>
      <c r="J14980">
        <f t="shared" si="476"/>
        <v>21.015990172521157</v>
      </c>
    </row>
    <row r="14981" spans="1:10" x14ac:dyDescent="0.35">
      <c r="A14981">
        <v>1682195139.8584299</v>
      </c>
      <c r="B14981">
        <v>20.672116570900901</v>
      </c>
      <c r="C14981">
        <v>-40.7640989125684</v>
      </c>
      <c r="D14981">
        <v>-51.554127667346698</v>
      </c>
      <c r="E14981" t="s">
        <v>135</v>
      </c>
      <c r="F14981">
        <v>0.24455693895266101</v>
      </c>
      <c r="G14981">
        <v>363</v>
      </c>
      <c r="I14981">
        <f t="shared" si="475"/>
        <v>0.50444984436035156</v>
      </c>
      <c r="J14981">
        <f t="shared" si="476"/>
        <v>20.99984815995996</v>
      </c>
    </row>
    <row r="14982" spans="1:10" x14ac:dyDescent="0.35">
      <c r="A14982">
        <v>1682195140.73334</v>
      </c>
      <c r="B14982">
        <v>21.226209736991699</v>
      </c>
      <c r="C14982">
        <v>-40.7964047142003</v>
      </c>
      <c r="D14982">
        <v>-51.497404413556197</v>
      </c>
      <c r="E14982" t="s">
        <v>135</v>
      </c>
      <c r="F14982">
        <v>0.24518267064044399</v>
      </c>
      <c r="I14982">
        <f t="shared" si="475"/>
        <v>0.87491011619567871</v>
      </c>
      <c r="J14982">
        <f t="shared" si="476"/>
        <v>21.017958383854882</v>
      </c>
    </row>
    <row r="14983" spans="1:10" x14ac:dyDescent="0.35">
      <c r="A14983">
        <v>1682195141.2325301</v>
      </c>
      <c r="B14983">
        <v>20.9982031640759</v>
      </c>
      <c r="C14983">
        <v>-40.815071804996997</v>
      </c>
      <c r="D14983">
        <v>-51.464576257592803</v>
      </c>
      <c r="E14983" t="s">
        <v>135</v>
      </c>
      <c r="F14983">
        <v>0.245545428459469</v>
      </c>
      <c r="I14983">
        <f t="shared" si="475"/>
        <v>0.49919009208679199</v>
      </c>
      <c r="J14983">
        <f t="shared" si="476"/>
        <v>21.017040481120372</v>
      </c>
    </row>
    <row r="14984" spans="1:10" x14ac:dyDescent="0.35">
      <c r="A14984">
        <v>1682195141.7253001</v>
      </c>
      <c r="B14984">
        <v>21.099129769778401</v>
      </c>
      <c r="C14984">
        <v>-40.8336576409543</v>
      </c>
      <c r="D14984">
        <v>-51.431852993469299</v>
      </c>
      <c r="E14984" t="s">
        <v>135</v>
      </c>
      <c r="F14984">
        <v>0.245907474975956</v>
      </c>
      <c r="I14984">
        <f t="shared" si="475"/>
        <v>0.49276995658874512</v>
      </c>
      <c r="J14984">
        <f t="shared" si="476"/>
        <v>21.020806750519885</v>
      </c>
    </row>
    <row r="14985" spans="1:10" x14ac:dyDescent="0.35">
      <c r="A14985">
        <v>1682195142.2363</v>
      </c>
      <c r="B14985">
        <v>21.331149880183101</v>
      </c>
      <c r="C14985">
        <v>-40.852233641924897</v>
      </c>
      <c r="D14985">
        <v>-51.3991090550509</v>
      </c>
      <c r="E14985" t="s">
        <v>135</v>
      </c>
      <c r="F14985">
        <v>0.24627019384776799</v>
      </c>
      <c r="I14985">
        <f t="shared" si="475"/>
        <v>0.51099991798400879</v>
      </c>
      <c r="J14985">
        <f t="shared" si="476"/>
        <v>21.03555937703937</v>
      </c>
    </row>
    <row r="14986" spans="1:10" x14ac:dyDescent="0.35">
      <c r="A14986">
        <v>1682195142.7269399</v>
      </c>
      <c r="B14986">
        <v>21.607507997703099</v>
      </c>
      <c r="C14986">
        <v>-40.870799348620999</v>
      </c>
      <c r="D14986">
        <v>-51.366345214079701</v>
      </c>
      <c r="E14986" t="s">
        <v>135</v>
      </c>
      <c r="F14986">
        <v>0.24663357350963699</v>
      </c>
      <c r="I14986">
        <f t="shared" si="475"/>
        <v>0.49063992500305176</v>
      </c>
      <c r="J14986">
        <f t="shared" si="476"/>
        <v>21.061689671840906</v>
      </c>
    </row>
    <row r="14987" spans="1:10" x14ac:dyDescent="0.35">
      <c r="A14987">
        <v>1682195143.2363601</v>
      </c>
      <c r="B14987">
        <v>21.335330924528499</v>
      </c>
      <c r="C14987">
        <v>-40.889354154373599</v>
      </c>
      <c r="D14987">
        <v>-51.333562506479602</v>
      </c>
      <c r="E14987" t="s">
        <v>135</v>
      </c>
      <c r="F14987">
        <v>0.24699759943069499</v>
      </c>
      <c r="I14987">
        <f t="shared" si="475"/>
        <v>0.50942015647888184</v>
      </c>
      <c r="J14987">
        <f t="shared" si="476"/>
        <v>21.074658373724418</v>
      </c>
    </row>
    <row r="14988" spans="1:10" x14ac:dyDescent="0.35">
      <c r="A14988">
        <v>1682195143.7376499</v>
      </c>
      <c r="B14988">
        <v>21.5203370567456</v>
      </c>
      <c r="C14988">
        <v>-40.907899196513299</v>
      </c>
      <c r="D14988">
        <v>-51.300758886385097</v>
      </c>
      <c r="E14988" t="s">
        <v>135</v>
      </c>
      <c r="F14988">
        <v>0.247362291318451</v>
      </c>
      <c r="I14988">
        <f t="shared" si="475"/>
        <v>0.50128984451293945</v>
      </c>
      <c r="J14988">
        <f t="shared" si="476"/>
        <v>21.095451342329515</v>
      </c>
    </row>
    <row r="14989" spans="1:10" x14ac:dyDescent="0.35">
      <c r="A14989">
        <v>1682195144.22595</v>
      </c>
      <c r="B14989">
        <v>20.9786610090189</v>
      </c>
      <c r="C14989">
        <v>-40.9264838944774</v>
      </c>
      <c r="D14989">
        <v>-51.267846744494499</v>
      </c>
      <c r="E14989" t="s">
        <v>135</v>
      </c>
      <c r="F14989">
        <v>0.24772862192622699</v>
      </c>
      <c r="I14989">
        <f t="shared" si="475"/>
        <v>0.48830008506774902</v>
      </c>
      <c r="J14989">
        <f t="shared" si="476"/>
        <v>21.090140466413338</v>
      </c>
    </row>
    <row r="14990" spans="1:10" x14ac:dyDescent="0.35">
      <c r="A14990">
        <v>1682195144.7387099</v>
      </c>
      <c r="B14990">
        <v>21.235688883485899</v>
      </c>
      <c r="C14990">
        <v>-40.945006931470203</v>
      </c>
      <c r="D14990">
        <v>-51.235005472781197</v>
      </c>
      <c r="E14990" t="s">
        <v>135</v>
      </c>
      <c r="F14990">
        <v>0.24809459148350199</v>
      </c>
      <c r="I14990">
        <f t="shared" si="475"/>
        <v>0.51275992393493652</v>
      </c>
      <c r="J14990">
        <f t="shared" si="476"/>
        <v>21.09708258156919</v>
      </c>
    </row>
    <row r="14991" spans="1:10" x14ac:dyDescent="0.35">
      <c r="A14991">
        <v>1682195145.2381301</v>
      </c>
      <c r="B14991">
        <v>21.1695625956032</v>
      </c>
      <c r="C14991">
        <v>-40.963837188282803</v>
      </c>
      <c r="D14991">
        <v>-51.2015801770469</v>
      </c>
      <c r="E14991" t="s">
        <v>135</v>
      </c>
      <c r="F14991">
        <v>0.24846750406728901</v>
      </c>
      <c r="I14991">
        <f t="shared" si="475"/>
        <v>0.499420166015625</v>
      </c>
      <c r="J14991">
        <f t="shared" si="476"/>
        <v>21.100451794514377</v>
      </c>
    </row>
    <row r="14992" spans="1:10" x14ac:dyDescent="0.35">
      <c r="A14992">
        <v>1682195145.7557199</v>
      </c>
      <c r="B14992">
        <v>21.412046855743299</v>
      </c>
      <c r="C14992">
        <v>-40.982339497264398</v>
      </c>
      <c r="D14992">
        <v>-51.168698295747703</v>
      </c>
      <c r="E14992" t="s">
        <v>135</v>
      </c>
      <c r="F14992">
        <v>0.24883477830215101</v>
      </c>
      <c r="I14992">
        <f t="shared" si="475"/>
        <v>0.51758980751037598</v>
      </c>
      <c r="J14992">
        <f t="shared" si="476"/>
        <v>21.115450279426625</v>
      </c>
    </row>
    <row r="14993" spans="1:10" x14ac:dyDescent="0.35">
      <c r="A14993">
        <v>1682195146.2449501</v>
      </c>
      <c r="B14993">
        <v>21.221779669327901</v>
      </c>
      <c r="C14993">
        <v>-41.001206858110798</v>
      </c>
      <c r="D14993">
        <v>-51.135128023056303</v>
      </c>
      <c r="E14993" t="s">
        <v>135</v>
      </c>
      <c r="F14993">
        <v>0.24921017178429999</v>
      </c>
      <c r="I14993">
        <f t="shared" si="475"/>
        <v>0.48923015594482422</v>
      </c>
      <c r="J14993">
        <f t="shared" si="476"/>
        <v>21.12029445525291</v>
      </c>
    </row>
    <row r="14994" spans="1:10" x14ac:dyDescent="0.35">
      <c r="A14994">
        <v>1682195146.7463801</v>
      </c>
      <c r="B14994">
        <v>21.793438648763701</v>
      </c>
      <c r="C14994">
        <v>-41.019686762398798</v>
      </c>
      <c r="D14994">
        <v>-51.102208247447301</v>
      </c>
      <c r="E14994" t="s">
        <v>135</v>
      </c>
      <c r="F14994">
        <v>0.24957870960051901</v>
      </c>
      <c r="I14994">
        <f t="shared" si="475"/>
        <v>0.50143003463745117</v>
      </c>
      <c r="J14994">
        <f t="shared" si="476"/>
        <v>21.151708314872661</v>
      </c>
    </row>
    <row r="14995" spans="1:10" x14ac:dyDescent="0.35">
      <c r="A14995">
        <v>1682195147.2483699</v>
      </c>
      <c r="B14995">
        <v>21.028258834236201</v>
      </c>
      <c r="C14995">
        <v>-41.038287275515003</v>
      </c>
      <c r="D14995">
        <v>-51.0690346477936</v>
      </c>
      <c r="E14995" t="s">
        <v>135</v>
      </c>
      <c r="F14995">
        <v>0.249950504339573</v>
      </c>
      <c r="I14995">
        <f t="shared" si="475"/>
        <v>0.50198984146118164</v>
      </c>
      <c r="J14995">
        <f t="shared" si="476"/>
        <v>21.145940974897645</v>
      </c>
    </row>
    <row r="14996" spans="1:10" x14ac:dyDescent="0.35">
      <c r="A14996">
        <v>1682195147.7602</v>
      </c>
      <c r="B14996">
        <v>21.994800492007901</v>
      </c>
      <c r="C14996">
        <v>-41.056745938231799</v>
      </c>
      <c r="D14996">
        <v>-51.036075278320602</v>
      </c>
      <c r="E14996" t="s">
        <v>135</v>
      </c>
      <c r="F14996">
        <v>0.25032030731829802</v>
      </c>
      <c r="I14996">
        <f t="shared" si="475"/>
        <v>0.51183009147644043</v>
      </c>
      <c r="J14996">
        <f t="shared" si="476"/>
        <v>21.186356756073121</v>
      </c>
    </row>
    <row r="14997" spans="1:10" x14ac:dyDescent="0.35">
      <c r="A14997">
        <v>1682195148.2637601</v>
      </c>
      <c r="B14997">
        <v>21.286801596680601</v>
      </c>
      <c r="C14997">
        <v>-41.0756253420344</v>
      </c>
      <c r="D14997">
        <v>-51.002324597595802</v>
      </c>
      <c r="E14997" t="s">
        <v>135</v>
      </c>
      <c r="F14997">
        <v>0.25069940768499299</v>
      </c>
      <c r="I14997">
        <f t="shared" si="475"/>
        <v>0.50356006622314453</v>
      </c>
      <c r="J14997">
        <f t="shared" si="476"/>
        <v>21.191063689272681</v>
      </c>
    </row>
    <row r="14998" spans="1:10" x14ac:dyDescent="0.35">
      <c r="A14998">
        <v>1682195148.7710099</v>
      </c>
      <c r="B14998">
        <v>21.3306834074323</v>
      </c>
      <c r="C14998">
        <v>-41.094064231768598</v>
      </c>
      <c r="D14998">
        <v>-50.969322228246497</v>
      </c>
      <c r="E14998" t="s">
        <v>135</v>
      </c>
      <c r="F14998">
        <v>0.25107050891528998</v>
      </c>
      <c r="I14998">
        <f t="shared" si="475"/>
        <v>0.50724983215332031</v>
      </c>
      <c r="J14998">
        <f t="shared" si="476"/>
        <v>21.197653182809432</v>
      </c>
    </row>
    <row r="14999" spans="1:10" x14ac:dyDescent="0.35">
      <c r="A14999">
        <v>1682195149.2767701</v>
      </c>
      <c r="B14999">
        <v>21.452851370572301</v>
      </c>
      <c r="C14999">
        <v>-41.112838592068897</v>
      </c>
      <c r="D14999">
        <v>-50.9356795227094</v>
      </c>
      <c r="E14999" t="s">
        <v>135</v>
      </c>
      <c r="F14999">
        <v>0.251449220147415</v>
      </c>
      <c r="I14999">
        <f t="shared" si="475"/>
        <v>0.50576019287109375</v>
      </c>
      <c r="J14999">
        <f t="shared" si="476"/>
        <v>21.209662993992243</v>
      </c>
    </row>
    <row r="15000" spans="1:10" x14ac:dyDescent="0.35">
      <c r="A15000">
        <v>1682195149.78545</v>
      </c>
      <c r="B15000">
        <v>21.2477552459343</v>
      </c>
      <c r="C15000">
        <v>-41.131253575715</v>
      </c>
      <c r="D15000">
        <v>-50.9026415834403</v>
      </c>
      <c r="E15000" t="s">
        <v>135</v>
      </c>
      <c r="F15000">
        <v>0.25182152243452599</v>
      </c>
      <c r="I15000">
        <f t="shared" si="475"/>
        <v>0.50867986679077148</v>
      </c>
      <c r="J15000">
        <f t="shared" si="476"/>
        <v>21.211465742756985</v>
      </c>
    </row>
    <row r="15001" spans="1:10" x14ac:dyDescent="0.35">
      <c r="A15001">
        <v>1682195150.29231</v>
      </c>
      <c r="B15001">
        <v>21.2525787878761</v>
      </c>
      <c r="C15001">
        <v>-41.150071230548598</v>
      </c>
      <c r="D15001">
        <v>-50.8688409891666</v>
      </c>
      <c r="E15001" t="s">
        <v>135</v>
      </c>
      <c r="F15001">
        <v>0.25220282427759499</v>
      </c>
      <c r="I15001">
        <f t="shared" si="475"/>
        <v>0.50686001777648926</v>
      </c>
      <c r="J15001">
        <f t="shared" si="476"/>
        <v>21.2134046590024</v>
      </c>
    </row>
    <row r="15002" spans="1:10" x14ac:dyDescent="0.35">
      <c r="A15002">
        <v>1682195150.7846501</v>
      </c>
      <c r="B15002">
        <v>21.525258415943298</v>
      </c>
      <c r="C15002">
        <v>-41.168464246822602</v>
      </c>
      <c r="D15002">
        <v>-50.835763732574897</v>
      </c>
      <c r="E15002" t="s">
        <v>135</v>
      </c>
      <c r="F15002">
        <v>0.25257635938947698</v>
      </c>
      <c r="I15002">
        <f t="shared" si="475"/>
        <v>0.492340087890625</v>
      </c>
      <c r="J15002">
        <f t="shared" si="476"/>
        <v>21.227700367173544</v>
      </c>
    </row>
    <row r="15003" spans="1:10" x14ac:dyDescent="0.35">
      <c r="A15003">
        <v>1682195151.28899</v>
      </c>
      <c r="B15003">
        <v>21.469753547441499</v>
      </c>
      <c r="C15003">
        <v>-41.187151583200702</v>
      </c>
      <c r="D15003">
        <v>-50.802117179159403</v>
      </c>
      <c r="E15003" t="s">
        <v>135</v>
      </c>
      <c r="F15003">
        <v>0.25295671881445803</v>
      </c>
      <c r="I15003">
        <f t="shared" si="475"/>
        <v>0.50433993339538574</v>
      </c>
      <c r="J15003">
        <f t="shared" si="476"/>
        <v>21.239060339086375</v>
      </c>
    </row>
    <row r="15004" spans="1:10" x14ac:dyDescent="0.35">
      <c r="A15004">
        <v>1682195151.7874</v>
      </c>
      <c r="B15004">
        <v>21.273467998722101</v>
      </c>
      <c r="C15004">
        <v>-41.205523011296599</v>
      </c>
      <c r="D15004">
        <v>-50.769000008941497</v>
      </c>
      <c r="E15004" t="s">
        <v>135</v>
      </c>
      <c r="F15004">
        <v>0.253331479589402</v>
      </c>
      <c r="I15004">
        <f t="shared" si="475"/>
        <v>0.49840998649597168</v>
      </c>
      <c r="J15004">
        <f t="shared" si="476"/>
        <v>21.24065661046815</v>
      </c>
    </row>
    <row r="15005" spans="1:10" x14ac:dyDescent="0.35">
      <c r="A15005">
        <v>1682195152.2939</v>
      </c>
      <c r="B15005">
        <v>21.255577374606901</v>
      </c>
      <c r="C15005">
        <v>-41.224058418135201</v>
      </c>
      <c r="D15005">
        <v>-50.735547538040898</v>
      </c>
      <c r="E15005" t="s">
        <v>135</v>
      </c>
      <c r="F15005">
        <v>0.25371041967526298</v>
      </c>
      <c r="I15005">
        <f t="shared" si="475"/>
        <v>0.5065000057220459</v>
      </c>
      <c r="J15005">
        <f t="shared" si="476"/>
        <v>21.241359794954796</v>
      </c>
    </row>
    <row r="15006" spans="1:10" x14ac:dyDescent="0.35">
      <c r="A15006">
        <v>1682195152.8036301</v>
      </c>
      <c r="B15006">
        <v>21.6742369284168</v>
      </c>
      <c r="C15006">
        <v>-41.242408355518499</v>
      </c>
      <c r="D15006">
        <v>-50.702390409791498</v>
      </c>
      <c r="E15006" t="s">
        <v>135</v>
      </c>
      <c r="F15006">
        <v>0.25408639249542198</v>
      </c>
      <c r="I15006">
        <f t="shared" si="475"/>
        <v>0.50973010063171387</v>
      </c>
      <c r="J15006">
        <f t="shared" si="476"/>
        <v>21.261887357064722</v>
      </c>
    </row>
    <row r="15007" spans="1:10" x14ac:dyDescent="0.35">
      <c r="A15007">
        <v>1682195153.3099401</v>
      </c>
      <c r="B15007">
        <v>21.4978482309239</v>
      </c>
      <c r="C15007">
        <v>-41.261207482779703</v>
      </c>
      <c r="D15007">
        <v>-50.668380871951797</v>
      </c>
      <c r="E15007" t="s">
        <v>135</v>
      </c>
      <c r="F15007">
        <v>0.25447241851115299</v>
      </c>
      <c r="I15007">
        <f t="shared" si="475"/>
        <v>0.50630998611450195</v>
      </c>
      <c r="J15007">
        <f t="shared" si="476"/>
        <v>21.273003628716399</v>
      </c>
    </row>
    <row r="15008" spans="1:10" x14ac:dyDescent="0.35">
      <c r="A15008">
        <v>1682195153.8261399</v>
      </c>
      <c r="B15008">
        <v>21.466689550275401</v>
      </c>
      <c r="C15008">
        <v>-41.279536513484601</v>
      </c>
      <c r="D15008">
        <v>-50.635181967851203</v>
      </c>
      <c r="E15008" t="s">
        <v>135</v>
      </c>
      <c r="F15008">
        <v>0.25484961849571203</v>
      </c>
      <c r="I15008">
        <f t="shared" si="475"/>
        <v>0.51619982719421387</v>
      </c>
      <c r="J15008">
        <f t="shared" si="476"/>
        <v>21.282302185552592</v>
      </c>
    </row>
    <row r="15009" spans="1:10" x14ac:dyDescent="0.35">
      <c r="A15009">
        <v>1682195154.3222499</v>
      </c>
      <c r="B15009">
        <v>21.343181957228801</v>
      </c>
      <c r="C15009">
        <v>-41.298428633008903</v>
      </c>
      <c r="D15009">
        <v>-50.600921898086099</v>
      </c>
      <c r="E15009" t="s">
        <v>135</v>
      </c>
      <c r="F15009">
        <v>0.25523926010173498</v>
      </c>
      <c r="I15009">
        <f t="shared" si="475"/>
        <v>0.49610996246337891</v>
      </c>
      <c r="J15009">
        <f t="shared" si="476"/>
        <v>21.28511384714156</v>
      </c>
    </row>
    <row r="15010" spans="1:10" x14ac:dyDescent="0.35">
      <c r="A15010">
        <v>1682195154.8220601</v>
      </c>
      <c r="B15010">
        <v>21.892541200425299</v>
      </c>
      <c r="C15010">
        <v>-41.3167340703069</v>
      </c>
      <c r="D15010">
        <v>-50.567685692978998</v>
      </c>
      <c r="E15010" t="s">
        <v>135</v>
      </c>
      <c r="F15010">
        <v>0.255617627282759</v>
      </c>
      <c r="I15010">
        <f t="shared" si="475"/>
        <v>0.49981021881103516</v>
      </c>
      <c r="J15010">
        <f t="shared" si="476"/>
        <v>21.313371467411507</v>
      </c>
    </row>
    <row r="15011" spans="1:10" x14ac:dyDescent="0.35">
      <c r="A15011">
        <v>1682195155.3373899</v>
      </c>
      <c r="B15011">
        <v>20.944569425103001</v>
      </c>
      <c r="C15011">
        <v>-41.335160203208801</v>
      </c>
      <c r="D15011">
        <v>-50.534190420952697</v>
      </c>
      <c r="E15011" t="s">
        <v>135</v>
      </c>
      <c r="F15011">
        <v>0.25599930894704298</v>
      </c>
      <c r="I15011">
        <f t="shared" si="475"/>
        <v>0.51532983779907227</v>
      </c>
      <c r="J15011">
        <f t="shared" si="476"/>
        <v>21.295694974423188</v>
      </c>
    </row>
    <row r="15012" spans="1:10" x14ac:dyDescent="0.35">
      <c r="A15012">
        <v>1682195155.82867</v>
      </c>
      <c r="B15012">
        <v>21.4449717548842</v>
      </c>
      <c r="C15012">
        <v>-41.353443360025601</v>
      </c>
      <c r="D15012">
        <v>-50.5009153535864</v>
      </c>
      <c r="E15012" t="s">
        <v>135</v>
      </c>
      <c r="F15012">
        <v>0.25637884098006503</v>
      </c>
      <c r="I15012">
        <f t="shared" si="475"/>
        <v>0.49128007888793945</v>
      </c>
      <c r="J15012">
        <f t="shared" si="476"/>
        <v>21.302523590176236</v>
      </c>
    </row>
    <row r="15013" spans="1:10" x14ac:dyDescent="0.35">
      <c r="A15013">
        <v>1682195156.3446701</v>
      </c>
      <c r="B15013">
        <v>21.276588519379199</v>
      </c>
      <c r="C15013">
        <v>-41.371979829604001</v>
      </c>
      <c r="D15013">
        <v>-50.467138781238901</v>
      </c>
      <c r="E15013" t="s">
        <v>135</v>
      </c>
      <c r="F15013">
        <v>0.25676445623919902</v>
      </c>
      <c r="I15013">
        <f t="shared" ref="I15013:I15076" si="477">A15013-A15012</f>
        <v>0.51600003242492676</v>
      </c>
      <c r="J15013">
        <f t="shared" ref="J15013:J15076" si="478">J15012*POWER($N$3, 0-I15013)+B15013*(1-POWER($N$3, 0-I15013))</f>
        <v>21.301278958330823</v>
      </c>
    </row>
    <row r="15014" spans="1:10" x14ac:dyDescent="0.35">
      <c r="A15014">
        <v>1682195156.8519299</v>
      </c>
      <c r="B15014">
        <v>21.2042740594507</v>
      </c>
      <c r="C15014">
        <v>-41.3902413790221</v>
      </c>
      <c r="D15014">
        <v>-50.433823196085797</v>
      </c>
      <c r="E15014" t="s">
        <v>135</v>
      </c>
      <c r="F15014">
        <v>0.25714516354853001</v>
      </c>
      <c r="I15014">
        <f t="shared" si="477"/>
        <v>0.50725984573364258</v>
      </c>
      <c r="J15014">
        <f t="shared" si="478"/>
        <v>21.296700625995616</v>
      </c>
    </row>
    <row r="15015" spans="1:10" x14ac:dyDescent="0.35">
      <c r="A15015">
        <v>1682195157.3503599</v>
      </c>
      <c r="B15015">
        <v>21.290022305775398</v>
      </c>
      <c r="C15015">
        <v>-41.409128853039299</v>
      </c>
      <c r="D15015">
        <v>-50.3993238589551</v>
      </c>
      <c r="E15015" t="s">
        <v>135</v>
      </c>
      <c r="F15015">
        <v>0.25753976593307798</v>
      </c>
      <c r="I15015">
        <f t="shared" si="477"/>
        <v>0.49843001365661621</v>
      </c>
      <c r="J15015">
        <f t="shared" si="478"/>
        <v>21.296390787145128</v>
      </c>
    </row>
    <row r="15016" spans="1:10" x14ac:dyDescent="0.35">
      <c r="A15016">
        <v>1682195157.85849</v>
      </c>
      <c r="B15016">
        <v>21.284622916735799</v>
      </c>
      <c r="C15016">
        <v>-41.427368042566798</v>
      </c>
      <c r="D15016">
        <v>-50.365968168521803</v>
      </c>
      <c r="E15016" t="s">
        <v>135</v>
      </c>
      <c r="F15016">
        <v>0.257921639898814</v>
      </c>
      <c r="I15016">
        <f t="shared" si="477"/>
        <v>0.50813007354736328</v>
      </c>
      <c r="J15016">
        <f t="shared" si="478"/>
        <v>21.295834449980298</v>
      </c>
    </row>
    <row r="15017" spans="1:10" x14ac:dyDescent="0.35">
      <c r="A15017">
        <v>1682195158.3655701</v>
      </c>
      <c r="B15017">
        <v>20.843054973024699</v>
      </c>
      <c r="C15017">
        <v>-41.445881971190303</v>
      </c>
      <c r="D15017">
        <v>-50.332069237392297</v>
      </c>
      <c r="E15017" t="s">
        <v>135</v>
      </c>
      <c r="F15017">
        <v>0.25831008489013602</v>
      </c>
      <c r="I15017">
        <f t="shared" si="477"/>
        <v>0.507080078125</v>
      </c>
      <c r="J15017">
        <f t="shared" si="478"/>
        <v>21.274472045474258</v>
      </c>
    </row>
    <row r="15018" spans="1:10" x14ac:dyDescent="0.35">
      <c r="A15018">
        <v>1682195158.88012</v>
      </c>
      <c r="B15018">
        <v>20.849471185305099</v>
      </c>
      <c r="C15018">
        <v>-41.464100379669603</v>
      </c>
      <c r="D15018">
        <v>-50.298671167461301</v>
      </c>
      <c r="E15018" t="s">
        <v>135</v>
      </c>
      <c r="F15018">
        <v>0.25869313396104698</v>
      </c>
      <c r="I15018">
        <f t="shared" si="477"/>
        <v>0.51454997062683105</v>
      </c>
      <c r="J15018">
        <f t="shared" si="478"/>
        <v>21.254132048963765</v>
      </c>
    </row>
    <row r="15019" spans="1:10" x14ac:dyDescent="0.35">
      <c r="A15019">
        <v>1682195159.3763199</v>
      </c>
      <c r="B15019">
        <v>20.979585232827802</v>
      </c>
      <c r="C15019">
        <v>-41.482835213172301</v>
      </c>
      <c r="D15019">
        <v>-50.2642846461179</v>
      </c>
      <c r="E15019" t="s">
        <v>135</v>
      </c>
      <c r="F15019">
        <v>0.25908787244446502</v>
      </c>
      <c r="I15019">
        <f t="shared" si="477"/>
        <v>0.4961998462677002</v>
      </c>
      <c r="J15019">
        <f t="shared" si="478"/>
        <v>21.241450179574272</v>
      </c>
    </row>
    <row r="15020" spans="1:10" x14ac:dyDescent="0.35">
      <c r="A15020">
        <v>1682195159.8845999</v>
      </c>
      <c r="B15020">
        <v>20.514789770006601</v>
      </c>
      <c r="C15020">
        <v>-41.501029471311597</v>
      </c>
      <c r="D15020">
        <v>-50.230849695683702</v>
      </c>
      <c r="E15020" t="s">
        <v>135</v>
      </c>
      <c r="F15020">
        <v>0.259472027177784</v>
      </c>
      <c r="G15020">
        <v>362</v>
      </c>
      <c r="I15020">
        <f t="shared" si="477"/>
        <v>0.50828003883361816</v>
      </c>
      <c r="J15020">
        <f t="shared" si="478"/>
        <v>21.207086728611376</v>
      </c>
    </row>
    <row r="15021" spans="1:10" x14ac:dyDescent="0.35">
      <c r="A15021">
        <v>1682195160.7451301</v>
      </c>
      <c r="B15021">
        <v>21.388789000178701</v>
      </c>
      <c r="C15021">
        <v>-41.532772275168298</v>
      </c>
      <c r="D15021">
        <v>-50.1724209029409</v>
      </c>
      <c r="E15021" t="s">
        <v>135</v>
      </c>
      <c r="F15021">
        <v>0.26014414603268898</v>
      </c>
      <c r="I15021">
        <f t="shared" si="477"/>
        <v>0.86053013801574707</v>
      </c>
      <c r="J15021">
        <f t="shared" si="478"/>
        <v>21.221394685516191</v>
      </c>
    </row>
    <row r="15022" spans="1:10" x14ac:dyDescent="0.35">
      <c r="A15022">
        <v>1682195161.25529</v>
      </c>
      <c r="B15022">
        <v>21.4527131048435</v>
      </c>
      <c r="C15022">
        <v>-41.550938250685398</v>
      </c>
      <c r="D15022">
        <v>-50.138927715048297</v>
      </c>
      <c r="E15022" t="s">
        <v>135</v>
      </c>
      <c r="F15022">
        <v>0.26052987550864298</v>
      </c>
      <c r="I15022">
        <f t="shared" si="477"/>
        <v>0.51015996932983398</v>
      </c>
      <c r="J15022">
        <f t="shared" si="478"/>
        <v>21.232373115050521</v>
      </c>
    </row>
    <row r="15023" spans="1:10" x14ac:dyDescent="0.35">
      <c r="A15023">
        <v>1682195161.74891</v>
      </c>
      <c r="B15023">
        <v>21.895627478455101</v>
      </c>
      <c r="C15023">
        <v>-41.569089843544901</v>
      </c>
      <c r="D15023">
        <v>-50.105420784727698</v>
      </c>
      <c r="E15023" t="s">
        <v>135</v>
      </c>
      <c r="F15023">
        <v>0.26091608753898499</v>
      </c>
      <c r="I15023">
        <f t="shared" si="477"/>
        <v>0.49361991882324219</v>
      </c>
      <c r="J15023">
        <f t="shared" si="478"/>
        <v>21.262854591994923</v>
      </c>
    </row>
    <row r="15024" spans="1:10" x14ac:dyDescent="0.35">
      <c r="A15024">
        <v>1682195162.25334</v>
      </c>
      <c r="B15024">
        <v>21.7447571447873</v>
      </c>
      <c r="C15024">
        <v>-41.587233249479802</v>
      </c>
      <c r="D15024">
        <v>-50.071888640612102</v>
      </c>
      <c r="E15024" t="s">
        <v>135</v>
      </c>
      <c r="F15024">
        <v>0.26130291173814002</v>
      </c>
      <c r="I15024">
        <f t="shared" si="477"/>
        <v>0.50443005561828613</v>
      </c>
      <c r="J15024">
        <f t="shared" si="478"/>
        <v>21.285475052384619</v>
      </c>
    </row>
    <row r="15025" spans="1:10" x14ac:dyDescent="0.35">
      <c r="A15025">
        <v>1682195162.7454901</v>
      </c>
      <c r="B15025">
        <v>21.4033876935205</v>
      </c>
      <c r="C15025">
        <v>-41.605362976291801</v>
      </c>
      <c r="D15025">
        <v>-50.038341396433196</v>
      </c>
      <c r="E15025" t="s">
        <v>135</v>
      </c>
      <c r="F15025">
        <v>0.26169022885762899</v>
      </c>
      <c r="I15025">
        <f t="shared" si="477"/>
        <v>0.49215006828308105</v>
      </c>
      <c r="J15025">
        <f t="shared" si="478"/>
        <v>21.290878255748684</v>
      </c>
    </row>
    <row r="15026" spans="1:10" x14ac:dyDescent="0.35">
      <c r="A15026">
        <v>1682195163.25213</v>
      </c>
      <c r="B15026">
        <v>21.452086992597401</v>
      </c>
      <c r="C15026">
        <v>-41.623483399346</v>
      </c>
      <c r="D15026">
        <v>-50.004770922833004</v>
      </c>
      <c r="E15026" t="s">
        <v>135</v>
      </c>
      <c r="F15026">
        <v>0.26207813015921599</v>
      </c>
      <c r="I15026">
        <f t="shared" si="477"/>
        <v>0.50663995742797852</v>
      </c>
      <c r="J15026">
        <f t="shared" si="478"/>
        <v>21.298477736188179</v>
      </c>
    </row>
    <row r="15027" spans="1:10" x14ac:dyDescent="0.35">
      <c r="A15027">
        <v>1682195163.74577</v>
      </c>
      <c r="B15027">
        <v>21.382009920658799</v>
      </c>
      <c r="C15027">
        <v>-41.641591533362998</v>
      </c>
      <c r="D15027">
        <v>-49.971182712492997</v>
      </c>
      <c r="E15027" t="s">
        <v>135</v>
      </c>
      <c r="F15027">
        <v>0.26246654962928001</v>
      </c>
      <c r="I15027">
        <f t="shared" si="477"/>
        <v>0.49363994598388672</v>
      </c>
      <c r="J15027">
        <f t="shared" si="478"/>
        <v>21.302316814207561</v>
      </c>
    </row>
    <row r="15028" spans="1:10" x14ac:dyDescent="0.35">
      <c r="A15028">
        <v>1682195164.2581501</v>
      </c>
      <c r="B15028">
        <v>21.2331225816163</v>
      </c>
      <c r="C15028">
        <v>-41.659690804914</v>
      </c>
      <c r="D15028">
        <v>-49.937570370013198</v>
      </c>
      <c r="E15028" t="s">
        <v>135</v>
      </c>
      <c r="F15028">
        <v>0.26285555870135402</v>
      </c>
      <c r="I15028">
        <f t="shared" si="477"/>
        <v>0.51238012313842773</v>
      </c>
      <c r="J15028">
        <f t="shared" si="478"/>
        <v>21.299018893423067</v>
      </c>
    </row>
    <row r="15029" spans="1:10" x14ac:dyDescent="0.35">
      <c r="A15029">
        <v>1682195164.74913</v>
      </c>
      <c r="B15029">
        <v>21.2605438863493</v>
      </c>
      <c r="C15029">
        <v>-41.677775989460798</v>
      </c>
      <c r="D15029">
        <v>-49.903943564323299</v>
      </c>
      <c r="E15029" t="s">
        <v>135</v>
      </c>
      <c r="F15029">
        <v>0.263245042914942</v>
      </c>
      <c r="I15029">
        <f t="shared" si="477"/>
        <v>0.49097990989685059</v>
      </c>
      <c r="J15029">
        <f t="shared" si="478"/>
        <v>21.297259917658117</v>
      </c>
    </row>
    <row r="15030" spans="1:10" x14ac:dyDescent="0.35">
      <c r="A15030">
        <v>1682195165.25332</v>
      </c>
      <c r="B15030">
        <v>21.305099814573001</v>
      </c>
      <c r="C15030">
        <v>-41.695850910128499</v>
      </c>
      <c r="D15030">
        <v>-49.870295157866103</v>
      </c>
      <c r="E15030" t="s">
        <v>135</v>
      </c>
      <c r="F15030">
        <v>0.26363508235925198</v>
      </c>
      <c r="I15030">
        <f t="shared" si="477"/>
        <v>0.50418996810913086</v>
      </c>
      <c r="J15030">
        <f t="shared" si="478"/>
        <v>21.297627750700418</v>
      </c>
    </row>
    <row r="15031" spans="1:10" x14ac:dyDescent="0.35">
      <c r="A15031">
        <v>1682195165.74368</v>
      </c>
      <c r="B15031">
        <v>21.104759377818901</v>
      </c>
      <c r="C15031">
        <v>-41.713916166151201</v>
      </c>
      <c r="D15031">
        <v>-49.836623991056797</v>
      </c>
      <c r="E15031" t="s">
        <v>135</v>
      </c>
      <c r="F15031">
        <v>0.26402568801749499</v>
      </c>
      <c r="I15031">
        <f t="shared" si="477"/>
        <v>0.49036002159118652</v>
      </c>
      <c r="J15031">
        <f t="shared" si="478"/>
        <v>21.288821192144159</v>
      </c>
    </row>
    <row r="15032" spans="1:10" x14ac:dyDescent="0.35">
      <c r="A15032">
        <v>1682195166.2463801</v>
      </c>
      <c r="B15032">
        <v>22.041916841963001</v>
      </c>
      <c r="C15032">
        <v>-41.731967626859202</v>
      </c>
      <c r="D15032">
        <v>-49.802937730682402</v>
      </c>
      <c r="E15032" t="s">
        <v>135</v>
      </c>
      <c r="F15032">
        <v>0.26441676841512801</v>
      </c>
      <c r="I15032">
        <f t="shared" si="477"/>
        <v>0.5027000904083252</v>
      </c>
      <c r="J15032">
        <f t="shared" si="478"/>
        <v>21.324053076952076</v>
      </c>
    </row>
    <row r="15033" spans="1:10" x14ac:dyDescent="0.35">
      <c r="A15033">
        <v>1682195166.7432101</v>
      </c>
      <c r="B15033">
        <v>21.992358076689801</v>
      </c>
      <c r="C15033">
        <v>-41.7500095765675</v>
      </c>
      <c r="D15033">
        <v>-49.769228348836201</v>
      </c>
      <c r="E15033" t="s">
        <v>135</v>
      </c>
      <c r="F15033">
        <v>0.264808414232375</v>
      </c>
      <c r="I15033">
        <f t="shared" si="477"/>
        <v>0.49682998657226563</v>
      </c>
      <c r="J15033">
        <f t="shared" si="478"/>
        <v>21.354961710859602</v>
      </c>
    </row>
    <row r="15034" spans="1:10" x14ac:dyDescent="0.35">
      <c r="A15034">
        <v>1682195167.25102</v>
      </c>
      <c r="B15034">
        <v>21.370313752517902</v>
      </c>
      <c r="C15034">
        <v>-41.768089512309203</v>
      </c>
      <c r="D15034">
        <v>-49.735406893068699</v>
      </c>
      <c r="E15034" t="s">
        <v>135</v>
      </c>
      <c r="F15034">
        <v>0.26520165770543902</v>
      </c>
      <c r="I15034">
        <f t="shared" si="477"/>
        <v>0.50780987739562988</v>
      </c>
      <c r="J15034">
        <f t="shared" si="478"/>
        <v>21.355687046728008</v>
      </c>
    </row>
    <row r="15035" spans="1:10" x14ac:dyDescent="0.35">
      <c r="A15035">
        <v>1682195167.7475801</v>
      </c>
      <c r="B15035">
        <v>20.9824696151788</v>
      </c>
      <c r="C15035">
        <v>-41.786108686800901</v>
      </c>
      <c r="D15035">
        <v>-49.701658051147703</v>
      </c>
      <c r="E15035" t="s">
        <v>135</v>
      </c>
      <c r="F15035">
        <v>0.265594348973895</v>
      </c>
      <c r="I15035">
        <f t="shared" si="477"/>
        <v>0.49656009674072266</v>
      </c>
      <c r="J15035">
        <f t="shared" si="478"/>
        <v>21.338435160765883</v>
      </c>
    </row>
    <row r="15036" spans="1:10" x14ac:dyDescent="0.35">
      <c r="A15036">
        <v>1682195168.2543499</v>
      </c>
      <c r="B15036">
        <v>21.3383090661038</v>
      </c>
      <c r="C15036">
        <v>-41.804361011460401</v>
      </c>
      <c r="D15036">
        <v>-49.667430637563498</v>
      </c>
      <c r="E15036" t="s">
        <v>135</v>
      </c>
      <c r="F15036">
        <v>0.26599290369767198</v>
      </c>
      <c r="I15036">
        <f t="shared" si="477"/>
        <v>0.50676989555358887</v>
      </c>
      <c r="J15036">
        <f t="shared" si="478"/>
        <v>21.338429215096852</v>
      </c>
    </row>
    <row r="15037" spans="1:10" x14ac:dyDescent="0.35">
      <c r="A15037">
        <v>1682195168.7642801</v>
      </c>
      <c r="B15037">
        <v>21.662862025630901</v>
      </c>
      <c r="C15037">
        <v>-41.822357956595901</v>
      </c>
      <c r="D15037">
        <v>-49.633640722798503</v>
      </c>
      <c r="E15037" t="s">
        <v>135</v>
      </c>
      <c r="F15037">
        <v>0.26638665239425102</v>
      </c>
      <c r="I15037">
        <f t="shared" si="477"/>
        <v>0.50993013381958008</v>
      </c>
      <c r="J15037">
        <f t="shared" si="478"/>
        <v>21.353820107030398</v>
      </c>
    </row>
    <row r="15038" spans="1:10" x14ac:dyDescent="0.35">
      <c r="A15038">
        <v>1682195169.2783699</v>
      </c>
      <c r="B15038">
        <v>21.541019805651398</v>
      </c>
      <c r="C15038">
        <v>-41.840787251470701</v>
      </c>
      <c r="D15038">
        <v>-49.5989963372933</v>
      </c>
      <c r="E15038" t="s">
        <v>135</v>
      </c>
      <c r="F15038">
        <v>0.26679065245676498</v>
      </c>
      <c r="I15038">
        <f t="shared" si="477"/>
        <v>0.51408982276916504</v>
      </c>
      <c r="J15038">
        <f t="shared" si="478"/>
        <v>21.362771427474186</v>
      </c>
    </row>
    <row r="15039" spans="1:10" x14ac:dyDescent="0.35">
      <c r="A15039">
        <v>1682195169.78602</v>
      </c>
      <c r="B15039">
        <v>21.064991211080901</v>
      </c>
      <c r="C15039">
        <v>-41.858760205774601</v>
      </c>
      <c r="D15039">
        <v>-49.565168056347296</v>
      </c>
      <c r="E15039" t="s">
        <v>135</v>
      </c>
      <c r="F15039">
        <v>0.267185420224544</v>
      </c>
      <c r="I15039">
        <f t="shared" si="477"/>
        <v>0.50765013694763184</v>
      </c>
      <c r="J15039">
        <f t="shared" si="478"/>
        <v>21.348706564736244</v>
      </c>
    </row>
    <row r="15040" spans="1:10" x14ac:dyDescent="0.35">
      <c r="A15040">
        <v>1682195170.2906001</v>
      </c>
      <c r="B15040">
        <v>21.152029671825101</v>
      </c>
      <c r="C15040">
        <v>-41.877327856026703</v>
      </c>
      <c r="D15040">
        <v>-49.530177035947098</v>
      </c>
      <c r="E15040" t="s">
        <v>135</v>
      </c>
      <c r="F15040">
        <v>0.26759404960063898</v>
      </c>
      <c r="I15040">
        <f t="shared" si="477"/>
        <v>0.50458002090454102</v>
      </c>
      <c r="J15040">
        <f t="shared" si="478"/>
        <v>21.339471890755853</v>
      </c>
    </row>
    <row r="15041" spans="1:10" x14ac:dyDescent="0.35">
      <c r="A15041">
        <v>1682195170.7920201</v>
      </c>
      <c r="B15041">
        <v>21.231189487712701</v>
      </c>
      <c r="C15041">
        <v>-41.895278820567199</v>
      </c>
      <c r="D15041">
        <v>-49.496306102676201</v>
      </c>
      <c r="E15041" t="s">
        <v>135</v>
      </c>
      <c r="F15041">
        <v>0.26798987900542198</v>
      </c>
      <c r="I15041">
        <f t="shared" si="477"/>
        <v>0.50142002105712891</v>
      </c>
      <c r="J15041">
        <f t="shared" si="478"/>
        <v>21.33441873584184</v>
      </c>
    </row>
    <row r="15042" spans="1:10" x14ac:dyDescent="0.35">
      <c r="A15042">
        <v>1682195171.2901599</v>
      </c>
      <c r="B15042">
        <v>21.1220223269593</v>
      </c>
      <c r="C15042">
        <v>-41.913453638143203</v>
      </c>
      <c r="D15042">
        <v>-49.461970538952698</v>
      </c>
      <c r="E15042" t="s">
        <v>135</v>
      </c>
      <c r="F15042">
        <v>0.26839141696055102</v>
      </c>
      <c r="I15042">
        <f t="shared" si="477"/>
        <v>0.49813985824584961</v>
      </c>
      <c r="J15042">
        <f t="shared" si="478"/>
        <v>21.324570263549688</v>
      </c>
    </row>
    <row r="15043" spans="1:10" x14ac:dyDescent="0.35">
      <c r="A15043">
        <v>1682195171.79811</v>
      </c>
      <c r="B15043">
        <v>20.988317369391201</v>
      </c>
      <c r="C15043">
        <v>-41.931381892561802</v>
      </c>
      <c r="D15043">
        <v>-49.428059010301801</v>
      </c>
      <c r="E15043" t="s">
        <v>135</v>
      </c>
      <c r="F15043">
        <v>0.26878826853700299</v>
      </c>
      <c r="I15043">
        <f t="shared" si="477"/>
        <v>0.5079500675201416</v>
      </c>
      <c r="J15043">
        <f t="shared" si="478"/>
        <v>21.308679087268434</v>
      </c>
    </row>
    <row r="15044" spans="1:10" x14ac:dyDescent="0.35">
      <c r="A15044">
        <v>1682195172.3055799</v>
      </c>
      <c r="B15044">
        <v>21.373206176010498</v>
      </c>
      <c r="C15044">
        <v>-41.949596432346901</v>
      </c>
      <c r="D15044">
        <v>-49.393563368493801</v>
      </c>
      <c r="E15044" t="s">
        <v>135</v>
      </c>
      <c r="F15044">
        <v>0.26919223062384501</v>
      </c>
      <c r="I15044">
        <f t="shared" si="477"/>
        <v>0.50746989250183105</v>
      </c>
      <c r="J15044">
        <f t="shared" si="478"/>
        <v>21.311725797860507</v>
      </c>
    </row>
    <row r="15045" spans="1:10" x14ac:dyDescent="0.35">
      <c r="A15045">
        <v>1682195172.803</v>
      </c>
      <c r="B15045">
        <v>21.1558372410034</v>
      </c>
      <c r="C15045">
        <v>-41.967501417445597</v>
      </c>
      <c r="D15045">
        <v>-49.359612010908201</v>
      </c>
      <c r="E15045" t="s">
        <v>135</v>
      </c>
      <c r="F15045">
        <v>0.26959008668747197</v>
      </c>
      <c r="I15045">
        <f t="shared" si="477"/>
        <v>0.49742007255554199</v>
      </c>
      <c r="J15045">
        <f t="shared" si="478"/>
        <v>21.304507700641093</v>
      </c>
    </row>
    <row r="15046" spans="1:10" x14ac:dyDescent="0.35">
      <c r="A15046">
        <v>1682195173.31794</v>
      </c>
      <c r="B15046">
        <v>21.5688862084065</v>
      </c>
      <c r="C15046">
        <v>-41.985842643461098</v>
      </c>
      <c r="D15046">
        <v>-49.324790193763299</v>
      </c>
      <c r="E15046" t="s">
        <v>135</v>
      </c>
      <c r="F15046">
        <v>0.26999841618791898</v>
      </c>
      <c r="I15046">
        <f t="shared" si="477"/>
        <v>0.51494002342224121</v>
      </c>
      <c r="J15046">
        <f t="shared" si="478"/>
        <v>21.317169875190984</v>
      </c>
    </row>
    <row r="15047" spans="1:10" x14ac:dyDescent="0.35">
      <c r="A15047">
        <v>1682195173.81094</v>
      </c>
      <c r="B15047">
        <v>21.8715890028244</v>
      </c>
      <c r="C15047">
        <v>-42.003724532720597</v>
      </c>
      <c r="D15047">
        <v>-49.290798183171901</v>
      </c>
      <c r="E15047" t="s">
        <v>135</v>
      </c>
      <c r="F15047">
        <v>0.27039727897648003</v>
      </c>
      <c r="I15047">
        <f t="shared" si="477"/>
        <v>0.49300003051757813</v>
      </c>
      <c r="J15047">
        <f t="shared" si="478"/>
        <v>21.34261831105999</v>
      </c>
    </row>
    <row r="15048" spans="1:10" x14ac:dyDescent="0.35">
      <c r="A15048">
        <v>1682195174.3222001</v>
      </c>
      <c r="B15048">
        <v>21.594130053223498</v>
      </c>
      <c r="C15048">
        <v>-42.0218684150258</v>
      </c>
      <c r="D15048">
        <v>-49.256265369858802</v>
      </c>
      <c r="E15048" t="s">
        <v>135</v>
      </c>
      <c r="F15048">
        <v>0.27080275153521799</v>
      </c>
      <c r="I15048">
        <f t="shared" si="477"/>
        <v>0.51126003265380859</v>
      </c>
      <c r="J15048">
        <f t="shared" si="478"/>
        <v>21.354580238154906</v>
      </c>
    </row>
    <row r="15049" spans="1:10" x14ac:dyDescent="0.35">
      <c r="A15049">
        <v>1682195174.8164899</v>
      </c>
      <c r="B15049">
        <v>21.338417612455501</v>
      </c>
      <c r="C15049">
        <v>-42.039615147384097</v>
      </c>
      <c r="D15049">
        <v>-49.222446643823801</v>
      </c>
      <c r="E15049" t="s">
        <v>135</v>
      </c>
      <c r="F15049">
        <v>0.27120009460829703</v>
      </c>
      <c r="I15049">
        <f t="shared" si="477"/>
        <v>0.49428987503051758</v>
      </c>
      <c r="J15049">
        <f t="shared" si="478"/>
        <v>21.353836460567369</v>
      </c>
    </row>
    <row r="15050" spans="1:10" x14ac:dyDescent="0.35">
      <c r="A15050">
        <v>1682195175.3309</v>
      </c>
      <c r="B15050">
        <v>21.0659029052844</v>
      </c>
      <c r="C15050">
        <v>-42.057758771299198</v>
      </c>
      <c r="D15050">
        <v>-49.187828735487798</v>
      </c>
      <c r="E15050" t="s">
        <v>135</v>
      </c>
      <c r="F15050">
        <v>0.27160708602215999</v>
      </c>
      <c r="I15050">
        <f t="shared" si="477"/>
        <v>0.51441001892089844</v>
      </c>
      <c r="J15050">
        <f t="shared" si="478"/>
        <v>21.340059986519165</v>
      </c>
    </row>
    <row r="15051" spans="1:10" x14ac:dyDescent="0.35">
      <c r="A15051">
        <v>1682195175.8238699</v>
      </c>
      <c r="B15051">
        <v>21.4118355256558</v>
      </c>
      <c r="C15051">
        <v>-42.075594300621098</v>
      </c>
      <c r="D15051">
        <v>-49.153756321200902</v>
      </c>
      <c r="E15051" t="s">
        <v>135</v>
      </c>
      <c r="F15051">
        <v>0.27200791691113302</v>
      </c>
      <c r="I15051">
        <f t="shared" si="477"/>
        <v>0.49296998977661133</v>
      </c>
      <c r="J15051">
        <f t="shared" si="478"/>
        <v>21.343354365097333</v>
      </c>
    </row>
    <row r="15052" spans="1:10" x14ac:dyDescent="0.35">
      <c r="A15052">
        <v>1682195176.34442</v>
      </c>
      <c r="B15052">
        <v>21.539104251868501</v>
      </c>
      <c r="C15052">
        <v>-42.093737107621699</v>
      </c>
      <c r="D15052">
        <v>-49.119053694900899</v>
      </c>
      <c r="E15052" t="s">
        <v>135</v>
      </c>
      <c r="F15052">
        <v>0.27241641648730103</v>
      </c>
      <c r="I15052">
        <f t="shared" si="477"/>
        <v>0.52055001258850098</v>
      </c>
      <c r="J15052">
        <f t="shared" si="478"/>
        <v>21.35282925844437</v>
      </c>
    </row>
    <row r="15053" spans="1:10" x14ac:dyDescent="0.35">
      <c r="A15053">
        <v>1682195176.8448</v>
      </c>
      <c r="B15053">
        <v>21.502554380725499</v>
      </c>
      <c r="C15053">
        <v>-42.111549924472101</v>
      </c>
      <c r="D15053">
        <v>-49.084939751158203</v>
      </c>
      <c r="E15053" t="s">
        <v>135</v>
      </c>
      <c r="F15053">
        <v>0.272818234310163</v>
      </c>
      <c r="I15053">
        <f t="shared" si="477"/>
        <v>0.50038003921508789</v>
      </c>
      <c r="J15053">
        <f t="shared" si="478"/>
        <v>21.359802248765334</v>
      </c>
    </row>
    <row r="15054" spans="1:10" x14ac:dyDescent="0.35">
      <c r="A15054">
        <v>1682195177.3508401</v>
      </c>
      <c r="B15054">
        <v>21.207595939747801</v>
      </c>
      <c r="C15054">
        <v>-42.129868954372597</v>
      </c>
      <c r="D15054">
        <v>-49.0498122884418</v>
      </c>
      <c r="E15054" t="s">
        <v>135</v>
      </c>
      <c r="F15054">
        <v>0.27323224401831397</v>
      </c>
      <c r="I15054">
        <f t="shared" si="477"/>
        <v>0.50604009628295898</v>
      </c>
      <c r="J15054">
        <f t="shared" si="478"/>
        <v>21.352635440478764</v>
      </c>
    </row>
    <row r="15055" spans="1:10" x14ac:dyDescent="0.35">
      <c r="A15055">
        <v>1682195177.8475599</v>
      </c>
      <c r="B15055">
        <v>21.071083127361899</v>
      </c>
      <c r="C15055">
        <v>-42.147658518226898</v>
      </c>
      <c r="D15055">
        <v>-49.0156572246675</v>
      </c>
      <c r="E15055" t="s">
        <v>135</v>
      </c>
      <c r="F15055">
        <v>0.27363503741365203</v>
      </c>
      <c r="I15055">
        <f t="shared" si="477"/>
        <v>0.4967198371887207</v>
      </c>
      <c r="J15055">
        <f t="shared" si="478"/>
        <v>21.339616664132933</v>
      </c>
    </row>
    <row r="15056" spans="1:10" x14ac:dyDescent="0.35">
      <c r="A15056">
        <v>1682195178.35395</v>
      </c>
      <c r="B15056">
        <v>21.744642892903698</v>
      </c>
      <c r="C15056">
        <v>-42.165669273934597</v>
      </c>
      <c r="D15056">
        <v>-48.9810343255959</v>
      </c>
      <c r="E15056" t="s">
        <v>135</v>
      </c>
      <c r="F15056">
        <v>0.27404359111139398</v>
      </c>
      <c r="I15056">
        <f t="shared" si="477"/>
        <v>0.50639009475708008</v>
      </c>
      <c r="J15056">
        <f t="shared" si="478"/>
        <v>21.358700662374059</v>
      </c>
    </row>
    <row r="15057" spans="1:10" x14ac:dyDescent="0.35">
      <c r="A15057">
        <v>1682195178.8637099</v>
      </c>
      <c r="B15057">
        <v>21.387264925916799</v>
      </c>
      <c r="C15057">
        <v>-42.183435643083101</v>
      </c>
      <c r="D15057">
        <v>-48.946838556968501</v>
      </c>
      <c r="E15057" t="s">
        <v>135</v>
      </c>
      <c r="F15057">
        <v>0.27444734216077699</v>
      </c>
      <c r="I15057">
        <f t="shared" si="477"/>
        <v>0.50975990295410156</v>
      </c>
      <c r="J15057">
        <f t="shared" si="478"/>
        <v>21.360055291909617</v>
      </c>
    </row>
    <row r="15058" spans="1:10" x14ac:dyDescent="0.35">
      <c r="A15058">
        <v>1682195179.36988</v>
      </c>
      <c r="B15058">
        <v>21.4115590064335</v>
      </c>
      <c r="C15058">
        <v>-42.201758357246199</v>
      </c>
      <c r="D15058">
        <v>-48.911527453394697</v>
      </c>
      <c r="E15058" t="s">
        <v>135</v>
      </c>
      <c r="F15058">
        <v>0.27486450693738901</v>
      </c>
      <c r="I15058">
        <f t="shared" si="477"/>
        <v>0.50617003440856934</v>
      </c>
      <c r="J15058">
        <f t="shared" si="478"/>
        <v>21.362481011069466</v>
      </c>
    </row>
    <row r="15059" spans="1:10" x14ac:dyDescent="0.35">
      <c r="A15059">
        <v>1682195179.8863599</v>
      </c>
      <c r="B15059">
        <v>20.947480572272099</v>
      </c>
      <c r="C15059">
        <v>-42.219394340482999</v>
      </c>
      <c r="D15059">
        <v>-48.877496991864398</v>
      </c>
      <c r="E15059" t="s">
        <v>135</v>
      </c>
      <c r="F15059">
        <v>0.27526677502642899</v>
      </c>
      <c r="G15059">
        <v>361</v>
      </c>
      <c r="I15059">
        <f t="shared" si="477"/>
        <v>0.5164799690246582</v>
      </c>
      <c r="J15059">
        <f t="shared" si="478"/>
        <v>21.342546943361381</v>
      </c>
    </row>
    <row r="15060" spans="1:10" x14ac:dyDescent="0.35">
      <c r="A15060">
        <v>1682195180.744</v>
      </c>
      <c r="B15060">
        <v>21.2521933110683</v>
      </c>
      <c r="C15060">
        <v>-42.2500705864529</v>
      </c>
      <c r="D15060">
        <v>-48.818203590119701</v>
      </c>
      <c r="E15060" t="s">
        <v>135</v>
      </c>
      <c r="F15060">
        <v>0.27596821005136501</v>
      </c>
      <c r="I15060">
        <f t="shared" si="477"/>
        <v>0.85764002799987793</v>
      </c>
      <c r="J15060">
        <f t="shared" si="478"/>
        <v>21.335455072173829</v>
      </c>
    </row>
    <row r="15061" spans="1:10" x14ac:dyDescent="0.35">
      <c r="A15061">
        <v>1682195181.2465601</v>
      </c>
      <c r="B15061">
        <v>21.2957476247357</v>
      </c>
      <c r="C15061">
        <v>-42.267942807592902</v>
      </c>
      <c r="D15061">
        <v>-48.783599804232203</v>
      </c>
      <c r="E15061" t="s">
        <v>135</v>
      </c>
      <c r="F15061">
        <v>0.27637788091846499</v>
      </c>
      <c r="I15061">
        <f t="shared" si="477"/>
        <v>0.50256013870239258</v>
      </c>
      <c r="J15061">
        <f t="shared" si="478"/>
        <v>21.333597953499734</v>
      </c>
    </row>
    <row r="15062" spans="1:10" x14ac:dyDescent="0.35">
      <c r="A15062">
        <v>1682195181.74651</v>
      </c>
      <c r="B15062">
        <v>21.329535993459999</v>
      </c>
      <c r="C15062">
        <v>-42.285641208370201</v>
      </c>
      <c r="D15062">
        <v>-48.749289617082198</v>
      </c>
      <c r="E15062" t="s">
        <v>135</v>
      </c>
      <c r="F15062">
        <v>0.27678429936750598</v>
      </c>
      <c r="I15062">
        <f t="shared" si="477"/>
        <v>0.49994993209838867</v>
      </c>
      <c r="J15062">
        <f t="shared" si="478"/>
        <v>21.333408938878474</v>
      </c>
    </row>
    <row r="15063" spans="1:10" x14ac:dyDescent="0.35">
      <c r="A15063">
        <v>1682195182.24404</v>
      </c>
      <c r="B15063">
        <v>21.498973087068801</v>
      </c>
      <c r="C15063">
        <v>-42.303486315904102</v>
      </c>
      <c r="D15063">
        <v>-48.714651629214003</v>
      </c>
      <c r="E15063" t="s">
        <v>135</v>
      </c>
      <c r="F15063">
        <v>0.277194823851935</v>
      </c>
      <c r="I15063">
        <f t="shared" si="477"/>
        <v>0.49752998352050781</v>
      </c>
      <c r="J15063">
        <f t="shared" si="478"/>
        <v>21.341076698417108</v>
      </c>
    </row>
    <row r="15064" spans="1:10" x14ac:dyDescent="0.35">
      <c r="A15064">
        <v>1682195182.75524</v>
      </c>
      <c r="B15064">
        <v>21.1101184970295</v>
      </c>
      <c r="C15064">
        <v>-42.321161292997999</v>
      </c>
      <c r="D15064">
        <v>-48.680300796153297</v>
      </c>
      <c r="E15064" t="s">
        <v>135</v>
      </c>
      <c r="F15064">
        <v>0.27760216382778402</v>
      </c>
      <c r="I15064">
        <f t="shared" si="477"/>
        <v>0.511199951171875</v>
      </c>
      <c r="J15064">
        <f t="shared" si="478"/>
        <v>21.330093559718261</v>
      </c>
    </row>
    <row r="15065" spans="1:10" x14ac:dyDescent="0.35">
      <c r="A15065">
        <v>1682195183.25828</v>
      </c>
      <c r="B15065">
        <v>21.304358372588801</v>
      </c>
      <c r="C15065">
        <v>-42.339020105894498</v>
      </c>
      <c r="D15065">
        <v>-48.645549019767898</v>
      </c>
      <c r="E15065" t="s">
        <v>135</v>
      </c>
      <c r="F15065">
        <v>0.27801447741131802</v>
      </c>
      <c r="I15065">
        <f t="shared" si="477"/>
        <v>0.50304007530212402</v>
      </c>
      <c r="J15065">
        <f t="shared" si="478"/>
        <v>21.32888880201919</v>
      </c>
    </row>
    <row r="15066" spans="1:10" x14ac:dyDescent="0.35">
      <c r="A15066">
        <v>1682195183.7527399</v>
      </c>
      <c r="B15066">
        <v>21.043127805015299</v>
      </c>
      <c r="C15066">
        <v>-42.356671439470396</v>
      </c>
      <c r="D15066">
        <v>-48.611157730675501</v>
      </c>
      <c r="E15066" t="s">
        <v>135</v>
      </c>
      <c r="F15066">
        <v>0.27842272841900401</v>
      </c>
      <c r="I15066">
        <f t="shared" si="477"/>
        <v>0.49445986747741699</v>
      </c>
      <c r="J15066">
        <f t="shared" si="478"/>
        <v>21.315734131725733</v>
      </c>
    </row>
    <row r="15067" spans="1:10" x14ac:dyDescent="0.35">
      <c r="A15067">
        <v>1682195184.2590799</v>
      </c>
      <c r="B15067">
        <v>21.025177572311598</v>
      </c>
      <c r="C15067">
        <v>-42.374313182627702</v>
      </c>
      <c r="D15067">
        <v>-48.576742042136601</v>
      </c>
      <c r="E15067" t="s">
        <v>135</v>
      </c>
      <c r="F15067">
        <v>0.27883148009361097</v>
      </c>
      <c r="I15067">
        <f t="shared" si="477"/>
        <v>0.50634002685546875</v>
      </c>
      <c r="J15067">
        <f t="shared" si="478"/>
        <v>21.302045028766248</v>
      </c>
    </row>
    <row r="15068" spans="1:10" x14ac:dyDescent="0.35">
      <c r="A15068">
        <v>1682195184.7590301</v>
      </c>
      <c r="B15068">
        <v>21.315329783784499</v>
      </c>
      <c r="C15068">
        <v>-42.392115947599798</v>
      </c>
      <c r="D15068">
        <v>-48.541968441134003</v>
      </c>
      <c r="E15068" t="s">
        <v>135</v>
      </c>
      <c r="F15068">
        <v>0.27924469452283202</v>
      </c>
      <c r="I15068">
        <f t="shared" si="477"/>
        <v>0.49995017051696777</v>
      </c>
      <c r="J15068">
        <f t="shared" si="478"/>
        <v>21.302663206710616</v>
      </c>
    </row>
    <row r="15069" spans="1:10" x14ac:dyDescent="0.35">
      <c r="A15069">
        <v>1682195185.25506</v>
      </c>
      <c r="B15069">
        <v>21.644608456602899</v>
      </c>
      <c r="C15069">
        <v>-42.409732461391499</v>
      </c>
      <c r="D15069">
        <v>-48.507515214708803</v>
      </c>
      <c r="E15069" t="s">
        <v>135</v>
      </c>
      <c r="F15069">
        <v>0.279654309466771</v>
      </c>
      <c r="I15069">
        <f t="shared" si="477"/>
        <v>0.49602985382080078</v>
      </c>
      <c r="J15069">
        <f t="shared" si="478"/>
        <v>21.318453060923527</v>
      </c>
    </row>
    <row r="15070" spans="1:10" x14ac:dyDescent="0.35">
      <c r="A15070">
        <v>1682195185.76016</v>
      </c>
      <c r="B15070">
        <v>21.161804559772602</v>
      </c>
      <c r="C15070">
        <v>-42.427338177954503</v>
      </c>
      <c r="D15070">
        <v>-48.473039825254098</v>
      </c>
      <c r="E15070" t="s">
        <v>135</v>
      </c>
      <c r="F15070">
        <v>0.28006439219272999</v>
      </c>
      <c r="I15070">
        <f t="shared" si="477"/>
        <v>0.50510001182556152</v>
      </c>
      <c r="J15070">
        <f t="shared" si="478"/>
        <v>21.311090462296217</v>
      </c>
    </row>
    <row r="15071" spans="1:10" x14ac:dyDescent="0.35">
      <c r="A15071">
        <v>1682195186.2528901</v>
      </c>
      <c r="B15071">
        <v>21.279132439918399</v>
      </c>
      <c r="C15071">
        <v>-42.444984298714701</v>
      </c>
      <c r="D15071">
        <v>-48.438441777284197</v>
      </c>
      <c r="E15071" t="s">
        <v>135</v>
      </c>
      <c r="F15071">
        <v>0.28047613690902301</v>
      </c>
      <c r="I15071">
        <f t="shared" si="477"/>
        <v>0.49273014068603516</v>
      </c>
      <c r="J15071">
        <f t="shared" si="478"/>
        <v>21.309624338944705</v>
      </c>
    </row>
    <row r="15072" spans="1:10" x14ac:dyDescent="0.35">
      <c r="A15072">
        <v>1682195186.7525899</v>
      </c>
      <c r="B15072">
        <v>21.3676205695802</v>
      </c>
      <c r="C15072">
        <v>-42.462566582943303</v>
      </c>
      <c r="D15072">
        <v>-48.403925414190503</v>
      </c>
      <c r="E15072" t="s">
        <v>135</v>
      </c>
      <c r="F15072">
        <v>0.28088710967719999</v>
      </c>
      <c r="I15072">
        <f t="shared" si="477"/>
        <v>0.49969983100891113</v>
      </c>
      <c r="J15072">
        <f t="shared" si="478"/>
        <v>21.312321751321857</v>
      </c>
    </row>
    <row r="15073" spans="1:10" x14ac:dyDescent="0.35">
      <c r="A15073">
        <v>1682195187.25666</v>
      </c>
      <c r="B15073">
        <v>21.645197636725399</v>
      </c>
      <c r="C15073">
        <v>-42.480271411796998</v>
      </c>
      <c r="D15073">
        <v>-48.369124501038598</v>
      </c>
      <c r="E15073" t="s">
        <v>135</v>
      </c>
      <c r="F15073">
        <v>0.28130167041701498</v>
      </c>
      <c r="I15073">
        <f t="shared" si="477"/>
        <v>0.50407004356384277</v>
      </c>
      <c r="J15073">
        <f t="shared" si="478"/>
        <v>21.327936028044288</v>
      </c>
    </row>
    <row r="15074" spans="1:10" x14ac:dyDescent="0.35">
      <c r="A15074">
        <v>1682195187.7683101</v>
      </c>
      <c r="B15074">
        <v>21.690164038788001</v>
      </c>
      <c r="C15074">
        <v>-42.497830189105102</v>
      </c>
      <c r="D15074">
        <v>-48.334566957438298</v>
      </c>
      <c r="E15074" t="s">
        <v>135</v>
      </c>
      <c r="F15074">
        <v>0.28171352828886098</v>
      </c>
      <c r="I15074">
        <f t="shared" si="477"/>
        <v>0.51165008544921875</v>
      </c>
      <c r="J15074">
        <f t="shared" si="478"/>
        <v>21.345176458976628</v>
      </c>
    </row>
    <row r="15075" spans="1:10" x14ac:dyDescent="0.35">
      <c r="A15075">
        <v>1682195188.2788601</v>
      </c>
      <c r="B15075">
        <v>21.471126858500501</v>
      </c>
      <c r="C15075">
        <v>-42.515904672218902</v>
      </c>
      <c r="D15075">
        <v>-48.2989488506675</v>
      </c>
      <c r="E15075" t="s">
        <v>135</v>
      </c>
      <c r="F15075">
        <v>0.28213822808495298</v>
      </c>
      <c r="I15075">
        <f t="shared" si="477"/>
        <v>0.51055002212524414</v>
      </c>
      <c r="J15075">
        <f t="shared" si="478"/>
        <v>21.35115855619091</v>
      </c>
    </row>
    <row r="15076" spans="1:10" x14ac:dyDescent="0.35">
      <c r="A15076">
        <v>1682195188.7876699</v>
      </c>
      <c r="B15076">
        <v>21.7531736692587</v>
      </c>
      <c r="C15076">
        <v>-42.5334395527777</v>
      </c>
      <c r="D15076">
        <v>-48.264349764257702</v>
      </c>
      <c r="E15076" t="s">
        <v>135</v>
      </c>
      <c r="F15076">
        <v>0.28255097136935198</v>
      </c>
      <c r="I15076">
        <f t="shared" si="477"/>
        <v>0.50880980491638184</v>
      </c>
      <c r="J15076">
        <f t="shared" si="478"/>
        <v>21.370189012147801</v>
      </c>
    </row>
    <row r="15077" spans="1:10" x14ac:dyDescent="0.35">
      <c r="A15077">
        <v>1682195189.2939799</v>
      </c>
      <c r="B15077">
        <v>21.612053854567499</v>
      </c>
      <c r="C15077">
        <v>-42.5513281316925</v>
      </c>
      <c r="D15077">
        <v>-48.229007649388699</v>
      </c>
      <c r="E15077" t="s">
        <v>135</v>
      </c>
      <c r="F15077">
        <v>0.28297277335521098</v>
      </c>
      <c r="I15077">
        <f t="shared" ref="I15077:I15140" si="479">A15077-A15076</f>
        <v>0.50630998611450195</v>
      </c>
      <c r="J15077">
        <f t="shared" ref="J15077:J15140" si="480">J15076*POWER($N$3, 0-I15077)+B15077*(1-POWER($N$3, 0-I15077))</f>
        <v>21.381583423633714</v>
      </c>
    </row>
    <row r="15078" spans="1:10" x14ac:dyDescent="0.35">
      <c r="A15078">
        <v>1682195189.7932799</v>
      </c>
      <c r="B15078">
        <v>22.0337866832337</v>
      </c>
      <c r="C15078">
        <v>-42.568841619028497</v>
      </c>
      <c r="D15078">
        <v>-48.194362314943902</v>
      </c>
      <c r="E15078" t="s">
        <v>135</v>
      </c>
      <c r="F15078">
        <v>0.28338644815354702</v>
      </c>
      <c r="I15078">
        <f t="shared" si="479"/>
        <v>0.49930000305175781</v>
      </c>
      <c r="J15078">
        <f t="shared" si="480"/>
        <v>21.411893785279254</v>
      </c>
    </row>
    <row r="15079" spans="1:10" x14ac:dyDescent="0.35">
      <c r="A15079">
        <v>1682195190.29059</v>
      </c>
      <c r="B15079">
        <v>21.601950457333</v>
      </c>
      <c r="C15079">
        <v>-42.586633860011403</v>
      </c>
      <c r="D15079">
        <v>-48.159120553874303</v>
      </c>
      <c r="E15079" t="s">
        <v>135</v>
      </c>
      <c r="F15079">
        <v>0.28380743375260598</v>
      </c>
      <c r="I15079">
        <f t="shared" si="479"/>
        <v>0.49731016159057617</v>
      </c>
      <c r="J15079">
        <f t="shared" si="480"/>
        <v>21.420692067620404</v>
      </c>
    </row>
    <row r="15080" spans="1:10" x14ac:dyDescent="0.35">
      <c r="A15080">
        <v>1682195190.80252</v>
      </c>
      <c r="B15080">
        <v>21.636911361308901</v>
      </c>
      <c r="C15080">
        <v>-42.604120904360499</v>
      </c>
      <c r="D15080">
        <v>-48.124438990507798</v>
      </c>
      <c r="E15080" t="s">
        <v>135</v>
      </c>
      <c r="F15080">
        <v>0.28422191145259501</v>
      </c>
      <c r="I15080">
        <f t="shared" si="479"/>
        <v>0.51192998886108398</v>
      </c>
      <c r="J15080">
        <f t="shared" si="480"/>
        <v>21.430988631184423</v>
      </c>
    </row>
    <row r="15081" spans="1:10" x14ac:dyDescent="0.35">
      <c r="A15081">
        <v>1682195191.3077199</v>
      </c>
      <c r="B15081">
        <v>21.679632677364701</v>
      </c>
      <c r="C15081">
        <v>-42.622088850379498</v>
      </c>
      <c r="D15081">
        <v>-48.0887577722267</v>
      </c>
      <c r="E15081" t="s">
        <v>135</v>
      </c>
      <c r="F15081">
        <v>0.28464852404345697</v>
      </c>
      <c r="I15081">
        <f t="shared" si="479"/>
        <v>0.50519990921020508</v>
      </c>
      <c r="J15081">
        <f t="shared" si="480"/>
        <v>21.442677346475453</v>
      </c>
    </row>
    <row r="15082" spans="1:10" x14ac:dyDescent="0.35">
      <c r="A15082">
        <v>1682195191.8087201</v>
      </c>
      <c r="B15082">
        <v>22.0701918529879</v>
      </c>
      <c r="C15082">
        <v>-42.639551957400002</v>
      </c>
      <c r="D15082">
        <v>-48.054034370120497</v>
      </c>
      <c r="E15082" t="s">
        <v>135</v>
      </c>
      <c r="F15082">
        <v>0.28506386553279001</v>
      </c>
      <c r="I15082">
        <f t="shared" si="479"/>
        <v>0.50100016593933105</v>
      </c>
      <c r="J15082">
        <f t="shared" si="480"/>
        <v>21.471937278750499</v>
      </c>
    </row>
    <row r="15083" spans="1:10" x14ac:dyDescent="0.35">
      <c r="A15083">
        <v>1682195192.31323</v>
      </c>
      <c r="B15083">
        <v>21.1292789189229</v>
      </c>
      <c r="C15083">
        <v>-42.6571765060121</v>
      </c>
      <c r="D15083">
        <v>-48.018945146715097</v>
      </c>
      <c r="E15083" t="s">
        <v>135</v>
      </c>
      <c r="F15083">
        <v>0.28548376154004201</v>
      </c>
      <c r="I15083">
        <f t="shared" si="479"/>
        <v>0.50450992584228516</v>
      </c>
      <c r="J15083">
        <f t="shared" si="480"/>
        <v>21.455850441631945</v>
      </c>
    </row>
    <row r="15084" spans="1:10" x14ac:dyDescent="0.35">
      <c r="A15084">
        <v>1682195192.81266</v>
      </c>
      <c r="B15084">
        <v>21.494277843218299</v>
      </c>
      <c r="C15084">
        <v>-42.6746155229187</v>
      </c>
      <c r="D15084">
        <v>-47.984180864328302</v>
      </c>
      <c r="E15084" t="s">
        <v>135</v>
      </c>
      <c r="F15084">
        <v>0.28589994405426</v>
      </c>
      <c r="I15084">
        <f t="shared" si="479"/>
        <v>0.49942994117736816</v>
      </c>
      <c r="J15084">
        <f t="shared" si="480"/>
        <v>21.457636762659707</v>
      </c>
    </row>
    <row r="15085" spans="1:10" x14ac:dyDescent="0.35">
      <c r="A15085">
        <v>1682195193.3162899</v>
      </c>
      <c r="B15085">
        <v>21.1806367614133</v>
      </c>
      <c r="C15085">
        <v>-42.692274424824397</v>
      </c>
      <c r="D15085">
        <v>-47.948933070983898</v>
      </c>
      <c r="E15085" t="s">
        <v>135</v>
      </c>
      <c r="F15085">
        <v>0.28632209037204098</v>
      </c>
      <c r="I15085">
        <f t="shared" si="479"/>
        <v>0.50362992286682129</v>
      </c>
      <c r="J15085">
        <f t="shared" si="480"/>
        <v>21.444654542157927</v>
      </c>
    </row>
    <row r="15086" spans="1:10" x14ac:dyDescent="0.35">
      <c r="A15086">
        <v>1682195193.82781</v>
      </c>
      <c r="B15086">
        <v>21.778027213823002</v>
      </c>
      <c r="C15086">
        <v>-42.709689465845798</v>
      </c>
      <c r="D15086">
        <v>-47.914127382072898</v>
      </c>
      <c r="E15086" t="s">
        <v>135</v>
      </c>
      <c r="F15086">
        <v>0.28673911285996001</v>
      </c>
      <c r="I15086">
        <f t="shared" si="479"/>
        <v>0.5115201473236084</v>
      </c>
      <c r="J15086">
        <f t="shared" si="480"/>
        <v>21.460517656040672</v>
      </c>
    </row>
    <row r="15087" spans="1:10" x14ac:dyDescent="0.35">
      <c r="A15087">
        <v>1682195194.33307</v>
      </c>
      <c r="B15087">
        <v>21.457447159428501</v>
      </c>
      <c r="C15087">
        <v>-42.727551037835902</v>
      </c>
      <c r="D15087">
        <v>-47.878383061289803</v>
      </c>
      <c r="E15087" t="s">
        <v>135</v>
      </c>
      <c r="F15087">
        <v>0.287167556058879</v>
      </c>
      <c r="I15087">
        <f t="shared" si="479"/>
        <v>0.50525999069213867</v>
      </c>
      <c r="J15087">
        <f t="shared" si="480"/>
        <v>21.460373295748983</v>
      </c>
    </row>
    <row r="15088" spans="1:10" x14ac:dyDescent="0.35">
      <c r="A15088">
        <v>1682195194.83162</v>
      </c>
      <c r="B15088">
        <v>21.059329763596001</v>
      </c>
      <c r="C15088">
        <v>-42.744943038647598</v>
      </c>
      <c r="D15088">
        <v>-47.843533356359998</v>
      </c>
      <c r="E15088" t="s">
        <v>135</v>
      </c>
      <c r="F15088">
        <v>0.28758544410061299</v>
      </c>
      <c r="I15088">
        <f t="shared" si="479"/>
        <v>0.4985499382019043</v>
      </c>
      <c r="J15088">
        <f t="shared" si="480"/>
        <v>21.441762618892181</v>
      </c>
    </row>
    <row r="15089" spans="1:10" x14ac:dyDescent="0.35">
      <c r="A15089">
        <v>1682195195.3450799</v>
      </c>
      <c r="B15089">
        <v>20.9633364503688</v>
      </c>
      <c r="C15089">
        <v>-42.762612422820503</v>
      </c>
      <c r="D15089">
        <v>-47.8080821499263</v>
      </c>
      <c r="E15089" t="s">
        <v>135</v>
      </c>
      <c r="F15089">
        <v>0.28801071272555201</v>
      </c>
      <c r="I15089">
        <f t="shared" si="479"/>
        <v>0.51345992088317871</v>
      </c>
      <c r="J15089">
        <f t="shared" si="480"/>
        <v>21.418913084281122</v>
      </c>
    </row>
    <row r="15090" spans="1:10" x14ac:dyDescent="0.35">
      <c r="A15090">
        <v>1682195195.8541501</v>
      </c>
      <c r="B15090">
        <v>21.240662526027599</v>
      </c>
      <c r="C15090">
        <v>-42.779979008118403</v>
      </c>
      <c r="D15090">
        <v>-47.773193465374703</v>
      </c>
      <c r="E15090" t="s">
        <v>135</v>
      </c>
      <c r="F15090">
        <v>0.28842939648416499</v>
      </c>
      <c r="I15090">
        <f t="shared" si="479"/>
        <v>0.50907015800476074</v>
      </c>
      <c r="J15090">
        <f t="shared" si="480"/>
        <v>21.410470905690634</v>
      </c>
    </row>
    <row r="15091" spans="1:10" x14ac:dyDescent="0.35">
      <c r="A15091">
        <v>1682195196.3507199</v>
      </c>
      <c r="B15091">
        <v>21.9801613989871</v>
      </c>
      <c r="C15091">
        <v>-42.797776878406097</v>
      </c>
      <c r="D15091">
        <v>-47.737391922591698</v>
      </c>
      <c r="E15091" t="s">
        <v>135</v>
      </c>
      <c r="F15091">
        <v>0.288859200928134</v>
      </c>
      <c r="I15091">
        <f t="shared" si="479"/>
        <v>0.49656987190246582</v>
      </c>
      <c r="J15091">
        <f t="shared" si="480"/>
        <v>21.436805217882853</v>
      </c>
    </row>
    <row r="15092" spans="1:10" x14ac:dyDescent="0.35">
      <c r="A15092">
        <v>1682195196.86585</v>
      </c>
      <c r="B15092">
        <v>21.703008425360899</v>
      </c>
      <c r="C15092">
        <v>-42.815119346916703</v>
      </c>
      <c r="D15092">
        <v>-47.702461109117003</v>
      </c>
      <c r="E15092" t="s">
        <v>135</v>
      </c>
      <c r="F15092">
        <v>0.28927871181132397</v>
      </c>
      <c r="I15092">
        <f t="shared" si="479"/>
        <v>0.51513004302978516</v>
      </c>
      <c r="J15092">
        <f t="shared" si="480"/>
        <v>21.449559375017277</v>
      </c>
    </row>
    <row r="15093" spans="1:10" x14ac:dyDescent="0.35">
      <c r="A15093">
        <v>1682195197.37328</v>
      </c>
      <c r="B15093">
        <v>21.533418845782599</v>
      </c>
      <c r="C15093">
        <v>-42.832826202996799</v>
      </c>
      <c r="D15093">
        <v>-47.666750044457103</v>
      </c>
      <c r="E15093" t="s">
        <v>135</v>
      </c>
      <c r="F15093">
        <v>0.28970775412838401</v>
      </c>
      <c r="I15093">
        <f t="shared" si="479"/>
        <v>0.50743007659912109</v>
      </c>
      <c r="J15093">
        <f t="shared" si="480"/>
        <v>21.453518580020322</v>
      </c>
    </row>
    <row r="15094" spans="1:10" x14ac:dyDescent="0.35">
      <c r="A15094">
        <v>1682195197.8643401</v>
      </c>
      <c r="B15094">
        <v>21.6832198431844</v>
      </c>
      <c r="C15094">
        <v>-42.8501443012089</v>
      </c>
      <c r="D15094">
        <v>-47.631777629109202</v>
      </c>
      <c r="E15094" t="s">
        <v>135</v>
      </c>
      <c r="F15094">
        <v>0.290128077489264</v>
      </c>
      <c r="I15094">
        <f t="shared" si="479"/>
        <v>0.49106001853942871</v>
      </c>
      <c r="J15094">
        <f t="shared" si="480"/>
        <v>21.464021589075866</v>
      </c>
    </row>
    <row r="15095" spans="1:10" x14ac:dyDescent="0.35">
      <c r="A15095">
        <v>1682195198.3735399</v>
      </c>
      <c r="B15095">
        <v>21.748463793706499</v>
      </c>
      <c r="C15095">
        <v>-42.867741323124903</v>
      </c>
      <c r="D15095">
        <v>-47.5961958336501</v>
      </c>
      <c r="E15095" t="s">
        <v>135</v>
      </c>
      <c r="F15095">
        <v>0.29055588038424701</v>
      </c>
      <c r="I15095">
        <f t="shared" si="479"/>
        <v>0.50919985771179199</v>
      </c>
      <c r="J15095">
        <f t="shared" si="480"/>
        <v>21.477496491979473</v>
      </c>
    </row>
    <row r="15096" spans="1:10" x14ac:dyDescent="0.35">
      <c r="A15096">
        <v>1682195198.87289</v>
      </c>
      <c r="B15096">
        <v>21.833201026544199</v>
      </c>
      <c r="C15096">
        <v>-42.885034985093199</v>
      </c>
      <c r="D15096">
        <v>-47.561182018423601</v>
      </c>
      <c r="E15096" t="s">
        <v>135</v>
      </c>
      <c r="F15096">
        <v>0.29097700542494598</v>
      </c>
      <c r="I15096">
        <f t="shared" si="479"/>
        <v>0.49935007095336914</v>
      </c>
      <c r="J15096">
        <f t="shared" si="480"/>
        <v>21.494029050703809</v>
      </c>
    </row>
    <row r="15097" spans="1:10" x14ac:dyDescent="0.35">
      <c r="A15097">
        <v>1682195199.3794999</v>
      </c>
      <c r="B15097">
        <v>21.574321556222699</v>
      </c>
      <c r="C15097">
        <v>-42.902521413189298</v>
      </c>
      <c r="D15097">
        <v>-47.5257319965229</v>
      </c>
      <c r="E15097" t="s">
        <v>135</v>
      </c>
      <c r="F15097">
        <v>0.291403527338084</v>
      </c>
      <c r="I15097">
        <f t="shared" si="479"/>
        <v>0.50660991668701172</v>
      </c>
      <c r="J15097">
        <f t="shared" si="480"/>
        <v>21.497813870456003</v>
      </c>
    </row>
    <row r="15098" spans="1:10" x14ac:dyDescent="0.35">
      <c r="A15098">
        <v>1682195199.88606</v>
      </c>
      <c r="B15098">
        <v>21.31579010411</v>
      </c>
      <c r="C15098">
        <v>-42.919792058967801</v>
      </c>
      <c r="D15098">
        <v>-47.490673970119403</v>
      </c>
      <c r="E15098" t="s">
        <v>135</v>
      </c>
      <c r="F15098">
        <v>0.29182547964989097</v>
      </c>
      <c r="G15098">
        <v>360</v>
      </c>
      <c r="I15098">
        <f t="shared" si="479"/>
        <v>0.50656008720397949</v>
      </c>
      <c r="J15098">
        <f t="shared" si="480"/>
        <v>21.489234476869488</v>
      </c>
    </row>
    <row r="15099" spans="1:10" x14ac:dyDescent="0.35">
      <c r="A15099">
        <v>1682195200.7531099</v>
      </c>
      <c r="B15099">
        <v>21.235906474415099</v>
      </c>
      <c r="C15099">
        <v>-42.9499894601581</v>
      </c>
      <c r="D15099">
        <v>-47.4292667179568</v>
      </c>
      <c r="E15099" t="s">
        <v>135</v>
      </c>
      <c r="F15099">
        <v>0.29256491202635698</v>
      </c>
      <c r="I15099">
        <f t="shared" si="479"/>
        <v>0.8670499324798584</v>
      </c>
      <c r="J15099">
        <f t="shared" si="480"/>
        <v>21.469141448177513</v>
      </c>
    </row>
    <row r="15100" spans="1:10" x14ac:dyDescent="0.35">
      <c r="A15100">
        <v>1682195201.2639301</v>
      </c>
      <c r="B15100">
        <v>21.079972476836101</v>
      </c>
      <c r="C15100">
        <v>-42.967226719889901</v>
      </c>
      <c r="D15100">
        <v>-47.394151897715801</v>
      </c>
      <c r="E15100" t="s">
        <v>135</v>
      </c>
      <c r="F15100">
        <v>0.292987939430435</v>
      </c>
      <c r="I15100">
        <f t="shared" si="479"/>
        <v>0.51082015037536621</v>
      </c>
      <c r="J15100">
        <f t="shared" si="480"/>
        <v>21.450648067933386</v>
      </c>
    </row>
    <row r="15101" spans="1:10" x14ac:dyDescent="0.35">
      <c r="A15101">
        <v>1682195201.75388</v>
      </c>
      <c r="B15101">
        <v>21.200218096543299</v>
      </c>
      <c r="C15101">
        <v>-42.984449450612303</v>
      </c>
      <c r="D15101">
        <v>-47.359021232932598</v>
      </c>
      <c r="E15101" t="s">
        <v>135</v>
      </c>
      <c r="F15101">
        <v>0.29341129641807201</v>
      </c>
      <c r="I15101">
        <f t="shared" si="479"/>
        <v>0.48994994163513184</v>
      </c>
      <c r="J15101">
        <f t="shared" si="480"/>
        <v>21.439222531743106</v>
      </c>
    </row>
    <row r="15102" spans="1:10" x14ac:dyDescent="0.35">
      <c r="A15102">
        <v>1682195202.2521501</v>
      </c>
      <c r="B15102">
        <v>21.766677203358199</v>
      </c>
      <c r="C15102">
        <v>-43.001661910497397</v>
      </c>
      <c r="D15102">
        <v>-47.323866002092402</v>
      </c>
      <c r="E15102" t="s">
        <v>135</v>
      </c>
      <c r="F15102">
        <v>0.293835086285331</v>
      </c>
      <c r="I15102">
        <f t="shared" si="479"/>
        <v>0.49827003479003906</v>
      </c>
      <c r="J15102">
        <f t="shared" si="480"/>
        <v>21.454409940888777</v>
      </c>
    </row>
    <row r="15103" spans="1:10" x14ac:dyDescent="0.35">
      <c r="A15103">
        <v>1682195202.76438</v>
      </c>
      <c r="B15103">
        <v>21.207281120377001</v>
      </c>
      <c r="C15103">
        <v>-43.018860574244897</v>
      </c>
      <c r="D15103">
        <v>-47.288693366595297</v>
      </c>
      <c r="E15103" t="s">
        <v>135</v>
      </c>
      <c r="F15103">
        <v>0.29425922091448697</v>
      </c>
      <c r="I15103">
        <f t="shared" si="479"/>
        <v>0.51222991943359375</v>
      </c>
      <c r="J15103">
        <f t="shared" si="480"/>
        <v>21.442634708935717</v>
      </c>
    </row>
    <row r="15104" spans="1:10" x14ac:dyDescent="0.35">
      <c r="A15104">
        <v>1682195203.2579999</v>
      </c>
      <c r="B15104">
        <v>20.9640667860901</v>
      </c>
      <c r="C15104">
        <v>-43.036167004803701</v>
      </c>
      <c r="D15104">
        <v>-47.253254209952999</v>
      </c>
      <c r="E15104" t="s">
        <v>135</v>
      </c>
      <c r="F15104">
        <v>0.29468670390583501</v>
      </c>
      <c r="I15104">
        <f t="shared" si="479"/>
        <v>0.49361991882324219</v>
      </c>
      <c r="J15104">
        <f t="shared" si="480"/>
        <v>21.420640949208803</v>
      </c>
    </row>
    <row r="15105" spans="1:10" x14ac:dyDescent="0.35">
      <c r="A15105">
        <v>1682195203.7753301</v>
      </c>
      <c r="B15105">
        <v>21.286064497553799</v>
      </c>
      <c r="C15105">
        <v>-43.0533411863669</v>
      </c>
      <c r="D15105">
        <v>-47.218039985387499</v>
      </c>
      <c r="E15105" t="s">
        <v>135</v>
      </c>
      <c r="F15105">
        <v>0.29511160534553998</v>
      </c>
      <c r="I15105">
        <f t="shared" si="479"/>
        <v>0.51733016967773438</v>
      </c>
      <c r="J15105">
        <f t="shared" si="480"/>
        <v>21.414166343610429</v>
      </c>
    </row>
    <row r="15106" spans="1:10" x14ac:dyDescent="0.35">
      <c r="A15106">
        <v>1682195204.2735801</v>
      </c>
      <c r="B15106">
        <v>22.538082491359901</v>
      </c>
      <c r="C15106">
        <v>-43.071089279612401</v>
      </c>
      <c r="D15106">
        <v>-47.181600837999198</v>
      </c>
      <c r="E15106" t="s">
        <v>135</v>
      </c>
      <c r="F15106">
        <v>0.295551422992616</v>
      </c>
      <c r="I15106">
        <f t="shared" si="479"/>
        <v>0.49825000762939453</v>
      </c>
      <c r="J15106">
        <f t="shared" si="480"/>
        <v>21.466291739722497</v>
      </c>
    </row>
    <row r="15107" spans="1:10" x14ac:dyDescent="0.35">
      <c r="A15107">
        <v>1682195204.7686801</v>
      </c>
      <c r="B15107">
        <v>21.639089415437699</v>
      </c>
      <c r="C15107">
        <v>-43.088238350368599</v>
      </c>
      <c r="D15107">
        <v>-47.146344916558299</v>
      </c>
      <c r="E15107" t="s">
        <v>135</v>
      </c>
      <c r="F15107">
        <v>0.29597708887005098</v>
      </c>
      <c r="I15107">
        <f t="shared" si="479"/>
        <v>0.49510002136230469</v>
      </c>
      <c r="J15107">
        <f t="shared" si="480"/>
        <v>21.474256334116959</v>
      </c>
    </row>
    <row r="15108" spans="1:10" x14ac:dyDescent="0.35">
      <c r="A15108">
        <v>1682195205.2709</v>
      </c>
      <c r="B15108">
        <v>21.730425714435601</v>
      </c>
      <c r="C15108">
        <v>-43.105376407348501</v>
      </c>
      <c r="D15108">
        <v>-47.111065699839102</v>
      </c>
      <c r="E15108" t="s">
        <v>135</v>
      </c>
      <c r="F15108">
        <v>0.29640316166949399</v>
      </c>
      <c r="I15108">
        <f t="shared" si="479"/>
        <v>0.50221991539001465</v>
      </c>
      <c r="J15108">
        <f t="shared" si="480"/>
        <v>21.486229466430611</v>
      </c>
    </row>
    <row r="15109" spans="1:10" x14ac:dyDescent="0.35">
      <c r="A15109">
        <v>1682195205.7730899</v>
      </c>
      <c r="B15109">
        <v>21.656303150845201</v>
      </c>
      <c r="C15109">
        <v>-43.122502235642301</v>
      </c>
      <c r="D15109">
        <v>-47.075765645843603</v>
      </c>
      <c r="E15109" t="s">
        <v>135</v>
      </c>
      <c r="F15109">
        <v>0.29682960997840802</v>
      </c>
      <c r="I15109">
        <f t="shared" si="479"/>
        <v>0.50218987464904785</v>
      </c>
      <c r="J15109">
        <f t="shared" si="480"/>
        <v>21.494178097183305</v>
      </c>
    </row>
    <row r="15110" spans="1:10" x14ac:dyDescent="0.35">
      <c r="A15110">
        <v>1682195206.27859</v>
      </c>
      <c r="B15110">
        <v>21.466793098849401</v>
      </c>
      <c r="C15110">
        <v>-43.139615102762399</v>
      </c>
      <c r="D15110">
        <v>-47.040446229160899</v>
      </c>
      <c r="E15110" t="s">
        <v>135</v>
      </c>
      <c r="F15110">
        <v>0.29725641424333099</v>
      </c>
      <c r="I15110">
        <f t="shared" si="479"/>
        <v>0.50550007820129395</v>
      </c>
      <c r="J15110">
        <f t="shared" si="480"/>
        <v>21.492889986341769</v>
      </c>
    </row>
    <row r="15111" spans="1:10" x14ac:dyDescent="0.35">
      <c r="A15111">
        <v>1682195206.78687</v>
      </c>
      <c r="B15111">
        <v>21.7249373674216</v>
      </c>
      <c r="C15111">
        <v>-43.156716021953599</v>
      </c>
      <c r="D15111">
        <v>-47.0051053220554</v>
      </c>
      <c r="E15111" t="s">
        <v>135</v>
      </c>
      <c r="F15111">
        <v>0.29768359844832099</v>
      </c>
      <c r="I15111">
        <f t="shared" si="479"/>
        <v>0.50828003883361816</v>
      </c>
      <c r="J15111">
        <f t="shared" si="480"/>
        <v>21.503863404868245</v>
      </c>
    </row>
    <row r="15112" spans="1:10" x14ac:dyDescent="0.35">
      <c r="A15112">
        <v>1682195207.28338</v>
      </c>
      <c r="B15112">
        <v>21.858600366577701</v>
      </c>
      <c r="C15112">
        <v>-43.173807199275203</v>
      </c>
      <c r="D15112">
        <v>-46.969738315783097</v>
      </c>
      <c r="E15112" t="s">
        <v>135</v>
      </c>
      <c r="F15112">
        <v>0.29811121661602102</v>
      </c>
      <c r="I15112">
        <f t="shared" si="479"/>
        <v>0.49651002883911133</v>
      </c>
      <c r="J15112">
        <f t="shared" si="480"/>
        <v>21.520259421006564</v>
      </c>
    </row>
    <row r="15113" spans="1:10" x14ac:dyDescent="0.35">
      <c r="A15113">
        <v>1682195207.7811699</v>
      </c>
      <c r="B15113">
        <v>21.111518253992202</v>
      </c>
      <c r="C15113">
        <v>-43.190883596598702</v>
      </c>
      <c r="D15113">
        <v>-46.934355597468702</v>
      </c>
      <c r="E15113" t="s">
        <v>135</v>
      </c>
      <c r="F15113">
        <v>0.29853914145015598</v>
      </c>
      <c r="I15113">
        <f t="shared" si="479"/>
        <v>0.49778985977172852</v>
      </c>
      <c r="J15113">
        <f t="shared" si="480"/>
        <v>21.501319768022817</v>
      </c>
    </row>
    <row r="15114" spans="1:10" x14ac:dyDescent="0.35">
      <c r="A15114">
        <v>1682195208.2806699</v>
      </c>
      <c r="B15114">
        <v>21.343913302233101</v>
      </c>
      <c r="C15114">
        <v>-43.208011833215103</v>
      </c>
      <c r="D15114">
        <v>-46.898818840342997</v>
      </c>
      <c r="E15114" t="s">
        <v>135</v>
      </c>
      <c r="F15114">
        <v>0.29896904482145198</v>
      </c>
      <c r="I15114">
        <f t="shared" si="479"/>
        <v>0.49950003623962402</v>
      </c>
      <c r="J15114">
        <f t="shared" si="480"/>
        <v>21.494001630452932</v>
      </c>
    </row>
    <row r="15115" spans="1:10" x14ac:dyDescent="0.35">
      <c r="A15115">
        <v>1682195208.7820401</v>
      </c>
      <c r="B15115">
        <v>21.225822714721499</v>
      </c>
      <c r="C15115">
        <v>-43.225063573702698</v>
      </c>
      <c r="D15115">
        <v>-46.863394269568701</v>
      </c>
      <c r="E15115" t="s">
        <v>135</v>
      </c>
      <c r="F15115">
        <v>0.29939770439413699</v>
      </c>
      <c r="I15115">
        <f t="shared" si="479"/>
        <v>0.50137019157409668</v>
      </c>
      <c r="J15115">
        <f t="shared" si="480"/>
        <v>21.48148788778121</v>
      </c>
    </row>
    <row r="15116" spans="1:10" x14ac:dyDescent="0.35">
      <c r="A15116">
        <v>1682195209.2879701</v>
      </c>
      <c r="B15116">
        <v>21.120714033201299</v>
      </c>
      <c r="C15116">
        <v>-43.242346559848201</v>
      </c>
      <c r="D15116">
        <v>-46.8274417807311</v>
      </c>
      <c r="E15116" t="s">
        <v>135</v>
      </c>
      <c r="F15116">
        <v>0.29983286590350899</v>
      </c>
      <c r="I15116">
        <f t="shared" si="479"/>
        <v>0.50592994689941406</v>
      </c>
      <c r="J15116">
        <f t="shared" si="480"/>
        <v>21.464504047081704</v>
      </c>
    </row>
    <row r="15117" spans="1:10" x14ac:dyDescent="0.35">
      <c r="A15117">
        <v>1682195209.7783</v>
      </c>
      <c r="B15117">
        <v>21.4993927921807</v>
      </c>
      <c r="C15117">
        <v>-43.259373456609602</v>
      </c>
      <c r="D15117">
        <v>-46.791975101303898</v>
      </c>
      <c r="E15117" t="s">
        <v>135</v>
      </c>
      <c r="F15117">
        <v>0.30026225770688397</v>
      </c>
      <c r="I15117">
        <f t="shared" si="479"/>
        <v>0.49032998085021973</v>
      </c>
      <c r="J15117">
        <f t="shared" si="480"/>
        <v>21.466097005976703</v>
      </c>
    </row>
    <row r="15118" spans="1:10" x14ac:dyDescent="0.35">
      <c r="A15118">
        <v>1682195210.2934899</v>
      </c>
      <c r="B15118">
        <v>20.9775031818948</v>
      </c>
      <c r="C15118">
        <v>-43.276579815745201</v>
      </c>
      <c r="D15118">
        <v>-46.7560871596556</v>
      </c>
      <c r="E15118" t="s">
        <v>135</v>
      </c>
      <c r="F15118">
        <v>0.30069685942644298</v>
      </c>
      <c r="I15118">
        <f t="shared" si="479"/>
        <v>0.51518988609313965</v>
      </c>
      <c r="J15118">
        <f t="shared" si="480"/>
        <v>21.442685159183373</v>
      </c>
    </row>
    <row r="15119" spans="1:10" x14ac:dyDescent="0.35">
      <c r="A15119">
        <v>1682195210.78424</v>
      </c>
      <c r="B15119">
        <v>20.9620738856696</v>
      </c>
      <c r="C15119">
        <v>-43.293579741766003</v>
      </c>
      <c r="D15119">
        <v>-46.7205828023463</v>
      </c>
      <c r="E15119" t="s">
        <v>135</v>
      </c>
      <c r="F15119">
        <v>0.30112692270479802</v>
      </c>
      <c r="I15119">
        <f t="shared" si="479"/>
        <v>0.49075007438659668</v>
      </c>
      <c r="J15119">
        <f t="shared" si="480"/>
        <v>21.420722927279407</v>
      </c>
    </row>
    <row r="15120" spans="1:10" x14ac:dyDescent="0.35">
      <c r="A15120">
        <v>1682195211.29901</v>
      </c>
      <c r="B15120">
        <v>21.0379105305223</v>
      </c>
      <c r="C15120">
        <v>-43.310795200925902</v>
      </c>
      <c r="D15120">
        <v>-46.6845805704219</v>
      </c>
      <c r="E15120" t="s">
        <v>135</v>
      </c>
      <c r="F15120">
        <v>0.30156312325623502</v>
      </c>
      <c r="I15120">
        <f t="shared" si="479"/>
        <v>0.5147700309753418</v>
      </c>
      <c r="J15120">
        <f t="shared" si="480"/>
        <v>21.402394371800337</v>
      </c>
    </row>
    <row r="15121" spans="1:10" x14ac:dyDescent="0.35">
      <c r="A15121">
        <v>1682195211.80691</v>
      </c>
      <c r="B15121">
        <v>21.380438307160301</v>
      </c>
      <c r="C15121">
        <v>-43.327771781464897</v>
      </c>
      <c r="D15121">
        <v>-46.649030717671202</v>
      </c>
      <c r="E15121" t="s">
        <v>135</v>
      </c>
      <c r="F15121">
        <v>0.30199394622597803</v>
      </c>
      <c r="I15121">
        <f t="shared" si="479"/>
        <v>0.50789999961853027</v>
      </c>
      <c r="J15121">
        <f t="shared" si="480"/>
        <v>21.401356836855459</v>
      </c>
    </row>
    <row r="15122" spans="1:10" x14ac:dyDescent="0.35">
      <c r="A15122">
        <v>1682195212.31847</v>
      </c>
      <c r="B15122">
        <v>21.978721597756401</v>
      </c>
      <c r="C15122">
        <v>-43.345265377622702</v>
      </c>
      <c r="D15122">
        <v>-46.612349043331101</v>
      </c>
      <c r="E15122" t="s">
        <v>135</v>
      </c>
      <c r="F15122">
        <v>0.30243859134898399</v>
      </c>
      <c r="I15122">
        <f t="shared" si="479"/>
        <v>0.51155996322631836</v>
      </c>
      <c r="J15122">
        <f t="shared" si="480"/>
        <v>21.42883209023012</v>
      </c>
    </row>
    <row r="15123" spans="1:10" x14ac:dyDescent="0.35">
      <c r="A15123">
        <v>1682195212.81106</v>
      </c>
      <c r="B15123">
        <v>21.4439549371012</v>
      </c>
      <c r="C15123">
        <v>-43.362216937039499</v>
      </c>
      <c r="D15123">
        <v>-46.576756194808503</v>
      </c>
      <c r="E15123" t="s">
        <v>135</v>
      </c>
      <c r="F15123">
        <v>0.30287013888384001</v>
      </c>
      <c r="I15123">
        <f t="shared" si="479"/>
        <v>0.49258995056152344</v>
      </c>
      <c r="J15123">
        <f t="shared" si="480"/>
        <v>21.429525681257186</v>
      </c>
    </row>
    <row r="15124" spans="1:10" x14ac:dyDescent="0.35">
      <c r="A15124">
        <v>1682195213.3255401</v>
      </c>
      <c r="B15124">
        <v>21.2582991677445</v>
      </c>
      <c r="C15124">
        <v>-43.379549198746602</v>
      </c>
      <c r="D15124">
        <v>-46.540315249142303</v>
      </c>
      <c r="E15124" t="s">
        <v>135</v>
      </c>
      <c r="F15124">
        <v>0.30331207024753898</v>
      </c>
      <c r="I15124">
        <f t="shared" si="479"/>
        <v>0.5144801139831543</v>
      </c>
      <c r="J15124">
        <f t="shared" si="480"/>
        <v>21.421332085232326</v>
      </c>
    </row>
    <row r="15125" spans="1:10" x14ac:dyDescent="0.35">
      <c r="A15125">
        <v>1682195213.82709</v>
      </c>
      <c r="B15125">
        <v>21.683521792906099</v>
      </c>
      <c r="C15125">
        <v>-43.396475507137097</v>
      </c>
      <c r="D15125">
        <v>-46.504680104700597</v>
      </c>
      <c r="E15125" t="s">
        <v>135</v>
      </c>
      <c r="F15125">
        <v>0.30374432642690502</v>
      </c>
      <c r="I15125">
        <f t="shared" si="479"/>
        <v>0.50154995918273926</v>
      </c>
      <c r="J15125">
        <f t="shared" si="480"/>
        <v>21.433570642587114</v>
      </c>
    </row>
    <row r="15126" spans="1:10" x14ac:dyDescent="0.35">
      <c r="A15126">
        <v>1682195214.33044</v>
      </c>
      <c r="B15126">
        <v>21.695199092453301</v>
      </c>
      <c r="C15126">
        <v>-43.4136639571609</v>
      </c>
      <c r="D15126">
        <v>-46.468444674509499</v>
      </c>
      <c r="E15126" t="s">
        <v>135</v>
      </c>
      <c r="F15126">
        <v>0.30418396065068298</v>
      </c>
      <c r="I15126">
        <f t="shared" si="479"/>
        <v>0.50335001945495605</v>
      </c>
      <c r="J15126">
        <f t="shared" si="480"/>
        <v>21.445825788577068</v>
      </c>
    </row>
    <row r="15127" spans="1:10" x14ac:dyDescent="0.35">
      <c r="A15127">
        <v>1682195214.83075</v>
      </c>
      <c r="B15127">
        <v>21.4749720326747</v>
      </c>
      <c r="C15127">
        <v>-43.430565010513398</v>
      </c>
      <c r="D15127">
        <v>-46.432767416315002</v>
      </c>
      <c r="E15127" t="s">
        <v>135</v>
      </c>
      <c r="F15127">
        <v>0.30461691606149099</v>
      </c>
      <c r="I15127">
        <f t="shared" si="479"/>
        <v>0.50030994415283203</v>
      </c>
      <c r="J15127">
        <f t="shared" si="480"/>
        <v>21.447183000233878</v>
      </c>
    </row>
    <row r="15128" spans="1:10" x14ac:dyDescent="0.35">
      <c r="A15128">
        <v>1682195215.33727</v>
      </c>
      <c r="B15128">
        <v>21.482811537746201</v>
      </c>
      <c r="C15128">
        <v>-43.447688093997598</v>
      </c>
      <c r="D15128">
        <v>-46.396573085481599</v>
      </c>
      <c r="E15128" t="s">
        <v>135</v>
      </c>
      <c r="F15128">
        <v>0.30505623914433699</v>
      </c>
      <c r="I15128">
        <f t="shared" si="479"/>
        <v>0.50652003288269043</v>
      </c>
      <c r="J15128">
        <f t="shared" si="480"/>
        <v>21.448862163682104</v>
      </c>
    </row>
    <row r="15129" spans="1:10" x14ac:dyDescent="0.35">
      <c r="A15129">
        <v>1682195215.83969</v>
      </c>
      <c r="B15129">
        <v>21.124989065281099</v>
      </c>
      <c r="C15129">
        <v>-43.4645622789632</v>
      </c>
      <c r="D15129">
        <v>-46.360857086939198</v>
      </c>
      <c r="E15129" t="s">
        <v>135</v>
      </c>
      <c r="F15129">
        <v>0.30548984616506297</v>
      </c>
      <c r="I15129">
        <f t="shared" si="479"/>
        <v>0.50241994857788086</v>
      </c>
      <c r="J15129">
        <f t="shared" si="480"/>
        <v>21.433718732876255</v>
      </c>
    </row>
    <row r="15130" spans="1:10" x14ac:dyDescent="0.35">
      <c r="A15130">
        <v>1682195216.3587699</v>
      </c>
      <c r="B15130">
        <v>21.318196666613101</v>
      </c>
      <c r="C15130">
        <v>-43.4818812990518</v>
      </c>
      <c r="D15130">
        <v>-46.324150070418597</v>
      </c>
      <c r="E15130" t="s">
        <v>49</v>
      </c>
      <c r="F15130">
        <v>0.30527730655435997</v>
      </c>
      <c r="I15130">
        <f t="shared" si="479"/>
        <v>0.51907992362976074</v>
      </c>
      <c r="J15130">
        <f t="shared" si="480"/>
        <v>21.428142515392533</v>
      </c>
    </row>
    <row r="15131" spans="1:10" x14ac:dyDescent="0.35">
      <c r="A15131">
        <v>1682195216.8684599</v>
      </c>
      <c r="B15131">
        <v>20.845551342135799</v>
      </c>
      <c r="C15131">
        <v>-43.498731599531503</v>
      </c>
      <c r="D15131">
        <v>-46.288388235098303</v>
      </c>
      <c r="E15131" t="s">
        <v>49</v>
      </c>
      <c r="F15131">
        <v>0.304777399645142</v>
      </c>
      <c r="I15131">
        <f t="shared" si="479"/>
        <v>0.5096900463104248</v>
      </c>
      <c r="J15131">
        <f t="shared" si="480"/>
        <v>21.400517449375915</v>
      </c>
    </row>
    <row r="15132" spans="1:10" x14ac:dyDescent="0.35">
      <c r="A15132">
        <v>1682195217.36782</v>
      </c>
      <c r="B15132">
        <v>20.934189138017501</v>
      </c>
      <c r="C15132">
        <v>-43.515988276507599</v>
      </c>
      <c r="D15132">
        <v>-46.251714457204699</v>
      </c>
      <c r="E15132" t="s">
        <v>49</v>
      </c>
      <c r="F15132">
        <v>0.30426520039553701</v>
      </c>
      <c r="I15132">
        <f t="shared" si="479"/>
        <v>0.49936008453369141</v>
      </c>
      <c r="J15132">
        <f t="shared" si="480"/>
        <v>21.378842856010795</v>
      </c>
    </row>
    <row r="15133" spans="1:10" x14ac:dyDescent="0.35">
      <c r="A15133">
        <v>1682195217.88252</v>
      </c>
      <c r="B15133">
        <v>21.468289271272301</v>
      </c>
      <c r="C15133">
        <v>-43.532812940088697</v>
      </c>
      <c r="D15133">
        <v>-46.215910438892699</v>
      </c>
      <c r="E15133" t="s">
        <v>49</v>
      </c>
      <c r="F15133">
        <v>0.30376559353692401</v>
      </c>
      <c r="I15133">
        <f t="shared" si="479"/>
        <v>0.51469993591308594</v>
      </c>
      <c r="J15133">
        <f t="shared" si="480"/>
        <v>21.383124864097887</v>
      </c>
    </row>
    <row r="15134" spans="1:10" x14ac:dyDescent="0.35">
      <c r="A15134">
        <v>1682195218.3734901</v>
      </c>
      <c r="B15134">
        <v>21.459089307354901</v>
      </c>
      <c r="C15134">
        <v>-43.550086573321003</v>
      </c>
      <c r="D15134">
        <v>-46.179101160985397</v>
      </c>
      <c r="E15134" t="s">
        <v>49</v>
      </c>
      <c r="F15134">
        <v>0.30325241777430201</v>
      </c>
      <c r="I15134">
        <f t="shared" si="479"/>
        <v>0.49097013473510742</v>
      </c>
      <c r="J15134">
        <f t="shared" si="480"/>
        <v>21.386597690389774</v>
      </c>
    </row>
    <row r="15135" spans="1:10" x14ac:dyDescent="0.35">
      <c r="A15135">
        <v>1682195218.88012</v>
      </c>
      <c r="B15135">
        <v>21.251121959246301</v>
      </c>
      <c r="C15135">
        <v>-43.566885812370302</v>
      </c>
      <c r="D15135">
        <v>-46.143254227163297</v>
      </c>
      <c r="E15135" t="s">
        <v>49</v>
      </c>
      <c r="F15135">
        <v>0.30275310526869598</v>
      </c>
      <c r="I15135">
        <f t="shared" si="479"/>
        <v>0.50662994384765625</v>
      </c>
      <c r="J15135">
        <f t="shared" si="480"/>
        <v>21.380211403097462</v>
      </c>
    </row>
    <row r="15136" spans="1:10" x14ac:dyDescent="0.35">
      <c r="A15136">
        <v>1682195219.37883</v>
      </c>
      <c r="B15136">
        <v>21.5259159864789</v>
      </c>
      <c r="C15136">
        <v>-43.5838529614403</v>
      </c>
      <c r="D15136">
        <v>-46.107000237765</v>
      </c>
      <c r="E15136" t="s">
        <v>49</v>
      </c>
      <c r="F15136">
        <v>0.30224857131834398</v>
      </c>
      <c r="I15136">
        <f t="shared" si="479"/>
        <v>0.49870991706848145</v>
      </c>
      <c r="J15136">
        <f t="shared" si="480"/>
        <v>21.386975034286721</v>
      </c>
    </row>
    <row r="15137" spans="1:10" x14ac:dyDescent="0.35">
      <c r="A15137">
        <v>1682195219.88679</v>
      </c>
      <c r="B15137">
        <v>21.424281568876701</v>
      </c>
      <c r="C15137">
        <v>-43.600626794439798</v>
      </c>
      <c r="D15137">
        <v>-46.071110991624899</v>
      </c>
      <c r="E15137" t="s">
        <v>49</v>
      </c>
      <c r="F15137">
        <v>0.30174955762190597</v>
      </c>
      <c r="G15137">
        <v>359</v>
      </c>
      <c r="I15137">
        <f t="shared" si="479"/>
        <v>0.50796008110046387</v>
      </c>
      <c r="J15137">
        <f t="shared" si="480"/>
        <v>21.388738160000887</v>
      </c>
    </row>
    <row r="15138" spans="1:10" x14ac:dyDescent="0.35">
      <c r="A15138">
        <v>1682195220.7527001</v>
      </c>
      <c r="B15138">
        <v>21.594660429985598</v>
      </c>
      <c r="C15138">
        <v>-43.629326345099201</v>
      </c>
      <c r="D15138">
        <v>-46.009593670658298</v>
      </c>
      <c r="E15138" t="s">
        <v>49</v>
      </c>
      <c r="F15138">
        <v>0.300895232640845</v>
      </c>
      <c r="I15138">
        <f t="shared" si="479"/>
        <v>0.86591005325317383</v>
      </c>
      <c r="J15138">
        <f t="shared" si="480"/>
        <v>21.40505054498492</v>
      </c>
    </row>
    <row r="15139" spans="1:10" x14ac:dyDescent="0.35">
      <c r="A15139">
        <v>1682195221.25437</v>
      </c>
      <c r="B15139">
        <v>21.4438928704425</v>
      </c>
      <c r="C15139">
        <v>-43.646355881271198</v>
      </c>
      <c r="D15139">
        <v>-45.973023965459198</v>
      </c>
      <c r="E15139" t="s">
        <v>49</v>
      </c>
      <c r="F15139">
        <v>0.30038798466394501</v>
      </c>
      <c r="I15139">
        <f t="shared" si="479"/>
        <v>0.50166988372802734</v>
      </c>
      <c r="J15139">
        <f t="shared" si="480"/>
        <v>21.406864060099753</v>
      </c>
    </row>
    <row r="15140" spans="1:10" x14ac:dyDescent="0.35">
      <c r="A15140">
        <v>1682195221.7455001</v>
      </c>
      <c r="B15140">
        <v>21.501563273863301</v>
      </c>
      <c r="C15140">
        <v>-43.663081233466301</v>
      </c>
      <c r="D15140">
        <v>-45.937058720097497</v>
      </c>
      <c r="E15140" t="s">
        <v>49</v>
      </c>
      <c r="F15140">
        <v>0.29988956885054702</v>
      </c>
      <c r="I15140">
        <f t="shared" si="479"/>
        <v>0.49113011360168457</v>
      </c>
      <c r="J15140">
        <f t="shared" si="480"/>
        <v>21.411194751905182</v>
      </c>
    </row>
    <row r="15141" spans="1:10" x14ac:dyDescent="0.35">
      <c r="A15141">
        <v>1682195222.2442801</v>
      </c>
      <c r="B15141">
        <v>21.644565520192199</v>
      </c>
      <c r="C15141">
        <v>-43.679796033248003</v>
      </c>
      <c r="D15141">
        <v>-45.901067748033803</v>
      </c>
      <c r="E15141" t="s">
        <v>49</v>
      </c>
      <c r="F15141">
        <v>0.29939124120528399</v>
      </c>
      <c r="I15141">
        <f t="shared" ref="I15141:I15204" si="481">A15141-A15140</f>
        <v>0.4987800121307373</v>
      </c>
      <c r="J15141">
        <f t="shared" ref="J15141:J15204" si="482">J15140*POWER($N$3, 0-I15141)+B15141*(1-POWER($N$3, 0-I15141))</f>
        <v>21.422029348814391</v>
      </c>
    </row>
    <row r="15142" spans="1:10" x14ac:dyDescent="0.35">
      <c r="A15142">
        <v>1682195222.7537601</v>
      </c>
      <c r="B15142">
        <v>21.801438667995502</v>
      </c>
      <c r="C15142">
        <v>-43.696495987611399</v>
      </c>
      <c r="D15142">
        <v>-45.865060254251503</v>
      </c>
      <c r="E15142" t="s">
        <v>49</v>
      </c>
      <c r="F15142">
        <v>0.29889313004359502</v>
      </c>
      <c r="I15142">
        <f t="shared" si="481"/>
        <v>0.50947999954223633</v>
      </c>
      <c r="J15142">
        <f t="shared" si="482"/>
        <v>21.440012786628454</v>
      </c>
    </row>
    <row r="15143" spans="1:10" x14ac:dyDescent="0.35">
      <c r="A15143">
        <v>1682195223.2523701</v>
      </c>
      <c r="B15143">
        <v>21.758046308096802</v>
      </c>
      <c r="C15143">
        <v>-43.713184957327499</v>
      </c>
      <c r="D15143">
        <v>-45.829027877212802</v>
      </c>
      <c r="E15143" t="s">
        <v>49</v>
      </c>
      <c r="F15143">
        <v>0.29839512054811101</v>
      </c>
      <c r="I15143">
        <f t="shared" si="481"/>
        <v>0.49861001968383789</v>
      </c>
      <c r="J15143">
        <f t="shared" si="482"/>
        <v>21.454773068493356</v>
      </c>
    </row>
    <row r="15144" spans="1:10" x14ac:dyDescent="0.35">
      <c r="A15144">
        <v>1682195223.7518499</v>
      </c>
      <c r="B15144">
        <v>21.523906556230301</v>
      </c>
      <c r="C15144">
        <v>-43.729859723635101</v>
      </c>
      <c r="D15144">
        <v>-45.792977526296198</v>
      </c>
      <c r="E15144" t="s">
        <v>49</v>
      </c>
      <c r="F15144">
        <v>0.29789730909765799</v>
      </c>
      <c r="I15144">
        <f t="shared" si="481"/>
        <v>0.49947977066040039</v>
      </c>
      <c r="J15144">
        <f t="shared" si="482"/>
        <v>21.457987093595356</v>
      </c>
    </row>
    <row r="15145" spans="1:10" x14ac:dyDescent="0.35">
      <c r="A15145">
        <v>1682195224.2481501</v>
      </c>
      <c r="B15145">
        <v>20.9489025866426</v>
      </c>
      <c r="C15145">
        <v>-43.746522507521</v>
      </c>
      <c r="D15145">
        <v>-45.756904363907999</v>
      </c>
      <c r="E15145" t="s">
        <v>49</v>
      </c>
      <c r="F15145">
        <v>0.29739962973954898</v>
      </c>
      <c r="I15145">
        <f t="shared" si="481"/>
        <v>0.49630022048950195</v>
      </c>
      <c r="J15145">
        <f t="shared" si="482"/>
        <v>21.434466811487415</v>
      </c>
    </row>
    <row r="15146" spans="1:10" x14ac:dyDescent="0.35">
      <c r="A15146">
        <v>1682195224.7553799</v>
      </c>
      <c r="B15146">
        <v>21.2251132954909</v>
      </c>
      <c r="C15146">
        <v>-43.763172327560902</v>
      </c>
      <c r="D15146">
        <v>-45.720810473262397</v>
      </c>
      <c r="E15146" t="s">
        <v>49</v>
      </c>
      <c r="F15146">
        <v>0.29690211211837902</v>
      </c>
      <c r="I15146">
        <f t="shared" si="481"/>
        <v>0.50722980499267578</v>
      </c>
      <c r="J15146">
        <f t="shared" si="482"/>
        <v>21.424586541722057</v>
      </c>
    </row>
    <row r="15147" spans="1:10" x14ac:dyDescent="0.35">
      <c r="A15147">
        <v>1682195225.2555101</v>
      </c>
      <c r="B15147">
        <v>21.393505131682598</v>
      </c>
      <c r="C15147">
        <v>-43.779809402698298</v>
      </c>
      <c r="D15147">
        <v>-45.684695341461797</v>
      </c>
      <c r="E15147" t="s">
        <v>49</v>
      </c>
      <c r="F15147">
        <v>0.29640475004293598</v>
      </c>
      <c r="I15147">
        <f t="shared" si="481"/>
        <v>0.50013017654418945</v>
      </c>
      <c r="J15147">
        <f t="shared" si="482"/>
        <v>21.423139725693098</v>
      </c>
    </row>
    <row r="15148" spans="1:10" x14ac:dyDescent="0.35">
      <c r="A15148">
        <v>1682195225.7518101</v>
      </c>
      <c r="B15148">
        <v>21.160063622366199</v>
      </c>
      <c r="C15148">
        <v>-43.796697374874398</v>
      </c>
      <c r="D15148">
        <v>-45.647985454021601</v>
      </c>
      <c r="E15148" t="s">
        <v>49</v>
      </c>
      <c r="F15148">
        <v>0.29589965695658199</v>
      </c>
      <c r="I15148">
        <f t="shared" si="481"/>
        <v>0.49629998207092285</v>
      </c>
      <c r="J15148">
        <f t="shared" si="482"/>
        <v>21.410985316790715</v>
      </c>
    </row>
    <row r="15149" spans="1:10" x14ac:dyDescent="0.35">
      <c r="A15149">
        <v>1682195226.25933</v>
      </c>
      <c r="B15149">
        <v>21.427974257436599</v>
      </c>
      <c r="C15149">
        <v>-43.813307517522297</v>
      </c>
      <c r="D15149">
        <v>-45.611830085071503</v>
      </c>
      <c r="E15149" t="s">
        <v>49</v>
      </c>
      <c r="F15149">
        <v>0.29540264663645199</v>
      </c>
      <c r="I15149">
        <f t="shared" si="481"/>
        <v>0.50751996040344238</v>
      </c>
      <c r="J15149">
        <f t="shared" si="482"/>
        <v>21.411787543741916</v>
      </c>
    </row>
    <row r="15150" spans="1:10" x14ac:dyDescent="0.35">
      <c r="A15150">
        <v>1682195226.7611101</v>
      </c>
      <c r="B15150">
        <v>21.475415323272902</v>
      </c>
      <c r="C15150">
        <v>-43.830073678759902</v>
      </c>
      <c r="D15150">
        <v>-45.575285263104</v>
      </c>
      <c r="E15150" t="s">
        <v>49</v>
      </c>
      <c r="F15150">
        <v>0.29490073976826098</v>
      </c>
      <c r="I15150">
        <f t="shared" si="481"/>
        <v>0.50178003311157227</v>
      </c>
      <c r="J15150">
        <f t="shared" si="482"/>
        <v>21.414758907407293</v>
      </c>
    </row>
    <row r="15151" spans="1:10" x14ac:dyDescent="0.35">
      <c r="A15151">
        <v>1682195227.2736199</v>
      </c>
      <c r="B15151">
        <v>21.4825090803709</v>
      </c>
      <c r="C15151">
        <v>-43.846658998009502</v>
      </c>
      <c r="D15151">
        <v>-45.539085191788999</v>
      </c>
      <c r="E15151" t="s">
        <v>49</v>
      </c>
      <c r="F15151">
        <v>0.29440402086066503</v>
      </c>
      <c r="I15151">
        <f t="shared" si="481"/>
        <v>0.51250982284545898</v>
      </c>
      <c r="J15151">
        <f t="shared" si="482"/>
        <v>21.417988799314649</v>
      </c>
    </row>
    <row r="15152" spans="1:10" x14ac:dyDescent="0.35">
      <c r="A15152">
        <v>1682195227.7734499</v>
      </c>
      <c r="B15152">
        <v>21.550429009179901</v>
      </c>
      <c r="C15152">
        <v>-43.863636468515502</v>
      </c>
      <c r="D15152">
        <v>-45.501978112023401</v>
      </c>
      <c r="E15152" t="s">
        <v>49</v>
      </c>
      <c r="F15152">
        <v>0.29389532466309498</v>
      </c>
      <c r="I15152">
        <f t="shared" si="481"/>
        <v>0.49983000755310059</v>
      </c>
      <c r="J15152">
        <f t="shared" si="482"/>
        <v>21.424150177807146</v>
      </c>
    </row>
    <row r="15153" spans="1:10" x14ac:dyDescent="0.35">
      <c r="A15153">
        <v>1682195228.29022</v>
      </c>
      <c r="B15153">
        <v>21.798599333346999</v>
      </c>
      <c r="C15153">
        <v>-43.880195856782201</v>
      </c>
      <c r="D15153">
        <v>-45.465734883220399</v>
      </c>
      <c r="E15153" t="s">
        <v>49</v>
      </c>
      <c r="F15153">
        <v>0.29339892859485001</v>
      </c>
      <c r="I15153">
        <f t="shared" si="481"/>
        <v>0.5167701244354248</v>
      </c>
      <c r="J15153">
        <f t="shared" si="482"/>
        <v>21.442146269129083</v>
      </c>
    </row>
    <row r="15154" spans="1:10" x14ac:dyDescent="0.35">
      <c r="A15154">
        <v>1682195228.7874899</v>
      </c>
      <c r="B15154">
        <v>21.8032286455365</v>
      </c>
      <c r="C15154">
        <v>-43.897208717981599</v>
      </c>
      <c r="D15154">
        <v>-45.428447624162303</v>
      </c>
      <c r="E15154" t="s">
        <v>49</v>
      </c>
      <c r="F15154">
        <v>0.29288870541296502</v>
      </c>
      <c r="I15154">
        <f t="shared" si="481"/>
        <v>0.49726986885070801</v>
      </c>
      <c r="J15154">
        <f t="shared" si="482"/>
        <v>21.458860511865701</v>
      </c>
    </row>
    <row r="15155" spans="1:10" x14ac:dyDescent="0.35">
      <c r="A15155">
        <v>1682195229.2948999</v>
      </c>
      <c r="B15155">
        <v>21.468941644375501</v>
      </c>
      <c r="C15155">
        <v>-43.913741769786903</v>
      </c>
      <c r="D15155">
        <v>-45.392161779917302</v>
      </c>
      <c r="E15155" t="s">
        <v>49</v>
      </c>
      <c r="F15155">
        <v>0.29239264506283902</v>
      </c>
      <c r="I15155">
        <f t="shared" si="481"/>
        <v>0.50741004943847656</v>
      </c>
      <c r="J15155">
        <f t="shared" si="482"/>
        <v>21.459336447766553</v>
      </c>
    </row>
    <row r="15156" spans="1:10" x14ac:dyDescent="0.35">
      <c r="A15156">
        <v>1682195229.8009901</v>
      </c>
      <c r="B15156">
        <v>21.496392344564601</v>
      </c>
      <c r="C15156">
        <v>-43.930475730163202</v>
      </c>
      <c r="D15156">
        <v>-45.355384456436397</v>
      </c>
      <c r="E15156" t="s">
        <v>49</v>
      </c>
      <c r="F15156">
        <v>0.29189032877111998</v>
      </c>
      <c r="I15156">
        <f t="shared" si="481"/>
        <v>0.50609016418457031</v>
      </c>
      <c r="J15156">
        <f t="shared" si="482"/>
        <v>21.461081435587559</v>
      </c>
    </row>
    <row r="15157" spans="1:10" x14ac:dyDescent="0.35">
      <c r="A15157">
        <v>1682195230.29566</v>
      </c>
      <c r="B15157">
        <v>21.879601492012402</v>
      </c>
      <c r="C15157">
        <v>-43.946982782766597</v>
      </c>
      <c r="D15157">
        <v>-45.319055854144899</v>
      </c>
      <c r="E15157" t="s">
        <v>49</v>
      </c>
      <c r="F15157">
        <v>0.291394599032685</v>
      </c>
      <c r="I15157">
        <f t="shared" si="481"/>
        <v>0.49466991424560547</v>
      </c>
      <c r="J15157">
        <f t="shared" si="482"/>
        <v>21.480355505346207</v>
      </c>
    </row>
    <row r="15158" spans="1:10" x14ac:dyDescent="0.35">
      <c r="A15158">
        <v>1682195230.8073699</v>
      </c>
      <c r="B15158">
        <v>21.2966590008369</v>
      </c>
      <c r="C15158">
        <v>-43.9636790335326</v>
      </c>
      <c r="D15158">
        <v>-45.282260221509503</v>
      </c>
      <c r="E15158" t="s">
        <v>49</v>
      </c>
      <c r="F15158">
        <v>0.29089296025107098</v>
      </c>
      <c r="I15158">
        <f t="shared" si="481"/>
        <v>0.51170992851257324</v>
      </c>
      <c r="J15158">
        <f t="shared" si="482"/>
        <v>21.471611376617311</v>
      </c>
    </row>
    <row r="15159" spans="1:10" x14ac:dyDescent="0.35">
      <c r="A15159">
        <v>1682195231.2981501</v>
      </c>
      <c r="B15159">
        <v>21.476082185081701</v>
      </c>
      <c r="C15159">
        <v>-43.980159081831097</v>
      </c>
      <c r="D15159">
        <v>-45.245890955695799</v>
      </c>
      <c r="E15159" t="s">
        <v>49</v>
      </c>
      <c r="F15159">
        <v>0.29039759311498498</v>
      </c>
      <c r="I15159">
        <f t="shared" si="481"/>
        <v>0.49078011512756348</v>
      </c>
      <c r="J15159">
        <f t="shared" si="482"/>
        <v>21.471815688935301</v>
      </c>
    </row>
    <row r="15160" spans="1:10" x14ac:dyDescent="0.35">
      <c r="A15160">
        <v>1682195231.81161</v>
      </c>
      <c r="B15160">
        <v>21.4336276847208</v>
      </c>
      <c r="C15160">
        <v>-43.996922598652901</v>
      </c>
      <c r="D15160">
        <v>-45.208844879106699</v>
      </c>
      <c r="E15160" t="s">
        <v>49</v>
      </c>
      <c r="F15160">
        <v>0.28989347671825</v>
      </c>
      <c r="I15160">
        <f t="shared" si="481"/>
        <v>0.51345992088317871</v>
      </c>
      <c r="J15160">
        <f t="shared" si="482"/>
        <v>21.469991837771975</v>
      </c>
    </row>
    <row r="15161" spans="1:10" x14ac:dyDescent="0.35">
      <c r="A15161">
        <v>1682195232.31354</v>
      </c>
      <c r="B15161">
        <v>21.375717089891701</v>
      </c>
      <c r="C15161">
        <v>-44.013377290180699</v>
      </c>
      <c r="D15161">
        <v>-45.172430871642099</v>
      </c>
      <c r="E15161" t="s">
        <v>49</v>
      </c>
      <c r="F15161">
        <v>0.28939842306344499</v>
      </c>
      <c r="I15161">
        <f t="shared" si="481"/>
        <v>0.50192999839782715</v>
      </c>
      <c r="J15161">
        <f t="shared" si="482"/>
        <v>21.465588001966566</v>
      </c>
    </row>
    <row r="15162" spans="1:10" x14ac:dyDescent="0.35">
      <c r="A15162">
        <v>1682195232.8192501</v>
      </c>
      <c r="B15162">
        <v>21.379412868333301</v>
      </c>
      <c r="C15162">
        <v>-44.030150248204599</v>
      </c>
      <c r="D15162">
        <v>-45.1352609797555</v>
      </c>
      <c r="E15162" t="s">
        <v>49</v>
      </c>
      <c r="F15162">
        <v>0.28889356524613402</v>
      </c>
      <c r="I15162">
        <f t="shared" si="481"/>
        <v>0.50571012496948242</v>
      </c>
      <c r="J15162">
        <f t="shared" si="482"/>
        <v>21.461532929761624</v>
      </c>
    </row>
    <row r="15163" spans="1:10" x14ac:dyDescent="0.35">
      <c r="A15163">
        <v>1682195233.3347199</v>
      </c>
      <c r="B15163">
        <v>21.274559307389101</v>
      </c>
      <c r="C15163">
        <v>-44.046579327813497</v>
      </c>
      <c r="D15163">
        <v>-45.098802513673903</v>
      </c>
      <c r="E15163" t="s">
        <v>49</v>
      </c>
      <c r="F15163">
        <v>0.28839883392277699</v>
      </c>
      <c r="I15163">
        <f t="shared" si="481"/>
        <v>0.51546978950500488</v>
      </c>
      <c r="J15163">
        <f t="shared" si="482"/>
        <v>21.452569005353194</v>
      </c>
    </row>
    <row r="15164" spans="1:10" x14ac:dyDescent="0.35">
      <c r="A15164">
        <v>1682195233.8334999</v>
      </c>
      <c r="B15164">
        <v>21.068168494828601</v>
      </c>
      <c r="C15164">
        <v>-44.0634657469191</v>
      </c>
      <c r="D15164">
        <v>-45.061276761262199</v>
      </c>
      <c r="E15164" t="s">
        <v>49</v>
      </c>
      <c r="F15164">
        <v>0.28789009946197203</v>
      </c>
      <c r="I15164">
        <f t="shared" si="481"/>
        <v>0.4987800121307373</v>
      </c>
      <c r="J15164">
        <f t="shared" si="482"/>
        <v>21.434722620333343</v>
      </c>
    </row>
    <row r="15165" spans="1:10" x14ac:dyDescent="0.35">
      <c r="A15165">
        <v>1682195234.34027</v>
      </c>
      <c r="B15165">
        <v>21.674716855061501</v>
      </c>
      <c r="C15165">
        <v>-44.079867696553798</v>
      </c>
      <c r="D15165">
        <v>-45.0247766151967</v>
      </c>
      <c r="E15165" t="s">
        <v>49</v>
      </c>
      <c r="F15165">
        <v>0.287395736053006</v>
      </c>
      <c r="I15165">
        <f t="shared" si="481"/>
        <v>0.50677013397216797</v>
      </c>
      <c r="J15165">
        <f t="shared" si="482"/>
        <v>21.446038935559049</v>
      </c>
    </row>
    <row r="15166" spans="1:10" x14ac:dyDescent="0.35">
      <c r="A15166">
        <v>1682195234.8408501</v>
      </c>
      <c r="B15166">
        <v>21.7346937903955</v>
      </c>
      <c r="C15166">
        <v>-44.096589801450897</v>
      </c>
      <c r="D15166">
        <v>-44.987512101198</v>
      </c>
      <c r="E15166" t="s">
        <v>49</v>
      </c>
      <c r="F15166">
        <v>0.28689149516988199</v>
      </c>
      <c r="I15166">
        <f t="shared" si="481"/>
        <v>0.5005800724029541</v>
      </c>
      <c r="J15166">
        <f t="shared" si="482"/>
        <v>21.45948740080744</v>
      </c>
    </row>
    <row r="15167" spans="1:10" x14ac:dyDescent="0.35">
      <c r="A15167">
        <v>1682195235.35707</v>
      </c>
      <c r="B15167">
        <v>21.394731443355202</v>
      </c>
      <c r="C15167">
        <v>-44.1129652303784</v>
      </c>
      <c r="D15167">
        <v>-44.950969185382597</v>
      </c>
      <c r="E15167" t="s">
        <v>49</v>
      </c>
      <c r="F15167">
        <v>0.286397484999318</v>
      </c>
      <c r="I15167">
        <f t="shared" si="481"/>
        <v>0.5162198543548584</v>
      </c>
      <c r="J15167">
        <f t="shared" si="482"/>
        <v>21.456378451342722</v>
      </c>
    </row>
    <row r="15168" spans="1:10" x14ac:dyDescent="0.35">
      <c r="A15168">
        <v>1682195235.8515899</v>
      </c>
      <c r="B15168">
        <v>21.283859800412699</v>
      </c>
      <c r="C15168">
        <v>-44.1296837327044</v>
      </c>
      <c r="D15168">
        <v>-44.913608492786203</v>
      </c>
      <c r="E15168" t="s">
        <v>49</v>
      </c>
      <c r="F15168">
        <v>0.28589289733460999</v>
      </c>
      <c r="I15168">
        <f t="shared" si="481"/>
        <v>0.49451994895935059</v>
      </c>
      <c r="J15168">
        <f t="shared" si="482"/>
        <v>21.448435816395587</v>
      </c>
    </row>
    <row r="15169" spans="1:10" x14ac:dyDescent="0.35">
      <c r="A15169">
        <v>1682195236.3510799</v>
      </c>
      <c r="B15169">
        <v>21.5676495401847</v>
      </c>
      <c r="C15169">
        <v>-44.146031092568499</v>
      </c>
      <c r="D15169">
        <v>-44.877026042709701</v>
      </c>
      <c r="E15169" t="s">
        <v>49</v>
      </c>
      <c r="F15169">
        <v>0.28539928870255898</v>
      </c>
      <c r="I15169">
        <f t="shared" si="481"/>
        <v>0.49949002265930176</v>
      </c>
      <c r="J15169">
        <f t="shared" si="482"/>
        <v>21.453978189448083</v>
      </c>
    </row>
    <row r="15170" spans="1:10" x14ac:dyDescent="0.35">
      <c r="A15170">
        <v>1682195236.86005</v>
      </c>
      <c r="B15170">
        <v>21.171973774570699</v>
      </c>
      <c r="C15170">
        <v>-44.162533236697399</v>
      </c>
      <c r="D15170">
        <v>-44.840045755174899</v>
      </c>
      <c r="E15170" t="s">
        <v>49</v>
      </c>
      <c r="F15170">
        <v>0.28490078308987898</v>
      </c>
      <c r="I15170">
        <f t="shared" si="481"/>
        <v>0.50897002220153809</v>
      </c>
      <c r="J15170">
        <f t="shared" si="482"/>
        <v>21.440624657061409</v>
      </c>
    </row>
    <row r="15171" spans="1:10" x14ac:dyDescent="0.35">
      <c r="A15171">
        <v>1682195237.3757</v>
      </c>
      <c r="B15171">
        <v>21.5564824277177</v>
      </c>
      <c r="C15171">
        <v>-44.178855759753702</v>
      </c>
      <c r="D15171">
        <v>-44.803416964892897</v>
      </c>
      <c r="E15171" t="s">
        <v>49</v>
      </c>
      <c r="F15171">
        <v>0.284407482833412</v>
      </c>
      <c r="I15171">
        <f t="shared" si="481"/>
        <v>0.51565003395080566</v>
      </c>
      <c r="J15171">
        <f t="shared" si="482"/>
        <v>21.4461810268912</v>
      </c>
    </row>
    <row r="15172" spans="1:10" x14ac:dyDescent="0.35">
      <c r="A15172">
        <v>1682195237.8808701</v>
      </c>
      <c r="B15172">
        <v>21.162012636013198</v>
      </c>
      <c r="C15172">
        <v>-44.195724767312001</v>
      </c>
      <c r="D15172">
        <v>-44.765508335172498</v>
      </c>
      <c r="E15172" t="s">
        <v>49</v>
      </c>
      <c r="F15172">
        <v>0.28389743595696598</v>
      </c>
      <c r="I15172">
        <f t="shared" si="481"/>
        <v>0.50517010688781738</v>
      </c>
      <c r="J15172">
        <f t="shared" si="482"/>
        <v>21.432823087285833</v>
      </c>
    </row>
    <row r="15173" spans="1:10" x14ac:dyDescent="0.35">
      <c r="A15173">
        <v>1682195238.3822899</v>
      </c>
      <c r="B15173">
        <v>21.2960545342501</v>
      </c>
      <c r="C15173">
        <v>-44.212020440989797</v>
      </c>
      <c r="D15173">
        <v>-44.7288363212039</v>
      </c>
      <c r="E15173" t="s">
        <v>49</v>
      </c>
      <c r="F15173">
        <v>0.28340450149009699</v>
      </c>
      <c r="I15173">
        <f t="shared" si="481"/>
        <v>0.5014197826385498</v>
      </c>
      <c r="J15173">
        <f t="shared" si="482"/>
        <v>21.426440587954392</v>
      </c>
    </row>
    <row r="15174" spans="1:10" x14ac:dyDescent="0.35">
      <c r="A15174">
        <v>1682195238.8870101</v>
      </c>
      <c r="B15174">
        <v>21.211802118967299</v>
      </c>
      <c r="C15174">
        <v>-44.2285032308965</v>
      </c>
      <c r="D15174">
        <v>-44.691691264636603</v>
      </c>
      <c r="E15174" t="s">
        <v>49</v>
      </c>
      <c r="F15174">
        <v>0.28290568412462602</v>
      </c>
      <c r="I15174">
        <f t="shared" si="481"/>
        <v>0.50472021102905273</v>
      </c>
      <c r="J15174">
        <f t="shared" si="482"/>
        <v>21.416359821385022</v>
      </c>
    </row>
    <row r="15175" spans="1:10" x14ac:dyDescent="0.35">
      <c r="A15175">
        <v>1682195239.37989</v>
      </c>
      <c r="B15175">
        <v>21.6600016164709</v>
      </c>
      <c r="C15175">
        <v>-44.244772221530901</v>
      </c>
      <c r="D15175">
        <v>-44.654976615810298</v>
      </c>
      <c r="E15175" t="s">
        <v>49</v>
      </c>
      <c r="F15175">
        <v>0.28241311723401102</v>
      </c>
      <c r="I15175">
        <f t="shared" si="481"/>
        <v>0.49287986755371094</v>
      </c>
      <c r="J15175">
        <f t="shared" si="482"/>
        <v>21.427540580230037</v>
      </c>
    </row>
    <row r="15176" spans="1:10" x14ac:dyDescent="0.35">
      <c r="A15176">
        <v>1682195239.8913</v>
      </c>
      <c r="B15176">
        <v>21.4385690977705</v>
      </c>
      <c r="C15176">
        <v>-44.261164080774897</v>
      </c>
      <c r="D15176">
        <v>-44.617932871684502</v>
      </c>
      <c r="E15176" t="s">
        <v>49</v>
      </c>
      <c r="F15176">
        <v>0.281916609525732</v>
      </c>
      <c r="G15176">
        <v>358</v>
      </c>
      <c r="I15176">
        <f t="shared" si="481"/>
        <v>0.51140999794006348</v>
      </c>
      <c r="J15176">
        <f t="shared" si="482"/>
        <v>21.42806524791488</v>
      </c>
    </row>
    <row r="15177" spans="1:10" x14ac:dyDescent="0.35">
      <c r="A15177">
        <v>1682195240.73435</v>
      </c>
      <c r="B15177">
        <v>21.291210412645501</v>
      </c>
      <c r="C15177">
        <v>-44.288191852316402</v>
      </c>
      <c r="D15177">
        <v>-44.556739146100597</v>
      </c>
      <c r="E15177" t="s">
        <v>49</v>
      </c>
      <c r="F15177">
        <v>0.28109745708332001</v>
      </c>
      <c r="I15177">
        <f t="shared" si="481"/>
        <v>0.84305000305175781</v>
      </c>
      <c r="J15177">
        <f t="shared" si="482"/>
        <v>21.417498981844982</v>
      </c>
    </row>
    <row r="15178" spans="1:10" x14ac:dyDescent="0.35">
      <c r="A15178">
        <v>1682195241.2467401</v>
      </c>
      <c r="B15178">
        <v>21.647678948277001</v>
      </c>
      <c r="C15178">
        <v>-44.3052706602287</v>
      </c>
      <c r="D15178">
        <v>-44.5179974383461</v>
      </c>
      <c r="E15178" t="s">
        <v>49</v>
      </c>
      <c r="F15178">
        <v>0.28057952514224199</v>
      </c>
      <c r="I15178">
        <f t="shared" si="481"/>
        <v>0.51239013671875</v>
      </c>
      <c r="J15178">
        <f t="shared" si="482"/>
        <v>21.428469979619294</v>
      </c>
    </row>
    <row r="15179" spans="1:10" x14ac:dyDescent="0.35">
      <c r="A15179">
        <v>1682195241.7505801</v>
      </c>
      <c r="B15179">
        <v>21.338452233230498</v>
      </c>
      <c r="C15179">
        <v>-44.321475365660099</v>
      </c>
      <c r="D15179">
        <v>-44.481185726423199</v>
      </c>
      <c r="E15179" t="s">
        <v>49</v>
      </c>
      <c r="F15179">
        <v>0.28008787871799901</v>
      </c>
      <c r="I15179">
        <f t="shared" si="481"/>
        <v>0.50383996963500977</v>
      </c>
      <c r="J15179">
        <f t="shared" si="482"/>
        <v>21.424249380290455</v>
      </c>
    </row>
    <row r="15180" spans="1:10" x14ac:dyDescent="0.35">
      <c r="A15180">
        <v>1682195242.26895</v>
      </c>
      <c r="B15180">
        <v>21.307209274191202</v>
      </c>
      <c r="C15180">
        <v>-44.338137269763401</v>
      </c>
      <c r="D15180">
        <v>-44.443281597377101</v>
      </c>
      <c r="E15180" t="s">
        <v>49</v>
      </c>
      <c r="F15180">
        <v>0.27958213507245699</v>
      </c>
      <c r="I15180">
        <f t="shared" si="481"/>
        <v>0.51836991310119629</v>
      </c>
      <c r="J15180">
        <f t="shared" si="482"/>
        <v>21.418607425647945</v>
      </c>
    </row>
    <row r="15181" spans="1:10" x14ac:dyDescent="0.35">
      <c r="A15181">
        <v>1682195242.75613</v>
      </c>
      <c r="B15181">
        <v>21.541070993960599</v>
      </c>
      <c r="C15181">
        <v>-44.354316430436299</v>
      </c>
      <c r="D15181">
        <v>-44.406423276004503</v>
      </c>
      <c r="E15181" t="s">
        <v>49</v>
      </c>
      <c r="F15181">
        <v>0.279090825058255</v>
      </c>
      <c r="I15181">
        <f t="shared" si="481"/>
        <v>0.48717999458312988</v>
      </c>
      <c r="J15181">
        <f t="shared" si="482"/>
        <v>21.4241638040547</v>
      </c>
    </row>
    <row r="15182" spans="1:10" x14ac:dyDescent="0.35">
      <c r="A15182">
        <v>1682195243.2676301</v>
      </c>
      <c r="B15182">
        <v>20.936652869346201</v>
      </c>
      <c r="C15182">
        <v>-44.370700667193503</v>
      </c>
      <c r="D15182">
        <v>-44.369044990954997</v>
      </c>
      <c r="E15182" t="s">
        <v>49</v>
      </c>
      <c r="F15182">
        <v>0.278593067412718</v>
      </c>
      <c r="I15182">
        <f t="shared" si="481"/>
        <v>0.51150012016296387</v>
      </c>
      <c r="J15182">
        <f t="shared" si="482"/>
        <v>21.400967103567279</v>
      </c>
    </row>
    <row r="15183" spans="1:10" x14ac:dyDescent="0.35">
      <c r="A15183">
        <v>1682195243.7774501</v>
      </c>
      <c r="B15183">
        <v>21.517130534962501</v>
      </c>
      <c r="C15183">
        <v>-44.386853067270998</v>
      </c>
      <c r="D15183">
        <v>-44.332143455606399</v>
      </c>
      <c r="E15183" t="s">
        <v>49</v>
      </c>
      <c r="F15183">
        <v>0.27810213621484797</v>
      </c>
      <c r="I15183">
        <f t="shared" si="481"/>
        <v>0.50981998443603516</v>
      </c>
      <c r="J15183">
        <f t="shared" si="482"/>
        <v>21.406476663250512</v>
      </c>
    </row>
    <row r="15184" spans="1:10" x14ac:dyDescent="0.35">
      <c r="A15184">
        <v>1682195244.2817099</v>
      </c>
      <c r="B15184">
        <v>21.616177839276698</v>
      </c>
      <c r="C15184">
        <v>-44.403447969330003</v>
      </c>
      <c r="D15184">
        <v>-44.294176881123903</v>
      </c>
      <c r="E15184" t="s">
        <v>49</v>
      </c>
      <c r="F15184">
        <v>0.27759753156527101</v>
      </c>
      <c r="I15184">
        <f t="shared" si="481"/>
        <v>0.50425982475280762</v>
      </c>
      <c r="J15184">
        <f t="shared" si="482"/>
        <v>21.416316774014156</v>
      </c>
    </row>
    <row r="15185" spans="1:10" x14ac:dyDescent="0.35">
      <c r="A15185">
        <v>1682195244.7990501</v>
      </c>
      <c r="B15185">
        <v>21.488768838080599</v>
      </c>
      <c r="C15185">
        <v>-44.419573287387202</v>
      </c>
      <c r="D15185">
        <v>-44.257231938842203</v>
      </c>
      <c r="E15185" t="s">
        <v>49</v>
      </c>
      <c r="F15185">
        <v>0.27710698802202399</v>
      </c>
      <c r="I15185">
        <f t="shared" si="481"/>
        <v>0.51734018325805664</v>
      </c>
      <c r="J15185">
        <f t="shared" si="482"/>
        <v>21.4198025799767</v>
      </c>
    </row>
    <row r="15186" spans="1:10" x14ac:dyDescent="0.35">
      <c r="A15186">
        <v>1682195245.3027</v>
      </c>
      <c r="B15186">
        <v>21.4919941494251</v>
      </c>
      <c r="C15186">
        <v>-44.436249049696997</v>
      </c>
      <c r="D15186">
        <v>-44.218971047151399</v>
      </c>
      <c r="E15186" t="s">
        <v>49</v>
      </c>
      <c r="F15186">
        <v>0.27659947399017298</v>
      </c>
      <c r="I15186">
        <f t="shared" si="481"/>
        <v>0.50364995002746582</v>
      </c>
      <c r="J15186">
        <f t="shared" si="482"/>
        <v>21.423186129615711</v>
      </c>
    </row>
    <row r="15187" spans="1:10" x14ac:dyDescent="0.35">
      <c r="A15187">
        <v>1682195245.81235</v>
      </c>
      <c r="B15187">
        <v>20.904911707349701</v>
      </c>
      <c r="C15187">
        <v>-44.452347070533598</v>
      </c>
      <c r="D15187">
        <v>-44.1819826763465</v>
      </c>
      <c r="E15187" t="s">
        <v>49</v>
      </c>
      <c r="F15187">
        <v>0.27610932552357298</v>
      </c>
      <c r="I15187">
        <f t="shared" si="481"/>
        <v>0.50964999198913574</v>
      </c>
      <c r="J15187">
        <f t="shared" si="482"/>
        <v>21.398612693296833</v>
      </c>
    </row>
    <row r="15188" spans="1:10" x14ac:dyDescent="0.35">
      <c r="A15188">
        <v>1682195246.3171501</v>
      </c>
      <c r="B15188">
        <v>21.1708816235531</v>
      </c>
      <c r="C15188">
        <v>-44.468748628071097</v>
      </c>
      <c r="D15188">
        <v>-44.144243094139497</v>
      </c>
      <c r="E15188" t="s">
        <v>49</v>
      </c>
      <c r="F15188">
        <v>0.27560971529123102</v>
      </c>
      <c r="I15188">
        <f t="shared" si="481"/>
        <v>0.50480008125305176</v>
      </c>
      <c r="J15188">
        <f t="shared" si="482"/>
        <v>21.387915364046297</v>
      </c>
    </row>
    <row r="15189" spans="1:10" x14ac:dyDescent="0.35">
      <c r="A15189">
        <v>1682195246.8106999</v>
      </c>
      <c r="B15189">
        <v>21.4166333502755</v>
      </c>
      <c r="C15189">
        <v>-44.48471768185</v>
      </c>
      <c r="D15189">
        <v>-44.107446371075902</v>
      </c>
      <c r="E15189" t="s">
        <v>49</v>
      </c>
      <c r="F15189">
        <v>0.275123066554257</v>
      </c>
      <c r="I15189">
        <f t="shared" si="481"/>
        <v>0.49354982376098633</v>
      </c>
      <c r="J15189">
        <f t="shared" si="482"/>
        <v>21.389234986321341</v>
      </c>
    </row>
    <row r="15190" spans="1:10" x14ac:dyDescent="0.35">
      <c r="A15190">
        <v>1682195247.30971</v>
      </c>
      <c r="B15190">
        <v>21.090005004738</v>
      </c>
      <c r="C15190">
        <v>-44.501011549030203</v>
      </c>
      <c r="D15190">
        <v>-44.069847812378597</v>
      </c>
      <c r="E15190" t="s">
        <v>49</v>
      </c>
      <c r="F15190">
        <v>0.27462630267637</v>
      </c>
      <c r="I15190">
        <f t="shared" si="481"/>
        <v>0.49901008605957031</v>
      </c>
      <c r="J15190">
        <f t="shared" si="482"/>
        <v>21.375336517195819</v>
      </c>
    </row>
    <row r="15191" spans="1:10" x14ac:dyDescent="0.35">
      <c r="A15191">
        <v>1682195247.8176701</v>
      </c>
      <c r="B15191">
        <v>21.2117734697052</v>
      </c>
      <c r="C15191">
        <v>-44.517055551271</v>
      </c>
      <c r="D15191">
        <v>-44.0327729638364</v>
      </c>
      <c r="E15191" t="s">
        <v>49</v>
      </c>
      <c r="F15191">
        <v>0.27413694289587498</v>
      </c>
      <c r="I15191">
        <f t="shared" si="481"/>
        <v>0.50796008110046387</v>
      </c>
      <c r="J15191">
        <f t="shared" si="482"/>
        <v>21.367606444754419</v>
      </c>
    </row>
    <row r="15192" spans="1:10" x14ac:dyDescent="0.35">
      <c r="A15192">
        <v>1682195248.32042</v>
      </c>
      <c r="B15192">
        <v>21.616175796856599</v>
      </c>
      <c r="C15192">
        <v>-44.533429297652397</v>
      </c>
      <c r="D15192">
        <v>-43.994881875562001</v>
      </c>
      <c r="E15192" t="s">
        <v>49</v>
      </c>
      <c r="F15192">
        <v>0.27363730696409</v>
      </c>
      <c r="I15192">
        <f t="shared" si="481"/>
        <v>0.50274991989135742</v>
      </c>
      <c r="J15192">
        <f t="shared" si="482"/>
        <v>21.37923632766833</v>
      </c>
    </row>
    <row r="15193" spans="1:10" x14ac:dyDescent="0.35">
      <c r="A15193">
        <v>1682195248.8368599</v>
      </c>
      <c r="B15193">
        <v>21.852499226718301</v>
      </c>
      <c r="C15193">
        <v>-44.549446069344199</v>
      </c>
      <c r="D15193">
        <v>-43.957763668286397</v>
      </c>
      <c r="E15193" t="s">
        <v>49</v>
      </c>
      <c r="F15193">
        <v>0.27314835035046697</v>
      </c>
      <c r="I15193">
        <f t="shared" si="481"/>
        <v>0.51643991470336914</v>
      </c>
      <c r="J15193">
        <f t="shared" si="482"/>
        <v>21.40196724555506</v>
      </c>
    </row>
    <row r="15194" spans="1:10" x14ac:dyDescent="0.35">
      <c r="A15194">
        <v>1682195249.34342</v>
      </c>
      <c r="B15194">
        <v>21.7656623561511</v>
      </c>
      <c r="C15194">
        <v>-44.565808574436801</v>
      </c>
      <c r="D15194">
        <v>-43.919789719975299</v>
      </c>
      <c r="E15194" t="s">
        <v>49</v>
      </c>
      <c r="F15194">
        <v>0.27264862124253297</v>
      </c>
      <c r="I15194">
        <f t="shared" si="481"/>
        <v>0.50656008720397949</v>
      </c>
      <c r="J15194">
        <f t="shared" si="482"/>
        <v>21.419109421886937</v>
      </c>
    </row>
    <row r="15195" spans="1:10" x14ac:dyDescent="0.35">
      <c r="A15195">
        <v>1682195249.84252</v>
      </c>
      <c r="B15195">
        <v>21.5256792057348</v>
      </c>
      <c r="C15195">
        <v>-44.581798073365199</v>
      </c>
      <c r="D15195">
        <v>-43.882628033875399</v>
      </c>
      <c r="E15195" t="s">
        <v>49</v>
      </c>
      <c r="F15195">
        <v>0.27216007137917397</v>
      </c>
      <c r="I15195">
        <f t="shared" si="481"/>
        <v>0.4990999698638916</v>
      </c>
      <c r="J15195">
        <f t="shared" si="482"/>
        <v>21.424060186979617</v>
      </c>
    </row>
    <row r="15196" spans="1:10" x14ac:dyDescent="0.35">
      <c r="A15196">
        <v>1682195250.34009</v>
      </c>
      <c r="B15196">
        <v>21.540859768714601</v>
      </c>
      <c r="C15196">
        <v>-44.598041894877902</v>
      </c>
      <c r="D15196">
        <v>-43.844821030920002</v>
      </c>
      <c r="E15196" t="s">
        <v>49</v>
      </c>
      <c r="F15196">
        <v>0.27166353556606199</v>
      </c>
      <c r="I15196">
        <f t="shared" si="481"/>
        <v>0.49757003784179688</v>
      </c>
      <c r="J15196">
        <f t="shared" si="482"/>
        <v>21.429469942179598</v>
      </c>
    </row>
    <row r="15197" spans="1:10" x14ac:dyDescent="0.35">
      <c r="A15197">
        <v>1682195250.8480999</v>
      </c>
      <c r="B15197">
        <v>20.992188292059399</v>
      </c>
      <c r="C15197">
        <v>-44.614003946237602</v>
      </c>
      <c r="D15197">
        <v>-43.807616411050397</v>
      </c>
      <c r="E15197" t="s">
        <v>49</v>
      </c>
      <c r="F15197">
        <v>0.27117540155825098</v>
      </c>
      <c r="I15197">
        <f t="shared" si="481"/>
        <v>0.50800991058349609</v>
      </c>
      <c r="J15197">
        <f t="shared" si="482"/>
        <v>21.408801811376421</v>
      </c>
    </row>
    <row r="15198" spans="1:10" x14ac:dyDescent="0.35">
      <c r="A15198">
        <v>1682195251.3545799</v>
      </c>
      <c r="B15198">
        <v>21.530415533745501</v>
      </c>
      <c r="C15198">
        <v>-44.630186928721102</v>
      </c>
      <c r="D15198">
        <v>-43.769842595066102</v>
      </c>
      <c r="E15198" t="s">
        <v>49</v>
      </c>
      <c r="F15198">
        <v>0.27068029761791201</v>
      </c>
      <c r="I15198">
        <f t="shared" si="481"/>
        <v>0.50647997856140137</v>
      </c>
      <c r="J15198">
        <f t="shared" si="482"/>
        <v>21.414532991209597</v>
      </c>
    </row>
    <row r="15199" spans="1:10" x14ac:dyDescent="0.35">
      <c r="A15199">
        <v>1682195251.8553901</v>
      </c>
      <c r="B15199">
        <v>21.317794452231901</v>
      </c>
      <c r="C15199">
        <v>-44.646119813043498</v>
      </c>
      <c r="D15199">
        <v>-43.732599013767</v>
      </c>
      <c r="E15199" t="s">
        <v>49</v>
      </c>
      <c r="F15199">
        <v>0.27019263516097197</v>
      </c>
      <c r="I15199">
        <f t="shared" si="481"/>
        <v>0.50081014633178711</v>
      </c>
      <c r="J15199">
        <f t="shared" si="482"/>
        <v>21.410023908295251</v>
      </c>
    </row>
    <row r="15200" spans="1:10" x14ac:dyDescent="0.35">
      <c r="A15200">
        <v>1682195252.36919</v>
      </c>
      <c r="B15200">
        <v>20.820073327765598</v>
      </c>
      <c r="C15200">
        <v>-44.662359420877003</v>
      </c>
      <c r="D15200">
        <v>-43.694583610635</v>
      </c>
      <c r="E15200" t="s">
        <v>49</v>
      </c>
      <c r="F15200">
        <v>0.26969537038895702</v>
      </c>
      <c r="I15200">
        <f t="shared" si="481"/>
        <v>0.51379990577697754</v>
      </c>
      <c r="J15200">
        <f t="shared" si="482"/>
        <v>21.381829787427172</v>
      </c>
    </row>
    <row r="15201" spans="1:10" x14ac:dyDescent="0.35">
      <c r="A15201">
        <v>1682195252.8616099</v>
      </c>
      <c r="B15201">
        <v>21.126561047422999</v>
      </c>
      <c r="C15201">
        <v>-44.678266830059101</v>
      </c>
      <c r="D15201">
        <v>-43.657291992052997</v>
      </c>
      <c r="E15201" t="s">
        <v>49</v>
      </c>
      <c r="F15201">
        <v>0.26920806804880099</v>
      </c>
      <c r="I15201">
        <f t="shared" si="481"/>
        <v>0.49241995811462402</v>
      </c>
      <c r="J15201">
        <f t="shared" si="482"/>
        <v>21.37012614253133</v>
      </c>
    </row>
    <row r="15202" spans="1:10" x14ac:dyDescent="0.35">
      <c r="A15202">
        <v>1682195253.3691199</v>
      </c>
      <c r="B15202">
        <v>20.9119827274755</v>
      </c>
      <c r="C15202">
        <v>-44.6944185772305</v>
      </c>
      <c r="D15202">
        <v>-43.619372851213903</v>
      </c>
      <c r="E15202" t="s">
        <v>49</v>
      </c>
      <c r="F15202">
        <v>0.26871306859081001</v>
      </c>
      <c r="I15202">
        <f t="shared" si="481"/>
        <v>0.50750994682312012</v>
      </c>
      <c r="J15202">
        <f t="shared" si="482"/>
        <v>21.348492779681653</v>
      </c>
    </row>
    <row r="15203" spans="1:10" x14ac:dyDescent="0.35">
      <c r="A15203">
        <v>1682195253.8847799</v>
      </c>
      <c r="B15203">
        <v>21.667253362439499</v>
      </c>
      <c r="C15203">
        <v>-44.710298335165398</v>
      </c>
      <c r="D15203">
        <v>-43.582038319831497</v>
      </c>
      <c r="E15203" t="s">
        <v>49</v>
      </c>
      <c r="F15203">
        <v>0.26822619648697099</v>
      </c>
      <c r="I15203">
        <f t="shared" si="481"/>
        <v>0.51566004753112793</v>
      </c>
      <c r="J15203">
        <f t="shared" si="482"/>
        <v>21.363780362303277</v>
      </c>
    </row>
    <row r="15204" spans="1:10" x14ac:dyDescent="0.35">
      <c r="A15204">
        <v>1682195254.38078</v>
      </c>
      <c r="B15204">
        <v>21.578962547275601</v>
      </c>
      <c r="C15204">
        <v>-44.726647244889001</v>
      </c>
      <c r="D15204">
        <v>-43.543544718058698</v>
      </c>
      <c r="E15204" t="s">
        <v>49</v>
      </c>
      <c r="F15204">
        <v>0.26772472467165298</v>
      </c>
      <c r="I15204">
        <f t="shared" si="481"/>
        <v>0.49600005149841309</v>
      </c>
      <c r="J15204">
        <f t="shared" si="482"/>
        <v>21.37371615166974</v>
      </c>
    </row>
    <row r="15205" spans="1:10" x14ac:dyDescent="0.35">
      <c r="A15205">
        <v>1682195254.89171</v>
      </c>
      <c r="B15205">
        <v>21.742268561841101</v>
      </c>
      <c r="C15205">
        <v>-44.742499288227897</v>
      </c>
      <c r="D15205">
        <v>-43.506166500135201</v>
      </c>
      <c r="E15205" t="s">
        <v>49</v>
      </c>
      <c r="F15205">
        <v>0.26723828463261101</v>
      </c>
      <c r="I15205">
        <f t="shared" ref="I15205:I15268" si="483">A15205-A15204</f>
        <v>0.51093006134033203</v>
      </c>
      <c r="J15205">
        <f t="shared" ref="J15205:J15268" si="484">J15204*POWER($N$3, 0-I15205)+B15205*(1-POWER($N$3, 0-I15205))</f>
        <v>21.391233506514258</v>
      </c>
    </row>
    <row r="15206" spans="1:10" x14ac:dyDescent="0.35">
      <c r="A15206">
        <v>1682195255.3945301</v>
      </c>
      <c r="B15206">
        <v>21.493621705512201</v>
      </c>
      <c r="C15206">
        <v>-44.758653666656201</v>
      </c>
      <c r="D15206">
        <v>-43.468020011214698</v>
      </c>
      <c r="E15206" t="s">
        <v>49</v>
      </c>
      <c r="F15206">
        <v>0.266742355882986</v>
      </c>
      <c r="I15206">
        <f t="shared" si="483"/>
        <v>0.50282001495361328</v>
      </c>
      <c r="J15206">
        <f t="shared" si="484"/>
        <v>21.39602462347921</v>
      </c>
    </row>
    <row r="15207" spans="1:10" x14ac:dyDescent="0.35">
      <c r="A15207">
        <v>1682195255.8936999</v>
      </c>
      <c r="B15207">
        <v>20.563548045038399</v>
      </c>
      <c r="C15207">
        <v>-44.774477983147698</v>
      </c>
      <c r="D15207">
        <v>-43.430598535326297</v>
      </c>
      <c r="E15207" t="s">
        <v>49</v>
      </c>
      <c r="F15207">
        <v>0.26625635331644198</v>
      </c>
      <c r="I15207">
        <f t="shared" si="483"/>
        <v>0.49916982650756836</v>
      </c>
      <c r="J15207">
        <f t="shared" si="484"/>
        <v>21.357346124987362</v>
      </c>
    </row>
    <row r="15208" spans="1:10" x14ac:dyDescent="0.35">
      <c r="A15208">
        <v>1682195256.4027801</v>
      </c>
      <c r="B15208">
        <v>21.3146521117642</v>
      </c>
      <c r="C15208">
        <v>-44.790553512634503</v>
      </c>
      <c r="D15208">
        <v>-43.3925276891908</v>
      </c>
      <c r="E15208" t="s">
        <v>49</v>
      </c>
      <c r="F15208">
        <v>0.26576242633015101</v>
      </c>
      <c r="I15208">
        <f t="shared" si="483"/>
        <v>0.50908017158508301</v>
      </c>
      <c r="J15208">
        <f t="shared" si="484"/>
        <v>21.355324042099738</v>
      </c>
    </row>
    <row r="15209" spans="1:10" x14ac:dyDescent="0.35">
      <c r="A15209">
        <v>1682195256.89398</v>
      </c>
      <c r="B15209">
        <v>21.473614314354698</v>
      </c>
      <c r="C15209">
        <v>-44.806246916223202</v>
      </c>
      <c r="D15209">
        <v>-43.355307867742503</v>
      </c>
      <c r="E15209" t="s">
        <v>49</v>
      </c>
      <c r="F15209">
        <v>0.26528003724605198</v>
      </c>
      <c r="I15209">
        <f t="shared" si="483"/>
        <v>0.49119997024536133</v>
      </c>
      <c r="J15209">
        <f t="shared" si="484"/>
        <v>21.360734328677427</v>
      </c>
    </row>
    <row r="15210" spans="1:10" x14ac:dyDescent="0.35">
      <c r="A15210">
        <v>1682195257.4074399</v>
      </c>
      <c r="B15210">
        <v>21.323915189212499</v>
      </c>
      <c r="C15210">
        <v>-44.822167146487402</v>
      </c>
      <c r="D15210">
        <v>-43.317495444349298</v>
      </c>
      <c r="E15210" t="s">
        <v>49</v>
      </c>
      <c r="F15210">
        <v>0.26479047109835702</v>
      </c>
      <c r="I15210">
        <f t="shared" si="483"/>
        <v>0.51345992088317871</v>
      </c>
      <c r="J15210">
        <f t="shared" si="484"/>
        <v>21.358975854210719</v>
      </c>
    </row>
    <row r="15211" spans="1:10" x14ac:dyDescent="0.35">
      <c r="A15211">
        <v>1682195257.8996699</v>
      </c>
      <c r="B15211">
        <v>21.355675235063199</v>
      </c>
      <c r="C15211">
        <v>-44.837936181319797</v>
      </c>
      <c r="D15211">
        <v>-43.279987694666403</v>
      </c>
      <c r="E15211" t="s">
        <v>49</v>
      </c>
      <c r="F15211">
        <v>0.26430535127288302</v>
      </c>
      <c r="I15211">
        <f t="shared" si="483"/>
        <v>0.49222993850708008</v>
      </c>
      <c r="J15211">
        <f t="shared" si="484"/>
        <v>21.35882458337846</v>
      </c>
    </row>
    <row r="15212" spans="1:10" x14ac:dyDescent="0.35">
      <c r="A15212">
        <v>1682195258.4198999</v>
      </c>
      <c r="B15212">
        <v>21.005778006415198</v>
      </c>
      <c r="C15212">
        <v>-44.85408542695</v>
      </c>
      <c r="D15212">
        <v>-43.241519247517097</v>
      </c>
      <c r="E15212" t="s">
        <v>49</v>
      </c>
      <c r="F15212">
        <v>0.26380832532292597</v>
      </c>
      <c r="I15212">
        <f t="shared" si="483"/>
        <v>0.52023005485534668</v>
      </c>
      <c r="J15212">
        <f t="shared" si="484"/>
        <v>21.341746294306414</v>
      </c>
    </row>
    <row r="15213" spans="1:10" x14ac:dyDescent="0.35">
      <c r="A15213">
        <v>1682195258.9198101</v>
      </c>
      <c r="B15213">
        <v>21.523059880236602</v>
      </c>
      <c r="C15213">
        <v>-44.869826422486398</v>
      </c>
      <c r="D15213">
        <v>-43.203968222595599</v>
      </c>
      <c r="E15213" t="s">
        <v>49</v>
      </c>
      <c r="F15213">
        <v>0.26332366051398098</v>
      </c>
      <c r="I15213">
        <f t="shared" si="483"/>
        <v>0.49991011619567871</v>
      </c>
      <c r="J15213">
        <f t="shared" si="484"/>
        <v>21.350182678124945</v>
      </c>
    </row>
    <row r="15214" spans="1:10" x14ac:dyDescent="0.35">
      <c r="A15214">
        <v>1682195259.42871</v>
      </c>
      <c r="B15214">
        <v>20.957181486558898</v>
      </c>
      <c r="C15214">
        <v>-44.885939856979</v>
      </c>
      <c r="D15214">
        <v>-43.165472238108798</v>
      </c>
      <c r="E15214" t="s">
        <v>49</v>
      </c>
      <c r="F15214">
        <v>0.26282732039790702</v>
      </c>
      <c r="I15214">
        <f t="shared" si="483"/>
        <v>0.50889992713928223</v>
      </c>
      <c r="J15214">
        <f t="shared" si="484"/>
        <v>21.331575704249335</v>
      </c>
    </row>
    <row r="15215" spans="1:10" x14ac:dyDescent="0.35">
      <c r="A15215">
        <v>1682195259.92645</v>
      </c>
      <c r="B15215">
        <v>21.5143478126923</v>
      </c>
      <c r="C15215">
        <v>-44.901653073399501</v>
      </c>
      <c r="D15215">
        <v>-43.1278771772241</v>
      </c>
      <c r="E15215" t="s">
        <v>49</v>
      </c>
      <c r="F15215">
        <v>0.26234310581756598</v>
      </c>
      <c r="G15215">
        <v>357</v>
      </c>
      <c r="I15215">
        <f t="shared" si="483"/>
        <v>0.49774003028869629</v>
      </c>
      <c r="J15215">
        <f t="shared" si="484"/>
        <v>21.340043904243529</v>
      </c>
    </row>
    <row r="15216" spans="1:10" x14ac:dyDescent="0.35">
      <c r="A15216">
        <v>1682195260.8319299</v>
      </c>
      <c r="B15216">
        <v>21.3796375723932</v>
      </c>
      <c r="C15216">
        <v>-44.929609262434802</v>
      </c>
      <c r="D15216">
        <v>-43.060854491598903</v>
      </c>
      <c r="E15216" t="s">
        <v>49</v>
      </c>
      <c r="F15216">
        <v>0.26148112170229199</v>
      </c>
      <c r="I15216">
        <f t="shared" si="483"/>
        <v>0.90547990798950195</v>
      </c>
      <c r="J15216">
        <f t="shared" si="484"/>
        <v>21.343317601315068</v>
      </c>
    </row>
    <row r="15217" spans="1:10" x14ac:dyDescent="0.35">
      <c r="A15217">
        <v>1682195261.34867</v>
      </c>
      <c r="B15217">
        <v>21.333106708363001</v>
      </c>
      <c r="C15217">
        <v>-44.946095868195798</v>
      </c>
      <c r="D15217">
        <v>-43.021247591024697</v>
      </c>
      <c r="E15217" t="s">
        <v>49</v>
      </c>
      <c r="F15217">
        <v>0.26097248827895803</v>
      </c>
      <c r="I15217">
        <f t="shared" si="483"/>
        <v>0.51674008369445801</v>
      </c>
      <c r="J15217">
        <f t="shared" si="484"/>
        <v>21.342826891860522</v>
      </c>
    </row>
    <row r="15218" spans="1:10" x14ac:dyDescent="0.35">
      <c r="A15218">
        <v>1682195261.8649199</v>
      </c>
      <c r="B15218">
        <v>21.544797910453902</v>
      </c>
      <c r="C15218">
        <v>-44.961857772329303</v>
      </c>
      <c r="D15218">
        <v>-42.983324832653402</v>
      </c>
      <c r="E15218" t="s">
        <v>49</v>
      </c>
      <c r="F15218">
        <v>0.26048600825283702</v>
      </c>
      <c r="I15218">
        <f t="shared" si="483"/>
        <v>0.5162498950958252</v>
      </c>
      <c r="J15218">
        <f t="shared" si="484"/>
        <v>21.352524120719426</v>
      </c>
    </row>
    <row r="15219" spans="1:10" x14ac:dyDescent="0.35">
      <c r="A15219">
        <v>1682195262.3634</v>
      </c>
      <c r="B15219">
        <v>21.408396729110901</v>
      </c>
      <c r="C15219">
        <v>-44.978085742525302</v>
      </c>
      <c r="D15219">
        <v>-42.9442224572621</v>
      </c>
      <c r="E15219" t="s">
        <v>49</v>
      </c>
      <c r="F15219">
        <v>0.25998493478194201</v>
      </c>
      <c r="I15219">
        <f t="shared" si="483"/>
        <v>0.49848008155822754</v>
      </c>
      <c r="J15219">
        <f t="shared" si="484"/>
        <v>21.355116569444021</v>
      </c>
    </row>
    <row r="15220" spans="1:10" x14ac:dyDescent="0.35">
      <c r="A15220">
        <v>1682195262.8801799</v>
      </c>
      <c r="B15220">
        <v>21.2126670493757</v>
      </c>
      <c r="C15220">
        <v>-44.993716991167702</v>
      </c>
      <c r="D15220">
        <v>-42.906501827909601</v>
      </c>
      <c r="E15220" t="s">
        <v>49</v>
      </c>
      <c r="F15220">
        <v>0.25950208652606899</v>
      </c>
      <c r="I15220">
        <f t="shared" si="483"/>
        <v>0.51677989959716797</v>
      </c>
      <c r="J15220">
        <f t="shared" si="484"/>
        <v>21.348270294479597</v>
      </c>
    </row>
    <row r="15221" spans="1:10" x14ac:dyDescent="0.35">
      <c r="A15221">
        <v>1682195263.3842299</v>
      </c>
      <c r="B15221">
        <v>21.347932645376101</v>
      </c>
      <c r="C15221">
        <v>-45.009621145040299</v>
      </c>
      <c r="D15221">
        <v>-42.868065946331299</v>
      </c>
      <c r="E15221" t="s">
        <v>49</v>
      </c>
      <c r="F15221">
        <v>0.25901060729722802</v>
      </c>
      <c r="I15221">
        <f t="shared" si="483"/>
        <v>0.50405001640319824</v>
      </c>
      <c r="J15221">
        <f t="shared" si="484"/>
        <v>21.348254456918834</v>
      </c>
    </row>
    <row r="15222" spans="1:10" x14ac:dyDescent="0.35">
      <c r="A15222">
        <v>1682195263.88223</v>
      </c>
      <c r="B15222">
        <v>21.850154886593099</v>
      </c>
      <c r="C15222">
        <v>-45.025224556379598</v>
      </c>
      <c r="D15222">
        <v>-42.8303011159962</v>
      </c>
      <c r="E15222" t="s">
        <v>49</v>
      </c>
      <c r="F15222">
        <v>0.25852822513151602</v>
      </c>
      <c r="I15222">
        <f t="shared" si="483"/>
        <v>0.49800014495849609</v>
      </c>
      <c r="J15222">
        <f t="shared" si="484"/>
        <v>21.371520381197733</v>
      </c>
    </row>
    <row r="15223" spans="1:10" x14ac:dyDescent="0.35">
      <c r="A15223">
        <v>1682195264.38012</v>
      </c>
      <c r="B15223">
        <v>21.569273668623801</v>
      </c>
      <c r="C15223">
        <v>-45.041044010438</v>
      </c>
      <c r="D15223">
        <v>-42.791956825058897</v>
      </c>
      <c r="E15223" t="s">
        <v>49</v>
      </c>
      <c r="F15223">
        <v>0.258038965462556</v>
      </c>
      <c r="I15223">
        <f t="shared" si="483"/>
        <v>0.49788999557495117</v>
      </c>
      <c r="J15223">
        <f t="shared" si="484"/>
        <v>21.380685384947867</v>
      </c>
    </row>
    <row r="15224" spans="1:10" x14ac:dyDescent="0.35">
      <c r="A15224">
        <v>1682195264.8880401</v>
      </c>
      <c r="B15224">
        <v>22.270180308189001</v>
      </c>
      <c r="C15224">
        <v>-45.056619479372003</v>
      </c>
      <c r="D15224">
        <v>-42.754148079162</v>
      </c>
      <c r="E15224" t="s">
        <v>49</v>
      </c>
      <c r="F15224">
        <v>0.257557056766401</v>
      </c>
      <c r="I15224">
        <f t="shared" si="483"/>
        <v>0.5079200267791748</v>
      </c>
      <c r="J15224">
        <f t="shared" si="484"/>
        <v>21.422720130154115</v>
      </c>
    </row>
    <row r="15225" spans="1:10" x14ac:dyDescent="0.35">
      <c r="A15225">
        <v>1682195265.4044299</v>
      </c>
      <c r="B15225">
        <v>21.590865500328299</v>
      </c>
      <c r="C15225">
        <v>-45.072569072026901</v>
      </c>
      <c r="D15225">
        <v>-42.715373544207502</v>
      </c>
      <c r="E15225" t="s">
        <v>49</v>
      </c>
      <c r="F15225">
        <v>0.25706337251481098</v>
      </c>
      <c r="I15225">
        <f t="shared" si="483"/>
        <v>0.51638984680175781</v>
      </c>
      <c r="J15225">
        <f t="shared" si="484"/>
        <v>21.43079542426339</v>
      </c>
    </row>
    <row r="15226" spans="1:10" x14ac:dyDescent="0.35">
      <c r="A15226">
        <v>1682195265.9044299</v>
      </c>
      <c r="B15226">
        <v>21.690542729005799</v>
      </c>
      <c r="C15226">
        <v>-45.088116021292699</v>
      </c>
      <c r="D15226">
        <v>-42.677521553258003</v>
      </c>
      <c r="E15226" t="s">
        <v>49</v>
      </c>
      <c r="F15226">
        <v>0.25658195670586598</v>
      </c>
      <c r="I15226">
        <f t="shared" si="483"/>
        <v>0.5</v>
      </c>
      <c r="J15226">
        <f t="shared" si="484"/>
        <v>21.442883391276538</v>
      </c>
    </row>
    <row r="15227" spans="1:10" x14ac:dyDescent="0.35">
      <c r="A15227">
        <v>1682195266.4081099</v>
      </c>
      <c r="B15227">
        <v>21.359547417790399</v>
      </c>
      <c r="C15227">
        <v>-45.103910815561399</v>
      </c>
      <c r="D15227">
        <v>-42.639009012852298</v>
      </c>
      <c r="E15227" t="s">
        <v>49</v>
      </c>
      <c r="F15227">
        <v>0.25609267006326097</v>
      </c>
      <c r="I15227">
        <f t="shared" si="483"/>
        <v>0.50367999076843262</v>
      </c>
      <c r="J15227">
        <f t="shared" si="484"/>
        <v>21.438977286683105</v>
      </c>
    </row>
    <row r="15228" spans="1:10" x14ac:dyDescent="0.35">
      <c r="A15228">
        <v>1682195266.91695</v>
      </c>
      <c r="B15228">
        <v>21.5941830904592</v>
      </c>
      <c r="C15228">
        <v>-45.119428957222702</v>
      </c>
      <c r="D15228">
        <v>-42.601114770563697</v>
      </c>
      <c r="E15228" t="s">
        <v>49</v>
      </c>
      <c r="F15228">
        <v>0.25561176123920298</v>
      </c>
      <c r="I15228">
        <f t="shared" si="483"/>
        <v>0.50884008407592773</v>
      </c>
      <c r="J15228">
        <f t="shared" si="484"/>
        <v>21.446324793429817</v>
      </c>
    </row>
    <row r="15229" spans="1:10" x14ac:dyDescent="0.35">
      <c r="A15229">
        <v>1682195267.41607</v>
      </c>
      <c r="B15229">
        <v>21.331708594762599</v>
      </c>
      <c r="C15229">
        <v>-45.135284972700802</v>
      </c>
      <c r="D15229">
        <v>-42.562337659561997</v>
      </c>
      <c r="E15229" t="s">
        <v>49</v>
      </c>
      <c r="F15229">
        <v>0.25512018525603802</v>
      </c>
      <c r="I15229">
        <f t="shared" si="483"/>
        <v>0.49911999702453613</v>
      </c>
      <c r="J15229">
        <f t="shared" si="484"/>
        <v>21.441000018554941</v>
      </c>
    </row>
    <row r="15230" spans="1:10" x14ac:dyDescent="0.35">
      <c r="A15230">
        <v>1682195267.9184799</v>
      </c>
      <c r="B15230">
        <v>21.606695761256301</v>
      </c>
      <c r="C15230">
        <v>-45.150775343428798</v>
      </c>
      <c r="D15230">
        <v>-42.524398144157097</v>
      </c>
      <c r="E15230" t="s">
        <v>49</v>
      </c>
      <c r="F15230">
        <v>0.25463975385793902</v>
      </c>
      <c r="I15230">
        <f t="shared" si="483"/>
        <v>0.50240993499755859</v>
      </c>
      <c r="J15230">
        <f t="shared" si="484"/>
        <v>21.448747352941368</v>
      </c>
    </row>
    <row r="15231" spans="1:10" x14ac:dyDescent="0.35">
      <c r="A15231">
        <v>1682195268.4223399</v>
      </c>
      <c r="B15231">
        <v>20.958133462310201</v>
      </c>
      <c r="C15231">
        <v>-45.1665555443304</v>
      </c>
      <c r="D15231">
        <v>-42.485691029256202</v>
      </c>
      <c r="E15231" t="s">
        <v>49</v>
      </c>
      <c r="F15231">
        <v>0.25415013942436698</v>
      </c>
      <c r="I15231">
        <f t="shared" si="483"/>
        <v>0.5038599967956543</v>
      </c>
      <c r="J15231">
        <f t="shared" si="484"/>
        <v>21.425743388858454</v>
      </c>
    </row>
    <row r="15232" spans="1:10" x14ac:dyDescent="0.35">
      <c r="A15232">
        <v>1682195268.9220099</v>
      </c>
      <c r="B15232">
        <v>21.819619073606599</v>
      </c>
      <c r="C15232">
        <v>-45.182017597086002</v>
      </c>
      <c r="D15232">
        <v>-42.447707577722603</v>
      </c>
      <c r="E15232" t="s">
        <v>49</v>
      </c>
      <c r="F15232">
        <v>0.25367020672365298</v>
      </c>
      <c r="I15232">
        <f t="shared" si="483"/>
        <v>0.49967002868652344</v>
      </c>
      <c r="J15232">
        <f t="shared" si="484"/>
        <v>21.444061532427561</v>
      </c>
    </row>
    <row r="15233" spans="1:10" x14ac:dyDescent="0.35">
      <c r="A15233">
        <v>1682195269.4263699</v>
      </c>
      <c r="B15233">
        <v>21.170842808780101</v>
      </c>
      <c r="C15233">
        <v>-45.197598457612699</v>
      </c>
      <c r="D15233">
        <v>-42.409375278928898</v>
      </c>
      <c r="E15233" t="s">
        <v>49</v>
      </c>
      <c r="F15233">
        <v>0.253186397007229</v>
      </c>
      <c r="I15233">
        <f t="shared" si="483"/>
        <v>0.50435996055603027</v>
      </c>
      <c r="J15233">
        <f t="shared" si="484"/>
        <v>21.431238410939315</v>
      </c>
    </row>
    <row r="15234" spans="1:10" x14ac:dyDescent="0.35">
      <c r="A15234">
        <v>1682195269.92471</v>
      </c>
      <c r="B15234">
        <v>21.489168947808</v>
      </c>
      <c r="C15234">
        <v>-45.213032039789397</v>
      </c>
      <c r="D15234">
        <v>-42.371348722415902</v>
      </c>
      <c r="E15234" t="s">
        <v>49</v>
      </c>
      <c r="F15234">
        <v>0.25270697361671801</v>
      </c>
      <c r="I15234">
        <f t="shared" si="483"/>
        <v>0.49834012985229492</v>
      </c>
      <c r="J15234">
        <f t="shared" si="484"/>
        <v>21.43392560918457</v>
      </c>
    </row>
    <row r="15235" spans="1:10" x14ac:dyDescent="0.35">
      <c r="A15235">
        <v>1682195270.4326</v>
      </c>
      <c r="B15235">
        <v>21.356603857639499</v>
      </c>
      <c r="C15235">
        <v>-45.228636618501604</v>
      </c>
      <c r="D15235">
        <v>-42.332843384995797</v>
      </c>
      <c r="E15235" t="s">
        <v>49</v>
      </c>
      <c r="F15235">
        <v>0.25222204979961999</v>
      </c>
      <c r="I15235">
        <f t="shared" si="483"/>
        <v>0.50788998603820801</v>
      </c>
      <c r="J15235">
        <f t="shared" si="484"/>
        <v>21.430271836213571</v>
      </c>
    </row>
    <row r="15236" spans="1:10" x14ac:dyDescent="0.35">
      <c r="A15236">
        <v>1682195270.93507</v>
      </c>
      <c r="B15236">
        <v>21.4964465366368</v>
      </c>
      <c r="C15236">
        <v>-45.244042022503798</v>
      </c>
      <c r="D15236">
        <v>-42.294772646445999</v>
      </c>
      <c r="E15236" t="s">
        <v>49</v>
      </c>
      <c r="F15236">
        <v>0.25174312987383202</v>
      </c>
      <c r="I15236">
        <f t="shared" si="483"/>
        <v>0.50247001647949219</v>
      </c>
      <c r="J15236">
        <f t="shared" si="484"/>
        <v>21.433366287384981</v>
      </c>
    </row>
    <row r="15237" spans="1:10" x14ac:dyDescent="0.35">
      <c r="A15237">
        <v>1682195271.4547501</v>
      </c>
      <c r="B15237">
        <v>21.320437685962599</v>
      </c>
      <c r="C15237">
        <v>-45.259759978890102</v>
      </c>
      <c r="D15237">
        <v>-42.255871061093103</v>
      </c>
      <c r="E15237" t="s">
        <v>49</v>
      </c>
      <c r="F15237">
        <v>0.25125430380778102</v>
      </c>
      <c r="I15237">
        <f t="shared" si="483"/>
        <v>0.51968002319335938</v>
      </c>
      <c r="J15237">
        <f t="shared" si="484"/>
        <v>21.42790910864802</v>
      </c>
    </row>
    <row r="15238" spans="1:10" x14ac:dyDescent="0.35">
      <c r="A15238">
        <v>1682195271.94609</v>
      </c>
      <c r="B15238">
        <v>21.381617782428901</v>
      </c>
      <c r="C15238">
        <v>-45.275139255509401</v>
      </c>
      <c r="D15238">
        <v>-42.217750358430699</v>
      </c>
      <c r="E15238" t="s">
        <v>49</v>
      </c>
      <c r="F15238">
        <v>0.25077582578317498</v>
      </c>
      <c r="I15238">
        <f t="shared" si="483"/>
        <v>0.49133992195129395</v>
      </c>
      <c r="J15238">
        <f t="shared" si="484"/>
        <v>21.425791275660821</v>
      </c>
    </row>
    <row r="15239" spans="1:10" x14ac:dyDescent="0.35">
      <c r="A15239">
        <v>1682195272.4546599</v>
      </c>
      <c r="B15239">
        <v>21.843440831879501</v>
      </c>
      <c r="C15239">
        <v>-45.290851353288403</v>
      </c>
      <c r="D15239">
        <v>-42.178745910754799</v>
      </c>
      <c r="E15239" t="s">
        <v>49</v>
      </c>
      <c r="F15239">
        <v>0.250286804774348</v>
      </c>
      <c r="I15239">
        <f t="shared" si="483"/>
        <v>0.50856995582580566</v>
      </c>
      <c r="J15239">
        <f t="shared" si="484"/>
        <v>21.4455527339775</v>
      </c>
    </row>
    <row r="15240" spans="1:10" x14ac:dyDescent="0.35">
      <c r="A15240">
        <v>1682195272.9547801</v>
      </c>
      <c r="B15240">
        <v>21.3589002211992</v>
      </c>
      <c r="C15240">
        <v>-45.306199069242503</v>
      </c>
      <c r="D15240">
        <v>-42.140588461901899</v>
      </c>
      <c r="E15240" t="s">
        <v>49</v>
      </c>
      <c r="F15240">
        <v>0.24980894150206301</v>
      </c>
      <c r="I15240">
        <f t="shared" si="483"/>
        <v>0.50012016296386719</v>
      </c>
      <c r="J15240">
        <f t="shared" si="484"/>
        <v>21.441519204177155</v>
      </c>
    </row>
    <row r="15241" spans="1:10" x14ac:dyDescent="0.35">
      <c r="A15241">
        <v>1682195273.46591</v>
      </c>
      <c r="B15241">
        <v>21.447448489105401</v>
      </c>
      <c r="C15241">
        <v>-45.321767939527803</v>
      </c>
      <c r="D15241">
        <v>-42.101822854058099</v>
      </c>
      <c r="E15241" t="s">
        <v>49</v>
      </c>
      <c r="F15241">
        <v>0.24932400793590001</v>
      </c>
      <c r="I15241">
        <f t="shared" si="483"/>
        <v>0.51112985610961914</v>
      </c>
      <c r="J15241">
        <f t="shared" si="484"/>
        <v>21.441801131576288</v>
      </c>
    </row>
    <row r="15242" spans="1:10" x14ac:dyDescent="0.35">
      <c r="A15242">
        <v>1682195273.9698701</v>
      </c>
      <c r="B15242">
        <v>21.569331283178101</v>
      </c>
      <c r="C15242">
        <v>-45.3370875516014</v>
      </c>
      <c r="D15242">
        <v>-42.063620343498997</v>
      </c>
      <c r="E15242" t="s">
        <v>49</v>
      </c>
      <c r="F15242">
        <v>0.248846657347984</v>
      </c>
      <c r="I15242">
        <f t="shared" si="483"/>
        <v>0.50396013259887695</v>
      </c>
      <c r="J15242">
        <f t="shared" si="484"/>
        <v>21.447781940983297</v>
      </c>
    </row>
    <row r="15243" spans="1:10" x14ac:dyDescent="0.35">
      <c r="A15243">
        <v>1682195274.4747</v>
      </c>
      <c r="B15243">
        <v>21.115207676213799</v>
      </c>
      <c r="C15243">
        <v>-45.352774760841797</v>
      </c>
      <c r="D15243">
        <v>-42.024441797766201</v>
      </c>
      <c r="E15243" t="s">
        <v>49</v>
      </c>
      <c r="F15243">
        <v>0.24835766732833101</v>
      </c>
      <c r="I15243">
        <f t="shared" si="483"/>
        <v>0.50482988357543945</v>
      </c>
      <c r="J15243">
        <f t="shared" si="484"/>
        <v>21.432158857850698</v>
      </c>
    </row>
    <row r="15244" spans="1:10" x14ac:dyDescent="0.35">
      <c r="A15244">
        <v>1682195274.99191</v>
      </c>
      <c r="B15244">
        <v>21.3651331259125</v>
      </c>
      <c r="C15244">
        <v>-45.368064630970402</v>
      </c>
      <c r="D15244">
        <v>-41.986197595941299</v>
      </c>
      <c r="E15244" t="s">
        <v>49</v>
      </c>
      <c r="F15244">
        <v>0.24788088298844099</v>
      </c>
      <c r="I15244">
        <f t="shared" si="483"/>
        <v>0.51721000671386719</v>
      </c>
      <c r="J15244">
        <f t="shared" si="484"/>
        <v>21.428934914592972</v>
      </c>
    </row>
    <row r="15245" spans="1:10" x14ac:dyDescent="0.35">
      <c r="A15245">
        <v>1682195275.5030601</v>
      </c>
      <c r="B15245">
        <v>21.567282553277</v>
      </c>
      <c r="C15245">
        <v>-45.383846974554601</v>
      </c>
      <c r="D15245">
        <v>-41.946661310177703</v>
      </c>
      <c r="E15245" t="s">
        <v>49</v>
      </c>
      <c r="F15245">
        <v>0.24738855619748101</v>
      </c>
      <c r="I15245">
        <f t="shared" si="483"/>
        <v>0.51115012168884277</v>
      </c>
      <c r="J15245">
        <f t="shared" si="484"/>
        <v>21.435513363682766</v>
      </c>
    </row>
    <row r="15246" spans="1:10" x14ac:dyDescent="0.35">
      <c r="A15246">
        <v>1682195276.00225</v>
      </c>
      <c r="B15246">
        <v>21.7371594749549</v>
      </c>
      <c r="C15246">
        <v>-45.399108056959101</v>
      </c>
      <c r="D15246">
        <v>-41.908372399691999</v>
      </c>
      <c r="E15246" t="s">
        <v>49</v>
      </c>
      <c r="F15246">
        <v>0.24691231128385799</v>
      </c>
      <c r="I15246">
        <f t="shared" si="483"/>
        <v>0.49918985366821289</v>
      </c>
      <c r="J15246">
        <f t="shared" si="484"/>
        <v>21.449528984079201</v>
      </c>
    </row>
    <row r="15247" spans="1:10" x14ac:dyDescent="0.35">
      <c r="A15247">
        <v>1682195276.4998</v>
      </c>
      <c r="B15247">
        <v>20.990396391912601</v>
      </c>
      <c r="C15247">
        <v>-45.414613405060898</v>
      </c>
      <c r="D15247">
        <v>-41.869411594417699</v>
      </c>
      <c r="E15247" t="s">
        <v>49</v>
      </c>
      <c r="F15247">
        <v>0.24642826431334799</v>
      </c>
      <c r="I15247">
        <f t="shared" si="483"/>
        <v>0.49755001068115234</v>
      </c>
      <c r="J15247">
        <f t="shared" si="484"/>
        <v>21.428264376191255</v>
      </c>
    </row>
    <row r="15248" spans="1:10" x14ac:dyDescent="0.35">
      <c r="A15248">
        <v>1682195277.0118201</v>
      </c>
      <c r="B15248">
        <v>21.171114816530299</v>
      </c>
      <c r="C15248">
        <v>-45.429847238822902</v>
      </c>
      <c r="D15248">
        <v>-41.8310748613779</v>
      </c>
      <c r="E15248" t="s">
        <v>49</v>
      </c>
      <c r="F15248">
        <v>0.245952518020712</v>
      </c>
      <c r="I15248">
        <f t="shared" si="483"/>
        <v>0.51202011108398438</v>
      </c>
      <c r="J15248">
        <f t="shared" si="484"/>
        <v>21.416016571741856</v>
      </c>
    </row>
    <row r="15249" spans="1:10" x14ac:dyDescent="0.35">
      <c r="A15249">
        <v>1682195277.5169699</v>
      </c>
      <c r="B15249">
        <v>21.594831660830302</v>
      </c>
      <c r="C15249">
        <v>-45.445369288823102</v>
      </c>
      <c r="D15249">
        <v>-41.791953301291898</v>
      </c>
      <c r="E15249" t="s">
        <v>49</v>
      </c>
      <c r="F15249">
        <v>0.24546759260218501</v>
      </c>
      <c r="I15249">
        <f t="shared" si="483"/>
        <v>0.50514984130859375</v>
      </c>
      <c r="J15249">
        <f t="shared" si="484"/>
        <v>21.424421826173742</v>
      </c>
    </row>
    <row r="15250" spans="1:10" x14ac:dyDescent="0.35">
      <c r="A15250">
        <v>1682195278.00878</v>
      </c>
      <c r="B15250">
        <v>22.238462816021201</v>
      </c>
      <c r="C15250">
        <v>-45.460572570107203</v>
      </c>
      <c r="D15250">
        <v>-41.753576718135001</v>
      </c>
      <c r="E15250" t="s">
        <v>49</v>
      </c>
      <c r="F15250">
        <v>0.244992452076046</v>
      </c>
      <c r="I15250">
        <f t="shared" si="483"/>
        <v>0.49181008338928223</v>
      </c>
      <c r="J15250">
        <f t="shared" si="484"/>
        <v>21.461699094563016</v>
      </c>
    </row>
    <row r="15251" spans="1:10" x14ac:dyDescent="0.35">
      <c r="A15251">
        <v>1682195278.52108</v>
      </c>
      <c r="B15251">
        <v>21.729735409509601</v>
      </c>
      <c r="C15251">
        <v>-45.475990865247198</v>
      </c>
      <c r="D15251">
        <v>-41.714598108894499</v>
      </c>
      <c r="E15251" t="s">
        <v>49</v>
      </c>
      <c r="F15251">
        <v>0.24451041684473299</v>
      </c>
      <c r="I15251">
        <f t="shared" si="483"/>
        <v>0.51230001449584961</v>
      </c>
      <c r="J15251">
        <f t="shared" si="484"/>
        <v>21.474472235379448</v>
      </c>
    </row>
    <row r="15252" spans="1:10" x14ac:dyDescent="0.35">
      <c r="A15252">
        <v>1682195279.0306699</v>
      </c>
      <c r="B15252">
        <v>21.752456382193301</v>
      </c>
      <c r="C15252">
        <v>-45.491165066272501</v>
      </c>
      <c r="D15252">
        <v>-41.676178092288701</v>
      </c>
      <c r="E15252" t="s">
        <v>49</v>
      </c>
      <c r="F15252">
        <v>0.24403584154297001</v>
      </c>
      <c r="I15252">
        <f t="shared" si="483"/>
        <v>0.50958991050720215</v>
      </c>
      <c r="J15252">
        <f t="shared" si="484"/>
        <v>21.487651044789565</v>
      </c>
    </row>
    <row r="15253" spans="1:10" x14ac:dyDescent="0.35">
      <c r="A15253">
        <v>1682195279.5290999</v>
      </c>
      <c r="B15253">
        <v>21.911245863710199</v>
      </c>
      <c r="C15253">
        <v>-45.506678848784802</v>
      </c>
      <c r="D15253">
        <v>-41.636838071713498</v>
      </c>
      <c r="E15253" t="s">
        <v>49</v>
      </c>
      <c r="F15253">
        <v>0.243550470704232</v>
      </c>
      <c r="G15253">
        <v>356</v>
      </c>
      <c r="I15253">
        <f t="shared" si="483"/>
        <v>0.49843001365661621</v>
      </c>
      <c r="J15253">
        <f t="shared" si="484"/>
        <v>21.507303611219285</v>
      </c>
    </row>
    <row r="15254" spans="1:10" x14ac:dyDescent="0.35">
      <c r="A15254">
        <v>1682195280.4168401</v>
      </c>
      <c r="B15254">
        <v>21.540017533712401</v>
      </c>
      <c r="C15254">
        <v>-45.533239685032598</v>
      </c>
      <c r="D15254">
        <v>-41.569342849461599</v>
      </c>
      <c r="E15254" t="s">
        <v>49</v>
      </c>
      <c r="F15254">
        <v>0.24271906813440899</v>
      </c>
      <c r="I15254">
        <f t="shared" si="483"/>
        <v>0.88774013519287109</v>
      </c>
      <c r="J15254">
        <f t="shared" si="484"/>
        <v>21.509957693168939</v>
      </c>
    </row>
    <row r="15255" spans="1:10" x14ac:dyDescent="0.35">
      <c r="A15255">
        <v>1682195280.9170799</v>
      </c>
      <c r="B15255">
        <v>20.963880487992501</v>
      </c>
      <c r="C15255">
        <v>-45.548618520746203</v>
      </c>
      <c r="D15255">
        <v>-41.530180530099997</v>
      </c>
      <c r="E15255" t="s">
        <v>49</v>
      </c>
      <c r="F15255">
        <v>0.242237447812294</v>
      </c>
      <c r="I15255">
        <f t="shared" si="483"/>
        <v>0.50023984909057617</v>
      </c>
      <c r="J15255">
        <f t="shared" si="484"/>
        <v>21.484532771689565</v>
      </c>
    </row>
    <row r="15256" spans="1:10" x14ac:dyDescent="0.35">
      <c r="A15256">
        <v>1682195281.41681</v>
      </c>
      <c r="B15256">
        <v>21.583162421549599</v>
      </c>
      <c r="C15256">
        <v>-45.563722319262197</v>
      </c>
      <c r="D15256">
        <v>-41.4916595818544</v>
      </c>
      <c r="E15256" t="s">
        <v>49</v>
      </c>
      <c r="F15256">
        <v>0.24176427419190899</v>
      </c>
      <c r="I15256">
        <f t="shared" si="483"/>
        <v>0.49973011016845703</v>
      </c>
      <c r="J15256">
        <f t="shared" si="484"/>
        <v>21.489120321180472</v>
      </c>
    </row>
    <row r="15257" spans="1:10" x14ac:dyDescent="0.35">
      <c r="A15257">
        <v>1682195281.9200399</v>
      </c>
      <c r="B15257">
        <v>21.8957047649148</v>
      </c>
      <c r="C15257">
        <v>-45.5788137205693</v>
      </c>
      <c r="D15257">
        <v>-41.453111632726497</v>
      </c>
      <c r="E15257" t="s">
        <v>49</v>
      </c>
      <c r="F15257">
        <v>0.241291324730871</v>
      </c>
      <c r="I15257">
        <f t="shared" si="483"/>
        <v>0.50322985649108887</v>
      </c>
      <c r="J15257">
        <f t="shared" si="484"/>
        <v>21.508161027577092</v>
      </c>
    </row>
    <row r="15258" spans="1:10" x14ac:dyDescent="0.35">
      <c r="A15258">
        <v>1682195282.43678</v>
      </c>
      <c r="B15258">
        <v>22.083771982395199</v>
      </c>
      <c r="C15258">
        <v>-45.593889961036602</v>
      </c>
      <c r="D15258">
        <v>-41.414543692723697</v>
      </c>
      <c r="E15258" t="s">
        <v>49</v>
      </c>
      <c r="F15258">
        <v>0.24081868723105301</v>
      </c>
      <c r="I15258">
        <f t="shared" si="483"/>
        <v>0.51674008369445801</v>
      </c>
      <c r="J15258">
        <f t="shared" si="484"/>
        <v>21.535823420963826</v>
      </c>
    </row>
    <row r="15259" spans="1:10" x14ac:dyDescent="0.35">
      <c r="A15259">
        <v>1682195282.94523</v>
      </c>
      <c r="B15259">
        <v>21.611347178715999</v>
      </c>
      <c r="C15259">
        <v>-45.609563390080403</v>
      </c>
      <c r="D15259">
        <v>-41.3743855828126</v>
      </c>
      <c r="E15259" t="s">
        <v>49</v>
      </c>
      <c r="F15259">
        <v>0.240327155888235</v>
      </c>
      <c r="I15259">
        <f t="shared" si="483"/>
        <v>0.50845003128051758</v>
      </c>
      <c r="J15259">
        <f t="shared" si="484"/>
        <v>21.539396071991721</v>
      </c>
    </row>
    <row r="15260" spans="1:10" x14ac:dyDescent="0.35">
      <c r="A15260">
        <v>1682195283.43466</v>
      </c>
      <c r="B15260">
        <v>21.884948916119999</v>
      </c>
      <c r="C15260">
        <v>-45.624608407341398</v>
      </c>
      <c r="D15260">
        <v>-41.335777476065502</v>
      </c>
      <c r="E15260" t="s">
        <v>49</v>
      </c>
      <c r="F15260">
        <v>0.23985516782350799</v>
      </c>
      <c r="I15260">
        <f t="shared" si="483"/>
        <v>0.48942995071411133</v>
      </c>
      <c r="J15260">
        <f t="shared" si="484"/>
        <v>21.555145118615219</v>
      </c>
    </row>
    <row r="15261" spans="1:10" x14ac:dyDescent="0.35">
      <c r="A15261">
        <v>1682195283.95052</v>
      </c>
      <c r="B15261">
        <v>21.819167016652699</v>
      </c>
      <c r="C15261">
        <v>-45.6396411087537</v>
      </c>
      <c r="D15261">
        <v>-41.2971419617487</v>
      </c>
      <c r="E15261" t="s">
        <v>49</v>
      </c>
      <c r="F15261">
        <v>0.239383406260501</v>
      </c>
      <c r="I15261">
        <f t="shared" si="483"/>
        <v>0.51586008071899414</v>
      </c>
      <c r="J15261">
        <f t="shared" si="484"/>
        <v>21.567812256131045</v>
      </c>
    </row>
    <row r="15262" spans="1:10" x14ac:dyDescent="0.35">
      <c r="A15262">
        <v>1682195284.4423001</v>
      </c>
      <c r="B15262">
        <v>22.447449383726699</v>
      </c>
      <c r="C15262">
        <v>-45.654657510083702</v>
      </c>
      <c r="D15262">
        <v>-41.258489235968902</v>
      </c>
      <c r="E15262" t="s">
        <v>49</v>
      </c>
      <c r="F15262">
        <v>0.238911997490274</v>
      </c>
      <c r="I15262">
        <f t="shared" si="483"/>
        <v>0.49178004264831543</v>
      </c>
      <c r="J15262">
        <f t="shared" si="484"/>
        <v>21.608090956301346</v>
      </c>
    </row>
    <row r="15263" spans="1:10" x14ac:dyDescent="0.35">
      <c r="A15263">
        <v>1682195284.9407499</v>
      </c>
      <c r="B15263">
        <v>22.102327580964701</v>
      </c>
      <c r="C15263">
        <v>-45.669661050186903</v>
      </c>
      <c r="D15263">
        <v>-41.219810406228497</v>
      </c>
      <c r="E15263" t="s">
        <v>49</v>
      </c>
      <c r="F15263">
        <v>0.238440834834246</v>
      </c>
      <c r="I15263">
        <f t="shared" si="483"/>
        <v>0.49844980239868164</v>
      </c>
      <c r="J15263">
        <f t="shared" si="484"/>
        <v>21.6310218190137</v>
      </c>
    </row>
    <row r="15264" spans="1:10" x14ac:dyDescent="0.35">
      <c r="A15264">
        <v>1682195285.4449699</v>
      </c>
      <c r="B15264">
        <v>22.435376662854502</v>
      </c>
      <c r="C15264">
        <v>-45.6846483831862</v>
      </c>
      <c r="D15264">
        <v>-41.181114056636602</v>
      </c>
      <c r="E15264" t="s">
        <v>49</v>
      </c>
      <c r="F15264">
        <v>0.23797002465189901</v>
      </c>
      <c r="I15264">
        <f t="shared" si="483"/>
        <v>0.50422000885009766</v>
      </c>
      <c r="J15264">
        <f t="shared" si="484"/>
        <v>21.668762812395954</v>
      </c>
    </row>
    <row r="15265" spans="1:10" x14ac:dyDescent="0.35">
      <c r="A15265">
        <v>1682195285.9440701</v>
      </c>
      <c r="B15265">
        <v>22.171786149623198</v>
      </c>
      <c r="C15265">
        <v>-45.699700944362903</v>
      </c>
      <c r="D15265">
        <v>-41.142189418901701</v>
      </c>
      <c r="E15265" t="s">
        <v>49</v>
      </c>
      <c r="F15265">
        <v>0.23749700882970301</v>
      </c>
      <c r="I15265">
        <f t="shared" si="483"/>
        <v>0.4991002082824707</v>
      </c>
      <c r="J15265">
        <f t="shared" si="484"/>
        <v>21.69213108293561</v>
      </c>
    </row>
    <row r="15266" spans="1:10" x14ac:dyDescent="0.35">
      <c r="A15266">
        <v>1682195286.4539001</v>
      </c>
      <c r="B15266">
        <v>22.4428774200112</v>
      </c>
      <c r="C15266">
        <v>-45.714659490161203</v>
      </c>
      <c r="D15266">
        <v>-41.103448239054003</v>
      </c>
      <c r="E15266" t="s">
        <v>49</v>
      </c>
      <c r="F15266">
        <v>0.23702679279295599</v>
      </c>
      <c r="I15266">
        <f t="shared" si="483"/>
        <v>0.50982999801635742</v>
      </c>
      <c r="J15266">
        <f t="shared" si="484"/>
        <v>21.72773919975781</v>
      </c>
    </row>
    <row r="15267" spans="1:10" x14ac:dyDescent="0.35">
      <c r="A15267">
        <v>1682195286.9521799</v>
      </c>
      <c r="B15267">
        <v>22.2043198591997</v>
      </c>
      <c r="C15267">
        <v>-45.729813354008101</v>
      </c>
      <c r="D15267">
        <v>-41.064140342187301</v>
      </c>
      <c r="E15267" t="s">
        <v>49</v>
      </c>
      <c r="F15267">
        <v>0.23655028078233201</v>
      </c>
      <c r="I15267">
        <f t="shared" si="483"/>
        <v>0.49827980995178223</v>
      </c>
      <c r="J15267">
        <f t="shared" si="484"/>
        <v>21.749843523638987</v>
      </c>
    </row>
    <row r="15268" spans="1:10" x14ac:dyDescent="0.35">
      <c r="A15268">
        <v>1682195287.4553599</v>
      </c>
      <c r="B15268">
        <v>22.348376176990801</v>
      </c>
      <c r="C15268">
        <v>-45.744743457968902</v>
      </c>
      <c r="D15268">
        <v>-41.0253527347664</v>
      </c>
      <c r="E15268" t="s">
        <v>49</v>
      </c>
      <c r="F15268">
        <v>0.236080652008929</v>
      </c>
      <c r="I15268">
        <f t="shared" si="483"/>
        <v>0.50318002700805664</v>
      </c>
      <c r="J15268">
        <f t="shared" si="484"/>
        <v>21.777870623711529</v>
      </c>
    </row>
    <row r="15269" spans="1:10" x14ac:dyDescent="0.35">
      <c r="A15269">
        <v>1682195287.9495399</v>
      </c>
      <c r="B15269">
        <v>21.941624806583501</v>
      </c>
      <c r="C15269">
        <v>-45.759656869311698</v>
      </c>
      <c r="D15269">
        <v>-40.986548697759901</v>
      </c>
      <c r="E15269" t="s">
        <v>49</v>
      </c>
      <c r="F15269">
        <v>0.23561139773206599</v>
      </c>
      <c r="I15269">
        <f t="shared" ref="I15269:I15332" si="485">A15269-A15268</f>
        <v>0.49417996406555176</v>
      </c>
      <c r="J15269">
        <f t="shared" ref="J15269:J15332" si="486">J15268*POWER($N$3, 0-I15269)+B15269*(1-POWER($N$3, 0-I15269))</f>
        <v>21.785404686757637</v>
      </c>
    </row>
    <row r="15270" spans="1:10" x14ac:dyDescent="0.35">
      <c r="A15270">
        <v>1682195288.4551599</v>
      </c>
      <c r="B15270">
        <v>22.142613603927401</v>
      </c>
      <c r="C15270">
        <v>-45.7745568254294</v>
      </c>
      <c r="D15270">
        <v>-40.947719771412501</v>
      </c>
      <c r="E15270" t="s">
        <v>49</v>
      </c>
      <c r="F15270">
        <v>0.23514241746458001</v>
      </c>
      <c r="I15270">
        <f t="shared" si="485"/>
        <v>0.50562000274658203</v>
      </c>
      <c r="J15270">
        <f t="shared" si="486"/>
        <v>21.80221064832411</v>
      </c>
    </row>
    <row r="15271" spans="1:10" x14ac:dyDescent="0.35">
      <c r="A15271">
        <v>1682195288.95416</v>
      </c>
      <c r="B15271">
        <v>22.537479129359099</v>
      </c>
      <c r="C15271">
        <v>-45.789442176795603</v>
      </c>
      <c r="D15271">
        <v>-40.908868902384299</v>
      </c>
      <c r="E15271" t="s">
        <v>49</v>
      </c>
      <c r="F15271">
        <v>0.23467374874769001</v>
      </c>
      <c r="I15271">
        <f t="shared" si="485"/>
        <v>0.49900007247924805</v>
      </c>
      <c r="J15271">
        <f t="shared" si="486"/>
        <v>21.836361324003967</v>
      </c>
    </row>
    <row r="15272" spans="1:10" x14ac:dyDescent="0.35">
      <c r="A15272">
        <v>1682195289.4507</v>
      </c>
      <c r="B15272">
        <v>22.236271616654701</v>
      </c>
      <c r="C15272">
        <v>-45.804519712986099</v>
      </c>
      <c r="D15272">
        <v>-40.869455065889902</v>
      </c>
      <c r="E15272" t="s">
        <v>49</v>
      </c>
      <c r="F15272">
        <v>0.23419887908060599</v>
      </c>
      <c r="I15272">
        <f t="shared" si="485"/>
        <v>0.49654006958007813</v>
      </c>
      <c r="J15272">
        <f t="shared" si="486"/>
        <v>21.854846352986222</v>
      </c>
    </row>
    <row r="15273" spans="1:10" x14ac:dyDescent="0.35">
      <c r="A15273">
        <v>1682195289.9663701</v>
      </c>
      <c r="B15273">
        <v>22.149523291026199</v>
      </c>
      <c r="C15273">
        <v>-45.819375306501598</v>
      </c>
      <c r="D15273">
        <v>-40.830560782137702</v>
      </c>
      <c r="E15273" t="s">
        <v>49</v>
      </c>
      <c r="F15273">
        <v>0.233730852906359</v>
      </c>
      <c r="I15273">
        <f t="shared" si="485"/>
        <v>0.5156700611114502</v>
      </c>
      <c r="J15273">
        <f t="shared" si="486"/>
        <v>21.868979164974011</v>
      </c>
    </row>
    <row r="15274" spans="1:10" x14ac:dyDescent="0.35">
      <c r="A15274">
        <v>1682195290.45941</v>
      </c>
      <c r="B15274">
        <v>22.456824769218699</v>
      </c>
      <c r="C15274">
        <v>-45.834480965678303</v>
      </c>
      <c r="D15274">
        <v>-40.790949857826</v>
      </c>
      <c r="E15274" t="s">
        <v>49</v>
      </c>
      <c r="F15274">
        <v>0.23325480018648401</v>
      </c>
      <c r="I15274">
        <f t="shared" si="485"/>
        <v>0.49303984642028809</v>
      </c>
      <c r="J15274">
        <f t="shared" si="486"/>
        <v>21.895964040560553</v>
      </c>
    </row>
    <row r="15275" spans="1:10" x14ac:dyDescent="0.35">
      <c r="A15275">
        <v>1682195290.9597099</v>
      </c>
      <c r="B15275">
        <v>23.076204414732601</v>
      </c>
      <c r="C15275">
        <v>-45.849307037970298</v>
      </c>
      <c r="D15275">
        <v>-40.752011134989303</v>
      </c>
      <c r="E15275" t="s">
        <v>49</v>
      </c>
      <c r="F15275">
        <v>0.23278741429782299</v>
      </c>
      <c r="I15275">
        <f t="shared" si="485"/>
        <v>0.50029993057250977</v>
      </c>
      <c r="J15275">
        <f t="shared" si="486"/>
        <v>21.950921539929894</v>
      </c>
    </row>
    <row r="15276" spans="1:10" x14ac:dyDescent="0.35">
      <c r="A15276">
        <v>1682195291.46613</v>
      </c>
      <c r="B15276">
        <v>21.9110371637585</v>
      </c>
      <c r="C15276">
        <v>-45.864187590871801</v>
      </c>
      <c r="D15276">
        <v>-40.7128683901066</v>
      </c>
      <c r="E15276" t="s">
        <v>49</v>
      </c>
      <c r="F15276">
        <v>0.23231816821436499</v>
      </c>
      <c r="I15276">
        <f t="shared" si="485"/>
        <v>0.50642013549804688</v>
      </c>
      <c r="J15276">
        <f t="shared" si="486"/>
        <v>21.949042161796292</v>
      </c>
    </row>
    <row r="15277" spans="1:10" x14ac:dyDescent="0.35">
      <c r="A15277">
        <v>1682195291.97788</v>
      </c>
      <c r="B15277">
        <v>22.561160510011799</v>
      </c>
      <c r="C15277">
        <v>-45.878984036824697</v>
      </c>
      <c r="D15277">
        <v>-40.673886131314802</v>
      </c>
      <c r="E15277" t="s">
        <v>49</v>
      </c>
      <c r="F15277">
        <v>0.231851433648702</v>
      </c>
      <c r="I15277">
        <f t="shared" si="485"/>
        <v>0.5117499828338623</v>
      </c>
      <c r="J15277">
        <f t="shared" si="486"/>
        <v>21.978181804266452</v>
      </c>
    </row>
    <row r="15278" spans="1:10" x14ac:dyDescent="0.35">
      <c r="A15278">
        <v>1682195292.4863801</v>
      </c>
      <c r="B15278">
        <v>22.255026671009698</v>
      </c>
      <c r="C15278">
        <v>-45.894289352326901</v>
      </c>
      <c r="D15278">
        <v>-40.633499239518997</v>
      </c>
      <c r="E15278" t="s">
        <v>49</v>
      </c>
      <c r="F15278">
        <v>0.231368500934548</v>
      </c>
      <c r="I15278">
        <f t="shared" si="485"/>
        <v>0.50850009918212891</v>
      </c>
      <c r="J15278">
        <f t="shared" si="486"/>
        <v>21.991279208069461</v>
      </c>
    </row>
    <row r="15279" spans="1:10" x14ac:dyDescent="0.35">
      <c r="A15279">
        <v>1682195292.9807</v>
      </c>
      <c r="B15279">
        <v>22.479317963543899</v>
      </c>
      <c r="C15279">
        <v>-45.909054769106</v>
      </c>
      <c r="D15279">
        <v>-40.594475114476502</v>
      </c>
      <c r="E15279" t="s">
        <v>49</v>
      </c>
      <c r="F15279">
        <v>0.23090246368442</v>
      </c>
      <c r="I15279">
        <f t="shared" si="485"/>
        <v>0.49431991577148438</v>
      </c>
      <c r="J15279">
        <f t="shared" si="486"/>
        <v>22.013739286052552</v>
      </c>
    </row>
    <row r="15280" spans="1:10" x14ac:dyDescent="0.35">
      <c r="A15280">
        <v>1682195293.4923899</v>
      </c>
      <c r="B15280">
        <v>22.408097366483101</v>
      </c>
      <c r="C15280">
        <v>-45.9239324465632</v>
      </c>
      <c r="D15280">
        <v>-40.555092586221001</v>
      </c>
      <c r="E15280" t="s">
        <v>49</v>
      </c>
      <c r="F15280">
        <v>0.23043274513544201</v>
      </c>
      <c r="I15280">
        <f t="shared" si="485"/>
        <v>0.51168990135192871</v>
      </c>
      <c r="J15280">
        <f t="shared" si="486"/>
        <v>22.032510389697983</v>
      </c>
    </row>
    <row r="15281" spans="1:10" x14ac:dyDescent="0.35">
      <c r="A15281">
        <v>1682195293.9856501</v>
      </c>
      <c r="B15281">
        <v>22.022505420674001</v>
      </c>
      <c r="C15281">
        <v>-45.938669119124299</v>
      </c>
      <c r="D15281">
        <v>-40.516022023020597</v>
      </c>
      <c r="E15281" t="s">
        <v>49</v>
      </c>
      <c r="F15281">
        <v>0.22996734291201501</v>
      </c>
      <c r="I15281">
        <f t="shared" si="485"/>
        <v>0.49326014518737793</v>
      </c>
      <c r="J15281">
        <f t="shared" si="486"/>
        <v>22.032050914179209</v>
      </c>
    </row>
    <row r="15282" spans="1:10" x14ac:dyDescent="0.35">
      <c r="A15282">
        <v>1682195294.4966099</v>
      </c>
      <c r="B15282">
        <v>22.435267286728799</v>
      </c>
      <c r="C15282">
        <v>-45.953619905529301</v>
      </c>
      <c r="D15282">
        <v>-40.476321226882902</v>
      </c>
      <c r="E15282" t="s">
        <v>49</v>
      </c>
      <c r="F15282">
        <v>0.229495042077905</v>
      </c>
      <c r="I15282">
        <f t="shared" si="485"/>
        <v>0.51095986366271973</v>
      </c>
      <c r="J15282">
        <f t="shared" si="486"/>
        <v>22.05121694356793</v>
      </c>
    </row>
    <row r="15283" spans="1:10" x14ac:dyDescent="0.35">
      <c r="A15283">
        <v>1682195295.0005901</v>
      </c>
      <c r="B15283">
        <v>22.450096379785101</v>
      </c>
      <c r="C15283">
        <v>-45.968326280879602</v>
      </c>
      <c r="D15283">
        <v>-40.437207739733402</v>
      </c>
      <c r="E15283" t="s">
        <v>49</v>
      </c>
      <c r="F15283">
        <v>0.229030329175759</v>
      </c>
      <c r="I15283">
        <f t="shared" si="485"/>
        <v>0.50398015975952148</v>
      </c>
      <c r="J15283">
        <f t="shared" si="486"/>
        <v>22.069924005382969</v>
      </c>
    </row>
    <row r="15284" spans="1:10" x14ac:dyDescent="0.35">
      <c r="A15284">
        <v>1682195295.5197001</v>
      </c>
      <c r="B15284">
        <v>22.220286957248799</v>
      </c>
      <c r="C15284">
        <v>-45.983454692324798</v>
      </c>
      <c r="D15284">
        <v>-40.396907693670798</v>
      </c>
      <c r="E15284" t="s">
        <v>49</v>
      </c>
      <c r="F15284">
        <v>0.22855214366867599</v>
      </c>
      <c r="I15284">
        <f t="shared" si="485"/>
        <v>0.51910996437072754</v>
      </c>
      <c r="J15284">
        <f t="shared" si="486"/>
        <v>22.077182392302127</v>
      </c>
    </row>
    <row r="15285" spans="1:10" x14ac:dyDescent="0.35">
      <c r="A15285">
        <v>1682195296.02929</v>
      </c>
      <c r="B15285">
        <v>21.9759330256441</v>
      </c>
      <c r="C15285">
        <v>-45.998130850789998</v>
      </c>
      <c r="D15285">
        <v>-40.357750034299301</v>
      </c>
      <c r="E15285" t="s">
        <v>49</v>
      </c>
      <c r="F15285">
        <v>0.228088122088697</v>
      </c>
      <c r="I15285">
        <f t="shared" si="485"/>
        <v>0.50958991050720215</v>
      </c>
      <c r="J15285">
        <f t="shared" si="486"/>
        <v>22.072382312436513</v>
      </c>
    </row>
    <row r="15286" spans="1:10" x14ac:dyDescent="0.35">
      <c r="A15286">
        <v>1682195296.5264499</v>
      </c>
      <c r="B15286">
        <v>21.866380641614501</v>
      </c>
      <c r="C15286">
        <v>-46.013231014246898</v>
      </c>
      <c r="D15286">
        <v>-40.317396742891098</v>
      </c>
      <c r="E15286" t="s">
        <v>49</v>
      </c>
      <c r="F15286">
        <v>0.22761056111962299</v>
      </c>
      <c r="I15286">
        <f t="shared" si="485"/>
        <v>0.49715995788574219</v>
      </c>
      <c r="J15286">
        <f t="shared" si="486"/>
        <v>22.062848701810434</v>
      </c>
    </row>
    <row r="15287" spans="1:10" x14ac:dyDescent="0.35">
      <c r="A15287">
        <v>1682195297.02332</v>
      </c>
      <c r="B15287">
        <v>21.980168752145602</v>
      </c>
      <c r="C15287">
        <v>-46.027876684857901</v>
      </c>
      <c r="D15287">
        <v>-40.278195453429703</v>
      </c>
      <c r="E15287" t="s">
        <v>49</v>
      </c>
      <c r="F15287">
        <v>0.22714724597150299</v>
      </c>
      <c r="I15287">
        <f t="shared" si="485"/>
        <v>0.49687004089355469</v>
      </c>
      <c r="J15287">
        <f t="shared" si="486"/>
        <v>22.059024511534105</v>
      </c>
    </row>
    <row r="15288" spans="1:10" x14ac:dyDescent="0.35">
      <c r="A15288">
        <v>1682195297.5410299</v>
      </c>
      <c r="B15288">
        <v>22.235803579290302</v>
      </c>
      <c r="C15288">
        <v>-46.042693349166001</v>
      </c>
      <c r="D15288">
        <v>-40.238473536135501</v>
      </c>
      <c r="E15288" t="s">
        <v>49</v>
      </c>
      <c r="F15288">
        <v>0.22667839439832099</v>
      </c>
      <c r="I15288">
        <f t="shared" si="485"/>
        <v>0.51770997047424316</v>
      </c>
      <c r="J15288">
        <f t="shared" si="486"/>
        <v>22.067535617769824</v>
      </c>
    </row>
    <row r="15289" spans="1:10" x14ac:dyDescent="0.35">
      <c r="A15289">
        <v>1682195298.0246899</v>
      </c>
      <c r="B15289">
        <v>21.989772209121501</v>
      </c>
      <c r="C15289">
        <v>-46.057221108308099</v>
      </c>
      <c r="D15289">
        <v>-40.199464448687401</v>
      </c>
      <c r="E15289" t="s">
        <v>49</v>
      </c>
      <c r="F15289">
        <v>0.22621856199017801</v>
      </c>
      <c r="I15289">
        <f t="shared" si="485"/>
        <v>0.48365998268127441</v>
      </c>
      <c r="J15289">
        <f t="shared" si="486"/>
        <v>22.064032270462288</v>
      </c>
    </row>
    <row r="15290" spans="1:10" x14ac:dyDescent="0.35">
      <c r="A15290">
        <v>1682195298.53635</v>
      </c>
      <c r="B15290">
        <v>22.103430243600901</v>
      </c>
      <c r="C15290">
        <v>-46.072114825420499</v>
      </c>
      <c r="D15290">
        <v>-40.159409057820298</v>
      </c>
      <c r="E15290" t="s">
        <v>49</v>
      </c>
      <c r="F15290">
        <v>0.22574702137047201</v>
      </c>
      <c r="I15290">
        <f t="shared" si="485"/>
        <v>0.51166009902954102</v>
      </c>
      <c r="J15290">
        <f t="shared" si="486"/>
        <v>22.065907473336139</v>
      </c>
    </row>
    <row r="15291" spans="1:10" x14ac:dyDescent="0.35">
      <c r="A15291">
        <v>1682195299.04374</v>
      </c>
      <c r="B15291">
        <v>22.4254797570376</v>
      </c>
      <c r="C15291">
        <v>-46.086700268825503</v>
      </c>
      <c r="D15291">
        <v>-40.120120048188397</v>
      </c>
      <c r="E15291" t="s">
        <v>49</v>
      </c>
      <c r="F15291">
        <v>0.22528511955675301</v>
      </c>
      <c r="I15291">
        <f t="shared" si="485"/>
        <v>0.50739002227783203</v>
      </c>
      <c r="J15291">
        <f t="shared" si="486"/>
        <v>22.082882427893857</v>
      </c>
    </row>
    <row r="15292" spans="1:10" x14ac:dyDescent="0.35">
      <c r="A15292">
        <v>1682195299.5534999</v>
      </c>
      <c r="B15292">
        <v>22.7079654143173</v>
      </c>
      <c r="C15292">
        <v>-46.101561426268901</v>
      </c>
      <c r="D15292">
        <v>-40.080024291362903</v>
      </c>
      <c r="E15292" t="s">
        <v>49</v>
      </c>
      <c r="F15292">
        <v>0.22481436420640599</v>
      </c>
      <c r="G15292">
        <v>355</v>
      </c>
      <c r="I15292">
        <f t="shared" si="485"/>
        <v>0.50975990295410156</v>
      </c>
      <c r="J15292">
        <f t="shared" si="486"/>
        <v>22.112526317515492</v>
      </c>
    </row>
    <row r="15293" spans="1:10" x14ac:dyDescent="0.35">
      <c r="A15293">
        <v>1682195300.4498501</v>
      </c>
      <c r="B15293">
        <v>22.639974206847601</v>
      </c>
      <c r="C15293">
        <v>-46.127178271119703</v>
      </c>
      <c r="D15293">
        <v>-40.010756940485898</v>
      </c>
      <c r="E15293" t="s">
        <v>49</v>
      </c>
      <c r="F15293">
        <v>0.22400261702580099</v>
      </c>
      <c r="I15293">
        <f t="shared" si="485"/>
        <v>0.89635014533996582</v>
      </c>
      <c r="J15293">
        <f t="shared" si="486"/>
        <v>22.15571574369752</v>
      </c>
    </row>
    <row r="15294" spans="1:10" x14ac:dyDescent="0.35">
      <c r="A15294">
        <v>1682195300.9669499</v>
      </c>
      <c r="B15294">
        <v>21.6426055891916</v>
      </c>
      <c r="C15294">
        <v>-46.142769180277099</v>
      </c>
      <c r="D15294">
        <v>-39.968504544128599</v>
      </c>
      <c r="E15294" t="s">
        <v>49</v>
      </c>
      <c r="F15294">
        <v>0.223508397993497</v>
      </c>
      <c r="I15294">
        <f t="shared" si="485"/>
        <v>0.51709985733032227</v>
      </c>
      <c r="J15294">
        <f t="shared" si="486"/>
        <v>22.131040230501331</v>
      </c>
    </row>
    <row r="15295" spans="1:10" x14ac:dyDescent="0.35">
      <c r="A15295">
        <v>1682195301.4630301</v>
      </c>
      <c r="B15295">
        <v>22.423263857328902</v>
      </c>
      <c r="C15295">
        <v>-46.157282200374702</v>
      </c>
      <c r="D15295">
        <v>-39.9291084229285</v>
      </c>
      <c r="E15295" t="s">
        <v>49</v>
      </c>
      <c r="F15295">
        <v>0.22304823071820301</v>
      </c>
      <c r="I15295">
        <f t="shared" si="485"/>
        <v>0.49608016014099121</v>
      </c>
      <c r="J15295">
        <f t="shared" si="486"/>
        <v>22.144535447792144</v>
      </c>
    </row>
    <row r="15296" spans="1:10" x14ac:dyDescent="0.35">
      <c r="A15296">
        <v>1682195301.9718101</v>
      </c>
      <c r="B15296">
        <v>22.195555974657299</v>
      </c>
      <c r="C15296">
        <v>-46.172023669852798</v>
      </c>
      <c r="D15296">
        <v>-39.889027880438697</v>
      </c>
      <c r="E15296" t="s">
        <v>49</v>
      </c>
      <c r="F15296">
        <v>0.22258070650910899</v>
      </c>
      <c r="I15296">
        <f t="shared" si="485"/>
        <v>0.50878000259399414</v>
      </c>
      <c r="J15296">
        <f t="shared" si="486"/>
        <v>22.146950502238759</v>
      </c>
    </row>
    <row r="15297" spans="1:10" x14ac:dyDescent="0.35">
      <c r="A15297">
        <v>1682195302.48875</v>
      </c>
      <c r="B15297">
        <v>22.516839046883199</v>
      </c>
      <c r="C15297">
        <v>-46.186505656603799</v>
      </c>
      <c r="D15297">
        <v>-39.849589515739702</v>
      </c>
      <c r="E15297" t="s">
        <v>49</v>
      </c>
      <c r="F15297">
        <v>0.222121301897521</v>
      </c>
      <c r="I15297">
        <f t="shared" si="485"/>
        <v>0.51693987846374512</v>
      </c>
      <c r="J15297">
        <f t="shared" si="486"/>
        <v>22.164733106679666</v>
      </c>
    </row>
    <row r="15298" spans="1:10" x14ac:dyDescent="0.35">
      <c r="A15298">
        <v>1682195303.0103099</v>
      </c>
      <c r="B15298">
        <v>22.376802095375499</v>
      </c>
      <c r="C15298">
        <v>-46.2018831648572</v>
      </c>
      <c r="D15298">
        <v>-39.807643427281199</v>
      </c>
      <c r="E15298" t="s">
        <v>49</v>
      </c>
      <c r="F15298">
        <v>0.22163337155570101</v>
      </c>
      <c r="I15298">
        <f t="shared" si="485"/>
        <v>0.5215599536895752</v>
      </c>
      <c r="J15298">
        <f t="shared" si="486"/>
        <v>22.17501731874923</v>
      </c>
    </row>
    <row r="15299" spans="1:10" x14ac:dyDescent="0.35">
      <c r="A15299">
        <v>1682195303.9075201</v>
      </c>
      <c r="B15299">
        <v>22.745449905961902</v>
      </c>
      <c r="C15299">
        <v>-46.227606515794399</v>
      </c>
      <c r="D15299">
        <v>-39.7373168085998</v>
      </c>
      <c r="E15299" t="s">
        <v>49</v>
      </c>
      <c r="F15299">
        <v>0.2208169003954</v>
      </c>
      <c r="I15299">
        <f t="shared" si="485"/>
        <v>0.89721012115478516</v>
      </c>
      <c r="J15299">
        <f t="shared" si="486"/>
        <v>22.221769419356747</v>
      </c>
    </row>
    <row r="15300" spans="1:10" x14ac:dyDescent="0.35">
      <c r="A15300">
        <v>1682195304.7822399</v>
      </c>
      <c r="B15300">
        <v>22.4472808561449</v>
      </c>
      <c r="C15300">
        <v>-46.253302601113397</v>
      </c>
      <c r="D15300">
        <v>-39.666864106257897</v>
      </c>
      <c r="E15300" t="s">
        <v>49</v>
      </c>
      <c r="F15300">
        <v>0.22000096978967701</v>
      </c>
      <c r="I15300">
        <f t="shared" si="485"/>
        <v>0.87471985816955566</v>
      </c>
      <c r="J15300">
        <f t="shared" si="486"/>
        <v>22.239807864975415</v>
      </c>
    </row>
    <row r="15301" spans="1:10" x14ac:dyDescent="0.35">
      <c r="A15301">
        <v>1682195305.687</v>
      </c>
      <c r="B15301">
        <v>22.608296555205101</v>
      </c>
      <c r="C15301">
        <v>-46.279040543117802</v>
      </c>
      <c r="D15301">
        <v>-39.596094259814002</v>
      </c>
      <c r="E15301" t="s">
        <v>49</v>
      </c>
      <c r="F15301">
        <v>0.219183393435395</v>
      </c>
      <c r="I15301">
        <f t="shared" si="485"/>
        <v>0.90476012229919434</v>
      </c>
      <c r="J15301">
        <f t="shared" si="486"/>
        <v>22.27025218155622</v>
      </c>
    </row>
    <row r="15302" spans="1:10" x14ac:dyDescent="0.35">
      <c r="A15302">
        <v>1682195306.5873201</v>
      </c>
      <c r="B15302">
        <v>22.326348061626302</v>
      </c>
      <c r="C15302">
        <v>-46.304709765764798</v>
      </c>
      <c r="D15302">
        <v>-39.525310246835602</v>
      </c>
      <c r="E15302" t="s">
        <v>49</v>
      </c>
      <c r="F15302">
        <v>0.218367693387647</v>
      </c>
      <c r="G15302">
        <v>354</v>
      </c>
      <c r="I15302">
        <f t="shared" si="485"/>
        <v>0.90032005310058594</v>
      </c>
      <c r="J15302">
        <f t="shared" si="486"/>
        <v>22.274865007642994</v>
      </c>
    </row>
    <row r="15303" spans="1:10" x14ac:dyDescent="0.35">
      <c r="A15303">
        <v>1682195307.4758301</v>
      </c>
      <c r="B15303">
        <v>22.0130447561564</v>
      </c>
      <c r="C15303">
        <v>-46.330286462643997</v>
      </c>
      <c r="D15303">
        <v>-39.4545782386596</v>
      </c>
      <c r="E15303" t="s">
        <v>49</v>
      </c>
      <c r="F15303">
        <v>0.21755463831004199</v>
      </c>
      <c r="G15303">
        <v>353</v>
      </c>
      <c r="I15303">
        <f t="shared" si="485"/>
        <v>0.88850998878479004</v>
      </c>
      <c r="J15303">
        <f t="shared" si="486"/>
        <v>22.25360586750157</v>
      </c>
    </row>
    <row r="15304" spans="1:10" x14ac:dyDescent="0.35">
      <c r="A15304">
        <v>1682195308.38674</v>
      </c>
      <c r="B15304">
        <v>22.1077688059986</v>
      </c>
      <c r="C15304">
        <v>-46.356745764389302</v>
      </c>
      <c r="D15304">
        <v>-39.381190522453899</v>
      </c>
      <c r="E15304" t="s">
        <v>49</v>
      </c>
      <c r="F15304">
        <v>0.216713226187394</v>
      </c>
      <c r="G15304">
        <v>352</v>
      </c>
      <c r="I15304">
        <f t="shared" si="485"/>
        <v>0.91090989112854004</v>
      </c>
      <c r="J15304">
        <f t="shared" si="486"/>
        <v>22.241478501174782</v>
      </c>
    </row>
    <row r="15305" spans="1:10" x14ac:dyDescent="0.35">
      <c r="A15305">
        <v>1682195309.2772801</v>
      </c>
      <c r="B15305">
        <v>22.231985843954099</v>
      </c>
      <c r="C15305">
        <v>-46.382189057640197</v>
      </c>
      <c r="D15305">
        <v>-39.310413280654203</v>
      </c>
      <c r="E15305" t="s">
        <v>49</v>
      </c>
      <c r="F15305">
        <v>0.21590384563883699</v>
      </c>
      <c r="G15305">
        <v>351</v>
      </c>
      <c r="I15305">
        <f t="shared" si="485"/>
        <v>0.89054012298583984</v>
      </c>
      <c r="J15305">
        <f t="shared" si="486"/>
        <v>22.240706034038588</v>
      </c>
    </row>
    <row r="15306" spans="1:10" x14ac:dyDescent="0.35">
      <c r="A15306">
        <v>1682195310.1905701</v>
      </c>
      <c r="B15306">
        <v>22.191787726864</v>
      </c>
      <c r="C15306">
        <v>-46.407648390796503</v>
      </c>
      <c r="D15306">
        <v>-39.239386329182601</v>
      </c>
      <c r="E15306" t="s">
        <v>49</v>
      </c>
      <c r="F15306">
        <v>0.21509369239631901</v>
      </c>
      <c r="G15306">
        <v>350</v>
      </c>
      <c r="I15306">
        <f t="shared" si="485"/>
        <v>0.91329002380371094</v>
      </c>
      <c r="J15306">
        <f t="shared" si="486"/>
        <v>22.236627963246775</v>
      </c>
    </row>
    <row r="15307" spans="1:10" x14ac:dyDescent="0.35">
      <c r="A15307">
        <v>1682195311.1158299</v>
      </c>
      <c r="B15307">
        <v>22.5773180501734</v>
      </c>
      <c r="C15307">
        <v>-46.433925183311899</v>
      </c>
      <c r="D15307">
        <v>-39.165862161660101</v>
      </c>
      <c r="E15307" t="s">
        <v>49</v>
      </c>
      <c r="F15307">
        <v>0.21425726200958201</v>
      </c>
      <c r="G15307">
        <v>349</v>
      </c>
      <c r="I15307">
        <f t="shared" si="485"/>
        <v>0.92525982856750488</v>
      </c>
      <c r="J15307">
        <f t="shared" si="486"/>
        <v>22.265385634652986</v>
      </c>
    </row>
    <row r="15308" spans="1:10" x14ac:dyDescent="0.35">
      <c r="A15308">
        <v>1682195312.0296199</v>
      </c>
      <c r="B15308">
        <v>22.160107820390799</v>
      </c>
      <c r="C15308">
        <v>-46.460117592308301</v>
      </c>
      <c r="D15308">
        <v>-39.092353529090602</v>
      </c>
      <c r="E15308" t="s">
        <v>49</v>
      </c>
      <c r="F15308">
        <v>0.213423261894609</v>
      </c>
      <c r="G15308">
        <v>348</v>
      </c>
      <c r="I15308">
        <f t="shared" si="485"/>
        <v>0.91378998756408691</v>
      </c>
      <c r="J15308">
        <f t="shared" si="486"/>
        <v>22.256604559692651</v>
      </c>
    </row>
    <row r="15309" spans="1:10" x14ac:dyDescent="0.35">
      <c r="A15309">
        <v>1682195312.92928</v>
      </c>
      <c r="B15309">
        <v>21.529983999191799</v>
      </c>
      <c r="C15309">
        <v>-46.485434796564803</v>
      </c>
      <c r="D15309">
        <v>-39.021090345846197</v>
      </c>
      <c r="E15309" t="s">
        <v>49</v>
      </c>
      <c r="F15309">
        <v>0.21261689793647001</v>
      </c>
      <c r="G15309">
        <v>347</v>
      </c>
      <c r="I15309">
        <f t="shared" si="485"/>
        <v>0.89966011047363281</v>
      </c>
      <c r="J15309">
        <f t="shared" si="486"/>
        <v>22.196895696533481</v>
      </c>
    </row>
    <row r="15310" spans="1:10" x14ac:dyDescent="0.35">
      <c r="A15310">
        <v>1682195313.83394</v>
      </c>
      <c r="B15310">
        <v>21.650880199851301</v>
      </c>
      <c r="C15310">
        <v>-46.511541062335198</v>
      </c>
      <c r="D15310">
        <v>-38.947387541565497</v>
      </c>
      <c r="E15310" t="s">
        <v>49</v>
      </c>
      <c r="F15310">
        <v>0.21178517560806101</v>
      </c>
      <c r="G15310">
        <v>346</v>
      </c>
      <c r="I15310">
        <f t="shared" si="485"/>
        <v>0.90465998649597168</v>
      </c>
      <c r="J15310">
        <f t="shared" si="486"/>
        <v>22.151789001345538</v>
      </c>
    </row>
    <row r="15311" spans="1:10" x14ac:dyDescent="0.35">
      <c r="A15311">
        <v>1682195314.73102</v>
      </c>
      <c r="B15311">
        <v>21.384646189613001</v>
      </c>
      <c r="C15311">
        <v>-46.5367260101971</v>
      </c>
      <c r="D15311">
        <v>-38.876073989280201</v>
      </c>
      <c r="E15311" t="s">
        <v>49</v>
      </c>
      <c r="F15311">
        <v>0.21098259942047701</v>
      </c>
      <c r="G15311">
        <v>345</v>
      </c>
      <c r="I15311">
        <f t="shared" si="485"/>
        <v>0.8970799446105957</v>
      </c>
      <c r="J15311">
        <f t="shared" si="486"/>
        <v>22.088923459882238</v>
      </c>
    </row>
    <row r="15312" spans="1:10" x14ac:dyDescent="0.35">
      <c r="A15312">
        <v>1682195315.62872</v>
      </c>
      <c r="B15312">
        <v>21.744129978599499</v>
      </c>
      <c r="C15312">
        <v>-46.561842070601699</v>
      </c>
      <c r="D15312">
        <v>-38.804746883231999</v>
      </c>
      <c r="E15312" t="s">
        <v>49</v>
      </c>
      <c r="F15312">
        <v>0.21018202849918199</v>
      </c>
      <c r="G15312">
        <v>344</v>
      </c>
      <c r="I15312">
        <f t="shared" si="485"/>
        <v>0.89770007133483887</v>
      </c>
      <c r="J15312">
        <f t="shared" si="486"/>
        <v>22.060649740218256</v>
      </c>
    </row>
    <row r="15313" spans="1:10" x14ac:dyDescent="0.35">
      <c r="A15313">
        <v>1682195316.50965</v>
      </c>
      <c r="B15313">
        <v>22.179050900057099</v>
      </c>
      <c r="C15313">
        <v>-46.586860959153</v>
      </c>
      <c r="D15313">
        <v>-38.733487154210898</v>
      </c>
      <c r="E15313" t="s">
        <v>49</v>
      </c>
      <c r="F15313">
        <v>0.20938437808451699</v>
      </c>
      <c r="G15313">
        <v>343</v>
      </c>
      <c r="I15313">
        <f t="shared" si="485"/>
        <v>0.88092994689941406</v>
      </c>
      <c r="J15313">
        <f t="shared" si="486"/>
        <v>22.070184991661996</v>
      </c>
    </row>
    <row r="15314" spans="1:10" x14ac:dyDescent="0.35">
      <c r="A15314">
        <v>1682195317.4082601</v>
      </c>
      <c r="B15314">
        <v>22.078631485817301</v>
      </c>
      <c r="C15314">
        <v>-46.611896261487999</v>
      </c>
      <c r="D15314">
        <v>-38.661970820599301</v>
      </c>
      <c r="E15314" t="s">
        <v>49</v>
      </c>
      <c r="F15314">
        <v>0.20858603981855001</v>
      </c>
      <c r="G15314">
        <v>342</v>
      </c>
      <c r="I15314">
        <f t="shared" si="485"/>
        <v>0.89861011505126953</v>
      </c>
      <c r="J15314">
        <f t="shared" si="486"/>
        <v>22.070878292722263</v>
      </c>
    </row>
    <row r="15315" spans="1:10" x14ac:dyDescent="0.35">
      <c r="A15315">
        <v>1682195318.30055</v>
      </c>
      <c r="B15315">
        <v>22.378288497452701</v>
      </c>
      <c r="C15315">
        <v>-46.636889980276003</v>
      </c>
      <c r="D15315">
        <v>-38.5903623910162</v>
      </c>
      <c r="E15315" t="s">
        <v>49</v>
      </c>
      <c r="F15315">
        <v>0.20778887582642899</v>
      </c>
      <c r="G15315">
        <v>341</v>
      </c>
      <c r="I15315">
        <f t="shared" si="485"/>
        <v>0.89228987693786621</v>
      </c>
      <c r="J15315">
        <f t="shared" si="486"/>
        <v>22.095940958761151</v>
      </c>
    </row>
    <row r="15316" spans="1:10" x14ac:dyDescent="0.35">
      <c r="A15316">
        <v>1682195319.23716</v>
      </c>
      <c r="B15316">
        <v>22.103916204068</v>
      </c>
      <c r="C15316">
        <v>-46.662710949238203</v>
      </c>
      <c r="D15316">
        <v>-38.516160964179299</v>
      </c>
      <c r="E15316" t="s">
        <v>49</v>
      </c>
      <c r="F15316">
        <v>0.20696518137116099</v>
      </c>
      <c r="G15316">
        <v>340</v>
      </c>
      <c r="I15316">
        <f t="shared" si="485"/>
        <v>0.93660998344421387</v>
      </c>
      <c r="J15316">
        <f t="shared" si="486"/>
        <v>22.096622044697011</v>
      </c>
    </row>
    <row r="15317" spans="1:10" x14ac:dyDescent="0.35">
      <c r="A15317">
        <v>1682195320.15083</v>
      </c>
      <c r="B15317">
        <v>22.3655304036884</v>
      </c>
      <c r="C15317">
        <v>-46.688454454618302</v>
      </c>
      <c r="D15317">
        <v>-38.441955009031801</v>
      </c>
      <c r="E15317" t="s">
        <v>49</v>
      </c>
      <c r="F15317">
        <v>0.20614382492424099</v>
      </c>
      <c r="G15317">
        <v>339</v>
      </c>
      <c r="I15317">
        <f t="shared" si="485"/>
        <v>0.91367006301879883</v>
      </c>
      <c r="J15317">
        <f t="shared" si="486"/>
        <v>22.119048496815957</v>
      </c>
    </row>
    <row r="15318" spans="1:10" x14ac:dyDescent="0.35">
      <c r="A15318">
        <v>1682195321.4391899</v>
      </c>
      <c r="B15318">
        <v>22.6520671070571</v>
      </c>
      <c r="C15318">
        <v>-46.724516254117198</v>
      </c>
      <c r="D15318">
        <v>-38.337621881861502</v>
      </c>
      <c r="E15318" t="s">
        <v>49</v>
      </c>
      <c r="F15318">
        <v>0.20499306422334199</v>
      </c>
      <c r="G15318">
        <v>338</v>
      </c>
      <c r="I15318">
        <f t="shared" si="485"/>
        <v>1.2883598804473877</v>
      </c>
      <c r="J15318">
        <f t="shared" si="486"/>
        <v>22.180640926084209</v>
      </c>
    </row>
    <row r="15319" spans="1:10" x14ac:dyDescent="0.35">
      <c r="A15319">
        <v>1682195322.3389499</v>
      </c>
      <c r="B15319">
        <v>22.045033575336401</v>
      </c>
      <c r="C15319">
        <v>-46.749146608777103</v>
      </c>
      <c r="D15319">
        <v>-38.266101853711803</v>
      </c>
      <c r="E15319" t="s">
        <v>49</v>
      </c>
      <c r="F15319">
        <v>0.20420697854587</v>
      </c>
      <c r="G15319">
        <v>337</v>
      </c>
      <c r="I15319">
        <f t="shared" si="485"/>
        <v>0.89976000785827637</v>
      </c>
      <c r="J15319">
        <f t="shared" si="486"/>
        <v>22.169496427472147</v>
      </c>
    </row>
    <row r="15320" spans="1:10" x14ac:dyDescent="0.35">
      <c r="A15320">
        <v>1682195323.2283399</v>
      </c>
      <c r="B15320">
        <v>22.011368751817201</v>
      </c>
      <c r="C15320">
        <v>-46.773873393653098</v>
      </c>
      <c r="D15320">
        <v>-38.194087724116997</v>
      </c>
      <c r="E15320" t="s">
        <v>49</v>
      </c>
      <c r="F15320">
        <v>0.203417740414223</v>
      </c>
      <c r="G15320">
        <v>336</v>
      </c>
      <c r="I15320">
        <f t="shared" si="485"/>
        <v>0.88938999176025391</v>
      </c>
      <c r="J15320">
        <f t="shared" si="486"/>
        <v>22.156644676130092</v>
      </c>
    </row>
    <row r="15321" spans="1:10" x14ac:dyDescent="0.35">
      <c r="A15321">
        <v>1682195324.1238699</v>
      </c>
      <c r="B15321">
        <v>22.0572111697496</v>
      </c>
      <c r="C15321">
        <v>-46.798574335778902</v>
      </c>
      <c r="D15321">
        <v>-38.1219331379232</v>
      </c>
      <c r="E15321" t="s">
        <v>49</v>
      </c>
      <c r="F15321">
        <v>0.202629266725808</v>
      </c>
      <c r="G15321">
        <v>335</v>
      </c>
      <c r="I15321">
        <f t="shared" si="485"/>
        <v>0.89552998542785645</v>
      </c>
      <c r="J15321">
        <f t="shared" si="486"/>
        <v>22.148509821409416</v>
      </c>
    </row>
    <row r="15322" spans="1:10" x14ac:dyDescent="0.35">
      <c r="A15322">
        <v>1682195325.0074999</v>
      </c>
      <c r="B15322">
        <v>22.2211110427866</v>
      </c>
      <c r="C15322">
        <v>-46.8230920254003</v>
      </c>
      <c r="D15322">
        <v>-38.050099097625598</v>
      </c>
      <c r="E15322" t="s">
        <v>49</v>
      </c>
      <c r="F15322">
        <v>0.201846597580879</v>
      </c>
      <c r="G15322">
        <v>334</v>
      </c>
      <c r="I15322">
        <f t="shared" si="485"/>
        <v>0.88363003730773926</v>
      </c>
      <c r="J15322">
        <f t="shared" si="486"/>
        <v>22.154373823517048</v>
      </c>
    </row>
    <row r="15323" spans="1:10" x14ac:dyDescent="0.35">
      <c r="A15323">
        <v>1682195325.8895099</v>
      </c>
      <c r="B15323">
        <v>21.667977118436099</v>
      </c>
      <c r="C15323">
        <v>-46.847574168942302</v>
      </c>
      <c r="D15323">
        <v>-37.978154162418598</v>
      </c>
      <c r="E15323" t="s">
        <v>49</v>
      </c>
      <c r="F15323">
        <v>0.20106503338011</v>
      </c>
      <c r="G15323">
        <v>333</v>
      </c>
      <c r="I15323">
        <f t="shared" si="485"/>
        <v>0.88200998306274414</v>
      </c>
      <c r="J15323">
        <f t="shared" si="486"/>
        <v>22.115156594493037</v>
      </c>
    </row>
    <row r="15324" spans="1:10" x14ac:dyDescent="0.35">
      <c r="A15324">
        <v>1682195326.78719</v>
      </c>
      <c r="B15324">
        <v>21.792463803196998</v>
      </c>
      <c r="C15324">
        <v>-46.872028960624803</v>
      </c>
      <c r="D15324">
        <v>-37.9060735229573</v>
      </c>
      <c r="E15324" t="s">
        <v>49</v>
      </c>
      <c r="F15324">
        <v>0.20028432796672499</v>
      </c>
      <c r="G15324">
        <v>332</v>
      </c>
      <c r="I15324">
        <f t="shared" si="485"/>
        <v>0.89768004417419434</v>
      </c>
      <c r="J15324">
        <f t="shared" si="486"/>
        <v>22.088695738785717</v>
      </c>
    </row>
    <row r="15325" spans="1:10" x14ac:dyDescent="0.35">
      <c r="A15325">
        <v>1682195327.6754</v>
      </c>
      <c r="B15325">
        <v>22.150938280616401</v>
      </c>
      <c r="C15325">
        <v>-46.896422570616302</v>
      </c>
      <c r="D15325">
        <v>-37.833956498134697</v>
      </c>
      <c r="E15325" t="s">
        <v>49</v>
      </c>
      <c r="F15325">
        <v>0.19950557708132399</v>
      </c>
      <c r="G15325">
        <v>331</v>
      </c>
      <c r="I15325">
        <f t="shared" si="485"/>
        <v>0.88821005821228027</v>
      </c>
      <c r="J15325">
        <f t="shared" si="486"/>
        <v>22.093748040421399</v>
      </c>
    </row>
    <row r="15326" spans="1:10" x14ac:dyDescent="0.35">
      <c r="A15326">
        <v>1682195328.5803699</v>
      </c>
      <c r="B15326">
        <v>22.185342520263699</v>
      </c>
      <c r="C15326">
        <v>-46.920788047164002</v>
      </c>
      <c r="D15326">
        <v>-37.7617049949015</v>
      </c>
      <c r="E15326" t="s">
        <v>49</v>
      </c>
      <c r="F15326">
        <v>0.19872774171046301</v>
      </c>
      <c r="G15326">
        <v>330</v>
      </c>
      <c r="I15326">
        <f t="shared" si="485"/>
        <v>0.90496993064880371</v>
      </c>
      <c r="J15326">
        <f t="shared" si="486"/>
        <v>22.101317202168396</v>
      </c>
    </row>
    <row r="15327" spans="1:10" x14ac:dyDescent="0.35">
      <c r="A15327">
        <v>1682195329.5450301</v>
      </c>
      <c r="B15327">
        <v>21.9685131042215</v>
      </c>
      <c r="C15327">
        <v>-46.947395723285503</v>
      </c>
      <c r="D15327">
        <v>-37.682554293806902</v>
      </c>
      <c r="E15327" t="s">
        <v>49</v>
      </c>
      <c r="F15327">
        <v>0.197878366336628</v>
      </c>
      <c r="G15327">
        <v>329</v>
      </c>
      <c r="I15327">
        <f t="shared" si="485"/>
        <v>0.9646601676940918</v>
      </c>
      <c r="J15327">
        <f t="shared" si="486"/>
        <v>22.089651439649927</v>
      </c>
    </row>
    <row r="15328" spans="1:10" x14ac:dyDescent="0.35">
      <c r="A15328">
        <v>1682195330.4647701</v>
      </c>
      <c r="B15328">
        <v>21.6169191263422</v>
      </c>
      <c r="C15328">
        <v>-46.9723966027071</v>
      </c>
      <c r="D15328">
        <v>-37.6079433912806</v>
      </c>
      <c r="E15328" t="s">
        <v>49</v>
      </c>
      <c r="F15328">
        <v>0.19708033990738699</v>
      </c>
      <c r="G15328">
        <v>328</v>
      </c>
      <c r="I15328">
        <f t="shared" si="485"/>
        <v>0.91973996162414551</v>
      </c>
      <c r="J15328">
        <f t="shared" si="486"/>
        <v>22.049975846718869</v>
      </c>
    </row>
    <row r="15329" spans="1:10" x14ac:dyDescent="0.35">
      <c r="A15329">
        <v>1682195331.3419001</v>
      </c>
      <c r="B15329">
        <v>22.3322745259937</v>
      </c>
      <c r="C15329">
        <v>-46.996509719072897</v>
      </c>
      <c r="D15329">
        <v>-37.535759896865102</v>
      </c>
      <c r="E15329" t="s">
        <v>49</v>
      </c>
      <c r="F15329">
        <v>0.19631072067892999</v>
      </c>
      <c r="G15329">
        <v>327</v>
      </c>
      <c r="I15329">
        <f t="shared" si="485"/>
        <v>0.87713003158569336</v>
      </c>
      <c r="J15329">
        <f t="shared" si="486"/>
        <v>22.072616303918927</v>
      </c>
    </row>
    <row r="15330" spans="1:10" x14ac:dyDescent="0.35">
      <c r="A15330">
        <v>1682195332.24699</v>
      </c>
      <c r="B15330">
        <v>22.4404741174707</v>
      </c>
      <c r="C15330">
        <v>-47.020632603044</v>
      </c>
      <c r="D15330">
        <v>-37.463327445036199</v>
      </c>
      <c r="E15330" t="s">
        <v>49</v>
      </c>
      <c r="F15330">
        <v>0.195540875971425</v>
      </c>
      <c r="G15330">
        <v>326</v>
      </c>
      <c r="I15330">
        <f t="shared" si="485"/>
        <v>0.9050898551940918</v>
      </c>
      <c r="J15330">
        <f t="shared" si="486"/>
        <v>22.103019103175697</v>
      </c>
    </row>
    <row r="15331" spans="1:10" x14ac:dyDescent="0.35">
      <c r="A15331">
        <v>1682195333.1273899</v>
      </c>
      <c r="B15331">
        <v>22.085538030866999</v>
      </c>
      <c r="C15331">
        <v>-47.044734911746701</v>
      </c>
      <c r="D15331">
        <v>-37.390735667214301</v>
      </c>
      <c r="E15331" t="s">
        <v>49</v>
      </c>
      <c r="F15331">
        <v>0.19477179196432701</v>
      </c>
      <c r="G15331">
        <v>325</v>
      </c>
      <c r="I15331">
        <f t="shared" si="485"/>
        <v>0.88039994239807129</v>
      </c>
      <c r="J15331">
        <f t="shared" si="486"/>
        <v>22.101612104432029</v>
      </c>
    </row>
    <row r="15332" spans="1:10" x14ac:dyDescent="0.35">
      <c r="A15332">
        <v>1682195334.0158899</v>
      </c>
      <c r="B15332">
        <v>21.8700150367718</v>
      </c>
      <c r="C15332">
        <v>-47.068724769634599</v>
      </c>
      <c r="D15332">
        <v>-37.318261472979003</v>
      </c>
      <c r="E15332" t="s">
        <v>49</v>
      </c>
      <c r="F15332">
        <v>0.19400641769344401</v>
      </c>
      <c r="G15332">
        <v>324</v>
      </c>
      <c r="I15332">
        <f t="shared" si="485"/>
        <v>0.88849997520446777</v>
      </c>
      <c r="J15332">
        <f t="shared" si="486"/>
        <v>22.082807213224253</v>
      </c>
    </row>
    <row r="15333" spans="1:10" x14ac:dyDescent="0.35">
      <c r="A15333">
        <v>1682195334.8960099</v>
      </c>
      <c r="B15333">
        <v>21.638865391037001</v>
      </c>
      <c r="C15333">
        <v>-47.092691406691202</v>
      </c>
      <c r="D15333">
        <v>-37.245635528160101</v>
      </c>
      <c r="E15333" t="s">
        <v>49</v>
      </c>
      <c r="F15333">
        <v>0.19324192395380299</v>
      </c>
      <c r="G15333">
        <v>323</v>
      </c>
      <c r="I15333">
        <f t="shared" ref="I15333:I15396" si="487">A15333-A15332</f>
        <v>0.88012003898620605</v>
      </c>
      <c r="J15333">
        <f t="shared" ref="J15333:J15396" si="488">J15332*POWER($N$3, 0-I15333)+B15333*(1-POWER($N$3, 0-I15333))</f>
        <v>22.047086566224895</v>
      </c>
    </row>
    <row r="15334" spans="1:10" x14ac:dyDescent="0.35">
      <c r="A15334">
        <v>1682195335.7962301</v>
      </c>
      <c r="B15334">
        <v>21.833846346808102</v>
      </c>
      <c r="C15334">
        <v>-47.116618897455098</v>
      </c>
      <c r="D15334">
        <v>-37.172905304699398</v>
      </c>
      <c r="E15334" t="s">
        <v>49</v>
      </c>
      <c r="F15334">
        <v>0.19247883723781301</v>
      </c>
      <c r="G15334">
        <v>322</v>
      </c>
      <c r="I15334">
        <f t="shared" si="487"/>
        <v>0.90022015571594238</v>
      </c>
      <c r="J15334">
        <f t="shared" si="488"/>
        <v>22.029553451162837</v>
      </c>
    </row>
    <row r="15335" spans="1:10" x14ac:dyDescent="0.35">
      <c r="A15335">
        <v>1682195336.7265301</v>
      </c>
      <c r="B15335">
        <v>22.191800648092102</v>
      </c>
      <c r="C15335">
        <v>-47.141355430964303</v>
      </c>
      <c r="D15335">
        <v>-37.097479986792997</v>
      </c>
      <c r="E15335" t="s">
        <v>49</v>
      </c>
      <c r="F15335">
        <v>0.19169013591798101</v>
      </c>
      <c r="G15335">
        <v>321</v>
      </c>
      <c r="I15335">
        <f t="shared" si="487"/>
        <v>0.93029999732971191</v>
      </c>
      <c r="J15335">
        <f t="shared" si="488"/>
        <v>22.043320091271056</v>
      </c>
    </row>
    <row r="15336" spans="1:10" x14ac:dyDescent="0.35">
      <c r="A15336">
        <v>1682195337.63029</v>
      </c>
      <c r="B15336">
        <v>21.910999761200699</v>
      </c>
      <c r="C15336">
        <v>-47.166035804367297</v>
      </c>
      <c r="D15336">
        <v>-37.021985042307499</v>
      </c>
      <c r="E15336" t="s">
        <v>49</v>
      </c>
      <c r="F15336">
        <v>0.190903436624589</v>
      </c>
      <c r="G15336">
        <v>320</v>
      </c>
      <c r="I15336">
        <f t="shared" si="487"/>
        <v>0.90375995635986328</v>
      </c>
      <c r="J15336">
        <f t="shared" si="488"/>
        <v>22.032399436236648</v>
      </c>
    </row>
    <row r="15337" spans="1:10" x14ac:dyDescent="0.35">
      <c r="A15337">
        <v>1682195338.52248</v>
      </c>
      <c r="B15337">
        <v>21.652438055027901</v>
      </c>
      <c r="C15337">
        <v>-47.189744500653603</v>
      </c>
      <c r="D15337">
        <v>-36.949234047420603</v>
      </c>
      <c r="E15337" t="s">
        <v>49</v>
      </c>
      <c r="F15337">
        <v>0.19014792997451499</v>
      </c>
      <c r="G15337">
        <v>319</v>
      </c>
      <c r="I15337">
        <f t="shared" si="487"/>
        <v>0.89218997955322266</v>
      </c>
      <c r="J15337">
        <f t="shared" si="488"/>
        <v>22.00142511071299</v>
      </c>
    </row>
    <row r="15338" spans="1:10" x14ac:dyDescent="0.35">
      <c r="A15338">
        <v>1682195339.42012</v>
      </c>
      <c r="B15338">
        <v>22.108733482452799</v>
      </c>
      <c r="C15338">
        <v>-47.213432289346201</v>
      </c>
      <c r="D15338">
        <v>-36.876322061459099</v>
      </c>
      <c r="E15338" t="s">
        <v>49</v>
      </c>
      <c r="F15338">
        <v>0.18939332572298101</v>
      </c>
      <c r="G15338">
        <v>318</v>
      </c>
      <c r="I15338">
        <f t="shared" si="487"/>
        <v>0.89763998985290527</v>
      </c>
      <c r="J15338">
        <f t="shared" si="488"/>
        <v>22.010224036698119</v>
      </c>
    </row>
    <row r="15339" spans="1:10" x14ac:dyDescent="0.35">
      <c r="A15339">
        <v>1682195340.3408101</v>
      </c>
      <c r="B15339">
        <v>22.281463238242601</v>
      </c>
      <c r="C15339">
        <v>-47.237898299005202</v>
      </c>
      <c r="D15339">
        <v>-36.800776610168199</v>
      </c>
      <c r="E15339" t="s">
        <v>49</v>
      </c>
      <c r="F15339">
        <v>0.188614200560526</v>
      </c>
      <c r="G15339">
        <v>317</v>
      </c>
      <c r="I15339">
        <f t="shared" si="487"/>
        <v>0.92069005966186523</v>
      </c>
      <c r="J15339">
        <f t="shared" si="488"/>
        <v>22.033011165935065</v>
      </c>
    </row>
    <row r="15340" spans="1:10" x14ac:dyDescent="0.35">
      <c r="A15340">
        <v>1682195341.6206601</v>
      </c>
      <c r="B15340">
        <v>21.911152442762099</v>
      </c>
      <c r="C15340">
        <v>-47.272069331302099</v>
      </c>
      <c r="D15340">
        <v>-36.694855795550701</v>
      </c>
      <c r="E15340" t="s">
        <v>49</v>
      </c>
      <c r="F15340">
        <v>0.18752652180030399</v>
      </c>
      <c r="G15340">
        <v>316</v>
      </c>
      <c r="I15340">
        <f t="shared" si="487"/>
        <v>1.2798500061035156</v>
      </c>
      <c r="J15340">
        <f t="shared" si="488"/>
        <v>22.019017355123928</v>
      </c>
    </row>
    <row r="15341" spans="1:10" x14ac:dyDescent="0.35">
      <c r="A15341">
        <v>1682195342.47859</v>
      </c>
      <c r="B15341">
        <v>22.2025912232107</v>
      </c>
      <c r="C15341">
        <v>-47.2949033141334</v>
      </c>
      <c r="D15341">
        <v>-36.623809034982003</v>
      </c>
      <c r="E15341" t="s">
        <v>49</v>
      </c>
      <c r="F15341">
        <v>0.18680006413431199</v>
      </c>
      <c r="G15341">
        <v>315</v>
      </c>
      <c r="I15341">
        <f t="shared" si="487"/>
        <v>0.85792994499206543</v>
      </c>
      <c r="J15341">
        <f t="shared" si="488"/>
        <v>22.033430771983689</v>
      </c>
    </row>
    <row r="15342" spans="1:10" x14ac:dyDescent="0.35">
      <c r="A15342">
        <v>1682195343.3861599</v>
      </c>
      <c r="B15342">
        <v>22.045633801786</v>
      </c>
      <c r="C15342">
        <v>-47.318337531621999</v>
      </c>
      <c r="D15342">
        <v>-36.550669751067304</v>
      </c>
      <c r="E15342" t="s">
        <v>49</v>
      </c>
      <c r="F15342">
        <v>0.186054833633576</v>
      </c>
      <c r="G15342">
        <v>314</v>
      </c>
      <c r="I15342">
        <f t="shared" si="487"/>
        <v>0.90756988525390625</v>
      </c>
      <c r="J15342">
        <f t="shared" si="488"/>
        <v>22.034441976614342</v>
      </c>
    </row>
    <row r="15343" spans="1:10" x14ac:dyDescent="0.35">
      <c r="A15343">
        <v>1682195344.2986701</v>
      </c>
      <c r="B15343">
        <v>22.4058463741775</v>
      </c>
      <c r="C15343">
        <v>-47.342580892819903</v>
      </c>
      <c r="D15343">
        <v>-36.474763469370302</v>
      </c>
      <c r="E15343" t="s">
        <v>49</v>
      </c>
      <c r="F15343">
        <v>0.18528424085980399</v>
      </c>
      <c r="I15343">
        <f t="shared" si="487"/>
        <v>0.91251015663146973</v>
      </c>
      <c r="J15343">
        <f t="shared" si="488"/>
        <v>22.065378768943315</v>
      </c>
    </row>
    <row r="15344" spans="1:10" x14ac:dyDescent="0.35">
      <c r="A15344">
        <v>1682195345.2077</v>
      </c>
      <c r="B15344">
        <v>22.3826674623655</v>
      </c>
      <c r="C15344">
        <v>-47.366749040320897</v>
      </c>
      <c r="D15344">
        <v>-36.398846174962102</v>
      </c>
      <c r="E15344" t="s">
        <v>49</v>
      </c>
      <c r="F15344">
        <v>0.184516438477862</v>
      </c>
      <c r="I15344">
        <f t="shared" si="487"/>
        <v>0.90902996063232422</v>
      </c>
      <c r="J15344">
        <f t="shared" si="488"/>
        <v>22.091711403518577</v>
      </c>
    </row>
    <row r="15345" spans="1:10" x14ac:dyDescent="0.35">
      <c r="A15345">
        <v>1682195346.1064701</v>
      </c>
      <c r="B15345">
        <v>22.375789521493498</v>
      </c>
      <c r="C15345">
        <v>-47.390048579996702</v>
      </c>
      <c r="D15345">
        <v>-36.325422505491403</v>
      </c>
      <c r="E15345" t="s">
        <v>49</v>
      </c>
      <c r="F15345">
        <v>0.18377663394497301</v>
      </c>
      <c r="I15345">
        <f t="shared" si="487"/>
        <v>0.89877009391784668</v>
      </c>
      <c r="J15345">
        <f t="shared" si="488"/>
        <v>22.115032942558862</v>
      </c>
    </row>
    <row r="15346" spans="1:10" x14ac:dyDescent="0.35">
      <c r="A15346">
        <v>1682195347.01882</v>
      </c>
      <c r="B15346">
        <v>22.038519839074301</v>
      </c>
      <c r="C15346">
        <v>-47.414153286288098</v>
      </c>
      <c r="D15346">
        <v>-36.249216947224902</v>
      </c>
      <c r="E15346" t="s">
        <v>49</v>
      </c>
      <c r="F15346">
        <v>0.183011706690281</v>
      </c>
      <c r="I15346">
        <f t="shared" si="487"/>
        <v>0.91234993934631348</v>
      </c>
      <c r="J15346">
        <f t="shared" si="488"/>
        <v>22.108660718079115</v>
      </c>
    </row>
    <row r="15347" spans="1:10" x14ac:dyDescent="0.35">
      <c r="A15347">
        <v>1682195347.9053099</v>
      </c>
      <c r="B15347">
        <v>22.521670326073998</v>
      </c>
      <c r="C15347">
        <v>-47.437311916419802</v>
      </c>
      <c r="D15347">
        <v>-36.1757662336857</v>
      </c>
      <c r="E15347" t="s">
        <v>49</v>
      </c>
      <c r="F15347">
        <v>0.18227725176826101</v>
      </c>
      <c r="I15347">
        <f t="shared" si="487"/>
        <v>0.8864898681640625</v>
      </c>
      <c r="J15347">
        <f t="shared" si="488"/>
        <v>22.142122980102879</v>
      </c>
    </row>
    <row r="15348" spans="1:10" x14ac:dyDescent="0.35">
      <c r="A15348">
        <v>1682195348.8457699</v>
      </c>
      <c r="B15348">
        <v>22.149935705720001</v>
      </c>
      <c r="C15348">
        <v>-47.461835613042197</v>
      </c>
      <c r="D15348">
        <v>-36.097731747710597</v>
      </c>
      <c r="E15348" t="s">
        <v>49</v>
      </c>
      <c r="F15348">
        <v>0.181500014575397</v>
      </c>
      <c r="I15348">
        <f t="shared" si="487"/>
        <v>0.9404599666595459</v>
      </c>
      <c r="J15348">
        <f t="shared" si="488"/>
        <v>22.14279280837172</v>
      </c>
    </row>
    <row r="15349" spans="1:10" x14ac:dyDescent="0.35">
      <c r="A15349">
        <v>1682195349.72645</v>
      </c>
      <c r="B15349">
        <v>22.100516490696702</v>
      </c>
      <c r="C15349">
        <v>-47.484827238332102</v>
      </c>
      <c r="D15349">
        <v>-36.024332867393902</v>
      </c>
      <c r="E15349" t="s">
        <v>49</v>
      </c>
      <c r="F15349">
        <v>0.180771837101522</v>
      </c>
      <c r="I15349">
        <f t="shared" si="487"/>
        <v>0.88068008422851563</v>
      </c>
      <c r="J15349">
        <f t="shared" si="488"/>
        <v>22.139389077246509</v>
      </c>
    </row>
    <row r="15350" spans="1:10" x14ac:dyDescent="0.35">
      <c r="A15350">
        <v>1682195350.6173999</v>
      </c>
      <c r="B15350">
        <v>22.303683007746098</v>
      </c>
      <c r="C15350">
        <v>-47.507874131054002</v>
      </c>
      <c r="D15350">
        <v>-35.950523126263299</v>
      </c>
      <c r="E15350" t="s">
        <v>49</v>
      </c>
      <c r="F15350">
        <v>0.18004242519262401</v>
      </c>
      <c r="G15350">
        <v>313</v>
      </c>
      <c r="I15350">
        <f t="shared" si="487"/>
        <v>0.89094996452331543</v>
      </c>
      <c r="J15350">
        <f t="shared" si="488"/>
        <v>22.152764428443458</v>
      </c>
    </row>
    <row r="15351" spans="1:10" x14ac:dyDescent="0.35">
      <c r="A15351">
        <v>1682195351.4799199</v>
      </c>
      <c r="B15351">
        <v>22.232974692478599</v>
      </c>
      <c r="C15351">
        <v>-47.529909000499401</v>
      </c>
      <c r="D15351">
        <v>-35.879733307608397</v>
      </c>
      <c r="E15351" t="s">
        <v>49</v>
      </c>
      <c r="F15351">
        <v>0.17934555106167599</v>
      </c>
      <c r="G15351">
        <v>312</v>
      </c>
      <c r="I15351">
        <f t="shared" si="487"/>
        <v>0.86251997947692871</v>
      </c>
      <c r="J15351">
        <f t="shared" si="488"/>
        <v>22.159094515350208</v>
      </c>
    </row>
    <row r="15352" spans="1:10" x14ac:dyDescent="0.35">
      <c r="A15352">
        <v>1682195352.40257</v>
      </c>
      <c r="B15352">
        <v>22.4307354427206</v>
      </c>
      <c r="C15352">
        <v>-47.553650474400001</v>
      </c>
      <c r="D15352">
        <v>-35.803216925195201</v>
      </c>
      <c r="E15352" t="s">
        <v>49</v>
      </c>
      <c r="F15352">
        <v>0.178595288500073</v>
      </c>
      <c r="G15352">
        <v>311</v>
      </c>
      <c r="I15352">
        <f t="shared" si="487"/>
        <v>0.92265009880065918</v>
      </c>
      <c r="J15352">
        <f t="shared" si="488"/>
        <v>22.181961872204059</v>
      </c>
    </row>
    <row r="15353" spans="1:10" x14ac:dyDescent="0.35">
      <c r="A15353">
        <v>1682195353.2927999</v>
      </c>
      <c r="B15353">
        <v>22.130796974699098</v>
      </c>
      <c r="C15353">
        <v>-47.576533935760999</v>
      </c>
      <c r="D15353">
        <v>-35.729224515757302</v>
      </c>
      <c r="E15353" t="s">
        <v>49</v>
      </c>
      <c r="F15353">
        <v>0.17787274293223301</v>
      </c>
      <c r="G15353">
        <v>310</v>
      </c>
      <c r="I15353">
        <f t="shared" si="487"/>
        <v>0.89022994041442871</v>
      </c>
      <c r="J15353">
        <f t="shared" si="488"/>
        <v>22.1777997066024</v>
      </c>
    </row>
    <row r="15354" spans="1:10" x14ac:dyDescent="0.35">
      <c r="A15354">
        <v>1682195354.2062099</v>
      </c>
      <c r="B15354">
        <v>22.440239093187401</v>
      </c>
      <c r="C15354">
        <v>-47.600187498538602</v>
      </c>
      <c r="D15354">
        <v>-35.652491035950803</v>
      </c>
      <c r="E15354" t="s">
        <v>49</v>
      </c>
      <c r="F15354">
        <v>0.17712653430564701</v>
      </c>
      <c r="G15354">
        <v>309</v>
      </c>
      <c r="I15354">
        <f t="shared" si="487"/>
        <v>0.91340994834899902</v>
      </c>
      <c r="J15354">
        <f t="shared" si="488"/>
        <v>22.199680694823773</v>
      </c>
    </row>
    <row r="15355" spans="1:10" x14ac:dyDescent="0.35">
      <c r="A15355">
        <v>1682195355.1039</v>
      </c>
      <c r="B15355">
        <v>22.178951763839301</v>
      </c>
      <c r="C15355">
        <v>-47.622993843342698</v>
      </c>
      <c r="D15355">
        <v>-35.5782624309714</v>
      </c>
      <c r="E15355" t="s">
        <v>49</v>
      </c>
      <c r="F15355">
        <v>0.176407712075661</v>
      </c>
      <c r="G15355">
        <v>308</v>
      </c>
      <c r="I15355">
        <f t="shared" si="487"/>
        <v>0.8976900577545166</v>
      </c>
      <c r="J15355">
        <f t="shared" si="488"/>
        <v>22.19798090131404</v>
      </c>
    </row>
    <row r="15356" spans="1:10" x14ac:dyDescent="0.35">
      <c r="A15356">
        <v>1682195355.987</v>
      </c>
      <c r="B15356">
        <v>22.117674897062901</v>
      </c>
      <c r="C15356">
        <v>-47.645678592841598</v>
      </c>
      <c r="D15356">
        <v>-35.504190470877198</v>
      </c>
      <c r="E15356" t="s">
        <v>49</v>
      </c>
      <c r="F15356">
        <v>0.175693394337638</v>
      </c>
      <c r="G15356">
        <v>307</v>
      </c>
      <c r="I15356">
        <f t="shared" si="487"/>
        <v>0.88310003280639648</v>
      </c>
      <c r="J15356">
        <f t="shared" si="488"/>
        <v>22.191498312821746</v>
      </c>
    </row>
    <row r="15357" spans="1:10" x14ac:dyDescent="0.35">
      <c r="A15357">
        <v>1682195356.8824201</v>
      </c>
      <c r="B15357">
        <v>22.6043703793679</v>
      </c>
      <c r="C15357">
        <v>-47.6686047911396</v>
      </c>
      <c r="D15357">
        <v>-35.429085867251601</v>
      </c>
      <c r="E15357" t="s">
        <v>49</v>
      </c>
      <c r="F15357">
        <v>0.174972185768037</v>
      </c>
      <c r="G15357">
        <v>306</v>
      </c>
      <c r="I15357">
        <f t="shared" si="487"/>
        <v>0.89542007446289063</v>
      </c>
      <c r="J15357">
        <f t="shared" si="488"/>
        <v>22.225272233950232</v>
      </c>
    </row>
    <row r="15358" spans="1:10" x14ac:dyDescent="0.35">
      <c r="A15358">
        <v>1682195357.766</v>
      </c>
      <c r="B15358">
        <v>22.076787077314499</v>
      </c>
      <c r="C15358">
        <v>-47.691209625989899</v>
      </c>
      <c r="D15358">
        <v>-35.354791687640898</v>
      </c>
      <c r="E15358" t="s">
        <v>49</v>
      </c>
      <c r="F15358">
        <v>0.17426181893249101</v>
      </c>
      <c r="G15358">
        <v>305</v>
      </c>
      <c r="I15358">
        <f t="shared" si="487"/>
        <v>0.88357996940612793</v>
      </c>
      <c r="J15358">
        <f t="shared" si="488"/>
        <v>22.213279736207671</v>
      </c>
    </row>
    <row r="15359" spans="1:10" x14ac:dyDescent="0.35">
      <c r="A15359">
        <v>1682195358.6646099</v>
      </c>
      <c r="B15359">
        <v>22.791136098848799</v>
      </c>
      <c r="C15359">
        <v>-47.713787404469102</v>
      </c>
      <c r="D15359">
        <v>-35.280344290464399</v>
      </c>
      <c r="E15359" t="s">
        <v>49</v>
      </c>
      <c r="F15359">
        <v>0.17355306013406399</v>
      </c>
      <c r="G15359">
        <v>304</v>
      </c>
      <c r="I15359">
        <f t="shared" si="487"/>
        <v>0.89860987663269043</v>
      </c>
      <c r="J15359">
        <f t="shared" si="488"/>
        <v>22.260711051464352</v>
      </c>
    </row>
    <row r="15360" spans="1:10" x14ac:dyDescent="0.35">
      <c r="A15360">
        <v>1682195359.5603299</v>
      </c>
      <c r="B15360">
        <v>22.812934026785101</v>
      </c>
      <c r="C15360">
        <v>-47.736236241162402</v>
      </c>
      <c r="D15360">
        <v>-35.206080194811001</v>
      </c>
      <c r="E15360" t="s">
        <v>49</v>
      </c>
      <c r="F15360">
        <v>0.172849132139898</v>
      </c>
      <c r="G15360">
        <v>303</v>
      </c>
      <c r="I15360">
        <f t="shared" si="487"/>
        <v>0.89572000503540039</v>
      </c>
      <c r="J15360">
        <f t="shared" si="488"/>
        <v>22.305898704290392</v>
      </c>
    </row>
    <row r="15361" spans="1:10" x14ac:dyDescent="0.35">
      <c r="A15361">
        <v>1682195360.8584001</v>
      </c>
      <c r="B15361">
        <v>22.135205460989699</v>
      </c>
      <c r="C15361">
        <v>-47.769369026863799</v>
      </c>
      <c r="D15361">
        <v>-35.096027197553603</v>
      </c>
      <c r="E15361" t="s">
        <v>49</v>
      </c>
      <c r="F15361">
        <v>0.17181168419326101</v>
      </c>
      <c r="G15361">
        <v>302</v>
      </c>
      <c r="I15361">
        <f t="shared" si="487"/>
        <v>1.2980701923370361</v>
      </c>
      <c r="J15361">
        <f t="shared" si="488"/>
        <v>22.286034762422545</v>
      </c>
    </row>
    <row r="15362" spans="1:10" x14ac:dyDescent="0.35">
      <c r="A15362">
        <v>1682195361.73896</v>
      </c>
      <c r="B15362">
        <v>22.1963255687292</v>
      </c>
      <c r="C15362">
        <v>-47.7917341339218</v>
      </c>
      <c r="D15362">
        <v>-35.021437212533698</v>
      </c>
      <c r="E15362" t="s">
        <v>49</v>
      </c>
      <c r="F15362">
        <v>0.17111244890282401</v>
      </c>
      <c r="G15362">
        <v>301</v>
      </c>
      <c r="I15362">
        <f t="shared" si="487"/>
        <v>0.88055992126464844</v>
      </c>
      <c r="J15362">
        <f t="shared" si="488"/>
        <v>22.278813082461152</v>
      </c>
    </row>
    <row r="15363" spans="1:10" x14ac:dyDescent="0.35">
      <c r="A15363">
        <v>1682195362.64382</v>
      </c>
      <c r="B15363">
        <v>21.7524581262679</v>
      </c>
      <c r="C15363">
        <v>-47.814038011037603</v>
      </c>
      <c r="D15363">
        <v>-34.946806221956798</v>
      </c>
      <c r="E15363" t="s">
        <v>49</v>
      </c>
      <c r="F15363">
        <v>0.17041601621541499</v>
      </c>
      <c r="G15363">
        <v>300</v>
      </c>
      <c r="I15363">
        <f t="shared" si="487"/>
        <v>0.90486001968383789</v>
      </c>
      <c r="J15363">
        <f t="shared" si="488"/>
        <v>22.235321351334562</v>
      </c>
    </row>
    <row r="15364" spans="1:10" x14ac:dyDescent="0.35">
      <c r="A15364">
        <v>1682195363.52599</v>
      </c>
      <c r="B15364">
        <v>22.156166984197199</v>
      </c>
      <c r="C15364">
        <v>-47.836245114789399</v>
      </c>
      <c r="D15364">
        <v>-34.872253764892299</v>
      </c>
      <c r="E15364" t="s">
        <v>49</v>
      </c>
      <c r="F15364">
        <v>0.169723521517262</v>
      </c>
      <c r="G15364">
        <v>299</v>
      </c>
      <c r="I15364">
        <f t="shared" si="487"/>
        <v>0.88216996192932129</v>
      </c>
      <c r="J15364">
        <f t="shared" si="488"/>
        <v>22.228938177650466</v>
      </c>
    </row>
    <row r="15365" spans="1:10" x14ac:dyDescent="0.35">
      <c r="A15365">
        <v>1682195364.4324501</v>
      </c>
      <c r="B15365">
        <v>22.133182294520399</v>
      </c>
      <c r="C15365">
        <v>-47.859197602030598</v>
      </c>
      <c r="D15365">
        <v>-34.794939602726103</v>
      </c>
      <c r="E15365" t="s">
        <v>49</v>
      </c>
      <c r="F15365">
        <v>0.16900878195434099</v>
      </c>
      <c r="G15365">
        <v>298</v>
      </c>
      <c r="I15365">
        <f t="shared" si="487"/>
        <v>0.90646004676818848</v>
      </c>
      <c r="J15365">
        <f t="shared" si="488"/>
        <v>22.221012652060629</v>
      </c>
    </row>
    <row r="15366" spans="1:10" x14ac:dyDescent="0.35">
      <c r="A15366">
        <v>1682195365.3229699</v>
      </c>
      <c r="B15366">
        <v>22.8829302749654</v>
      </c>
      <c r="C15366">
        <v>-47.8813405034672</v>
      </c>
      <c r="D15366">
        <v>-34.7201005594872</v>
      </c>
      <c r="E15366" t="s">
        <v>49</v>
      </c>
      <c r="F15366">
        <v>0.16832025248214499</v>
      </c>
      <c r="G15366">
        <v>297</v>
      </c>
      <c r="I15366">
        <f t="shared" si="487"/>
        <v>0.89051985740661621</v>
      </c>
      <c r="J15366">
        <f t="shared" si="488"/>
        <v>22.27487517441471</v>
      </c>
    </row>
    <row r="15367" spans="1:10" x14ac:dyDescent="0.35">
      <c r="A15367">
        <v>1682195366.22873</v>
      </c>
      <c r="B15367">
        <v>21.807100910798798</v>
      </c>
      <c r="C15367">
        <v>-47.903420490381201</v>
      </c>
      <c r="D15367">
        <v>-34.645225744633898</v>
      </c>
      <c r="E15367" t="s">
        <v>49</v>
      </c>
      <c r="F15367">
        <v>0.167634694307984</v>
      </c>
      <c r="G15367">
        <v>296</v>
      </c>
      <c r="I15367">
        <f t="shared" si="487"/>
        <v>0.90576004981994629</v>
      </c>
      <c r="J15367">
        <f t="shared" si="488"/>
        <v>22.236187047508285</v>
      </c>
    </row>
    <row r="15368" spans="1:10" x14ac:dyDescent="0.35">
      <c r="A15368">
        <v>1682195367.1252301</v>
      </c>
      <c r="B15368">
        <v>22.3148719477079</v>
      </c>
      <c r="C15368">
        <v>-47.926226923424998</v>
      </c>
      <c r="D15368">
        <v>-34.567624876717197</v>
      </c>
      <c r="E15368" t="s">
        <v>49</v>
      </c>
      <c r="F15368">
        <v>0.166927685167964</v>
      </c>
      <c r="G15368">
        <v>295</v>
      </c>
      <c r="I15368">
        <f t="shared" si="487"/>
        <v>0.8965001106262207</v>
      </c>
      <c r="J15368">
        <f t="shared" si="488"/>
        <v>22.242631097015373</v>
      </c>
    </row>
    <row r="15369" spans="1:10" x14ac:dyDescent="0.35">
      <c r="A15369">
        <v>1682195368.0314901</v>
      </c>
      <c r="B15369">
        <v>22.421855093989699</v>
      </c>
      <c r="C15369">
        <v>-47.948144257428702</v>
      </c>
      <c r="D15369">
        <v>-34.492795658305603</v>
      </c>
      <c r="E15369" t="s">
        <v>49</v>
      </c>
      <c r="F15369">
        <v>0.166249335328087</v>
      </c>
      <c r="G15369">
        <v>294</v>
      </c>
      <c r="I15369">
        <f t="shared" si="487"/>
        <v>0.90626001358032227</v>
      </c>
      <c r="J15369">
        <f t="shared" si="488"/>
        <v>22.257461979608529</v>
      </c>
    </row>
    <row r="15370" spans="1:10" x14ac:dyDescent="0.35">
      <c r="A15370">
        <v>1682195368.9045401</v>
      </c>
      <c r="B15370">
        <v>22.693824945770601</v>
      </c>
      <c r="C15370">
        <v>-47.970171766960398</v>
      </c>
      <c r="D15370">
        <v>-34.4173377409534</v>
      </c>
      <c r="E15370" t="s">
        <v>49</v>
      </c>
      <c r="F15370">
        <v>0.16556869856164599</v>
      </c>
      <c r="G15370">
        <v>293</v>
      </c>
      <c r="I15370">
        <f t="shared" si="487"/>
        <v>0.87304997444152832</v>
      </c>
      <c r="J15370">
        <f t="shared" si="488"/>
        <v>22.292302338761445</v>
      </c>
    </row>
    <row r="15371" spans="1:10" x14ac:dyDescent="0.35">
      <c r="A15371">
        <v>1682195369.80902</v>
      </c>
      <c r="B15371">
        <v>22.4058016450232</v>
      </c>
      <c r="C15371">
        <v>-47.992049926465199</v>
      </c>
      <c r="D15371">
        <v>-34.342138730476698</v>
      </c>
      <c r="E15371" t="s">
        <v>49</v>
      </c>
      <c r="F15371">
        <v>0.164893831093056</v>
      </c>
      <c r="G15371">
        <v>292</v>
      </c>
      <c r="I15371">
        <f t="shared" si="487"/>
        <v>0.90447998046875</v>
      </c>
      <c r="J15371">
        <f t="shared" si="488"/>
        <v>22.301676803853617</v>
      </c>
    </row>
    <row r="15372" spans="1:10" x14ac:dyDescent="0.35">
      <c r="A15372">
        <v>1682195370.70067</v>
      </c>
      <c r="B15372">
        <v>22.174923840688901</v>
      </c>
      <c r="C15372">
        <v>-48.0138428299203</v>
      </c>
      <c r="D15372">
        <v>-34.266980270293601</v>
      </c>
      <c r="E15372" t="s">
        <v>49</v>
      </c>
      <c r="F15372">
        <v>0.16422277791280601</v>
      </c>
      <c r="G15372">
        <v>291</v>
      </c>
      <c r="I15372">
        <f t="shared" si="487"/>
        <v>0.89164996147155762</v>
      </c>
      <c r="J15372">
        <f t="shared" si="488"/>
        <v>22.291349936626403</v>
      </c>
    </row>
    <row r="15373" spans="1:10" x14ac:dyDescent="0.35">
      <c r="A15373">
        <v>1682195371.60695</v>
      </c>
      <c r="B15373">
        <v>22.678147916949499</v>
      </c>
      <c r="C15373">
        <v>-48.036393670925001</v>
      </c>
      <c r="D15373">
        <v>-34.188940305094903</v>
      </c>
      <c r="E15373" t="s">
        <v>49</v>
      </c>
      <c r="F15373">
        <v>0.163529674707454</v>
      </c>
      <c r="G15373">
        <v>290</v>
      </c>
      <c r="I15373">
        <f t="shared" si="487"/>
        <v>0.9062800407409668</v>
      </c>
      <c r="J15373">
        <f t="shared" si="488"/>
        <v>22.323358355724313</v>
      </c>
    </row>
    <row r="15374" spans="1:10" x14ac:dyDescent="0.35">
      <c r="A15374">
        <v>1682195372.4855299</v>
      </c>
      <c r="B15374">
        <v>22.407475168874701</v>
      </c>
      <c r="C15374">
        <v>-48.058033069379</v>
      </c>
      <c r="D15374">
        <v>-34.1137964502675</v>
      </c>
      <c r="E15374" t="s">
        <v>49</v>
      </c>
      <c r="F15374">
        <v>0.16286586014718499</v>
      </c>
      <c r="G15374">
        <v>289</v>
      </c>
      <c r="I15374">
        <f t="shared" si="487"/>
        <v>0.87857985496520996</v>
      </c>
      <c r="J15374">
        <f t="shared" si="488"/>
        <v>22.330115245425667</v>
      </c>
    </row>
    <row r="15375" spans="1:10" x14ac:dyDescent="0.35">
      <c r="A15375">
        <v>1682195373.3868999</v>
      </c>
      <c r="B15375">
        <v>22.105234969224899</v>
      </c>
      <c r="C15375">
        <v>-48.079644949162301</v>
      </c>
      <c r="D15375">
        <v>-34.038493744682</v>
      </c>
      <c r="E15375" t="s">
        <v>49</v>
      </c>
      <c r="F15375">
        <v>0.16220417948282401</v>
      </c>
      <c r="G15375">
        <v>288</v>
      </c>
      <c r="I15375">
        <f t="shared" si="487"/>
        <v>0.90137004852294922</v>
      </c>
      <c r="J15375">
        <f t="shared" si="488"/>
        <v>22.311602438981293</v>
      </c>
    </row>
    <row r="15376" spans="1:10" x14ac:dyDescent="0.35">
      <c r="A15376">
        <v>1682195374.2649901</v>
      </c>
      <c r="B15376">
        <v>22.433269574707499</v>
      </c>
      <c r="C15376">
        <v>-48.101231938035603</v>
      </c>
      <c r="D15376">
        <v>-33.963021797213798</v>
      </c>
      <c r="E15376" t="s">
        <v>49</v>
      </c>
      <c r="F15376">
        <v>0.161544590998978</v>
      </c>
      <c r="G15376">
        <v>287</v>
      </c>
      <c r="I15376">
        <f t="shared" si="487"/>
        <v>0.87809014320373535</v>
      </c>
      <c r="J15376">
        <f t="shared" si="488"/>
        <v>22.321370427892532</v>
      </c>
    </row>
    <row r="15377" spans="1:10" x14ac:dyDescent="0.35">
      <c r="A15377">
        <v>1682195375.16236</v>
      </c>
      <c r="B15377">
        <v>22.397844985342601</v>
      </c>
      <c r="C15377">
        <v>-48.122700863782399</v>
      </c>
      <c r="D15377">
        <v>-33.887706725791801</v>
      </c>
      <c r="E15377" t="s">
        <v>49</v>
      </c>
      <c r="F15377">
        <v>0.16088997238887301</v>
      </c>
      <c r="G15377">
        <v>286</v>
      </c>
      <c r="I15377">
        <f t="shared" si="487"/>
        <v>0.8973698616027832</v>
      </c>
      <c r="J15377">
        <f t="shared" si="488"/>
        <v>22.327639277199747</v>
      </c>
    </row>
    <row r="15378" spans="1:10" x14ac:dyDescent="0.35">
      <c r="A15378">
        <v>1682195376.03757</v>
      </c>
      <c r="B15378">
        <v>22.131266301683901</v>
      </c>
      <c r="C15378">
        <v>-48.144163092726501</v>
      </c>
      <c r="D15378">
        <v>-33.8121578894918</v>
      </c>
      <c r="E15378" t="s">
        <v>49</v>
      </c>
      <c r="F15378">
        <v>0.160236960931955</v>
      </c>
      <c r="G15378">
        <v>285</v>
      </c>
      <c r="I15378">
        <f t="shared" si="487"/>
        <v>0.87521004676818848</v>
      </c>
      <c r="J15378">
        <f t="shared" si="488"/>
        <v>22.311923148941577</v>
      </c>
    </row>
    <row r="15379" spans="1:10" x14ac:dyDescent="0.35">
      <c r="A15379">
        <v>1682195376.9349101</v>
      </c>
      <c r="B15379">
        <v>22.255104640706001</v>
      </c>
      <c r="C15379">
        <v>-48.165544947092201</v>
      </c>
      <c r="D15379">
        <v>-33.736634006490902</v>
      </c>
      <c r="E15379" t="s">
        <v>49</v>
      </c>
      <c r="F15379">
        <v>0.159587835401616</v>
      </c>
      <c r="G15379">
        <v>284</v>
      </c>
      <c r="I15379">
        <f t="shared" si="487"/>
        <v>0.89734005928039551</v>
      </c>
      <c r="J15379">
        <f t="shared" si="488"/>
        <v>22.307265713223313</v>
      </c>
    </row>
    <row r="15380" spans="1:10" x14ac:dyDescent="0.35">
      <c r="A15380">
        <v>1682195377.81582</v>
      </c>
      <c r="B15380">
        <v>23.1108531663929</v>
      </c>
      <c r="C15380">
        <v>-48.186991367385197</v>
      </c>
      <c r="D15380">
        <v>-33.660621177292803</v>
      </c>
      <c r="E15380" t="s">
        <v>49</v>
      </c>
      <c r="F15380">
        <v>0.15893824081059901</v>
      </c>
      <c r="G15380">
        <v>283</v>
      </c>
      <c r="I15380">
        <f t="shared" si="487"/>
        <v>0.88090991973876953</v>
      </c>
      <c r="J15380">
        <f t="shared" si="488"/>
        <v>22.37197995627524</v>
      </c>
    </row>
    <row r="15381" spans="1:10" x14ac:dyDescent="0.35">
      <c r="A15381">
        <v>1682195378.7069399</v>
      </c>
      <c r="B15381">
        <v>22.3692470643383</v>
      </c>
      <c r="C15381">
        <v>-48.208275024143397</v>
      </c>
      <c r="D15381">
        <v>-33.584924678516501</v>
      </c>
      <c r="E15381" t="s">
        <v>49</v>
      </c>
      <c r="F15381">
        <v>0.15829509993968799</v>
      </c>
      <c r="G15381">
        <v>282</v>
      </c>
      <c r="I15381">
        <f t="shared" si="487"/>
        <v>0.89111995697021484</v>
      </c>
      <c r="J15381">
        <f t="shared" si="488"/>
        <v>22.37175742783673</v>
      </c>
    </row>
    <row r="15382" spans="1:10" x14ac:dyDescent="0.35">
      <c r="A15382">
        <v>1682195379.60338</v>
      </c>
      <c r="B15382">
        <v>21.9808185214685</v>
      </c>
      <c r="C15382">
        <v>-48.229520295833098</v>
      </c>
      <c r="D15382">
        <v>-33.509103586479497</v>
      </c>
      <c r="E15382" t="s">
        <v>49</v>
      </c>
      <c r="F15382">
        <v>0.15765468094348201</v>
      </c>
      <c r="G15382">
        <v>281</v>
      </c>
      <c r="I15382">
        <f t="shared" si="487"/>
        <v>0.89644002914428711</v>
      </c>
      <c r="J15382">
        <f t="shared" si="488"/>
        <v>22.33974279812918</v>
      </c>
    </row>
    <row r="15383" spans="1:10" x14ac:dyDescent="0.35">
      <c r="A15383">
        <v>1682195380.8989699</v>
      </c>
      <c r="B15383">
        <v>22.387277312588299</v>
      </c>
      <c r="C15383">
        <v>-48.260803041639903</v>
      </c>
      <c r="D15383">
        <v>-33.396980626745702</v>
      </c>
      <c r="E15383" t="s">
        <v>49</v>
      </c>
      <c r="F15383">
        <v>0.15671463608052599</v>
      </c>
      <c r="I15383">
        <f t="shared" si="487"/>
        <v>1.2955899238586426</v>
      </c>
      <c r="J15383">
        <f t="shared" si="488"/>
        <v>22.345264561952526</v>
      </c>
    </row>
    <row r="15384" spans="1:10" x14ac:dyDescent="0.35">
      <c r="A15384">
        <v>1682195381.7920499</v>
      </c>
      <c r="B15384">
        <v>22.271829514928601</v>
      </c>
      <c r="C15384">
        <v>-48.281838322484603</v>
      </c>
      <c r="D15384">
        <v>-33.321261902307597</v>
      </c>
      <c r="E15384" t="s">
        <v>49</v>
      </c>
      <c r="F15384">
        <v>0.15608457021377301</v>
      </c>
      <c r="I15384">
        <f t="shared" si="487"/>
        <v>0.89307999610900879</v>
      </c>
      <c r="J15384">
        <f t="shared" si="488"/>
        <v>22.339272440057094</v>
      </c>
    </row>
    <row r="15385" spans="1:10" x14ac:dyDescent="0.35">
      <c r="A15385">
        <v>1682195382.67114</v>
      </c>
      <c r="B15385">
        <v>22.095817119034301</v>
      </c>
      <c r="C15385">
        <v>-48.302853677301997</v>
      </c>
      <c r="D15385">
        <v>-33.2453516716539</v>
      </c>
      <c r="E15385" t="s">
        <v>49</v>
      </c>
      <c r="F15385">
        <v>0.15545680042009899</v>
      </c>
      <c r="I15385">
        <f t="shared" si="487"/>
        <v>0.8790900707244873</v>
      </c>
      <c r="J15385">
        <f t="shared" si="488"/>
        <v>22.319705405523639</v>
      </c>
    </row>
    <row r="15386" spans="1:10" x14ac:dyDescent="0.35">
      <c r="A15386">
        <v>1682195383.5494299</v>
      </c>
      <c r="B15386">
        <v>23.067277115200898</v>
      </c>
      <c r="C15386">
        <v>-48.323845459880502</v>
      </c>
      <c r="D15386">
        <v>-33.169261609822001</v>
      </c>
      <c r="E15386" t="s">
        <v>49</v>
      </c>
      <c r="F15386">
        <v>0.15483148194895599</v>
      </c>
      <c r="I15386">
        <f t="shared" si="487"/>
        <v>0.87828993797302246</v>
      </c>
      <c r="J15386">
        <f t="shared" si="488"/>
        <v>22.37973694210082</v>
      </c>
    </row>
    <row r="15387" spans="1:10" x14ac:dyDescent="0.35">
      <c r="A15387">
        <v>1682195384.4331701</v>
      </c>
      <c r="B15387">
        <v>22.601588758778899</v>
      </c>
      <c r="C15387">
        <v>-48.344700166520902</v>
      </c>
      <c r="D15387">
        <v>-33.093403858513497</v>
      </c>
      <c r="E15387" t="s">
        <v>49</v>
      </c>
      <c r="F15387">
        <v>0.154212028083238</v>
      </c>
      <c r="I15387">
        <f t="shared" si="487"/>
        <v>0.88374018669128418</v>
      </c>
      <c r="J15387">
        <f t="shared" si="488"/>
        <v>22.397658058734784</v>
      </c>
    </row>
    <row r="15388" spans="1:10" x14ac:dyDescent="0.35">
      <c r="A15388">
        <v>1682195384.9312799</v>
      </c>
      <c r="B15388">
        <v>22.294759090921001</v>
      </c>
      <c r="C15388">
        <v>-48.356480416746102</v>
      </c>
      <c r="D15388">
        <v>-33.050436474510697</v>
      </c>
      <c r="E15388" t="s">
        <v>49</v>
      </c>
      <c r="F15388">
        <v>0.15386292036534799</v>
      </c>
      <c r="I15388">
        <f t="shared" si="487"/>
        <v>0.49810981750488281</v>
      </c>
      <c r="J15388">
        <f t="shared" si="488"/>
        <v>22.392887083725586</v>
      </c>
    </row>
    <row r="15389" spans="1:10" x14ac:dyDescent="0.35">
      <c r="A15389">
        <v>1682195385.44381</v>
      </c>
      <c r="B15389">
        <v>22.860693406700499</v>
      </c>
      <c r="C15389">
        <v>-48.3682419456091</v>
      </c>
      <c r="D15389">
        <v>-33.007452269921302</v>
      </c>
      <c r="E15389" t="s">
        <v>49</v>
      </c>
      <c r="F15389">
        <v>0.153514959206656</v>
      </c>
      <c r="I15389">
        <f t="shared" si="487"/>
        <v>0.51253008842468262</v>
      </c>
      <c r="J15389">
        <f t="shared" si="488"/>
        <v>22.415189936833887</v>
      </c>
    </row>
    <row r="15390" spans="1:10" x14ac:dyDescent="0.35">
      <c r="A15390">
        <v>1682195385.9521799</v>
      </c>
      <c r="B15390">
        <v>22.355794154162901</v>
      </c>
      <c r="C15390">
        <v>-48.380037950954197</v>
      </c>
      <c r="D15390">
        <v>-32.964256225138101</v>
      </c>
      <c r="E15390" t="s">
        <v>49</v>
      </c>
      <c r="F15390">
        <v>0.15316658183065701</v>
      </c>
      <c r="I15390">
        <f t="shared" si="487"/>
        <v>0.50836992263793945</v>
      </c>
      <c r="J15390">
        <f t="shared" si="488"/>
        <v>22.412380651642014</v>
      </c>
    </row>
    <row r="15391" spans="1:10" x14ac:dyDescent="0.35">
      <c r="A15391">
        <v>1682195386.4498501</v>
      </c>
      <c r="B15391">
        <v>22.620496720744299</v>
      </c>
      <c r="C15391">
        <v>-48.391969981522003</v>
      </c>
      <c r="D15391">
        <v>-32.920474164443597</v>
      </c>
      <c r="E15391" t="s">
        <v>49</v>
      </c>
      <c r="F15391">
        <v>0.15281481253623</v>
      </c>
      <c r="I15391">
        <f t="shared" si="487"/>
        <v>0.49767017364501953</v>
      </c>
      <c r="J15391">
        <f t="shared" si="488"/>
        <v>22.422021766939508</v>
      </c>
    </row>
    <row r="15392" spans="1:10" x14ac:dyDescent="0.35">
      <c r="A15392">
        <v>1682195386.94379</v>
      </c>
      <c r="B15392">
        <v>21.812258518783299</v>
      </c>
      <c r="C15392">
        <v>-48.403678047903199</v>
      </c>
      <c r="D15392">
        <v>-32.877427524166002</v>
      </c>
      <c r="E15392" t="s">
        <v>49</v>
      </c>
      <c r="F15392">
        <v>0.152470267454104</v>
      </c>
      <c r="I15392">
        <f t="shared" si="487"/>
        <v>0.49393987655639648</v>
      </c>
      <c r="J15392">
        <f t="shared" si="488"/>
        <v>22.393980865037459</v>
      </c>
    </row>
    <row r="15393" spans="1:10" x14ac:dyDescent="0.35">
      <c r="A15393">
        <v>1682195387.4565101</v>
      </c>
      <c r="B15393">
        <v>22.459736839957198</v>
      </c>
      <c r="C15393">
        <v>-48.415368860043301</v>
      </c>
      <c r="D15393">
        <v>-32.834358527035697</v>
      </c>
      <c r="E15393" t="s">
        <v>49</v>
      </c>
      <c r="F15393">
        <v>0.15212685450545199</v>
      </c>
      <c r="I15393">
        <f t="shared" si="487"/>
        <v>0.51272010803222656</v>
      </c>
      <c r="J15393">
        <f t="shared" si="488"/>
        <v>22.397116941486111</v>
      </c>
    </row>
    <row r="15394" spans="1:10" x14ac:dyDescent="0.35">
      <c r="A15394">
        <v>1682195387.95575</v>
      </c>
      <c r="B15394">
        <v>22.1752066356892</v>
      </c>
      <c r="C15394">
        <v>-48.427155752026799</v>
      </c>
      <c r="D15394">
        <v>-32.790848339562302</v>
      </c>
      <c r="E15394" t="s">
        <v>49</v>
      </c>
      <c r="F15394">
        <v>0.15178126121098401</v>
      </c>
      <c r="I15394">
        <f t="shared" si="487"/>
        <v>0.49923992156982422</v>
      </c>
      <c r="J15394">
        <f t="shared" si="488"/>
        <v>22.386805138754564</v>
      </c>
    </row>
    <row r="15395" spans="1:10" x14ac:dyDescent="0.35">
      <c r="A15395">
        <v>1682195388.4542201</v>
      </c>
      <c r="B15395">
        <v>22.7244780502925</v>
      </c>
      <c r="C15395">
        <v>-48.438810852860499</v>
      </c>
      <c r="D15395">
        <v>-32.747738083382799</v>
      </c>
      <c r="E15395" t="s">
        <v>49</v>
      </c>
      <c r="F15395">
        <v>0.15144017619326899</v>
      </c>
      <c r="I15395">
        <f t="shared" si="487"/>
        <v>0.49847006797790527</v>
      </c>
      <c r="J15395">
        <f t="shared" si="488"/>
        <v>22.402472610942556</v>
      </c>
    </row>
    <row r="15396" spans="1:10" x14ac:dyDescent="0.35">
      <c r="A15396">
        <v>1682195388.9542501</v>
      </c>
      <c r="B15396">
        <v>22.4700440456566</v>
      </c>
      <c r="C15396">
        <v>-48.450492187125697</v>
      </c>
      <c r="D15396">
        <v>-32.704443986279699</v>
      </c>
      <c r="E15396" t="s">
        <v>49</v>
      </c>
      <c r="F15396">
        <v>0.15109897657882901</v>
      </c>
      <c r="I15396">
        <f t="shared" si="487"/>
        <v>0.5000300407409668</v>
      </c>
      <c r="J15396">
        <f t="shared" si="488"/>
        <v>22.405617395021011</v>
      </c>
    </row>
    <row r="15397" spans="1:10" x14ac:dyDescent="0.35">
      <c r="A15397">
        <v>1682195389.45345</v>
      </c>
      <c r="B15397">
        <v>22.702295583066299</v>
      </c>
      <c r="C15397">
        <v>-48.462110623585097</v>
      </c>
      <c r="D15397">
        <v>-32.661296361049203</v>
      </c>
      <c r="E15397" t="s">
        <v>49</v>
      </c>
      <c r="F15397">
        <v>0.15076027318009599</v>
      </c>
      <c r="I15397">
        <f t="shared" ref="I15397:I15460" si="489">A15397-A15396</f>
        <v>0.49919986724853516</v>
      </c>
      <c r="J15397">
        <f t="shared" ref="J15397:J15460" si="490">J15396*POWER($N$3, 0-I15397)+B15397*(1-POWER($N$3, 0-I15397))</f>
        <v>22.419402456887436</v>
      </c>
    </row>
    <row r="15398" spans="1:10" x14ac:dyDescent="0.35">
      <c r="A15398">
        <v>1682195389.9677899</v>
      </c>
      <c r="B15398">
        <v>22.801709009761598</v>
      </c>
      <c r="C15398">
        <v>-48.473843652805598</v>
      </c>
      <c r="D15398">
        <v>-32.617635028418803</v>
      </c>
      <c r="E15398" t="s">
        <v>49</v>
      </c>
      <c r="F15398">
        <v>0.150418906903385</v>
      </c>
      <c r="I15398">
        <f t="shared" si="489"/>
        <v>0.51433992385864258</v>
      </c>
      <c r="J15398">
        <f t="shared" si="490"/>
        <v>22.437691871162585</v>
      </c>
    </row>
    <row r="15399" spans="1:10" x14ac:dyDescent="0.35">
      <c r="A15399">
        <v>1682195390.47524</v>
      </c>
      <c r="B15399">
        <v>22.937642016864501</v>
      </c>
      <c r="C15399">
        <v>-48.485427390512498</v>
      </c>
      <c r="D15399">
        <v>-32.574441907674498</v>
      </c>
      <c r="E15399" t="s">
        <v>49</v>
      </c>
      <c r="F15399">
        <v>0.150082563026564</v>
      </c>
      <c r="I15399">
        <f t="shared" si="489"/>
        <v>0.50745010375976563</v>
      </c>
      <c r="J15399">
        <f t="shared" si="490"/>
        <v>22.461296615491413</v>
      </c>
    </row>
    <row r="15400" spans="1:10" x14ac:dyDescent="0.35">
      <c r="A15400">
        <v>1682195390.97437</v>
      </c>
      <c r="B15400">
        <v>22.454268250836598</v>
      </c>
      <c r="C15400">
        <v>-48.497333249310401</v>
      </c>
      <c r="D15400">
        <v>-32.529956770984803</v>
      </c>
      <c r="E15400" t="s">
        <v>49</v>
      </c>
      <c r="F15400">
        <v>0.14973758029885401</v>
      </c>
      <c r="I15400">
        <f t="shared" si="489"/>
        <v>0.4991300106048584</v>
      </c>
      <c r="J15400">
        <f t="shared" si="490"/>
        <v>22.46097008928421</v>
      </c>
    </row>
    <row r="15401" spans="1:10" x14ac:dyDescent="0.35">
      <c r="A15401">
        <v>1682195391.48733</v>
      </c>
      <c r="B15401">
        <v>22.585869559724699</v>
      </c>
      <c r="C15401">
        <v>-48.508880856928798</v>
      </c>
      <c r="D15401">
        <v>-32.486721721799</v>
      </c>
      <c r="E15401" t="s">
        <v>49</v>
      </c>
      <c r="F15401">
        <v>0.14940368092596601</v>
      </c>
      <c r="I15401">
        <f t="shared" si="489"/>
        <v>0.51295995712280273</v>
      </c>
      <c r="J15401">
        <f t="shared" si="490"/>
        <v>22.46692959454672</v>
      </c>
    </row>
    <row r="15402" spans="1:10" x14ac:dyDescent="0.35">
      <c r="A15402">
        <v>1682195391.98596</v>
      </c>
      <c r="B15402">
        <v>22.8098473089203</v>
      </c>
      <c r="C15402">
        <v>-48.5206725104753</v>
      </c>
      <c r="D15402">
        <v>-32.442482562703098</v>
      </c>
      <c r="E15402" t="s">
        <v>49</v>
      </c>
      <c r="F15402">
        <v>0.149063450477808</v>
      </c>
      <c r="I15402">
        <f t="shared" si="489"/>
        <v>0.49863004684448242</v>
      </c>
      <c r="J15402">
        <f t="shared" si="490"/>
        <v>22.482845403066513</v>
      </c>
    </row>
    <row r="15403" spans="1:10" x14ac:dyDescent="0.35">
      <c r="A15403">
        <v>1682195392.4852099</v>
      </c>
      <c r="B15403">
        <v>23.0147842999646</v>
      </c>
      <c r="C15403">
        <v>-48.532184458625601</v>
      </c>
      <c r="D15403">
        <v>-32.399204220920403</v>
      </c>
      <c r="E15403" t="s">
        <v>49</v>
      </c>
      <c r="F15403">
        <v>0.148732008919849</v>
      </c>
      <c r="I15403">
        <f t="shared" si="489"/>
        <v>0.49924993515014648</v>
      </c>
      <c r="J15403">
        <f t="shared" si="490"/>
        <v>22.507564202739733</v>
      </c>
    </row>
    <row r="15404" spans="1:10" x14ac:dyDescent="0.35">
      <c r="A15404">
        <v>1682195392.9942999</v>
      </c>
      <c r="B15404">
        <v>22.2562128429125</v>
      </c>
      <c r="C15404">
        <v>-48.543793197411397</v>
      </c>
      <c r="D15404">
        <v>-32.355472932721803</v>
      </c>
      <c r="E15404" t="s">
        <v>49</v>
      </c>
      <c r="F15404">
        <v>0.14839851077674501</v>
      </c>
      <c r="I15404">
        <f t="shared" si="489"/>
        <v>0.50908994674682617</v>
      </c>
      <c r="J15404">
        <f t="shared" si="490"/>
        <v>22.495659423367925</v>
      </c>
    </row>
    <row r="15405" spans="1:10" x14ac:dyDescent="0.35">
      <c r="A15405">
        <v>1682195393.49073</v>
      </c>
      <c r="B15405">
        <v>22.847145143899901</v>
      </c>
      <c r="C15405">
        <v>-48.555268570245197</v>
      </c>
      <c r="D15405">
        <v>-32.312155685109097</v>
      </c>
      <c r="E15405" t="s">
        <v>49</v>
      </c>
      <c r="F15405">
        <v>0.14806957584521499</v>
      </c>
      <c r="I15405">
        <f t="shared" si="489"/>
        <v>0.4964301586151123</v>
      </c>
      <c r="J15405">
        <f t="shared" si="490"/>
        <v>22.511902614457181</v>
      </c>
    </row>
    <row r="15406" spans="1:10" x14ac:dyDescent="0.35">
      <c r="A15406">
        <v>1682195393.9991</v>
      </c>
      <c r="B15406">
        <v>21.917299295266599</v>
      </c>
      <c r="C15406">
        <v>-48.566914713185902</v>
      </c>
      <c r="D15406">
        <v>-32.268103522303498</v>
      </c>
      <c r="E15406" t="s">
        <v>49</v>
      </c>
      <c r="F15406">
        <v>0.14773650146631301</v>
      </c>
      <c r="I15406">
        <f t="shared" si="489"/>
        <v>0.50836992263793945</v>
      </c>
      <c r="J15406">
        <f t="shared" si="490"/>
        <v>22.483779232214825</v>
      </c>
    </row>
    <row r="15407" spans="1:10" x14ac:dyDescent="0.35">
      <c r="A15407">
        <v>1682195394.5155201</v>
      </c>
      <c r="B15407">
        <v>22.276940276722801</v>
      </c>
      <c r="C15407">
        <v>-48.578352378604698</v>
      </c>
      <c r="D15407">
        <v>-32.224750943845301</v>
      </c>
      <c r="E15407" t="s">
        <v>49</v>
      </c>
      <c r="F15407">
        <v>0.14741014179526499</v>
      </c>
      <c r="I15407">
        <f t="shared" si="489"/>
        <v>0.51642012596130371</v>
      </c>
      <c r="J15407">
        <f t="shared" si="490"/>
        <v>22.473845084483823</v>
      </c>
    </row>
    <row r="15408" spans="1:10" x14ac:dyDescent="0.35">
      <c r="A15408">
        <v>1682195395.0146501</v>
      </c>
      <c r="B15408">
        <v>22.217445514384401</v>
      </c>
      <c r="C15408">
        <v>-48.590130547980202</v>
      </c>
      <c r="D15408">
        <v>-32.180015087907996</v>
      </c>
      <c r="E15408" t="s">
        <v>49</v>
      </c>
      <c r="F15408">
        <v>0.147074857613749</v>
      </c>
      <c r="I15408">
        <f t="shared" si="489"/>
        <v>0.4991300106048584</v>
      </c>
      <c r="J15408">
        <f t="shared" si="490"/>
        <v>22.461933184167744</v>
      </c>
    </row>
    <row r="15409" spans="1:10" x14ac:dyDescent="0.35">
      <c r="A15409">
        <v>1682195395.51966</v>
      </c>
      <c r="B15409">
        <v>22.2467252865662</v>
      </c>
      <c r="C15409">
        <v>-48.601533267441198</v>
      </c>
      <c r="D15409">
        <v>-32.136615229603997</v>
      </c>
      <c r="E15409" t="s">
        <v>49</v>
      </c>
      <c r="F15409">
        <v>0.14675103801843301</v>
      </c>
      <c r="I15409">
        <f t="shared" si="489"/>
        <v>0.50500988960266113</v>
      </c>
      <c r="J15409">
        <f t="shared" si="490"/>
        <v>22.451820011061457</v>
      </c>
    </row>
    <row r="15410" spans="1:10" x14ac:dyDescent="0.35">
      <c r="A15410">
        <v>1682195396.02601</v>
      </c>
      <c r="B15410">
        <v>22.046288582446302</v>
      </c>
      <c r="C15410">
        <v>-48.613096601818498</v>
      </c>
      <c r="D15410">
        <v>-32.092513116871402</v>
      </c>
      <c r="E15410" t="s">
        <v>49</v>
      </c>
      <c r="F15410">
        <v>0.14642344975690499</v>
      </c>
      <c r="I15410">
        <f t="shared" si="489"/>
        <v>0.50635004043579102</v>
      </c>
      <c r="J15410">
        <f t="shared" si="490"/>
        <v>22.432713684056186</v>
      </c>
    </row>
    <row r="15411" spans="1:10" x14ac:dyDescent="0.35">
      <c r="A15411">
        <v>1682195396.52793</v>
      </c>
      <c r="B15411">
        <v>21.892769392426899</v>
      </c>
      <c r="C15411">
        <v>-48.6244631503859</v>
      </c>
      <c r="D15411">
        <v>-32.049071818151397</v>
      </c>
      <c r="E15411" t="s">
        <v>49</v>
      </c>
      <c r="F15411">
        <v>0.146102226138738</v>
      </c>
      <c r="I15411">
        <f t="shared" si="489"/>
        <v>0.50191998481750488</v>
      </c>
      <c r="J15411">
        <f t="shared" si="490"/>
        <v>22.407491874976891</v>
      </c>
    </row>
    <row r="15412" spans="1:10" x14ac:dyDescent="0.35">
      <c r="A15412">
        <v>1682195397.03127</v>
      </c>
      <c r="B15412">
        <v>22.614281402262499</v>
      </c>
      <c r="C15412">
        <v>-48.6360108266583</v>
      </c>
      <c r="D15412">
        <v>-32.004846705796197</v>
      </c>
      <c r="E15412" t="s">
        <v>49</v>
      </c>
      <c r="F15412">
        <v>0.145776697801029</v>
      </c>
      <c r="I15412">
        <f t="shared" si="489"/>
        <v>0.50334000587463379</v>
      </c>
      <c r="J15412">
        <f t="shared" si="490"/>
        <v>22.417178079329872</v>
      </c>
    </row>
    <row r="15413" spans="1:10" x14ac:dyDescent="0.35">
      <c r="A15413">
        <v>1682195397.5355999</v>
      </c>
      <c r="B15413">
        <v>22.339704195761598</v>
      </c>
      <c r="C15413">
        <v>-48.6473410634228</v>
      </c>
      <c r="D15413">
        <v>-31.9613641626526</v>
      </c>
      <c r="E15413" t="s">
        <v>49</v>
      </c>
      <c r="F15413">
        <v>0.145458108602282</v>
      </c>
      <c r="I15413">
        <f t="shared" si="489"/>
        <v>0.50432991981506348</v>
      </c>
      <c r="J15413">
        <f t="shared" si="490"/>
        <v>22.413542167243541</v>
      </c>
    </row>
    <row r="15414" spans="1:10" x14ac:dyDescent="0.35">
      <c r="A15414">
        <v>1682195398.0390501</v>
      </c>
      <c r="B15414">
        <v>22.519762189173999</v>
      </c>
      <c r="C15414">
        <v>-48.658908723538403</v>
      </c>
      <c r="D15414">
        <v>-31.916877810616299</v>
      </c>
      <c r="E15414" t="s">
        <v>49</v>
      </c>
      <c r="F15414">
        <v>0.14513368322812201</v>
      </c>
      <c r="I15414">
        <f t="shared" si="489"/>
        <v>0.50345015525817871</v>
      </c>
      <c r="J15414">
        <f t="shared" si="490"/>
        <v>22.418518669913269</v>
      </c>
    </row>
    <row r="15415" spans="1:10" x14ac:dyDescent="0.35">
      <c r="A15415">
        <v>1682195398.5556099</v>
      </c>
      <c r="B15415">
        <v>22.3452709051775</v>
      </c>
      <c r="C15415">
        <v>-48.670202360371</v>
      </c>
      <c r="D15415">
        <v>-31.8733545043373</v>
      </c>
      <c r="E15415" t="s">
        <v>49</v>
      </c>
      <c r="F15415">
        <v>0.144817774032548</v>
      </c>
      <c r="I15415">
        <f t="shared" si="489"/>
        <v>0.51655983924865723</v>
      </c>
      <c r="J15415">
        <f t="shared" si="490"/>
        <v>22.414999767157454</v>
      </c>
    </row>
    <row r="15416" spans="1:10" x14ac:dyDescent="0.35">
      <c r="A15416">
        <v>1682195399.0547199</v>
      </c>
      <c r="B15416">
        <v>22.258637561473801</v>
      </c>
      <c r="C15416">
        <v>-48.6818299474483</v>
      </c>
      <c r="D15416">
        <v>-31.828450010457601</v>
      </c>
      <c r="E15416" t="s">
        <v>49</v>
      </c>
      <c r="F15416">
        <v>0.144493394257351</v>
      </c>
      <c r="I15416">
        <f t="shared" si="489"/>
        <v>0.49910998344421387</v>
      </c>
      <c r="J15416">
        <f t="shared" si="490"/>
        <v>22.407735722073458</v>
      </c>
    </row>
    <row r="15417" spans="1:10" x14ac:dyDescent="0.35">
      <c r="A15417">
        <v>1682195399.56323</v>
      </c>
      <c r="B15417">
        <v>22.682431372064102</v>
      </c>
      <c r="C15417">
        <v>-48.693011901471102</v>
      </c>
      <c r="D15417">
        <v>-31.785175860924099</v>
      </c>
      <c r="E15417" t="s">
        <v>49</v>
      </c>
      <c r="F15417">
        <v>0.14418229230518501</v>
      </c>
      <c r="G15417">
        <v>280</v>
      </c>
      <c r="I15417">
        <f t="shared" si="489"/>
        <v>0.50851011276245117</v>
      </c>
      <c r="J15417">
        <f t="shared" si="490"/>
        <v>22.420731697181889</v>
      </c>
    </row>
    <row r="15418" spans="1:10" x14ac:dyDescent="0.35">
      <c r="A15418">
        <v>1682195400.4449</v>
      </c>
      <c r="B15418">
        <v>22.463522684226799</v>
      </c>
      <c r="C15418">
        <v>-48.712918217645303</v>
      </c>
      <c r="D15418">
        <v>-31.707917029764801</v>
      </c>
      <c r="E15418" t="s">
        <v>49</v>
      </c>
      <c r="F15418">
        <v>0.143630553720931</v>
      </c>
      <c r="I15418">
        <f t="shared" si="489"/>
        <v>0.88166999816894531</v>
      </c>
      <c r="J15418">
        <f t="shared" si="490"/>
        <v>22.424180577185489</v>
      </c>
    </row>
    <row r="15419" spans="1:10" x14ac:dyDescent="0.35">
      <c r="A15419">
        <v>1682195400.96347</v>
      </c>
      <c r="B15419">
        <v>22.572867583537299</v>
      </c>
      <c r="C15419">
        <v>-48.724623951204798</v>
      </c>
      <c r="D15419">
        <v>-31.662352368486101</v>
      </c>
      <c r="E15419" t="s">
        <v>49</v>
      </c>
      <c r="F15419">
        <v>0.14330738227359599</v>
      </c>
      <c r="I15419">
        <f t="shared" si="489"/>
        <v>0.5185699462890625</v>
      </c>
      <c r="J15419">
        <f t="shared" si="490"/>
        <v>22.431350778549312</v>
      </c>
    </row>
    <row r="15420" spans="1:10" x14ac:dyDescent="0.35">
      <c r="A15420">
        <v>1682195401.45822</v>
      </c>
      <c r="B15420">
        <v>22.736131371923399</v>
      </c>
      <c r="C15420">
        <v>-48.735811824382402</v>
      </c>
      <c r="D15420">
        <v>-31.6187105990536</v>
      </c>
      <c r="E15420" t="s">
        <v>49</v>
      </c>
      <c r="F15420">
        <v>0.14299940586485099</v>
      </c>
      <c r="I15420">
        <f t="shared" si="489"/>
        <v>0.49475002288818359</v>
      </c>
      <c r="J15420">
        <f t="shared" si="490"/>
        <v>22.445389034040197</v>
      </c>
    </row>
    <row r="15421" spans="1:10" x14ac:dyDescent="0.35">
      <c r="A15421">
        <v>1682195401.9893</v>
      </c>
      <c r="B15421">
        <v>22.488483816707099</v>
      </c>
      <c r="C15421">
        <v>-48.747516619926301</v>
      </c>
      <c r="D15421">
        <v>-31.572954706299299</v>
      </c>
      <c r="E15421" t="s">
        <v>49</v>
      </c>
      <c r="F15421">
        <v>0.14267815332063799</v>
      </c>
      <c r="I15421">
        <f t="shared" si="489"/>
        <v>0.53108000755310059</v>
      </c>
      <c r="J15421">
        <f t="shared" si="490"/>
        <v>22.447516089848051</v>
      </c>
    </row>
    <row r="15422" spans="1:10" x14ac:dyDescent="0.35">
      <c r="A15422">
        <v>1682195402.48824</v>
      </c>
      <c r="B15422">
        <v>22.2080119811198</v>
      </c>
      <c r="C15422">
        <v>-48.758666950172</v>
      </c>
      <c r="D15422">
        <v>-31.529272873575401</v>
      </c>
      <c r="E15422" t="s">
        <v>49</v>
      </c>
      <c r="F15422">
        <v>0.14237303903811599</v>
      </c>
      <c r="I15422">
        <f t="shared" si="489"/>
        <v>0.49893999099731445</v>
      </c>
      <c r="J15422">
        <f t="shared" si="490"/>
        <v>22.436393260877743</v>
      </c>
    </row>
    <row r="15423" spans="1:10" x14ac:dyDescent="0.35">
      <c r="A15423">
        <v>1682195402.99471</v>
      </c>
      <c r="B15423">
        <v>22.148078663994301</v>
      </c>
      <c r="C15423">
        <v>-48.769897330253499</v>
      </c>
      <c r="D15423">
        <v>-31.485184788525999</v>
      </c>
      <c r="E15423" t="s">
        <v>49</v>
      </c>
      <c r="F15423">
        <v>0.14206665533072399</v>
      </c>
      <c r="I15423">
        <f t="shared" si="489"/>
        <v>0.5064699649810791</v>
      </c>
      <c r="J15423">
        <f t="shared" si="490"/>
        <v>22.422806381995244</v>
      </c>
    </row>
    <row r="15424" spans="1:10" x14ac:dyDescent="0.35">
      <c r="A15424">
        <v>1682195403.5021701</v>
      </c>
      <c r="B15424">
        <v>22.1031008952842</v>
      </c>
      <c r="C15424">
        <v>-48.781011459050902</v>
      </c>
      <c r="D15424">
        <v>-31.441461040362</v>
      </c>
      <c r="E15424" t="s">
        <v>49</v>
      </c>
      <c r="F15424">
        <v>0.14176436634484199</v>
      </c>
      <c r="I15424">
        <f t="shared" si="489"/>
        <v>0.50746011734008789</v>
      </c>
      <c r="J15424">
        <f t="shared" si="490"/>
        <v>22.407711453662159</v>
      </c>
    </row>
    <row r="15425" spans="1:10" x14ac:dyDescent="0.35">
      <c r="A15425">
        <v>1682195404.0051799</v>
      </c>
      <c r="B15425">
        <v>22.611046065691301</v>
      </c>
      <c r="C15425">
        <v>-48.792363308914297</v>
      </c>
      <c r="D15425">
        <v>-31.3967070451707</v>
      </c>
      <c r="E15425" t="s">
        <v>49</v>
      </c>
      <c r="F15425">
        <v>0.14145657350606999</v>
      </c>
      <c r="I15425">
        <f t="shared" si="489"/>
        <v>0.50300979614257813</v>
      </c>
      <c r="J15425">
        <f t="shared" si="490"/>
        <v>22.417229726969374</v>
      </c>
    </row>
    <row r="15426" spans="1:10" x14ac:dyDescent="0.35">
      <c r="A15426">
        <v>1682195404.4971499</v>
      </c>
      <c r="B15426">
        <v>22.509030811061301</v>
      </c>
      <c r="C15426">
        <v>-48.803441288705599</v>
      </c>
      <c r="D15426">
        <v>-31.352939668153098</v>
      </c>
      <c r="E15426" t="s">
        <v>49</v>
      </c>
      <c r="F15426">
        <v>0.141157156989832</v>
      </c>
      <c r="I15426">
        <f t="shared" si="489"/>
        <v>0.49197006225585938</v>
      </c>
      <c r="J15426">
        <f t="shared" si="490"/>
        <v>22.421434897172887</v>
      </c>
    </row>
    <row r="15427" spans="1:10" x14ac:dyDescent="0.35">
      <c r="A15427">
        <v>1682195405.0026</v>
      </c>
      <c r="B15427">
        <v>22.3343248684766</v>
      </c>
      <c r="C15427">
        <v>-48.8145982736091</v>
      </c>
      <c r="D15427">
        <v>-31.3087666976237</v>
      </c>
      <c r="E15427" t="s">
        <v>49</v>
      </c>
      <c r="F15427">
        <v>0.14085656790215401</v>
      </c>
      <c r="I15427">
        <f t="shared" si="489"/>
        <v>0.50545001029968262</v>
      </c>
      <c r="J15427">
        <f t="shared" si="490"/>
        <v>22.417337890379986</v>
      </c>
    </row>
    <row r="15428" spans="1:10" x14ac:dyDescent="0.35">
      <c r="A15428">
        <v>1682195405.5113699</v>
      </c>
      <c r="B15428">
        <v>22.6982412515307</v>
      </c>
      <c r="C15428">
        <v>-48.825639017443201</v>
      </c>
      <c r="D15428">
        <v>-31.2649611204974</v>
      </c>
      <c r="E15428" t="s">
        <v>49</v>
      </c>
      <c r="F15428">
        <v>0.140560075274174</v>
      </c>
      <c r="I15428">
        <f t="shared" si="489"/>
        <v>0.50876998901367188</v>
      </c>
      <c r="J15428">
        <f t="shared" si="490"/>
        <v>22.430634183505539</v>
      </c>
    </row>
    <row r="15429" spans="1:10" x14ac:dyDescent="0.35">
      <c r="A15429">
        <v>1682195406.0269101</v>
      </c>
      <c r="B15429">
        <v>22.5434274061443</v>
      </c>
      <c r="C15429">
        <v>-48.836942878341603</v>
      </c>
      <c r="D15429">
        <v>-31.220015394162001</v>
      </c>
      <c r="E15429" t="s">
        <v>49</v>
      </c>
      <c r="F15429">
        <v>0.14025752527979901</v>
      </c>
      <c r="I15429">
        <f t="shared" si="489"/>
        <v>0.51554012298583984</v>
      </c>
      <c r="J15429">
        <f t="shared" si="490"/>
        <v>22.436042457159161</v>
      </c>
    </row>
    <row r="15430" spans="1:10" x14ac:dyDescent="0.35">
      <c r="A15430">
        <v>1682195406.51794</v>
      </c>
      <c r="B15430">
        <v>22.6660321091871</v>
      </c>
      <c r="C15430">
        <v>-48.847946376784598</v>
      </c>
      <c r="D15430">
        <v>-31.176169950815702</v>
      </c>
      <c r="E15430" t="s">
        <v>49</v>
      </c>
      <c r="F15430">
        <v>0.13996400854338201</v>
      </c>
      <c r="I15430">
        <f t="shared" si="489"/>
        <v>0.49102997779846191</v>
      </c>
      <c r="J15430">
        <f t="shared" si="490"/>
        <v>22.446558024298795</v>
      </c>
    </row>
    <row r="15431" spans="1:10" x14ac:dyDescent="0.35">
      <c r="A15431">
        <v>1682195407.02282</v>
      </c>
      <c r="B15431">
        <v>22.719605962535599</v>
      </c>
      <c r="C15431">
        <v>-48.859091678625902</v>
      </c>
      <c r="D15431">
        <v>-31.131664408046699</v>
      </c>
      <c r="E15431" t="s">
        <v>49</v>
      </c>
      <c r="F15431">
        <v>0.139667723117124</v>
      </c>
      <c r="I15431">
        <f t="shared" si="489"/>
        <v>0.50487995147705078</v>
      </c>
      <c r="J15431">
        <f t="shared" si="490"/>
        <v>22.459386027154395</v>
      </c>
    </row>
    <row r="15432" spans="1:10" x14ac:dyDescent="0.35">
      <c r="A15432">
        <v>1682195407.53281</v>
      </c>
      <c r="B15432">
        <v>22.130666531967901</v>
      </c>
      <c r="C15432">
        <v>-48.870058161253397</v>
      </c>
      <c r="D15432">
        <v>-31.0877790379913</v>
      </c>
      <c r="E15432" t="s">
        <v>49</v>
      </c>
      <c r="F15432">
        <v>0.13937720137962401</v>
      </c>
      <c r="I15432">
        <f t="shared" si="489"/>
        <v>0.50998997688293457</v>
      </c>
      <c r="J15432">
        <f t="shared" si="490"/>
        <v>22.44378999159872</v>
      </c>
    </row>
    <row r="15433" spans="1:10" x14ac:dyDescent="0.35">
      <c r="A15433">
        <v>1682195408.03898</v>
      </c>
      <c r="B15433">
        <v>22.566174464360401</v>
      </c>
      <c r="C15433">
        <v>-48.881262598273302</v>
      </c>
      <c r="D15433">
        <v>-31.0428447102612</v>
      </c>
      <c r="E15433" t="s">
        <v>49</v>
      </c>
      <c r="F15433">
        <v>0.139081425082316</v>
      </c>
      <c r="I15433">
        <f t="shared" si="489"/>
        <v>0.50617003440856934</v>
      </c>
      <c r="J15433">
        <f t="shared" si="490"/>
        <v>22.449554048874791</v>
      </c>
    </row>
    <row r="15434" spans="1:10" x14ac:dyDescent="0.35">
      <c r="A15434">
        <v>1682195408.5443001</v>
      </c>
      <c r="B15434">
        <v>22.598316885459099</v>
      </c>
      <c r="C15434">
        <v>-48.892192061866901</v>
      </c>
      <c r="D15434">
        <v>-30.998918428275498</v>
      </c>
      <c r="E15434" t="s">
        <v>49</v>
      </c>
      <c r="F15434">
        <v>0.13879394371006401</v>
      </c>
      <c r="I15434">
        <f t="shared" si="489"/>
        <v>0.50532007217407227</v>
      </c>
      <c r="J15434">
        <f t="shared" si="490"/>
        <v>22.456548988743169</v>
      </c>
    </row>
    <row r="15435" spans="1:10" x14ac:dyDescent="0.35">
      <c r="A15435">
        <v>1682195409.0525301</v>
      </c>
      <c r="B15435">
        <v>22.642359027617399</v>
      </c>
      <c r="C15435">
        <v>-48.903346586875003</v>
      </c>
      <c r="D15435">
        <v>-30.953990627929102</v>
      </c>
      <c r="E15435" t="s">
        <v>49</v>
      </c>
      <c r="F15435">
        <v>0.13850161240359099</v>
      </c>
      <c r="I15435">
        <f t="shared" si="489"/>
        <v>0.50822997093200684</v>
      </c>
      <c r="J15435">
        <f t="shared" si="490"/>
        <v>22.465335018952803</v>
      </c>
    </row>
    <row r="15436" spans="1:10" x14ac:dyDescent="0.35">
      <c r="A15436">
        <v>1682195409.56144</v>
      </c>
      <c r="B15436">
        <v>22.800378081879401</v>
      </c>
      <c r="C15436">
        <v>-48.914239272707597</v>
      </c>
      <c r="D15436">
        <v>-30.910022381743701</v>
      </c>
      <c r="E15436" t="s">
        <v>49</v>
      </c>
      <c r="F15436">
        <v>0.13821720080988001</v>
      </c>
      <c r="I15436">
        <f t="shared" si="489"/>
        <v>0.50890994071960449</v>
      </c>
      <c r="J15436">
        <f t="shared" si="490"/>
        <v>22.481198220822243</v>
      </c>
    </row>
    <row r="15437" spans="1:10" x14ac:dyDescent="0.35">
      <c r="A15437">
        <v>1682195410.0606501</v>
      </c>
      <c r="B15437">
        <v>21.920543651191998</v>
      </c>
      <c r="C15437">
        <v>-48.925365848455698</v>
      </c>
      <c r="D15437">
        <v>-30.865012505147298</v>
      </c>
      <c r="E15437" t="s">
        <v>49</v>
      </c>
      <c r="F15437">
        <v>0.13792777626392799</v>
      </c>
      <c r="I15437">
        <f t="shared" si="489"/>
        <v>0.49921011924743652</v>
      </c>
      <c r="J15437">
        <f t="shared" si="490"/>
        <v>22.45514705421877</v>
      </c>
    </row>
    <row r="15438" spans="1:10" x14ac:dyDescent="0.35">
      <c r="A15438">
        <v>1682195410.5589199</v>
      </c>
      <c r="B15438">
        <v>22.162102373679598</v>
      </c>
      <c r="C15438">
        <v>-48.936220872829999</v>
      </c>
      <c r="D15438">
        <v>-30.821005600975699</v>
      </c>
      <c r="E15438" t="s">
        <v>49</v>
      </c>
      <c r="F15438">
        <v>0.137646495494263</v>
      </c>
      <c r="I15438">
        <f t="shared" si="489"/>
        <v>0.49826979637145996</v>
      </c>
      <c r="J15438">
        <f t="shared" si="490"/>
        <v>22.441555593269527</v>
      </c>
    </row>
    <row r="15439" spans="1:10" x14ac:dyDescent="0.35">
      <c r="A15439">
        <v>1682195411.0657899</v>
      </c>
      <c r="B15439">
        <v>21.764229435817001</v>
      </c>
      <c r="C15439">
        <v>-48.947182476410397</v>
      </c>
      <c r="D15439">
        <v>-30.776470343260101</v>
      </c>
      <c r="E15439" t="s">
        <v>49</v>
      </c>
      <c r="F15439">
        <v>0.13736355054626501</v>
      </c>
      <c r="I15439">
        <f t="shared" si="489"/>
        <v>0.50687003135681152</v>
      </c>
      <c r="J15439">
        <f t="shared" si="490"/>
        <v>22.409611863245747</v>
      </c>
    </row>
    <row r="15440" spans="1:10" x14ac:dyDescent="0.35">
      <c r="A15440">
        <v>1682195411.5701499</v>
      </c>
      <c r="B15440">
        <v>22.295039957425601</v>
      </c>
      <c r="C15440">
        <v>-48.958000430733001</v>
      </c>
      <c r="D15440">
        <v>-30.732423327404</v>
      </c>
      <c r="E15440" t="s">
        <v>49</v>
      </c>
      <c r="F15440">
        <v>0.13708540962562199</v>
      </c>
      <c r="I15440">
        <f t="shared" si="489"/>
        <v>0.50435996055603027</v>
      </c>
      <c r="J15440">
        <f t="shared" si="490"/>
        <v>22.404234598291652</v>
      </c>
    </row>
    <row r="15441" spans="1:10" x14ac:dyDescent="0.35">
      <c r="A15441">
        <v>1682195412.0871601</v>
      </c>
      <c r="B15441">
        <v>22.218524289335999</v>
      </c>
      <c r="C15441">
        <v>-48.969069542865398</v>
      </c>
      <c r="D15441">
        <v>-30.687255050186099</v>
      </c>
      <c r="E15441" t="s">
        <v>49</v>
      </c>
      <c r="F15441">
        <v>0.136801953724875</v>
      </c>
      <c r="I15441">
        <f t="shared" si="489"/>
        <v>0.51701021194458008</v>
      </c>
      <c r="J15441">
        <f t="shared" si="490"/>
        <v>22.395305283364852</v>
      </c>
    </row>
    <row r="15442" spans="1:10" x14ac:dyDescent="0.35">
      <c r="A15442">
        <v>1682195412.57792</v>
      </c>
      <c r="B15442">
        <v>22.679396676902002</v>
      </c>
      <c r="C15442">
        <v>-48.979850032418298</v>
      </c>
      <c r="D15442">
        <v>-30.643168080292799</v>
      </c>
      <c r="E15442" t="s">
        <v>49</v>
      </c>
      <c r="F15442">
        <v>0.13652701480427101</v>
      </c>
      <c r="I15442">
        <f t="shared" si="489"/>
        <v>0.49075984954833984</v>
      </c>
      <c r="J15442">
        <f t="shared" si="490"/>
        <v>22.408287505809184</v>
      </c>
    </row>
    <row r="15443" spans="1:10" x14ac:dyDescent="0.35">
      <c r="A15443">
        <v>1682195413.08289</v>
      </c>
      <c r="B15443">
        <v>22.666004917671199</v>
      </c>
      <c r="C15443">
        <v>-48.990767470310601</v>
      </c>
      <c r="D15443">
        <v>-30.5984235232592</v>
      </c>
      <c r="E15443" t="s">
        <v>49</v>
      </c>
      <c r="F15443">
        <v>0.13624973105004301</v>
      </c>
      <c r="I15443">
        <f t="shared" si="489"/>
        <v>0.50497007369995117</v>
      </c>
      <c r="J15443">
        <f t="shared" si="490"/>
        <v>22.420397378375835</v>
      </c>
    </row>
    <row r="15444" spans="1:10" x14ac:dyDescent="0.35">
      <c r="A15444">
        <v>1682195413.5931001</v>
      </c>
      <c r="B15444">
        <v>22.387003199456899</v>
      </c>
      <c r="C15444">
        <v>-49.001510694577298</v>
      </c>
      <c r="D15444">
        <v>-30.554296617396499</v>
      </c>
      <c r="E15444" t="s">
        <v>49</v>
      </c>
      <c r="F15444">
        <v>0.13597801476416599</v>
      </c>
      <c r="I15444">
        <f t="shared" si="489"/>
        <v>0.51021003723144531</v>
      </c>
      <c r="J15444">
        <f t="shared" si="490"/>
        <v>22.418812330571672</v>
      </c>
    </row>
    <row r="15445" spans="1:10" x14ac:dyDescent="0.35">
      <c r="A15445">
        <v>1682195414.10554</v>
      </c>
      <c r="B15445">
        <v>22.994797558539801</v>
      </c>
      <c r="C15445">
        <v>-49.012476961782603</v>
      </c>
      <c r="D15445">
        <v>-30.509154442802298</v>
      </c>
      <c r="E15445" t="s">
        <v>49</v>
      </c>
      <c r="F15445">
        <v>0.135701842219593</v>
      </c>
      <c r="I15445">
        <f t="shared" si="489"/>
        <v>0.51243996620178223</v>
      </c>
      <c r="J15445">
        <f t="shared" si="490"/>
        <v>22.446267944529545</v>
      </c>
    </row>
    <row r="15446" spans="1:10" x14ac:dyDescent="0.35">
      <c r="A15446">
        <v>1682195414.5989299</v>
      </c>
      <c r="B15446">
        <v>22.070288543888601</v>
      </c>
      <c r="C15446">
        <v>-49.023183181558998</v>
      </c>
      <c r="D15446">
        <v>-30.4649855708651</v>
      </c>
      <c r="E15446" t="s">
        <v>49</v>
      </c>
      <c r="F15446">
        <v>0.135433388997617</v>
      </c>
      <c r="I15446">
        <f t="shared" si="489"/>
        <v>0.49338984489440918</v>
      </c>
      <c r="J15446">
        <f t="shared" si="490"/>
        <v>22.428996757133284</v>
      </c>
    </row>
    <row r="15447" spans="1:10" x14ac:dyDescent="0.35">
      <c r="A15447">
        <v>1682195415.10479</v>
      </c>
      <c r="B15447">
        <v>21.825957427505401</v>
      </c>
      <c r="C15447">
        <v>-49.034100761304501</v>
      </c>
      <c r="D15447">
        <v>-30.4198452917393</v>
      </c>
      <c r="E15447" t="s">
        <v>49</v>
      </c>
      <c r="F15447">
        <v>0.135160842811376</v>
      </c>
      <c r="I15447">
        <f t="shared" si="489"/>
        <v>0.5058600902557373</v>
      </c>
      <c r="J15447">
        <f t="shared" si="490"/>
        <v>22.40061181893476</v>
      </c>
    </row>
    <row r="15448" spans="1:10" x14ac:dyDescent="0.35">
      <c r="A15448">
        <v>1682195415.62201</v>
      </c>
      <c r="B15448">
        <v>22.760212561328299</v>
      </c>
      <c r="C15448">
        <v>-49.0447690561505</v>
      </c>
      <c r="D15448">
        <v>-30.375638169170202</v>
      </c>
      <c r="E15448" t="s">
        <v>49</v>
      </c>
      <c r="F15448">
        <v>0.134895712595103</v>
      </c>
      <c r="I15448">
        <f t="shared" si="489"/>
        <v>0.51722002029418945</v>
      </c>
      <c r="J15448">
        <f t="shared" si="490"/>
        <v>22.41790897112169</v>
      </c>
    </row>
    <row r="15449" spans="1:10" x14ac:dyDescent="0.35">
      <c r="A15449">
        <v>1682195416.12537</v>
      </c>
      <c r="B15449">
        <v>22.6118416845685</v>
      </c>
      <c r="C15449">
        <v>-49.055706393313997</v>
      </c>
      <c r="D15449">
        <v>-30.3302155166866</v>
      </c>
      <c r="E15449" t="s">
        <v>49</v>
      </c>
      <c r="F15449">
        <v>0.13462513650159799</v>
      </c>
      <c r="I15449">
        <f t="shared" si="489"/>
        <v>0.50336003303527832</v>
      </c>
      <c r="J15449">
        <f t="shared" si="490"/>
        <v>22.426993303780758</v>
      </c>
    </row>
    <row r="15450" spans="1:10" x14ac:dyDescent="0.35">
      <c r="A15450">
        <v>1682195416.6271999</v>
      </c>
      <c r="B15450">
        <v>22.899682309765101</v>
      </c>
      <c r="C15450">
        <v>-49.066337029910898</v>
      </c>
      <c r="D15450">
        <v>-30.285968345070799</v>
      </c>
      <c r="E15450" t="s">
        <v>49</v>
      </c>
      <c r="F15450">
        <v>0.13436336724984299</v>
      </c>
      <c r="I15450">
        <f t="shared" si="489"/>
        <v>0.50182986259460449</v>
      </c>
      <c r="J15450">
        <f t="shared" si="490"/>
        <v>22.449069621960213</v>
      </c>
    </row>
    <row r="15451" spans="1:10" x14ac:dyDescent="0.35">
      <c r="A15451">
        <v>1682195417.13448</v>
      </c>
      <c r="B15451">
        <v>22.144322113982</v>
      </c>
      <c r="C15451">
        <v>-49.077117359500903</v>
      </c>
      <c r="D15451">
        <v>-30.240998642724701</v>
      </c>
      <c r="E15451" t="s">
        <v>49</v>
      </c>
      <c r="F15451">
        <v>0.134099155846582</v>
      </c>
      <c r="I15451">
        <f t="shared" si="489"/>
        <v>0.50728011131286621</v>
      </c>
      <c r="J15451">
        <f t="shared" si="490"/>
        <v>22.434685917730178</v>
      </c>
    </row>
    <row r="15452" spans="1:10" x14ac:dyDescent="0.35">
      <c r="A15452">
        <v>1682195417.62517</v>
      </c>
      <c r="B15452">
        <v>22.298500010310299</v>
      </c>
      <c r="C15452">
        <v>-49.087710146494203</v>
      </c>
      <c r="D15452">
        <v>-30.196713135472201</v>
      </c>
      <c r="E15452" t="s">
        <v>49</v>
      </c>
      <c r="F15452">
        <v>0.133840776925816</v>
      </c>
      <c r="I15452">
        <f t="shared" si="489"/>
        <v>0.49068999290466309</v>
      </c>
      <c r="J15452">
        <f t="shared" si="490"/>
        <v>22.428463448624061</v>
      </c>
    </row>
    <row r="15453" spans="1:10" x14ac:dyDescent="0.35">
      <c r="A15453">
        <v>1682195418.13835</v>
      </c>
      <c r="B15453">
        <v>22.346234224610701</v>
      </c>
      <c r="C15453">
        <v>-49.098444542824801</v>
      </c>
      <c r="D15453">
        <v>-30.151735795224699</v>
      </c>
      <c r="E15453" t="s">
        <v>49</v>
      </c>
      <c r="F15453">
        <v>0.13358021015480501</v>
      </c>
      <c r="I15453">
        <f t="shared" si="489"/>
        <v>0.51318001747131348</v>
      </c>
      <c r="J15453">
        <f t="shared" si="490"/>
        <v>22.424538286874792</v>
      </c>
    </row>
    <row r="15454" spans="1:10" x14ac:dyDescent="0.35">
      <c r="A15454">
        <v>1682195418.63835</v>
      </c>
      <c r="B15454">
        <v>22.660112051071099</v>
      </c>
      <c r="C15454">
        <v>-49.109000048831497</v>
      </c>
      <c r="D15454">
        <v>-30.107409475025399</v>
      </c>
      <c r="E15454" t="s">
        <v>49</v>
      </c>
      <c r="F15454">
        <v>0.133325244915209</v>
      </c>
      <c r="I15454">
        <f t="shared" si="489"/>
        <v>0.5</v>
      </c>
      <c r="J15454">
        <f t="shared" si="490"/>
        <v>22.435501279902159</v>
      </c>
    </row>
    <row r="15455" spans="1:10" x14ac:dyDescent="0.35">
      <c r="A15455">
        <v>1682195419.14239</v>
      </c>
      <c r="B15455">
        <v>22.391828773731799</v>
      </c>
      <c r="C15455">
        <v>-49.119717175069503</v>
      </c>
      <c r="D15455">
        <v>-30.0623039110977</v>
      </c>
      <c r="E15455" t="s">
        <v>49</v>
      </c>
      <c r="F15455">
        <v>0.133067669800608</v>
      </c>
      <c r="I15455">
        <f t="shared" si="489"/>
        <v>0.50404000282287598</v>
      </c>
      <c r="J15455">
        <f t="shared" si="490"/>
        <v>22.433452843968141</v>
      </c>
    </row>
    <row r="15456" spans="1:10" x14ac:dyDescent="0.35">
      <c r="A15456">
        <v>1682195419.645</v>
      </c>
      <c r="B15456">
        <v>22.4304632239444</v>
      </c>
      <c r="C15456">
        <v>-49.130235889334898</v>
      </c>
      <c r="D15456">
        <v>-30.017934328763999</v>
      </c>
      <c r="E15456" t="s">
        <v>49</v>
      </c>
      <c r="F15456">
        <v>0.13281614753464099</v>
      </c>
      <c r="G15456">
        <v>279</v>
      </c>
      <c r="I15456">
        <f t="shared" si="489"/>
        <v>0.5026099681854248</v>
      </c>
      <c r="J15456">
        <f t="shared" si="490"/>
        <v>22.433313005803051</v>
      </c>
    </row>
    <row r="15457" spans="1:10" x14ac:dyDescent="0.35">
      <c r="A15457">
        <v>1682195420.55126</v>
      </c>
      <c r="B15457">
        <v>22.8136662754752</v>
      </c>
      <c r="C15457">
        <v>-49.148998035619996</v>
      </c>
      <c r="D15457">
        <v>-29.938547186390998</v>
      </c>
      <c r="E15457" t="s">
        <v>49</v>
      </c>
      <c r="F15457">
        <v>0.13237071901525699</v>
      </c>
      <c r="I15457">
        <f t="shared" si="489"/>
        <v>0.90626001358032227</v>
      </c>
      <c r="J15457">
        <f t="shared" si="490"/>
        <v>22.464787444391977</v>
      </c>
    </row>
    <row r="15458" spans="1:10" x14ac:dyDescent="0.35">
      <c r="A15458">
        <v>1682195421.06459</v>
      </c>
      <c r="B15458">
        <v>22.518755579361301</v>
      </c>
      <c r="C15458">
        <v>-49.1599526655151</v>
      </c>
      <c r="D15458">
        <v>-29.892048981812099</v>
      </c>
      <c r="E15458" t="s">
        <v>49</v>
      </c>
      <c r="F15458">
        <v>0.13211258017455901</v>
      </c>
      <c r="I15458">
        <f t="shared" si="489"/>
        <v>0.51332998275756836</v>
      </c>
      <c r="J15458">
        <f t="shared" si="490"/>
        <v>22.467364314880896</v>
      </c>
    </row>
    <row r="15459" spans="1:10" x14ac:dyDescent="0.35">
      <c r="A15459">
        <v>1682195421.5789101</v>
      </c>
      <c r="B15459">
        <v>22.629535005136699</v>
      </c>
      <c r="C15459">
        <v>-49.1703985154357</v>
      </c>
      <c r="D15459">
        <v>-29.847608977583899</v>
      </c>
      <c r="E15459" t="s">
        <v>49</v>
      </c>
      <c r="F15459">
        <v>0.131867779255601</v>
      </c>
      <c r="I15459">
        <f t="shared" si="489"/>
        <v>0.51432013511657715</v>
      </c>
      <c r="J15459">
        <f t="shared" si="490"/>
        <v>22.475122213810057</v>
      </c>
    </row>
    <row r="15460" spans="1:10" x14ac:dyDescent="0.35">
      <c r="A15460">
        <v>1682195422.0857799</v>
      </c>
      <c r="B15460">
        <v>22.930273939044799</v>
      </c>
      <c r="C15460">
        <v>-49.1812548305288</v>
      </c>
      <c r="D15460">
        <v>-29.801317218232299</v>
      </c>
      <c r="E15460" t="s">
        <v>49</v>
      </c>
      <c r="F15460">
        <v>0.131614772498483</v>
      </c>
      <c r="I15460">
        <f t="shared" si="489"/>
        <v>0.50686979293823242</v>
      </c>
      <c r="J15460">
        <f t="shared" si="490"/>
        <v>22.496587850410329</v>
      </c>
    </row>
    <row r="15461" spans="1:10" x14ac:dyDescent="0.35">
      <c r="A15461">
        <v>1682195422.59747</v>
      </c>
      <c r="B15461">
        <v>22.683987750295099</v>
      </c>
      <c r="C15461">
        <v>-49.191662715652697</v>
      </c>
      <c r="D15461">
        <v>-29.756836018109802</v>
      </c>
      <c r="E15461" t="s">
        <v>49</v>
      </c>
      <c r="F15461">
        <v>0.131373586334113</v>
      </c>
      <c r="I15461">
        <f t="shared" ref="I15461:I15524" si="491">A15461-A15460</f>
        <v>0.51169013977050781</v>
      </c>
      <c r="J15461">
        <f t="shared" ref="J15461:J15524" si="492">J15460*POWER($N$3, 0-I15461)+B15461*(1-POWER($N$3, 0-I15461))</f>
        <v>22.505507927664606</v>
      </c>
    </row>
    <row r="15462" spans="1:10" x14ac:dyDescent="0.35">
      <c r="A15462">
        <v>1682195423.0948801</v>
      </c>
      <c r="B15462">
        <v>23.2264624670443</v>
      </c>
      <c r="C15462">
        <v>-49.2022498525183</v>
      </c>
      <c r="D15462">
        <v>-29.711486117591502</v>
      </c>
      <c r="E15462" t="s">
        <v>49</v>
      </c>
      <c r="F15462">
        <v>0.13112963971723199</v>
      </c>
      <c r="I15462">
        <f t="shared" si="491"/>
        <v>0.49741005897521973</v>
      </c>
      <c r="J15462">
        <f t="shared" si="492"/>
        <v>22.538889580329027</v>
      </c>
    </row>
    <row r="15463" spans="1:10" x14ac:dyDescent="0.35">
      <c r="A15463">
        <v>1682195423.60273</v>
      </c>
      <c r="B15463">
        <v>22.400049267150301</v>
      </c>
      <c r="C15463">
        <v>-49.212619585873803</v>
      </c>
      <c r="D15463">
        <v>-29.666966545653199</v>
      </c>
      <c r="E15463" t="s">
        <v>49</v>
      </c>
      <c r="F15463">
        <v>0.130892081869911</v>
      </c>
      <c r="I15463">
        <f t="shared" si="491"/>
        <v>0.50784993171691895</v>
      </c>
      <c r="J15463">
        <f t="shared" si="492"/>
        <v>22.532329305544934</v>
      </c>
    </row>
    <row r="15464" spans="1:10" x14ac:dyDescent="0.35">
      <c r="A15464">
        <v>1682195424.0987401</v>
      </c>
      <c r="B15464">
        <v>22.478864876444799</v>
      </c>
      <c r="C15464">
        <v>-49.223149989401698</v>
      </c>
      <c r="D15464">
        <v>-29.6216543690267</v>
      </c>
      <c r="E15464" t="s">
        <v>49</v>
      </c>
      <c r="F15464">
        <v>0.130652257792994</v>
      </c>
      <c r="I15464">
        <f t="shared" si="491"/>
        <v>0.49601006507873535</v>
      </c>
      <c r="J15464">
        <f t="shared" si="492"/>
        <v>22.529860598485595</v>
      </c>
    </row>
    <row r="15465" spans="1:10" x14ac:dyDescent="0.35">
      <c r="A15465">
        <v>1682195424.6166999</v>
      </c>
      <c r="B15465">
        <v>22.5898563738793</v>
      </c>
      <c r="C15465">
        <v>-49.233481629066297</v>
      </c>
      <c r="D15465">
        <v>-29.577096186096</v>
      </c>
      <c r="E15465" t="s">
        <v>49</v>
      </c>
      <c r="F15465">
        <v>0.130418362969562</v>
      </c>
      <c r="I15465">
        <f t="shared" si="491"/>
        <v>0.5179598331451416</v>
      </c>
      <c r="J15465">
        <f t="shared" si="492"/>
        <v>22.532750481532055</v>
      </c>
    </row>
    <row r="15466" spans="1:10" x14ac:dyDescent="0.35">
      <c r="A15466">
        <v>1682195425.1206501</v>
      </c>
      <c r="B15466">
        <v>22.970578024117099</v>
      </c>
      <c r="C15466">
        <v>-49.244170264017299</v>
      </c>
      <c r="D15466">
        <v>-29.5308921439435</v>
      </c>
      <c r="E15466" t="s">
        <v>49</v>
      </c>
      <c r="F15466">
        <v>0.13017786654616001</v>
      </c>
      <c r="I15466">
        <f t="shared" si="491"/>
        <v>0.50395011901855469</v>
      </c>
      <c r="J15466">
        <f t="shared" si="492"/>
        <v>22.553282977272932</v>
      </c>
    </row>
    <row r="15467" spans="1:10" x14ac:dyDescent="0.35">
      <c r="A15467">
        <v>1682195425.63727</v>
      </c>
      <c r="B15467">
        <v>22.898818586663399</v>
      </c>
      <c r="C15467">
        <v>-49.254462609992601</v>
      </c>
      <c r="D15467">
        <v>-29.486298453992799</v>
      </c>
      <c r="E15467" t="s">
        <v>49</v>
      </c>
      <c r="F15467">
        <v>0.12994772712175201</v>
      </c>
      <c r="I15467">
        <f t="shared" si="491"/>
        <v>0.51661992073059082</v>
      </c>
      <c r="J15467">
        <f t="shared" si="492"/>
        <v>22.569884769591305</v>
      </c>
    </row>
    <row r="15468" spans="1:10" x14ac:dyDescent="0.35">
      <c r="A15468">
        <v>1682195426.13399</v>
      </c>
      <c r="B15468">
        <v>22.7379885846969</v>
      </c>
      <c r="C15468">
        <v>-49.264921881323701</v>
      </c>
      <c r="D15468">
        <v>-29.440877680905299</v>
      </c>
      <c r="E15468" t="s">
        <v>49</v>
      </c>
      <c r="F15468">
        <v>0.129715320987461</v>
      </c>
      <c r="I15468">
        <f t="shared" si="491"/>
        <v>0.4967200756072998</v>
      </c>
      <c r="J15468">
        <f t="shared" si="492"/>
        <v>22.577657772673032</v>
      </c>
    </row>
    <row r="15469" spans="1:10" x14ac:dyDescent="0.35">
      <c r="A15469">
        <v>1682195426.62603</v>
      </c>
      <c r="B15469">
        <v>22.507507492021698</v>
      </c>
      <c r="C15469">
        <v>-49.275177239007398</v>
      </c>
      <c r="D15469">
        <v>-29.396240182756198</v>
      </c>
      <c r="E15469" t="s">
        <v>49</v>
      </c>
      <c r="F15469">
        <v>0.12948889803928801</v>
      </c>
      <c r="I15469">
        <f t="shared" si="491"/>
        <v>0.49203991889953613</v>
      </c>
      <c r="J15469">
        <f t="shared" si="492"/>
        <v>22.574443924104195</v>
      </c>
    </row>
    <row r="15470" spans="1:10" x14ac:dyDescent="0.35">
      <c r="A15470">
        <v>1682195427.1260099</v>
      </c>
      <c r="B15470">
        <v>22.462370862914501</v>
      </c>
      <c r="C15470">
        <v>-49.285413612401797</v>
      </c>
      <c r="D15470">
        <v>-29.351583750464702</v>
      </c>
      <c r="E15470" t="s">
        <v>49</v>
      </c>
      <c r="F15470">
        <v>0.12926434563456801</v>
      </c>
      <c r="I15470">
        <f t="shared" si="491"/>
        <v>0.49997997283935547</v>
      </c>
      <c r="J15470">
        <f t="shared" si="492"/>
        <v>22.569228537990018</v>
      </c>
    </row>
    <row r="15471" spans="1:10" x14ac:dyDescent="0.35">
      <c r="A15471">
        <v>1682195427.6341801</v>
      </c>
      <c r="B15471">
        <v>22.471060021330601</v>
      </c>
      <c r="C15471">
        <v>-49.295631110009701</v>
      </c>
      <c r="D15471">
        <v>-29.306907868962501</v>
      </c>
      <c r="E15471" t="s">
        <v>49</v>
      </c>
      <c r="F15471">
        <v>0.12904167080305301</v>
      </c>
      <c r="I15471">
        <f t="shared" si="491"/>
        <v>0.50817012786865234</v>
      </c>
      <c r="J15471">
        <f t="shared" si="492"/>
        <v>22.564587171792521</v>
      </c>
    </row>
    <row r="15472" spans="1:10" x14ac:dyDescent="0.35">
      <c r="A15472">
        <v>1682195428.1468401</v>
      </c>
      <c r="B15472">
        <v>22.4359868025252</v>
      </c>
      <c r="C15472">
        <v>-49.306014889928001</v>
      </c>
      <c r="D15472">
        <v>-29.261400094769101</v>
      </c>
      <c r="E15472" t="s">
        <v>49</v>
      </c>
      <c r="F15472">
        <v>0.12881688825854801</v>
      </c>
      <c r="I15472">
        <f t="shared" si="491"/>
        <v>0.51266002655029297</v>
      </c>
      <c r="J15472">
        <f t="shared" si="492"/>
        <v>22.558454581172025</v>
      </c>
    </row>
    <row r="15473" spans="1:10" x14ac:dyDescent="0.35">
      <c r="A15473">
        <v>1682195428.63816</v>
      </c>
      <c r="B15473">
        <v>22.638490040550199</v>
      </c>
      <c r="C15473">
        <v>-49.316194186518501</v>
      </c>
      <c r="D15473">
        <v>-29.216685295678499</v>
      </c>
      <c r="E15473" t="s">
        <v>49</v>
      </c>
      <c r="F15473">
        <v>0.128598033678303</v>
      </c>
      <c r="I15473">
        <f t="shared" si="491"/>
        <v>0.49131989479064941</v>
      </c>
      <c r="J15473">
        <f t="shared" si="492"/>
        <v>22.562116065977548</v>
      </c>
    </row>
    <row r="15474" spans="1:10" x14ac:dyDescent="0.35">
      <c r="A15474">
        <v>1682195429.1424799</v>
      </c>
      <c r="B15474">
        <v>22.431480684455501</v>
      </c>
      <c r="C15474">
        <v>-49.326505442587198</v>
      </c>
      <c r="D15474">
        <v>-29.171286042891499</v>
      </c>
      <c r="E15474" t="s">
        <v>49</v>
      </c>
      <c r="F15474">
        <v>0.128377875766572</v>
      </c>
      <c r="I15474">
        <f t="shared" si="491"/>
        <v>0.50431990623474121</v>
      </c>
      <c r="J15474">
        <f t="shared" si="492"/>
        <v>22.555985360574201</v>
      </c>
    </row>
    <row r="15475" spans="1:10" x14ac:dyDescent="0.35">
      <c r="A15475">
        <v>1682195429.66026</v>
      </c>
      <c r="B15475">
        <v>22.418770529061099</v>
      </c>
      <c r="C15475">
        <v>-49.33664660286</v>
      </c>
      <c r="D15475">
        <v>-29.126532206331898</v>
      </c>
      <c r="E15475" t="s">
        <v>49</v>
      </c>
      <c r="F15475">
        <v>0.128162873267228</v>
      </c>
      <c r="I15475">
        <f t="shared" si="491"/>
        <v>0.51778006553649902</v>
      </c>
      <c r="J15475">
        <f t="shared" si="492"/>
        <v>22.549378219390199</v>
      </c>
    </row>
    <row r="15476" spans="1:10" x14ac:dyDescent="0.35">
      <c r="A15476">
        <v>1682195430.1580701</v>
      </c>
      <c r="B15476">
        <v>22.696974154500499</v>
      </c>
      <c r="C15476">
        <v>-49.347081544904398</v>
      </c>
      <c r="D15476">
        <v>-29.080374089462801</v>
      </c>
      <c r="E15476" t="s">
        <v>49</v>
      </c>
      <c r="F15476">
        <v>0.12794323853443901</v>
      </c>
      <c r="I15476">
        <f t="shared" si="491"/>
        <v>0.49781012535095215</v>
      </c>
      <c r="J15476">
        <f t="shared" si="492"/>
        <v>22.556217576774365</v>
      </c>
    </row>
    <row r="15477" spans="1:10" x14ac:dyDescent="0.35">
      <c r="A15477">
        <v>1682195430.6572299</v>
      </c>
      <c r="B15477">
        <v>22.826381793382801</v>
      </c>
      <c r="C15477">
        <v>-49.357123222357302</v>
      </c>
      <c r="D15477">
        <v>-29.035851684519098</v>
      </c>
      <c r="E15477" t="s">
        <v>49</v>
      </c>
      <c r="F15477">
        <v>0.12773342804180099</v>
      </c>
      <c r="I15477">
        <f t="shared" si="491"/>
        <v>0.49915981292724609</v>
      </c>
      <c r="J15477">
        <f t="shared" si="492"/>
        <v>22.568769691559737</v>
      </c>
    </row>
    <row r="15478" spans="1:10" x14ac:dyDescent="0.35">
      <c r="A15478">
        <v>1682195431.1709499</v>
      </c>
      <c r="B15478">
        <v>22.677714111157002</v>
      </c>
      <c r="C15478">
        <v>-49.367366325897798</v>
      </c>
      <c r="D15478">
        <v>-28.990330605477801</v>
      </c>
      <c r="E15478" t="s">
        <v>49</v>
      </c>
      <c r="F15478">
        <v>0.12752099059965299</v>
      </c>
      <c r="I15478">
        <f t="shared" si="491"/>
        <v>0.51372003555297852</v>
      </c>
      <c r="J15478">
        <f t="shared" si="492"/>
        <v>22.573975426328364</v>
      </c>
    </row>
    <row r="15479" spans="1:10" x14ac:dyDescent="0.35">
      <c r="A15479">
        <v>1682195431.6700699</v>
      </c>
      <c r="B15479">
        <v>22.395847097933601</v>
      </c>
      <c r="C15479">
        <v>-49.377430585522603</v>
      </c>
      <c r="D15479">
        <v>-28.945499816584199</v>
      </c>
      <c r="E15479" t="s">
        <v>49</v>
      </c>
      <c r="F15479">
        <v>0.127313836296709</v>
      </c>
      <c r="I15479">
        <f t="shared" si="491"/>
        <v>0.49911999702453613</v>
      </c>
      <c r="J15479">
        <f t="shared" si="492"/>
        <v>22.565700040662382</v>
      </c>
    </row>
    <row r="15480" spans="1:10" x14ac:dyDescent="0.35">
      <c r="A15480">
        <v>1682195432.18027</v>
      </c>
      <c r="B15480">
        <v>22.325451083226799</v>
      </c>
      <c r="C15480">
        <v>-49.387731238375302</v>
      </c>
      <c r="D15480">
        <v>-28.899508098634701</v>
      </c>
      <c r="E15480" t="s">
        <v>49</v>
      </c>
      <c r="F15480">
        <v>0.127103450865414</v>
      </c>
      <c r="I15480">
        <f t="shared" si="491"/>
        <v>0.51020002365112305</v>
      </c>
      <c r="J15480">
        <f t="shared" si="492"/>
        <v>22.554296891935302</v>
      </c>
    </row>
    <row r="15481" spans="1:10" x14ac:dyDescent="0.35">
      <c r="A15481">
        <v>1682195432.6877501</v>
      </c>
      <c r="B15481">
        <v>22.290756899931001</v>
      </c>
      <c r="C15481">
        <v>-49.397756943648503</v>
      </c>
      <c r="D15481">
        <v>-28.854638509929899</v>
      </c>
      <c r="E15481" t="s">
        <v>49</v>
      </c>
      <c r="F15481">
        <v>0.126900287602975</v>
      </c>
      <c r="I15481">
        <f t="shared" si="491"/>
        <v>0.50748014450073242</v>
      </c>
      <c r="J15481">
        <f t="shared" si="492"/>
        <v>22.54185334407747</v>
      </c>
    </row>
    <row r="15482" spans="1:10" x14ac:dyDescent="0.35">
      <c r="A15482">
        <v>1682195433.19082</v>
      </c>
      <c r="B15482">
        <v>22.156852527933101</v>
      </c>
      <c r="C15482">
        <v>-49.407974184682203</v>
      </c>
      <c r="D15482">
        <v>-28.808803977815501</v>
      </c>
      <c r="E15482" t="s">
        <v>49</v>
      </c>
      <c r="F15482">
        <v>0.126694892605971</v>
      </c>
      <c r="I15482">
        <f t="shared" si="491"/>
        <v>0.50306987762451172</v>
      </c>
      <c r="J15482">
        <f t="shared" si="492"/>
        <v>22.523829013380158</v>
      </c>
    </row>
    <row r="15483" spans="1:10" x14ac:dyDescent="0.35">
      <c r="A15483">
        <v>1682195433.6849999</v>
      </c>
      <c r="B15483">
        <v>21.9141754176866</v>
      </c>
      <c r="C15483">
        <v>-49.417961240493298</v>
      </c>
      <c r="D15483">
        <v>-28.763896300420701</v>
      </c>
      <c r="E15483" t="s">
        <v>49</v>
      </c>
      <c r="F15483">
        <v>0.126495752946469</v>
      </c>
      <c r="I15483">
        <f t="shared" si="491"/>
        <v>0.49417996406555176</v>
      </c>
      <c r="J15483">
        <f t="shared" si="492"/>
        <v>22.495779845134887</v>
      </c>
    </row>
    <row r="15484" spans="1:10" x14ac:dyDescent="0.35">
      <c r="A15484">
        <v>1682195434.191</v>
      </c>
      <c r="B15484">
        <v>22.791278861832001</v>
      </c>
      <c r="C15484">
        <v>-49.4280242530034</v>
      </c>
      <c r="D15484">
        <v>-28.718540672273399</v>
      </c>
      <c r="E15484" t="s">
        <v>49</v>
      </c>
      <c r="F15484">
        <v>0.126296745379221</v>
      </c>
      <c r="I15484">
        <f t="shared" si="491"/>
        <v>0.50600004196166992</v>
      </c>
      <c r="J15484">
        <f t="shared" si="492"/>
        <v>22.509692679608857</v>
      </c>
    </row>
    <row r="15485" spans="1:10" x14ac:dyDescent="0.35">
      <c r="A15485">
        <v>1682195434.6981001</v>
      </c>
      <c r="B15485">
        <v>22.318535742221702</v>
      </c>
      <c r="C15485">
        <v>-49.4379729018437</v>
      </c>
      <c r="D15485">
        <v>-28.673594855534201</v>
      </c>
      <c r="E15485" t="s">
        <v>49</v>
      </c>
      <c r="F15485">
        <v>0.126101642876809</v>
      </c>
      <c r="I15485">
        <f t="shared" si="491"/>
        <v>0.50710010528564453</v>
      </c>
      <c r="J15485">
        <f t="shared" si="492"/>
        <v>22.500673434163176</v>
      </c>
    </row>
    <row r="15486" spans="1:10" x14ac:dyDescent="0.35">
      <c r="A15486">
        <v>1682195435.21416</v>
      </c>
      <c r="B15486">
        <v>22.233601485757301</v>
      </c>
      <c r="C15486">
        <v>-49.448199410902802</v>
      </c>
      <c r="D15486">
        <v>-28.6272835588059</v>
      </c>
      <c r="E15486" t="s">
        <v>49</v>
      </c>
      <c r="F15486">
        <v>0.125902813942009</v>
      </c>
      <c r="I15486">
        <f t="shared" si="491"/>
        <v>0.51605987548828125</v>
      </c>
      <c r="J15486">
        <f t="shared" si="492"/>
        <v>22.487855120880326</v>
      </c>
    </row>
    <row r="15487" spans="1:10" x14ac:dyDescent="0.35">
      <c r="A15487">
        <v>1682195435.70505</v>
      </c>
      <c r="B15487">
        <v>22.051758468012601</v>
      </c>
      <c r="C15487">
        <v>-49.458108788765799</v>
      </c>
      <c r="D15487">
        <v>-28.582301196165002</v>
      </c>
      <c r="E15487" t="s">
        <v>49</v>
      </c>
      <c r="F15487">
        <v>0.125711835841814</v>
      </c>
      <c r="I15487">
        <f t="shared" si="491"/>
        <v>0.4908900260925293</v>
      </c>
      <c r="J15487">
        <f t="shared" si="492"/>
        <v>22.4679214982175</v>
      </c>
    </row>
    <row r="15488" spans="1:10" x14ac:dyDescent="0.35">
      <c r="A15488">
        <v>1682195436.21119</v>
      </c>
      <c r="B15488">
        <v>22.447464071820001</v>
      </c>
      <c r="C15488">
        <v>-49.4681038817792</v>
      </c>
      <c r="D15488">
        <v>-28.536822170755698</v>
      </c>
      <c r="E15488" t="s">
        <v>49</v>
      </c>
      <c r="F15488">
        <v>0.12552090500545701</v>
      </c>
      <c r="I15488">
        <f t="shared" si="491"/>
        <v>0.50613999366760254</v>
      </c>
      <c r="J15488">
        <f t="shared" si="492"/>
        <v>22.466958051270812</v>
      </c>
    </row>
    <row r="15489" spans="1:10" x14ac:dyDescent="0.35">
      <c r="A15489">
        <v>1682195436.7167001</v>
      </c>
      <c r="B15489">
        <v>22.5007202278973</v>
      </c>
      <c r="C15489">
        <v>-49.477975212932201</v>
      </c>
      <c r="D15489">
        <v>-28.4917995807387</v>
      </c>
      <c r="E15489" t="s">
        <v>49</v>
      </c>
      <c r="F15489">
        <v>0.125334032106556</v>
      </c>
      <c r="I15489">
        <f t="shared" si="491"/>
        <v>0.50551009178161621</v>
      </c>
      <c r="J15489">
        <f t="shared" si="492"/>
        <v>22.468546156777425</v>
      </c>
    </row>
    <row r="15490" spans="1:10" x14ac:dyDescent="0.35">
      <c r="A15490">
        <v>1682195437.2242999</v>
      </c>
      <c r="B15490">
        <v>22.329534026657001</v>
      </c>
      <c r="C15490">
        <v>-49.487995990191102</v>
      </c>
      <c r="D15490">
        <v>-28.445986238450701</v>
      </c>
      <c r="E15490" t="s">
        <v>49</v>
      </c>
      <c r="F15490">
        <v>0.12514607108501699</v>
      </c>
      <c r="I15490">
        <f t="shared" si="491"/>
        <v>0.50759983062744141</v>
      </c>
      <c r="J15490">
        <f t="shared" si="492"/>
        <v>22.461980920679029</v>
      </c>
    </row>
    <row r="15491" spans="1:10" x14ac:dyDescent="0.35">
      <c r="A15491">
        <v>1682195437.7302001</v>
      </c>
      <c r="B15491">
        <v>22.439595334669299</v>
      </c>
      <c r="C15491">
        <v>-49.497828536122903</v>
      </c>
      <c r="D15491">
        <v>-28.400925907620799</v>
      </c>
      <c r="E15491" t="s">
        <v>49</v>
      </c>
      <c r="F15491">
        <v>0.124963364766794</v>
      </c>
      <c r="I15491">
        <f t="shared" si="491"/>
        <v>0.50590014457702637</v>
      </c>
      <c r="J15491">
        <f t="shared" si="492"/>
        <v>22.460927154277034</v>
      </c>
    </row>
    <row r="15492" spans="1:10" x14ac:dyDescent="0.35">
      <c r="A15492">
        <v>1682195438.24737</v>
      </c>
      <c r="B15492">
        <v>23.236436210556501</v>
      </c>
      <c r="C15492">
        <v>-49.507951785923801</v>
      </c>
      <c r="D15492">
        <v>-28.354421334342501</v>
      </c>
      <c r="E15492" t="s">
        <v>49</v>
      </c>
      <c r="F15492">
        <v>0.12477706084736299</v>
      </c>
      <c r="I15492">
        <f t="shared" si="491"/>
        <v>0.51716995239257813</v>
      </c>
      <c r="J15492">
        <f t="shared" si="492"/>
        <v>22.49822638594361</v>
      </c>
    </row>
    <row r="15493" spans="1:10" x14ac:dyDescent="0.35">
      <c r="A15493">
        <v>1682195438.74771</v>
      </c>
      <c r="B15493">
        <v>22.5610251792775</v>
      </c>
      <c r="C15493">
        <v>-49.5177452502137</v>
      </c>
      <c r="D15493">
        <v>-28.309322903547098</v>
      </c>
      <c r="E15493" t="s">
        <v>49</v>
      </c>
      <c r="F15493">
        <v>0.12459858753127601</v>
      </c>
      <c r="I15493">
        <f t="shared" si="491"/>
        <v>0.50033998489379883</v>
      </c>
      <c r="J15493">
        <f t="shared" si="492"/>
        <v>22.501150819385344</v>
      </c>
    </row>
    <row r="15494" spans="1:10" x14ac:dyDescent="0.35">
      <c r="A15494">
        <v>1682195439.25106</v>
      </c>
      <c r="B15494">
        <v>22.416063348414401</v>
      </c>
      <c r="C15494">
        <v>-49.527731001096697</v>
      </c>
      <c r="D15494">
        <v>-28.263228085148899</v>
      </c>
      <c r="E15494" t="s">
        <v>49</v>
      </c>
      <c r="F15494">
        <v>0.12441841348041</v>
      </c>
      <c r="I15494">
        <f t="shared" si="491"/>
        <v>0.50335001945495605</v>
      </c>
      <c r="J15494">
        <f t="shared" si="492"/>
        <v>22.497165169586182</v>
      </c>
    </row>
    <row r="15495" spans="1:10" x14ac:dyDescent="0.35">
      <c r="A15495">
        <v>1682195439.75827</v>
      </c>
      <c r="B15495">
        <v>22.571422437142498</v>
      </c>
      <c r="C15495">
        <v>-49.537485361446798</v>
      </c>
      <c r="D15495">
        <v>-28.2180925578797</v>
      </c>
      <c r="E15495" t="s">
        <v>49</v>
      </c>
      <c r="F15495">
        <v>0.12424419191397899</v>
      </c>
      <c r="G15495">
        <v>278</v>
      </c>
      <c r="I15495">
        <f t="shared" si="491"/>
        <v>0.50721001625061035</v>
      </c>
      <c r="J15495">
        <f t="shared" si="492"/>
        <v>22.500669547790153</v>
      </c>
    </row>
    <row r="15496" spans="1:10" x14ac:dyDescent="0.35">
      <c r="A15496">
        <v>1682195440.6343501</v>
      </c>
      <c r="B15496">
        <v>23.288354333632</v>
      </c>
      <c r="C15496">
        <v>-49.554759077323801</v>
      </c>
      <c r="D15496">
        <v>-28.137897377277699</v>
      </c>
      <c r="E15496" t="s">
        <v>49</v>
      </c>
      <c r="F15496">
        <v>0.123940037020303</v>
      </c>
      <c r="I15496">
        <f t="shared" si="491"/>
        <v>0.87608003616333008</v>
      </c>
      <c r="J15496">
        <f t="shared" si="492"/>
        <v>22.563769645984447</v>
      </c>
    </row>
    <row r="15497" spans="1:10" x14ac:dyDescent="0.35">
      <c r="A15497">
        <v>1682195441.1474099</v>
      </c>
      <c r="B15497">
        <v>22.3726808543544</v>
      </c>
      <c r="C15497">
        <v>-49.564460982290399</v>
      </c>
      <c r="D15497">
        <v>-28.0927048946653</v>
      </c>
      <c r="E15497" t="s">
        <v>49</v>
      </c>
      <c r="F15497">
        <v>0.123771688714179</v>
      </c>
      <c r="I15497">
        <f t="shared" si="491"/>
        <v>0.51305985450744629</v>
      </c>
      <c r="J15497">
        <f t="shared" si="492"/>
        <v>22.554650223349057</v>
      </c>
    </row>
    <row r="15498" spans="1:10" x14ac:dyDescent="0.35">
      <c r="A15498">
        <v>1682195441.6389699</v>
      </c>
      <c r="B15498">
        <v>22.943575123395298</v>
      </c>
      <c r="C15498">
        <v>-49.574141923291499</v>
      </c>
      <c r="D15498">
        <v>-28.047501443391798</v>
      </c>
      <c r="E15498" t="s">
        <v>49</v>
      </c>
      <c r="F15498">
        <v>0.123605508095357</v>
      </c>
      <c r="I15498">
        <f t="shared" si="491"/>
        <v>0.49155998229980469</v>
      </c>
      <c r="J15498">
        <f t="shared" si="492"/>
        <v>22.572451361988946</v>
      </c>
    </row>
    <row r="15499" spans="1:10" x14ac:dyDescent="0.35">
      <c r="A15499">
        <v>1682195442.1365299</v>
      </c>
      <c r="B15499">
        <v>23.082558695616701</v>
      </c>
      <c r="C15499">
        <v>-49.583836201572502</v>
      </c>
      <c r="D15499">
        <v>-28.002126292106801</v>
      </c>
      <c r="E15499" t="s">
        <v>49</v>
      </c>
      <c r="F15499">
        <v>0.123440923511307</v>
      </c>
      <c r="I15499">
        <f t="shared" si="491"/>
        <v>0.49756002426147461</v>
      </c>
      <c r="J15499">
        <f t="shared" si="492"/>
        <v>22.596077316209875</v>
      </c>
    </row>
    <row r="15500" spans="1:10" x14ac:dyDescent="0.35">
      <c r="A15500">
        <v>1682195442.6426301</v>
      </c>
      <c r="B15500">
        <v>22.788581429748799</v>
      </c>
      <c r="C15500">
        <v>-49.593478485708602</v>
      </c>
      <c r="D15500">
        <v>-27.956885188280701</v>
      </c>
      <c r="E15500" t="s">
        <v>49</v>
      </c>
      <c r="F15500">
        <v>0.12327905248566599</v>
      </c>
      <c r="I15500">
        <f t="shared" si="491"/>
        <v>0.50610017776489258</v>
      </c>
      <c r="J15500">
        <f t="shared" si="492"/>
        <v>22.605142643192778</v>
      </c>
    </row>
    <row r="15501" spans="1:10" x14ac:dyDescent="0.35">
      <c r="A15501">
        <v>1682195443.1489799</v>
      </c>
      <c r="B15501">
        <v>22.272487249988099</v>
      </c>
      <c r="C15501">
        <v>-49.603102664028697</v>
      </c>
      <c r="D15501">
        <v>-27.911619620531699</v>
      </c>
      <c r="E15501" t="s">
        <v>49</v>
      </c>
      <c r="F15501">
        <v>0.12311932544623901</v>
      </c>
      <c r="I15501">
        <f t="shared" si="491"/>
        <v>0.50634980201721191</v>
      </c>
      <c r="J15501">
        <f t="shared" si="492"/>
        <v>22.589469826357622</v>
      </c>
    </row>
    <row r="15502" spans="1:10" x14ac:dyDescent="0.35">
      <c r="A15502">
        <v>1682195443.65061</v>
      </c>
      <c r="B15502">
        <v>22.4874917012976</v>
      </c>
      <c r="C15502">
        <v>-49.612706316346099</v>
      </c>
      <c r="D15502">
        <v>-27.866340928011301</v>
      </c>
      <c r="E15502" t="s">
        <v>49</v>
      </c>
      <c r="F15502">
        <v>0.122961790770353</v>
      </c>
      <c r="I15502">
        <f t="shared" si="491"/>
        <v>0.50163006782531738</v>
      </c>
      <c r="J15502">
        <f t="shared" si="492"/>
        <v>22.584708923422738</v>
      </c>
    </row>
    <row r="15503" spans="1:10" x14ac:dyDescent="0.35">
      <c r="A15503">
        <v>1682195444.1489301</v>
      </c>
      <c r="B15503">
        <v>22.565651203891498</v>
      </c>
      <c r="C15503">
        <v>-49.622427430119799</v>
      </c>
      <c r="D15503">
        <v>-27.820396145786798</v>
      </c>
      <c r="E15503" t="s">
        <v>49</v>
      </c>
      <c r="F15503">
        <v>0.12280423292411501</v>
      </c>
      <c r="I15503">
        <f t="shared" si="491"/>
        <v>0.49832010269165039</v>
      </c>
      <c r="J15503">
        <f t="shared" si="492"/>
        <v>22.583824936088085</v>
      </c>
    </row>
    <row r="15504" spans="1:10" x14ac:dyDescent="0.35">
      <c r="A15504">
        <v>1682195444.65732</v>
      </c>
      <c r="B15504">
        <v>22.768954102823699</v>
      </c>
      <c r="C15504">
        <v>-49.6319919657684</v>
      </c>
      <c r="D15504">
        <v>-27.775080422210099</v>
      </c>
      <c r="E15504" t="s">
        <v>49</v>
      </c>
      <c r="F15504">
        <v>0.122651101606915</v>
      </c>
      <c r="I15504">
        <f t="shared" si="491"/>
        <v>0.50838994979858398</v>
      </c>
      <c r="J15504">
        <f t="shared" si="492"/>
        <v>22.592581460531974</v>
      </c>
    </row>
    <row r="15505" spans="1:10" x14ac:dyDescent="0.35">
      <c r="A15505">
        <v>1682195445.1611099</v>
      </c>
      <c r="B15505">
        <v>22.8080478261022</v>
      </c>
      <c r="C15505">
        <v>-49.641680337178698</v>
      </c>
      <c r="D15505">
        <v>-27.729065022423001</v>
      </c>
      <c r="E15505" t="s">
        <v>49</v>
      </c>
      <c r="F15505">
        <v>0.12249791759121</v>
      </c>
      <c r="I15505">
        <f t="shared" si="491"/>
        <v>0.50378990173339844</v>
      </c>
      <c r="J15505">
        <f t="shared" si="492"/>
        <v>22.602682901830377</v>
      </c>
    </row>
    <row r="15506" spans="1:10" x14ac:dyDescent="0.35">
      <c r="A15506">
        <v>1682195445.6647899</v>
      </c>
      <c r="B15506">
        <v>22.615594409887201</v>
      </c>
      <c r="C15506">
        <v>-49.651206789924501</v>
      </c>
      <c r="D15506">
        <v>-27.683707090252501</v>
      </c>
      <c r="E15506" t="s">
        <v>49</v>
      </c>
      <c r="F15506">
        <v>0.122349207282745</v>
      </c>
      <c r="I15506">
        <f t="shared" si="491"/>
        <v>0.50367999076843262</v>
      </c>
      <c r="J15506">
        <f t="shared" si="492"/>
        <v>22.603288087068144</v>
      </c>
    </row>
    <row r="15507" spans="1:10" x14ac:dyDescent="0.35">
      <c r="A15507">
        <v>1682195446.16628</v>
      </c>
      <c r="B15507">
        <v>22.832838751110799</v>
      </c>
      <c r="C15507">
        <v>-49.660758319310602</v>
      </c>
      <c r="D15507">
        <v>-27.638117962460601</v>
      </c>
      <c r="E15507" t="s">
        <v>49</v>
      </c>
      <c r="F15507">
        <v>0.122202030184847</v>
      </c>
      <c r="I15507">
        <f t="shared" si="491"/>
        <v>0.50149011611938477</v>
      </c>
      <c r="J15507">
        <f t="shared" si="492"/>
        <v>22.614001862739666</v>
      </c>
    </row>
    <row r="15508" spans="1:10" x14ac:dyDescent="0.35">
      <c r="A15508">
        <v>1682195446.65308</v>
      </c>
      <c r="B15508">
        <v>22.5980454536986</v>
      </c>
      <c r="C15508">
        <v>-49.670245152860701</v>
      </c>
      <c r="D15508">
        <v>-27.592726088846302</v>
      </c>
      <c r="E15508" t="s">
        <v>49</v>
      </c>
      <c r="F15508">
        <v>0.12205777715839899</v>
      </c>
      <c r="I15508">
        <f t="shared" si="491"/>
        <v>0.48679995536804199</v>
      </c>
      <c r="J15508">
        <f t="shared" si="492"/>
        <v>22.613278445333393</v>
      </c>
    </row>
    <row r="15509" spans="1:10" x14ac:dyDescent="0.35">
      <c r="A15509">
        <v>1682195447.15783</v>
      </c>
      <c r="B15509">
        <v>23.0101217352255</v>
      </c>
      <c r="C15509">
        <v>-49.679712384423397</v>
      </c>
      <c r="D15509">
        <v>-27.547316464432999</v>
      </c>
      <c r="E15509" t="s">
        <v>49</v>
      </c>
      <c r="F15509">
        <v>0.121915756393255</v>
      </c>
      <c r="I15509">
        <f t="shared" si="491"/>
        <v>0.50475001335144043</v>
      </c>
      <c r="J15509">
        <f t="shared" si="492"/>
        <v>22.631917765535302</v>
      </c>
    </row>
    <row r="15510" spans="1:10" x14ac:dyDescent="0.35">
      <c r="A15510">
        <v>1682195447.66043</v>
      </c>
      <c r="B15510">
        <v>22.630898887785399</v>
      </c>
      <c r="C15510">
        <v>-49.689160567231397</v>
      </c>
      <c r="D15510">
        <v>-27.5018863882229</v>
      </c>
      <c r="E15510" t="s">
        <v>49</v>
      </c>
      <c r="F15510">
        <v>0.121775967259024</v>
      </c>
      <c r="I15510">
        <f t="shared" si="491"/>
        <v>0.50259995460510254</v>
      </c>
      <c r="J15510">
        <f t="shared" si="492"/>
        <v>22.631870108902451</v>
      </c>
    </row>
    <row r="15511" spans="1:10" x14ac:dyDescent="0.35">
      <c r="A15511">
        <v>1682195448.1616499</v>
      </c>
      <c r="B15511">
        <v>22.2880234335918</v>
      </c>
      <c r="C15511">
        <v>-49.698589176113202</v>
      </c>
      <c r="D15511">
        <v>-27.4564383369868</v>
      </c>
      <c r="E15511" t="s">
        <v>49</v>
      </c>
      <c r="F15511">
        <v>0.12163842512852401</v>
      </c>
      <c r="I15511">
        <f t="shared" si="491"/>
        <v>0.5012199878692627</v>
      </c>
      <c r="J15511">
        <f t="shared" si="492"/>
        <v>22.61583025624067</v>
      </c>
    </row>
    <row r="15512" spans="1:10" x14ac:dyDescent="0.35">
      <c r="A15512">
        <v>1682195448.6656799</v>
      </c>
      <c r="B15512">
        <v>22.8549693356678</v>
      </c>
      <c r="C15512">
        <v>-49.7079976713229</v>
      </c>
      <c r="D15512">
        <v>-27.4109748825304</v>
      </c>
      <c r="E15512" t="s">
        <v>49</v>
      </c>
      <c r="F15512">
        <v>0.121503145068127</v>
      </c>
      <c r="I15512">
        <f t="shared" si="491"/>
        <v>0.50402998924255371</v>
      </c>
      <c r="J15512">
        <f t="shared" si="492"/>
        <v>22.627046731466695</v>
      </c>
    </row>
    <row r="15513" spans="1:10" x14ac:dyDescent="0.35">
      <c r="A15513">
        <v>1682195449.15938</v>
      </c>
      <c r="B15513">
        <v>23.208680310082901</v>
      </c>
      <c r="C15513">
        <v>-49.717413675434997</v>
      </c>
      <c r="D15513">
        <v>-27.365362029223899</v>
      </c>
      <c r="E15513" t="s">
        <v>49</v>
      </c>
      <c r="F15513">
        <v>0.121369745608416</v>
      </c>
      <c r="I15513">
        <f t="shared" si="491"/>
        <v>0.49370002746582031</v>
      </c>
      <c r="J15513">
        <f t="shared" si="492"/>
        <v>22.653781362321638</v>
      </c>
    </row>
    <row r="15514" spans="1:10" x14ac:dyDescent="0.35">
      <c r="A15514">
        <v>1682195449.6602001</v>
      </c>
      <c r="B15514">
        <v>22.141902200672199</v>
      </c>
      <c r="C15514">
        <v>-49.726783633918203</v>
      </c>
      <c r="D15514">
        <v>-27.3198591524352</v>
      </c>
      <c r="E15514" t="s">
        <v>49</v>
      </c>
      <c r="F15514">
        <v>0.121238992901677</v>
      </c>
      <c r="I15514">
        <f t="shared" si="491"/>
        <v>0.50082015991210938</v>
      </c>
      <c r="J15514">
        <f t="shared" si="492"/>
        <v>22.629921681746172</v>
      </c>
    </row>
    <row r="15515" spans="1:10" x14ac:dyDescent="0.35">
      <c r="A15515">
        <v>1682195450.1602099</v>
      </c>
      <c r="B15515">
        <v>22.1155552003761</v>
      </c>
      <c r="C15515">
        <v>-49.736214030925197</v>
      </c>
      <c r="D15515">
        <v>-27.273948116979</v>
      </c>
      <c r="E15515" t="s">
        <v>49</v>
      </c>
      <c r="F15515">
        <v>0.121109425533929</v>
      </c>
      <c r="I15515">
        <f t="shared" si="491"/>
        <v>0.50000977516174316</v>
      </c>
      <c r="J15515">
        <f t="shared" si="492"/>
        <v>22.605983940605206</v>
      </c>
    </row>
    <row r="15516" spans="1:10" x14ac:dyDescent="0.35">
      <c r="A15516">
        <v>1682195450.6654401</v>
      </c>
      <c r="B15516">
        <v>22.486827057350499</v>
      </c>
      <c r="C15516">
        <v>-49.745600793396797</v>
      </c>
      <c r="D15516">
        <v>-27.228134521434502</v>
      </c>
      <c r="E15516" t="s">
        <v>49</v>
      </c>
      <c r="F15516">
        <v>0.120982498775277</v>
      </c>
      <c r="I15516">
        <f t="shared" si="491"/>
        <v>0.50523018836975098</v>
      </c>
      <c r="J15516">
        <f t="shared" si="492"/>
        <v>22.600382067614753</v>
      </c>
    </row>
    <row r="15517" spans="1:10" x14ac:dyDescent="0.35">
      <c r="A15517">
        <v>1682195451.1707699</v>
      </c>
      <c r="B15517">
        <v>21.898646641258502</v>
      </c>
      <c r="C15517">
        <v>-49.754987233076498</v>
      </c>
      <c r="D15517">
        <v>-27.1822070102974</v>
      </c>
      <c r="E15517" t="s">
        <v>49</v>
      </c>
      <c r="F15517">
        <v>0.12085763269991801</v>
      </c>
      <c r="I15517">
        <f t="shared" si="491"/>
        <v>0.50532984733581543</v>
      </c>
      <c r="J15517">
        <f t="shared" si="492"/>
        <v>22.567385319840767</v>
      </c>
    </row>
    <row r="15518" spans="1:10" x14ac:dyDescent="0.35">
      <c r="A15518">
        <v>1682195451.6749699</v>
      </c>
      <c r="B15518">
        <v>22.574013839282099</v>
      </c>
      <c r="C15518">
        <v>-49.7642785055478</v>
      </c>
      <c r="D15518">
        <v>-27.136630644407798</v>
      </c>
      <c r="E15518" t="s">
        <v>49</v>
      </c>
      <c r="F15518">
        <v>0.120736077521734</v>
      </c>
      <c r="I15518">
        <f t="shared" si="491"/>
        <v>0.50419998168945313</v>
      </c>
      <c r="J15518">
        <f t="shared" si="492"/>
        <v>22.567696323386926</v>
      </c>
    </row>
    <row r="15519" spans="1:10" x14ac:dyDescent="0.35">
      <c r="A15519">
        <v>1682195452.17856</v>
      </c>
      <c r="B15519">
        <v>22.688493771924001</v>
      </c>
      <c r="C15519">
        <v>-49.773760905922302</v>
      </c>
      <c r="D15519">
        <v>-27.089998483473799</v>
      </c>
      <c r="E15519" t="s">
        <v>49</v>
      </c>
      <c r="F15519">
        <v>0.12061414006860301</v>
      </c>
      <c r="I15519">
        <f t="shared" si="491"/>
        <v>0.50359010696411133</v>
      </c>
      <c r="J15519">
        <f t="shared" si="492"/>
        <v>22.573357327276508</v>
      </c>
    </row>
    <row r="15520" spans="1:10" x14ac:dyDescent="0.35">
      <c r="A15520">
        <v>1682195452.6887</v>
      </c>
      <c r="B15520">
        <v>22.597979414607298</v>
      </c>
      <c r="C15520">
        <v>-49.783012481255199</v>
      </c>
      <c r="D15520">
        <v>-27.044385548022301</v>
      </c>
      <c r="E15520" t="s">
        <v>49</v>
      </c>
      <c r="F15520">
        <v>0.120497253143237</v>
      </c>
      <c r="I15520">
        <f t="shared" si="491"/>
        <v>0.51013994216918945</v>
      </c>
      <c r="J15520">
        <f t="shared" si="492"/>
        <v>22.574525852878089</v>
      </c>
    </row>
    <row r="15521" spans="1:10" x14ac:dyDescent="0.35">
      <c r="A15521">
        <v>1682195453.1998701</v>
      </c>
      <c r="B15521">
        <v>22.658154415860398</v>
      </c>
      <c r="C15521">
        <v>-49.792421903564502</v>
      </c>
      <c r="D15521">
        <v>-26.997876142284799</v>
      </c>
      <c r="E15521" t="s">
        <v>49</v>
      </c>
      <c r="F15521">
        <v>0.120380501966477</v>
      </c>
      <c r="I15521">
        <f t="shared" si="491"/>
        <v>0.5111701488494873</v>
      </c>
      <c r="J15521">
        <f t="shared" si="492"/>
        <v>22.578502554493689</v>
      </c>
    </row>
    <row r="15522" spans="1:10" x14ac:dyDescent="0.35">
      <c r="A15522">
        <v>1682195453.69136</v>
      </c>
      <c r="B15522">
        <v>22.588075298781199</v>
      </c>
      <c r="C15522">
        <v>-49.801633794878697</v>
      </c>
      <c r="D15522">
        <v>-26.952226805608198</v>
      </c>
      <c r="E15522" t="s">
        <v>49</v>
      </c>
      <c r="F15522">
        <v>0.120268302564128</v>
      </c>
      <c r="I15522">
        <f t="shared" si="491"/>
        <v>0.49148988723754883</v>
      </c>
      <c r="J15522">
        <f t="shared" si="492"/>
        <v>22.57894063910469</v>
      </c>
    </row>
    <row r="15523" spans="1:10" x14ac:dyDescent="0.35">
      <c r="A15523">
        <v>1682195454.19976</v>
      </c>
      <c r="B15523">
        <v>22.3901501322323</v>
      </c>
      <c r="C15523">
        <v>-49.8109719450337</v>
      </c>
      <c r="D15523">
        <v>-26.905833548634099</v>
      </c>
      <c r="E15523" t="s">
        <v>49</v>
      </c>
      <c r="F15523">
        <v>0.12015670715997701</v>
      </c>
      <c r="I15523">
        <f t="shared" si="491"/>
        <v>0.50839996337890625</v>
      </c>
      <c r="J15523">
        <f t="shared" si="492"/>
        <v>22.570010763297844</v>
      </c>
    </row>
    <row r="15524" spans="1:10" x14ac:dyDescent="0.35">
      <c r="A15524">
        <v>1682195454.7156899</v>
      </c>
      <c r="B15524">
        <v>22.4449183660731</v>
      </c>
      <c r="C15524">
        <v>-49.820144272796803</v>
      </c>
      <c r="D15524">
        <v>-26.8601474282029</v>
      </c>
      <c r="E15524" t="s">
        <v>49</v>
      </c>
      <c r="F15524">
        <v>0.120049212597077</v>
      </c>
      <c r="I15524">
        <f t="shared" si="491"/>
        <v>0.5159299373626709</v>
      </c>
      <c r="J15524">
        <f t="shared" si="492"/>
        <v>22.564008337154064</v>
      </c>
    </row>
    <row r="15525" spans="1:10" x14ac:dyDescent="0.35">
      <c r="A15525">
        <v>1682195455.2140501</v>
      </c>
      <c r="B15525">
        <v>22.8588911969835</v>
      </c>
      <c r="C15525">
        <v>-49.829626176802797</v>
      </c>
      <c r="D15525">
        <v>-26.812796938636801</v>
      </c>
      <c r="E15525" t="s">
        <v>49</v>
      </c>
      <c r="F15525">
        <v>0.119940318753732</v>
      </c>
      <c r="I15525">
        <f t="shared" ref="I15525:I15588" si="493">A15525-A15524</f>
        <v>0.49836015701293945</v>
      </c>
      <c r="J15525">
        <f t="shared" ref="J15525:J15588" si="494">J15524*POWER($N$3, 0-I15525)+B15525*(1-POWER($N$3, 0-I15525))</f>
        <v>22.577687474982202</v>
      </c>
    </row>
    <row r="15526" spans="1:10" x14ac:dyDescent="0.35">
      <c r="A15526">
        <v>1682195455.7312901</v>
      </c>
      <c r="B15526">
        <v>22.498724969859001</v>
      </c>
      <c r="C15526">
        <v>-49.838814534225399</v>
      </c>
      <c r="D15526">
        <v>-26.766792806777701</v>
      </c>
      <c r="E15526" t="s">
        <v>49</v>
      </c>
      <c r="F15526">
        <v>0.11983697819219299</v>
      </c>
      <c r="I15526">
        <f t="shared" si="493"/>
        <v>0.51724004745483398</v>
      </c>
      <c r="J15526">
        <f t="shared" si="494"/>
        <v>22.573889156736062</v>
      </c>
    </row>
    <row r="15527" spans="1:10" x14ac:dyDescent="0.35">
      <c r="A15527">
        <v>1682195456.23546</v>
      </c>
      <c r="B15527">
        <v>22.9451812856842</v>
      </c>
      <c r="C15527">
        <v>-49.8480450414188</v>
      </c>
      <c r="D15527">
        <v>-26.720458333484501</v>
      </c>
      <c r="E15527" t="s">
        <v>49</v>
      </c>
      <c r="F15527">
        <v>0.119735346578605</v>
      </c>
      <c r="I15527">
        <f t="shared" si="493"/>
        <v>0.50416994094848633</v>
      </c>
      <c r="J15527">
        <f t="shared" si="494"/>
        <v>22.591308801312092</v>
      </c>
    </row>
    <row r="15528" spans="1:10" x14ac:dyDescent="0.35">
      <c r="A15528">
        <v>1682195456.7282901</v>
      </c>
      <c r="B15528">
        <v>22.2824873477803</v>
      </c>
      <c r="C15528">
        <v>-49.857137284605898</v>
      </c>
      <c r="D15528">
        <v>-26.674700190191299</v>
      </c>
      <c r="E15528" t="s">
        <v>49</v>
      </c>
      <c r="F15528">
        <v>0.119637396250662</v>
      </c>
      <c r="I15528">
        <f t="shared" si="493"/>
        <v>0.49283003807067871</v>
      </c>
      <c r="J15528">
        <f t="shared" si="494"/>
        <v>22.577138337447785</v>
      </c>
    </row>
    <row r="15529" spans="1:10" x14ac:dyDescent="0.35">
      <c r="A15529">
        <v>1682195457.2321701</v>
      </c>
      <c r="B15529">
        <v>22.968186523522199</v>
      </c>
      <c r="C15529">
        <v>-49.866296745030098</v>
      </c>
      <c r="D15529">
        <v>-26.628484819354899</v>
      </c>
      <c r="E15529" t="s">
        <v>49</v>
      </c>
      <c r="F15529">
        <v>0.11954090829490099</v>
      </c>
      <c r="I15529">
        <f t="shared" si="493"/>
        <v>0.50388002395629883</v>
      </c>
      <c r="J15529">
        <f t="shared" si="494"/>
        <v>22.59547456403363</v>
      </c>
    </row>
    <row r="15530" spans="1:10" x14ac:dyDescent="0.35">
      <c r="A15530">
        <v>1682195457.7302599</v>
      </c>
      <c r="B15530">
        <v>22.840810713124799</v>
      </c>
      <c r="C15530">
        <v>-49.875349309586099</v>
      </c>
      <c r="D15530">
        <v>-26.5826906910536</v>
      </c>
      <c r="E15530" t="s">
        <v>49</v>
      </c>
      <c r="F15530">
        <v>0.119447722433718</v>
      </c>
      <c r="I15530">
        <f t="shared" si="493"/>
        <v>0.49808979034423828</v>
      </c>
      <c r="J15530">
        <f t="shared" si="494"/>
        <v>22.6068492814683</v>
      </c>
    </row>
    <row r="15531" spans="1:10" x14ac:dyDescent="0.35">
      <c r="A15531">
        <v>1682195458.24494</v>
      </c>
      <c r="B15531">
        <v>22.063108939239601</v>
      </c>
      <c r="C15531">
        <v>-49.884549489191798</v>
      </c>
      <c r="D15531">
        <v>-26.5360286718639</v>
      </c>
      <c r="E15531" t="s">
        <v>50</v>
      </c>
      <c r="F15531">
        <v>0.119346911372994</v>
      </c>
      <c r="I15531">
        <f t="shared" si="493"/>
        <v>0.51468014717102051</v>
      </c>
      <c r="J15531">
        <f t="shared" si="494"/>
        <v>22.580820142155968</v>
      </c>
    </row>
    <row r="15532" spans="1:10" x14ac:dyDescent="0.35">
      <c r="A15532">
        <v>1682195458.7483101</v>
      </c>
      <c r="B15532">
        <v>22.803964521849998</v>
      </c>
      <c r="C15532">
        <v>-49.893562214972803</v>
      </c>
      <c r="D15532">
        <v>-26.490198139784301</v>
      </c>
      <c r="E15532" t="s">
        <v>50</v>
      </c>
      <c r="F15532">
        <v>0.11921733281324801</v>
      </c>
      <c r="I15532">
        <f t="shared" si="493"/>
        <v>0.50337004661560059</v>
      </c>
      <c r="J15532">
        <f t="shared" si="494"/>
        <v>22.591273031237488</v>
      </c>
    </row>
    <row r="15533" spans="1:10" x14ac:dyDescent="0.35">
      <c r="A15533">
        <v>1682195459.2606001</v>
      </c>
      <c r="B15533">
        <v>22.081587395058801</v>
      </c>
      <c r="C15533">
        <v>-49.902758453193798</v>
      </c>
      <c r="D15533">
        <v>-26.443311916857301</v>
      </c>
      <c r="E15533" t="s">
        <v>50</v>
      </c>
      <c r="F15533">
        <v>0.11908721732706801</v>
      </c>
      <c r="I15533">
        <f t="shared" si="493"/>
        <v>0.51229000091552734</v>
      </c>
      <c r="J15533">
        <f t="shared" si="494"/>
        <v>22.566984672275645</v>
      </c>
    </row>
    <row r="15534" spans="1:10" x14ac:dyDescent="0.35">
      <c r="A15534">
        <v>1682195459.75422</v>
      </c>
      <c r="B15534">
        <v>22.391960614148299</v>
      </c>
      <c r="C15534">
        <v>-49.9117310776194</v>
      </c>
      <c r="D15534">
        <v>-26.397445658977102</v>
      </c>
      <c r="E15534" t="s">
        <v>50</v>
      </c>
      <c r="F15534">
        <v>0.11896233259896399</v>
      </c>
      <c r="G15534">
        <v>277</v>
      </c>
      <c r="I15534">
        <f t="shared" si="493"/>
        <v>0.49361991882324219</v>
      </c>
      <c r="J15534">
        <f t="shared" si="494"/>
        <v>22.558941013482148</v>
      </c>
    </row>
    <row r="15535" spans="1:10" x14ac:dyDescent="0.35">
      <c r="A15535">
        <v>1682195460.63414</v>
      </c>
      <c r="B15535">
        <v>22.584005659516901</v>
      </c>
      <c r="C15535">
        <v>-49.927517830298797</v>
      </c>
      <c r="D15535">
        <v>-26.3164564106448</v>
      </c>
      <c r="E15535" t="s">
        <v>50</v>
      </c>
      <c r="F15535">
        <v>0.118747625217766</v>
      </c>
      <c r="I15535">
        <f t="shared" si="493"/>
        <v>0.87992000579833984</v>
      </c>
      <c r="J15535">
        <f t="shared" si="494"/>
        <v>22.560957336912374</v>
      </c>
    </row>
    <row r="15536" spans="1:10" x14ac:dyDescent="0.35">
      <c r="A15536">
        <v>1682195461.1412101</v>
      </c>
      <c r="B15536">
        <v>22.6405218196895</v>
      </c>
      <c r="C15536">
        <v>-49.936514021995301</v>
      </c>
      <c r="D15536">
        <v>-26.270136933651202</v>
      </c>
      <c r="E15536" t="s">
        <v>50</v>
      </c>
      <c r="F15536">
        <v>0.118628172015628</v>
      </c>
      <c r="I15536">
        <f t="shared" si="493"/>
        <v>0.50707006454467773</v>
      </c>
      <c r="J15536">
        <f t="shared" si="494"/>
        <v>22.564711164088262</v>
      </c>
    </row>
    <row r="15537" spans="1:10" x14ac:dyDescent="0.35">
      <c r="A15537">
        <v>1682195461.6375599</v>
      </c>
      <c r="B15537">
        <v>22.0291131140064</v>
      </c>
      <c r="C15537">
        <v>-49.945341464925001</v>
      </c>
      <c r="D15537">
        <v>-26.224567280045701</v>
      </c>
      <c r="E15537" t="s">
        <v>50</v>
      </c>
      <c r="F15537">
        <v>0.118513031284155</v>
      </c>
      <c r="I15537">
        <f t="shared" si="493"/>
        <v>0.49634981155395508</v>
      </c>
      <c r="J15537">
        <f t="shared" si="494"/>
        <v>22.539963511633829</v>
      </c>
    </row>
    <row r="15538" spans="1:10" x14ac:dyDescent="0.35">
      <c r="A15538">
        <v>1682195462.1349101</v>
      </c>
      <c r="B15538">
        <v>22.309614113777801</v>
      </c>
      <c r="C15538">
        <v>-49.954220889286098</v>
      </c>
      <c r="D15538">
        <v>-26.178609497984802</v>
      </c>
      <c r="E15538" t="s">
        <v>50</v>
      </c>
      <c r="F15538">
        <v>0.118399303492753</v>
      </c>
      <c r="I15538">
        <f t="shared" si="493"/>
        <v>0.49735021591186523</v>
      </c>
      <c r="J15538">
        <f t="shared" si="494"/>
        <v>22.529299121839244</v>
      </c>
    </row>
    <row r="15539" spans="1:10" x14ac:dyDescent="0.35">
      <c r="A15539">
        <v>1682195462.64252</v>
      </c>
      <c r="B15539">
        <v>22.859643697546101</v>
      </c>
      <c r="C15539">
        <v>-49.963077618606</v>
      </c>
      <c r="D15539">
        <v>-26.132648655935299</v>
      </c>
      <c r="E15539" t="s">
        <v>50</v>
      </c>
      <c r="F15539">
        <v>0.118287976084077</v>
      </c>
      <c r="I15539">
        <f t="shared" si="493"/>
        <v>0.50760984420776367</v>
      </c>
      <c r="J15539">
        <f t="shared" si="494"/>
        <v>22.544900867451251</v>
      </c>
    </row>
    <row r="15540" spans="1:10" x14ac:dyDescent="0.35">
      <c r="A15540">
        <v>1682195463.1329501</v>
      </c>
      <c r="B15540">
        <v>22.702647943442201</v>
      </c>
      <c r="C15540">
        <v>-49.971958359232097</v>
      </c>
      <c r="D15540">
        <v>-26.0864414897909</v>
      </c>
      <c r="E15540" t="s">
        <v>50</v>
      </c>
      <c r="F15540">
        <v>0.118178483321801</v>
      </c>
      <c r="I15540">
        <f t="shared" si="493"/>
        <v>0.49043011665344238</v>
      </c>
      <c r="J15540">
        <f t="shared" si="494"/>
        <v>22.552104758986463</v>
      </c>
    </row>
    <row r="15541" spans="1:10" x14ac:dyDescent="0.35">
      <c r="A15541">
        <v>1682195463.6489601</v>
      </c>
      <c r="B15541">
        <v>23.099049675748098</v>
      </c>
      <c r="C15541">
        <v>-49.980775740200301</v>
      </c>
      <c r="D15541">
        <v>-26.040442543740401</v>
      </c>
      <c r="E15541" t="s">
        <v>50</v>
      </c>
      <c r="F15541">
        <v>0.118071909034333</v>
      </c>
      <c r="I15541">
        <f t="shared" si="493"/>
        <v>0.51601004600524902</v>
      </c>
      <c r="J15541">
        <f t="shared" si="494"/>
        <v>22.578353306941914</v>
      </c>
    </row>
    <row r="15542" spans="1:10" x14ac:dyDescent="0.35">
      <c r="A15542">
        <v>1682195464.1478</v>
      </c>
      <c r="B15542">
        <v>22.879069502655799</v>
      </c>
      <c r="C15542">
        <v>-49.989719495624598</v>
      </c>
      <c r="D15542">
        <v>-25.993659807030799</v>
      </c>
      <c r="E15542" t="s">
        <v>50</v>
      </c>
      <c r="F15542">
        <v>0.117966004300375</v>
      </c>
      <c r="I15542">
        <f t="shared" si="493"/>
        <v>0.4988398551940918</v>
      </c>
      <c r="J15542">
        <f t="shared" si="494"/>
        <v>22.592316154462385</v>
      </c>
    </row>
    <row r="15543" spans="1:10" x14ac:dyDescent="0.35">
      <c r="A15543">
        <v>1682195464.6589799</v>
      </c>
      <c r="B15543">
        <v>22.503533354795099</v>
      </c>
      <c r="C15543">
        <v>-49.998496900950698</v>
      </c>
      <c r="D15543">
        <v>-25.9476244076975</v>
      </c>
      <c r="E15543" t="s">
        <v>50</v>
      </c>
      <c r="F15543">
        <v>0.11786424164275899</v>
      </c>
      <c r="I15543">
        <f t="shared" si="493"/>
        <v>0.51117992401123047</v>
      </c>
      <c r="J15543">
        <f t="shared" si="494"/>
        <v>22.588094280035726</v>
      </c>
    </row>
    <row r="15544" spans="1:10" x14ac:dyDescent="0.35">
      <c r="A15544">
        <v>1682195465.1555099</v>
      </c>
      <c r="B15544">
        <v>22.713095054827001</v>
      </c>
      <c r="C15544">
        <v>-50.0074630703065</v>
      </c>
      <c r="D15544">
        <v>-25.900472469694598</v>
      </c>
      <c r="E15544" t="s">
        <v>50</v>
      </c>
      <c r="F15544">
        <v>0.11776253405977601</v>
      </c>
      <c r="I15544">
        <f t="shared" si="493"/>
        <v>0.49653005599975586</v>
      </c>
      <c r="J15544">
        <f t="shared" si="494"/>
        <v>22.593872069412818</v>
      </c>
    </row>
    <row r="15545" spans="1:10" x14ac:dyDescent="0.35">
      <c r="A15545">
        <v>1682195465.6640799</v>
      </c>
      <c r="B15545">
        <v>23.225948920078199</v>
      </c>
      <c r="C15545">
        <v>-50.016200071854897</v>
      </c>
      <c r="D15545">
        <v>-25.854401800569899</v>
      </c>
      <c r="E15545" t="s">
        <v>50</v>
      </c>
      <c r="F15545">
        <v>0.117665628372719</v>
      </c>
      <c r="I15545">
        <f t="shared" si="493"/>
        <v>0.50856995582580566</v>
      </c>
      <c r="J15545">
        <f t="shared" si="494"/>
        <v>22.62377934490582</v>
      </c>
    </row>
    <row r="15546" spans="1:10" x14ac:dyDescent="0.35">
      <c r="A15546">
        <v>1682195466.1585</v>
      </c>
      <c r="B15546">
        <v>22.880444108421699</v>
      </c>
      <c r="C15546">
        <v>-50.025009701789998</v>
      </c>
      <c r="D15546">
        <v>-25.8078234326161</v>
      </c>
      <c r="E15546" t="s">
        <v>50</v>
      </c>
      <c r="F15546">
        <v>0.117570139401488</v>
      </c>
      <c r="I15546">
        <f t="shared" si="493"/>
        <v>0.49442005157470703</v>
      </c>
      <c r="J15546">
        <f t="shared" si="494"/>
        <v>22.635593675253226</v>
      </c>
    </row>
    <row r="15547" spans="1:10" x14ac:dyDescent="0.35">
      <c r="A15547">
        <v>1682195466.6621201</v>
      </c>
      <c r="B15547">
        <v>22.823823314930198</v>
      </c>
      <c r="C15547">
        <v>-50.033615135651203</v>
      </c>
      <c r="D15547">
        <v>-25.762202895217801</v>
      </c>
      <c r="E15547" t="s">
        <v>50</v>
      </c>
      <c r="F15547">
        <v>0.117479038690535</v>
      </c>
      <c r="I15547">
        <f t="shared" si="493"/>
        <v>0.50362014770507813</v>
      </c>
      <c r="J15547">
        <f t="shared" si="494"/>
        <v>22.644415308379124</v>
      </c>
    </row>
    <row r="15548" spans="1:10" x14ac:dyDescent="0.35">
      <c r="A15548">
        <v>1682195467.1579199</v>
      </c>
      <c r="B15548">
        <v>22.298704518374599</v>
      </c>
      <c r="C15548">
        <v>-50.0422926640329</v>
      </c>
      <c r="D15548">
        <v>-25.7160773872296</v>
      </c>
      <c r="E15548" t="s">
        <v>50</v>
      </c>
      <c r="F15548">
        <v>0.117389371855166</v>
      </c>
      <c r="I15548">
        <f t="shared" si="493"/>
        <v>0.49579977989196777</v>
      </c>
      <c r="J15548">
        <f t="shared" si="494"/>
        <v>22.628458805390302</v>
      </c>
    </row>
    <row r="15549" spans="1:10" x14ac:dyDescent="0.35">
      <c r="A15549">
        <v>1682195467.67117</v>
      </c>
      <c r="B15549">
        <v>22.311239501063799</v>
      </c>
      <c r="C15549">
        <v>-50.050950132075599</v>
      </c>
      <c r="D15549">
        <v>-25.669934762214801</v>
      </c>
      <c r="E15549" t="s">
        <v>50</v>
      </c>
      <c r="F15549">
        <v>0.11730213151853899</v>
      </c>
      <c r="I15549">
        <f t="shared" si="493"/>
        <v>0.51325011253356934</v>
      </c>
      <c r="J15549">
        <f t="shared" si="494"/>
        <v>22.61331451768331</v>
      </c>
    </row>
    <row r="15550" spans="1:10" x14ac:dyDescent="0.35">
      <c r="A15550">
        <v>1682195468.1530099</v>
      </c>
      <c r="B15550">
        <v>22.412760826521598</v>
      </c>
      <c r="C15550">
        <v>-50.0595875958726</v>
      </c>
      <c r="D15550">
        <v>-25.623774679544301</v>
      </c>
      <c r="E15550" t="s">
        <v>50</v>
      </c>
      <c r="F15550">
        <v>0.11721732238101799</v>
      </c>
      <c r="I15550">
        <f t="shared" si="493"/>
        <v>0.48183989524841309</v>
      </c>
      <c r="J15550">
        <f t="shared" si="494"/>
        <v>22.604312527309506</v>
      </c>
    </row>
    <row r="15551" spans="1:10" x14ac:dyDescent="0.35">
      <c r="A15551">
        <v>1682195468.65378</v>
      </c>
      <c r="B15551">
        <v>22.125051241183598</v>
      </c>
      <c r="C15551">
        <v>-50.068205042033902</v>
      </c>
      <c r="D15551">
        <v>-25.577597167636402</v>
      </c>
      <c r="E15551" t="s">
        <v>50</v>
      </c>
      <c r="F15551">
        <v>0.117134949734612</v>
      </c>
      <c r="I15551">
        <f t="shared" si="493"/>
        <v>0.50077009201049805</v>
      </c>
      <c r="J15551">
        <f t="shared" si="494"/>
        <v>22.581975409606581</v>
      </c>
    </row>
    <row r="15552" spans="1:10" x14ac:dyDescent="0.35">
      <c r="A15552">
        <v>1682195469.16119</v>
      </c>
      <c r="B15552">
        <v>22.655745478251099</v>
      </c>
      <c r="C15552">
        <v>-50.076802354144903</v>
      </c>
      <c r="D15552">
        <v>-25.5314028094202</v>
      </c>
      <c r="E15552" t="s">
        <v>50</v>
      </c>
      <c r="F15552">
        <v>0.1170550196788</v>
      </c>
      <c r="I15552">
        <f t="shared" si="493"/>
        <v>0.50741004943847656</v>
      </c>
      <c r="J15552">
        <f t="shared" si="494"/>
        <v>22.585458135782659</v>
      </c>
    </row>
    <row r="15553" spans="1:10" x14ac:dyDescent="0.35">
      <c r="A15553">
        <v>1682195469.6681499</v>
      </c>
      <c r="B15553">
        <v>22.5886629788688</v>
      </c>
      <c r="C15553">
        <v>-50.085379656653799</v>
      </c>
      <c r="D15553">
        <v>-25.4851908945909</v>
      </c>
      <c r="E15553" t="s">
        <v>50</v>
      </c>
      <c r="F15553">
        <v>0.116977535921752</v>
      </c>
      <c r="I15553">
        <f t="shared" si="493"/>
        <v>0.50695991516113281</v>
      </c>
      <c r="J15553">
        <f t="shared" si="494"/>
        <v>22.585609307209204</v>
      </c>
    </row>
    <row r="15554" spans="1:10" x14ac:dyDescent="0.35">
      <c r="A15554">
        <v>1682195470.1734099</v>
      </c>
      <c r="B15554">
        <v>22.486345342633498</v>
      </c>
      <c r="C15554">
        <v>-50.0940832424616</v>
      </c>
      <c r="D15554">
        <v>-25.438169957915001</v>
      </c>
      <c r="E15554" t="s">
        <v>50</v>
      </c>
      <c r="F15554">
        <v>0.116901240351812</v>
      </c>
      <c r="I15554">
        <f t="shared" si="493"/>
        <v>0.50525999069213867</v>
      </c>
      <c r="J15554">
        <f t="shared" si="494"/>
        <v>22.580942383030425</v>
      </c>
    </row>
    <row r="15555" spans="1:10" x14ac:dyDescent="0.35">
      <c r="A15555">
        <v>1682195470.6679599</v>
      </c>
      <c r="B15555">
        <v>22.939366768505199</v>
      </c>
      <c r="C15555">
        <v>-50.102619970269899</v>
      </c>
      <c r="D15555">
        <v>-25.391923647559</v>
      </c>
      <c r="E15555" t="s">
        <v>50</v>
      </c>
      <c r="F15555">
        <v>0.116828707284883</v>
      </c>
      <c r="I15555">
        <f t="shared" si="493"/>
        <v>0.49454998970031738</v>
      </c>
      <c r="J15555">
        <f t="shared" si="494"/>
        <v>22.597444963640175</v>
      </c>
    </row>
    <row r="15556" spans="1:10" x14ac:dyDescent="0.35">
      <c r="A15556">
        <v>1682195471.1723101</v>
      </c>
      <c r="B15556">
        <v>22.5814912681804</v>
      </c>
      <c r="C15556">
        <v>-50.111313086506897</v>
      </c>
      <c r="D15556">
        <v>-25.3447000929953</v>
      </c>
      <c r="E15556" t="s">
        <v>50</v>
      </c>
      <c r="F15556">
        <v>0.11675720744300799</v>
      </c>
      <c r="I15556">
        <f t="shared" si="493"/>
        <v>0.50435018539428711</v>
      </c>
      <c r="J15556">
        <f t="shared" si="494"/>
        <v>22.59669621442594</v>
      </c>
    </row>
    <row r="15557" spans="1:10" x14ac:dyDescent="0.35">
      <c r="A15557">
        <v>1682195471.6733501</v>
      </c>
      <c r="B15557">
        <v>22.913513184478798</v>
      </c>
      <c r="C15557">
        <v>-50.119755872624999</v>
      </c>
      <c r="D15557">
        <v>-25.298709862629899</v>
      </c>
      <c r="E15557" t="s">
        <v>50</v>
      </c>
      <c r="F15557">
        <v>0.116690068646296</v>
      </c>
      <c r="I15557">
        <f t="shared" si="493"/>
        <v>0.50103998184204102</v>
      </c>
      <c r="J15557">
        <f t="shared" si="494"/>
        <v>22.611469996158569</v>
      </c>
    </row>
    <row r="15558" spans="1:10" x14ac:dyDescent="0.35">
      <c r="A15558">
        <v>1682195472.18628</v>
      </c>
      <c r="B15558">
        <v>22.761411524855099</v>
      </c>
      <c r="C15558">
        <v>-50.128328139245902</v>
      </c>
      <c r="D15558">
        <v>-25.251885777866999</v>
      </c>
      <c r="E15558" t="s">
        <v>50</v>
      </c>
      <c r="F15558">
        <v>0.11662424208767801</v>
      </c>
      <c r="I15558">
        <f t="shared" si="493"/>
        <v>0.51292991638183594</v>
      </c>
      <c r="J15558">
        <f t="shared" si="494"/>
        <v>22.618623959773416</v>
      </c>
    </row>
    <row r="15559" spans="1:10" x14ac:dyDescent="0.35">
      <c r="A15559">
        <v>1682195472.6919601</v>
      </c>
      <c r="B15559">
        <v>22.803934779427799</v>
      </c>
      <c r="C15559">
        <v>-50.136783847719599</v>
      </c>
      <c r="D15559">
        <v>-25.205570527989401</v>
      </c>
      <c r="E15559" t="s">
        <v>50</v>
      </c>
      <c r="F15559">
        <v>0.116561643010339</v>
      </c>
      <c r="I15559">
        <f t="shared" si="493"/>
        <v>0.50568008422851563</v>
      </c>
      <c r="J15559">
        <f t="shared" si="494"/>
        <v>22.627343472596522</v>
      </c>
    </row>
    <row r="15560" spans="1:10" x14ac:dyDescent="0.35">
      <c r="A15560">
        <v>1682195473.20083</v>
      </c>
      <c r="B15560">
        <v>22.7660193407213</v>
      </c>
      <c r="C15560">
        <v>-50.145459871747299</v>
      </c>
      <c r="D15560">
        <v>-25.157915550909198</v>
      </c>
      <c r="E15560" t="s">
        <v>50</v>
      </c>
      <c r="F15560">
        <v>0.116499842295017</v>
      </c>
      <c r="I15560">
        <f t="shared" si="493"/>
        <v>0.50886988639831543</v>
      </c>
      <c r="J15560">
        <f t="shared" si="494"/>
        <v>22.633908820629518</v>
      </c>
    </row>
    <row r="15561" spans="1:10" x14ac:dyDescent="0.35">
      <c r="A15561">
        <v>1682195474.0737801</v>
      </c>
      <c r="B15561">
        <v>23.083290048720698</v>
      </c>
      <c r="C15561">
        <v>-50.160241861217997</v>
      </c>
      <c r="D15561">
        <v>-25.0764090433258</v>
      </c>
      <c r="E15561" t="s">
        <v>50</v>
      </c>
      <c r="F15561">
        <v>0.116400278457093</v>
      </c>
      <c r="I15561">
        <f t="shared" si="493"/>
        <v>0.87295007705688477</v>
      </c>
      <c r="J15561">
        <f t="shared" si="494"/>
        <v>22.669784654758761</v>
      </c>
    </row>
    <row r="15562" spans="1:10" x14ac:dyDescent="0.35">
      <c r="A15562">
        <v>1682195474.57357</v>
      </c>
      <c r="B15562">
        <v>22.5624403991953</v>
      </c>
      <c r="C15562">
        <v>-50.1686838710594</v>
      </c>
      <c r="D15562">
        <v>-25.029681830033201</v>
      </c>
      <c r="E15562" t="s">
        <v>50</v>
      </c>
      <c r="F15562">
        <v>0.11634669344676001</v>
      </c>
      <c r="I15562">
        <f t="shared" si="493"/>
        <v>0.49978995323181152</v>
      </c>
      <c r="J15562">
        <f t="shared" si="494"/>
        <v>22.664791180046173</v>
      </c>
    </row>
    <row r="15563" spans="1:10" x14ac:dyDescent="0.35">
      <c r="A15563">
        <v>1682195475.0722899</v>
      </c>
      <c r="B15563">
        <v>22.7491307798226</v>
      </c>
      <c r="C15563">
        <v>-50.177042057893701</v>
      </c>
      <c r="D15563">
        <v>-24.983289332996598</v>
      </c>
      <c r="E15563" t="s">
        <v>50</v>
      </c>
      <c r="F15563">
        <v>0.116296012428587</v>
      </c>
      <c r="I15563">
        <f t="shared" si="493"/>
        <v>0.49871993064880371</v>
      </c>
      <c r="J15563">
        <f t="shared" si="494"/>
        <v>22.668706315164926</v>
      </c>
    </row>
    <row r="15564" spans="1:10" x14ac:dyDescent="0.35">
      <c r="A15564">
        <v>1682195475.5790601</v>
      </c>
      <c r="B15564">
        <v>22.314475478491801</v>
      </c>
      <c r="C15564">
        <v>-50.185381148595198</v>
      </c>
      <c r="D15564">
        <v>-24.936873686607999</v>
      </c>
      <c r="E15564" t="s">
        <v>50</v>
      </c>
      <c r="F15564">
        <v>0.116247819567245</v>
      </c>
      <c r="I15564">
        <f t="shared" si="493"/>
        <v>0.50677013397216797</v>
      </c>
      <c r="J15564">
        <f t="shared" si="494"/>
        <v>22.652003464719378</v>
      </c>
    </row>
    <row r="15565" spans="1:10" x14ac:dyDescent="0.35">
      <c r="A15565">
        <v>1682195476.09289</v>
      </c>
      <c r="B15565">
        <v>22.881539067145798</v>
      </c>
      <c r="C15565">
        <v>-50.193699194547001</v>
      </c>
      <c r="D15565">
        <v>-24.890445687675999</v>
      </c>
      <c r="E15565" t="s">
        <v>50</v>
      </c>
      <c r="F15565">
        <v>0.11620212927814801</v>
      </c>
      <c r="I15565">
        <f t="shared" si="493"/>
        <v>0.51382994651794434</v>
      </c>
      <c r="J15565">
        <f t="shared" si="494"/>
        <v>22.662973745823962</v>
      </c>
    </row>
    <row r="15566" spans="1:10" x14ac:dyDescent="0.35">
      <c r="A15566">
        <v>1682195476.5936401</v>
      </c>
      <c r="B15566">
        <v>22.708682326642101</v>
      </c>
      <c r="C15566">
        <v>-50.2023546902672</v>
      </c>
      <c r="D15566">
        <v>-24.841995812659601</v>
      </c>
      <c r="E15566" t="s">
        <v>50</v>
      </c>
      <c r="F15566">
        <v>0.11615713187422499</v>
      </c>
      <c r="I15566">
        <f t="shared" si="493"/>
        <v>0.50075006484985352</v>
      </c>
      <c r="J15566">
        <f t="shared" si="494"/>
        <v>22.665104020297367</v>
      </c>
    </row>
    <row r="15567" spans="1:10" x14ac:dyDescent="0.35">
      <c r="A15567">
        <v>1682195477.1077001</v>
      </c>
      <c r="B15567">
        <v>22.550640827109099</v>
      </c>
      <c r="C15567">
        <v>-50.210566424464297</v>
      </c>
      <c r="D15567">
        <v>-24.795898467153599</v>
      </c>
      <c r="E15567" t="s">
        <v>50</v>
      </c>
      <c r="F15567">
        <v>0.116116862859347</v>
      </c>
      <c r="I15567">
        <f t="shared" si="493"/>
        <v>0.51406002044677734</v>
      </c>
      <c r="J15567">
        <f t="shared" si="494"/>
        <v>22.659631047984611</v>
      </c>
    </row>
    <row r="15568" spans="1:10" x14ac:dyDescent="0.35">
      <c r="A15568">
        <v>1682195477.62293</v>
      </c>
      <c r="B15568">
        <v>22.989041109863201</v>
      </c>
      <c r="C15568">
        <v>-50.2191962039754</v>
      </c>
      <c r="D15568">
        <v>-24.747315349134901</v>
      </c>
      <c r="E15568" t="s">
        <v>50</v>
      </c>
      <c r="F15568">
        <v>0.116077106639784</v>
      </c>
      <c r="I15568">
        <f t="shared" si="493"/>
        <v>0.51522994041442871</v>
      </c>
      <c r="J15568">
        <f t="shared" si="494"/>
        <v>22.675416517447328</v>
      </c>
    </row>
    <row r="15569" spans="1:10" x14ac:dyDescent="0.35">
      <c r="A15569">
        <v>1682195478.1138899</v>
      </c>
      <c r="B15569">
        <v>22.764378346704799</v>
      </c>
      <c r="C15569">
        <v>-50.227431019402403</v>
      </c>
      <c r="D15569">
        <v>-24.700821870211399</v>
      </c>
      <c r="E15569" t="s">
        <v>50</v>
      </c>
      <c r="F15569">
        <v>0.116041639664044</v>
      </c>
      <c r="I15569">
        <f t="shared" si="493"/>
        <v>0.49095988273620605</v>
      </c>
      <c r="J15569">
        <f t="shared" si="494"/>
        <v>22.679483455411166</v>
      </c>
    </row>
    <row r="15570" spans="1:10" x14ac:dyDescent="0.35">
      <c r="A15570">
        <v>1682195478.6200299</v>
      </c>
      <c r="B15570">
        <v>22.388638281629301</v>
      </c>
      <c r="C15570">
        <v>-50.23576105539</v>
      </c>
      <c r="D15570">
        <v>-24.653656695764202</v>
      </c>
      <c r="E15570" t="s">
        <v>50</v>
      </c>
      <c r="F15570">
        <v>0.11600823732757</v>
      </c>
      <c r="I15570">
        <f t="shared" si="493"/>
        <v>0.50613999366760254</v>
      </c>
      <c r="J15570">
        <f t="shared" si="494"/>
        <v>22.665786038678743</v>
      </c>
    </row>
    <row r="15571" spans="1:10" x14ac:dyDescent="0.35">
      <c r="A15571">
        <v>1682195479.1310101</v>
      </c>
      <c r="B15571">
        <v>22.904199193410101</v>
      </c>
      <c r="C15571">
        <v>-50.243955369524102</v>
      </c>
      <c r="D15571">
        <v>-24.607127384083601</v>
      </c>
      <c r="E15571" t="s">
        <v>50</v>
      </c>
      <c r="F15571">
        <v>0.115977827956631</v>
      </c>
      <c r="I15571">
        <f t="shared" si="493"/>
        <v>0.51098012924194336</v>
      </c>
      <c r="J15571">
        <f t="shared" si="494"/>
        <v>22.67711893757842</v>
      </c>
    </row>
    <row r="15572" spans="1:10" x14ac:dyDescent="0.35">
      <c r="A15572">
        <v>1682195479.64115</v>
      </c>
      <c r="B15572">
        <v>22.769306777453</v>
      </c>
      <c r="C15572">
        <v>-50.252423525269698</v>
      </c>
      <c r="D15572">
        <v>-24.5589038596945</v>
      </c>
      <c r="E15572" t="s">
        <v>50</v>
      </c>
      <c r="F15572">
        <v>0.115948975504251</v>
      </c>
      <c r="G15572">
        <v>276</v>
      </c>
      <c r="I15572">
        <f t="shared" si="493"/>
        <v>0.51013994216918945</v>
      </c>
      <c r="J15572">
        <f t="shared" si="494"/>
        <v>22.68149402769977</v>
      </c>
    </row>
    <row r="15573" spans="1:10" x14ac:dyDescent="0.35">
      <c r="A15573">
        <v>1682195480.5076301</v>
      </c>
      <c r="B15573">
        <v>22.792145081752899</v>
      </c>
      <c r="C15573">
        <v>-50.266271053261299</v>
      </c>
      <c r="D15573">
        <v>-24.479738490251201</v>
      </c>
      <c r="E15573" t="s">
        <v>50</v>
      </c>
      <c r="F15573">
        <v>0.115907487608108</v>
      </c>
      <c r="I15573">
        <f t="shared" si="493"/>
        <v>0.86648011207580566</v>
      </c>
      <c r="J15573">
        <f t="shared" si="494"/>
        <v>22.690264922099406</v>
      </c>
    </row>
    <row r="15574" spans="1:10" x14ac:dyDescent="0.35">
      <c r="A15574">
        <v>1682195481.0211699</v>
      </c>
      <c r="B15574">
        <v>22.360456281157202</v>
      </c>
      <c r="C15574">
        <v>-50.274812587459103</v>
      </c>
      <c r="D15574">
        <v>-24.430714636439799</v>
      </c>
      <c r="E15574" t="s">
        <v>50</v>
      </c>
      <c r="F15574">
        <v>0.115885456199006</v>
      </c>
      <c r="I15574">
        <f t="shared" si="493"/>
        <v>0.51353979110717773</v>
      </c>
      <c r="J15574">
        <f t="shared" si="494"/>
        <v>22.674510939057999</v>
      </c>
    </row>
    <row r="15575" spans="1:10" x14ac:dyDescent="0.35">
      <c r="A15575">
        <v>1682195481.52161</v>
      </c>
      <c r="B15575">
        <v>22.275901852126101</v>
      </c>
      <c r="C15575">
        <v>-50.282909846684099</v>
      </c>
      <c r="D15575">
        <v>-24.384103738903502</v>
      </c>
      <c r="E15575" t="s">
        <v>50</v>
      </c>
      <c r="F15575">
        <v>0.115867103840765</v>
      </c>
      <c r="I15575">
        <f t="shared" si="493"/>
        <v>0.50044012069702148</v>
      </c>
      <c r="J15575">
        <f t="shared" si="494"/>
        <v>22.655944761881205</v>
      </c>
    </row>
    <row r="15576" spans="1:10" x14ac:dyDescent="0.35">
      <c r="A15576">
        <v>1682195482.0388701</v>
      </c>
      <c r="B15576">
        <v>22.372637548247798</v>
      </c>
      <c r="C15576">
        <v>-50.291268770669497</v>
      </c>
      <c r="D15576">
        <v>-24.335845644586399</v>
      </c>
      <c r="E15576" t="s">
        <v>50</v>
      </c>
      <c r="F15576">
        <v>0.11585076613357501</v>
      </c>
      <c r="I15576">
        <f t="shared" si="493"/>
        <v>0.51726007461547852</v>
      </c>
      <c r="J15576">
        <f t="shared" si="494"/>
        <v>22.642316374534907</v>
      </c>
    </row>
    <row r="15577" spans="1:10" x14ac:dyDescent="0.35">
      <c r="A15577">
        <v>1682195482.52858</v>
      </c>
      <c r="B15577">
        <v>22.653651874181602</v>
      </c>
      <c r="C15577">
        <v>-50.299264571884599</v>
      </c>
      <c r="D15577">
        <v>-24.289548874760399</v>
      </c>
      <c r="E15577" t="s">
        <v>50</v>
      </c>
      <c r="F15577">
        <v>0.115837637245294</v>
      </c>
      <c r="I15577">
        <f t="shared" si="493"/>
        <v>0.48970985412597656</v>
      </c>
      <c r="J15577">
        <f t="shared" si="494"/>
        <v>22.642833294155945</v>
      </c>
    </row>
    <row r="15578" spans="1:10" x14ac:dyDescent="0.35">
      <c r="A15578">
        <v>1682195483.04145</v>
      </c>
      <c r="B15578">
        <v>22.206019948811999</v>
      </c>
      <c r="C15578">
        <v>-50.307405235734699</v>
      </c>
      <c r="D15578">
        <v>-24.242276555416801</v>
      </c>
      <c r="E15578" t="s">
        <v>50</v>
      </c>
      <c r="F15578">
        <v>0.11582680117555701</v>
      </c>
      <c r="I15578">
        <f t="shared" si="493"/>
        <v>0.51287007331848145</v>
      </c>
      <c r="J15578">
        <f t="shared" si="494"/>
        <v>22.621994564154068</v>
      </c>
    </row>
    <row r="15579" spans="1:10" x14ac:dyDescent="0.35">
      <c r="A15579">
        <v>1682195483.54865</v>
      </c>
      <c r="B15579">
        <v>22.653791239464301</v>
      </c>
      <c r="C15579">
        <v>-50.3154199728788</v>
      </c>
      <c r="D15579">
        <v>-24.195599591151201</v>
      </c>
      <c r="E15579" t="s">
        <v>50</v>
      </c>
      <c r="F15579">
        <v>0.11581864698762701</v>
      </c>
      <c r="I15579">
        <f t="shared" si="493"/>
        <v>0.50720000267028809</v>
      </c>
      <c r="J15579">
        <f t="shared" si="494"/>
        <v>22.623495096458452</v>
      </c>
    </row>
    <row r="15580" spans="1:10" x14ac:dyDescent="0.35">
      <c r="A15580">
        <v>1682195484.05545</v>
      </c>
      <c r="B15580">
        <v>23.457581090635198</v>
      </c>
      <c r="C15580">
        <v>-50.3236387028754</v>
      </c>
      <c r="D15580">
        <v>-24.147593435081099</v>
      </c>
      <c r="E15580" t="s">
        <v>50</v>
      </c>
      <c r="F15580">
        <v>0.115812896673438</v>
      </c>
      <c r="I15580">
        <f t="shared" si="493"/>
        <v>0.50679993629455566</v>
      </c>
      <c r="J15580">
        <f t="shared" si="494"/>
        <v>22.662826548846173</v>
      </c>
    </row>
    <row r="15581" spans="1:10" x14ac:dyDescent="0.35">
      <c r="A15581">
        <v>1682195484.5646601</v>
      </c>
      <c r="B15581">
        <v>23.378127122099301</v>
      </c>
      <c r="C15581">
        <v>-50.331611974939001</v>
      </c>
      <c r="D15581">
        <v>-24.100883316878999</v>
      </c>
      <c r="E15581" t="s">
        <v>50</v>
      </c>
      <c r="F15581">
        <v>0.115809865050903</v>
      </c>
      <c r="I15581">
        <f t="shared" si="493"/>
        <v>0.50921010971069336</v>
      </c>
      <c r="J15581">
        <f t="shared" si="494"/>
        <v>22.696713204914921</v>
      </c>
    </row>
    <row r="15582" spans="1:10" x14ac:dyDescent="0.35">
      <c r="A15582">
        <v>1682195485.06954</v>
      </c>
      <c r="B15582">
        <v>23.152263590294599</v>
      </c>
      <c r="C15582">
        <v>-50.3398428303733</v>
      </c>
      <c r="D15582">
        <v>-24.0525207677303</v>
      </c>
      <c r="E15582" t="s">
        <v>50</v>
      </c>
      <c r="F15582">
        <v>0.11580938765277</v>
      </c>
      <c r="I15582">
        <f t="shared" si="493"/>
        <v>0.50487995147705078</v>
      </c>
      <c r="J15582">
        <f t="shared" si="494"/>
        <v>22.71811531357854</v>
      </c>
    </row>
    <row r="15583" spans="1:10" x14ac:dyDescent="0.35">
      <c r="A15583">
        <v>1682195485.5808101</v>
      </c>
      <c r="B15583">
        <v>22.527526047020402</v>
      </c>
      <c r="C15583">
        <v>-50.3477744127946</v>
      </c>
      <c r="D15583">
        <v>-24.005777701255202</v>
      </c>
      <c r="E15583" t="s">
        <v>50</v>
      </c>
      <c r="F15583">
        <v>0.115811496782061</v>
      </c>
      <c r="I15583">
        <f t="shared" si="493"/>
        <v>0.51127004623413086</v>
      </c>
      <c r="J15583">
        <f t="shared" si="494"/>
        <v>22.709050693113664</v>
      </c>
    </row>
    <row r="15584" spans="1:10" x14ac:dyDescent="0.35">
      <c r="A15584">
        <v>1682195486.0829501</v>
      </c>
      <c r="B15584">
        <v>23.0037416309485</v>
      </c>
      <c r="C15584">
        <v>-50.355789028551698</v>
      </c>
      <c r="D15584">
        <v>-23.958405607248199</v>
      </c>
      <c r="E15584" t="s">
        <v>50</v>
      </c>
      <c r="F15584">
        <v>0.115816209415635</v>
      </c>
      <c r="I15584">
        <f t="shared" si="493"/>
        <v>0.50214004516601563</v>
      </c>
      <c r="J15584">
        <f t="shared" si="494"/>
        <v>22.722822150786914</v>
      </c>
    </row>
    <row r="15585" spans="1:10" x14ac:dyDescent="0.35">
      <c r="A15585">
        <v>1682195486.57359</v>
      </c>
      <c r="B15585">
        <v>22.916061120683199</v>
      </c>
      <c r="C15585">
        <v>-50.363679351083597</v>
      </c>
      <c r="D15585">
        <v>-23.911629891414801</v>
      </c>
      <c r="E15585" t="s">
        <v>50</v>
      </c>
      <c r="F15585">
        <v>0.11582340333432101</v>
      </c>
      <c r="I15585">
        <f t="shared" si="493"/>
        <v>0.49063992500305176</v>
      </c>
      <c r="J15585">
        <f t="shared" si="494"/>
        <v>22.731650550870608</v>
      </c>
    </row>
    <row r="15586" spans="1:10" x14ac:dyDescent="0.35">
      <c r="A15586">
        <v>1682195487.09027</v>
      </c>
      <c r="B15586">
        <v>22.514458510571998</v>
      </c>
      <c r="C15586">
        <v>-50.371658962369303</v>
      </c>
      <c r="D15586">
        <v>-23.864184164935399</v>
      </c>
      <c r="E15586" t="s">
        <v>50</v>
      </c>
      <c r="F15586">
        <v>0.11583327612863301</v>
      </c>
      <c r="I15586">
        <f t="shared" si="493"/>
        <v>0.51668000221252441</v>
      </c>
      <c r="J15586">
        <f t="shared" si="494"/>
        <v>22.721214039698459</v>
      </c>
    </row>
    <row r="15587" spans="1:10" x14ac:dyDescent="0.35">
      <c r="A15587">
        <v>1682195487.58114</v>
      </c>
      <c r="B15587">
        <v>22.581093584128599</v>
      </c>
      <c r="C15587">
        <v>-50.3794623196573</v>
      </c>
      <c r="D15587">
        <v>-23.817648478359299</v>
      </c>
      <c r="E15587" t="s">
        <v>50</v>
      </c>
      <c r="F15587">
        <v>0.115845476289125</v>
      </c>
      <c r="I15587">
        <f t="shared" si="493"/>
        <v>0.49086999893188477</v>
      </c>
      <c r="J15587">
        <f t="shared" si="494"/>
        <v>22.714809503082815</v>
      </c>
    </row>
    <row r="15588" spans="1:10" x14ac:dyDescent="0.35">
      <c r="A15588">
        <v>1682195488.0950899</v>
      </c>
      <c r="B15588">
        <v>22.523084301732801</v>
      </c>
      <c r="C15588">
        <v>-50.387419321870901</v>
      </c>
      <c r="D15588">
        <v>-23.770054906537901</v>
      </c>
      <c r="E15588" t="s">
        <v>50</v>
      </c>
      <c r="F15588">
        <v>0.115860528275604</v>
      </c>
      <c r="I15588">
        <f t="shared" si="493"/>
        <v>0.51394987106323242</v>
      </c>
      <c r="J15588">
        <f t="shared" si="494"/>
        <v>22.705644221975522</v>
      </c>
    </row>
    <row r="15589" spans="1:10" x14ac:dyDescent="0.35">
      <c r="A15589">
        <v>1682195488.5866301</v>
      </c>
      <c r="B15589">
        <v>23.126043225621501</v>
      </c>
      <c r="C15589">
        <v>-50.3952270383053</v>
      </c>
      <c r="D15589">
        <v>-23.7232141216498</v>
      </c>
      <c r="E15589" t="s">
        <v>50</v>
      </c>
      <c r="F15589">
        <v>0.115877880552842</v>
      </c>
      <c r="I15589">
        <f t="shared" ref="I15589:I15652" si="495">A15589-A15588</f>
        <v>0.49154019355773926</v>
      </c>
      <c r="J15589">
        <f t="shared" ref="J15589:J15652" si="496">J15588*POWER($N$3, 0-I15589)+B15589*(1-POWER($N$3, 0-I15589))</f>
        <v>22.724885177446044</v>
      </c>
    </row>
    <row r="15590" spans="1:10" x14ac:dyDescent="0.35">
      <c r="A15590">
        <v>1682195489.0938101</v>
      </c>
      <c r="B15590">
        <v>22.692328249706801</v>
      </c>
      <c r="C15590">
        <v>-50.4031691382513</v>
      </c>
      <c r="D15590">
        <v>-23.675423523945099</v>
      </c>
      <c r="E15590" t="s">
        <v>50</v>
      </c>
      <c r="F15590">
        <v>0.11589817605470799</v>
      </c>
      <c r="I15590">
        <f t="shared" si="495"/>
        <v>0.50717997550964355</v>
      </c>
      <c r="J15590">
        <f t="shared" si="496"/>
        <v>22.723348826912858</v>
      </c>
    </row>
    <row r="15591" spans="1:10" x14ac:dyDescent="0.35">
      <c r="A15591">
        <v>1682195489.6008501</v>
      </c>
      <c r="B15591">
        <v>22.554540898030101</v>
      </c>
      <c r="C15591">
        <v>-50.410935148260599</v>
      </c>
      <c r="D15591">
        <v>-23.628551310689399</v>
      </c>
      <c r="E15591" t="s">
        <v>50</v>
      </c>
      <c r="F15591">
        <v>0.11592062001166099</v>
      </c>
      <c r="I15591">
        <f t="shared" si="495"/>
        <v>0.50704002380371094</v>
      </c>
      <c r="J15591">
        <f t="shared" si="496"/>
        <v>22.715384982653518</v>
      </c>
    </row>
    <row r="15592" spans="1:10" x14ac:dyDescent="0.35">
      <c r="A15592">
        <v>1682195490.10797</v>
      </c>
      <c r="B15592">
        <v>22.733357634848399</v>
      </c>
      <c r="C15592">
        <v>-50.418834595981302</v>
      </c>
      <c r="D15592">
        <v>-23.580729272871999</v>
      </c>
      <c r="E15592" t="s">
        <v>50</v>
      </c>
      <c r="F15592">
        <v>0.11594610534017701</v>
      </c>
      <c r="I15592">
        <f t="shared" si="495"/>
        <v>0.50711989402770996</v>
      </c>
      <c r="J15592">
        <f t="shared" si="496"/>
        <v>22.716233008038866</v>
      </c>
    </row>
    <row r="15593" spans="1:10" x14ac:dyDescent="0.35">
      <c r="A15593">
        <v>1682195490.6078401</v>
      </c>
      <c r="B15593">
        <v>22.554626112635901</v>
      </c>
      <c r="C15593">
        <v>-50.426559037256403</v>
      </c>
      <c r="D15593">
        <v>-23.533824640732099</v>
      </c>
      <c r="E15593" t="s">
        <v>50</v>
      </c>
      <c r="F15593">
        <v>0.115973635323793</v>
      </c>
      <c r="I15593">
        <f t="shared" si="495"/>
        <v>0.49987006187438965</v>
      </c>
      <c r="J15593">
        <f t="shared" si="496"/>
        <v>22.708714149846848</v>
      </c>
    </row>
    <row r="15594" spans="1:10" x14ac:dyDescent="0.35">
      <c r="A15594">
        <v>1682195491.1210101</v>
      </c>
      <c r="B15594">
        <v>22.462403194008299</v>
      </c>
      <c r="C15594">
        <v>-50.434405691563597</v>
      </c>
      <c r="D15594">
        <v>-23.486032872111501</v>
      </c>
      <c r="E15594" t="s">
        <v>50</v>
      </c>
      <c r="F15594">
        <v>0.116004262135946</v>
      </c>
      <c r="I15594">
        <f t="shared" si="495"/>
        <v>0.51317000389099121</v>
      </c>
      <c r="J15594">
        <f t="shared" si="496"/>
        <v>22.696956870773683</v>
      </c>
    </row>
    <row r="15595" spans="1:10" x14ac:dyDescent="0.35">
      <c r="A15595">
        <v>1682195491.6226499</v>
      </c>
      <c r="B15595">
        <v>22.547721306937799</v>
      </c>
      <c r="C15595">
        <v>-50.442088495401201</v>
      </c>
      <c r="D15595">
        <v>-23.4390962577328</v>
      </c>
      <c r="E15595" t="s">
        <v>50</v>
      </c>
      <c r="F15595">
        <v>0.116036867268207</v>
      </c>
      <c r="I15595">
        <f t="shared" si="495"/>
        <v>0.50163984298706055</v>
      </c>
      <c r="J15595">
        <f t="shared" si="496"/>
        <v>22.689989596660897</v>
      </c>
    </row>
    <row r="15596" spans="1:10" x14ac:dyDescent="0.35">
      <c r="A15596">
        <v>1682195492.1278801</v>
      </c>
      <c r="B15596">
        <v>22.502235849011001</v>
      </c>
      <c r="C15596">
        <v>-50.4499776897079</v>
      </c>
      <c r="D15596">
        <v>-23.390750436422302</v>
      </c>
      <c r="E15596" t="s">
        <v>50</v>
      </c>
      <c r="F15596">
        <v>0.116073063801318</v>
      </c>
      <c r="I15596">
        <f t="shared" si="495"/>
        <v>0.50523018836975098</v>
      </c>
      <c r="J15596">
        <f t="shared" si="496"/>
        <v>22.681162807816744</v>
      </c>
    </row>
    <row r="15597" spans="1:10" x14ac:dyDescent="0.35">
      <c r="A15597">
        <v>1682195492.64202</v>
      </c>
      <c r="B15597">
        <v>22.757583423118199</v>
      </c>
      <c r="C15597">
        <v>-50.457572060882597</v>
      </c>
      <c r="D15597">
        <v>-23.344068168288501</v>
      </c>
      <c r="E15597" t="s">
        <v>50</v>
      </c>
      <c r="F15597">
        <v>0.116110525822977</v>
      </c>
      <c r="I15597">
        <f t="shared" si="495"/>
        <v>0.51413989067077637</v>
      </c>
      <c r="J15597">
        <f t="shared" si="496"/>
        <v>22.68481735653754</v>
      </c>
    </row>
    <row r="15598" spans="1:10" x14ac:dyDescent="0.35">
      <c r="A15598">
        <v>1682195493.1500599</v>
      </c>
      <c r="B15598">
        <v>22.8920626039959</v>
      </c>
      <c r="C15598">
        <v>-50.465401001851397</v>
      </c>
      <c r="D15598">
        <v>-23.295795746866499</v>
      </c>
      <c r="E15598" t="s">
        <v>50</v>
      </c>
      <c r="F15598">
        <v>0.116151853223912</v>
      </c>
      <c r="I15598">
        <f t="shared" si="495"/>
        <v>0.50803995132446289</v>
      </c>
      <c r="J15598">
        <f t="shared" si="496"/>
        <v>22.694613374944254</v>
      </c>
    </row>
    <row r="15599" spans="1:10" x14ac:dyDescent="0.35">
      <c r="A15599">
        <v>1682195493.65905</v>
      </c>
      <c r="B15599">
        <v>23.087204685370398</v>
      </c>
      <c r="C15599">
        <v>-50.473000186953499</v>
      </c>
      <c r="D15599">
        <v>-23.2487947919997</v>
      </c>
      <c r="E15599" t="s">
        <v>50</v>
      </c>
      <c r="F15599">
        <v>0.116194616445519</v>
      </c>
      <c r="I15599">
        <f t="shared" si="495"/>
        <v>0.50899004936218262</v>
      </c>
      <c r="J15599">
        <f t="shared" si="496"/>
        <v>22.713204155166313</v>
      </c>
    </row>
    <row r="15600" spans="1:10" x14ac:dyDescent="0.35">
      <c r="A15600">
        <v>1682195494.1551001</v>
      </c>
      <c r="B15600">
        <v>22.9314647349184</v>
      </c>
      <c r="C15600">
        <v>-50.480763467437598</v>
      </c>
      <c r="D15600">
        <v>-23.200629944152698</v>
      </c>
      <c r="E15600" t="s">
        <v>50</v>
      </c>
      <c r="F15600">
        <v>0.11624101704159</v>
      </c>
      <c r="I15600">
        <f t="shared" si="495"/>
        <v>0.49605011940002441</v>
      </c>
      <c r="J15600">
        <f t="shared" si="496"/>
        <v>22.723283079304704</v>
      </c>
    </row>
    <row r="15601" spans="1:10" x14ac:dyDescent="0.35">
      <c r="A15601">
        <v>1682195494.6638601</v>
      </c>
      <c r="B15601">
        <v>22.9433502067372</v>
      </c>
      <c r="C15601">
        <v>-50.4883206993944</v>
      </c>
      <c r="D15601">
        <v>-23.153597604966901</v>
      </c>
      <c r="E15601" t="s">
        <v>50</v>
      </c>
      <c r="F15601">
        <v>0.116288839738121</v>
      </c>
      <c r="I15601">
        <f t="shared" si="495"/>
        <v>0.50875997543334961</v>
      </c>
      <c r="J15601">
        <f t="shared" si="496"/>
        <v>22.73369954714542</v>
      </c>
    </row>
    <row r="15602" spans="1:10" x14ac:dyDescent="0.35">
      <c r="A15602">
        <v>1682195495.1617301</v>
      </c>
      <c r="B15602">
        <v>22.953395317224601</v>
      </c>
      <c r="C15602">
        <v>-50.496020614130799</v>
      </c>
      <c r="D15602">
        <v>-23.105528003304801</v>
      </c>
      <c r="E15602" t="s">
        <v>50</v>
      </c>
      <c r="F15602">
        <v>0.11634027730496201</v>
      </c>
      <c r="I15602">
        <f t="shared" si="495"/>
        <v>0.49786996841430664</v>
      </c>
      <c r="J15602">
        <f t="shared" si="496"/>
        <v>22.743881089498629</v>
      </c>
    </row>
    <row r="15603" spans="1:10" x14ac:dyDescent="0.35">
      <c r="A15603">
        <v>1682195495.6686201</v>
      </c>
      <c r="B15603">
        <v>22.903486351065499</v>
      </c>
      <c r="C15603">
        <v>-50.503535825573401</v>
      </c>
      <c r="D15603">
        <v>-23.058464931092502</v>
      </c>
      <c r="E15603" t="s">
        <v>50</v>
      </c>
      <c r="F15603">
        <v>0.11639313941759</v>
      </c>
      <c r="I15603">
        <f t="shared" si="495"/>
        <v>0.50689005851745605</v>
      </c>
      <c r="J15603">
        <f t="shared" si="496"/>
        <v>22.751408606260622</v>
      </c>
    </row>
    <row r="15604" spans="1:10" x14ac:dyDescent="0.35">
      <c r="A15604">
        <v>1682195496.1753099</v>
      </c>
      <c r="B15604">
        <v>23.4113553102593</v>
      </c>
      <c r="C15604">
        <v>-50.511116585464201</v>
      </c>
      <c r="D15604">
        <v>-23.010843424439699</v>
      </c>
      <c r="E15604" t="s">
        <v>50</v>
      </c>
      <c r="F15604">
        <v>0.116449142142228</v>
      </c>
      <c r="I15604">
        <f t="shared" si="495"/>
        <v>0.50668978691101074</v>
      </c>
      <c r="J15604">
        <f t="shared" si="496"/>
        <v>22.782521892152324</v>
      </c>
    </row>
    <row r="15605" spans="1:10" x14ac:dyDescent="0.35">
      <c r="A15605">
        <v>1682195496.68466</v>
      </c>
      <c r="B15605">
        <v>22.937059950719998</v>
      </c>
      <c r="C15605">
        <v>-50.5185901797486</v>
      </c>
      <c r="D15605">
        <v>-22.963748409303999</v>
      </c>
      <c r="E15605" t="s">
        <v>50</v>
      </c>
      <c r="F15605">
        <v>0.11650700611213299</v>
      </c>
      <c r="I15605">
        <f t="shared" si="495"/>
        <v>0.50935006141662598</v>
      </c>
      <c r="J15605">
        <f t="shared" si="496"/>
        <v>22.789844943276812</v>
      </c>
    </row>
    <row r="15606" spans="1:10" x14ac:dyDescent="0.35">
      <c r="A15606">
        <v>1682195497.1894</v>
      </c>
      <c r="B15606">
        <v>22.568485228581999</v>
      </c>
      <c r="C15606">
        <v>-50.526249718706502</v>
      </c>
      <c r="D15606">
        <v>-22.915329186796601</v>
      </c>
      <c r="E15606" t="s">
        <v>50</v>
      </c>
      <c r="F15606">
        <v>0.116569062261191</v>
      </c>
      <c r="I15606">
        <f t="shared" si="495"/>
        <v>0.50473999977111816</v>
      </c>
      <c r="J15606">
        <f t="shared" si="496"/>
        <v>22.779448107029747</v>
      </c>
    </row>
    <row r="15607" spans="1:10" x14ac:dyDescent="0.35">
      <c r="A15607">
        <v>1682195497.6876299</v>
      </c>
      <c r="B15607">
        <v>23.114692260861599</v>
      </c>
      <c r="C15607">
        <v>-50.533635089393101</v>
      </c>
      <c r="D15607">
        <v>-22.868495663321401</v>
      </c>
      <c r="E15607" t="s">
        <v>50</v>
      </c>
      <c r="F15607">
        <v>0.116631554164354</v>
      </c>
      <c r="I15607">
        <f t="shared" si="495"/>
        <v>0.49822998046875</v>
      </c>
      <c r="J15607">
        <f t="shared" si="496"/>
        <v>22.794995573356214</v>
      </c>
    </row>
    <row r="15608" spans="1:10" x14ac:dyDescent="0.35">
      <c r="A15608">
        <v>1682195498.1949501</v>
      </c>
      <c r="B15608">
        <v>22.724137825203901</v>
      </c>
      <c r="C15608">
        <v>-50.5412242997307</v>
      </c>
      <c r="D15608">
        <v>-22.820217382928998</v>
      </c>
      <c r="E15608" t="s">
        <v>50</v>
      </c>
      <c r="F15608">
        <v>0.11669850759579101</v>
      </c>
      <c r="I15608">
        <f t="shared" si="495"/>
        <v>0.50732016563415527</v>
      </c>
      <c r="J15608">
        <f t="shared" si="496"/>
        <v>22.791650917829966</v>
      </c>
    </row>
    <row r="15609" spans="1:10" x14ac:dyDescent="0.35">
      <c r="A15609">
        <v>1682195498.7047</v>
      </c>
      <c r="B15609">
        <v>23.223140949664501</v>
      </c>
      <c r="C15609">
        <v>-50.548614157568501</v>
      </c>
      <c r="D15609">
        <v>-22.773057790534502</v>
      </c>
      <c r="E15609" t="s">
        <v>50</v>
      </c>
      <c r="F15609">
        <v>0.116766386469735</v>
      </c>
      <c r="I15609">
        <f t="shared" si="495"/>
        <v>0.5097498893737793</v>
      </c>
      <c r="J15609">
        <f t="shared" si="496"/>
        <v>22.812113477114117</v>
      </c>
    </row>
    <row r="15610" spans="1:10" x14ac:dyDescent="0.35">
      <c r="A15610">
        <v>1682195499.2040801</v>
      </c>
      <c r="B15610">
        <v>23.465372020826699</v>
      </c>
      <c r="C15610">
        <v>-50.556119321931298</v>
      </c>
      <c r="D15610">
        <v>-22.725010048001</v>
      </c>
      <c r="E15610" t="s">
        <v>50</v>
      </c>
      <c r="F15610">
        <v>0.116838054173055</v>
      </c>
      <c r="I15610">
        <f t="shared" si="495"/>
        <v>0.49938011169433594</v>
      </c>
      <c r="J15610">
        <f t="shared" si="496"/>
        <v>22.842477637741013</v>
      </c>
    </row>
    <row r="15611" spans="1:10" x14ac:dyDescent="0.35">
      <c r="A15611">
        <v>1682195499.71768</v>
      </c>
      <c r="B15611">
        <v>23.279530925666698</v>
      </c>
      <c r="C15611">
        <v>-50.563466766673898</v>
      </c>
      <c r="D15611">
        <v>-22.6778220271874</v>
      </c>
      <c r="E15611" t="s">
        <v>50</v>
      </c>
      <c r="F15611">
        <v>0.116910898917821</v>
      </c>
      <c r="G15611">
        <v>275</v>
      </c>
      <c r="I15611">
        <f t="shared" si="495"/>
        <v>0.51359987258911133</v>
      </c>
      <c r="J15611">
        <f t="shared" si="496"/>
        <v>22.863356763463241</v>
      </c>
    </row>
    <row r="15612" spans="1:10" x14ac:dyDescent="0.35">
      <c r="A15612">
        <v>1682195500.5835099</v>
      </c>
      <c r="B15612">
        <v>22.901119883814101</v>
      </c>
      <c r="C15612">
        <v>-50.576310814827401</v>
      </c>
      <c r="D15612">
        <v>-22.594972363416598</v>
      </c>
      <c r="E15612" t="s">
        <v>50</v>
      </c>
      <c r="F15612">
        <v>0.117044669858511</v>
      </c>
      <c r="I15612">
        <f t="shared" si="495"/>
        <v>0.8658299446105957</v>
      </c>
      <c r="J15612">
        <f t="shared" si="496"/>
        <v>22.866347949833688</v>
      </c>
    </row>
    <row r="15613" spans="1:10" x14ac:dyDescent="0.35">
      <c r="A15613">
        <v>1682195501.08253</v>
      </c>
      <c r="B15613">
        <v>23.038944973834599</v>
      </c>
      <c r="C15613">
        <v>-50.583633171512297</v>
      </c>
      <c r="D15613">
        <v>-22.547532501179901</v>
      </c>
      <c r="E15613" t="s">
        <v>50</v>
      </c>
      <c r="F15613">
        <v>0.117124625475325</v>
      </c>
      <c r="I15613">
        <f t="shared" si="495"/>
        <v>0.49902009963989258</v>
      </c>
      <c r="J15613">
        <f t="shared" si="496"/>
        <v>22.874364798272527</v>
      </c>
    </row>
    <row r="15614" spans="1:10" x14ac:dyDescent="0.35">
      <c r="A15614">
        <v>1682195501.58671</v>
      </c>
      <c r="B15614">
        <v>22.6040732699188</v>
      </c>
      <c r="C15614">
        <v>-50.590901662585701</v>
      </c>
      <c r="D15614">
        <v>-22.500290935953799</v>
      </c>
      <c r="E15614" t="s">
        <v>50</v>
      </c>
      <c r="F15614">
        <v>0.117206667936398</v>
      </c>
      <c r="I15614">
        <f t="shared" si="495"/>
        <v>0.50417995452880859</v>
      </c>
      <c r="J15614">
        <f t="shared" si="496"/>
        <v>22.861683480044981</v>
      </c>
    </row>
    <row r="15615" spans="1:10" x14ac:dyDescent="0.35">
      <c r="A15615">
        <v>1682195502.0936501</v>
      </c>
      <c r="B15615">
        <v>22.815395968177299</v>
      </c>
      <c r="C15615">
        <v>-50.598230595608499</v>
      </c>
      <c r="D15615">
        <v>-22.452503156843498</v>
      </c>
      <c r="E15615" t="s">
        <v>50</v>
      </c>
      <c r="F15615">
        <v>0.117292109468635</v>
      </c>
      <c r="I15615">
        <f t="shared" si="495"/>
        <v>0.50694012641906738</v>
      </c>
      <c r="J15615">
        <f t="shared" si="496"/>
        <v>22.859500196051961</v>
      </c>
    </row>
    <row r="15616" spans="1:10" x14ac:dyDescent="0.35">
      <c r="A15616">
        <v>1682195502.6027501</v>
      </c>
      <c r="B15616">
        <v>22.590543970662299</v>
      </c>
      <c r="C15616">
        <v>-50.605518262422898</v>
      </c>
      <c r="D15616">
        <v>-22.404830366389</v>
      </c>
      <c r="E15616" t="s">
        <v>50</v>
      </c>
      <c r="F15616">
        <v>0.117379793377261</v>
      </c>
      <c r="I15616">
        <f t="shared" si="495"/>
        <v>0.50909996032714844</v>
      </c>
      <c r="J15616">
        <f t="shared" si="496"/>
        <v>22.846761351154367</v>
      </c>
    </row>
    <row r="15617" spans="1:10" x14ac:dyDescent="0.35">
      <c r="A15617">
        <v>1682195503.10221</v>
      </c>
      <c r="B15617">
        <v>22.8234956555739</v>
      </c>
      <c r="C15617">
        <v>-50.612883761992101</v>
      </c>
      <c r="D15617">
        <v>-22.356490885150599</v>
      </c>
      <c r="E15617" t="s">
        <v>50</v>
      </c>
      <c r="F15617">
        <v>0.117471192022381</v>
      </c>
      <c r="I15617">
        <f t="shared" si="495"/>
        <v>0.49945998191833496</v>
      </c>
      <c r="J15617">
        <f t="shared" si="496"/>
        <v>22.845679767692225</v>
      </c>
    </row>
    <row r="15618" spans="1:10" x14ac:dyDescent="0.35">
      <c r="A15618">
        <v>1682195503.6078899</v>
      </c>
      <c r="B15618">
        <v>23.081589051677199</v>
      </c>
      <c r="C15618">
        <v>-50.620067672330599</v>
      </c>
      <c r="D15618">
        <v>-22.3091892071842</v>
      </c>
      <c r="E15618" t="s">
        <v>50</v>
      </c>
      <c r="F15618">
        <v>0.11756304615388</v>
      </c>
      <c r="I15618">
        <f t="shared" si="495"/>
        <v>0.50567984580993652</v>
      </c>
      <c r="J15618">
        <f t="shared" si="496"/>
        <v>22.856780107564301</v>
      </c>
    </row>
    <row r="15619" spans="1:10" x14ac:dyDescent="0.35">
      <c r="A15619">
        <v>1682195504.1143701</v>
      </c>
      <c r="B15619">
        <v>23.2573461671027</v>
      </c>
      <c r="C15619">
        <v>-50.627317022647198</v>
      </c>
      <c r="D15619">
        <v>-22.261301115078599</v>
      </c>
      <c r="E15619" t="s">
        <v>50</v>
      </c>
      <c r="F15619">
        <v>0.117658467059701</v>
      </c>
      <c r="I15619">
        <f t="shared" si="495"/>
        <v>0.50648021697998047</v>
      </c>
      <c r="J15619">
        <f t="shared" si="496"/>
        <v>22.875657230411651</v>
      </c>
    </row>
    <row r="15620" spans="1:10" x14ac:dyDescent="0.35">
      <c r="A15620">
        <v>1682195504.6087</v>
      </c>
      <c r="B15620">
        <v>23.235556264955001</v>
      </c>
      <c r="C15620">
        <v>-50.634458945400198</v>
      </c>
      <c r="D15620">
        <v>-22.2139684998583</v>
      </c>
      <c r="E15620" t="s">
        <v>50</v>
      </c>
      <c r="F15620">
        <v>0.11775517369341899</v>
      </c>
      <c r="I15620">
        <f t="shared" si="495"/>
        <v>0.49432992935180664</v>
      </c>
      <c r="J15620">
        <f t="shared" si="496"/>
        <v>22.892220505788874</v>
      </c>
    </row>
    <row r="15621" spans="1:10" x14ac:dyDescent="0.35">
      <c r="A15621">
        <v>1682195505.11201</v>
      </c>
      <c r="B15621">
        <v>23.547035783740402</v>
      </c>
      <c r="C15621">
        <v>-50.641580885549097</v>
      </c>
      <c r="D15621">
        <v>-22.166614544513902</v>
      </c>
      <c r="E15621" t="s">
        <v>50</v>
      </c>
      <c r="F15621">
        <v>0.11785429598654799</v>
      </c>
      <c r="I15621">
        <f t="shared" si="495"/>
        <v>0.50330996513366699</v>
      </c>
      <c r="J15621">
        <f t="shared" si="496"/>
        <v>22.922890845517262</v>
      </c>
    </row>
    <row r="15622" spans="1:10" x14ac:dyDescent="0.35">
      <c r="A15622">
        <v>1682195505.61885</v>
      </c>
      <c r="B15622">
        <v>22.8906675193547</v>
      </c>
      <c r="C15622">
        <v>-50.648680965470398</v>
      </c>
      <c r="D15622">
        <v>-22.119251690345902</v>
      </c>
      <c r="E15622" t="s">
        <v>50</v>
      </c>
      <c r="F15622">
        <v>0.117955801936143</v>
      </c>
      <c r="I15622">
        <f t="shared" si="495"/>
        <v>0.50683999061584473</v>
      </c>
      <c r="J15622">
        <f t="shared" si="496"/>
        <v>22.921371232438577</v>
      </c>
    </row>
    <row r="15623" spans="1:10" x14ac:dyDescent="0.35">
      <c r="A15623">
        <v>1682195506.1183901</v>
      </c>
      <c r="B15623">
        <v>23.229044194054101</v>
      </c>
      <c r="C15623">
        <v>-50.655841365075702</v>
      </c>
      <c r="D15623">
        <v>-22.0713290445272</v>
      </c>
      <c r="E15623" t="s">
        <v>50</v>
      </c>
      <c r="F15623">
        <v>0.11806090643527201</v>
      </c>
      <c r="I15623">
        <f t="shared" si="495"/>
        <v>0.49954009056091309</v>
      </c>
      <c r="J15623">
        <f t="shared" si="496"/>
        <v>22.935676676226308</v>
      </c>
    </row>
    <row r="15624" spans="1:10" x14ac:dyDescent="0.35">
      <c r="A15624">
        <v>1682195506.61764</v>
      </c>
      <c r="B15624">
        <v>23.2338629390423</v>
      </c>
      <c r="C15624">
        <v>-50.662899076902598</v>
      </c>
      <c r="D15624">
        <v>-22.023937537044699</v>
      </c>
      <c r="E15624" t="s">
        <v>50</v>
      </c>
      <c r="F15624">
        <v>0.118167210457993</v>
      </c>
      <c r="I15624">
        <f t="shared" si="495"/>
        <v>0.49924993515014648</v>
      </c>
      <c r="J15624">
        <f t="shared" si="496"/>
        <v>22.949533167148175</v>
      </c>
    </row>
    <row r="15625" spans="1:10" x14ac:dyDescent="0.35">
      <c r="A15625">
        <v>1682195507.1231899</v>
      </c>
      <c r="B15625">
        <v>23.107400780376899</v>
      </c>
      <c r="C15625">
        <v>-50.669937311507503</v>
      </c>
      <c r="D15625">
        <v>-21.976521031684801</v>
      </c>
      <c r="E15625" t="s">
        <v>50</v>
      </c>
      <c r="F15625">
        <v>0.118275915065187</v>
      </c>
      <c r="I15625">
        <f t="shared" si="495"/>
        <v>0.50554990768432617</v>
      </c>
      <c r="J15625">
        <f t="shared" si="496"/>
        <v>22.95695951597768</v>
      </c>
    </row>
    <row r="15626" spans="1:10" x14ac:dyDescent="0.35">
      <c r="A15626">
        <v>1682195507.6320801</v>
      </c>
      <c r="B15626">
        <v>23.554760200108401</v>
      </c>
      <c r="C15626">
        <v>-50.677003598728902</v>
      </c>
      <c r="D15626">
        <v>-21.9287575832534</v>
      </c>
      <c r="E15626" t="s">
        <v>50</v>
      </c>
      <c r="F15626">
        <v>0.118387777205714</v>
      </c>
      <c r="I15626">
        <f t="shared" si="495"/>
        <v>0.50889015197753906</v>
      </c>
      <c r="J15626">
        <f t="shared" si="496"/>
        <v>22.985262364494524</v>
      </c>
    </row>
    <row r="15627" spans="1:10" x14ac:dyDescent="0.35">
      <c r="A15627">
        <v>1682195508.1314001</v>
      </c>
      <c r="B15627">
        <v>23.269993661232199</v>
      </c>
      <c r="C15627">
        <v>-50.684100303901502</v>
      </c>
      <c r="D15627">
        <v>-21.8806277486662</v>
      </c>
      <c r="E15627" t="s">
        <v>50</v>
      </c>
      <c r="F15627">
        <v>0.11850288647193299</v>
      </c>
      <c r="I15627">
        <f t="shared" si="495"/>
        <v>0.49932003021240234</v>
      </c>
      <c r="J15627">
        <f t="shared" si="496"/>
        <v>22.99849542710643</v>
      </c>
    </row>
    <row r="15628" spans="1:10" x14ac:dyDescent="0.35">
      <c r="A15628">
        <v>1682195508.63185</v>
      </c>
      <c r="B15628">
        <v>22.763734985157601</v>
      </c>
      <c r="C15628">
        <v>-50.691074143988502</v>
      </c>
      <c r="D15628">
        <v>-21.833172745280802</v>
      </c>
      <c r="E15628" t="s">
        <v>50</v>
      </c>
      <c r="F15628">
        <v>0.118618720757162</v>
      </c>
      <c r="I15628">
        <f t="shared" si="495"/>
        <v>0.50044989585876465</v>
      </c>
      <c r="J15628">
        <f t="shared" si="496"/>
        <v>22.987560686215915</v>
      </c>
    </row>
    <row r="15629" spans="1:10" x14ac:dyDescent="0.35">
      <c r="A15629">
        <v>1682195509.13695</v>
      </c>
      <c r="B15629">
        <v>23.0249323108713</v>
      </c>
      <c r="C15629">
        <v>-50.698026870166302</v>
      </c>
      <c r="D15629">
        <v>-21.785703603468601</v>
      </c>
      <c r="E15629" t="s">
        <v>50</v>
      </c>
      <c r="F15629">
        <v>0.118736904034992</v>
      </c>
      <c r="I15629">
        <f t="shared" si="495"/>
        <v>0.50510001182556152</v>
      </c>
      <c r="J15629">
        <f t="shared" si="496"/>
        <v>22.98931718098201</v>
      </c>
    </row>
    <row r="15630" spans="1:10" x14ac:dyDescent="0.35">
      <c r="A15630">
        <v>1682195509.6338601</v>
      </c>
      <c r="B15630">
        <v>22.480253560227201</v>
      </c>
      <c r="C15630">
        <v>-50.704958305686098</v>
      </c>
      <c r="D15630">
        <v>-21.738221499763998</v>
      </c>
      <c r="E15630" t="s">
        <v>50</v>
      </c>
      <c r="F15630">
        <v>0.118857426289282</v>
      </c>
      <c r="I15630">
        <f t="shared" si="495"/>
        <v>0.49691009521484375</v>
      </c>
      <c r="J15630">
        <f t="shared" si="496"/>
        <v>22.96576964129568</v>
      </c>
    </row>
    <row r="15631" spans="1:10" x14ac:dyDescent="0.35">
      <c r="A15631">
        <v>1682195510.1329999</v>
      </c>
      <c r="B15631">
        <v>22.621248903496799</v>
      </c>
      <c r="C15631">
        <v>-50.711868993457401</v>
      </c>
      <c r="D15631">
        <v>-21.690722671603801</v>
      </c>
      <c r="E15631" t="s">
        <v>50</v>
      </c>
      <c r="F15631">
        <v>0.118980290069128</v>
      </c>
      <c r="I15631">
        <f t="shared" si="495"/>
        <v>0.49913978576660156</v>
      </c>
      <c r="J15631">
        <f t="shared" si="496"/>
        <v>22.949763471084001</v>
      </c>
    </row>
    <row r="15632" spans="1:10" x14ac:dyDescent="0.35">
      <c r="A15632">
        <v>1682195510.6303899</v>
      </c>
      <c r="B15632">
        <v>22.505436296649801</v>
      </c>
      <c r="C15632">
        <v>-50.718807360819198</v>
      </c>
      <c r="D15632">
        <v>-21.642872515942301</v>
      </c>
      <c r="E15632" t="s">
        <v>50</v>
      </c>
      <c r="F15632">
        <v>0.119106378292369</v>
      </c>
      <c r="I15632">
        <f t="shared" si="495"/>
        <v>0.4973900318145752</v>
      </c>
      <c r="J15632">
        <f t="shared" si="496"/>
        <v>22.929191033509063</v>
      </c>
    </row>
    <row r="15633" spans="1:10" x14ac:dyDescent="0.35">
      <c r="A15633">
        <v>1682195511.1379399</v>
      </c>
      <c r="B15633">
        <v>23.137281797635602</v>
      </c>
      <c r="C15633">
        <v>-50.725675498083397</v>
      </c>
      <c r="D15633">
        <v>-21.5953462301005</v>
      </c>
      <c r="E15633" t="s">
        <v>50</v>
      </c>
      <c r="F15633">
        <v>0.119233904357336</v>
      </c>
      <c r="I15633">
        <f t="shared" si="495"/>
        <v>0.50755000114440918</v>
      </c>
      <c r="J15633">
        <f t="shared" si="496"/>
        <v>22.939017759426701</v>
      </c>
    </row>
    <row r="15634" spans="1:10" x14ac:dyDescent="0.35">
      <c r="A15634">
        <v>1682195511.6308401</v>
      </c>
      <c r="B15634">
        <v>23.407253695584501</v>
      </c>
      <c r="C15634">
        <v>-50.732590874248302</v>
      </c>
      <c r="D15634">
        <v>-21.547330212698199</v>
      </c>
      <c r="E15634" t="s">
        <v>50</v>
      </c>
      <c r="F15634">
        <v>0.119365053766519</v>
      </c>
      <c r="I15634">
        <f t="shared" si="495"/>
        <v>0.49290013313293457</v>
      </c>
      <c r="J15634">
        <f t="shared" si="496"/>
        <v>22.960506040292763</v>
      </c>
    </row>
    <row r="15635" spans="1:10" x14ac:dyDescent="0.35">
      <c r="A15635">
        <v>1682195512.14519</v>
      </c>
      <c r="B15635">
        <v>23.099394754216199</v>
      </c>
      <c r="C15635">
        <v>-50.739416822369002</v>
      </c>
      <c r="D15635">
        <v>-21.499773343775399</v>
      </c>
      <c r="E15635" t="s">
        <v>50</v>
      </c>
      <c r="F15635">
        <v>0.119497227376523</v>
      </c>
      <c r="I15635">
        <f t="shared" si="495"/>
        <v>0.51434993743896484</v>
      </c>
      <c r="J15635">
        <f t="shared" si="496"/>
        <v>22.967150554911218</v>
      </c>
    </row>
    <row r="15636" spans="1:10" x14ac:dyDescent="0.35">
      <c r="A15636">
        <v>1682195512.6598699</v>
      </c>
      <c r="B15636">
        <v>23.082476174480799</v>
      </c>
      <c r="C15636">
        <v>-50.746457108244897</v>
      </c>
      <c r="D15636">
        <v>-21.450553151081198</v>
      </c>
      <c r="E15636" t="s">
        <v>50</v>
      </c>
      <c r="F15636">
        <v>0.11963640125036799</v>
      </c>
      <c r="I15636">
        <f t="shared" si="495"/>
        <v>0.51467990875244141</v>
      </c>
      <c r="J15636">
        <f t="shared" si="496"/>
        <v>22.97267125114837</v>
      </c>
    </row>
    <row r="15637" spans="1:10" x14ac:dyDescent="0.35">
      <c r="A15637">
        <v>1682195513.1458001</v>
      </c>
      <c r="B15637">
        <v>23.1594335702002</v>
      </c>
      <c r="C15637">
        <v>-50.753122129757799</v>
      </c>
      <c r="D15637">
        <v>-21.4037958895155</v>
      </c>
      <c r="E15637" t="s">
        <v>50</v>
      </c>
      <c r="F15637">
        <v>0.11977084113814999</v>
      </c>
      <c r="I15637">
        <f t="shared" si="495"/>
        <v>0.48593020439147949</v>
      </c>
      <c r="J15637">
        <f t="shared" si="496"/>
        <v>22.98112373360161</v>
      </c>
    </row>
    <row r="15638" spans="1:10" x14ac:dyDescent="0.35">
      <c r="A15638">
        <v>1682195513.6485</v>
      </c>
      <c r="B15638">
        <v>23.502059812527602</v>
      </c>
      <c r="C15638">
        <v>-50.760006942221501</v>
      </c>
      <c r="D15638">
        <v>-21.355331083519498</v>
      </c>
      <c r="E15638" t="s">
        <v>50</v>
      </c>
      <c r="F15638">
        <v>0.11991247399668099</v>
      </c>
      <c r="I15638">
        <f t="shared" si="495"/>
        <v>0.50269985198974609</v>
      </c>
      <c r="J15638">
        <f t="shared" si="496"/>
        <v>23.005494544177445</v>
      </c>
    </row>
    <row r="15639" spans="1:10" x14ac:dyDescent="0.35">
      <c r="A15639">
        <v>1682195514.1628599</v>
      </c>
      <c r="B15639">
        <v>23.5072236524883</v>
      </c>
      <c r="C15639">
        <v>-50.766747622513897</v>
      </c>
      <c r="D15639">
        <v>-21.307716221344499</v>
      </c>
      <c r="E15639" t="s">
        <v>50</v>
      </c>
      <c r="F15639">
        <v>0.120053876517488</v>
      </c>
      <c r="I15639">
        <f t="shared" si="495"/>
        <v>0.51435995101928711</v>
      </c>
      <c r="J15639">
        <f t="shared" si="496"/>
        <v>23.029498004396654</v>
      </c>
    </row>
    <row r="15640" spans="1:10" x14ac:dyDescent="0.35">
      <c r="A15640">
        <v>1682195514.6631401</v>
      </c>
      <c r="B15640">
        <v>23.109952507868201</v>
      </c>
      <c r="C15640">
        <v>-50.773604366262298</v>
      </c>
      <c r="D15640">
        <v>-21.259112717586198</v>
      </c>
      <c r="E15640" t="s">
        <v>50</v>
      </c>
      <c r="F15640">
        <v>0.120200508285692</v>
      </c>
      <c r="I15640">
        <f t="shared" si="495"/>
        <v>0.50028014183044434</v>
      </c>
      <c r="J15640">
        <f t="shared" si="496"/>
        <v>23.033244196839245</v>
      </c>
    </row>
    <row r="15641" spans="1:10" x14ac:dyDescent="0.35">
      <c r="A15641">
        <v>1682195515.1730499</v>
      </c>
      <c r="B15641">
        <v>23.310416381615099</v>
      </c>
      <c r="C15641">
        <v>-50.780302159326602</v>
      </c>
      <c r="D15641">
        <v>-21.211469951723501</v>
      </c>
      <c r="E15641" t="s">
        <v>50</v>
      </c>
      <c r="F15641">
        <v>0.12034648001254</v>
      </c>
      <c r="I15641">
        <f t="shared" si="495"/>
        <v>0.50990986824035645</v>
      </c>
      <c r="J15641">
        <f t="shared" si="496"/>
        <v>23.046392563942536</v>
      </c>
    </row>
    <row r="15642" spans="1:10" x14ac:dyDescent="0.35">
      <c r="A15642">
        <v>1682195515.67593</v>
      </c>
      <c r="B15642">
        <v>23.164897802546101</v>
      </c>
      <c r="C15642">
        <v>-50.787101840713397</v>
      </c>
      <c r="D15642">
        <v>-21.162932983498902</v>
      </c>
      <c r="E15642" t="s">
        <v>50</v>
      </c>
      <c r="F15642">
        <v>0.120497459813318</v>
      </c>
      <c r="I15642">
        <f t="shared" si="495"/>
        <v>0.50288009643554688</v>
      </c>
      <c r="J15642">
        <f t="shared" si="496"/>
        <v>23.051938502775421</v>
      </c>
    </row>
    <row r="15643" spans="1:10" x14ac:dyDescent="0.35">
      <c r="A15643">
        <v>1682195516.1830699</v>
      </c>
      <c r="B15643">
        <v>23.306823615988499</v>
      </c>
      <c r="C15643">
        <v>-50.793756932179797</v>
      </c>
      <c r="D15643">
        <v>-21.115261161054601</v>
      </c>
      <c r="E15643" t="s">
        <v>50</v>
      </c>
      <c r="F15643">
        <v>0.120647966755745</v>
      </c>
      <c r="I15643">
        <f t="shared" si="495"/>
        <v>0.50713992118835449</v>
      </c>
      <c r="J15643">
        <f t="shared" si="496"/>
        <v>23.063965518906443</v>
      </c>
    </row>
    <row r="15644" spans="1:10" x14ac:dyDescent="0.35">
      <c r="A15644">
        <v>1682195516.6849201</v>
      </c>
      <c r="B15644">
        <v>23.445735973487</v>
      </c>
      <c r="C15644">
        <v>-50.800555047366799</v>
      </c>
      <c r="D15644">
        <v>-21.066392602158999</v>
      </c>
      <c r="E15644" t="s">
        <v>50</v>
      </c>
      <c r="F15644">
        <v>0.120804523014072</v>
      </c>
      <c r="I15644">
        <f t="shared" si="495"/>
        <v>0.50185012817382813</v>
      </c>
      <c r="J15644">
        <f t="shared" si="496"/>
        <v>23.081796308706259</v>
      </c>
    </row>
    <row r="15645" spans="1:10" x14ac:dyDescent="0.35">
      <c r="A15645">
        <v>1682195517.18927</v>
      </c>
      <c r="B15645">
        <v>23.444115042229601</v>
      </c>
      <c r="C15645">
        <v>-50.8071671380225</v>
      </c>
      <c r="D15645">
        <v>-21.018692645296898</v>
      </c>
      <c r="E15645" t="s">
        <v>50</v>
      </c>
      <c r="F15645">
        <v>0.12095954239618301</v>
      </c>
      <c r="I15645">
        <f t="shared" si="495"/>
        <v>0.50434994697570801</v>
      </c>
      <c r="J15645">
        <f t="shared" si="496"/>
        <v>23.098800879373002</v>
      </c>
    </row>
    <row r="15646" spans="1:10" x14ac:dyDescent="0.35">
      <c r="A15646">
        <v>1682195517.70538</v>
      </c>
      <c r="B15646">
        <v>23.456547651383001</v>
      </c>
      <c r="C15646">
        <v>-50.813934192250102</v>
      </c>
      <c r="D15646">
        <v>-20.9697008388809</v>
      </c>
      <c r="E15646" t="s">
        <v>50</v>
      </c>
      <c r="F15646">
        <v>0.121121018724944</v>
      </c>
      <c r="I15646">
        <f t="shared" si="495"/>
        <v>0.51610994338989258</v>
      </c>
      <c r="J15646">
        <f t="shared" si="496"/>
        <v>23.115972822280909</v>
      </c>
    </row>
    <row r="15647" spans="1:10" x14ac:dyDescent="0.35">
      <c r="A15647">
        <v>1682195518.1893201</v>
      </c>
      <c r="B15647">
        <v>22.621271183427002</v>
      </c>
      <c r="C15647">
        <v>-50.820417266484597</v>
      </c>
      <c r="D15647">
        <v>-20.9225982983486</v>
      </c>
      <c r="E15647" t="s">
        <v>50</v>
      </c>
      <c r="F15647">
        <v>0.121278415733163</v>
      </c>
      <c r="I15647">
        <f t="shared" si="495"/>
        <v>0.48394012451171875</v>
      </c>
      <c r="J15647">
        <f t="shared" si="496"/>
        <v>23.093673227244974</v>
      </c>
    </row>
    <row r="15648" spans="1:10" x14ac:dyDescent="0.35">
      <c r="A15648">
        <v>1682195518.7014301</v>
      </c>
      <c r="B15648">
        <v>23.616076328562301</v>
      </c>
      <c r="C15648">
        <v>-50.8270479511378</v>
      </c>
      <c r="D15648">
        <v>-20.874252878739</v>
      </c>
      <c r="E15648" t="s">
        <v>50</v>
      </c>
      <c r="F15648">
        <v>0.12144214474281601</v>
      </c>
      <c r="I15648">
        <f t="shared" si="495"/>
        <v>0.51210999488830566</v>
      </c>
      <c r="J15648">
        <f t="shared" si="496"/>
        <v>23.118559083756587</v>
      </c>
    </row>
    <row r="15649" spans="1:10" x14ac:dyDescent="0.35">
      <c r="A15649">
        <v>1682195519.1963</v>
      </c>
      <c r="B15649">
        <v>23.856796145037499</v>
      </c>
      <c r="C15649">
        <v>-50.833574391482998</v>
      </c>
      <c r="D15649">
        <v>-20.826497537506398</v>
      </c>
      <c r="E15649" t="s">
        <v>50</v>
      </c>
      <c r="F15649">
        <v>0.121606031711731</v>
      </c>
      <c r="I15649">
        <f t="shared" si="495"/>
        <v>0.49486994743347168</v>
      </c>
      <c r="J15649">
        <f t="shared" si="496"/>
        <v>23.152570480791507</v>
      </c>
    </row>
    <row r="15650" spans="1:10" x14ac:dyDescent="0.35">
      <c r="A15650">
        <v>1682195519.7085299</v>
      </c>
      <c r="B15650">
        <v>23.178231204160099</v>
      </c>
      <c r="C15650">
        <v>-50.840229120076103</v>
      </c>
      <c r="D15650">
        <v>-20.777628073055801</v>
      </c>
      <c r="E15650" t="s">
        <v>50</v>
      </c>
      <c r="F15650">
        <v>0.12177594973493</v>
      </c>
      <c r="G15650">
        <v>274</v>
      </c>
      <c r="I15650">
        <f t="shared" si="495"/>
        <v>0.51222991943359375</v>
      </c>
      <c r="J15650">
        <f t="shared" si="496"/>
        <v>23.153793166875317</v>
      </c>
    </row>
    <row r="15651" spans="1:10" x14ac:dyDescent="0.35">
      <c r="A15651">
        <v>1682195520.6224699</v>
      </c>
      <c r="B15651">
        <v>22.995842803765601</v>
      </c>
      <c r="C15651">
        <v>-50.851830039675903</v>
      </c>
      <c r="D15651">
        <v>-20.6920069485247</v>
      </c>
      <c r="E15651" t="s">
        <v>50</v>
      </c>
      <c r="F15651">
        <v>0.12207900182508701</v>
      </c>
      <c r="I15651">
        <f t="shared" si="495"/>
        <v>0.9139399528503418</v>
      </c>
      <c r="J15651">
        <f t="shared" si="496"/>
        <v>23.140616679126982</v>
      </c>
    </row>
    <row r="15652" spans="1:10" x14ac:dyDescent="0.35">
      <c r="A15652">
        <v>1682195521.1284699</v>
      </c>
      <c r="B15652">
        <v>23.528162241095099</v>
      </c>
      <c r="C15652">
        <v>-50.858448575021399</v>
      </c>
      <c r="D15652">
        <v>-20.642911116521901</v>
      </c>
      <c r="E15652" t="s">
        <v>50</v>
      </c>
      <c r="F15652">
        <v>0.122255826978991</v>
      </c>
      <c r="I15652">
        <f t="shared" si="495"/>
        <v>0.50600004196166992</v>
      </c>
      <c r="J15652">
        <f t="shared" si="496"/>
        <v>23.158863295697994</v>
      </c>
    </row>
    <row r="15653" spans="1:10" x14ac:dyDescent="0.35">
      <c r="A15653">
        <v>1682195521.6226799</v>
      </c>
      <c r="B15653">
        <v>23.658149852197301</v>
      </c>
      <c r="C15653">
        <v>-50.864871377673197</v>
      </c>
      <c r="D15653">
        <v>-20.5950931142463</v>
      </c>
      <c r="E15653" t="s">
        <v>50</v>
      </c>
      <c r="F15653">
        <v>0.12243017487278</v>
      </c>
      <c r="I15653">
        <f t="shared" ref="I15653:I15716" si="497">A15653-A15652</f>
        <v>0.49421000480651855</v>
      </c>
      <c r="J15653">
        <f t="shared" ref="J15653:J15716" si="498">J15652*POWER($N$3, 0-I15653)+B15653*(1-POWER($N$3, 0-I15653))</f>
        <v>23.181836020138672</v>
      </c>
    </row>
    <row r="15654" spans="1:10" x14ac:dyDescent="0.35">
      <c r="A15654">
        <v>1682195522.1273301</v>
      </c>
      <c r="B15654">
        <v>23.2113679099559</v>
      </c>
      <c r="C15654">
        <v>-50.871275322920098</v>
      </c>
      <c r="D15654">
        <v>-20.5472430068906</v>
      </c>
      <c r="E15654" t="s">
        <v>50</v>
      </c>
      <c r="F15654">
        <v>0.122606728002388</v>
      </c>
      <c r="I15654">
        <f t="shared" si="497"/>
        <v>0.50465011596679688</v>
      </c>
      <c r="J15654">
        <f t="shared" si="498"/>
        <v>23.183222834582903</v>
      </c>
    </row>
    <row r="15655" spans="1:10" x14ac:dyDescent="0.35">
      <c r="A15655">
        <v>1682195522.62552</v>
      </c>
      <c r="B15655">
        <v>23.133182487273601</v>
      </c>
      <c r="C15655">
        <v>-50.877655763569003</v>
      </c>
      <c r="D15655">
        <v>-20.499395465393199</v>
      </c>
      <c r="E15655" t="s">
        <v>50</v>
      </c>
      <c r="F15655">
        <v>0.122785349504581</v>
      </c>
      <c r="I15655">
        <f t="shared" si="497"/>
        <v>0.49818992614746094</v>
      </c>
      <c r="J15655">
        <f t="shared" si="498"/>
        <v>23.180902318227741</v>
      </c>
    </row>
    <row r="15656" spans="1:10" x14ac:dyDescent="0.35">
      <c r="A15656">
        <v>1682195523.1324899</v>
      </c>
      <c r="B15656">
        <v>23.168575696468999</v>
      </c>
      <c r="C15656">
        <v>-50.884024836711703</v>
      </c>
      <c r="D15656">
        <v>-20.451459110569299</v>
      </c>
      <c r="E15656" t="s">
        <v>50</v>
      </c>
      <c r="F15656">
        <v>0.122966375189627</v>
      </c>
      <c r="I15656">
        <f t="shared" si="497"/>
        <v>0.50696992874145508</v>
      </c>
      <c r="J15656">
        <f t="shared" si="498"/>
        <v>23.180320864200038</v>
      </c>
    </row>
    <row r="15657" spans="1:10" x14ac:dyDescent="0.35">
      <c r="A15657">
        <v>1682195523.6398699</v>
      </c>
      <c r="B15657">
        <v>23.153782577080801</v>
      </c>
      <c r="C15657">
        <v>-50.8904634556866</v>
      </c>
      <c r="D15657">
        <v>-20.4028207196368</v>
      </c>
      <c r="E15657" t="s">
        <v>50</v>
      </c>
      <c r="F15657">
        <v>0.123152161087868</v>
      </c>
      <c r="I15657">
        <f t="shared" si="497"/>
        <v>0.50738000869750977</v>
      </c>
      <c r="J15657">
        <f t="shared" si="498"/>
        <v>23.179068049227958</v>
      </c>
    </row>
    <row r="15658" spans="1:10" x14ac:dyDescent="0.35">
      <c r="A15658">
        <v>1682195524.1401401</v>
      </c>
      <c r="B15658">
        <v>23.256567749131801</v>
      </c>
      <c r="C15658">
        <v>-50.896909274825497</v>
      </c>
      <c r="D15658">
        <v>-20.353946167704802</v>
      </c>
      <c r="E15658" t="s">
        <v>50</v>
      </c>
      <c r="F15658">
        <v>0.123340977386176</v>
      </c>
      <c r="I15658">
        <f t="shared" si="497"/>
        <v>0.50027012825012207</v>
      </c>
      <c r="J15658">
        <f t="shared" si="498"/>
        <v>23.182676587020012</v>
      </c>
    </row>
    <row r="15659" spans="1:10" x14ac:dyDescent="0.35">
      <c r="A15659">
        <v>1682195524.64657</v>
      </c>
      <c r="B15659">
        <v>22.600408364038</v>
      </c>
      <c r="C15659">
        <v>-50.903203396744402</v>
      </c>
      <c r="D15659">
        <v>-20.306044484075901</v>
      </c>
      <c r="E15659" t="s">
        <v>50</v>
      </c>
      <c r="F15659">
        <v>0.123528094148473</v>
      </c>
      <c r="I15659">
        <f t="shared" si="497"/>
        <v>0.50642991065979004</v>
      </c>
      <c r="J15659">
        <f t="shared" si="498"/>
        <v>23.155239207066405</v>
      </c>
    </row>
    <row r="15660" spans="1:10" x14ac:dyDescent="0.35">
      <c r="A15660">
        <v>1682195525.1402299</v>
      </c>
      <c r="B15660">
        <v>23.227764881546499</v>
      </c>
      <c r="C15660">
        <v>-50.909476542454001</v>
      </c>
      <c r="D15660">
        <v>-20.2581262331231</v>
      </c>
      <c r="E15660" t="s">
        <v>50</v>
      </c>
      <c r="F15660">
        <v>0.12371730378484599</v>
      </c>
      <c r="I15660">
        <f t="shared" si="497"/>
        <v>0.49365997314453125</v>
      </c>
      <c r="J15660">
        <f t="shared" si="498"/>
        <v>23.158572566021665</v>
      </c>
    </row>
    <row r="15661" spans="1:10" x14ac:dyDescent="0.35">
      <c r="A15661">
        <v>1682195525.64222</v>
      </c>
      <c r="B15661">
        <v>22.279234620279301</v>
      </c>
      <c r="C15661">
        <v>-50.915728535064801</v>
      </c>
      <c r="D15661">
        <v>-20.210192697712198</v>
      </c>
      <c r="E15661" t="s">
        <v>50</v>
      </c>
      <c r="F15661">
        <v>0.12390859216243701</v>
      </c>
      <c r="I15661">
        <f t="shared" si="497"/>
        <v>0.50199007987976074</v>
      </c>
      <c r="J15661">
        <f t="shared" si="498"/>
        <v>23.117491443514012</v>
      </c>
    </row>
    <row r="15662" spans="1:10" x14ac:dyDescent="0.35">
      <c r="A15662">
        <v>1682195526.1514201</v>
      </c>
      <c r="B15662">
        <v>23.095220390721401</v>
      </c>
      <c r="C15662">
        <v>-50.921958466031803</v>
      </c>
      <c r="D15662">
        <v>-20.162250820424202</v>
      </c>
      <c r="E15662" t="s">
        <v>50</v>
      </c>
      <c r="F15662">
        <v>0.12410192195020001</v>
      </c>
      <c r="I15662">
        <f t="shared" si="497"/>
        <v>0.50920009613037109</v>
      </c>
      <c r="J15662">
        <f t="shared" si="498"/>
        <v>23.116436394698514</v>
      </c>
    </row>
    <row r="15663" spans="1:10" x14ac:dyDescent="0.35">
      <c r="A15663">
        <v>1682195526.6584699</v>
      </c>
      <c r="B15663">
        <v>23.3555532150285</v>
      </c>
      <c r="C15663">
        <v>-50.928313456373097</v>
      </c>
      <c r="D15663">
        <v>-20.113162067012301</v>
      </c>
      <c r="E15663" t="s">
        <v>50</v>
      </c>
      <c r="F15663">
        <v>0.12430194591582901</v>
      </c>
      <c r="I15663">
        <f t="shared" si="497"/>
        <v>0.5070497989654541</v>
      </c>
      <c r="J15663">
        <f t="shared" si="498"/>
        <v>23.127717410715327</v>
      </c>
    </row>
    <row r="15664" spans="1:10" x14ac:dyDescent="0.35">
      <c r="A15664">
        <v>1682195527.1477201</v>
      </c>
      <c r="B15664">
        <v>23.877528240057099</v>
      </c>
      <c r="C15664">
        <v>-50.934500325472897</v>
      </c>
      <c r="D15664">
        <v>-20.065191040159</v>
      </c>
      <c r="E15664" t="s">
        <v>50</v>
      </c>
      <c r="F15664">
        <v>0.124499426833916</v>
      </c>
      <c r="I15664">
        <f t="shared" si="497"/>
        <v>0.48925018310546875</v>
      </c>
      <c r="J15664">
        <f t="shared" si="498"/>
        <v>23.161878809986199</v>
      </c>
    </row>
    <row r="15665" spans="1:10" x14ac:dyDescent="0.35">
      <c r="A15665">
        <v>1682195527.6543901</v>
      </c>
      <c r="B15665">
        <v>23.6763187643236</v>
      </c>
      <c r="C15665">
        <v>-50.940673025868598</v>
      </c>
      <c r="D15665">
        <v>-20.017150079870198</v>
      </c>
      <c r="E15665" t="s">
        <v>50</v>
      </c>
      <c r="F15665">
        <v>0.124699176923105</v>
      </c>
      <c r="I15665">
        <f t="shared" si="497"/>
        <v>0.50666999816894531</v>
      </c>
      <c r="J15665">
        <f t="shared" si="498"/>
        <v>23.186131233914182</v>
      </c>
    </row>
    <row r="15666" spans="1:10" x14ac:dyDescent="0.35">
      <c r="A15666">
        <v>1682195528.1635301</v>
      </c>
      <c r="B15666">
        <v>23.4090907489188</v>
      </c>
      <c r="C15666">
        <v>-50.946817033575002</v>
      </c>
      <c r="D15666">
        <v>-19.969152180695001</v>
      </c>
      <c r="E15666" t="s">
        <v>50</v>
      </c>
      <c r="F15666">
        <v>0.124900716796008</v>
      </c>
      <c r="I15666">
        <f t="shared" si="497"/>
        <v>0.5091400146484375</v>
      </c>
      <c r="J15666">
        <f t="shared" si="498"/>
        <v>23.196692301088898</v>
      </c>
    </row>
    <row r="15667" spans="1:10" x14ac:dyDescent="0.35">
      <c r="A15667">
        <v>1682195528.6604199</v>
      </c>
      <c r="B15667">
        <v>23.4268088421172</v>
      </c>
      <c r="C15667">
        <v>-50.953099281972399</v>
      </c>
      <c r="D15667">
        <v>-19.919886362549601</v>
      </c>
      <c r="E15667" t="s">
        <v>50</v>
      </c>
      <c r="F15667">
        <v>0.12510961539547799</v>
      </c>
      <c r="I15667">
        <f t="shared" si="497"/>
        <v>0.49688982963562012</v>
      </c>
      <c r="J15667">
        <f t="shared" si="498"/>
        <v>23.207336280273534</v>
      </c>
    </row>
    <row r="15668" spans="1:10" x14ac:dyDescent="0.35">
      <c r="A15668">
        <v>1682195529.1763</v>
      </c>
      <c r="B15668">
        <v>23.127956476681</v>
      </c>
      <c r="C15668">
        <v>-50.959199740558503</v>
      </c>
      <c r="D15668">
        <v>-19.871862287550002</v>
      </c>
      <c r="E15668" t="s">
        <v>50</v>
      </c>
      <c r="F15668">
        <v>0.12531522127997299</v>
      </c>
      <c r="I15668">
        <f t="shared" si="497"/>
        <v>0.51588010787963867</v>
      </c>
      <c r="J15668">
        <f t="shared" si="498"/>
        <v>23.203527683408325</v>
      </c>
    </row>
    <row r="15669" spans="1:10" x14ac:dyDescent="0.35">
      <c r="A15669">
        <v>1682195529.6835401</v>
      </c>
      <c r="B15669">
        <v>22.888345938021502</v>
      </c>
      <c r="C15669">
        <v>-50.9654741851773</v>
      </c>
      <c r="D15669">
        <v>-19.8222774798462</v>
      </c>
      <c r="E15669" t="s">
        <v>50</v>
      </c>
      <c r="F15669">
        <v>0.12552954044131501</v>
      </c>
      <c r="I15669">
        <f t="shared" si="497"/>
        <v>0.50724005699157715</v>
      </c>
      <c r="J15669">
        <f t="shared" si="498"/>
        <v>23.188652642563994</v>
      </c>
    </row>
    <row r="15670" spans="1:10" x14ac:dyDescent="0.35">
      <c r="A15670">
        <v>1682195530.1809399</v>
      </c>
      <c r="B15670">
        <v>22.9741875320586</v>
      </c>
      <c r="C15670">
        <v>-50.971531007882497</v>
      </c>
      <c r="D15670">
        <v>-19.774226641380501</v>
      </c>
      <c r="E15670" t="s">
        <v>50</v>
      </c>
      <c r="F15670">
        <v>0.12573918677233001</v>
      </c>
      <c r="I15670">
        <f t="shared" si="497"/>
        <v>0.49739980697631836</v>
      </c>
      <c r="J15670">
        <f t="shared" si="498"/>
        <v>23.178722674237367</v>
      </c>
    </row>
    <row r="15671" spans="1:10" x14ac:dyDescent="0.35">
      <c r="A15671">
        <v>1682195530.6828101</v>
      </c>
      <c r="B15671">
        <v>22.851430970695102</v>
      </c>
      <c r="C15671">
        <v>-50.977598194508303</v>
      </c>
      <c r="D15671">
        <v>-19.725908545213599</v>
      </c>
      <c r="E15671" t="s">
        <v>50</v>
      </c>
      <c r="F15671">
        <v>0.125951930377138</v>
      </c>
      <c r="I15671">
        <f t="shared" si="497"/>
        <v>0.50187015533447266</v>
      </c>
      <c r="J15671">
        <f t="shared" si="498"/>
        <v>23.163435747594519</v>
      </c>
    </row>
    <row r="15672" spans="1:10" x14ac:dyDescent="0.35">
      <c r="A15672">
        <v>1682195531.1809001</v>
      </c>
      <c r="B15672">
        <v>22.7584462542635</v>
      </c>
      <c r="C15672">
        <v>-50.983611918293199</v>
      </c>
      <c r="D15672">
        <v>-19.677831455489699</v>
      </c>
      <c r="E15672" t="s">
        <v>50</v>
      </c>
      <c r="F15672">
        <v>0.126165523591586</v>
      </c>
      <c r="I15672">
        <f t="shared" si="497"/>
        <v>0.49809002876281738</v>
      </c>
      <c r="J15672">
        <f t="shared" si="498"/>
        <v>23.144658884825489</v>
      </c>
    </row>
    <row r="15673" spans="1:10" x14ac:dyDescent="0.35">
      <c r="A15673">
        <v>1682195531.6854</v>
      </c>
      <c r="B15673">
        <v>22.9132847090928</v>
      </c>
      <c r="C15673">
        <v>-50.9896790848263</v>
      </c>
      <c r="D15673">
        <v>-19.6291386446524</v>
      </c>
      <c r="E15673" t="s">
        <v>50</v>
      </c>
      <c r="F15673">
        <v>0.126383783433035</v>
      </c>
      <c r="I15673">
        <f t="shared" si="497"/>
        <v>0.50449991226196289</v>
      </c>
      <c r="J15673">
        <f t="shared" si="498"/>
        <v>23.133796734647945</v>
      </c>
    </row>
    <row r="15674" spans="1:10" x14ac:dyDescent="0.35">
      <c r="A15674">
        <v>1682195532.1981399</v>
      </c>
      <c r="B15674">
        <v>23.0158587176217</v>
      </c>
      <c r="C15674">
        <v>-50.9956494171728</v>
      </c>
      <c r="D15674">
        <v>-19.5810361415564</v>
      </c>
      <c r="E15674" t="s">
        <v>50</v>
      </c>
      <c r="F15674">
        <v>0.126601294081713</v>
      </c>
      <c r="I15674">
        <f t="shared" si="497"/>
        <v>0.51273989677429199</v>
      </c>
      <c r="J15674">
        <f t="shared" si="498"/>
        <v>23.128171746695831</v>
      </c>
    </row>
    <row r="15675" spans="1:10" x14ac:dyDescent="0.35">
      <c r="A15675">
        <v>1682195532.7082801</v>
      </c>
      <c r="B15675">
        <v>22.794889233106399</v>
      </c>
      <c r="C15675">
        <v>-51.0018260528186</v>
      </c>
      <c r="D15675">
        <v>-19.531074205085499</v>
      </c>
      <c r="E15675" t="s">
        <v>50</v>
      </c>
      <c r="F15675">
        <v>0.126829196494465</v>
      </c>
      <c r="I15675">
        <f t="shared" si="497"/>
        <v>0.51014018058776855</v>
      </c>
      <c r="J15675">
        <f t="shared" si="498"/>
        <v>23.112354674727882</v>
      </c>
    </row>
    <row r="15676" spans="1:10" x14ac:dyDescent="0.35">
      <c r="A15676">
        <v>1682195533.20276</v>
      </c>
      <c r="B15676">
        <v>22.866971292976299</v>
      </c>
      <c r="C15676">
        <v>-51.007753142876098</v>
      </c>
      <c r="D15676">
        <v>-19.482940058465399</v>
      </c>
      <c r="E15676" t="s">
        <v>50</v>
      </c>
      <c r="F15676">
        <v>0.12705066149507499</v>
      </c>
      <c r="I15676">
        <f t="shared" si="497"/>
        <v>0.49447989463806152</v>
      </c>
      <c r="J15676">
        <f t="shared" si="498"/>
        <v>23.1010582934823</v>
      </c>
    </row>
    <row r="15677" spans="1:10" x14ac:dyDescent="0.35">
      <c r="A15677">
        <v>1682195533.72439</v>
      </c>
      <c r="B15677">
        <v>22.5362392996891</v>
      </c>
      <c r="C15677">
        <v>-51.013751242939101</v>
      </c>
      <c r="D15677">
        <v>-19.434036882612499</v>
      </c>
      <c r="E15677" t="s">
        <v>50</v>
      </c>
      <c r="F15677">
        <v>0.12727756258713899</v>
      </c>
      <c r="I15677">
        <f t="shared" si="497"/>
        <v>0.52163004875183105</v>
      </c>
      <c r="J15677">
        <f t="shared" si="498"/>
        <v>23.073664001811036</v>
      </c>
    </row>
    <row r="15678" spans="1:10" x14ac:dyDescent="0.35">
      <c r="A15678">
        <v>1682195534.2247801</v>
      </c>
      <c r="B15678">
        <v>23.119845995219201</v>
      </c>
      <c r="C15678">
        <v>-51.019634032061703</v>
      </c>
      <c r="D15678">
        <v>-19.3858837716182</v>
      </c>
      <c r="E15678" t="s">
        <v>50</v>
      </c>
      <c r="F15678">
        <v>0.12750284108576401</v>
      </c>
      <c r="I15678">
        <f t="shared" si="497"/>
        <v>0.50039005279541016</v>
      </c>
      <c r="J15678">
        <f t="shared" si="498"/>
        <v>23.075814829140878</v>
      </c>
    </row>
    <row r="15679" spans="1:10" x14ac:dyDescent="0.35">
      <c r="A15679">
        <v>1682195534.7309799</v>
      </c>
      <c r="B15679">
        <v>23.4692165337859</v>
      </c>
      <c r="C15679">
        <v>-51.0256688588073</v>
      </c>
      <c r="D15679">
        <v>-19.3362883354351</v>
      </c>
      <c r="E15679" t="s">
        <v>50</v>
      </c>
      <c r="F15679">
        <v>0.127736782146118</v>
      </c>
      <c r="I15679">
        <f t="shared" si="497"/>
        <v>0.50619983673095703</v>
      </c>
      <c r="J15679">
        <f t="shared" si="498"/>
        <v>23.094344306152649</v>
      </c>
    </row>
    <row r="15680" spans="1:10" x14ac:dyDescent="0.35">
      <c r="A15680">
        <v>1682195535.2318599</v>
      </c>
      <c r="B15680">
        <v>23.653403884807901</v>
      </c>
      <c r="C15680">
        <v>-51.031507874153299</v>
      </c>
      <c r="D15680">
        <v>-19.288109224985998</v>
      </c>
      <c r="E15680" t="s">
        <v>50</v>
      </c>
      <c r="F15680">
        <v>0.12796589142869499</v>
      </c>
      <c r="I15680">
        <f t="shared" si="497"/>
        <v>0.50088000297546387</v>
      </c>
      <c r="J15680">
        <f t="shared" si="498"/>
        <v>23.120406197519429</v>
      </c>
    </row>
    <row r="15681" spans="1:10" x14ac:dyDescent="0.35">
      <c r="A15681">
        <v>1682195535.74384</v>
      </c>
      <c r="B15681">
        <v>23.569224220151899</v>
      </c>
      <c r="C15681">
        <v>-51.037433087475399</v>
      </c>
      <c r="D15681">
        <v>-19.239022700703</v>
      </c>
      <c r="E15681" t="s">
        <v>50</v>
      </c>
      <c r="F15681">
        <v>0.128201177992607</v>
      </c>
      <c r="I15681">
        <f t="shared" si="497"/>
        <v>0.51198005676269531</v>
      </c>
      <c r="J15681">
        <f t="shared" si="498"/>
        <v>23.141781368319499</v>
      </c>
    </row>
    <row r="15682" spans="1:10" x14ac:dyDescent="0.35">
      <c r="A15682">
        <v>1682195536.2432001</v>
      </c>
      <c r="B15682">
        <v>23.272051800027601</v>
      </c>
      <c r="C15682">
        <v>-51.043228608903597</v>
      </c>
      <c r="D15682">
        <v>-19.1908172223234</v>
      </c>
      <c r="E15682" t="s">
        <v>50</v>
      </c>
      <c r="F15682">
        <v>0.12843405920374201</v>
      </c>
      <c r="I15682">
        <f t="shared" si="497"/>
        <v>0.49936008453369141</v>
      </c>
      <c r="J15682">
        <f t="shared" si="498"/>
        <v>23.147836241176236</v>
      </c>
    </row>
    <row r="15683" spans="1:10" x14ac:dyDescent="0.35">
      <c r="A15683">
        <v>1682195536.7580299</v>
      </c>
      <c r="B15683">
        <v>22.729686019630901</v>
      </c>
      <c r="C15683">
        <v>-51.0491143263109</v>
      </c>
      <c r="D15683">
        <v>-19.141663533024499</v>
      </c>
      <c r="E15683" t="s">
        <v>50</v>
      </c>
      <c r="F15683">
        <v>0.12867336423711501</v>
      </c>
      <c r="I15683">
        <f t="shared" si="497"/>
        <v>0.51482987403869629</v>
      </c>
      <c r="J15683">
        <f t="shared" si="498"/>
        <v>23.12781348620619</v>
      </c>
    </row>
    <row r="15684" spans="1:10" x14ac:dyDescent="0.35">
      <c r="A15684">
        <v>1682195537.25773</v>
      </c>
      <c r="B15684">
        <v>23.061031426384201</v>
      </c>
      <c r="C15684">
        <v>-51.054866143916499</v>
      </c>
      <c r="D15684">
        <v>-19.0934330958627</v>
      </c>
      <c r="E15684" t="s">
        <v>50</v>
      </c>
      <c r="F15684">
        <v>0.128909971769465</v>
      </c>
      <c r="I15684">
        <f t="shared" si="497"/>
        <v>0.49970006942749023</v>
      </c>
      <c r="J15684">
        <f t="shared" si="498"/>
        <v>23.124707442301613</v>
      </c>
    </row>
    <row r="15685" spans="1:10" x14ac:dyDescent="0.35">
      <c r="A15685">
        <v>1682195537.76475</v>
      </c>
      <c r="B15685">
        <v>23.1919563364096</v>
      </c>
      <c r="C15685">
        <v>-51.060726013519499</v>
      </c>
      <c r="D15685">
        <v>-19.044096078156201</v>
      </c>
      <c r="E15685" t="s">
        <v>50</v>
      </c>
      <c r="F15685">
        <v>0.129153838139555</v>
      </c>
      <c r="I15685">
        <f t="shared" si="497"/>
        <v>0.50701999664306641</v>
      </c>
      <c r="J15685">
        <f t="shared" si="498"/>
        <v>23.127879918121888</v>
      </c>
    </row>
    <row r="15686" spans="1:10" x14ac:dyDescent="0.35">
      <c r="A15686">
        <v>1682195538.2618501</v>
      </c>
      <c r="B15686">
        <v>22.717127297588299</v>
      </c>
      <c r="C15686">
        <v>-51.0664346555821</v>
      </c>
      <c r="D15686">
        <v>-18.995835404747101</v>
      </c>
      <c r="E15686" t="s">
        <v>50</v>
      </c>
      <c r="F15686">
        <v>0.12939416360979999</v>
      </c>
      <c r="I15686">
        <f t="shared" si="497"/>
        <v>0.4971001148223877</v>
      </c>
      <c r="J15686">
        <f t="shared" si="498"/>
        <v>23.108872813726222</v>
      </c>
    </row>
    <row r="15687" spans="1:10" x14ac:dyDescent="0.35">
      <c r="A15687">
        <v>1682195538.7759299</v>
      </c>
      <c r="B15687">
        <v>22.691073403961902</v>
      </c>
      <c r="C15687">
        <v>-51.072246608848701</v>
      </c>
      <c r="D15687">
        <v>-18.946499334649602</v>
      </c>
      <c r="E15687" t="s">
        <v>50</v>
      </c>
      <c r="F15687">
        <v>0.12964165140523401</v>
      </c>
      <c r="I15687">
        <f t="shared" si="497"/>
        <v>0.51407980918884277</v>
      </c>
      <c r="J15687">
        <f t="shared" si="498"/>
        <v>23.088895295868618</v>
      </c>
    </row>
    <row r="15688" spans="1:10" x14ac:dyDescent="0.35">
      <c r="A15688">
        <v>1682195539.28474</v>
      </c>
      <c r="B15688">
        <v>22.990408329404101</v>
      </c>
      <c r="C15688">
        <v>-51.077910735888103</v>
      </c>
      <c r="D15688">
        <v>-18.898219699933499</v>
      </c>
      <c r="E15688" t="s">
        <v>50</v>
      </c>
      <c r="F15688">
        <v>0.12988559704455699</v>
      </c>
      <c r="I15688">
        <f t="shared" si="497"/>
        <v>0.50881004333496094</v>
      </c>
      <c r="J15688">
        <f t="shared" si="498"/>
        <v>23.084233150904854</v>
      </c>
    </row>
    <row r="15689" spans="1:10" x14ac:dyDescent="0.35">
      <c r="A15689">
        <v>1682195539.7849</v>
      </c>
      <c r="B15689">
        <v>22.8098530107229</v>
      </c>
      <c r="C15689">
        <v>-51.083693648734503</v>
      </c>
      <c r="D15689">
        <v>-18.848723082381099</v>
      </c>
      <c r="E15689" t="s">
        <v>50</v>
      </c>
      <c r="F15689">
        <v>0.13013748453077001</v>
      </c>
      <c r="G15689">
        <v>273</v>
      </c>
      <c r="I15689">
        <f t="shared" si="497"/>
        <v>0.50015997886657715</v>
      </c>
      <c r="J15689">
        <f t="shared" si="498"/>
        <v>23.071460220702043</v>
      </c>
    </row>
    <row r="15690" spans="1:10" x14ac:dyDescent="0.35">
      <c r="A15690">
        <v>1682195540.68384</v>
      </c>
      <c r="B15690">
        <v>23.066307141183</v>
      </c>
      <c r="C15690">
        <v>-51.093609496532203</v>
      </c>
      <c r="D15690">
        <v>-18.763364158139002</v>
      </c>
      <c r="E15690" t="s">
        <v>50</v>
      </c>
      <c r="F15690">
        <v>0.13057610375852499</v>
      </c>
      <c r="I15690">
        <f t="shared" si="497"/>
        <v>0.89894008636474609</v>
      </c>
      <c r="J15690">
        <f t="shared" si="498"/>
        <v>23.071037099356079</v>
      </c>
    </row>
    <row r="15691" spans="1:10" x14ac:dyDescent="0.35">
      <c r="A15691">
        <v>1682195541.19503</v>
      </c>
      <c r="B15691">
        <v>23.184483049439098</v>
      </c>
      <c r="C15691">
        <v>-51.099488615570301</v>
      </c>
      <c r="D15691">
        <v>-18.712459170900999</v>
      </c>
      <c r="E15691" t="s">
        <v>50</v>
      </c>
      <c r="F15691">
        <v>0.13084020752499201</v>
      </c>
      <c r="I15691">
        <f t="shared" si="497"/>
        <v>0.51118993759155273</v>
      </c>
      <c r="J15691">
        <f t="shared" si="498"/>
        <v>23.076431879796282</v>
      </c>
    </row>
    <row r="15692" spans="1:10" x14ac:dyDescent="0.35">
      <c r="A15692">
        <v>1682195541.69539</v>
      </c>
      <c r="B15692">
        <v>23.2594786366199</v>
      </c>
      <c r="C15692">
        <v>-51.105047660598999</v>
      </c>
      <c r="D15692">
        <v>-18.664120110262999</v>
      </c>
      <c r="E15692" t="s">
        <v>50</v>
      </c>
      <c r="F15692">
        <v>0.13109273195496399</v>
      </c>
      <c r="I15692">
        <f t="shared" si="497"/>
        <v>0.50036001205444336</v>
      </c>
      <c r="J15692">
        <f t="shared" si="498"/>
        <v>23.084956390357895</v>
      </c>
    </row>
    <row r="15693" spans="1:10" x14ac:dyDescent="0.35">
      <c r="A15693">
        <v>1682195542.2181799</v>
      </c>
      <c r="B15693">
        <v>23.2321148132277</v>
      </c>
      <c r="C15693">
        <v>-51.110750891758101</v>
      </c>
      <c r="D15693">
        <v>-18.614317153768098</v>
      </c>
      <c r="E15693" t="s">
        <v>50</v>
      </c>
      <c r="F15693">
        <v>0.131354657618105</v>
      </c>
      <c r="I15693">
        <f t="shared" si="497"/>
        <v>0.52278995513916016</v>
      </c>
      <c r="J15693">
        <f t="shared" si="498"/>
        <v>23.092109201098506</v>
      </c>
    </row>
    <row r="15694" spans="1:10" x14ac:dyDescent="0.35">
      <c r="A15694">
        <v>1682195542.7091501</v>
      </c>
      <c r="B15694">
        <v>23.678013609774101</v>
      </c>
      <c r="C15694">
        <v>-51.116265859687601</v>
      </c>
      <c r="D15694">
        <v>-18.565953342566601</v>
      </c>
      <c r="E15694" t="s">
        <v>50</v>
      </c>
      <c r="F15694">
        <v>0.13161070662083399</v>
      </c>
      <c r="I15694">
        <f t="shared" si="497"/>
        <v>0.49097013473510742</v>
      </c>
      <c r="J15694">
        <f t="shared" si="498"/>
        <v>23.118894683196999</v>
      </c>
    </row>
    <row r="15695" spans="1:10" x14ac:dyDescent="0.35">
      <c r="A15695">
        <v>1682195543.2181499</v>
      </c>
      <c r="B15695">
        <v>23.338340775297102</v>
      </c>
      <c r="C15695">
        <v>-51.121847077524301</v>
      </c>
      <c r="D15695">
        <v>-18.5168009778581</v>
      </c>
      <c r="E15695" t="s">
        <v>50</v>
      </c>
      <c r="F15695">
        <v>0.13187262720078499</v>
      </c>
      <c r="I15695">
        <f t="shared" si="497"/>
        <v>0.50899982452392578</v>
      </c>
      <c r="J15695">
        <f t="shared" si="498"/>
        <v>23.12928653453336</v>
      </c>
    </row>
    <row r="15696" spans="1:10" x14ac:dyDescent="0.35">
      <c r="A15696">
        <v>1682195543.71557</v>
      </c>
      <c r="B15696">
        <v>23.012116190476</v>
      </c>
      <c r="C15696">
        <v>-51.127318549636897</v>
      </c>
      <c r="D15696">
        <v>-18.468409947869102</v>
      </c>
      <c r="E15696" t="s">
        <v>50</v>
      </c>
      <c r="F15696">
        <v>0.13213215057314601</v>
      </c>
      <c r="I15696">
        <f t="shared" si="497"/>
        <v>0.49742007255554199</v>
      </c>
      <c r="J15696">
        <f t="shared" si="498"/>
        <v>23.12386120408134</v>
      </c>
    </row>
    <row r="15697" spans="1:10" x14ac:dyDescent="0.35">
      <c r="A15697">
        <v>1682195544.2306299</v>
      </c>
      <c r="B15697">
        <v>23.3465715375388</v>
      </c>
      <c r="C15697">
        <v>-51.1328660083608</v>
      </c>
      <c r="D15697">
        <v>-18.4191369325533</v>
      </c>
      <c r="E15697" t="s">
        <v>50</v>
      </c>
      <c r="F15697">
        <v>0.13239808468910899</v>
      </c>
      <c r="I15697">
        <f t="shared" si="497"/>
        <v>0.5150599479675293</v>
      </c>
      <c r="J15697">
        <f t="shared" si="498"/>
        <v>23.134530141968924</v>
      </c>
    </row>
    <row r="15698" spans="1:10" x14ac:dyDescent="0.35">
      <c r="A15698">
        <v>1682195544.7223899</v>
      </c>
      <c r="B15698">
        <v>23.109826328160601</v>
      </c>
      <c r="C15698">
        <v>-51.1382931381671</v>
      </c>
      <c r="D15698">
        <v>-18.370725606303999</v>
      </c>
      <c r="E15698" t="s">
        <v>50</v>
      </c>
      <c r="F15698">
        <v>0.132661008514498</v>
      </c>
      <c r="I15698">
        <f t="shared" si="497"/>
        <v>0.4917600154876709</v>
      </c>
      <c r="J15698">
        <f t="shared" si="498"/>
        <v>23.133398996069424</v>
      </c>
    </row>
    <row r="15699" spans="1:10" x14ac:dyDescent="0.35">
      <c r="A15699">
        <v>1682195545.2432699</v>
      </c>
      <c r="B15699">
        <v>23.152737069228799</v>
      </c>
      <c r="C15699">
        <v>-51.143833994156601</v>
      </c>
      <c r="D15699">
        <v>-18.321085881219101</v>
      </c>
      <c r="E15699" t="s">
        <v>50</v>
      </c>
      <c r="F15699">
        <v>0.13293228056494999</v>
      </c>
      <c r="I15699">
        <f t="shared" si="497"/>
        <v>0.52087998390197754</v>
      </c>
      <c r="J15699">
        <f t="shared" si="498"/>
        <v>23.134335596696822</v>
      </c>
    </row>
    <row r="15700" spans="1:10" x14ac:dyDescent="0.35">
      <c r="A15700">
        <v>1682195545.7424901</v>
      </c>
      <c r="B15700">
        <v>23.602360149913899</v>
      </c>
      <c r="C15700">
        <v>-51.1492169204951</v>
      </c>
      <c r="D15700">
        <v>-18.272651446411601</v>
      </c>
      <c r="E15700" t="s">
        <v>50</v>
      </c>
      <c r="F15700">
        <v>0.13319859114659899</v>
      </c>
      <c r="I15700">
        <f t="shared" si="497"/>
        <v>0.49922013282775879</v>
      </c>
      <c r="J15700">
        <f t="shared" si="498"/>
        <v>23.15608307735214</v>
      </c>
    </row>
    <row r="15701" spans="1:10" x14ac:dyDescent="0.35">
      <c r="A15701">
        <v>1682195546.2494199</v>
      </c>
      <c r="B15701">
        <v>23.135875272621401</v>
      </c>
      <c r="C15701">
        <v>-51.1546802080018</v>
      </c>
      <c r="D15701">
        <v>-18.223280080697599</v>
      </c>
      <c r="E15701" t="s">
        <v>50</v>
      </c>
      <c r="F15701">
        <v>0.13347169404088099</v>
      </c>
      <c r="I15701">
        <f t="shared" si="497"/>
        <v>0.50692987442016602</v>
      </c>
      <c r="J15701">
        <f t="shared" si="498"/>
        <v>23.15512993677568</v>
      </c>
    </row>
    <row r="15702" spans="1:10" x14ac:dyDescent="0.35">
      <c r="A15702">
        <v>1682195546.74773</v>
      </c>
      <c r="B15702">
        <v>22.5550373717121</v>
      </c>
      <c r="C15702">
        <v>-51.160019175932902</v>
      </c>
      <c r="D15702">
        <v>-18.174821425677901</v>
      </c>
      <c r="E15702" t="s">
        <v>50</v>
      </c>
      <c r="F15702">
        <v>0.13374134789205699</v>
      </c>
      <c r="I15702">
        <f t="shared" si="497"/>
        <v>0.49831008911132813</v>
      </c>
      <c r="J15702">
        <f t="shared" si="498"/>
        <v>23.127295346299597</v>
      </c>
    </row>
    <row r="15703" spans="1:10" x14ac:dyDescent="0.35">
      <c r="A15703">
        <v>1682195547.2580099</v>
      </c>
      <c r="B15703">
        <v>23.499169027840001</v>
      </c>
      <c r="C15703">
        <v>-51.1654300149291</v>
      </c>
      <c r="D15703">
        <v>-18.1254951869916</v>
      </c>
      <c r="E15703" t="s">
        <v>50</v>
      </c>
      <c r="F15703">
        <v>0.13401744582369199</v>
      </c>
      <c r="I15703">
        <f t="shared" si="497"/>
        <v>0.51027989387512207</v>
      </c>
      <c r="J15703">
        <f t="shared" si="498"/>
        <v>23.14494861220092</v>
      </c>
    </row>
    <row r="15704" spans="1:10" x14ac:dyDescent="0.35">
      <c r="A15704">
        <v>1682195547.7590401</v>
      </c>
      <c r="B15704">
        <v>23.366560796372799</v>
      </c>
      <c r="C15704">
        <v>-51.170724869100603</v>
      </c>
      <c r="D15704">
        <v>-18.0770138589765</v>
      </c>
      <c r="E15704" t="s">
        <v>50</v>
      </c>
      <c r="F15704">
        <v>0.13429039246645799</v>
      </c>
      <c r="I15704">
        <f t="shared" si="497"/>
        <v>0.50103020668029785</v>
      </c>
      <c r="J15704">
        <f t="shared" si="498"/>
        <v>23.155282615694563</v>
      </c>
    </row>
    <row r="15705" spans="1:10" x14ac:dyDescent="0.35">
      <c r="A15705">
        <v>1682195548.2794299</v>
      </c>
      <c r="B15705">
        <v>23.098653657468301</v>
      </c>
      <c r="C15705">
        <v>-51.1761369644517</v>
      </c>
      <c r="D15705">
        <v>-18.027239090935499</v>
      </c>
      <c r="E15705" t="s">
        <v>50</v>
      </c>
      <c r="F15705">
        <v>0.13457223722794301</v>
      </c>
      <c r="I15705">
        <f t="shared" si="497"/>
        <v>0.52038979530334473</v>
      </c>
      <c r="J15705">
        <f t="shared" si="498"/>
        <v>23.152542423773617</v>
      </c>
    </row>
    <row r="15706" spans="1:10" x14ac:dyDescent="0.35">
      <c r="A15706">
        <v>1682195548.7843299</v>
      </c>
      <c r="B15706">
        <v>23.003864918080598</v>
      </c>
      <c r="C15706">
        <v>-51.181388033734699</v>
      </c>
      <c r="D15706">
        <v>-17.978730022702401</v>
      </c>
      <c r="E15706" t="s">
        <v>50</v>
      </c>
      <c r="F15706">
        <v>0.134848479574351</v>
      </c>
      <c r="I15706">
        <f t="shared" si="497"/>
        <v>0.50489997863769531</v>
      </c>
      <c r="J15706">
        <f t="shared" si="498"/>
        <v>23.145557169357048</v>
      </c>
    </row>
    <row r="15707" spans="1:10" x14ac:dyDescent="0.35">
      <c r="A15707">
        <v>1682195549.2860501</v>
      </c>
      <c r="B15707">
        <v>22.6709678465132</v>
      </c>
      <c r="C15707">
        <v>-51.186769456794302</v>
      </c>
      <c r="D15707">
        <v>-17.928793938744601</v>
      </c>
      <c r="E15707" t="s">
        <v>50</v>
      </c>
      <c r="F15707">
        <v>0.13513445002747501</v>
      </c>
      <c r="I15707">
        <f t="shared" si="497"/>
        <v>0.50172019004821777</v>
      </c>
      <c r="J15707">
        <f t="shared" si="498"/>
        <v>23.123396828553396</v>
      </c>
    </row>
    <row r="15708" spans="1:10" x14ac:dyDescent="0.35">
      <c r="A15708">
        <v>1682195549.80195</v>
      </c>
      <c r="B15708">
        <v>22.660581668947799</v>
      </c>
      <c r="C15708">
        <v>-51.191975738741199</v>
      </c>
      <c r="D15708">
        <v>-17.8802656171476</v>
      </c>
      <c r="E15708" t="s">
        <v>50</v>
      </c>
      <c r="F15708">
        <v>0.13541390455414901</v>
      </c>
      <c r="I15708">
        <f t="shared" si="497"/>
        <v>0.5158998966217041</v>
      </c>
      <c r="J15708">
        <f t="shared" si="498"/>
        <v>23.101190395022506</v>
      </c>
    </row>
    <row r="15709" spans="1:10" x14ac:dyDescent="0.35">
      <c r="A15709">
        <v>1682195550.2976899</v>
      </c>
      <c r="B15709">
        <v>22.6905757447228</v>
      </c>
      <c r="C15709">
        <v>-51.197278713632201</v>
      </c>
      <c r="D15709">
        <v>-17.830613301714699</v>
      </c>
      <c r="E15709" t="s">
        <v>50</v>
      </c>
      <c r="F15709">
        <v>0.135701397685661</v>
      </c>
      <c r="I15709">
        <f t="shared" si="497"/>
        <v>0.49573993682861328</v>
      </c>
      <c r="J15709">
        <f t="shared" si="498"/>
        <v>23.082240446694986</v>
      </c>
    </row>
    <row r="15710" spans="1:10" x14ac:dyDescent="0.35">
      <c r="A15710">
        <v>1682195550.8046401</v>
      </c>
      <c r="B15710">
        <v>22.673229084253201</v>
      </c>
      <c r="C15710">
        <v>-51.202440834325003</v>
      </c>
      <c r="D15710">
        <v>-17.7820611246831</v>
      </c>
      <c r="E15710" t="s">
        <v>50</v>
      </c>
      <c r="F15710">
        <v>0.13598404173130299</v>
      </c>
      <c r="I15710">
        <f t="shared" si="497"/>
        <v>0.50695013999938965</v>
      </c>
      <c r="J15710">
        <f t="shared" si="498"/>
        <v>23.062947874227429</v>
      </c>
    </row>
    <row r="15711" spans="1:10" x14ac:dyDescent="0.35">
      <c r="A15711">
        <v>1682195551.3062899</v>
      </c>
      <c r="B15711">
        <v>22.700420712452999</v>
      </c>
      <c r="C15711">
        <v>-51.207634668243898</v>
      </c>
      <c r="D15711">
        <v>-17.732990067100001</v>
      </c>
      <c r="E15711" t="s">
        <v>50</v>
      </c>
      <c r="F15711">
        <v>0.13627122357007701</v>
      </c>
      <c r="I15711">
        <f t="shared" si="497"/>
        <v>0.50164985656738281</v>
      </c>
      <c r="J15711">
        <f t="shared" si="498"/>
        <v>23.046022449291748</v>
      </c>
    </row>
    <row r="15712" spans="1:10" x14ac:dyDescent="0.35">
      <c r="A15712">
        <v>1682195551.7963099</v>
      </c>
      <c r="B15712">
        <v>22.903520912229101</v>
      </c>
      <c r="C15712">
        <v>-51.212752668106603</v>
      </c>
      <c r="D15712">
        <v>-17.684416195865801</v>
      </c>
      <c r="E15712" t="s">
        <v>50</v>
      </c>
      <c r="F15712">
        <v>0.13655698719234899</v>
      </c>
      <c r="I15712">
        <f t="shared" si="497"/>
        <v>0.4900200366973877</v>
      </c>
      <c r="J15712">
        <f t="shared" si="498"/>
        <v>23.039520096573405</v>
      </c>
    </row>
    <row r="15713" spans="1:10" x14ac:dyDescent="0.35">
      <c r="A15713">
        <v>1682195552.3039801</v>
      </c>
      <c r="B15713">
        <v>22.583052313457099</v>
      </c>
      <c r="C15713">
        <v>-51.217897429236999</v>
      </c>
      <c r="D15713">
        <v>-17.6353660568926</v>
      </c>
      <c r="E15713" t="s">
        <v>50</v>
      </c>
      <c r="F15713">
        <v>0.13684704782837701</v>
      </c>
      <c r="I15713">
        <f t="shared" si="497"/>
        <v>0.50767016410827637</v>
      </c>
      <c r="J15713">
        <f t="shared" si="498"/>
        <v>23.017959215218834</v>
      </c>
    </row>
    <row r="15714" spans="1:10" x14ac:dyDescent="0.35">
      <c r="A15714">
        <v>1682195552.8198299</v>
      </c>
      <c r="B15714">
        <v>22.936455308213301</v>
      </c>
      <c r="C15714">
        <v>-51.222971375635701</v>
      </c>
      <c r="D15714">
        <v>-17.586769900395701</v>
      </c>
      <c r="E15714" t="s">
        <v>50</v>
      </c>
      <c r="F15714">
        <v>0.13713589488578101</v>
      </c>
      <c r="I15714">
        <f t="shared" si="497"/>
        <v>0.51584982872009277</v>
      </c>
      <c r="J15714">
        <f t="shared" si="498"/>
        <v>23.014048929033798</v>
      </c>
    </row>
    <row r="15715" spans="1:10" x14ac:dyDescent="0.35">
      <c r="A15715">
        <v>1682195553.32564</v>
      </c>
      <c r="B15715">
        <v>22.955253833301601</v>
      </c>
      <c r="C15715">
        <v>-51.228171095385299</v>
      </c>
      <c r="D15715">
        <v>-17.536738218875101</v>
      </c>
      <c r="E15715" t="s">
        <v>50</v>
      </c>
      <c r="F15715">
        <v>0.137434793202769</v>
      </c>
      <c r="I15715">
        <f t="shared" si="497"/>
        <v>0.50581002235412598</v>
      </c>
      <c r="J15715">
        <f t="shared" si="498"/>
        <v>23.011281723237889</v>
      </c>
    </row>
    <row r="15716" spans="1:10" x14ac:dyDescent="0.35">
      <c r="A15716">
        <v>1682195553.8238001</v>
      </c>
      <c r="B15716">
        <v>23.071695907284099</v>
      </c>
      <c r="C15716">
        <v>-51.233201002414297</v>
      </c>
      <c r="D15716">
        <v>-17.488115068245101</v>
      </c>
      <c r="E15716" t="s">
        <v>50</v>
      </c>
      <c r="F15716">
        <v>0.137726742487527</v>
      </c>
      <c r="I15716">
        <f t="shared" si="497"/>
        <v>0.49816012382507324</v>
      </c>
      <c r="J15716">
        <f t="shared" si="498"/>
        <v>23.014083140908994</v>
      </c>
    </row>
    <row r="15717" spans="1:10" x14ac:dyDescent="0.35">
      <c r="A15717">
        <v>1682195554.3294699</v>
      </c>
      <c r="B15717">
        <v>22.916896151293201</v>
      </c>
      <c r="C15717">
        <v>-51.238317067147001</v>
      </c>
      <c r="D15717">
        <v>-17.438428566411002</v>
      </c>
      <c r="E15717" t="s">
        <v>50</v>
      </c>
      <c r="F15717">
        <v>0.13802655825108801</v>
      </c>
      <c r="I15717">
        <f t="shared" ref="I15717:I15780" si="499">A15717-A15716</f>
        <v>0.50566983222961426</v>
      </c>
      <c r="J15717">
        <f t="shared" ref="J15717:J15780" si="500">J15716*POWER($N$3, 0-I15717)+B15717*(1-POWER($N$3, 0-I15717))</f>
        <v>23.009510248543261</v>
      </c>
    </row>
    <row r="15718" spans="1:10" x14ac:dyDescent="0.35">
      <c r="A15718">
        <v>1682195554.84093</v>
      </c>
      <c r="B15718">
        <v>23.139264666616501</v>
      </c>
      <c r="C15718">
        <v>-51.243302120088501</v>
      </c>
      <c r="D15718">
        <v>-17.389787824711401</v>
      </c>
      <c r="E15718" t="s">
        <v>50</v>
      </c>
      <c r="F15718">
        <v>0.13832150413373101</v>
      </c>
      <c r="I15718">
        <f t="shared" si="499"/>
        <v>0.5114600658416748</v>
      </c>
      <c r="J15718">
        <f t="shared" si="500"/>
        <v>23.015683739558355</v>
      </c>
    </row>
    <row r="15719" spans="1:10" x14ac:dyDescent="0.35">
      <c r="A15719">
        <v>1682195555.3429699</v>
      </c>
      <c r="B15719">
        <v>23.062642213658702</v>
      </c>
      <c r="C15719">
        <v>-51.248362839701699</v>
      </c>
      <c r="D15719">
        <v>-17.340176865074501</v>
      </c>
      <c r="E15719" t="s">
        <v>50</v>
      </c>
      <c r="F15719">
        <v>0.138623790512856</v>
      </c>
      <c r="I15719">
        <f t="shared" si="499"/>
        <v>0.50203990936279297</v>
      </c>
      <c r="J15719">
        <f t="shared" si="500"/>
        <v>23.017877769490113</v>
      </c>
    </row>
    <row r="15720" spans="1:10" x14ac:dyDescent="0.35">
      <c r="A15720">
        <v>1682195555.8422599</v>
      </c>
      <c r="B15720">
        <v>23.419323089006301</v>
      </c>
      <c r="C15720">
        <v>-51.253303630227997</v>
      </c>
      <c r="D15720">
        <v>-17.291513093218501</v>
      </c>
      <c r="E15720" t="s">
        <v>50</v>
      </c>
      <c r="F15720">
        <v>0.13892172504379199</v>
      </c>
      <c r="I15720">
        <f t="shared" si="499"/>
        <v>0.49928998947143555</v>
      </c>
      <c r="J15720">
        <f t="shared" si="500"/>
        <v>23.03653409229365</v>
      </c>
    </row>
    <row r="15721" spans="1:10" x14ac:dyDescent="0.35">
      <c r="A15721">
        <v>1682195556.3576</v>
      </c>
      <c r="B15721">
        <v>22.851278099001501</v>
      </c>
      <c r="C15721">
        <v>-51.258286471864899</v>
      </c>
      <c r="D15721">
        <v>-17.242203352926602</v>
      </c>
      <c r="E15721" t="s">
        <v>50</v>
      </c>
      <c r="F15721">
        <v>0.139225037884699</v>
      </c>
      <c r="I15721">
        <f t="shared" si="499"/>
        <v>0.51534008979797363</v>
      </c>
      <c r="J15721">
        <f t="shared" si="500"/>
        <v>23.027654695081676</v>
      </c>
    </row>
    <row r="15722" spans="1:10" x14ac:dyDescent="0.35">
      <c r="A15722">
        <v>1682195556.84797</v>
      </c>
      <c r="B15722">
        <v>22.947599125243499</v>
      </c>
      <c r="C15722">
        <v>-51.263182894221003</v>
      </c>
      <c r="D15722">
        <v>-17.193518943107001</v>
      </c>
      <c r="E15722" t="s">
        <v>50</v>
      </c>
      <c r="F15722">
        <v>0.139525899757555</v>
      </c>
      <c r="I15722">
        <f t="shared" si="499"/>
        <v>0.49037003517150879</v>
      </c>
      <c r="J15722">
        <f t="shared" si="500"/>
        <v>23.023999206542072</v>
      </c>
    </row>
    <row r="15723" spans="1:10" x14ac:dyDescent="0.35">
      <c r="A15723">
        <v>1682195557.3654001</v>
      </c>
      <c r="B15723">
        <v>22.9333112568365</v>
      </c>
      <c r="C15723">
        <v>-51.2681788963881</v>
      </c>
      <c r="D15723">
        <v>-17.1436063034086</v>
      </c>
      <c r="E15723" t="s">
        <v>50</v>
      </c>
      <c r="F15723">
        <v>0.13983578091295601</v>
      </c>
      <c r="I15723">
        <f t="shared" si="499"/>
        <v>0.51743006706237793</v>
      </c>
      <c r="J15723">
        <f t="shared" si="500"/>
        <v>23.019635298071197</v>
      </c>
    </row>
    <row r="15724" spans="1:10" x14ac:dyDescent="0.35">
      <c r="A15724">
        <v>1682195557.86709</v>
      </c>
      <c r="B15724">
        <v>23.126259010481299</v>
      </c>
      <c r="C15724">
        <v>-51.2730307628783</v>
      </c>
      <c r="D15724">
        <v>-17.094900237182301</v>
      </c>
      <c r="E15724" t="s">
        <v>50</v>
      </c>
      <c r="F15724">
        <v>0.14013955568220601</v>
      </c>
      <c r="I15724">
        <f t="shared" si="499"/>
        <v>0.50168991088867188</v>
      </c>
      <c r="J15724">
        <f t="shared" si="500"/>
        <v>23.024613662470518</v>
      </c>
    </row>
    <row r="15725" spans="1:10" x14ac:dyDescent="0.35">
      <c r="A15725">
        <v>1682195558.3858199</v>
      </c>
      <c r="B15725">
        <v>22.7479298166832</v>
      </c>
      <c r="C15725">
        <v>-51.278012598458403</v>
      </c>
      <c r="D15725">
        <v>-17.0446467521679</v>
      </c>
      <c r="E15725" t="s">
        <v>50</v>
      </c>
      <c r="F15725">
        <v>0.14045440445830601</v>
      </c>
      <c r="I15725">
        <f t="shared" si="499"/>
        <v>0.51872992515563965</v>
      </c>
      <c r="J15725">
        <f t="shared" si="500"/>
        <v>23.011266995810061</v>
      </c>
    </row>
    <row r="15726" spans="1:10" x14ac:dyDescent="0.35">
      <c r="A15726">
        <v>1682195558.895</v>
      </c>
      <c r="B15726">
        <v>22.910155781982699</v>
      </c>
      <c r="C15726">
        <v>-51.282820085724303</v>
      </c>
      <c r="D15726">
        <v>-16.995915536017201</v>
      </c>
      <c r="E15726" t="s">
        <v>50</v>
      </c>
      <c r="F15726">
        <v>0.14076108591304201</v>
      </c>
      <c r="I15726">
        <f t="shared" si="499"/>
        <v>0.50918006896972656</v>
      </c>
      <c r="J15726">
        <f t="shared" si="500"/>
        <v>23.006477228003561</v>
      </c>
    </row>
    <row r="15727" spans="1:10" x14ac:dyDescent="0.35">
      <c r="A15727">
        <v>1682195559.3942599</v>
      </c>
      <c r="B15727">
        <v>23.107606014722801</v>
      </c>
      <c r="C15727">
        <v>-51.287763470605498</v>
      </c>
      <c r="D15727">
        <v>-16.945561151851901</v>
      </c>
      <c r="E15727" t="s">
        <v>50</v>
      </c>
      <c r="F15727">
        <v>0.14107938903801101</v>
      </c>
      <c r="I15727">
        <f t="shared" si="499"/>
        <v>0.49925994873046875</v>
      </c>
      <c r="J15727">
        <f t="shared" si="500"/>
        <v>23.011176698544229</v>
      </c>
    </row>
    <row r="15728" spans="1:10" x14ac:dyDescent="0.35">
      <c r="A15728">
        <v>1682195559.9021101</v>
      </c>
      <c r="B15728">
        <v>23.9518453687785</v>
      </c>
      <c r="C15728">
        <v>-51.292525816472299</v>
      </c>
      <c r="D15728">
        <v>-16.896811969103901</v>
      </c>
      <c r="E15728" t="s">
        <v>50</v>
      </c>
      <c r="F15728">
        <v>0.14138889716811701</v>
      </c>
      <c r="G15728">
        <v>272</v>
      </c>
      <c r="I15728">
        <f t="shared" si="499"/>
        <v>0.50785017013549805</v>
      </c>
      <c r="J15728">
        <f t="shared" si="500"/>
        <v>23.055623787748992</v>
      </c>
    </row>
    <row r="15729" spans="1:10" x14ac:dyDescent="0.35">
      <c r="A15729">
        <v>1682195560.7978799</v>
      </c>
      <c r="B15729">
        <v>23.672757342433702</v>
      </c>
      <c r="C15729">
        <v>-51.300941679765401</v>
      </c>
      <c r="D15729">
        <v>-16.810080432614001</v>
      </c>
      <c r="E15729" t="s">
        <v>50</v>
      </c>
      <c r="F15729">
        <v>0.141942812484153</v>
      </c>
      <c r="I15729">
        <f t="shared" si="499"/>
        <v>0.89576983451843262</v>
      </c>
      <c r="J15729">
        <f t="shared" si="500"/>
        <v>23.1061256758307</v>
      </c>
    </row>
    <row r="15730" spans="1:10" x14ac:dyDescent="0.35">
      <c r="A15730">
        <v>1682195561.3113699</v>
      </c>
      <c r="B15730">
        <v>23.0758303778073</v>
      </c>
      <c r="C15730">
        <v>-51.305869071664802</v>
      </c>
      <c r="D15730">
        <v>-16.758947859683602</v>
      </c>
      <c r="E15730" t="s">
        <v>50</v>
      </c>
      <c r="F15730">
        <v>0.14227130925287301</v>
      </c>
      <c r="I15730">
        <f t="shared" si="499"/>
        <v>0.51348996162414551</v>
      </c>
      <c r="J15730">
        <f t="shared" si="500"/>
        <v>23.104678696080288</v>
      </c>
    </row>
    <row r="15731" spans="1:10" x14ac:dyDescent="0.35">
      <c r="A15731">
        <v>1682195561.8118401</v>
      </c>
      <c r="B15731">
        <v>23.631698344765699</v>
      </c>
      <c r="C15731">
        <v>-51.310546900659503</v>
      </c>
      <c r="D15731">
        <v>-16.7101599168364</v>
      </c>
      <c r="E15731" t="s">
        <v>50</v>
      </c>
      <c r="F15731">
        <v>0.14258606945243199</v>
      </c>
      <c r="I15731">
        <f t="shared" si="499"/>
        <v>0.50047016143798828</v>
      </c>
      <c r="J15731">
        <f t="shared" si="500"/>
        <v>23.129227342765393</v>
      </c>
    </row>
    <row r="15732" spans="1:10" x14ac:dyDescent="0.35">
      <c r="A15732">
        <v>1682195562.3198199</v>
      </c>
      <c r="B15732">
        <v>23.916037101614101</v>
      </c>
      <c r="C15732">
        <v>-51.315313003846903</v>
      </c>
      <c r="D15732">
        <v>-16.660202112715201</v>
      </c>
      <c r="E15732" t="s">
        <v>50</v>
      </c>
      <c r="F15732">
        <v>0.14290970915230999</v>
      </c>
      <c r="I15732">
        <f t="shared" si="499"/>
        <v>0.5079798698425293</v>
      </c>
      <c r="J15732">
        <f t="shared" si="500"/>
        <v>23.166413784196831</v>
      </c>
    </row>
    <row r="15733" spans="1:10" x14ac:dyDescent="0.35">
      <c r="A15733">
        <v>1682195562.8324299</v>
      </c>
      <c r="B15733">
        <v>23.190800547667099</v>
      </c>
      <c r="C15733">
        <v>-51.319946224388303</v>
      </c>
      <c r="D15733">
        <v>-16.6113925440496</v>
      </c>
      <c r="E15733" t="s">
        <v>50</v>
      </c>
      <c r="F15733">
        <v>0.14322720230918001</v>
      </c>
      <c r="I15733">
        <f t="shared" si="499"/>
        <v>0.51260995864868164</v>
      </c>
      <c r="J15733">
        <f t="shared" si="500"/>
        <v>23.167576609667528</v>
      </c>
    </row>
    <row r="15734" spans="1:10" x14ac:dyDescent="0.35">
      <c r="A15734">
        <v>1682195563.34184</v>
      </c>
      <c r="B15734">
        <v>22.731480852512998</v>
      </c>
      <c r="C15734">
        <v>-51.324686601378701</v>
      </c>
      <c r="D15734">
        <v>-16.5612008150568</v>
      </c>
      <c r="E15734" t="s">
        <v>50</v>
      </c>
      <c r="F15734">
        <v>0.14355500780953101</v>
      </c>
      <c r="I15734">
        <f t="shared" si="499"/>
        <v>0.50941014289855957</v>
      </c>
      <c r="J15734">
        <f t="shared" si="500"/>
        <v>23.146909084878867</v>
      </c>
    </row>
    <row r="15735" spans="1:10" x14ac:dyDescent="0.35">
      <c r="A15735">
        <v>1682195563.8329899</v>
      </c>
      <c r="B15735">
        <v>23.142600237802998</v>
      </c>
      <c r="C15735">
        <v>-51.329274990828502</v>
      </c>
      <c r="D15735">
        <v>-16.512370736723401</v>
      </c>
      <c r="E15735" t="s">
        <v>50</v>
      </c>
      <c r="F15735">
        <v>0.14387519685403599</v>
      </c>
      <c r="I15735">
        <f t="shared" si="499"/>
        <v>0.49114990234375</v>
      </c>
      <c r="J15735">
        <f t="shared" si="500"/>
        <v>23.146712029144346</v>
      </c>
    </row>
    <row r="15736" spans="1:10" x14ac:dyDescent="0.35">
      <c r="A15736">
        <v>1682195564.3397901</v>
      </c>
      <c r="B15736">
        <v>23.246218467215201</v>
      </c>
      <c r="C15736">
        <v>-51.3338960381314</v>
      </c>
      <c r="D15736">
        <v>-16.462943251622502</v>
      </c>
      <c r="E15736" t="s">
        <v>50</v>
      </c>
      <c r="F15736">
        <v>0.144200575823172</v>
      </c>
      <c r="I15736">
        <f t="shared" si="499"/>
        <v>0.50680017471313477</v>
      </c>
      <c r="J15736">
        <f t="shared" si="500"/>
        <v>23.151404272576851</v>
      </c>
    </row>
    <row r="15737" spans="1:10" x14ac:dyDescent="0.35">
      <c r="A15737">
        <v>1682195564.83776</v>
      </c>
      <c r="B15737">
        <v>23.0292709096077</v>
      </c>
      <c r="C15737">
        <v>-51.338439348706302</v>
      </c>
      <c r="D15737">
        <v>-16.414099166453699</v>
      </c>
      <c r="E15737" t="s">
        <v>50</v>
      </c>
      <c r="F15737">
        <v>0.14452336270039101</v>
      </c>
      <c r="I15737">
        <f t="shared" si="499"/>
        <v>0.4979698657989502</v>
      </c>
      <c r="J15737">
        <f t="shared" si="500"/>
        <v>23.145743036395199</v>
      </c>
    </row>
    <row r="15738" spans="1:10" x14ac:dyDescent="0.35">
      <c r="A15738">
        <v>1682195565.35145</v>
      </c>
      <c r="B15738">
        <v>22.248343242889</v>
      </c>
      <c r="C15738">
        <v>-51.3430355284424</v>
      </c>
      <c r="D15738">
        <v>-16.364432647835201</v>
      </c>
      <c r="E15738" t="s">
        <v>50</v>
      </c>
      <c r="F15738">
        <v>0.14485284762311601</v>
      </c>
      <c r="I15738">
        <f t="shared" si="499"/>
        <v>0.51368999481201172</v>
      </c>
      <c r="J15738">
        <f t="shared" si="500"/>
        <v>23.10286466984315</v>
      </c>
    </row>
    <row r="15739" spans="1:10" x14ac:dyDescent="0.35">
      <c r="A15739">
        <v>1682195565.85186</v>
      </c>
      <c r="B15739">
        <v>23.3594247406233</v>
      </c>
      <c r="C15739">
        <v>-51.347534801510299</v>
      </c>
      <c r="D15739">
        <v>-16.315562091432302</v>
      </c>
      <c r="E15739" t="s">
        <v>50</v>
      </c>
      <c r="F15739">
        <v>0.14517828596677201</v>
      </c>
      <c r="I15739">
        <f t="shared" si="499"/>
        <v>0.50041007995605469</v>
      </c>
      <c r="J15739">
        <f t="shared" si="500"/>
        <v>23.11481387199256</v>
      </c>
    </row>
    <row r="15740" spans="1:10" x14ac:dyDescent="0.35">
      <c r="A15740">
        <v>1682195566.3569601</v>
      </c>
      <c r="B15740">
        <v>22.581242328686599</v>
      </c>
      <c r="C15740">
        <v>-51.352123512018601</v>
      </c>
      <c r="D15740">
        <v>-16.265460176228601</v>
      </c>
      <c r="E15740" t="s">
        <v>50</v>
      </c>
      <c r="F15740">
        <v>0.145513185050061</v>
      </c>
      <c r="I15740">
        <f t="shared" si="499"/>
        <v>0.50510001182556152</v>
      </c>
      <c r="J15740">
        <f t="shared" si="500"/>
        <v>23.089735603873461</v>
      </c>
    </row>
    <row r="15741" spans="1:10" x14ac:dyDescent="0.35">
      <c r="A15741">
        <v>1682195566.8643501</v>
      </c>
      <c r="B15741">
        <v>22.889691755178099</v>
      </c>
      <c r="C15741">
        <v>-51.356578015668703</v>
      </c>
      <c r="D15741">
        <v>-16.216568719636001</v>
      </c>
      <c r="E15741" t="s">
        <v>50</v>
      </c>
      <c r="F15741">
        <v>0.14584121444029</v>
      </c>
      <c r="I15741">
        <f t="shared" si="499"/>
        <v>0.50739002227783203</v>
      </c>
      <c r="J15741">
        <f t="shared" si="500"/>
        <v>23.080291785773248</v>
      </c>
    </row>
    <row r="15742" spans="1:10" x14ac:dyDescent="0.35">
      <c r="A15742">
        <v>1682195567.3661399</v>
      </c>
      <c r="B15742">
        <v>22.879017011345201</v>
      </c>
      <c r="C15742">
        <v>-51.361091085577101</v>
      </c>
      <c r="D15742">
        <v>-16.166774436465602</v>
      </c>
      <c r="E15742" t="s">
        <v>50</v>
      </c>
      <c r="F15742">
        <v>0.14617653195788999</v>
      </c>
      <c r="I15742">
        <f t="shared" si="499"/>
        <v>0.50178980827331543</v>
      </c>
      <c r="J15742">
        <f t="shared" si="500"/>
        <v>23.070892244718731</v>
      </c>
    </row>
    <row r="15743" spans="1:10" x14ac:dyDescent="0.35">
      <c r="A15743">
        <v>1682195567.8780501</v>
      </c>
      <c r="B15743">
        <v>23.432491174318699</v>
      </c>
      <c r="C15743">
        <v>-51.365500732567199</v>
      </c>
      <c r="D15743">
        <v>-16.117864581225898</v>
      </c>
      <c r="E15743" t="s">
        <v>50</v>
      </c>
      <c r="F15743">
        <v>0.14650709373378801</v>
      </c>
      <c r="I15743">
        <f t="shared" si="499"/>
        <v>0.51191020011901855</v>
      </c>
      <c r="J15743">
        <f t="shared" si="500"/>
        <v>23.088111272032549</v>
      </c>
    </row>
    <row r="15744" spans="1:10" x14ac:dyDescent="0.35">
      <c r="A15744">
        <v>1682195568.38556</v>
      </c>
      <c r="B15744">
        <v>23.136158924029999</v>
      </c>
      <c r="C15744">
        <v>-51.369997363092999</v>
      </c>
      <c r="D15744">
        <v>-16.067724619535401</v>
      </c>
      <c r="E15744" t="s">
        <v>50</v>
      </c>
      <c r="F15744">
        <v>0.14684719448161401</v>
      </c>
      <c r="I15744">
        <f t="shared" si="499"/>
        <v>0.50750994682312012</v>
      </c>
      <c r="J15744">
        <f t="shared" si="500"/>
        <v>23.090380064414099</v>
      </c>
    </row>
    <row r="15745" spans="1:10" x14ac:dyDescent="0.35">
      <c r="A15745">
        <v>1682195568.88498</v>
      </c>
      <c r="B15745">
        <v>23.3631192094476</v>
      </c>
      <c r="C15745">
        <v>-51.374362125781801</v>
      </c>
      <c r="D15745">
        <v>-16.018794825241802</v>
      </c>
      <c r="E15745" t="s">
        <v>50</v>
      </c>
      <c r="F15745">
        <v>0.147180273470745</v>
      </c>
      <c r="I15745">
        <f t="shared" si="499"/>
        <v>0.4994199275970459</v>
      </c>
      <c r="J15745">
        <f t="shared" si="500"/>
        <v>23.103058260493796</v>
      </c>
    </row>
    <row r="15746" spans="1:10" x14ac:dyDescent="0.35">
      <c r="A15746">
        <v>1682195569.40166</v>
      </c>
      <c r="B15746">
        <v>22.5473245149918</v>
      </c>
      <c r="C15746">
        <v>-51.3788041516083</v>
      </c>
      <c r="D15746">
        <v>-15.9687315385533</v>
      </c>
      <c r="E15746" t="s">
        <v>50</v>
      </c>
      <c r="F15746">
        <v>0.14752227263550899</v>
      </c>
      <c r="I15746">
        <f t="shared" si="499"/>
        <v>0.51668000221252441</v>
      </c>
      <c r="J15746">
        <f t="shared" si="500"/>
        <v>23.07635414446958</v>
      </c>
    </row>
    <row r="15747" spans="1:10" x14ac:dyDescent="0.35">
      <c r="A15747">
        <v>1682195569.8926799</v>
      </c>
      <c r="B15747">
        <v>22.9935035895898</v>
      </c>
      <c r="C15747">
        <v>-51.383123688837102</v>
      </c>
      <c r="D15747">
        <v>-15.919786026089101</v>
      </c>
      <c r="E15747" t="s">
        <v>50</v>
      </c>
      <c r="F15747">
        <v>0.14785780449652799</v>
      </c>
      <c r="I15747">
        <f t="shared" si="499"/>
        <v>0.49101996421813965</v>
      </c>
      <c r="J15747">
        <f t="shared" si="500"/>
        <v>23.072566133963914</v>
      </c>
    </row>
    <row r="15748" spans="1:10" x14ac:dyDescent="0.35">
      <c r="A15748">
        <v>1682195570.39991</v>
      </c>
      <c r="B15748">
        <v>23.2578102111937</v>
      </c>
      <c r="C15748">
        <v>-51.387476430088903</v>
      </c>
      <c r="D15748">
        <v>-15.8701980722133</v>
      </c>
      <c r="E15748" t="s">
        <v>50</v>
      </c>
      <c r="F15748">
        <v>0.14819890973757499</v>
      </c>
      <c r="I15748">
        <f t="shared" si="499"/>
        <v>0.50723004341125488</v>
      </c>
      <c r="J15748">
        <f t="shared" si="500"/>
        <v>23.081308582288329</v>
      </c>
    </row>
    <row r="15749" spans="1:10" x14ac:dyDescent="0.35">
      <c r="A15749">
        <v>1682195570.91558</v>
      </c>
      <c r="B15749">
        <v>23.080629305746999</v>
      </c>
      <c r="C15749">
        <v>-51.391751609506699</v>
      </c>
      <c r="D15749">
        <v>-15.8212294893798</v>
      </c>
      <c r="E15749" t="s">
        <v>50</v>
      </c>
      <c r="F15749">
        <v>0.14853690072825401</v>
      </c>
      <c r="I15749">
        <f t="shared" si="499"/>
        <v>0.5156700611114502</v>
      </c>
      <c r="J15749">
        <f t="shared" si="500"/>
        <v>23.081276003940967</v>
      </c>
    </row>
    <row r="15750" spans="1:10" x14ac:dyDescent="0.35">
      <c r="A15750">
        <v>1682195571.41136</v>
      </c>
      <c r="B15750">
        <v>22.519286897763401</v>
      </c>
      <c r="C15750">
        <v>-51.396130260823597</v>
      </c>
      <c r="D15750">
        <v>-15.770799906950201</v>
      </c>
      <c r="E15750" t="s">
        <v>50</v>
      </c>
      <c r="F15750">
        <v>0.14888615732504801</v>
      </c>
      <c r="I15750">
        <f t="shared" si="499"/>
        <v>0.49577999114990234</v>
      </c>
      <c r="J15750">
        <f t="shared" si="500"/>
        <v>23.055338047740911</v>
      </c>
    </row>
    <row r="15751" spans="1:10" x14ac:dyDescent="0.35">
      <c r="A15751">
        <v>1682195571.9263201</v>
      </c>
      <c r="B15751">
        <v>22.901580361458901</v>
      </c>
      <c r="C15751">
        <v>-51.400360383261301</v>
      </c>
      <c r="D15751">
        <v>-15.7218116108755</v>
      </c>
      <c r="E15751" t="s">
        <v>50</v>
      </c>
      <c r="F15751">
        <v>0.14922657135449899</v>
      </c>
      <c r="I15751">
        <f t="shared" si="499"/>
        <v>0.51496005058288574</v>
      </c>
      <c r="J15751">
        <f t="shared" si="500"/>
        <v>23.047973680058089</v>
      </c>
    </row>
    <row r="15752" spans="1:10" x14ac:dyDescent="0.35">
      <c r="A15752">
        <v>1682195572.42542</v>
      </c>
      <c r="B15752">
        <v>23.0325629586271</v>
      </c>
      <c r="C15752">
        <v>-51.404686733438702</v>
      </c>
      <c r="D15752">
        <v>-15.6714306447679</v>
      </c>
      <c r="E15752" t="s">
        <v>50</v>
      </c>
      <c r="F15752">
        <v>0.14957782498026601</v>
      </c>
      <c r="I15752">
        <f t="shared" si="499"/>
        <v>0.4990999698638916</v>
      </c>
      <c r="J15752">
        <f t="shared" si="500"/>
        <v>23.047257765481191</v>
      </c>
    </row>
    <row r="15753" spans="1:10" x14ac:dyDescent="0.35">
      <c r="A15753">
        <v>1682195572.9282801</v>
      </c>
      <c r="B15753">
        <v>22.8528742298558</v>
      </c>
      <c r="C15753">
        <v>-51.408871689698003</v>
      </c>
      <c r="D15753">
        <v>-15.6224241126592</v>
      </c>
      <c r="E15753" t="s">
        <v>50</v>
      </c>
      <c r="F15753">
        <v>0.14992061813586899</v>
      </c>
      <c r="I15753">
        <f t="shared" si="499"/>
        <v>0.50286006927490234</v>
      </c>
      <c r="J15753">
        <f t="shared" si="500"/>
        <v>23.038161144106546</v>
      </c>
    </row>
    <row r="15754" spans="1:10" x14ac:dyDescent="0.35">
      <c r="A15754">
        <v>1682195573.4321699</v>
      </c>
      <c r="B15754">
        <v>22.7983896790983</v>
      </c>
      <c r="C15754">
        <v>-51.413061479942897</v>
      </c>
      <c r="D15754">
        <v>-15.5730885129349</v>
      </c>
      <c r="E15754" t="s">
        <v>50</v>
      </c>
      <c r="F15754">
        <v>0.15026682223287599</v>
      </c>
      <c r="I15754">
        <f t="shared" si="499"/>
        <v>0.50388979911804199</v>
      </c>
      <c r="J15754">
        <f t="shared" si="500"/>
        <v>23.02691806121474</v>
      </c>
    </row>
    <row r="15755" spans="1:10" x14ac:dyDescent="0.35">
      <c r="A15755">
        <v>1682195573.9301801</v>
      </c>
      <c r="B15755">
        <v>23.4874622831605</v>
      </c>
      <c r="C15755">
        <v>-51.417201708633598</v>
      </c>
      <c r="D15755">
        <v>-15.524064331972101</v>
      </c>
      <c r="E15755" t="s">
        <v>50</v>
      </c>
      <c r="F15755">
        <v>0.15061193504742401</v>
      </c>
      <c r="I15755">
        <f t="shared" si="499"/>
        <v>0.49801015853881836</v>
      </c>
      <c r="J15755">
        <f t="shared" si="500"/>
        <v>23.048267310470251</v>
      </c>
    </row>
    <row r="15756" spans="1:10" x14ac:dyDescent="0.35">
      <c r="A15756">
        <v>1682195574.4461601</v>
      </c>
      <c r="B15756">
        <v>22.770026737846301</v>
      </c>
      <c r="C15756">
        <v>-51.421405913141697</v>
      </c>
      <c r="D15756">
        <v>-15.4740011710057</v>
      </c>
      <c r="E15756" t="s">
        <v>50</v>
      </c>
      <c r="F15756">
        <v>0.150965478855006</v>
      </c>
      <c r="I15756">
        <f t="shared" si="499"/>
        <v>0.51598000526428223</v>
      </c>
      <c r="J15756">
        <f t="shared" si="500"/>
        <v>23.034914967347923</v>
      </c>
    </row>
    <row r="15757" spans="1:10" x14ac:dyDescent="0.35">
      <c r="A15757">
        <v>1682195574.9372301</v>
      </c>
      <c r="B15757">
        <v>23.450506146900398</v>
      </c>
      <c r="C15757">
        <v>-51.425473488482503</v>
      </c>
      <c r="D15757">
        <v>-15.4252905695992</v>
      </c>
      <c r="E15757" t="s">
        <v>50</v>
      </c>
      <c r="F15757">
        <v>0.151310546074926</v>
      </c>
      <c r="I15757">
        <f t="shared" si="499"/>
        <v>0.49107003211975098</v>
      </c>
      <c r="J15757">
        <f t="shared" si="500"/>
        <v>23.053918105617896</v>
      </c>
    </row>
    <row r="15758" spans="1:10" x14ac:dyDescent="0.35">
      <c r="A15758">
        <v>1682195575.45403</v>
      </c>
      <c r="B15758">
        <v>22.9857418493308</v>
      </c>
      <c r="C15758">
        <v>-51.429638292989097</v>
      </c>
      <c r="D15758">
        <v>-15.3751312930781</v>
      </c>
      <c r="E15758" t="s">
        <v>50</v>
      </c>
      <c r="F15758">
        <v>0.15166697547479099</v>
      </c>
      <c r="I15758">
        <f t="shared" si="499"/>
        <v>0.5167999267578125</v>
      </c>
      <c r="J15758">
        <f t="shared" si="500"/>
        <v>23.050641358578098</v>
      </c>
    </row>
    <row r="15759" spans="1:10" x14ac:dyDescent="0.35">
      <c r="A15759">
        <v>1682195575.95</v>
      </c>
      <c r="B15759">
        <v>22.958841935653901</v>
      </c>
      <c r="C15759">
        <v>-51.433688682791498</v>
      </c>
      <c r="D15759">
        <v>-15.326069417851</v>
      </c>
      <c r="E15759" t="s">
        <v>50</v>
      </c>
      <c r="F15759">
        <v>0.15201667810109701</v>
      </c>
      <c r="I15759">
        <f t="shared" si="499"/>
        <v>0.49597001075744629</v>
      </c>
      <c r="J15759">
        <f t="shared" si="500"/>
        <v>23.046402876738114</v>
      </c>
    </row>
    <row r="15760" spans="1:10" x14ac:dyDescent="0.35">
      <c r="A15760">
        <v>1682195576.4668</v>
      </c>
      <c r="B15760">
        <v>22.4936612340259</v>
      </c>
      <c r="C15760">
        <v>-51.437782492880999</v>
      </c>
      <c r="D15760">
        <v>-15.2761956950421</v>
      </c>
      <c r="E15760" t="s">
        <v>50</v>
      </c>
      <c r="F15760">
        <v>0.15237324501017199</v>
      </c>
      <c r="I15760">
        <f t="shared" si="499"/>
        <v>0.5167999267578125</v>
      </c>
      <c r="J15760">
        <f t="shared" si="500"/>
        <v>23.019836522993145</v>
      </c>
    </row>
    <row r="15761" spans="1:10" x14ac:dyDescent="0.35">
      <c r="A15761">
        <v>1682195576.96087</v>
      </c>
      <c r="B15761">
        <v>22.7998000853514</v>
      </c>
      <c r="C15761">
        <v>-51.441787915335702</v>
      </c>
      <c r="D15761">
        <v>-15.2271158645628</v>
      </c>
      <c r="E15761" t="s">
        <v>50</v>
      </c>
      <c r="F15761">
        <v>0.152725188670812</v>
      </c>
      <c r="I15761">
        <f t="shared" si="499"/>
        <v>0.49407005310058594</v>
      </c>
      <c r="J15761">
        <f t="shared" si="500"/>
        <v>23.009715204123605</v>
      </c>
    </row>
    <row r="15762" spans="1:10" x14ac:dyDescent="0.35">
      <c r="A15762">
        <v>1682195577.4723301</v>
      </c>
      <c r="B15762">
        <v>22.517043281734399</v>
      </c>
      <c r="C15762">
        <v>-51.445851020586304</v>
      </c>
      <c r="D15762">
        <v>-15.177038415703899</v>
      </c>
      <c r="E15762" t="s">
        <v>50</v>
      </c>
      <c r="F15762">
        <v>0.15308535408392901</v>
      </c>
      <c r="I15762">
        <f t="shared" si="499"/>
        <v>0.5114600658416748</v>
      </c>
      <c r="J15762">
        <f t="shared" si="500"/>
        <v>22.986274725322012</v>
      </c>
    </row>
    <row r="15763" spans="1:10" x14ac:dyDescent="0.35">
      <c r="A15763">
        <v>1682195577.9813499</v>
      </c>
      <c r="B15763">
        <v>23.121543228809301</v>
      </c>
      <c r="C15763">
        <v>-51.449811394766201</v>
      </c>
      <c r="D15763">
        <v>-15.127940394621801</v>
      </c>
      <c r="E15763" t="s">
        <v>50</v>
      </c>
      <c r="F15763">
        <v>0.15343951462626099</v>
      </c>
      <c r="I15763">
        <f t="shared" si="499"/>
        <v>0.50901985168457031</v>
      </c>
      <c r="J15763">
        <f t="shared" si="500"/>
        <v>22.992680599962672</v>
      </c>
    </row>
    <row r="15764" spans="1:10" x14ac:dyDescent="0.35">
      <c r="A15764">
        <v>1682195578.49471</v>
      </c>
      <c r="B15764">
        <v>22.780007183707099</v>
      </c>
      <c r="C15764">
        <v>-51.453891364650197</v>
      </c>
      <c r="D15764">
        <v>-15.077058519361699</v>
      </c>
      <c r="E15764" t="s">
        <v>50</v>
      </c>
      <c r="F15764">
        <v>0.15380762019730901</v>
      </c>
      <c r="I15764">
        <f t="shared" si="499"/>
        <v>0.51336002349853516</v>
      </c>
      <c r="J15764">
        <f t="shared" si="500"/>
        <v>22.982525289912186</v>
      </c>
    </row>
    <row r="15765" spans="1:10" x14ac:dyDescent="0.35">
      <c r="A15765">
        <v>1682195578.9874699</v>
      </c>
      <c r="B15765">
        <v>22.277985797896001</v>
      </c>
      <c r="C15765">
        <v>-51.4578061245303</v>
      </c>
      <c r="D15765">
        <v>-15.0279446192832</v>
      </c>
      <c r="E15765" t="s">
        <v>50</v>
      </c>
      <c r="F15765">
        <v>0.15416396759855</v>
      </c>
      <c r="I15765">
        <f t="shared" si="499"/>
        <v>0.49275994300842285</v>
      </c>
      <c r="J15765">
        <f t="shared" si="500"/>
        <v>22.950201549413052</v>
      </c>
    </row>
    <row r="15766" spans="1:10" x14ac:dyDescent="0.35">
      <c r="A15766">
        <v>1682195579.4995</v>
      </c>
      <c r="B15766">
        <v>22.386898552939599</v>
      </c>
      <c r="C15766">
        <v>-51.461734025061702</v>
      </c>
      <c r="D15766">
        <v>-14.978372993127699</v>
      </c>
      <c r="E15766" t="s">
        <v>50</v>
      </c>
      <c r="F15766">
        <v>0.154524656404776</v>
      </c>
      <c r="G15766">
        <v>271</v>
      </c>
      <c r="I15766">
        <f t="shared" si="499"/>
        <v>0.51203012466430664</v>
      </c>
      <c r="J15766">
        <f t="shared" si="500"/>
        <v>22.923371417491904</v>
      </c>
    </row>
    <row r="15767" spans="1:10" x14ac:dyDescent="0.35">
      <c r="A15767">
        <v>1682195580.3814499</v>
      </c>
      <c r="B15767">
        <v>23.0334438467453</v>
      </c>
      <c r="C15767">
        <v>-51.4686140549043</v>
      </c>
      <c r="D15767">
        <v>-14.8908217306602</v>
      </c>
      <c r="E15767" t="s">
        <v>50</v>
      </c>
      <c r="F15767">
        <v>0.15516416955375001</v>
      </c>
      <c r="I15767">
        <f t="shared" si="499"/>
        <v>0.88194990158081055</v>
      </c>
      <c r="J15767">
        <f t="shared" si="500"/>
        <v>22.932245765851771</v>
      </c>
    </row>
    <row r="15768" spans="1:10" x14ac:dyDescent="0.35">
      <c r="A15768">
        <v>1682195580.8802199</v>
      </c>
      <c r="B15768">
        <v>22.9631143836334</v>
      </c>
      <c r="C15768">
        <v>-51.472443995165499</v>
      </c>
      <c r="D15768">
        <v>-14.841676606377099</v>
      </c>
      <c r="E15768" t="s">
        <v>50</v>
      </c>
      <c r="F15768">
        <v>0.155524521922874</v>
      </c>
      <c r="I15768">
        <f t="shared" si="499"/>
        <v>0.49876999855041504</v>
      </c>
      <c r="J15768">
        <f t="shared" si="500"/>
        <v>22.933678860823974</v>
      </c>
    </row>
    <row r="15769" spans="1:10" x14ac:dyDescent="0.35">
      <c r="A15769">
        <v>1682195581.39187</v>
      </c>
      <c r="B15769">
        <v>22.6963650326399</v>
      </c>
      <c r="C15769">
        <v>-51.476251607295403</v>
      </c>
      <c r="D15769">
        <v>-14.792522577297399</v>
      </c>
      <c r="E15769" t="s">
        <v>50</v>
      </c>
      <c r="F15769">
        <v>0.155885918876078</v>
      </c>
      <c r="I15769">
        <f t="shared" si="499"/>
        <v>0.51165008544921875</v>
      </c>
      <c r="J15769">
        <f t="shared" si="500"/>
        <v>22.922383785504714</v>
      </c>
    </row>
    <row r="15770" spans="1:10" x14ac:dyDescent="0.35">
      <c r="A15770">
        <v>1682195581.8857999</v>
      </c>
      <c r="B15770">
        <v>23.2860829205176</v>
      </c>
      <c r="C15770">
        <v>-51.480037125642703</v>
      </c>
      <c r="D15770">
        <v>-14.743356543802999</v>
      </c>
      <c r="E15770" t="s">
        <v>50</v>
      </c>
      <c r="F15770">
        <v>0.15624837643414399</v>
      </c>
      <c r="I15770">
        <f t="shared" si="499"/>
        <v>0.49392986297607422</v>
      </c>
      <c r="J15770">
        <f t="shared" si="500"/>
        <v>22.939108719114728</v>
      </c>
    </row>
    <row r="15771" spans="1:10" x14ac:dyDescent="0.35">
      <c r="A15771">
        <v>1682195582.3843501</v>
      </c>
      <c r="B15771">
        <v>22.5428957168177</v>
      </c>
      <c r="C15771">
        <v>-51.483800186064798</v>
      </c>
      <c r="D15771">
        <v>-14.694183174277899</v>
      </c>
      <c r="E15771" t="s">
        <v>50</v>
      </c>
      <c r="F15771">
        <v>0.15661185341561101</v>
      </c>
      <c r="I15771">
        <f t="shared" si="499"/>
        <v>0.4985501766204834</v>
      </c>
      <c r="J15771">
        <f t="shared" si="500"/>
        <v>22.92072219744254</v>
      </c>
    </row>
    <row r="15772" spans="1:10" x14ac:dyDescent="0.35">
      <c r="A15772">
        <v>1682195582.88553</v>
      </c>
      <c r="B15772">
        <v>22.739810490861299</v>
      </c>
      <c r="C15772">
        <v>-51.487541037049802</v>
      </c>
      <c r="D15772">
        <v>-14.6449991721699</v>
      </c>
      <c r="E15772" t="s">
        <v>50</v>
      </c>
      <c r="F15772">
        <v>0.15697636743108301</v>
      </c>
      <c r="I15772">
        <f t="shared" si="499"/>
        <v>0.50117993354797363</v>
      </c>
      <c r="J15772">
        <f t="shared" si="500"/>
        <v>22.912283637677739</v>
      </c>
    </row>
    <row r="15773" spans="1:10" x14ac:dyDescent="0.35">
      <c r="A15773">
        <v>1682195583.3924601</v>
      </c>
      <c r="B15773">
        <v>22.402648296913</v>
      </c>
      <c r="C15773">
        <v>-51.491259172195903</v>
      </c>
      <c r="D15773">
        <v>-14.5958111760044</v>
      </c>
      <c r="E15773" t="s">
        <v>50</v>
      </c>
      <c r="F15773">
        <v>0.15734186247766099</v>
      </c>
      <c r="I15773">
        <f t="shared" si="499"/>
        <v>0.50693011283874512</v>
      </c>
      <c r="J15773">
        <f t="shared" si="500"/>
        <v>22.888245680465715</v>
      </c>
    </row>
    <row r="15774" spans="1:10" x14ac:dyDescent="0.35">
      <c r="A15774">
        <v>1682195583.8889101</v>
      </c>
      <c r="B15774">
        <v>22.743683303928201</v>
      </c>
      <c r="C15774">
        <v>-51.495003720907803</v>
      </c>
      <c r="D15774">
        <v>-14.5459631667085</v>
      </c>
      <c r="E15774" t="s">
        <v>50</v>
      </c>
      <c r="F15774">
        <v>0.15771322515377001</v>
      </c>
      <c r="I15774">
        <f t="shared" si="499"/>
        <v>0.49644994735717773</v>
      </c>
      <c r="J15774">
        <f t="shared" si="500"/>
        <v>22.881564766919137</v>
      </c>
    </row>
    <row r="15775" spans="1:10" x14ac:dyDescent="0.35">
      <c r="A15775">
        <v>1682195584.3968699</v>
      </c>
      <c r="B15775">
        <v>22.922571391304299</v>
      </c>
      <c r="C15775">
        <v>-51.498676819702403</v>
      </c>
      <c r="D15775">
        <v>-14.496757872567001</v>
      </c>
      <c r="E15775" t="s">
        <v>50</v>
      </c>
      <c r="F15775">
        <v>0.158080743563391</v>
      </c>
      <c r="I15775">
        <f t="shared" si="499"/>
        <v>0.50795984268188477</v>
      </c>
      <c r="J15775">
        <f t="shared" si="500"/>
        <v>22.883502759862708</v>
      </c>
    </row>
    <row r="15776" spans="1:10" x14ac:dyDescent="0.35">
      <c r="A15776">
        <v>1682195584.88639</v>
      </c>
      <c r="B15776">
        <v>22.8398212374723</v>
      </c>
      <c r="C15776">
        <v>-51.502327636407301</v>
      </c>
      <c r="D15776">
        <v>-14.447542726837799</v>
      </c>
      <c r="E15776" t="s">
        <v>50</v>
      </c>
      <c r="F15776">
        <v>0.158449266509162</v>
      </c>
      <c r="I15776">
        <f t="shared" si="499"/>
        <v>0.48952007293701172</v>
      </c>
      <c r="J15776">
        <f t="shared" si="500"/>
        <v>22.881511556236401</v>
      </c>
    </row>
    <row r="15777" spans="1:10" x14ac:dyDescent="0.35">
      <c r="A15777">
        <v>1682195585.3923399</v>
      </c>
      <c r="B15777">
        <v>22.6380611511109</v>
      </c>
      <c r="C15777">
        <v>-51.505956039341598</v>
      </c>
      <c r="D15777">
        <v>-14.398319450267</v>
      </c>
      <c r="E15777" t="s">
        <v>50</v>
      </c>
      <c r="F15777">
        <v>0.15881877460070801</v>
      </c>
      <c r="I15777">
        <f t="shared" si="499"/>
        <v>0.50594997406005859</v>
      </c>
      <c r="J15777">
        <f t="shared" si="500"/>
        <v>22.870050407918221</v>
      </c>
    </row>
    <row r="15778" spans="1:10" x14ac:dyDescent="0.35">
      <c r="A15778">
        <v>1682195585.9014699</v>
      </c>
      <c r="B15778">
        <v>22.544395957963498</v>
      </c>
      <c r="C15778">
        <v>-51.509562036513202</v>
      </c>
      <c r="D15778">
        <v>-14.3490878937952</v>
      </c>
      <c r="E15778" t="s">
        <v>50</v>
      </c>
      <c r="F15778">
        <v>0.15918926245666201</v>
      </c>
      <c r="I15778">
        <f t="shared" si="499"/>
        <v>0.50913000106811523</v>
      </c>
      <c r="J15778">
        <f t="shared" si="500"/>
        <v>22.854625219594386</v>
      </c>
    </row>
    <row r="15779" spans="1:10" x14ac:dyDescent="0.35">
      <c r="A15779">
        <v>1682195586.4010201</v>
      </c>
      <c r="B15779">
        <v>23.228543333725899</v>
      </c>
      <c r="C15779">
        <v>-51.513207333603098</v>
      </c>
      <c r="D15779">
        <v>-14.2989973768938</v>
      </c>
      <c r="E15779" t="s">
        <v>50</v>
      </c>
      <c r="F15779">
        <v>0.15956714905810801</v>
      </c>
      <c r="I15779">
        <f t="shared" si="499"/>
        <v>0.49955010414123535</v>
      </c>
      <c r="J15779">
        <f t="shared" si="500"/>
        <v>22.872011112809307</v>
      </c>
    </row>
    <row r="15780" spans="1:10" x14ac:dyDescent="0.35">
      <c r="A15780">
        <v>1682195586.9063699</v>
      </c>
      <c r="B15780">
        <v>22.609236133346901</v>
      </c>
      <c r="C15780">
        <v>-51.516767941486499</v>
      </c>
      <c r="D15780">
        <v>-14.2497516307872</v>
      </c>
      <c r="E15780" t="s">
        <v>50</v>
      </c>
      <c r="F15780">
        <v>0.15993957477075199</v>
      </c>
      <c r="I15780">
        <f t="shared" si="499"/>
        <v>0.50534987449645996</v>
      </c>
      <c r="J15780">
        <f t="shared" si="500"/>
        <v>22.859654525382627</v>
      </c>
    </row>
    <row r="15781" spans="1:10" x14ac:dyDescent="0.35">
      <c r="A15781">
        <v>1682195587.4131899</v>
      </c>
      <c r="B15781">
        <v>22.589759096743201</v>
      </c>
      <c r="C15781">
        <v>-51.5203600310548</v>
      </c>
      <c r="D15781">
        <v>-14.199744869905</v>
      </c>
      <c r="E15781" t="s">
        <v>50</v>
      </c>
      <c r="F15781">
        <v>0.16031867413619799</v>
      </c>
      <c r="I15781">
        <f t="shared" ref="I15781:I15844" si="501">A15781-A15780</f>
        <v>0.5068199634552002</v>
      </c>
      <c r="J15781">
        <f t="shared" ref="J15781:J15844" si="502">J15780*POWER($N$3, 0-I15781)+B15781*(1-POWER($N$3, 0-I15781))</f>
        <v>22.84692707436194</v>
      </c>
    </row>
    <row r="15782" spans="1:10" x14ac:dyDescent="0.35">
      <c r="A15782">
        <v>1682195588.3311601</v>
      </c>
      <c r="B15782">
        <v>22.590980739441399</v>
      </c>
      <c r="C15782">
        <v>-51.526801955095898</v>
      </c>
      <c r="D15782">
        <v>-14.1092249834804</v>
      </c>
      <c r="E15782" t="s">
        <v>50</v>
      </c>
      <c r="F15782">
        <v>0.16100723307947401</v>
      </c>
      <c r="I15782">
        <f t="shared" si="501"/>
        <v>0.91797018051147461</v>
      </c>
      <c r="J15782">
        <f t="shared" si="502"/>
        <v>22.82548550041232</v>
      </c>
    </row>
    <row r="15783" spans="1:10" x14ac:dyDescent="0.35">
      <c r="A15783">
        <v>1682195589.21754</v>
      </c>
      <c r="B15783">
        <v>23.358022700167702</v>
      </c>
      <c r="C15783">
        <v>-51.533026355301502</v>
      </c>
      <c r="D15783">
        <v>-14.020706469233099</v>
      </c>
      <c r="E15783" t="s">
        <v>50</v>
      </c>
      <c r="F15783">
        <v>0.16168343872978599</v>
      </c>
      <c r="I15783">
        <f t="shared" si="501"/>
        <v>0.88637995719909668</v>
      </c>
      <c r="J15783">
        <f t="shared" si="502"/>
        <v>22.868626825922021</v>
      </c>
    </row>
    <row r="15784" spans="1:10" x14ac:dyDescent="0.35">
      <c r="A15784">
        <v>1682195590.1238699</v>
      </c>
      <c r="B15784">
        <v>23.175328704260899</v>
      </c>
      <c r="C15784">
        <v>-51.5391988652447</v>
      </c>
      <c r="D15784">
        <v>-13.9318647928499</v>
      </c>
      <c r="E15784" t="s">
        <v>50</v>
      </c>
      <c r="F15784">
        <v>0.16236492843341299</v>
      </c>
      <c r="I15784">
        <f t="shared" si="501"/>
        <v>0.90632987022399902</v>
      </c>
      <c r="J15784">
        <f t="shared" si="502"/>
        <v>22.894008445131036</v>
      </c>
    </row>
    <row r="15785" spans="1:10" x14ac:dyDescent="0.35">
      <c r="A15785">
        <v>1682195591.0253</v>
      </c>
      <c r="B15785">
        <v>23.3436120327687</v>
      </c>
      <c r="C15785">
        <v>-51.545305271891898</v>
      </c>
      <c r="D15785">
        <v>-13.842897050724501</v>
      </c>
      <c r="E15785" t="s">
        <v>50</v>
      </c>
      <c r="F15785">
        <v>0.16305017364833699</v>
      </c>
      <c r="I15785">
        <f t="shared" si="501"/>
        <v>0.90143013000488281</v>
      </c>
      <c r="J15785">
        <f t="shared" si="502"/>
        <v>22.931023498862469</v>
      </c>
    </row>
    <row r="15786" spans="1:10" x14ac:dyDescent="0.35">
      <c r="A15786">
        <v>1682195591.9296999</v>
      </c>
      <c r="B15786">
        <v>23.306764895569302</v>
      </c>
      <c r="C15786">
        <v>-51.551333392216797</v>
      </c>
      <c r="D15786">
        <v>-13.753980040592101</v>
      </c>
      <c r="E15786" t="s">
        <v>50</v>
      </c>
      <c r="F15786">
        <v>0.163737778684727</v>
      </c>
      <c r="I15786">
        <f t="shared" si="501"/>
        <v>0.90439987182617188</v>
      </c>
      <c r="J15786">
        <f t="shared" si="502"/>
        <v>22.962055194152235</v>
      </c>
    </row>
    <row r="15787" spans="1:10" x14ac:dyDescent="0.35">
      <c r="A15787">
        <v>1682195592.8275399</v>
      </c>
      <c r="B15787">
        <v>22.908283757490299</v>
      </c>
      <c r="C15787">
        <v>-51.557273003028001</v>
      </c>
      <c r="D15787">
        <v>-13.665270030171699</v>
      </c>
      <c r="E15787" t="s">
        <v>50</v>
      </c>
      <c r="F15787">
        <v>0.16442648637839599</v>
      </c>
      <c r="I15787">
        <f t="shared" si="501"/>
        <v>0.89784002304077148</v>
      </c>
      <c r="J15787">
        <f t="shared" si="502"/>
        <v>22.957645175894381</v>
      </c>
    </row>
    <row r="15788" spans="1:10" x14ac:dyDescent="0.35">
      <c r="A15788">
        <v>1682195593.73031</v>
      </c>
      <c r="B15788">
        <v>23.3905496924434</v>
      </c>
      <c r="C15788">
        <v>-51.563141027430902</v>
      </c>
      <c r="D15788">
        <v>-13.576518048296499</v>
      </c>
      <c r="E15788" t="s">
        <v>50</v>
      </c>
      <c r="F15788">
        <v>0.16511818592036001</v>
      </c>
      <c r="I15788">
        <f t="shared" si="501"/>
        <v>0.90277004241943359</v>
      </c>
      <c r="J15788">
        <f t="shared" si="502"/>
        <v>22.993336155479355</v>
      </c>
    </row>
    <row r="15789" spans="1:10" x14ac:dyDescent="0.35">
      <c r="A15789">
        <v>1682195594.62988</v>
      </c>
      <c r="B15789">
        <v>23.0850871220728</v>
      </c>
      <c r="C15789">
        <v>-51.568963041118501</v>
      </c>
      <c r="D15789">
        <v>-13.4873288252252</v>
      </c>
      <c r="E15789" t="s">
        <v>50</v>
      </c>
      <c r="F15789">
        <v>0.165815943591509</v>
      </c>
      <c r="I15789">
        <f t="shared" si="501"/>
        <v>0.89956998825073242</v>
      </c>
      <c r="J15789">
        <f t="shared" si="502"/>
        <v>23.000874918639727</v>
      </c>
    </row>
    <row r="15790" spans="1:10" x14ac:dyDescent="0.35">
      <c r="A15790">
        <v>1682195595.5959499</v>
      </c>
      <c r="B15790">
        <v>23.306748050832201</v>
      </c>
      <c r="C15790">
        <v>-51.575043942489003</v>
      </c>
      <c r="D15790">
        <v>-13.3929208922145</v>
      </c>
      <c r="E15790" t="s">
        <v>50</v>
      </c>
      <c r="F15790">
        <v>0.166557384245064</v>
      </c>
      <c r="I15790">
        <f t="shared" si="501"/>
        <v>0.96606993675231934</v>
      </c>
      <c r="J15790">
        <f t="shared" si="502"/>
        <v>23.027780877685068</v>
      </c>
    </row>
    <row r="15791" spans="1:10" x14ac:dyDescent="0.35">
      <c r="A15791">
        <v>1682195596.47612</v>
      </c>
      <c r="B15791">
        <v>23.047619352741702</v>
      </c>
      <c r="C15791">
        <v>-51.580673987106003</v>
      </c>
      <c r="D15791">
        <v>-13.304325816094099</v>
      </c>
      <c r="E15791" t="s">
        <v>50</v>
      </c>
      <c r="F15791">
        <v>0.16725580759091299</v>
      </c>
      <c r="I15791">
        <f t="shared" si="501"/>
        <v>0.88017010688781738</v>
      </c>
      <c r="J15791">
        <f t="shared" si="502"/>
        <v>23.029377217058403</v>
      </c>
    </row>
    <row r="15792" spans="1:10" x14ac:dyDescent="0.35">
      <c r="A15792">
        <v>1682195596.9968901</v>
      </c>
      <c r="B15792">
        <v>23.117881758286199</v>
      </c>
      <c r="C15792">
        <v>-51.583856808621903</v>
      </c>
      <c r="D15792">
        <v>-13.253718119173</v>
      </c>
      <c r="E15792" t="s">
        <v>50</v>
      </c>
      <c r="F15792">
        <v>0.16765589560374899</v>
      </c>
      <c r="I15792">
        <f t="shared" si="501"/>
        <v>0.52077007293701172</v>
      </c>
      <c r="J15792">
        <f t="shared" si="502"/>
        <v>23.033662874026742</v>
      </c>
    </row>
    <row r="15793" spans="1:10" x14ac:dyDescent="0.35">
      <c r="A15793">
        <v>1682195597.50087</v>
      </c>
      <c r="B15793">
        <v>23.723473581804299</v>
      </c>
      <c r="C15793">
        <v>-51.586940755419299</v>
      </c>
      <c r="D15793">
        <v>-13.2043124518267</v>
      </c>
      <c r="E15793" t="s">
        <v>50</v>
      </c>
      <c r="F15793">
        <v>0.16804726682320201</v>
      </c>
      <c r="I15793">
        <f t="shared" si="501"/>
        <v>0.50397992134094238</v>
      </c>
      <c r="J15793">
        <f t="shared" si="502"/>
        <v>23.066014317646463</v>
      </c>
    </row>
    <row r="15794" spans="1:10" x14ac:dyDescent="0.35">
      <c r="A15794">
        <v>1682195598.0123401</v>
      </c>
      <c r="B15794">
        <v>23.365550679755501</v>
      </c>
      <c r="C15794">
        <v>-51.590096912266397</v>
      </c>
      <c r="D15794">
        <v>-13.153364234683799</v>
      </c>
      <c r="E15794" t="s">
        <v>50</v>
      </c>
      <c r="F15794">
        <v>0.16845166472845799</v>
      </c>
      <c r="I15794">
        <f t="shared" si="501"/>
        <v>0.51147007942199707</v>
      </c>
      <c r="J15794">
        <f t="shared" si="502"/>
        <v>23.080266012474901</v>
      </c>
    </row>
    <row r="15795" spans="1:10" x14ac:dyDescent="0.35">
      <c r="A15795">
        <v>1682195598.5145099</v>
      </c>
      <c r="B15795">
        <v>23.4674258593869</v>
      </c>
      <c r="C15795">
        <v>-51.593135001590902</v>
      </c>
      <c r="D15795">
        <v>-13.1039449860404</v>
      </c>
      <c r="E15795" t="s">
        <v>50</v>
      </c>
      <c r="F15795">
        <v>0.16884470384212899</v>
      </c>
      <c r="I15795">
        <f t="shared" si="501"/>
        <v>0.50216984748840332</v>
      </c>
      <c r="J15795">
        <f t="shared" si="502"/>
        <v>23.098359763217019</v>
      </c>
    </row>
    <row r="15796" spans="1:10" x14ac:dyDescent="0.35">
      <c r="A15796">
        <v>1682195599.0267</v>
      </c>
      <c r="B15796">
        <v>23.111868217334901</v>
      </c>
      <c r="C15796">
        <v>-51.596236590949502</v>
      </c>
      <c r="D15796">
        <v>-13.053102576751099</v>
      </c>
      <c r="E15796" t="s">
        <v>50</v>
      </c>
      <c r="F15796">
        <v>0.16924985440493701</v>
      </c>
      <c r="I15796">
        <f t="shared" si="501"/>
        <v>0.51219010353088379</v>
      </c>
      <c r="J15796">
        <f t="shared" si="502"/>
        <v>23.099003367291008</v>
      </c>
    </row>
    <row r="15797" spans="1:10" x14ac:dyDescent="0.35">
      <c r="A15797">
        <v>1682195599.5192299</v>
      </c>
      <c r="B15797">
        <v>23.530860703027901</v>
      </c>
      <c r="C15797">
        <v>-51.599228874286602</v>
      </c>
      <c r="D15797">
        <v>-13.003669670144699</v>
      </c>
      <c r="E15797" t="s">
        <v>50</v>
      </c>
      <c r="F15797">
        <v>0.169644538215214</v>
      </c>
      <c r="G15797">
        <v>270</v>
      </c>
      <c r="I15797">
        <f t="shared" si="501"/>
        <v>0.49252986907958984</v>
      </c>
      <c r="J15797">
        <f t="shared" si="502"/>
        <v>23.118807620568276</v>
      </c>
    </row>
    <row r="15798" spans="1:10" x14ac:dyDescent="0.35">
      <c r="A15798">
        <v>1682195600.4226301</v>
      </c>
      <c r="B15798">
        <v>23.1179634268596</v>
      </c>
      <c r="C15798">
        <v>-51.604493556048602</v>
      </c>
      <c r="D15798">
        <v>-12.915758387426701</v>
      </c>
      <c r="E15798" t="s">
        <v>50</v>
      </c>
      <c r="F15798">
        <v>0.17034828891447401</v>
      </c>
      <c r="I15798">
        <f t="shared" si="501"/>
        <v>0.90340018272399902</v>
      </c>
      <c r="J15798">
        <f t="shared" si="502"/>
        <v>23.118737974173087</v>
      </c>
    </row>
    <row r="15799" spans="1:10" x14ac:dyDescent="0.35">
      <c r="A15799">
        <v>1682195600.93222</v>
      </c>
      <c r="B15799">
        <v>22.934524313855398</v>
      </c>
      <c r="C15799">
        <v>-51.607559493931397</v>
      </c>
      <c r="D15799">
        <v>-12.8639948536212</v>
      </c>
      <c r="E15799" t="s">
        <v>50</v>
      </c>
      <c r="F15799">
        <v>0.17076376372140101</v>
      </c>
      <c r="I15799">
        <f t="shared" si="501"/>
        <v>0.50958991050720215</v>
      </c>
      <c r="J15799">
        <f t="shared" si="502"/>
        <v>23.110004682192621</v>
      </c>
    </row>
    <row r="15800" spans="1:10" x14ac:dyDescent="0.35">
      <c r="A15800">
        <v>1682195601.43783</v>
      </c>
      <c r="B15800">
        <v>23.084628866019202</v>
      </c>
      <c r="C15800">
        <v>-51.610465373199801</v>
      </c>
      <c r="D15800">
        <v>-12.8145364642712</v>
      </c>
      <c r="E15800" t="s">
        <v>50</v>
      </c>
      <c r="F15800">
        <v>0.17116148793782199</v>
      </c>
      <c r="I15800">
        <f t="shared" si="501"/>
        <v>0.50560998916625977</v>
      </c>
      <c r="J15800">
        <f t="shared" si="502"/>
        <v>23.108810824125953</v>
      </c>
    </row>
    <row r="15801" spans="1:10" x14ac:dyDescent="0.35">
      <c r="A15801">
        <v>1682195601.9445</v>
      </c>
      <c r="B15801">
        <v>23.2946914258048</v>
      </c>
      <c r="C15801">
        <v>-51.613419888840298</v>
      </c>
      <c r="D15801">
        <v>-12.7638443499291</v>
      </c>
      <c r="E15801" t="s">
        <v>50</v>
      </c>
      <c r="F15801">
        <v>0.17156988957608699</v>
      </c>
      <c r="I15801">
        <f t="shared" si="501"/>
        <v>0.50666999816894531</v>
      </c>
      <c r="J15801">
        <f t="shared" si="502"/>
        <v>23.11757385878898</v>
      </c>
    </row>
    <row r="15802" spans="1:10" x14ac:dyDescent="0.35">
      <c r="A15802">
        <v>1682195602.46192</v>
      </c>
      <c r="B15802">
        <v>23.502003226100399</v>
      </c>
      <c r="C15802">
        <v>-51.616280015778301</v>
      </c>
      <c r="D15802">
        <v>-12.7143724202275</v>
      </c>
      <c r="E15802" t="s">
        <v>50</v>
      </c>
      <c r="F15802">
        <v>0.17196919355127499</v>
      </c>
      <c r="I15802">
        <f t="shared" si="501"/>
        <v>0.51742005348205566</v>
      </c>
      <c r="J15802">
        <f t="shared" si="502"/>
        <v>23.13607226906052</v>
      </c>
    </row>
    <row r="15803" spans="1:10" x14ac:dyDescent="0.35">
      <c r="A15803">
        <v>1682195602.9669499</v>
      </c>
      <c r="B15803">
        <v>23.4417585243114</v>
      </c>
      <c r="C15803">
        <v>-51.619204094099501</v>
      </c>
      <c r="D15803">
        <v>-12.6633782654448</v>
      </c>
      <c r="E15803" t="s">
        <v>50</v>
      </c>
      <c r="F15803">
        <v>0.17238153586782001</v>
      </c>
      <c r="I15803">
        <f t="shared" si="501"/>
        <v>0.50502991676330566</v>
      </c>
      <c r="J15803">
        <f t="shared" si="502"/>
        <v>23.150437809177532</v>
      </c>
    </row>
    <row r="15804" spans="1:10" x14ac:dyDescent="0.35">
      <c r="A15804">
        <v>1682195603.46509</v>
      </c>
      <c r="B15804">
        <v>23.2978554957615</v>
      </c>
      <c r="C15804">
        <v>-51.622018208501302</v>
      </c>
      <c r="D15804">
        <v>-12.613894842271</v>
      </c>
      <c r="E15804" t="s">
        <v>50</v>
      </c>
      <c r="F15804">
        <v>0.172782386711955</v>
      </c>
      <c r="I15804">
        <f t="shared" si="501"/>
        <v>0.49814009666442871</v>
      </c>
      <c r="J15804">
        <f t="shared" si="502"/>
        <v>23.157273328138725</v>
      </c>
    </row>
    <row r="15805" spans="1:10" x14ac:dyDescent="0.35">
      <c r="A15805">
        <v>1682195603.9712</v>
      </c>
      <c r="B15805">
        <v>22.896279664437099</v>
      </c>
      <c r="C15805">
        <v>-51.624853384744803</v>
      </c>
      <c r="D15805">
        <v>-12.563627354685501</v>
      </c>
      <c r="E15805" t="s">
        <v>50</v>
      </c>
      <c r="F15805">
        <v>0.17319031420874501</v>
      </c>
      <c r="I15805">
        <f t="shared" si="501"/>
        <v>0.50610995292663574</v>
      </c>
      <c r="J15805">
        <f t="shared" si="502"/>
        <v>23.144982486849731</v>
      </c>
    </row>
    <row r="15806" spans="1:10" x14ac:dyDescent="0.35">
      <c r="A15806">
        <v>1682195604.47188</v>
      </c>
      <c r="B15806">
        <v>23.3541550481855</v>
      </c>
      <c r="C15806">
        <v>-51.627621967710603</v>
      </c>
      <c r="D15806">
        <v>-12.514129866406</v>
      </c>
      <c r="E15806" t="s">
        <v>51</v>
      </c>
      <c r="F15806">
        <v>0.17307222602917699</v>
      </c>
      <c r="I15806">
        <f t="shared" si="501"/>
        <v>0.50067996978759766</v>
      </c>
      <c r="J15806">
        <f t="shared" si="502"/>
        <v>23.154729761036506</v>
      </c>
    </row>
    <row r="15807" spans="1:10" x14ac:dyDescent="0.35">
      <c r="A15807">
        <v>1682195604.97681</v>
      </c>
      <c r="B15807">
        <v>23.084723814343899</v>
      </c>
      <c r="C15807">
        <v>-51.6304171840032</v>
      </c>
      <c r="D15807">
        <v>-12.463734153702701</v>
      </c>
      <c r="E15807" t="s">
        <v>51</v>
      </c>
      <c r="F15807">
        <v>0.17254913054076801</v>
      </c>
      <c r="I15807">
        <f t="shared" si="501"/>
        <v>0.50493001937866211</v>
      </c>
      <c r="J15807">
        <f t="shared" si="502"/>
        <v>23.151440509264184</v>
      </c>
    </row>
    <row r="15808" spans="1:10" x14ac:dyDescent="0.35">
      <c r="A15808">
        <v>1682195605.4868</v>
      </c>
      <c r="B15808">
        <v>23.333555977261401</v>
      </c>
      <c r="C15808">
        <v>-51.633140414453102</v>
      </c>
      <c r="D15808">
        <v>-12.4142181334384</v>
      </c>
      <c r="E15808" t="s">
        <v>51</v>
      </c>
      <c r="F15808">
        <v>0.17203539148576599</v>
      </c>
      <c r="I15808">
        <f t="shared" si="501"/>
        <v>0.50998997688293457</v>
      </c>
      <c r="J15808">
        <f t="shared" si="502"/>
        <v>23.160080943907438</v>
      </c>
    </row>
    <row r="15809" spans="1:10" x14ac:dyDescent="0.35">
      <c r="A15809">
        <v>1682195605.99213</v>
      </c>
      <c r="B15809">
        <v>22.9645266215296</v>
      </c>
      <c r="C15809">
        <v>-51.635904451653701</v>
      </c>
      <c r="D15809">
        <v>-12.363527251730501</v>
      </c>
      <c r="E15809" t="s">
        <v>51</v>
      </c>
      <c r="F15809">
        <v>0.17150969532801599</v>
      </c>
      <c r="I15809">
        <f t="shared" si="501"/>
        <v>0.50533008575439453</v>
      </c>
      <c r="J15809">
        <f t="shared" si="502"/>
        <v>23.150885655511058</v>
      </c>
    </row>
    <row r="15810" spans="1:10" x14ac:dyDescent="0.35">
      <c r="A15810">
        <v>1682195606.4902501</v>
      </c>
      <c r="B15810">
        <v>23.354337188548101</v>
      </c>
      <c r="C15810">
        <v>-51.638581532245603</v>
      </c>
      <c r="D15810">
        <v>-12.3140046515965</v>
      </c>
      <c r="E15810" t="s">
        <v>51</v>
      </c>
      <c r="F15810">
        <v>0.17099634282788001</v>
      </c>
      <c r="I15810">
        <f t="shared" si="501"/>
        <v>0.49812006950378418</v>
      </c>
      <c r="J15810">
        <f t="shared" si="502"/>
        <v>23.160319002684712</v>
      </c>
    </row>
    <row r="15811" spans="1:10" x14ac:dyDescent="0.35">
      <c r="A15811">
        <v>1682195606.9985001</v>
      </c>
      <c r="B15811">
        <v>22.894739811784799</v>
      </c>
      <c r="C15811">
        <v>-51.6412694595247</v>
      </c>
      <c r="D15811">
        <v>-12.2638481824072</v>
      </c>
      <c r="E15811" t="s">
        <v>51</v>
      </c>
      <c r="F15811">
        <v>0.17047665004162499</v>
      </c>
      <c r="I15811">
        <f t="shared" si="501"/>
        <v>0.50824999809265137</v>
      </c>
      <c r="J15811">
        <f t="shared" si="502"/>
        <v>23.14776060407447</v>
      </c>
    </row>
    <row r="15812" spans="1:10" x14ac:dyDescent="0.35">
      <c r="A15812">
        <v>1682195607.5086999</v>
      </c>
      <c r="B15812">
        <v>23.2267450101068</v>
      </c>
      <c r="C15812">
        <v>-51.643900927692002</v>
      </c>
      <c r="D15812">
        <v>-12.2143137282119</v>
      </c>
      <c r="E15812" t="s">
        <v>51</v>
      </c>
      <c r="F15812">
        <v>0.16996363068995701</v>
      </c>
      <c r="I15812">
        <f t="shared" si="501"/>
        <v>0.51019978523254395</v>
      </c>
      <c r="J15812">
        <f t="shared" si="502"/>
        <v>23.151509509076945</v>
      </c>
    </row>
    <row r="15813" spans="1:10" x14ac:dyDescent="0.35">
      <c r="A15813">
        <v>1682195608.01211</v>
      </c>
      <c r="B15813">
        <v>23.253829143880701</v>
      </c>
      <c r="C15813">
        <v>-51.646580893207101</v>
      </c>
      <c r="D15813">
        <v>-12.163415883432499</v>
      </c>
      <c r="E15813" t="s">
        <v>51</v>
      </c>
      <c r="F15813">
        <v>0.169436728394318</v>
      </c>
      <c r="I15813">
        <f t="shared" si="501"/>
        <v>0.50341010093688965</v>
      </c>
      <c r="J15813">
        <f t="shared" si="502"/>
        <v>23.15630290282057</v>
      </c>
    </row>
    <row r="15814" spans="1:10" x14ac:dyDescent="0.35">
      <c r="A15814">
        <v>1682195608.5058501</v>
      </c>
      <c r="B15814">
        <v>23.212720565870001</v>
      </c>
      <c r="C15814">
        <v>-51.649166386437798</v>
      </c>
      <c r="D15814">
        <v>-12.113869890564599</v>
      </c>
      <c r="E15814" t="s">
        <v>51</v>
      </c>
      <c r="F15814">
        <v>0.16892405277270101</v>
      </c>
      <c r="I15814">
        <f t="shared" si="501"/>
        <v>0.49374008178710938</v>
      </c>
      <c r="J15814">
        <f t="shared" si="502"/>
        <v>23.158896330992956</v>
      </c>
    </row>
    <row r="15815" spans="1:10" x14ac:dyDescent="0.35">
      <c r="A15815">
        <v>1682195609.0251601</v>
      </c>
      <c r="B15815">
        <v>22.942728528424301</v>
      </c>
      <c r="C15815">
        <v>-51.651754464966999</v>
      </c>
      <c r="D15815">
        <v>-12.0638274951224</v>
      </c>
      <c r="E15815" t="s">
        <v>51</v>
      </c>
      <c r="F15815">
        <v>0.16840647401918599</v>
      </c>
      <c r="I15815">
        <f t="shared" si="501"/>
        <v>0.51930999755859375</v>
      </c>
      <c r="J15815">
        <f t="shared" si="502"/>
        <v>23.148457460914234</v>
      </c>
    </row>
    <row r="15816" spans="1:10" x14ac:dyDescent="0.35">
      <c r="A15816">
        <v>1682195609.5242801</v>
      </c>
      <c r="B15816">
        <v>23.1546987754569</v>
      </c>
      <c r="C15816">
        <v>-51.654294392698702</v>
      </c>
      <c r="D15816">
        <v>-12.0142696758002</v>
      </c>
      <c r="E15816" t="s">
        <v>51</v>
      </c>
      <c r="F15816">
        <v>0.16789413924258001</v>
      </c>
      <c r="I15816">
        <f t="shared" si="501"/>
        <v>0.49911999702453613</v>
      </c>
      <c r="J15816">
        <f t="shared" si="502"/>
        <v>23.148747416393906</v>
      </c>
    </row>
    <row r="15817" spans="1:10" x14ac:dyDescent="0.35">
      <c r="A15817">
        <v>1682195610.0334599</v>
      </c>
      <c r="B15817">
        <v>22.998576572689501</v>
      </c>
      <c r="C15817">
        <v>-51.656876106965001</v>
      </c>
      <c r="D15817">
        <v>-11.9634308072068</v>
      </c>
      <c r="E15817" t="s">
        <v>51</v>
      </c>
      <c r="F15817">
        <v>0.167368801841634</v>
      </c>
      <c r="I15817">
        <f t="shared" si="501"/>
        <v>0.50917983055114746</v>
      </c>
      <c r="J15817">
        <f t="shared" si="502"/>
        <v>23.141633634284762</v>
      </c>
    </row>
    <row r="15818" spans="1:10" x14ac:dyDescent="0.35">
      <c r="A15818">
        <v>1682195610.53163</v>
      </c>
      <c r="B15818">
        <v>23.330181519834799</v>
      </c>
      <c r="C15818">
        <v>-51.659383844583097</v>
      </c>
      <c r="D15818">
        <v>-11.9135866465452</v>
      </c>
      <c r="E15818" t="s">
        <v>51</v>
      </c>
      <c r="F15818">
        <v>0.16685398113018299</v>
      </c>
      <c r="I15818">
        <f t="shared" si="501"/>
        <v>0.49817013740539551</v>
      </c>
      <c r="J15818">
        <f t="shared" si="502"/>
        <v>23.150376808659207</v>
      </c>
    </row>
    <row r="15819" spans="1:10" x14ac:dyDescent="0.35">
      <c r="A15819">
        <v>1682195611.0469999</v>
      </c>
      <c r="B15819">
        <v>23.204007770806399</v>
      </c>
      <c r="C15819">
        <v>-51.661885063471502</v>
      </c>
      <c r="D15819">
        <v>-11.863405736632499</v>
      </c>
      <c r="E15819" t="s">
        <v>51</v>
      </c>
      <c r="F15819">
        <v>0.16633592134397701</v>
      </c>
      <c r="I15819">
        <f t="shared" si="501"/>
        <v>0.51536989212036133</v>
      </c>
      <c r="J15819">
        <f t="shared" si="502"/>
        <v>23.152947508132513</v>
      </c>
    </row>
    <row r="15820" spans="1:10" x14ac:dyDescent="0.35">
      <c r="A15820">
        <v>1682195611.54056</v>
      </c>
      <c r="B15820">
        <v>23.0384487988869</v>
      </c>
      <c r="C15820">
        <v>-51.664333251814199</v>
      </c>
      <c r="D15820">
        <v>-11.813825040087799</v>
      </c>
      <c r="E15820" t="s">
        <v>51</v>
      </c>
      <c r="F15820">
        <v>0.16582429469569701</v>
      </c>
      <c r="I15820">
        <f t="shared" si="501"/>
        <v>0.4935600757598877</v>
      </c>
      <c r="J15820">
        <f t="shared" si="502"/>
        <v>23.147686062873866</v>
      </c>
    </row>
    <row r="15821" spans="1:10" x14ac:dyDescent="0.35">
      <c r="A15821">
        <v>1682195612.0594299</v>
      </c>
      <c r="B15821">
        <v>22.7241655738157</v>
      </c>
      <c r="C15821">
        <v>-51.666818733193402</v>
      </c>
      <c r="D15821">
        <v>-11.7630063595922</v>
      </c>
      <c r="E15821" t="s">
        <v>51</v>
      </c>
      <c r="F15821">
        <v>0.165300138390269</v>
      </c>
      <c r="I15821">
        <f t="shared" si="501"/>
        <v>0.51886987686157227</v>
      </c>
      <c r="J15821">
        <f t="shared" si="502"/>
        <v>23.127250918108885</v>
      </c>
    </row>
    <row r="15822" spans="1:10" x14ac:dyDescent="0.35">
      <c r="A15822">
        <v>1682195612.5683701</v>
      </c>
      <c r="B15822">
        <v>23.054648237277299</v>
      </c>
      <c r="C15822">
        <v>-51.669220980489897</v>
      </c>
      <c r="D15822">
        <v>-11.713413971089301</v>
      </c>
      <c r="E15822" t="s">
        <v>51</v>
      </c>
      <c r="F15822">
        <v>0.164788870743067</v>
      </c>
      <c r="I15822">
        <f t="shared" si="501"/>
        <v>0.50894021987915039</v>
      </c>
      <c r="J15822">
        <f t="shared" si="502"/>
        <v>23.123813217151032</v>
      </c>
    </row>
    <row r="15823" spans="1:10" x14ac:dyDescent="0.35">
      <c r="A15823">
        <v>1682195613.0659399</v>
      </c>
      <c r="B15823">
        <v>22.9152097897685</v>
      </c>
      <c r="C15823">
        <v>-51.671669908921302</v>
      </c>
      <c r="D15823">
        <v>-11.662362610798199</v>
      </c>
      <c r="E15823" t="s">
        <v>51</v>
      </c>
      <c r="F15823">
        <v>0.164262811156693</v>
      </c>
      <c r="I15823">
        <f t="shared" si="501"/>
        <v>0.49756979942321777</v>
      </c>
      <c r="J15823">
        <f t="shared" si="502"/>
        <v>23.114151427860023</v>
      </c>
    </row>
    <row r="15824" spans="1:10" x14ac:dyDescent="0.35">
      <c r="A15824">
        <v>1682195613.5683899</v>
      </c>
      <c r="B15824">
        <v>22.4075548243474</v>
      </c>
      <c r="C15824">
        <v>-51.674026033881098</v>
      </c>
      <c r="D15824">
        <v>-11.6127600030973</v>
      </c>
      <c r="E15824" t="s">
        <v>51</v>
      </c>
      <c r="F15824">
        <v>0.16375192353213899</v>
      </c>
      <c r="I15824">
        <f t="shared" si="501"/>
        <v>0.50244998931884766</v>
      </c>
      <c r="J15824">
        <f t="shared" si="502"/>
        <v>23.0811109517544</v>
      </c>
    </row>
    <row r="15825" spans="1:10" x14ac:dyDescent="0.35">
      <c r="A15825">
        <v>1682195614.07952</v>
      </c>
      <c r="B15825">
        <v>23.068418619898299</v>
      </c>
      <c r="C15825">
        <v>-51.676384582826103</v>
      </c>
      <c r="D15825">
        <v>-11.562614913022699</v>
      </c>
      <c r="E15825" t="s">
        <v>51</v>
      </c>
      <c r="F15825">
        <v>0.16323569342278699</v>
      </c>
      <c r="I15825">
        <f t="shared" si="501"/>
        <v>0.51113009452819824</v>
      </c>
      <c r="J15825">
        <f t="shared" si="502"/>
        <v>23.080507452718482</v>
      </c>
    </row>
    <row r="15826" spans="1:10" x14ac:dyDescent="0.35">
      <c r="A15826">
        <v>1682195614.58917</v>
      </c>
      <c r="B15826">
        <v>23.059808346264798</v>
      </c>
      <c r="C15826">
        <v>-51.678694989971802</v>
      </c>
      <c r="D15826">
        <v>-11.513002391478301</v>
      </c>
      <c r="E15826" t="s">
        <v>51</v>
      </c>
      <c r="F15826">
        <v>0.16272518941719299</v>
      </c>
      <c r="I15826">
        <f t="shared" si="501"/>
        <v>0.50964999198913574</v>
      </c>
      <c r="J15826">
        <f t="shared" si="502"/>
        <v>23.079526026368956</v>
      </c>
    </row>
    <row r="15827" spans="1:10" x14ac:dyDescent="0.35">
      <c r="A15827">
        <v>1682195615.08635</v>
      </c>
      <c r="B15827">
        <v>22.899764000389698</v>
      </c>
      <c r="C15827">
        <v>-51.681066598600097</v>
      </c>
      <c r="D15827">
        <v>-11.4615548505781</v>
      </c>
      <c r="E15827" t="s">
        <v>51</v>
      </c>
      <c r="F15827">
        <v>0.16219606040041601</v>
      </c>
      <c r="I15827">
        <f t="shared" si="501"/>
        <v>0.49717998504638672</v>
      </c>
      <c r="J15827">
        <f t="shared" si="502"/>
        <v>23.071206440571896</v>
      </c>
    </row>
    <row r="15828" spans="1:10" x14ac:dyDescent="0.35">
      <c r="A15828">
        <v>1682195615.5925601</v>
      </c>
      <c r="B15828">
        <v>23.050692942068601</v>
      </c>
      <c r="C15828">
        <v>-51.683330973943903</v>
      </c>
      <c r="D15828">
        <v>-11.4119260357256</v>
      </c>
      <c r="E15828" t="s">
        <v>51</v>
      </c>
      <c r="F15828">
        <v>0.16168588585951901</v>
      </c>
      <c r="I15828">
        <f t="shared" si="501"/>
        <v>0.5062100887298584</v>
      </c>
      <c r="J15828">
        <f t="shared" si="502"/>
        <v>23.070240222305806</v>
      </c>
    </row>
    <row r="15829" spans="1:10" x14ac:dyDescent="0.35">
      <c r="A15829">
        <v>1682195616.0936</v>
      </c>
      <c r="B15829">
        <v>23.2996783572294</v>
      </c>
      <c r="C15829">
        <v>-51.685589259118501</v>
      </c>
      <c r="D15829">
        <v>-11.361921577224001</v>
      </c>
      <c r="E15829" t="s">
        <v>51</v>
      </c>
      <c r="F15829">
        <v>0.16117209851791101</v>
      </c>
      <c r="I15829">
        <f t="shared" si="501"/>
        <v>0.50103998184204102</v>
      </c>
      <c r="J15829">
        <f t="shared" si="502"/>
        <v>23.080939361704612</v>
      </c>
    </row>
    <row r="15830" spans="1:10" x14ac:dyDescent="0.35">
      <c r="A15830">
        <v>1682195616.59302</v>
      </c>
      <c r="B15830">
        <v>23.411244791210699</v>
      </c>
      <c r="C15830">
        <v>-51.687807762088397</v>
      </c>
      <c r="D15830">
        <v>-11.3122875451258</v>
      </c>
      <c r="E15830" t="s">
        <v>51</v>
      </c>
      <c r="F15830">
        <v>0.16066236540322901</v>
      </c>
      <c r="I15830">
        <f t="shared" si="501"/>
        <v>0.4994199275970459</v>
      </c>
      <c r="J15830">
        <f t="shared" si="502"/>
        <v>23.096293508983152</v>
      </c>
    </row>
    <row r="15831" spans="1:10" x14ac:dyDescent="0.35">
      <c r="A15831">
        <v>1682195617.09935</v>
      </c>
      <c r="B15831">
        <v>23.275412317645301</v>
      </c>
      <c r="C15831">
        <v>-51.6900283750334</v>
      </c>
      <c r="D15831">
        <v>-11.262083700956699</v>
      </c>
      <c r="E15831" t="s">
        <v>51</v>
      </c>
      <c r="F15831">
        <v>0.16014703321475199</v>
      </c>
      <c r="I15831">
        <f t="shared" si="501"/>
        <v>0.50633001327514648</v>
      </c>
      <c r="J15831">
        <f t="shared" si="502"/>
        <v>23.104732239425523</v>
      </c>
    </row>
    <row r="15832" spans="1:10" x14ac:dyDescent="0.35">
      <c r="A15832">
        <v>1682195617.61464</v>
      </c>
      <c r="B15832">
        <v>23.410377868247899</v>
      </c>
      <c r="C15832">
        <v>-51.692201139160403</v>
      </c>
      <c r="D15832">
        <v>-11.212439477030699</v>
      </c>
      <c r="E15832" t="s">
        <v>51</v>
      </c>
      <c r="F15832">
        <v>0.15963769671707001</v>
      </c>
      <c r="I15832">
        <f t="shared" si="501"/>
        <v>0.5152900218963623</v>
      </c>
      <c r="J15832">
        <f t="shared" si="502"/>
        <v>23.119380573571874</v>
      </c>
    </row>
    <row r="15833" spans="1:10" x14ac:dyDescent="0.35">
      <c r="A15833">
        <v>1682195618.1203899</v>
      </c>
      <c r="B15833">
        <v>23.660690101543501</v>
      </c>
      <c r="C15833">
        <v>-51.694425699771102</v>
      </c>
      <c r="D15833">
        <v>-11.161059324236801</v>
      </c>
      <c r="E15833" t="s">
        <v>51</v>
      </c>
      <c r="F15833">
        <v>0.15911081460548401</v>
      </c>
      <c r="I15833">
        <f t="shared" si="501"/>
        <v>0.50574994087219238</v>
      </c>
      <c r="J15833">
        <f t="shared" si="502"/>
        <v>23.144854487203794</v>
      </c>
    </row>
    <row r="15834" spans="1:10" x14ac:dyDescent="0.35">
      <c r="A15834">
        <v>1682195618.62183</v>
      </c>
      <c r="B15834">
        <v>23.987810671791799</v>
      </c>
      <c r="C15834">
        <v>-51.6965521532235</v>
      </c>
      <c r="D15834">
        <v>-11.1114054977738</v>
      </c>
      <c r="E15834" t="s">
        <v>51</v>
      </c>
      <c r="F15834">
        <v>0.15860189231286501</v>
      </c>
      <c r="I15834">
        <f t="shared" si="501"/>
        <v>0.50144004821777344</v>
      </c>
      <c r="J15834">
        <f t="shared" si="502"/>
        <v>23.184193790408667</v>
      </c>
    </row>
    <row r="15835" spans="1:10" x14ac:dyDescent="0.35">
      <c r="A15835">
        <v>1682195619.11971</v>
      </c>
      <c r="B15835">
        <v>23.408291159989599</v>
      </c>
      <c r="C15835">
        <v>-51.6986825322249</v>
      </c>
      <c r="D15835">
        <v>-11.0611135091275</v>
      </c>
      <c r="E15835" t="s">
        <v>51</v>
      </c>
      <c r="F15835">
        <v>0.158086688200447</v>
      </c>
      <c r="I15835">
        <f t="shared" si="501"/>
        <v>0.49787998199462891</v>
      </c>
      <c r="J15835">
        <f t="shared" si="502"/>
        <v>23.194579523685196</v>
      </c>
    </row>
    <row r="15836" spans="1:10" x14ac:dyDescent="0.35">
      <c r="A15836">
        <v>1682195619.6278601</v>
      </c>
      <c r="B15836">
        <v>23.620943189736</v>
      </c>
      <c r="C15836">
        <v>-51.700763167553902</v>
      </c>
      <c r="D15836">
        <v>-11.0114502961606</v>
      </c>
      <c r="E15836" t="s">
        <v>51</v>
      </c>
      <c r="F15836">
        <v>0.15757818257557801</v>
      </c>
      <c r="G15836">
        <v>269</v>
      </c>
      <c r="I15836">
        <f t="shared" si="501"/>
        <v>0.50815010070800781</v>
      </c>
      <c r="J15836">
        <f t="shared" si="502"/>
        <v>23.214737043209873</v>
      </c>
    </row>
    <row r="15837" spans="1:10" x14ac:dyDescent="0.35">
      <c r="A15837">
        <v>1682195620.54075</v>
      </c>
      <c r="B15837">
        <v>23.374130499023</v>
      </c>
      <c r="C15837">
        <v>-51.704486293669397</v>
      </c>
      <c r="D15837">
        <v>-10.9211788237817</v>
      </c>
      <c r="E15837" t="s">
        <v>51</v>
      </c>
      <c r="F15837">
        <v>0.15665454469983001</v>
      </c>
      <c r="I15837">
        <f t="shared" si="501"/>
        <v>0.91288995742797852</v>
      </c>
      <c r="J15837">
        <f t="shared" si="502"/>
        <v>23.228019294820232</v>
      </c>
    </row>
    <row r="15838" spans="1:10" x14ac:dyDescent="0.35">
      <c r="A15838">
        <v>1682195621.0547199</v>
      </c>
      <c r="B15838">
        <v>23.2471568892683</v>
      </c>
      <c r="C15838">
        <v>-51.706562241396199</v>
      </c>
      <c r="D15838">
        <v>-10.8700290729094</v>
      </c>
      <c r="E15838" t="s">
        <v>51</v>
      </c>
      <c r="F15838">
        <v>0.15613157175530401</v>
      </c>
      <c r="I15838">
        <f t="shared" si="501"/>
        <v>0.51396989822387695</v>
      </c>
      <c r="J15838">
        <f t="shared" si="502"/>
        <v>23.228934188117776</v>
      </c>
    </row>
    <row r="15839" spans="1:10" x14ac:dyDescent="0.35">
      <c r="A15839">
        <v>1682195621.5523</v>
      </c>
      <c r="B15839">
        <v>23.227730208462301</v>
      </c>
      <c r="C15839">
        <v>-51.708555031128903</v>
      </c>
      <c r="D15839">
        <v>-10.820354275658101</v>
      </c>
      <c r="E15839" t="s">
        <v>51</v>
      </c>
      <c r="F15839">
        <v>0.15562394432475299</v>
      </c>
      <c r="I15839">
        <f t="shared" si="501"/>
        <v>0.49758005142211914</v>
      </c>
      <c r="J15839">
        <f t="shared" si="502"/>
        <v>23.228878422822213</v>
      </c>
    </row>
    <row r="15840" spans="1:10" x14ac:dyDescent="0.35">
      <c r="A15840">
        <v>1682195622.05355</v>
      </c>
      <c r="B15840">
        <v>22.9738297526388</v>
      </c>
      <c r="C15840">
        <v>-51.710552743541598</v>
      </c>
      <c r="D15840">
        <v>-10.7699724067233</v>
      </c>
      <c r="E15840" t="s">
        <v>51</v>
      </c>
      <c r="F15840">
        <v>0.155109359678161</v>
      </c>
      <c r="I15840">
        <f t="shared" si="501"/>
        <v>0.50125002861022949</v>
      </c>
      <c r="J15840">
        <f t="shared" si="502"/>
        <v>23.216980147321934</v>
      </c>
    </row>
    <row r="15841" spans="1:10" x14ac:dyDescent="0.35">
      <c r="A15841">
        <v>1682195622.55283</v>
      </c>
      <c r="B15841">
        <v>23.504132055017202</v>
      </c>
      <c r="C15841">
        <v>-51.7124998271374</v>
      </c>
      <c r="D15841">
        <v>-10.7202843496779</v>
      </c>
      <c r="E15841" t="s">
        <v>51</v>
      </c>
      <c r="F15841">
        <v>0.154602127660213</v>
      </c>
      <c r="I15841">
        <f t="shared" si="501"/>
        <v>0.49927997589111328</v>
      </c>
      <c r="J15841">
        <f t="shared" si="502"/>
        <v>23.23032466404003</v>
      </c>
    </row>
    <row r="15842" spans="1:10" x14ac:dyDescent="0.35">
      <c r="A15842">
        <v>1682195623.05916</v>
      </c>
      <c r="B15842">
        <v>23.215830094949499</v>
      </c>
      <c r="C15842">
        <v>-51.714446162288603</v>
      </c>
      <c r="D15842">
        <v>-10.670019403413001</v>
      </c>
      <c r="E15842" t="s">
        <v>51</v>
      </c>
      <c r="F15842">
        <v>0.15408927719788601</v>
      </c>
      <c r="I15842">
        <f t="shared" si="501"/>
        <v>0.50633001327514648</v>
      </c>
      <c r="J15842">
        <f t="shared" si="502"/>
        <v>23.229641789012295</v>
      </c>
    </row>
    <row r="15843" spans="1:10" x14ac:dyDescent="0.35">
      <c r="A15843">
        <v>1682195623.5717101</v>
      </c>
      <c r="B15843">
        <v>23.2517111850361</v>
      </c>
      <c r="C15843">
        <v>-51.716347486609202</v>
      </c>
      <c r="D15843">
        <v>-10.6203205896085</v>
      </c>
      <c r="E15843" t="s">
        <v>51</v>
      </c>
      <c r="F15843">
        <v>0.15358247217040799</v>
      </c>
      <c r="I15843">
        <f t="shared" si="501"/>
        <v>0.51255011558532715</v>
      </c>
      <c r="J15843">
        <f t="shared" si="502"/>
        <v>23.230693996391174</v>
      </c>
    </row>
    <row r="15844" spans="1:10" x14ac:dyDescent="0.35">
      <c r="A15844">
        <v>1682195624.07199</v>
      </c>
      <c r="B15844">
        <v>23.4399123280295</v>
      </c>
      <c r="C15844">
        <v>-51.718286982355799</v>
      </c>
      <c r="D15844">
        <v>-10.568994221336601</v>
      </c>
      <c r="E15844" t="s">
        <v>51</v>
      </c>
      <c r="F15844">
        <v>0.15305935282080099</v>
      </c>
      <c r="I15844">
        <f t="shared" si="501"/>
        <v>0.50027990341186523</v>
      </c>
      <c r="J15844">
        <f t="shared" si="502"/>
        <v>23.240435797462936</v>
      </c>
    </row>
    <row r="15845" spans="1:10" x14ac:dyDescent="0.35">
      <c r="A15845">
        <v>1682195624.5797601</v>
      </c>
      <c r="B15845">
        <v>23.7457936496522</v>
      </c>
      <c r="C15845">
        <v>-51.720141979870498</v>
      </c>
      <c r="D15845">
        <v>-10.5192865579596</v>
      </c>
      <c r="E15845" t="s">
        <v>51</v>
      </c>
      <c r="F15845">
        <v>0.152553006854065</v>
      </c>
      <c r="I15845">
        <f t="shared" ref="I15845:I15908" si="503">A15845-A15844</f>
        <v>0.50777006149291992</v>
      </c>
      <c r="J15845">
        <f t="shared" ref="J15845:J15908" si="504">J15844*POWER($N$3, 0-I15845)+B15845*(1-POWER($N$3, 0-I15845))</f>
        <v>23.264310545468934</v>
      </c>
    </row>
    <row r="15846" spans="1:10" x14ac:dyDescent="0.35">
      <c r="A15846">
        <v>1682195625.0859001</v>
      </c>
      <c r="B15846">
        <v>23.402757365972398</v>
      </c>
      <c r="C15846">
        <v>-51.721998493657999</v>
      </c>
      <c r="D15846">
        <v>-10.4689107411248</v>
      </c>
      <c r="E15846" t="s">
        <v>51</v>
      </c>
      <c r="F15846">
        <v>0.15204013308265901</v>
      </c>
      <c r="I15846">
        <f t="shared" si="503"/>
        <v>0.50613999366760254</v>
      </c>
      <c r="J15846">
        <f t="shared" si="504"/>
        <v>23.270830728599556</v>
      </c>
    </row>
    <row r="15847" spans="1:10" x14ac:dyDescent="0.35">
      <c r="A15847">
        <v>1682195625.5929599</v>
      </c>
      <c r="B15847">
        <v>23.333815838449301</v>
      </c>
      <c r="C15847">
        <v>-51.723807572326002</v>
      </c>
      <c r="D15847">
        <v>-10.4191950165813</v>
      </c>
      <c r="E15847" t="s">
        <v>51</v>
      </c>
      <c r="F15847">
        <v>0.15153425610628299</v>
      </c>
      <c r="I15847">
        <f t="shared" si="503"/>
        <v>0.50705981254577637</v>
      </c>
      <c r="J15847">
        <f t="shared" si="504"/>
        <v>23.273802287555068</v>
      </c>
    </row>
    <row r="15848" spans="1:10" x14ac:dyDescent="0.35">
      <c r="A15848">
        <v>1682195626.1000099</v>
      </c>
      <c r="B15848">
        <v>23.321540666009199</v>
      </c>
      <c r="C15848">
        <v>-51.725656713873398</v>
      </c>
      <c r="D15848">
        <v>-10.3677135709595</v>
      </c>
      <c r="E15848" t="s">
        <v>51</v>
      </c>
      <c r="F15848">
        <v>0.15101070349444201</v>
      </c>
      <c r="I15848">
        <f t="shared" si="503"/>
        <v>0.5070500373840332</v>
      </c>
      <c r="J15848">
        <f t="shared" si="504"/>
        <v>23.276054482354116</v>
      </c>
    </row>
    <row r="15849" spans="1:10" x14ac:dyDescent="0.35">
      <c r="A15849">
        <v>1682195626.61638</v>
      </c>
      <c r="B15849">
        <v>23.312728082962501</v>
      </c>
      <c r="C15849">
        <v>-51.727419291335899</v>
      </c>
      <c r="D15849">
        <v>-10.317991795215301</v>
      </c>
      <c r="E15849" t="s">
        <v>51</v>
      </c>
      <c r="F15849">
        <v>0.15050532940858299</v>
      </c>
      <c r="I15849">
        <f t="shared" si="503"/>
        <v>0.51637005805969238</v>
      </c>
      <c r="J15849">
        <f t="shared" si="504"/>
        <v>23.277815690758288</v>
      </c>
    </row>
    <row r="15850" spans="1:10" x14ac:dyDescent="0.35">
      <c r="A15850">
        <v>1682195627.1233201</v>
      </c>
      <c r="B15850">
        <v>23.5237934813041</v>
      </c>
      <c r="C15850">
        <v>-51.729211629902302</v>
      </c>
      <c r="D15850">
        <v>-10.266753165206101</v>
      </c>
      <c r="E15850" t="s">
        <v>51</v>
      </c>
      <c r="F15850">
        <v>0.149984830970705</v>
      </c>
      <c r="I15850">
        <f t="shared" si="503"/>
        <v>0.50694012641906738</v>
      </c>
      <c r="J15850">
        <f t="shared" si="504"/>
        <v>23.289417942663121</v>
      </c>
    </row>
    <row r="15851" spans="1:10" x14ac:dyDescent="0.35">
      <c r="A15851">
        <v>1682195627.6143501</v>
      </c>
      <c r="B15851">
        <v>23.310898665242501</v>
      </c>
      <c r="C15851">
        <v>-51.7309280487435</v>
      </c>
      <c r="D15851">
        <v>-10.2170187087805</v>
      </c>
      <c r="E15851" t="s">
        <v>51</v>
      </c>
      <c r="F15851">
        <v>0.14947989873894801</v>
      </c>
      <c r="I15851">
        <f t="shared" si="503"/>
        <v>0.49102997779846191</v>
      </c>
      <c r="J15851">
        <f t="shared" si="504"/>
        <v>23.290400082418106</v>
      </c>
    </row>
    <row r="15852" spans="1:10" x14ac:dyDescent="0.35">
      <c r="A15852">
        <v>1682195628.12835</v>
      </c>
      <c r="B15852">
        <v>23.204911629030502</v>
      </c>
      <c r="C15852">
        <v>-51.732638899997298</v>
      </c>
      <c r="D15852">
        <v>-10.166770176777</v>
      </c>
      <c r="E15852" t="s">
        <v>51</v>
      </c>
      <c r="F15852">
        <v>0.14897003569400699</v>
      </c>
      <c r="I15852">
        <f t="shared" si="503"/>
        <v>0.51399993896484375</v>
      </c>
      <c r="J15852">
        <f t="shared" si="504"/>
        <v>23.286312981837629</v>
      </c>
    </row>
    <row r="15853" spans="1:10" x14ac:dyDescent="0.35">
      <c r="A15853">
        <v>1682195628.6368999</v>
      </c>
      <c r="B15853">
        <v>23.268085175045201</v>
      </c>
      <c r="C15853">
        <v>-51.734309359269702</v>
      </c>
      <c r="D15853">
        <v>-10.1170303896061</v>
      </c>
      <c r="E15853" t="s">
        <v>51</v>
      </c>
      <c r="F15853">
        <v>0.14846562217617201</v>
      </c>
      <c r="I15853">
        <f t="shared" si="503"/>
        <v>0.50854992866516113</v>
      </c>
      <c r="J15853">
        <f t="shared" si="504"/>
        <v>23.285450550176929</v>
      </c>
    </row>
    <row r="15854" spans="1:10" x14ac:dyDescent="0.35">
      <c r="A15854">
        <v>1682195629.14272</v>
      </c>
      <c r="B15854">
        <v>23.512926208975799</v>
      </c>
      <c r="C15854">
        <v>-51.736004041468298</v>
      </c>
      <c r="D15854">
        <v>-10.065856164248199</v>
      </c>
      <c r="E15854" t="s">
        <v>51</v>
      </c>
      <c r="F15854">
        <v>0.14794696240355101</v>
      </c>
      <c r="I15854">
        <f t="shared" si="503"/>
        <v>0.50582003593444824</v>
      </c>
      <c r="J15854">
        <f t="shared" si="504"/>
        <v>23.296156955487984</v>
      </c>
    </row>
    <row r="15855" spans="1:10" x14ac:dyDescent="0.35">
      <c r="A15855">
        <v>1682195629.65045</v>
      </c>
      <c r="B15855">
        <v>23.149204587844402</v>
      </c>
      <c r="C15855">
        <v>-51.7376281875137</v>
      </c>
      <c r="D15855">
        <v>-10.016108899338199</v>
      </c>
      <c r="E15855" t="s">
        <v>51</v>
      </c>
      <c r="F15855">
        <v>0.14744305923370099</v>
      </c>
      <c r="I15855">
        <f t="shared" si="503"/>
        <v>0.50773000717163086</v>
      </c>
      <c r="J15855">
        <f t="shared" si="504"/>
        <v>23.289214982355176</v>
      </c>
    </row>
    <row r="15856" spans="1:10" x14ac:dyDescent="0.35">
      <c r="A15856">
        <v>1682195630.15535</v>
      </c>
      <c r="B15856">
        <v>22.8317092664747</v>
      </c>
      <c r="C15856">
        <v>-51.739268800972603</v>
      </c>
      <c r="D15856">
        <v>-9.9651279895738494</v>
      </c>
      <c r="E15856" t="s">
        <v>51</v>
      </c>
      <c r="F15856">
        <v>0.14692696308626099</v>
      </c>
      <c r="I15856">
        <f t="shared" si="503"/>
        <v>0.50489997863769531</v>
      </c>
      <c r="J15856">
        <f t="shared" si="504"/>
        <v>23.2677201785006</v>
      </c>
    </row>
    <row r="15857" spans="1:10" x14ac:dyDescent="0.35">
      <c r="A15857">
        <v>1682195630.6540401</v>
      </c>
      <c r="B15857">
        <v>23.1705463963232</v>
      </c>
      <c r="C15857">
        <v>-51.740846717462098</v>
      </c>
      <c r="D15857">
        <v>-9.9153733744819608</v>
      </c>
      <c r="E15857" t="s">
        <v>51</v>
      </c>
      <c r="F15857">
        <v>0.14642357886402499</v>
      </c>
      <c r="I15857">
        <f t="shared" si="503"/>
        <v>0.49869012832641602</v>
      </c>
      <c r="J15857">
        <f t="shared" si="504"/>
        <v>23.263209530008719</v>
      </c>
    </row>
    <row r="15858" spans="1:10" x14ac:dyDescent="0.35">
      <c r="A15858">
        <v>1682195631.1544001</v>
      </c>
      <c r="B15858">
        <v>23.545568817348901</v>
      </c>
      <c r="C15858">
        <v>-51.742435412625099</v>
      </c>
      <c r="D15858">
        <v>-9.8645314353316795</v>
      </c>
      <c r="E15858" t="s">
        <v>51</v>
      </c>
      <c r="F15858">
        <v>0.14590949982805401</v>
      </c>
      <c r="I15858">
        <f t="shared" si="503"/>
        <v>0.50036001205444336</v>
      </c>
      <c r="J15858">
        <f t="shared" si="504"/>
        <v>23.276359037647474</v>
      </c>
    </row>
    <row r="15859" spans="1:10" x14ac:dyDescent="0.35">
      <c r="A15859">
        <v>1682195631.6542201</v>
      </c>
      <c r="B15859">
        <v>23.388730314981</v>
      </c>
      <c r="C15859">
        <v>-51.743957257416902</v>
      </c>
      <c r="D15859">
        <v>-9.8150936523718695</v>
      </c>
      <c r="E15859" t="s">
        <v>51</v>
      </c>
      <c r="F15859">
        <v>0.14540991740581499</v>
      </c>
      <c r="I15859">
        <f t="shared" si="503"/>
        <v>0.49981999397277832</v>
      </c>
      <c r="J15859">
        <f t="shared" si="504"/>
        <v>23.281586667753508</v>
      </c>
    </row>
    <row r="15860" spans="1:10" x14ac:dyDescent="0.35">
      <c r="A15860">
        <v>1682195632.15962</v>
      </c>
      <c r="B15860">
        <v>22.9381217078075</v>
      </c>
      <c r="C15860">
        <v>-51.745480859151002</v>
      </c>
      <c r="D15860">
        <v>-9.7648448494556703</v>
      </c>
      <c r="E15860" t="s">
        <v>51</v>
      </c>
      <c r="F15860">
        <v>0.14490244343924499</v>
      </c>
      <c r="I15860">
        <f t="shared" si="503"/>
        <v>0.50539994239807129</v>
      </c>
      <c r="J15860">
        <f t="shared" si="504"/>
        <v>23.265434196726524</v>
      </c>
    </row>
    <row r="15861" spans="1:10" x14ac:dyDescent="0.35">
      <c r="A15861">
        <v>1682195632.6590199</v>
      </c>
      <c r="B15861">
        <v>22.8493229660385</v>
      </c>
      <c r="C15861">
        <v>-51.746966849765002</v>
      </c>
      <c r="D15861">
        <v>-9.7150759538397207</v>
      </c>
      <c r="E15861" t="s">
        <v>51</v>
      </c>
      <c r="F15861">
        <v>0.14440012049241399</v>
      </c>
      <c r="I15861">
        <f t="shared" si="503"/>
        <v>0.49939990043640137</v>
      </c>
      <c r="J15861">
        <f t="shared" si="504"/>
        <v>23.246092150265987</v>
      </c>
    </row>
    <row r="15862" spans="1:10" x14ac:dyDescent="0.35">
      <c r="A15862">
        <v>1682195633.16593</v>
      </c>
      <c r="B15862">
        <v>22.682819416755901</v>
      </c>
      <c r="C15862">
        <v>-51.748458778134797</v>
      </c>
      <c r="D15862">
        <v>-9.6643166039065704</v>
      </c>
      <c r="E15862" t="s">
        <v>51</v>
      </c>
      <c r="F15862">
        <v>0.14388811505945101</v>
      </c>
      <c r="I15862">
        <f t="shared" si="503"/>
        <v>0.50691008567810059</v>
      </c>
      <c r="J15862">
        <f t="shared" si="504"/>
        <v>23.219525303967718</v>
      </c>
    </row>
    <row r="15863" spans="1:10" x14ac:dyDescent="0.35">
      <c r="A15863">
        <v>1682195633.6835799</v>
      </c>
      <c r="B15863">
        <v>22.817399917843002</v>
      </c>
      <c r="C15863">
        <v>-51.749898625421103</v>
      </c>
      <c r="D15863">
        <v>-9.6145407092483506</v>
      </c>
      <c r="E15863" t="s">
        <v>51</v>
      </c>
      <c r="F15863">
        <v>0.14338634016739901</v>
      </c>
      <c r="I15863">
        <f t="shared" si="503"/>
        <v>0.51764988899230957</v>
      </c>
      <c r="J15863">
        <f t="shared" si="504"/>
        <v>23.200166991643407</v>
      </c>
    </row>
    <row r="15864" spans="1:10" x14ac:dyDescent="0.35">
      <c r="A15864">
        <v>1682195634.1866</v>
      </c>
      <c r="B15864">
        <v>23.306623011919498</v>
      </c>
      <c r="C15864">
        <v>-51.7513545412871</v>
      </c>
      <c r="D15864">
        <v>-9.5633827640398898</v>
      </c>
      <c r="E15864" t="s">
        <v>51</v>
      </c>
      <c r="F15864">
        <v>0.14287095609261299</v>
      </c>
      <c r="I15864">
        <f t="shared" si="503"/>
        <v>0.50302004814147949</v>
      </c>
      <c r="J15864">
        <f t="shared" si="504"/>
        <v>23.205150391404501</v>
      </c>
    </row>
    <row r="15865" spans="1:10" x14ac:dyDescent="0.35">
      <c r="A15865">
        <v>1682195634.6974699</v>
      </c>
      <c r="B15865">
        <v>23.0079987597071</v>
      </c>
      <c r="C15865">
        <v>-51.752748032012697</v>
      </c>
      <c r="D15865">
        <v>-9.5136008534562304</v>
      </c>
      <c r="E15865" t="s">
        <v>51</v>
      </c>
      <c r="F15865">
        <v>0.14236975125580301</v>
      </c>
      <c r="I15865">
        <f t="shared" si="503"/>
        <v>0.51086997985839844</v>
      </c>
      <c r="J15865">
        <f t="shared" si="504"/>
        <v>23.195780818209339</v>
      </c>
    </row>
    <row r="15866" spans="1:10" x14ac:dyDescent="0.35">
      <c r="A15866">
        <v>1682195635.1923001</v>
      </c>
      <c r="B15866">
        <v>22.4801739225063</v>
      </c>
      <c r="C15866">
        <v>-51.754152762395599</v>
      </c>
      <c r="D15866">
        <v>-9.4625665654177809</v>
      </c>
      <c r="E15866" t="s">
        <v>51</v>
      </c>
      <c r="F15866">
        <v>0.14185626410410401</v>
      </c>
      <c r="I15866">
        <f t="shared" si="503"/>
        <v>0.49483013153076172</v>
      </c>
      <c r="J15866">
        <f t="shared" si="504"/>
        <v>23.16281460842643</v>
      </c>
    </row>
    <row r="15867" spans="1:10" x14ac:dyDescent="0.35">
      <c r="A15867">
        <v>1682195635.6923201</v>
      </c>
      <c r="B15867">
        <v>23.038928793655199</v>
      </c>
      <c r="C15867">
        <v>-51.755499968657801</v>
      </c>
      <c r="D15867">
        <v>-9.4127780638259093</v>
      </c>
      <c r="E15867" t="s">
        <v>51</v>
      </c>
      <c r="F15867">
        <v>0.141355632725882</v>
      </c>
      <c r="I15867">
        <f t="shared" si="503"/>
        <v>0.50002002716064453</v>
      </c>
      <c r="J15867">
        <f t="shared" si="504"/>
        <v>23.157049057910513</v>
      </c>
    </row>
    <row r="15868" spans="1:10" x14ac:dyDescent="0.35">
      <c r="A15868">
        <v>1682195636.1989801</v>
      </c>
      <c r="B15868">
        <v>23.109118117704298</v>
      </c>
      <c r="C15868">
        <v>-51.756841975850698</v>
      </c>
      <c r="D15868">
        <v>-9.3623165237129999</v>
      </c>
      <c r="E15868" t="s">
        <v>51</v>
      </c>
      <c r="F15868">
        <v>0.140848560029949</v>
      </c>
      <c r="I15868">
        <f t="shared" si="503"/>
        <v>0.50665998458862305</v>
      </c>
      <c r="J15868">
        <f t="shared" si="504"/>
        <v>23.154789476305979</v>
      </c>
    </row>
    <row r="15869" spans="1:10" x14ac:dyDescent="0.35">
      <c r="A15869">
        <v>1682195636.70156</v>
      </c>
      <c r="B15869">
        <v>22.8789710766032</v>
      </c>
      <c r="C15869">
        <v>-51.758142998262798</v>
      </c>
      <c r="D15869">
        <v>-9.3125276538241302</v>
      </c>
      <c r="E15869" t="s">
        <v>51</v>
      </c>
      <c r="F15869">
        <v>0.140348571172109</v>
      </c>
      <c r="I15869">
        <f t="shared" si="503"/>
        <v>0.50257992744445801</v>
      </c>
      <c r="J15869">
        <f t="shared" si="504"/>
        <v>23.14188894444133</v>
      </c>
    </row>
    <row r="15870" spans="1:10" x14ac:dyDescent="0.35">
      <c r="A15870">
        <v>1682195637.2125499</v>
      </c>
      <c r="B15870">
        <v>22.710009806054501</v>
      </c>
      <c r="C15870">
        <v>-51.759437766910999</v>
      </c>
      <c r="D15870">
        <v>-9.2620829022376103</v>
      </c>
      <c r="E15870" t="s">
        <v>51</v>
      </c>
      <c r="F15870">
        <v>0.139842327050585</v>
      </c>
      <c r="I15870">
        <f t="shared" si="503"/>
        <v>0.51098990440368652</v>
      </c>
      <c r="J15870">
        <f t="shared" si="504"/>
        <v>23.121359313901667</v>
      </c>
    </row>
    <row r="15871" spans="1:10" x14ac:dyDescent="0.35">
      <c r="A15871">
        <v>1682195637.7070401</v>
      </c>
      <c r="B15871">
        <v>23.466052886679002</v>
      </c>
      <c r="C15871">
        <v>-51.760692905680003</v>
      </c>
      <c r="D15871">
        <v>-9.2122824234520309</v>
      </c>
      <c r="E15871" t="s">
        <v>51</v>
      </c>
      <c r="F15871">
        <v>0.139342878251281</v>
      </c>
      <c r="I15871">
        <f t="shared" si="503"/>
        <v>0.49449014663696289</v>
      </c>
      <c r="J15871">
        <f t="shared" si="504"/>
        <v>23.137227824740854</v>
      </c>
    </row>
    <row r="15872" spans="1:10" x14ac:dyDescent="0.35">
      <c r="A15872">
        <v>1682195638.21367</v>
      </c>
      <c r="B15872">
        <v>23.208397748928</v>
      </c>
      <c r="C15872">
        <v>-51.761945143644503</v>
      </c>
      <c r="D15872">
        <v>-9.1616642288433994</v>
      </c>
      <c r="E15872" t="s">
        <v>51</v>
      </c>
      <c r="F15872">
        <v>0.13883556695375099</v>
      </c>
      <c r="I15872">
        <f t="shared" si="503"/>
        <v>0.50662994384765625</v>
      </c>
      <c r="J15872">
        <f t="shared" si="504"/>
        <v>23.140582754650403</v>
      </c>
    </row>
    <row r="15873" spans="1:10" x14ac:dyDescent="0.35">
      <c r="A15873">
        <v>1682195638.7298701</v>
      </c>
      <c r="B15873">
        <v>23.445511572656699</v>
      </c>
      <c r="C15873">
        <v>-51.763154148452898</v>
      </c>
      <c r="D15873">
        <v>-9.1118586168224809</v>
      </c>
      <c r="E15873" t="s">
        <v>51</v>
      </c>
      <c r="F15873">
        <v>0.13833673528768201</v>
      </c>
      <c r="I15873">
        <f t="shared" si="503"/>
        <v>0.51620006561279297</v>
      </c>
      <c r="J15873">
        <f t="shared" si="504"/>
        <v>23.155221914791959</v>
      </c>
    </row>
    <row r="15874" spans="1:10" x14ac:dyDescent="0.35">
      <c r="A15874">
        <v>1682195639.2341399</v>
      </c>
      <c r="B15874">
        <v>23.863292206875599</v>
      </c>
      <c r="C15874">
        <v>-51.764388095646801</v>
      </c>
      <c r="D15874">
        <v>-9.0600218395194698</v>
      </c>
      <c r="E15874" t="s">
        <v>51</v>
      </c>
      <c r="F15874">
        <v>0.137817916899826</v>
      </c>
      <c r="I15874">
        <f t="shared" si="503"/>
        <v>0.50426983833312988</v>
      </c>
      <c r="J15874">
        <f t="shared" si="504"/>
        <v>23.188448362523637</v>
      </c>
    </row>
    <row r="15875" spans="1:10" x14ac:dyDescent="0.35">
      <c r="A15875">
        <v>1682195639.7339001</v>
      </c>
      <c r="B15875">
        <v>23.651780933883401</v>
      </c>
      <c r="C15875">
        <v>-51.765550408612498</v>
      </c>
      <c r="D15875">
        <v>-9.0102109430751298</v>
      </c>
      <c r="E15875" t="s">
        <v>51</v>
      </c>
      <c r="F15875">
        <v>0.13731972044617299</v>
      </c>
      <c r="G15875">
        <v>268</v>
      </c>
      <c r="I15875">
        <f t="shared" si="503"/>
        <v>0.49976015090942383</v>
      </c>
      <c r="J15875">
        <f t="shared" si="504"/>
        <v>23.21000056170254</v>
      </c>
    </row>
    <row r="15876" spans="1:10" x14ac:dyDescent="0.35">
      <c r="A15876">
        <v>1682195640.6624601</v>
      </c>
      <c r="B15876">
        <v>23.038362274941601</v>
      </c>
      <c r="C15876">
        <v>-51.767616320698799</v>
      </c>
      <c r="D15876">
        <v>-8.9191343124570892</v>
      </c>
      <c r="E15876" t="s">
        <v>51</v>
      </c>
      <c r="F15876">
        <v>0.13640967926370201</v>
      </c>
      <c r="I15876">
        <f t="shared" si="503"/>
        <v>0.92856001853942871</v>
      </c>
      <c r="J15876">
        <f t="shared" si="504"/>
        <v>23.195463140706678</v>
      </c>
    </row>
    <row r="15877" spans="1:10" x14ac:dyDescent="0.35">
      <c r="A15877">
        <v>1682195641.1693101</v>
      </c>
      <c r="B15877">
        <v>22.761721839704801</v>
      </c>
      <c r="C15877">
        <v>-51.768744259198499</v>
      </c>
      <c r="D15877">
        <v>-8.8679239161087899</v>
      </c>
      <c r="E15877" t="s">
        <v>51</v>
      </c>
      <c r="F15877">
        <v>0.13589849109698701</v>
      </c>
      <c r="I15877">
        <f t="shared" si="503"/>
        <v>0.50685000419616699</v>
      </c>
      <c r="J15877">
        <f t="shared" si="504"/>
        <v>23.175008031244161</v>
      </c>
    </row>
    <row r="15878" spans="1:10" x14ac:dyDescent="0.35">
      <c r="A15878">
        <v>1682195641.67012</v>
      </c>
      <c r="B15878">
        <v>22.856515372334901</v>
      </c>
      <c r="C15878">
        <v>-51.769818445926902</v>
      </c>
      <c r="D15878">
        <v>-8.8180976701222296</v>
      </c>
      <c r="E15878" t="s">
        <v>51</v>
      </c>
      <c r="F15878">
        <v>0.135401474562025</v>
      </c>
      <c r="I15878">
        <f t="shared" si="503"/>
        <v>0.50080990791320801</v>
      </c>
      <c r="J15878">
        <f t="shared" si="504"/>
        <v>23.16016276735747</v>
      </c>
    </row>
    <row r="15879" spans="1:10" x14ac:dyDescent="0.35">
      <c r="A15879">
        <v>1682195642.1693101</v>
      </c>
      <c r="B15879">
        <v>23.1353567898792</v>
      </c>
      <c r="C15879">
        <v>-51.770869551991503</v>
      </c>
      <c r="D15879">
        <v>-8.7682779852671597</v>
      </c>
      <c r="E15879" t="s">
        <v>51</v>
      </c>
      <c r="F15879">
        <v>0.134904876469184</v>
      </c>
      <c r="I15879">
        <f t="shared" si="503"/>
        <v>0.49919009208679199</v>
      </c>
      <c r="J15879">
        <f t="shared" si="504"/>
        <v>23.159010187188063</v>
      </c>
    </row>
    <row r="15880" spans="1:10" x14ac:dyDescent="0.35">
      <c r="A15880">
        <v>1682195642.66821</v>
      </c>
      <c r="B15880">
        <v>23.2265581944426</v>
      </c>
      <c r="C15880">
        <v>-51.771897817687098</v>
      </c>
      <c r="D15880">
        <v>-8.7184536541695206</v>
      </c>
      <c r="E15880" t="s">
        <v>51</v>
      </c>
      <c r="F15880">
        <v>0.13440858815249501</v>
      </c>
      <c r="I15880">
        <f t="shared" si="503"/>
        <v>0.49889993667602539</v>
      </c>
      <c r="J15880">
        <f t="shared" si="504"/>
        <v>23.16214694355989</v>
      </c>
    </row>
    <row r="15881" spans="1:10" x14ac:dyDescent="0.35">
      <c r="A15881">
        <v>1682195643.19031</v>
      </c>
      <c r="B15881">
        <v>22.757075055027801</v>
      </c>
      <c r="C15881">
        <v>-51.772945039334701</v>
      </c>
      <c r="D15881">
        <v>-8.6665281190925594</v>
      </c>
      <c r="E15881" t="s">
        <v>51</v>
      </c>
      <c r="F15881">
        <v>0.13389175255996999</v>
      </c>
      <c r="I15881">
        <f t="shared" si="503"/>
        <v>0.52209997177124023</v>
      </c>
      <c r="J15881">
        <f t="shared" si="504"/>
        <v>23.142483285616947</v>
      </c>
    </row>
    <row r="15882" spans="1:10" x14ac:dyDescent="0.35">
      <c r="A15882">
        <v>1682195643.6837299</v>
      </c>
      <c r="B15882">
        <v>23.091179854348201</v>
      </c>
      <c r="C15882">
        <v>-51.7739265819419</v>
      </c>
      <c r="D15882">
        <v>-8.6166978465669306</v>
      </c>
      <c r="E15882" t="s">
        <v>51</v>
      </c>
      <c r="F15882">
        <v>0.13339614215232401</v>
      </c>
      <c r="I15882">
        <f t="shared" si="503"/>
        <v>0.49341988563537598</v>
      </c>
      <c r="J15882">
        <f t="shared" si="504"/>
        <v>23.140126444085002</v>
      </c>
    </row>
    <row r="15883" spans="1:10" x14ac:dyDescent="0.35">
      <c r="A15883">
        <v>1682195644.1961</v>
      </c>
      <c r="B15883">
        <v>22.5869392787362</v>
      </c>
      <c r="C15883">
        <v>-51.7749027403393</v>
      </c>
      <c r="D15883">
        <v>-8.5659438560554904</v>
      </c>
      <c r="E15883" t="s">
        <v>51</v>
      </c>
      <c r="F15883">
        <v>0.13289172058194201</v>
      </c>
      <c r="I15883">
        <f t="shared" si="503"/>
        <v>0.51237010955810547</v>
      </c>
      <c r="J15883">
        <f t="shared" si="504"/>
        <v>23.113761057962702</v>
      </c>
    </row>
    <row r="15884" spans="1:10" x14ac:dyDescent="0.35">
      <c r="A15884">
        <v>1682195644.71245</v>
      </c>
      <c r="B15884">
        <v>23.435300373206701</v>
      </c>
      <c r="C15884">
        <v>-51.7758380623386</v>
      </c>
      <c r="D15884">
        <v>-8.5161094047244692</v>
      </c>
      <c r="E15884" t="s">
        <v>51</v>
      </c>
      <c r="F15884">
        <v>0.132396810554158</v>
      </c>
      <c r="I15884">
        <f t="shared" si="503"/>
        <v>0.51635003089904785</v>
      </c>
      <c r="J15884">
        <f t="shared" si="504"/>
        <v>23.129202037504459</v>
      </c>
    </row>
    <row r="15885" spans="1:10" x14ac:dyDescent="0.35">
      <c r="A15885">
        <v>1682195645.2095101</v>
      </c>
      <c r="B15885">
        <v>23.201116236960502</v>
      </c>
      <c r="C15885">
        <v>-51.776781231224497</v>
      </c>
      <c r="D15885">
        <v>-8.4645714006982793</v>
      </c>
      <c r="E15885" t="s">
        <v>51</v>
      </c>
      <c r="F15885">
        <v>0.13188537437293299</v>
      </c>
      <c r="I15885">
        <f t="shared" si="503"/>
        <v>0.49706006050109863</v>
      </c>
      <c r="J15885">
        <f t="shared" si="504"/>
        <v>23.132529522415862</v>
      </c>
    </row>
    <row r="15886" spans="1:10" x14ac:dyDescent="0.35">
      <c r="A15886">
        <v>1682195645.7254</v>
      </c>
      <c r="B15886">
        <v>23.276184458728199</v>
      </c>
      <c r="C15886">
        <v>-51.777669983817702</v>
      </c>
      <c r="D15886">
        <v>-8.4147320550699494</v>
      </c>
      <c r="E15886" t="s">
        <v>51</v>
      </c>
      <c r="F15886">
        <v>0.13139117735504699</v>
      </c>
      <c r="I15886">
        <f t="shared" si="503"/>
        <v>0.51588988304138184</v>
      </c>
      <c r="J15886">
        <f t="shared" si="504"/>
        <v>23.139422130229747</v>
      </c>
    </row>
    <row r="15887" spans="1:10" x14ac:dyDescent="0.35">
      <c r="A15887">
        <v>1682195646.2323201</v>
      </c>
      <c r="B15887">
        <v>23.132779499810301</v>
      </c>
      <c r="C15887">
        <v>-51.778554810573397</v>
      </c>
      <c r="D15887">
        <v>-8.3637833399880197</v>
      </c>
      <c r="E15887" t="s">
        <v>51</v>
      </c>
      <c r="F15887">
        <v>0.130886372502999</v>
      </c>
      <c r="I15887">
        <f t="shared" si="503"/>
        <v>0.50692009925842285</v>
      </c>
      <c r="J15887">
        <f t="shared" si="504"/>
        <v>23.139108823489646</v>
      </c>
    </row>
    <row r="15888" spans="1:10" x14ac:dyDescent="0.35">
      <c r="A15888">
        <v>1682195646.7323301</v>
      </c>
      <c r="B15888">
        <v>23.143563090533402</v>
      </c>
      <c r="C15888">
        <v>-51.779403448483698</v>
      </c>
      <c r="D15888">
        <v>-8.3135680030674308</v>
      </c>
      <c r="E15888" t="s">
        <v>51</v>
      </c>
      <c r="F15888">
        <v>0.130389225914467</v>
      </c>
      <c r="I15888">
        <f t="shared" si="503"/>
        <v>0.50001001358032227</v>
      </c>
      <c r="J15888">
        <f t="shared" si="504"/>
        <v>23.139316117597968</v>
      </c>
    </row>
    <row r="15889" spans="1:10" x14ac:dyDescent="0.35">
      <c r="A15889">
        <v>1682195647.23733</v>
      </c>
      <c r="B15889">
        <v>22.828637384766498</v>
      </c>
      <c r="C15889">
        <v>-51.780232195429903</v>
      </c>
      <c r="D15889">
        <v>-8.2631435023584299</v>
      </c>
      <c r="E15889" t="s">
        <v>51</v>
      </c>
      <c r="F15889">
        <v>0.12989040372479399</v>
      </c>
      <c r="I15889">
        <f t="shared" si="503"/>
        <v>0.50499987602233887</v>
      </c>
      <c r="J15889">
        <f t="shared" si="504"/>
        <v>23.124716806755767</v>
      </c>
    </row>
    <row r="15890" spans="1:10" x14ac:dyDescent="0.35">
      <c r="A15890">
        <v>1682195647.73805</v>
      </c>
      <c r="B15890">
        <v>23.3841413493655</v>
      </c>
      <c r="C15890">
        <v>-51.7810283807692</v>
      </c>
      <c r="D15890">
        <v>-8.2132964614767001</v>
      </c>
      <c r="E15890" t="s">
        <v>51</v>
      </c>
      <c r="F15890">
        <v>0.12939768694541001</v>
      </c>
      <c r="I15890">
        <f t="shared" si="503"/>
        <v>0.50072002410888672</v>
      </c>
      <c r="J15890">
        <f t="shared" si="504"/>
        <v>23.136806727330978</v>
      </c>
    </row>
    <row r="15891" spans="1:10" x14ac:dyDescent="0.35">
      <c r="A15891">
        <v>1682195648.2381899</v>
      </c>
      <c r="B15891">
        <v>23.2978090414415</v>
      </c>
      <c r="C15891">
        <v>-51.781813626984302</v>
      </c>
      <c r="D15891">
        <v>-8.1626642184704092</v>
      </c>
      <c r="E15891" t="s">
        <v>51</v>
      </c>
      <c r="F15891">
        <v>0.12889761253541501</v>
      </c>
      <c r="I15891">
        <f t="shared" si="503"/>
        <v>0.50013995170593262</v>
      </c>
      <c r="J15891">
        <f t="shared" si="504"/>
        <v>23.144301405779871</v>
      </c>
    </row>
    <row r="15892" spans="1:10" x14ac:dyDescent="0.35">
      <c r="A15892">
        <v>1682195648.74439</v>
      </c>
      <c r="B15892">
        <v>23.143596378352701</v>
      </c>
      <c r="C15892">
        <v>-51.7825636270573</v>
      </c>
      <c r="D15892">
        <v>-8.11281405785404</v>
      </c>
      <c r="E15892" t="s">
        <v>51</v>
      </c>
      <c r="F15892">
        <v>0.12840566379308699</v>
      </c>
      <c r="I15892">
        <f t="shared" si="503"/>
        <v>0.50620007514953613</v>
      </c>
      <c r="J15892">
        <f t="shared" si="504"/>
        <v>23.144268198512705</v>
      </c>
    </row>
    <row r="15893" spans="1:10" x14ac:dyDescent="0.35">
      <c r="A15893">
        <v>1682195649.25804</v>
      </c>
      <c r="B15893">
        <v>23.602722354727401</v>
      </c>
      <c r="C15893">
        <v>-51.783302579263101</v>
      </c>
      <c r="D15893">
        <v>-8.0621355756259199</v>
      </c>
      <c r="E15893" t="s">
        <v>51</v>
      </c>
      <c r="F15893">
        <v>0.127905952900457</v>
      </c>
      <c r="I15893">
        <f t="shared" si="503"/>
        <v>0.51364994049072266</v>
      </c>
      <c r="J15893">
        <f t="shared" si="504"/>
        <v>23.166171780309959</v>
      </c>
    </row>
    <row r="15894" spans="1:10" x14ac:dyDescent="0.35">
      <c r="A15894">
        <v>1682195649.76667</v>
      </c>
      <c r="B15894">
        <v>22.992683216062002</v>
      </c>
      <c r="C15894">
        <v>-51.784006381013</v>
      </c>
      <c r="D15894">
        <v>-8.0122817092194403</v>
      </c>
      <c r="E15894" t="s">
        <v>51</v>
      </c>
      <c r="F15894">
        <v>0.12741478250695601</v>
      </c>
      <c r="I15894">
        <f t="shared" si="503"/>
        <v>0.50863003730773926</v>
      </c>
      <c r="J15894">
        <f t="shared" si="504"/>
        <v>23.157962068926604</v>
      </c>
    </row>
    <row r="15895" spans="1:10" x14ac:dyDescent="0.35">
      <c r="A15895">
        <v>1682195650.2655001</v>
      </c>
      <c r="B15895">
        <v>23.0985911203603</v>
      </c>
      <c r="C15895">
        <v>-51.784707893285201</v>
      </c>
      <c r="D15895">
        <v>-7.9608894297092103</v>
      </c>
      <c r="E15895" t="s">
        <v>51</v>
      </c>
      <c r="F15895">
        <v>0.12690888465080899</v>
      </c>
      <c r="I15895">
        <f t="shared" si="503"/>
        <v>0.49883008003234863</v>
      </c>
      <c r="J15895">
        <f t="shared" si="504"/>
        <v>23.155205411146841</v>
      </c>
    </row>
    <row r="15896" spans="1:10" x14ac:dyDescent="0.35">
      <c r="A15896">
        <v>1682195650.76475</v>
      </c>
      <c r="B15896">
        <v>22.776398182093001</v>
      </c>
      <c r="C15896">
        <v>-51.785365151213703</v>
      </c>
      <c r="D15896">
        <v>-7.9110330466869501</v>
      </c>
      <c r="E15896" t="s">
        <v>51</v>
      </c>
      <c r="F15896">
        <v>0.12641852654455099</v>
      </c>
      <c r="I15896">
        <f t="shared" si="503"/>
        <v>0.49924993515014648</v>
      </c>
      <c r="J15896">
        <f t="shared" si="504"/>
        <v>23.13760252467933</v>
      </c>
    </row>
    <row r="15897" spans="1:10" x14ac:dyDescent="0.35">
      <c r="A15897">
        <v>1682195651.2787499</v>
      </c>
      <c r="B15897">
        <v>22.909130781799199</v>
      </c>
      <c r="C15897">
        <v>-51.786006161594898</v>
      </c>
      <c r="D15897">
        <v>-7.8606413228832501</v>
      </c>
      <c r="E15897" t="s">
        <v>51</v>
      </c>
      <c r="F15897">
        <v>0.12592332830231101</v>
      </c>
      <c r="I15897">
        <f t="shared" si="503"/>
        <v>0.51399993896484375</v>
      </c>
      <c r="J15897">
        <f t="shared" si="504"/>
        <v>23.126679564256658</v>
      </c>
    </row>
    <row r="15898" spans="1:10" x14ac:dyDescent="0.35">
      <c r="A15898">
        <v>1682195651.78635</v>
      </c>
      <c r="B15898">
        <v>23.454868844090999</v>
      </c>
      <c r="C15898">
        <v>-51.786617374420402</v>
      </c>
      <c r="D15898">
        <v>-7.8107792768167501</v>
      </c>
      <c r="E15898" t="s">
        <v>51</v>
      </c>
      <c r="F15898">
        <v>0.12543376012156801</v>
      </c>
      <c r="I15898">
        <f t="shared" si="503"/>
        <v>0.50760006904602051</v>
      </c>
      <c r="J15898">
        <f t="shared" si="504"/>
        <v>23.142179226717445</v>
      </c>
    </row>
    <row r="15899" spans="1:10" x14ac:dyDescent="0.35">
      <c r="A15899">
        <v>1682195652.2927101</v>
      </c>
      <c r="B15899">
        <v>23.039323849448699</v>
      </c>
      <c r="C15899">
        <v>-51.787222100491903</v>
      </c>
      <c r="D15899">
        <v>-7.7594944336209304</v>
      </c>
      <c r="E15899" t="s">
        <v>51</v>
      </c>
      <c r="F15899">
        <v>0.12493066771483401</v>
      </c>
      <c r="I15899">
        <f t="shared" si="503"/>
        <v>0.50636005401611328</v>
      </c>
      <c r="J15899">
        <f t="shared" si="504"/>
        <v>23.137333174680556</v>
      </c>
    </row>
    <row r="15900" spans="1:10" x14ac:dyDescent="0.35">
      <c r="A15900">
        <v>1682195652.8004401</v>
      </c>
      <c r="B15900">
        <v>22.858418747991401</v>
      </c>
      <c r="C15900">
        <v>-51.787786788365302</v>
      </c>
      <c r="D15900">
        <v>-7.7096322987817798</v>
      </c>
      <c r="E15900" t="s">
        <v>51</v>
      </c>
      <c r="F15900">
        <v>0.124441969257927</v>
      </c>
      <c r="I15900">
        <f t="shared" si="503"/>
        <v>0.50773000717163086</v>
      </c>
      <c r="J15900">
        <f t="shared" si="504"/>
        <v>23.124157364807768</v>
      </c>
    </row>
    <row r="15901" spans="1:10" x14ac:dyDescent="0.35">
      <c r="A15901">
        <v>1682195653.29916</v>
      </c>
      <c r="B15901">
        <v>23.202587395385699</v>
      </c>
      <c r="C15901">
        <v>-51.7883432999446</v>
      </c>
      <c r="D15901">
        <v>-7.6583817079499301</v>
      </c>
      <c r="E15901" t="s">
        <v>51</v>
      </c>
      <c r="F15901">
        <v>0.123940116763954</v>
      </c>
      <c r="I15901">
        <f t="shared" si="503"/>
        <v>0.49871993064880371</v>
      </c>
      <c r="J15901">
        <f t="shared" si="504"/>
        <v>23.12779817135528</v>
      </c>
    </row>
    <row r="15902" spans="1:10" x14ac:dyDescent="0.35">
      <c r="A15902">
        <v>1682195653.79776</v>
      </c>
      <c r="B15902">
        <v>23.457349744994801</v>
      </c>
      <c r="C15902">
        <v>-51.788861512176702</v>
      </c>
      <c r="D15902">
        <v>-7.6085167096208997</v>
      </c>
      <c r="E15902" t="s">
        <v>51</v>
      </c>
      <c r="F15902">
        <v>0.123452278695544</v>
      </c>
      <c r="I15902">
        <f t="shared" si="503"/>
        <v>0.49860000610351563</v>
      </c>
      <c r="J15902">
        <f t="shared" si="504"/>
        <v>23.143092718631632</v>
      </c>
    </row>
    <row r="15903" spans="1:10" x14ac:dyDescent="0.35">
      <c r="A15903">
        <v>1682195654.3045101</v>
      </c>
      <c r="B15903">
        <v>23.3700489987176</v>
      </c>
      <c r="C15903">
        <v>-51.789359144998798</v>
      </c>
      <c r="D15903">
        <v>-7.5584090235602304</v>
      </c>
      <c r="E15903" t="s">
        <v>51</v>
      </c>
      <c r="F15903">
        <v>0.122962514629135</v>
      </c>
      <c r="I15903">
        <f t="shared" si="503"/>
        <v>0.50675010681152344</v>
      </c>
      <c r="J15903">
        <f t="shared" si="504"/>
        <v>23.153793849617596</v>
      </c>
    </row>
    <row r="15904" spans="1:10" x14ac:dyDescent="0.35">
      <c r="A15904">
        <v>1682195654.8020301</v>
      </c>
      <c r="B15904">
        <v>23.375397582530098</v>
      </c>
      <c r="C15904">
        <v>-51.789831396076501</v>
      </c>
      <c r="D15904">
        <v>-7.5085421997431796</v>
      </c>
      <c r="E15904" t="s">
        <v>51</v>
      </c>
      <c r="F15904">
        <v>0.12247555556723499</v>
      </c>
      <c r="I15904">
        <f t="shared" si="503"/>
        <v>0.49751996994018555</v>
      </c>
      <c r="J15904">
        <f t="shared" si="504"/>
        <v>23.164056764389073</v>
      </c>
    </row>
    <row r="15905" spans="1:10" x14ac:dyDescent="0.35">
      <c r="A15905">
        <v>1682195655.3119199</v>
      </c>
      <c r="B15905">
        <v>23.577737794893199</v>
      </c>
      <c r="C15905">
        <v>-51.790287261298403</v>
      </c>
      <c r="D15905">
        <v>-7.4579294132600999</v>
      </c>
      <c r="E15905" t="s">
        <v>51</v>
      </c>
      <c r="F15905">
        <v>0.121981776701395</v>
      </c>
      <c r="I15905">
        <f t="shared" si="503"/>
        <v>0.50988984107971191</v>
      </c>
      <c r="J15905">
        <f t="shared" si="504"/>
        <v>23.183680023395031</v>
      </c>
    </row>
    <row r="15906" spans="1:10" x14ac:dyDescent="0.35">
      <c r="A15906">
        <v>1682195655.82039</v>
      </c>
      <c r="B15906">
        <v>23.192782952514001</v>
      </c>
      <c r="C15906">
        <v>-51.790713324239</v>
      </c>
      <c r="D15906">
        <v>-7.4080601676018798</v>
      </c>
      <c r="E15906" t="s">
        <v>51</v>
      </c>
      <c r="F15906">
        <v>0.12149571452773</v>
      </c>
      <c r="I15906">
        <f t="shared" si="503"/>
        <v>0.50847005844116211</v>
      </c>
      <c r="J15906">
        <f t="shared" si="504"/>
        <v>23.184110653970549</v>
      </c>
    </row>
    <row r="15907" spans="1:10" x14ac:dyDescent="0.35">
      <c r="A15907">
        <v>1682195656.32458</v>
      </c>
      <c r="B15907">
        <v>23.2428460098727</v>
      </c>
      <c r="C15907">
        <v>-51.7911290383786</v>
      </c>
      <c r="D15907">
        <v>-7.3565870714457002</v>
      </c>
      <c r="E15907" t="s">
        <v>51</v>
      </c>
      <c r="F15907">
        <v>0.12099450691595599</v>
      </c>
      <c r="I15907">
        <f t="shared" si="503"/>
        <v>0.50418996810913086</v>
      </c>
      <c r="J15907">
        <f t="shared" si="504"/>
        <v>23.186866405083936</v>
      </c>
    </row>
    <row r="15908" spans="1:10" x14ac:dyDescent="0.35">
      <c r="A15908">
        <v>1682195656.8387799</v>
      </c>
      <c r="B15908">
        <v>23.6640325872727</v>
      </c>
      <c r="C15908">
        <v>-51.7915136688815</v>
      </c>
      <c r="D15908">
        <v>-7.3060168103053602</v>
      </c>
      <c r="E15908" t="s">
        <v>51</v>
      </c>
      <c r="F15908">
        <v>0.12050257731252099</v>
      </c>
      <c r="I15908">
        <f t="shared" si="503"/>
        <v>0.51419997215270996</v>
      </c>
      <c r="J15908">
        <f t="shared" si="504"/>
        <v>23.209687811084205</v>
      </c>
    </row>
    <row r="15909" spans="1:10" x14ac:dyDescent="0.35">
      <c r="A15909">
        <v>1682195657.33143</v>
      </c>
      <c r="B15909">
        <v>23.2887425116561</v>
      </c>
      <c r="C15909">
        <v>-51.791872956661102</v>
      </c>
      <c r="D15909">
        <v>-7.2557016509265502</v>
      </c>
      <c r="E15909" t="s">
        <v>51</v>
      </c>
      <c r="F15909">
        <v>0.120013613397184</v>
      </c>
      <c r="I15909">
        <f t="shared" ref="I15909:I15972" si="505">A15909-A15908</f>
        <v>0.49265003204345703</v>
      </c>
      <c r="J15909">
        <f t="shared" ref="J15909:J15972" si="506">J15908*POWER($N$3, 0-I15909)+B15909*(1-POWER($N$3, 0-I15909))</f>
        <v>23.213313990962501</v>
      </c>
    </row>
    <row r="15910" spans="1:10" x14ac:dyDescent="0.35">
      <c r="A15910">
        <v>1682195657.84605</v>
      </c>
      <c r="B15910">
        <v>22.876026153816699</v>
      </c>
      <c r="C15910">
        <v>-51.7922060467805</v>
      </c>
      <c r="D15910">
        <v>-7.2058293797969801</v>
      </c>
      <c r="E15910" t="s">
        <v>51</v>
      </c>
      <c r="F15910">
        <v>0.119529435243763</v>
      </c>
      <c r="I15910">
        <f t="shared" si="505"/>
        <v>0.51462006568908691</v>
      </c>
      <c r="J15910">
        <f t="shared" si="506"/>
        <v>23.197169681831653</v>
      </c>
    </row>
    <row r="15911" spans="1:10" x14ac:dyDescent="0.35">
      <c r="A15911">
        <v>1682195658.34425</v>
      </c>
      <c r="B15911">
        <v>22.917861671532702</v>
      </c>
      <c r="C15911">
        <v>-51.792521085138503</v>
      </c>
      <c r="D15911">
        <v>-7.1551416679953403</v>
      </c>
      <c r="E15911" t="s">
        <v>51</v>
      </c>
      <c r="F15911">
        <v>0.119037837354319</v>
      </c>
      <c r="I15911">
        <f t="shared" si="505"/>
        <v>0.4981999397277832</v>
      </c>
      <c r="J15911">
        <f t="shared" si="506"/>
        <v>23.184217103331083</v>
      </c>
    </row>
    <row r="15912" spans="1:10" x14ac:dyDescent="0.35">
      <c r="A15912">
        <v>1682195658.8542399</v>
      </c>
      <c r="B15912">
        <v>23.112182133329799</v>
      </c>
      <c r="C15912">
        <v>-51.792807942626197</v>
      </c>
      <c r="D15912">
        <v>-7.1052682153291</v>
      </c>
      <c r="E15912" t="s">
        <v>51</v>
      </c>
      <c r="F15912">
        <v>0.118554630876824</v>
      </c>
      <c r="I15912">
        <f t="shared" si="505"/>
        <v>0.50998997688293457</v>
      </c>
      <c r="J15912">
        <f t="shared" si="506"/>
        <v>23.180799417523446</v>
      </c>
    </row>
    <row r="15913" spans="1:10" x14ac:dyDescent="0.35">
      <c r="A15913">
        <v>1682195659.3573101</v>
      </c>
      <c r="B15913">
        <v>22.5704282701038</v>
      </c>
      <c r="C15913">
        <v>-51.793078495379397</v>
      </c>
      <c r="D15913">
        <v>-7.05408395521202</v>
      </c>
      <c r="E15913" t="s">
        <v>51</v>
      </c>
      <c r="F15913">
        <v>0.118059239910156</v>
      </c>
      <c r="I15913">
        <f t="shared" si="505"/>
        <v>0.50307011604309082</v>
      </c>
      <c r="J15913">
        <f t="shared" si="506"/>
        <v>23.152224058620853</v>
      </c>
    </row>
    <row r="15914" spans="1:10" x14ac:dyDescent="0.35">
      <c r="A15914">
        <v>1682195659.86044</v>
      </c>
      <c r="B15914">
        <v>22.965059120297902</v>
      </c>
      <c r="C15914">
        <v>-51.793318892855602</v>
      </c>
      <c r="D15914">
        <v>-7.0042091305351502</v>
      </c>
      <c r="E15914" t="s">
        <v>51</v>
      </c>
      <c r="F15914">
        <v>0.11757703032816701</v>
      </c>
      <c r="G15914">
        <v>267</v>
      </c>
      <c r="I15914">
        <f t="shared" si="505"/>
        <v>0.50312995910644531</v>
      </c>
      <c r="J15914">
        <f t="shared" si="506"/>
        <v>23.143460658862686</v>
      </c>
    </row>
    <row r="15915" spans="1:10" x14ac:dyDescent="0.35">
      <c r="A15915">
        <v>1682195660.75493</v>
      </c>
      <c r="B15915">
        <v>22.9126302305128</v>
      </c>
      <c r="C15915">
        <v>-51.793686455781902</v>
      </c>
      <c r="D15915">
        <v>-6.9163869381659797</v>
      </c>
      <c r="E15915" t="s">
        <v>51</v>
      </c>
      <c r="F15915">
        <v>0.116729166368032</v>
      </c>
      <c r="I15915">
        <f t="shared" si="505"/>
        <v>0.89449000358581543</v>
      </c>
      <c r="J15915">
        <f t="shared" si="506"/>
        <v>23.124596967524468</v>
      </c>
    </row>
    <row r="15916" spans="1:10" x14ac:dyDescent="0.35">
      <c r="A15916">
        <v>1682195661.26302</v>
      </c>
      <c r="B15916">
        <v>23.197895901448</v>
      </c>
      <c r="C15916">
        <v>-51.793873392277803</v>
      </c>
      <c r="D15916">
        <v>-6.8635335552238104</v>
      </c>
      <c r="E15916" t="s">
        <v>51</v>
      </c>
      <c r="F15916">
        <v>0.11621967339174601</v>
      </c>
      <c r="I15916">
        <f t="shared" si="505"/>
        <v>0.50809001922607422</v>
      </c>
      <c r="J15916">
        <f t="shared" si="506"/>
        <v>23.128061977113628</v>
      </c>
    </row>
    <row r="15917" spans="1:10" x14ac:dyDescent="0.35">
      <c r="A15917">
        <v>1682195661.7681999</v>
      </c>
      <c r="B15917">
        <v>23.3938887581591</v>
      </c>
      <c r="C15917">
        <v>-51.794026183544702</v>
      </c>
      <c r="D15917">
        <v>-6.81365690756554</v>
      </c>
      <c r="E15917" t="s">
        <v>51</v>
      </c>
      <c r="F15917">
        <v>0.115739414196582</v>
      </c>
      <c r="I15917">
        <f t="shared" si="505"/>
        <v>0.50517988204956055</v>
      </c>
      <c r="J15917">
        <f t="shared" si="506"/>
        <v>23.140557966359832</v>
      </c>
    </row>
    <row r="15918" spans="1:10" x14ac:dyDescent="0.35">
      <c r="A15918">
        <v>1682195662.2767601</v>
      </c>
      <c r="B15918">
        <v>23.3230169390879</v>
      </c>
      <c r="C15918">
        <v>-51.7941589406609</v>
      </c>
      <c r="D15918">
        <v>-6.7625564842885204</v>
      </c>
      <c r="E15918" t="s">
        <v>51</v>
      </c>
      <c r="F15918">
        <v>0.115247920333413</v>
      </c>
      <c r="I15918">
        <f t="shared" si="505"/>
        <v>0.5085601806640625</v>
      </c>
      <c r="J15918">
        <f t="shared" si="506"/>
        <v>23.149191012157587</v>
      </c>
    </row>
    <row r="15919" spans="1:10" x14ac:dyDescent="0.35">
      <c r="A15919">
        <v>1682195662.78637</v>
      </c>
      <c r="B15919">
        <v>23.266446417041902</v>
      </c>
      <c r="C15919">
        <v>-51.794265305575003</v>
      </c>
      <c r="D15919">
        <v>-6.7126796865273999</v>
      </c>
      <c r="E15919" t="s">
        <v>51</v>
      </c>
      <c r="F15919">
        <v>0.114768737593351</v>
      </c>
      <c r="I15919">
        <f t="shared" si="505"/>
        <v>0.50960993766784668</v>
      </c>
      <c r="J15919">
        <f t="shared" si="506"/>
        <v>23.154750127375699</v>
      </c>
    </row>
    <row r="15920" spans="1:10" x14ac:dyDescent="0.35">
      <c r="A15920">
        <v>1682195663.2989199</v>
      </c>
      <c r="B15920">
        <v>22.847953296282</v>
      </c>
      <c r="C15920">
        <v>-51.794350225874403</v>
      </c>
      <c r="D15920">
        <v>-6.6617688431170903</v>
      </c>
      <c r="E15920" t="s">
        <v>51</v>
      </c>
      <c r="F15920">
        <v>0.114280179168272</v>
      </c>
      <c r="I15920">
        <f t="shared" si="505"/>
        <v>0.51254987716674805</v>
      </c>
      <c r="J15920">
        <f t="shared" si="506"/>
        <v>23.140122914985149</v>
      </c>
    </row>
    <row r="15921" spans="1:10" x14ac:dyDescent="0.35">
      <c r="A15921">
        <v>1682195663.7995999</v>
      </c>
      <c r="B15921">
        <v>23.639793639936499</v>
      </c>
      <c r="C15921">
        <v>-51.794410253632897</v>
      </c>
      <c r="D15921">
        <v>-6.6118905151875804</v>
      </c>
      <c r="E15921" t="s">
        <v>51</v>
      </c>
      <c r="F15921">
        <v>0.1138020829391</v>
      </c>
      <c r="I15921">
        <f t="shared" si="505"/>
        <v>0.50067996978759766</v>
      </c>
      <c r="J15921">
        <f t="shared" si="506"/>
        <v>23.163407171429217</v>
      </c>
    </row>
    <row r="15922" spans="1:10" x14ac:dyDescent="0.35">
      <c r="A15922">
        <v>1682195664.3055301</v>
      </c>
      <c r="B15922">
        <v>23.273916287479601</v>
      </c>
      <c r="C15922">
        <v>-51.794447927771301</v>
      </c>
      <c r="D15922">
        <v>-6.5608734021494</v>
      </c>
      <c r="E15922" t="s">
        <v>51</v>
      </c>
      <c r="F15922">
        <v>0.113313644949109</v>
      </c>
      <c r="I15922">
        <f t="shared" si="505"/>
        <v>0.50593018531799316</v>
      </c>
      <c r="J15922">
        <f t="shared" si="506"/>
        <v>23.168609516505875</v>
      </c>
    </row>
    <row r="15923" spans="1:10" x14ac:dyDescent="0.35">
      <c r="A15923">
        <v>1682195664.8032</v>
      </c>
      <c r="B15923">
        <v>23.563085970704702</v>
      </c>
      <c r="C15923">
        <v>-51.794461566443502</v>
      </c>
      <c r="D15923">
        <v>-6.5109959534364199</v>
      </c>
      <c r="E15923" t="s">
        <v>51</v>
      </c>
      <c r="F15923">
        <v>0.112836685709176</v>
      </c>
      <c r="I15923">
        <f t="shared" si="505"/>
        <v>0.49766993522644043</v>
      </c>
      <c r="J15923">
        <f t="shared" si="506"/>
        <v>23.186883892023143</v>
      </c>
    </row>
    <row r="15924" spans="1:10" x14ac:dyDescent="0.35">
      <c r="A15924">
        <v>1682195665.3115201</v>
      </c>
      <c r="B15924">
        <v>22.914995561014699</v>
      </c>
      <c r="C15924">
        <v>-51.794451727071703</v>
      </c>
      <c r="D15924">
        <v>-6.4598247085836604</v>
      </c>
      <c r="E15924" t="s">
        <v>51</v>
      </c>
      <c r="F15924">
        <v>0.112347944604371</v>
      </c>
      <c r="I15924">
        <f t="shared" si="505"/>
        <v>0.50832009315490723</v>
      </c>
      <c r="J15924">
        <f t="shared" si="506"/>
        <v>23.174025423638383</v>
      </c>
    </row>
    <row r="15925" spans="1:10" x14ac:dyDescent="0.35">
      <c r="A15925">
        <v>1682195665.8255</v>
      </c>
      <c r="B15925">
        <v>22.615037279493599</v>
      </c>
      <c r="C15925">
        <v>-51.794418907179299</v>
      </c>
      <c r="D15925">
        <v>-6.4099472573269498</v>
      </c>
      <c r="E15925" t="s">
        <v>51</v>
      </c>
      <c r="F15925">
        <v>0.11187214283178699</v>
      </c>
      <c r="I15925">
        <f t="shared" si="505"/>
        <v>0.51397991180419922</v>
      </c>
      <c r="J15925">
        <f t="shared" si="506"/>
        <v>23.147301885860003</v>
      </c>
    </row>
    <row r="15926" spans="1:10" x14ac:dyDescent="0.35">
      <c r="A15926">
        <v>1682195666.32429</v>
      </c>
      <c r="B15926">
        <v>22.8590718057347</v>
      </c>
      <c r="C15926">
        <v>-51.794361904812703</v>
      </c>
      <c r="D15926">
        <v>-6.3591448142836304</v>
      </c>
      <c r="E15926" t="s">
        <v>51</v>
      </c>
      <c r="F15926">
        <v>0.11138811517170299</v>
      </c>
      <c r="I15926">
        <f t="shared" si="505"/>
        <v>0.49879002571105957</v>
      </c>
      <c r="J15926">
        <f t="shared" si="506"/>
        <v>23.133920098694997</v>
      </c>
    </row>
    <row r="15927" spans="1:10" x14ac:dyDescent="0.35">
      <c r="A15927">
        <v>1682195666.83145</v>
      </c>
      <c r="B15927">
        <v>22.933181640042399</v>
      </c>
      <c r="C15927">
        <v>-51.794282796155301</v>
      </c>
      <c r="D15927">
        <v>-6.3092676746047696</v>
      </c>
      <c r="E15927" t="s">
        <v>51</v>
      </c>
      <c r="F15927">
        <v>0.11091349767398199</v>
      </c>
      <c r="I15927">
        <f t="shared" si="505"/>
        <v>0.50715994834899902</v>
      </c>
      <c r="J15927">
        <f t="shared" si="506"/>
        <v>23.124447683043638</v>
      </c>
    </row>
    <row r="15928" spans="1:10" x14ac:dyDescent="0.35">
      <c r="A15928">
        <v>1682195667.3292501</v>
      </c>
      <c r="B15928">
        <v>22.945071295534799</v>
      </c>
      <c r="C15928">
        <v>-51.794178812192897</v>
      </c>
      <c r="D15928">
        <v>-6.25853807884448</v>
      </c>
      <c r="E15928" t="s">
        <v>51</v>
      </c>
      <c r="F15928">
        <v>0.110431379735005</v>
      </c>
      <c r="I15928">
        <f t="shared" si="505"/>
        <v>0.49780011177062988</v>
      </c>
      <c r="J15928">
        <f t="shared" si="506"/>
        <v>23.116135834058475</v>
      </c>
    </row>
    <row r="15929" spans="1:10" x14ac:dyDescent="0.35">
      <c r="A15929">
        <v>1682195667.8450301</v>
      </c>
      <c r="B15929">
        <v>23.208910161645601</v>
      </c>
      <c r="C15929">
        <v>-51.794053450434902</v>
      </c>
      <c r="D15929">
        <v>-6.2086620631187603</v>
      </c>
      <c r="E15929" t="s">
        <v>51</v>
      </c>
      <c r="F15929">
        <v>0.10995798230152699</v>
      </c>
      <c r="I15929">
        <f t="shared" si="505"/>
        <v>0.51577997207641602</v>
      </c>
      <c r="J15929">
        <f t="shared" si="506"/>
        <v>23.120586249448174</v>
      </c>
    </row>
    <row r="15930" spans="1:10" x14ac:dyDescent="0.35">
      <c r="A15930">
        <v>1682195668.34306</v>
      </c>
      <c r="B15930">
        <v>23.5810176404209</v>
      </c>
      <c r="C15930">
        <v>-51.793900794066801</v>
      </c>
      <c r="D15930">
        <v>-6.1574265711790703</v>
      </c>
      <c r="E15930" t="s">
        <v>51</v>
      </c>
      <c r="F15930">
        <v>0.109472317281645</v>
      </c>
      <c r="I15930">
        <f t="shared" si="505"/>
        <v>0.49802994728088379</v>
      </c>
      <c r="J15930">
        <f t="shared" si="506"/>
        <v>23.141931096395187</v>
      </c>
    </row>
    <row r="15931" spans="1:10" x14ac:dyDescent="0.35">
      <c r="A15931">
        <v>1682195668.84677</v>
      </c>
      <c r="B15931">
        <v>23.293580458506401</v>
      </c>
      <c r="C15931">
        <v>-51.793728944019598</v>
      </c>
      <c r="D15931">
        <v>-6.1075506008780804</v>
      </c>
      <c r="E15931" t="s">
        <v>51</v>
      </c>
      <c r="F15931">
        <v>0.109000165924862</v>
      </c>
      <c r="I15931">
        <f t="shared" si="505"/>
        <v>0.50371003150939941</v>
      </c>
      <c r="J15931">
        <f t="shared" si="506"/>
        <v>23.149039584285923</v>
      </c>
    </row>
    <row r="15932" spans="1:10" x14ac:dyDescent="0.35">
      <c r="A15932">
        <v>1682195669.3509901</v>
      </c>
      <c r="B15932">
        <v>23.356084008259</v>
      </c>
      <c r="C15932">
        <v>-51.793532277116903</v>
      </c>
      <c r="D15932">
        <v>-6.0572191199533201</v>
      </c>
      <c r="E15932" t="s">
        <v>51</v>
      </c>
      <c r="F15932">
        <v>0.108524337026911</v>
      </c>
      <c r="I15932">
        <f t="shared" si="505"/>
        <v>0.50422000885009766</v>
      </c>
      <c r="J15932">
        <f t="shared" si="506"/>
        <v>23.158754279603336</v>
      </c>
    </row>
    <row r="15933" spans="1:10" x14ac:dyDescent="0.35">
      <c r="A15933">
        <v>1682195669.8636501</v>
      </c>
      <c r="B15933">
        <v>23.442377252209798</v>
      </c>
      <c r="C15933">
        <v>-51.793314356552898</v>
      </c>
      <c r="D15933">
        <v>-6.0073440002047098</v>
      </c>
      <c r="E15933" t="s">
        <v>51</v>
      </c>
      <c r="F15933">
        <v>0.108053459142332</v>
      </c>
      <c r="I15933">
        <f t="shared" si="505"/>
        <v>0.51266002655029297</v>
      </c>
      <c r="J15933">
        <f t="shared" si="506"/>
        <v>23.172279463018228</v>
      </c>
    </row>
    <row r="15934" spans="1:10" x14ac:dyDescent="0.35">
      <c r="A15934">
        <v>1682195670.36376</v>
      </c>
      <c r="B15934">
        <v>23.694429935527499</v>
      </c>
      <c r="C15934">
        <v>-51.793066998108799</v>
      </c>
      <c r="D15934">
        <v>-5.9561844822466004</v>
      </c>
      <c r="E15934" t="s">
        <v>51</v>
      </c>
      <c r="F15934">
        <v>0.10757112179231</v>
      </c>
      <c r="I15934">
        <f t="shared" si="505"/>
        <v>0.50010991096496582</v>
      </c>
      <c r="J15934">
        <f t="shared" si="506"/>
        <v>23.196584209309847</v>
      </c>
    </row>
    <row r="15935" spans="1:10" x14ac:dyDescent="0.35">
      <c r="A15935">
        <v>1682195670.8708999</v>
      </c>
      <c r="B15935">
        <v>23.662256323431698</v>
      </c>
      <c r="C15935">
        <v>-51.792802627919798</v>
      </c>
      <c r="D15935">
        <v>-5.9063105355581103</v>
      </c>
      <c r="E15935" t="s">
        <v>51</v>
      </c>
      <c r="F15935">
        <v>0.10710156311338</v>
      </c>
      <c r="I15935">
        <f t="shared" si="505"/>
        <v>0.50713992118835449</v>
      </c>
      <c r="J15935">
        <f t="shared" si="506"/>
        <v>23.218557426802654</v>
      </c>
    </row>
    <row r="15936" spans="1:10" x14ac:dyDescent="0.35">
      <c r="A15936">
        <v>1682195671.3687301</v>
      </c>
      <c r="B15936">
        <v>23.117456585740001</v>
      </c>
      <c r="C15936">
        <v>-51.792510313816301</v>
      </c>
      <c r="D15936">
        <v>-5.8556005858195697</v>
      </c>
      <c r="E15936" t="s">
        <v>51</v>
      </c>
      <c r="F15936">
        <v>0.106624808275738</v>
      </c>
      <c r="I15936">
        <f t="shared" si="505"/>
        <v>0.49783015251159668</v>
      </c>
      <c r="J15936">
        <f t="shared" si="506"/>
        <v>23.213872392986513</v>
      </c>
    </row>
    <row r="15937" spans="1:10" x14ac:dyDescent="0.35">
      <c r="A15937">
        <v>1682195671.86973</v>
      </c>
      <c r="B15937">
        <v>23.006738633842801</v>
      </c>
      <c r="C15937">
        <v>-51.792199702834601</v>
      </c>
      <c r="D15937">
        <v>-5.8057281210527698</v>
      </c>
      <c r="E15937" t="s">
        <v>51</v>
      </c>
      <c r="F15937">
        <v>0.106156599166897</v>
      </c>
      <c r="I15937">
        <f t="shared" si="505"/>
        <v>0.50099992752075195</v>
      </c>
      <c r="J15937">
        <f t="shared" si="506"/>
        <v>23.204214103200975</v>
      </c>
    </row>
    <row r="15938" spans="1:10" x14ac:dyDescent="0.35">
      <c r="A15938">
        <v>1682195672.3852201</v>
      </c>
      <c r="B15938">
        <v>22.916288438798901</v>
      </c>
      <c r="C15938">
        <v>-51.791859775938001</v>
      </c>
      <c r="D15938">
        <v>-5.7549335083034796</v>
      </c>
      <c r="E15938" t="s">
        <v>51</v>
      </c>
      <c r="F15938">
        <v>0.10568042665985</v>
      </c>
      <c r="I15938">
        <f t="shared" si="505"/>
        <v>0.51549005508422852</v>
      </c>
      <c r="J15938">
        <f t="shared" si="506"/>
        <v>23.190409787623341</v>
      </c>
    </row>
    <row r="15939" spans="1:10" x14ac:dyDescent="0.35">
      <c r="A15939">
        <v>1682195672.8762701</v>
      </c>
      <c r="B15939">
        <v>22.980070207154501</v>
      </c>
      <c r="C15939">
        <v>-51.791505155818903</v>
      </c>
      <c r="D15939">
        <v>-5.7053699408030196</v>
      </c>
      <c r="E15939" t="s">
        <v>51</v>
      </c>
      <c r="F15939">
        <v>0.105216478162739</v>
      </c>
      <c r="I15939">
        <f t="shared" si="505"/>
        <v>0.49105000495910645</v>
      </c>
      <c r="J15939">
        <f t="shared" si="506"/>
        <v>23.180792276232687</v>
      </c>
    </row>
    <row r="15940" spans="1:10" x14ac:dyDescent="0.35">
      <c r="A15940">
        <v>1682195673.3835299</v>
      </c>
      <c r="B15940">
        <v>23.085742023638801</v>
      </c>
      <c r="C15940">
        <v>-51.791118835986097</v>
      </c>
      <c r="D15940">
        <v>-5.6546530591695703</v>
      </c>
      <c r="E15940" t="s">
        <v>51</v>
      </c>
      <c r="F15940">
        <v>0.104742441911415</v>
      </c>
      <c r="I15940">
        <f t="shared" si="505"/>
        <v>0.50725984573364258</v>
      </c>
      <c r="J15940">
        <f t="shared" si="506"/>
        <v>23.176306197179528</v>
      </c>
    </row>
    <row r="15941" spans="1:10" x14ac:dyDescent="0.35">
      <c r="A15941">
        <v>1682195673.8829501</v>
      </c>
      <c r="B15941">
        <v>23.3101600605521</v>
      </c>
      <c r="C15941">
        <v>-51.790715847034399</v>
      </c>
      <c r="D15941">
        <v>-5.60478399607765</v>
      </c>
      <c r="E15941" t="s">
        <v>51</v>
      </c>
      <c r="F15941">
        <v>0.104277037353501</v>
      </c>
      <c r="I15941">
        <f t="shared" si="505"/>
        <v>0.499420166015625</v>
      </c>
      <c r="J15941">
        <f t="shared" si="506"/>
        <v>23.182528356146371</v>
      </c>
    </row>
    <row r="15942" spans="1:10" x14ac:dyDescent="0.35">
      <c r="A15942">
        <v>1682195674.3956599</v>
      </c>
      <c r="B15942">
        <v>23.204946592761001</v>
      </c>
      <c r="C15942">
        <v>-51.790282446691201</v>
      </c>
      <c r="D15942">
        <v>-5.5540626803075002</v>
      </c>
      <c r="E15942" t="s">
        <v>51</v>
      </c>
      <c r="F15942">
        <v>0.103804408052336</v>
      </c>
      <c r="I15942">
        <f t="shared" si="505"/>
        <v>0.5127098560333252</v>
      </c>
      <c r="J15942">
        <f t="shared" si="506"/>
        <v>23.183597520313501</v>
      </c>
    </row>
    <row r="15943" spans="1:10" x14ac:dyDescent="0.35">
      <c r="A15943">
        <v>1682195674.89501</v>
      </c>
      <c r="B15943">
        <v>23.0175386618251</v>
      </c>
      <c r="C15943">
        <v>-51.789833218083402</v>
      </c>
      <c r="D15943">
        <v>-5.5041957402718404</v>
      </c>
      <c r="E15943" t="s">
        <v>51</v>
      </c>
      <c r="F15943">
        <v>0.103340465986581</v>
      </c>
      <c r="I15943">
        <f t="shared" si="505"/>
        <v>0.49935007095336914</v>
      </c>
      <c r="J15943">
        <f t="shared" si="506"/>
        <v>23.175879379095498</v>
      </c>
    </row>
    <row r="15944" spans="1:10" x14ac:dyDescent="0.35">
      <c r="A15944">
        <v>1682195675.41079</v>
      </c>
      <c r="B15944">
        <v>23.675508103523502</v>
      </c>
      <c r="C15944">
        <v>-51.789349577345</v>
      </c>
      <c r="D15944">
        <v>-5.4531458859503301</v>
      </c>
      <c r="E15944" t="s">
        <v>51</v>
      </c>
      <c r="F15944">
        <v>0.102866274128136</v>
      </c>
      <c r="I15944">
        <f t="shared" si="505"/>
        <v>0.51577997207641602</v>
      </c>
      <c r="J15944">
        <f t="shared" si="506"/>
        <v>23.1998467353907</v>
      </c>
    </row>
    <row r="15945" spans="1:10" x14ac:dyDescent="0.35">
      <c r="A15945">
        <v>1682195675.90413</v>
      </c>
      <c r="B15945">
        <v>23.425299573608999</v>
      </c>
      <c r="C15945">
        <v>-51.788853958732901</v>
      </c>
      <c r="D15945">
        <v>-5.4032810909159901</v>
      </c>
      <c r="E15945" t="s">
        <v>51</v>
      </c>
      <c r="F15945">
        <v>0.102403837841417</v>
      </c>
      <c r="I15945">
        <f t="shared" si="505"/>
        <v>0.49334001541137695</v>
      </c>
      <c r="J15945">
        <f t="shared" si="506"/>
        <v>23.210202233935163</v>
      </c>
    </row>
    <row r="15946" spans="1:10" x14ac:dyDescent="0.35">
      <c r="A15946">
        <v>1682195676.4243901</v>
      </c>
      <c r="B15946">
        <v>23.0907934810025</v>
      </c>
      <c r="C15946">
        <v>-51.788325962393401</v>
      </c>
      <c r="D15946">
        <v>-5.3525281336405603</v>
      </c>
      <c r="E15946" t="s">
        <v>51</v>
      </c>
      <c r="F15946">
        <v>0.101933933949201</v>
      </c>
      <c r="I15946">
        <f t="shared" si="505"/>
        <v>0.52026009559631348</v>
      </c>
      <c r="J15946">
        <f t="shared" si="506"/>
        <v>23.204425624849158</v>
      </c>
    </row>
    <row r="15947" spans="1:10" x14ac:dyDescent="0.35">
      <c r="A15947">
        <v>1682195676.9326701</v>
      </c>
      <c r="B15947">
        <v>23.0510651793827</v>
      </c>
      <c r="C15947">
        <v>-51.787784111552298</v>
      </c>
      <c r="D15947">
        <v>-5.3026673864694898</v>
      </c>
      <c r="E15947" t="s">
        <v>51</v>
      </c>
      <c r="F15947">
        <v>0.101473056287919</v>
      </c>
      <c r="I15947">
        <f t="shared" si="505"/>
        <v>0.50828003883361816</v>
      </c>
      <c r="J15947">
        <f t="shared" si="506"/>
        <v>23.197173276877468</v>
      </c>
    </row>
    <row r="15948" spans="1:10" x14ac:dyDescent="0.35">
      <c r="A15948">
        <v>1682195677.4296501</v>
      </c>
      <c r="B15948">
        <v>22.558159706743499</v>
      </c>
      <c r="C15948">
        <v>-51.787199805750802</v>
      </c>
      <c r="D15948">
        <v>-5.2511185751245302</v>
      </c>
      <c r="E15948" t="s">
        <v>51</v>
      </c>
      <c r="F15948">
        <v>0.10099738391371001</v>
      </c>
      <c r="I15948">
        <f t="shared" si="505"/>
        <v>0.49697995185852051</v>
      </c>
      <c r="J15948">
        <f t="shared" si="506"/>
        <v>23.167610639809602</v>
      </c>
    </row>
    <row r="15949" spans="1:10" x14ac:dyDescent="0.35">
      <c r="A15949">
        <v>1682195677.9433501</v>
      </c>
      <c r="B15949">
        <v>23.283009744975701</v>
      </c>
      <c r="C15949">
        <v>-51.786611385148397</v>
      </c>
      <c r="D15949">
        <v>-5.2012639062422004</v>
      </c>
      <c r="E15949" t="s">
        <v>51</v>
      </c>
      <c r="F15949">
        <v>0.100538136956317</v>
      </c>
      <c r="I15949">
        <f t="shared" si="505"/>
        <v>0.51370000839233398</v>
      </c>
      <c r="J15949">
        <f t="shared" si="506"/>
        <v>23.173124591652268</v>
      </c>
    </row>
    <row r="15950" spans="1:10" x14ac:dyDescent="0.35">
      <c r="A15950">
        <v>1682195678.4524801</v>
      </c>
      <c r="B15950">
        <v>23.609608558614202</v>
      </c>
      <c r="C15950">
        <v>-51.785986326647297</v>
      </c>
      <c r="D15950">
        <v>-5.1503123834614097</v>
      </c>
      <c r="E15950" t="s">
        <v>51</v>
      </c>
      <c r="F15950">
        <v>0.100069602316589</v>
      </c>
      <c r="I15950">
        <f t="shared" si="505"/>
        <v>0.50913000106811523</v>
      </c>
      <c r="J15950">
        <f t="shared" si="506"/>
        <v>23.193799412437489</v>
      </c>
    </row>
    <row r="15951" spans="1:10" x14ac:dyDescent="0.35">
      <c r="A15951">
        <v>1682195678.9519801</v>
      </c>
      <c r="B15951">
        <v>23.4144244490451</v>
      </c>
      <c r="C15951">
        <v>-51.7853515159049</v>
      </c>
      <c r="D15951">
        <v>-5.1004558153997497</v>
      </c>
      <c r="E15951" t="s">
        <v>51</v>
      </c>
      <c r="F15951">
        <v>9.9611946105921403E-2</v>
      </c>
      <c r="I15951">
        <f t="shared" si="505"/>
        <v>0.49950003623962402</v>
      </c>
      <c r="J15951">
        <f t="shared" si="506"/>
        <v>23.204056706260555</v>
      </c>
    </row>
    <row r="15952" spans="1:10" x14ac:dyDescent="0.35">
      <c r="A15952">
        <v>1682195679.45632</v>
      </c>
      <c r="B15952">
        <v>23.028670611651201</v>
      </c>
      <c r="C15952">
        <v>-51.784681851713302</v>
      </c>
      <c r="D15952">
        <v>-5.0497115555414203</v>
      </c>
      <c r="E15952" t="s">
        <v>51</v>
      </c>
      <c r="F15952">
        <v>9.9146974945802102E-2</v>
      </c>
      <c r="I15952">
        <f t="shared" si="505"/>
        <v>0.50433993339538574</v>
      </c>
      <c r="J15952">
        <f t="shared" si="506"/>
        <v>23.195825535298631</v>
      </c>
    </row>
    <row r="15953" spans="1:10" x14ac:dyDescent="0.35">
      <c r="A15953">
        <v>1682195679.95032</v>
      </c>
      <c r="B15953">
        <v>23.435266184175301</v>
      </c>
      <c r="C15953">
        <v>-51.784000793851</v>
      </c>
      <c r="D15953">
        <v>-4.9998572851453096</v>
      </c>
      <c r="E15953" t="s">
        <v>51</v>
      </c>
      <c r="F15953">
        <v>9.86909889447245E-2</v>
      </c>
      <c r="G15953">
        <v>266</v>
      </c>
      <c r="I15953">
        <f t="shared" si="505"/>
        <v>0.49399995803833008</v>
      </c>
      <c r="J15953">
        <f t="shared" si="506"/>
        <v>23.206837890306865</v>
      </c>
    </row>
    <row r="15954" spans="1:10" x14ac:dyDescent="0.35">
      <c r="A15954">
        <v>1682195680.8629999</v>
      </c>
      <c r="B15954">
        <v>23.458959419950101</v>
      </c>
      <c r="C15954">
        <v>-51.782711152976397</v>
      </c>
      <c r="D15954">
        <v>-4.9097162482410903</v>
      </c>
      <c r="E15954" t="s">
        <v>51</v>
      </c>
      <c r="F15954">
        <v>9.7868650340475899E-2</v>
      </c>
      <c r="I15954">
        <f t="shared" si="505"/>
        <v>0.91267991065979004</v>
      </c>
      <c r="J15954">
        <f t="shared" si="506"/>
        <v>23.227842542544298</v>
      </c>
    </row>
    <row r="15955" spans="1:10" x14ac:dyDescent="0.35">
      <c r="A15955">
        <v>1682195681.37134</v>
      </c>
      <c r="B15955">
        <v>23.510781030472099</v>
      </c>
      <c r="C15955">
        <v>-51.781943995192599</v>
      </c>
      <c r="D15955">
        <v>-4.8584340147268996</v>
      </c>
      <c r="E15955" t="s">
        <v>51</v>
      </c>
      <c r="F15955">
        <v>9.7402055827768105E-2</v>
      </c>
      <c r="I15955">
        <f t="shared" si="505"/>
        <v>0.50834012031555176</v>
      </c>
      <c r="J15955">
        <f t="shared" si="506"/>
        <v>23.24122412270513</v>
      </c>
    </row>
    <row r="15956" spans="1:10" x14ac:dyDescent="0.35">
      <c r="A15956">
        <v>1682195681.8866899</v>
      </c>
      <c r="B15956">
        <v>23.5948941594384</v>
      </c>
      <c r="C15956">
        <v>-51.781175054718297</v>
      </c>
      <c r="D15956">
        <v>-4.8085877144194402</v>
      </c>
      <c r="E15956" t="s">
        <v>51</v>
      </c>
      <c r="F15956">
        <v>9.6949405493901006E-2</v>
      </c>
      <c r="I15956">
        <f t="shared" si="505"/>
        <v>0.5153498649597168</v>
      </c>
      <c r="J15956">
        <f t="shared" si="506"/>
        <v>23.258175989142465</v>
      </c>
    </row>
    <row r="15957" spans="1:10" x14ac:dyDescent="0.35">
      <c r="A15957">
        <v>1682195682.3836901</v>
      </c>
      <c r="B15957">
        <v>23.127593369461501</v>
      </c>
      <c r="C15957">
        <v>-51.780361412617097</v>
      </c>
      <c r="D15957">
        <v>-4.7573913555751197</v>
      </c>
      <c r="E15957" t="s">
        <v>51</v>
      </c>
      <c r="F15957">
        <v>9.6485410450405207E-2</v>
      </c>
      <c r="I15957">
        <f t="shared" si="505"/>
        <v>0.49700021743774414</v>
      </c>
      <c r="J15957">
        <f t="shared" si="506"/>
        <v>23.252134614607602</v>
      </c>
    </row>
    <row r="15958" spans="1:10" x14ac:dyDescent="0.35">
      <c r="A15958">
        <v>1682195682.90715</v>
      </c>
      <c r="B15958">
        <v>23.6875877291424</v>
      </c>
      <c r="C15958">
        <v>-51.779539066345002</v>
      </c>
      <c r="D15958">
        <v>-4.7071284179647099</v>
      </c>
      <c r="E15958" t="s">
        <v>51</v>
      </c>
      <c r="F15958">
        <v>9.6030789861762E-2</v>
      </c>
      <c r="I15958">
        <f t="shared" si="505"/>
        <v>0.52345991134643555</v>
      </c>
      <c r="J15958">
        <f t="shared" si="506"/>
        <v>23.2733267857611</v>
      </c>
    </row>
    <row r="15959" spans="1:10" x14ac:dyDescent="0.35">
      <c r="A15959">
        <v>1682195683.3984101</v>
      </c>
      <c r="B15959">
        <v>23.566134780269302</v>
      </c>
      <c r="C15959">
        <v>-51.778684738138999</v>
      </c>
      <c r="D15959">
        <v>-4.6563579667681303</v>
      </c>
      <c r="E15959" t="s">
        <v>51</v>
      </c>
      <c r="F15959">
        <v>9.5572512175590804E-2</v>
      </c>
      <c r="I15959">
        <f t="shared" si="505"/>
        <v>0.49126005172729492</v>
      </c>
      <c r="J15959">
        <f t="shared" si="506"/>
        <v>23.28672065493495</v>
      </c>
    </row>
    <row r="15960" spans="1:10" x14ac:dyDescent="0.35">
      <c r="A15960">
        <v>1682195683.9149499</v>
      </c>
      <c r="B15960">
        <v>23.590957311519698</v>
      </c>
      <c r="C15960">
        <v>-51.777822938192799</v>
      </c>
      <c r="D15960">
        <v>-4.6065191459051897</v>
      </c>
      <c r="E15960" t="s">
        <v>51</v>
      </c>
      <c r="F15960">
        <v>9.5123569066774299E-2</v>
      </c>
      <c r="I15960">
        <f t="shared" si="505"/>
        <v>0.5165398120880127</v>
      </c>
      <c r="J15960">
        <f t="shared" si="506"/>
        <v>23.301335963945888</v>
      </c>
    </row>
    <row r="15961" spans="1:10" x14ac:dyDescent="0.35">
      <c r="A15961">
        <v>1682195684.41854</v>
      </c>
      <c r="B15961">
        <v>23.4442671605707</v>
      </c>
      <c r="C15961">
        <v>-51.776914614957903</v>
      </c>
      <c r="D15961">
        <v>-4.5553690695079698</v>
      </c>
      <c r="E15961" t="s">
        <v>51</v>
      </c>
      <c r="F15961">
        <v>9.4663781122051704E-2</v>
      </c>
      <c r="I15961">
        <f t="shared" si="505"/>
        <v>0.50359010696411133</v>
      </c>
      <c r="J15961">
        <f t="shared" si="506"/>
        <v>23.308034235058688</v>
      </c>
    </row>
    <row r="15962" spans="1:10" x14ac:dyDescent="0.35">
      <c r="A15962">
        <v>1682195684.9279799</v>
      </c>
      <c r="B15962">
        <v>23.850298875859</v>
      </c>
      <c r="C15962">
        <v>-51.776006398888804</v>
      </c>
      <c r="D15962">
        <v>-4.5055336116985396</v>
      </c>
      <c r="E15962" t="s">
        <v>51</v>
      </c>
      <c r="F15962">
        <v>9.4216765677973505E-2</v>
      </c>
      <c r="I15962">
        <f t="shared" si="505"/>
        <v>0.50943994522094727</v>
      </c>
      <c r="J15962">
        <f t="shared" si="506"/>
        <v>23.33373480104277</v>
      </c>
    </row>
    <row r="15963" spans="1:10" x14ac:dyDescent="0.35">
      <c r="A15963">
        <v>1682195685.42628</v>
      </c>
      <c r="B15963">
        <v>23.056748525136999</v>
      </c>
      <c r="C15963">
        <v>-51.775060709125199</v>
      </c>
      <c r="D15963">
        <v>-4.4549297865359501</v>
      </c>
      <c r="E15963" t="s">
        <v>51</v>
      </c>
      <c r="F15963">
        <v>9.3763836894360603E-2</v>
      </c>
      <c r="I15963">
        <f t="shared" si="505"/>
        <v>0.49830007553100586</v>
      </c>
      <c r="J15963">
        <f t="shared" si="506"/>
        <v>23.320887369284645</v>
      </c>
    </row>
    <row r="15964" spans="1:10" x14ac:dyDescent="0.35">
      <c r="A15964">
        <v>1682195685.91535</v>
      </c>
      <c r="B15964">
        <v>23.7460303165015</v>
      </c>
      <c r="C15964">
        <v>-51.774106352199098</v>
      </c>
      <c r="D15964">
        <v>-4.4050989788628101</v>
      </c>
      <c r="E15964" t="s">
        <v>51</v>
      </c>
      <c r="F15964">
        <v>9.3318804595969806E-2</v>
      </c>
      <c r="I15964">
        <f t="shared" si="505"/>
        <v>0.48906993865966797</v>
      </c>
      <c r="J15964">
        <f t="shared" si="506"/>
        <v>23.340249921206741</v>
      </c>
    </row>
    <row r="15965" spans="1:10" x14ac:dyDescent="0.35">
      <c r="A15965">
        <v>1682195686.4227901</v>
      </c>
      <c r="B15965">
        <v>23.2233168105465</v>
      </c>
      <c r="C15965">
        <v>-51.773129099897098</v>
      </c>
      <c r="D15965">
        <v>-4.3552703091999199</v>
      </c>
      <c r="E15965" t="s">
        <v>51</v>
      </c>
      <c r="F15965">
        <v>9.2874775364953505E-2</v>
      </c>
      <c r="I15965">
        <f t="shared" si="505"/>
        <v>0.50744009017944336</v>
      </c>
      <c r="J15965">
        <f t="shared" si="506"/>
        <v>23.334729124695279</v>
      </c>
    </row>
    <row r="15966" spans="1:10" x14ac:dyDescent="0.35">
      <c r="A15966">
        <v>1682195686.9151499</v>
      </c>
      <c r="B15966">
        <v>23.746139860051802</v>
      </c>
      <c r="C15966">
        <v>-51.772128959959502</v>
      </c>
      <c r="D15966">
        <v>-4.3054441287586602</v>
      </c>
      <c r="E15966" t="s">
        <v>51</v>
      </c>
      <c r="F15966">
        <v>9.24317663264691E-2</v>
      </c>
      <c r="I15966">
        <f t="shared" si="505"/>
        <v>0.49235987663269043</v>
      </c>
      <c r="J15966">
        <f t="shared" si="506"/>
        <v>23.353589371108331</v>
      </c>
    </row>
    <row r="15967" spans="1:10" x14ac:dyDescent="0.35">
      <c r="A15967">
        <v>1682195687.4373</v>
      </c>
      <c r="B15967">
        <v>23.307896749596999</v>
      </c>
      <c r="C15967">
        <v>-51.7710832492088</v>
      </c>
      <c r="D15967">
        <v>-4.2545281785410198</v>
      </c>
      <c r="E15967" t="s">
        <v>51</v>
      </c>
      <c r="F15967">
        <v>9.1980113983148204E-2</v>
      </c>
      <c r="I15967">
        <f t="shared" si="505"/>
        <v>0.52215003967285156</v>
      </c>
      <c r="J15967">
        <f t="shared" si="506"/>
        <v>23.351371078155339</v>
      </c>
    </row>
    <row r="15968" spans="1:10" x14ac:dyDescent="0.35">
      <c r="A15968">
        <v>1682195687.9446499</v>
      </c>
      <c r="B15968">
        <v>23.127863237974399</v>
      </c>
      <c r="C15968">
        <v>-51.770029928205197</v>
      </c>
      <c r="D15968">
        <v>-4.2043817608612803</v>
      </c>
      <c r="E15968" t="s">
        <v>51</v>
      </c>
      <c r="F15968">
        <v>9.15363363069613E-2</v>
      </c>
      <c r="I15968">
        <f t="shared" si="505"/>
        <v>0.50734996795654297</v>
      </c>
      <c r="J15968">
        <f t="shared" si="506"/>
        <v>23.340820367555153</v>
      </c>
    </row>
    <row r="15969" spans="1:10" x14ac:dyDescent="0.35">
      <c r="A15969">
        <v>1682195688.45066</v>
      </c>
      <c r="B15969">
        <v>23.541096268744401</v>
      </c>
      <c r="C15969">
        <v>-51.768938689391099</v>
      </c>
      <c r="D15969">
        <v>-4.1535590079147902</v>
      </c>
      <c r="E15969" t="s">
        <v>51</v>
      </c>
      <c r="F15969">
        <v>9.1087650621163793E-2</v>
      </c>
      <c r="I15969">
        <f t="shared" si="505"/>
        <v>0.50601005554199219</v>
      </c>
      <c r="J15969">
        <f t="shared" si="506"/>
        <v>23.350250041185173</v>
      </c>
    </row>
    <row r="15970" spans="1:10" x14ac:dyDescent="0.35">
      <c r="A15970">
        <v>1682195688.9414101</v>
      </c>
      <c r="B15970">
        <v>23.682460185529301</v>
      </c>
      <c r="C15970">
        <v>-51.767845883774399</v>
      </c>
      <c r="D15970">
        <v>-4.1037423330373404</v>
      </c>
      <c r="E15970" t="s">
        <v>51</v>
      </c>
      <c r="F15970">
        <v>9.0648915038868794E-2</v>
      </c>
      <c r="I15970">
        <f t="shared" si="505"/>
        <v>0.49075007438659668</v>
      </c>
      <c r="J15970">
        <f t="shared" si="506"/>
        <v>23.365430867422546</v>
      </c>
    </row>
    <row r="15971" spans="1:10" x14ac:dyDescent="0.35">
      <c r="A15971">
        <v>1682195689.4481299</v>
      </c>
      <c r="B15971">
        <v>23.3797558061692</v>
      </c>
      <c r="C15971">
        <v>-51.766719796350401</v>
      </c>
      <c r="D15971">
        <v>-4.0534686413171999</v>
      </c>
      <c r="E15971" t="s">
        <v>51</v>
      </c>
      <c r="F15971">
        <v>9.0207242243207794E-2</v>
      </c>
      <c r="I15971">
        <f t="shared" si="505"/>
        <v>0.50671982765197754</v>
      </c>
      <c r="J15971">
        <f t="shared" si="506"/>
        <v>23.366106257879792</v>
      </c>
    </row>
    <row r="15972" spans="1:10" x14ac:dyDescent="0.35">
      <c r="A15972">
        <v>1682195689.9500201</v>
      </c>
      <c r="B15972">
        <v>23.518228798019599</v>
      </c>
      <c r="C15972">
        <v>-51.765581026886899</v>
      </c>
      <c r="D15972">
        <v>-4.00365754819535</v>
      </c>
      <c r="E15972" t="s">
        <v>51</v>
      </c>
      <c r="F15972">
        <v>8.9770727056393898E-2</v>
      </c>
      <c r="I15972">
        <f t="shared" si="505"/>
        <v>0.50189018249511719</v>
      </c>
      <c r="J15972">
        <f t="shared" si="506"/>
        <v>23.373211774712374</v>
      </c>
    </row>
    <row r="15973" spans="1:10" x14ac:dyDescent="0.35">
      <c r="A15973">
        <v>1682195690.4639499</v>
      </c>
      <c r="B15973">
        <v>23.226558746202901</v>
      </c>
      <c r="C15973">
        <v>-51.7643906465321</v>
      </c>
      <c r="D15973">
        <v>-3.9526294355861902</v>
      </c>
      <c r="E15973" t="s">
        <v>51</v>
      </c>
      <c r="F15973">
        <v>8.9324692081391197E-2</v>
      </c>
      <c r="I15973">
        <f t="shared" ref="I15973:I16036" si="507">A15973-A15972</f>
        <v>0.51392984390258789</v>
      </c>
      <c r="J15973">
        <f t="shared" ref="J15973:J16036" si="508">J15972*POWER($N$3, 0-I15973)+B15973*(1-POWER($N$3, 0-I15973))</f>
        <v>23.366201401960208</v>
      </c>
    </row>
    <row r="15974" spans="1:10" x14ac:dyDescent="0.35">
      <c r="A15974">
        <v>1682195690.9719701</v>
      </c>
      <c r="B15974">
        <v>24.0339470753201</v>
      </c>
      <c r="C15974">
        <v>-51.763205552158098</v>
      </c>
      <c r="D15974">
        <v>-3.9028232797858098</v>
      </c>
      <c r="E15974" t="s">
        <v>51</v>
      </c>
      <c r="F15974">
        <v>8.8890472786093494E-2</v>
      </c>
      <c r="I15974">
        <f t="shared" si="507"/>
        <v>0.50802016258239746</v>
      </c>
      <c r="J15974">
        <f t="shared" si="508"/>
        <v>23.397763043623275</v>
      </c>
    </row>
    <row r="15975" spans="1:10" x14ac:dyDescent="0.35">
      <c r="A15975">
        <v>1682195691.4762101</v>
      </c>
      <c r="B15975">
        <v>23.2643224889677</v>
      </c>
      <c r="C15975">
        <v>-51.761967541176602</v>
      </c>
      <c r="D15975">
        <v>-3.8517931755902599</v>
      </c>
      <c r="E15975" t="s">
        <v>51</v>
      </c>
      <c r="F15975">
        <v>8.8446762867624595E-2</v>
      </c>
      <c r="I15975">
        <f t="shared" si="507"/>
        <v>0.50424003601074219</v>
      </c>
      <c r="J15975">
        <f t="shared" si="508"/>
        <v>23.391501659865838</v>
      </c>
    </row>
    <row r="15976" spans="1:10" x14ac:dyDescent="0.35">
      <c r="A15976">
        <v>1682195691.9702799</v>
      </c>
      <c r="B15976">
        <v>23.056101449461298</v>
      </c>
      <c r="C15976">
        <v>-51.760736086392498</v>
      </c>
      <c r="D15976">
        <v>-3.8019905775762601</v>
      </c>
      <c r="E15976" t="s">
        <v>51</v>
      </c>
      <c r="F15976">
        <v>8.8014894983804701E-2</v>
      </c>
      <c r="I15976">
        <f t="shared" si="507"/>
        <v>0.49406981468200684</v>
      </c>
      <c r="J15976">
        <f t="shared" si="508"/>
        <v>23.376073802030469</v>
      </c>
    </row>
    <row r="15977" spans="1:10" x14ac:dyDescent="0.35">
      <c r="A15977">
        <v>1682195692.47316</v>
      </c>
      <c r="B15977">
        <v>22.774744525896899</v>
      </c>
      <c r="C15977">
        <v>-51.759469431707998</v>
      </c>
      <c r="D15977">
        <v>-3.7517058379853898</v>
      </c>
      <c r="E15977" t="s">
        <v>51</v>
      </c>
      <c r="F15977">
        <v>8.7580035184970595E-2</v>
      </c>
      <c r="I15977">
        <f t="shared" si="507"/>
        <v>0.50288009643554688</v>
      </c>
      <c r="J15977">
        <f t="shared" si="508"/>
        <v>23.347932131475172</v>
      </c>
    </row>
    <row r="15978" spans="1:10" x14ac:dyDescent="0.35">
      <c r="A15978">
        <v>1682195692.9833601</v>
      </c>
      <c r="B15978">
        <v>23.553561943501499</v>
      </c>
      <c r="C15978">
        <v>-51.758184547052203</v>
      </c>
      <c r="D15978">
        <v>-3.70162055971003</v>
      </c>
      <c r="E15978" t="s">
        <v>51</v>
      </c>
      <c r="F15978">
        <v>8.7148105788509303E-2</v>
      </c>
      <c r="I15978">
        <f t="shared" si="507"/>
        <v>0.51020002365112305</v>
      </c>
      <c r="J15978">
        <f t="shared" si="508"/>
        <v>23.357692121088803</v>
      </c>
    </row>
    <row r="15979" spans="1:10" x14ac:dyDescent="0.35">
      <c r="A15979">
        <v>1682195693.4876699</v>
      </c>
      <c r="B15979">
        <v>23.253040677161302</v>
      </c>
      <c r="C15979">
        <v>-51.756853655036799</v>
      </c>
      <c r="D15979">
        <v>-3.6506702555845698</v>
      </c>
      <c r="E15979" t="s">
        <v>51</v>
      </c>
      <c r="F15979">
        <v>8.6709969657406794E-2</v>
      </c>
      <c r="I15979">
        <f t="shared" si="507"/>
        <v>0.50430989265441895</v>
      </c>
      <c r="J15979">
        <f t="shared" si="508"/>
        <v>23.352780934472445</v>
      </c>
    </row>
    <row r="15980" spans="1:10" x14ac:dyDescent="0.35">
      <c r="A15980">
        <v>1682195694.0059099</v>
      </c>
      <c r="B15980">
        <v>23.789853193929801</v>
      </c>
      <c r="C15980">
        <v>-51.755529905823899</v>
      </c>
      <c r="D15980">
        <v>-3.6008818551248498</v>
      </c>
      <c r="E15980" t="s">
        <v>51</v>
      </c>
      <c r="F15980">
        <v>8.6283064542028401E-2</v>
      </c>
      <c r="I15980">
        <f t="shared" si="507"/>
        <v>0.51823997497558594</v>
      </c>
      <c r="J15980">
        <f t="shared" si="508"/>
        <v>23.373844986411129</v>
      </c>
    </row>
    <row r="15981" spans="1:10" x14ac:dyDescent="0.35">
      <c r="A15981">
        <v>1682195694.5032599</v>
      </c>
      <c r="B15981">
        <v>23.277040579154701</v>
      </c>
      <c r="C15981">
        <v>-51.754150013288097</v>
      </c>
      <c r="D15981">
        <v>-3.5498766380587599</v>
      </c>
      <c r="E15981" t="s">
        <v>51</v>
      </c>
      <c r="F15981">
        <v>8.5847015859536704E-2</v>
      </c>
      <c r="I15981">
        <f t="shared" si="507"/>
        <v>0.49734997749328613</v>
      </c>
      <c r="J15981">
        <f t="shared" si="508"/>
        <v>23.369363275327135</v>
      </c>
    </row>
    <row r="15982" spans="1:10" x14ac:dyDescent="0.35">
      <c r="A15982">
        <v>1682195695.00385</v>
      </c>
      <c r="B15982">
        <v>23.158141057234001</v>
      </c>
      <c r="C15982">
        <v>-51.7527800073428</v>
      </c>
      <c r="D15982">
        <v>-3.5000952217108399</v>
      </c>
      <c r="E15982" t="s">
        <v>51</v>
      </c>
      <c r="F15982">
        <v>8.5422707582998705E-2</v>
      </c>
      <c r="I15982">
        <f t="shared" si="507"/>
        <v>0.50059008598327637</v>
      </c>
      <c r="J15982">
        <f t="shared" si="508"/>
        <v>23.359522213966635</v>
      </c>
    </row>
    <row r="15983" spans="1:10" x14ac:dyDescent="0.35">
      <c r="A15983">
        <v>1682195695.5097401</v>
      </c>
      <c r="B15983">
        <v>23.5433531152438</v>
      </c>
      <c r="C15983">
        <v>-51.751371932317603</v>
      </c>
      <c r="D15983">
        <v>-3.4497777041858702</v>
      </c>
      <c r="E15983" t="s">
        <v>51</v>
      </c>
      <c r="F15983">
        <v>8.4995132491680295E-2</v>
      </c>
      <c r="I15983">
        <f t="shared" si="507"/>
        <v>0.5058901309967041</v>
      </c>
      <c r="J15983">
        <f t="shared" si="508"/>
        <v>23.368175598546962</v>
      </c>
    </row>
    <row r="15984" spans="1:10" x14ac:dyDescent="0.35">
      <c r="A15984">
        <v>1682195696.02512</v>
      </c>
      <c r="B15984">
        <v>23.499171533069902</v>
      </c>
      <c r="C15984">
        <v>-51.749955942853703</v>
      </c>
      <c r="D15984">
        <v>-3.40000164796015</v>
      </c>
      <c r="E15984" t="s">
        <v>51</v>
      </c>
      <c r="F15984">
        <v>8.4573466626140903E-2</v>
      </c>
      <c r="I15984">
        <f t="shared" si="507"/>
        <v>0.51537990570068359</v>
      </c>
      <c r="J15984">
        <f t="shared" si="508"/>
        <v>23.374454761740289</v>
      </c>
    </row>
    <row r="15985" spans="1:10" x14ac:dyDescent="0.35">
      <c r="A15985">
        <v>1682195696.5228601</v>
      </c>
      <c r="B15985">
        <v>23.0625729387531</v>
      </c>
      <c r="C15985">
        <v>-51.748465820662503</v>
      </c>
      <c r="D15985">
        <v>-3.3484693951816502</v>
      </c>
      <c r="E15985" t="s">
        <v>51</v>
      </c>
      <c r="F15985">
        <v>8.4138315461374194E-2</v>
      </c>
      <c r="I15985">
        <f t="shared" si="507"/>
        <v>0.49774003028869629</v>
      </c>
      <c r="J15985">
        <f t="shared" si="508"/>
        <v>23.360004648568708</v>
      </c>
    </row>
    <row r="15986" spans="1:10" x14ac:dyDescent="0.35">
      <c r="A15986">
        <v>1682195697.03104</v>
      </c>
      <c r="B15986">
        <v>23.816719811867902</v>
      </c>
      <c r="C15986">
        <v>-51.747003339248003</v>
      </c>
      <c r="D15986">
        <v>-3.2987004847647898</v>
      </c>
      <c r="E15986" t="s">
        <v>51</v>
      </c>
      <c r="F15986">
        <v>8.3719419307059798E-2</v>
      </c>
      <c r="I15986">
        <f t="shared" si="507"/>
        <v>0.50817990303039551</v>
      </c>
      <c r="J15986">
        <f t="shared" si="508"/>
        <v>23.381598354876754</v>
      </c>
    </row>
    <row r="15987" spans="1:10" x14ac:dyDescent="0.35">
      <c r="A15987">
        <v>1682195697.5306399</v>
      </c>
      <c r="B15987">
        <v>23.768228288318301</v>
      </c>
      <c r="C15987">
        <v>-51.745505288124797</v>
      </c>
      <c r="D15987">
        <v>-3.2485118781364002</v>
      </c>
      <c r="E15987" t="s">
        <v>51</v>
      </c>
      <c r="F15987">
        <v>8.3298369864451494E-2</v>
      </c>
      <c r="I15987">
        <f t="shared" si="507"/>
        <v>0.49959993362426758</v>
      </c>
      <c r="J15987">
        <f t="shared" si="508"/>
        <v>23.399577054348914</v>
      </c>
    </row>
    <row r="15988" spans="1:10" x14ac:dyDescent="0.35">
      <c r="A15988">
        <v>1682195698.0452099</v>
      </c>
      <c r="B15988">
        <v>23.265703763360801</v>
      </c>
      <c r="C15988">
        <v>-51.743986395472902</v>
      </c>
      <c r="D15988">
        <v>-3.1984049992444099</v>
      </c>
      <c r="E15988" t="s">
        <v>51</v>
      </c>
      <c r="F15988">
        <v>8.2879408964446705E-2</v>
      </c>
      <c r="I15988">
        <f t="shared" si="507"/>
        <v>0.51456999778747559</v>
      </c>
      <c r="J15988">
        <f t="shared" si="508"/>
        <v>23.393169806900271</v>
      </c>
    </row>
    <row r="15989" spans="1:10" x14ac:dyDescent="0.35">
      <c r="A15989">
        <v>1682195698.5446401</v>
      </c>
      <c r="B15989">
        <v>23.289994396335199</v>
      </c>
      <c r="C15989">
        <v>-51.742426003193799</v>
      </c>
      <c r="D15989">
        <v>-3.1477101618064798</v>
      </c>
      <c r="E15989" t="s">
        <v>51</v>
      </c>
      <c r="F15989">
        <v>8.24569806145308E-2</v>
      </c>
      <c r="I15989">
        <f t="shared" si="507"/>
        <v>0.49943017959594727</v>
      </c>
      <c r="J15989">
        <f t="shared" si="508"/>
        <v>23.388373633239347</v>
      </c>
    </row>
    <row r="15990" spans="1:10" x14ac:dyDescent="0.35">
      <c r="A15990">
        <v>1682195699.0427201</v>
      </c>
      <c r="B15990">
        <v>23.039218909079899</v>
      </c>
      <c r="C15990">
        <v>-51.740871381821101</v>
      </c>
      <c r="D15990">
        <v>-3.0979552597616098</v>
      </c>
      <c r="E15990" t="s">
        <v>51</v>
      </c>
      <c r="F15990">
        <v>8.2043823360172893E-2</v>
      </c>
      <c r="I15990">
        <f t="shared" si="507"/>
        <v>0.49808001518249512</v>
      </c>
      <c r="J15990">
        <f t="shared" si="508"/>
        <v>23.372185801825893</v>
      </c>
    </row>
    <row r="15991" spans="1:10" x14ac:dyDescent="0.35">
      <c r="A15991">
        <v>1682195699.5474601</v>
      </c>
      <c r="B15991">
        <v>23.616468297240001</v>
      </c>
      <c r="C15991">
        <v>-51.739270334133501</v>
      </c>
      <c r="D15991">
        <v>-3.0474652833605602</v>
      </c>
      <c r="E15991" t="s">
        <v>51</v>
      </c>
      <c r="F15991">
        <v>8.1626041981910799E-2</v>
      </c>
      <c r="G15991">
        <v>265</v>
      </c>
      <c r="I15991">
        <f t="shared" si="507"/>
        <v>0.50473999977111816</v>
      </c>
      <c r="J15991">
        <f t="shared" si="508"/>
        <v>23.38365927660131</v>
      </c>
    </row>
    <row r="15992" spans="1:10" x14ac:dyDescent="0.35">
      <c r="A15992">
        <v>1682195700.3970699</v>
      </c>
      <c r="B15992">
        <v>23.6329819680474</v>
      </c>
      <c r="C15992">
        <v>-51.736565487769901</v>
      </c>
      <c r="D15992">
        <v>-2.9638070175158799</v>
      </c>
      <c r="E15992" t="s">
        <v>51</v>
      </c>
      <c r="F15992">
        <v>8.0937152087688605E-2</v>
      </c>
      <c r="I15992">
        <f t="shared" si="507"/>
        <v>0.8496098518371582</v>
      </c>
      <c r="J15992">
        <f t="shared" si="508"/>
        <v>23.403052744171699</v>
      </c>
    </row>
    <row r="15993" spans="1:10" x14ac:dyDescent="0.35">
      <c r="A15993">
        <v>1682195700.9140601</v>
      </c>
      <c r="B15993">
        <v>23.973458264275099</v>
      </c>
      <c r="C15993">
        <v>-51.734879354755797</v>
      </c>
      <c r="D15993">
        <v>-2.9126457357833302</v>
      </c>
      <c r="E15993" t="s">
        <v>51</v>
      </c>
      <c r="F15993">
        <v>8.0517955657208706E-2</v>
      </c>
      <c r="I15993">
        <f t="shared" si="507"/>
        <v>0.51699018478393555</v>
      </c>
      <c r="J15993">
        <f t="shared" si="508"/>
        <v>23.430477920925942</v>
      </c>
    </row>
    <row r="15994" spans="1:10" x14ac:dyDescent="0.35">
      <c r="A15994">
        <v>1682195701.41943</v>
      </c>
      <c r="B15994">
        <v>24.216861028198998</v>
      </c>
      <c r="C15994">
        <v>-51.733217078277399</v>
      </c>
      <c r="D15994">
        <v>-2.8629143785854101</v>
      </c>
      <c r="E15994" t="s">
        <v>51</v>
      </c>
      <c r="F15994">
        <v>8.0112028563179893E-2</v>
      </c>
      <c r="I15994">
        <f t="shared" si="507"/>
        <v>0.50536990165710449</v>
      </c>
      <c r="J15994">
        <f t="shared" si="508"/>
        <v>23.46745780205439</v>
      </c>
    </row>
    <row r="15995" spans="1:10" x14ac:dyDescent="0.35">
      <c r="A15995">
        <v>1682195701.9366601</v>
      </c>
      <c r="B15995">
        <v>23.066699472217</v>
      </c>
      <c r="C15995">
        <v>-51.731441937047798</v>
      </c>
      <c r="D15995">
        <v>-2.8105483211914701</v>
      </c>
      <c r="E15995" t="s">
        <v>51</v>
      </c>
      <c r="F15995">
        <v>7.9686277307412401E-2</v>
      </c>
      <c r="I15995">
        <f t="shared" si="507"/>
        <v>0.51723003387451172</v>
      </c>
      <c r="J15995">
        <f t="shared" si="508"/>
        <v>23.448180565026998</v>
      </c>
    </row>
    <row r="15996" spans="1:10" x14ac:dyDescent="0.35">
      <c r="A15996">
        <v>1682195702.44575</v>
      </c>
      <c r="B15996">
        <v>23.225141471302098</v>
      </c>
      <c r="C15996">
        <v>-51.7297326041123</v>
      </c>
      <c r="D15996">
        <v>-2.7608184503912998</v>
      </c>
      <c r="E15996" t="s">
        <v>51</v>
      </c>
      <c r="F15996">
        <v>7.9283580963099495E-2</v>
      </c>
      <c r="I15996">
        <f t="shared" si="507"/>
        <v>0.50908994674682617</v>
      </c>
      <c r="J15996">
        <f t="shared" si="508"/>
        <v>23.437616742321175</v>
      </c>
    </row>
    <row r="15997" spans="1:10" x14ac:dyDescent="0.35">
      <c r="A15997">
        <v>1682195702.9474001</v>
      </c>
      <c r="B15997">
        <v>23.016907101061999</v>
      </c>
      <c r="C15997">
        <v>-51.727942588973299</v>
      </c>
      <c r="D15997">
        <v>-2.70944251526379</v>
      </c>
      <c r="E15997" t="s">
        <v>51</v>
      </c>
      <c r="F15997">
        <v>7.8869241337266596E-2</v>
      </c>
      <c r="I15997">
        <f t="shared" si="507"/>
        <v>0.50165009498596191</v>
      </c>
      <c r="J15997">
        <f t="shared" si="508"/>
        <v>23.417974923699973</v>
      </c>
    </row>
    <row r="15998" spans="1:10" x14ac:dyDescent="0.35">
      <c r="A15998">
        <v>1682195703.4505601</v>
      </c>
      <c r="B15998">
        <v>23.482272283471399</v>
      </c>
      <c r="C15998">
        <v>-51.7261712485723</v>
      </c>
      <c r="D15998">
        <v>-2.6592810183686302</v>
      </c>
      <c r="E15998" t="s">
        <v>51</v>
      </c>
      <c r="F15998">
        <v>7.8466375354720896E-2</v>
      </c>
      <c r="I15998">
        <f t="shared" si="507"/>
        <v>0.50315999984741211</v>
      </c>
      <c r="J15998">
        <f t="shared" si="508"/>
        <v>23.420985617449489</v>
      </c>
    </row>
    <row r="15999" spans="1:10" x14ac:dyDescent="0.35">
      <c r="A15999">
        <v>1682195703.9628601</v>
      </c>
      <c r="B15999">
        <v>23.288735537684399</v>
      </c>
      <c r="C15999">
        <v>-51.724378104313303</v>
      </c>
      <c r="D15999">
        <v>-2.6091627270847</v>
      </c>
      <c r="E15999" t="s">
        <v>51</v>
      </c>
      <c r="F15999">
        <v>7.8065539867337205E-2</v>
      </c>
      <c r="I15999">
        <f t="shared" si="507"/>
        <v>0.51230001449584961</v>
      </c>
      <c r="J15999">
        <f t="shared" si="508"/>
        <v>23.414683303928427</v>
      </c>
    </row>
    <row r="16000" spans="1:10" x14ac:dyDescent="0.35">
      <c r="A16000">
        <v>1682195704.4655099</v>
      </c>
      <c r="B16000">
        <v>23.297515493323001</v>
      </c>
      <c r="C16000">
        <v>-51.722576413578501</v>
      </c>
      <c r="D16000">
        <v>-2.5594495794508298</v>
      </c>
      <c r="E16000" t="s">
        <v>51</v>
      </c>
      <c r="F16000">
        <v>7.76696332327729E-2</v>
      </c>
      <c r="I16000">
        <f t="shared" si="507"/>
        <v>0.50264978408813477</v>
      </c>
      <c r="J16000">
        <f t="shared" si="508"/>
        <v>23.409202407150758</v>
      </c>
    </row>
    <row r="16001" spans="1:10" x14ac:dyDescent="0.35">
      <c r="A16001">
        <v>1682195704.9755199</v>
      </c>
      <c r="B16001">
        <v>23.009239526633099</v>
      </c>
      <c r="C16001">
        <v>-51.7207053659914</v>
      </c>
      <c r="D16001">
        <v>-2.5084802310346399</v>
      </c>
      <c r="E16001" t="s">
        <v>51</v>
      </c>
      <c r="F16001">
        <v>7.7265496148805193E-2</v>
      </c>
      <c r="I16001">
        <f t="shared" si="507"/>
        <v>0.5100100040435791</v>
      </c>
      <c r="J16001">
        <f t="shared" si="508"/>
        <v>23.390225515151673</v>
      </c>
    </row>
    <row r="16002" spans="1:10" x14ac:dyDescent="0.35">
      <c r="A16002">
        <v>1682195705.4747701</v>
      </c>
      <c r="B16002">
        <v>23.094229284415</v>
      </c>
      <c r="C16002">
        <v>-51.718857409794602</v>
      </c>
      <c r="D16002">
        <v>-2.4587730785355801</v>
      </c>
      <c r="E16002" t="s">
        <v>51</v>
      </c>
      <c r="F16002">
        <v>7.6873124104712295E-2</v>
      </c>
      <c r="I16002">
        <f t="shared" si="507"/>
        <v>0.49925017356872559</v>
      </c>
      <c r="J16002">
        <f t="shared" si="508"/>
        <v>23.376470786956563</v>
      </c>
    </row>
    <row r="16003" spans="1:10" x14ac:dyDescent="0.35">
      <c r="A16003">
        <v>1682195705.9769001</v>
      </c>
      <c r="B16003">
        <v>22.871104407346699</v>
      </c>
      <c r="C16003">
        <v>-51.716955097831601</v>
      </c>
      <c r="D16003">
        <v>-2.4082368548350299</v>
      </c>
      <c r="E16003" t="s">
        <v>51</v>
      </c>
      <c r="F16003">
        <v>7.6476014663559896E-2</v>
      </c>
      <c r="I16003">
        <f t="shared" si="507"/>
        <v>0.50213003158569336</v>
      </c>
      <c r="J16003">
        <f t="shared" si="508"/>
        <v>23.35285453236677</v>
      </c>
    </row>
    <row r="16004" spans="1:10" x14ac:dyDescent="0.35">
      <c r="A16004">
        <v>1682195706.4831901</v>
      </c>
      <c r="B16004">
        <v>23.336914678482</v>
      </c>
      <c r="C16004">
        <v>-51.715061269334797</v>
      </c>
      <c r="D16004">
        <v>-2.3585408414633302</v>
      </c>
      <c r="E16004" t="s">
        <v>51</v>
      </c>
      <c r="F16004">
        <v>7.6087312400615295E-2</v>
      </c>
      <c r="I16004">
        <f t="shared" si="507"/>
        <v>0.50628995895385742</v>
      </c>
      <c r="J16004">
        <f t="shared" si="508"/>
        <v>23.35210362437989</v>
      </c>
    </row>
    <row r="16005" spans="1:10" x14ac:dyDescent="0.35">
      <c r="A16005">
        <v>1682195706.9977801</v>
      </c>
      <c r="B16005">
        <v>23.335232697583798</v>
      </c>
      <c r="C16005">
        <v>-51.713108922043702</v>
      </c>
      <c r="D16005">
        <v>-2.30792835592898</v>
      </c>
      <c r="E16005" t="s">
        <v>51</v>
      </c>
      <c r="F16005">
        <v>7.56933107097542E-2</v>
      </c>
      <c r="I16005">
        <f t="shared" si="507"/>
        <v>0.51459002494812012</v>
      </c>
      <c r="J16005">
        <f t="shared" si="508"/>
        <v>23.351296142120585</v>
      </c>
    </row>
    <row r="16006" spans="1:10" x14ac:dyDescent="0.35">
      <c r="A16006">
        <v>1682195707.5024099</v>
      </c>
      <c r="B16006">
        <v>23.4232406525845</v>
      </c>
      <c r="C16006">
        <v>-51.7111691083186</v>
      </c>
      <c r="D16006">
        <v>-2.2582413119145301</v>
      </c>
      <c r="E16006" t="s">
        <v>51</v>
      </c>
      <c r="F16006">
        <v>7.5308376859643103E-2</v>
      </c>
      <c r="I16006">
        <f t="shared" si="507"/>
        <v>0.50462985038757324</v>
      </c>
      <c r="J16006">
        <f t="shared" si="508"/>
        <v>23.354674516339539</v>
      </c>
    </row>
    <row r="16007" spans="1:10" x14ac:dyDescent="0.35">
      <c r="A16007">
        <v>1682195708.0118101</v>
      </c>
      <c r="B16007">
        <v>23.2227698116005</v>
      </c>
      <c r="C16007">
        <v>-51.709150951949901</v>
      </c>
      <c r="D16007">
        <v>-2.2071605411457602</v>
      </c>
      <c r="E16007" t="s">
        <v>51</v>
      </c>
      <c r="F16007">
        <v>7.4914601175482903E-2</v>
      </c>
      <c r="I16007">
        <f t="shared" si="507"/>
        <v>0.5094001293182373</v>
      </c>
      <c r="J16007">
        <f t="shared" si="508"/>
        <v>23.348423385911875</v>
      </c>
    </row>
    <row r="16008" spans="1:10" x14ac:dyDescent="0.35">
      <c r="A16008">
        <v>1682195708.5030401</v>
      </c>
      <c r="B16008">
        <v>24.424998457095398</v>
      </c>
      <c r="C16008">
        <v>-51.707164749036501</v>
      </c>
      <c r="D16008">
        <v>-2.1574777512835701</v>
      </c>
      <c r="E16008" t="s">
        <v>51</v>
      </c>
      <c r="F16008">
        <v>7.4533534626348902E-2</v>
      </c>
      <c r="I16008">
        <f t="shared" si="507"/>
        <v>0.49123001098632813</v>
      </c>
      <c r="J16008">
        <f t="shared" si="508"/>
        <v>23.397666045442826</v>
      </c>
    </row>
    <row r="16009" spans="1:10" x14ac:dyDescent="0.35">
      <c r="A16009">
        <v>1682195709.0099101</v>
      </c>
      <c r="B16009">
        <v>23.576441754748998</v>
      </c>
      <c r="C16009">
        <v>-51.705131903107102</v>
      </c>
      <c r="D16009">
        <v>-2.1072127254889299</v>
      </c>
      <c r="E16009" t="s">
        <v>51</v>
      </c>
      <c r="F16009">
        <v>7.4149972401789499E-2</v>
      </c>
      <c r="I16009">
        <f t="shared" si="507"/>
        <v>0.50687003135681152</v>
      </c>
      <c r="J16009">
        <f t="shared" si="508"/>
        <v>23.406097379343123</v>
      </c>
    </row>
    <row r="16010" spans="1:10" x14ac:dyDescent="0.35">
      <c r="A16010">
        <v>1682195709.52582</v>
      </c>
      <c r="B16010">
        <v>23.446521952927299</v>
      </c>
      <c r="C16010">
        <v>-51.703100084653997</v>
      </c>
      <c r="D16010">
        <v>-2.05754406150837</v>
      </c>
      <c r="E16010" t="s">
        <v>51</v>
      </c>
      <c r="F16010">
        <v>7.3772938135310495E-2</v>
      </c>
      <c r="I16010">
        <f t="shared" si="507"/>
        <v>0.51590991020202637</v>
      </c>
      <c r="J16010">
        <f t="shared" si="508"/>
        <v>23.408037036216548</v>
      </c>
    </row>
    <row r="16011" spans="1:10" x14ac:dyDescent="0.35">
      <c r="A16011">
        <v>1682195710.02455</v>
      </c>
      <c r="B16011">
        <v>23.6173089937684</v>
      </c>
      <c r="C16011">
        <v>-51.700984361165801</v>
      </c>
      <c r="D16011">
        <v>-2.0064105930645502</v>
      </c>
      <c r="E16011" t="s">
        <v>51</v>
      </c>
      <c r="F16011">
        <v>7.3386870636459905E-2</v>
      </c>
      <c r="I16011">
        <f t="shared" si="507"/>
        <v>0.49872994422912598</v>
      </c>
      <c r="J16011">
        <f t="shared" si="508"/>
        <v>23.417751856485928</v>
      </c>
    </row>
    <row r="16012" spans="1:10" x14ac:dyDescent="0.35">
      <c r="A16012">
        <v>1682195710.51984</v>
      </c>
      <c r="B16012">
        <v>23.6302733208036</v>
      </c>
      <c r="C16012">
        <v>-51.698906417348702</v>
      </c>
      <c r="D16012">
        <v>-1.9567531654839401</v>
      </c>
      <c r="E16012" t="s">
        <v>51</v>
      </c>
      <c r="F16012">
        <v>7.3014005435300094E-2</v>
      </c>
      <c r="I16012">
        <f t="shared" si="507"/>
        <v>0.49529004096984863</v>
      </c>
      <c r="J16012">
        <f t="shared" si="508"/>
        <v>23.427551072142997</v>
      </c>
    </row>
    <row r="16013" spans="1:10" x14ac:dyDescent="0.35">
      <c r="A16013">
        <v>1682195711.03531</v>
      </c>
      <c r="B16013">
        <v>23.2474815128339</v>
      </c>
      <c r="C16013">
        <v>-51.696775302136601</v>
      </c>
      <c r="D16013">
        <v>-1.90638553348358</v>
      </c>
      <c r="E16013" t="s">
        <v>51</v>
      </c>
      <c r="F16013">
        <v>7.2637912115500899E-2</v>
      </c>
      <c r="I16013">
        <f t="shared" si="507"/>
        <v>0.51547002792358398</v>
      </c>
      <c r="J16013">
        <f t="shared" si="508"/>
        <v>23.418918139722834</v>
      </c>
    </row>
    <row r="16014" spans="1:10" x14ac:dyDescent="0.35">
      <c r="A16014">
        <v>1682195711.5347199</v>
      </c>
      <c r="B16014">
        <v>23.241665360795601</v>
      </c>
      <c r="C16014">
        <v>-51.694651406577997</v>
      </c>
      <c r="D16014">
        <v>-1.8567350094060699</v>
      </c>
      <c r="E16014" t="s">
        <v>51</v>
      </c>
      <c r="F16014">
        <v>7.2269280802244706E-2</v>
      </c>
      <c r="I16014">
        <f t="shared" si="507"/>
        <v>0.49940991401672363</v>
      </c>
      <c r="J16014">
        <f t="shared" si="508"/>
        <v>23.410678759591804</v>
      </c>
    </row>
    <row r="16015" spans="1:10" x14ac:dyDescent="0.35">
      <c r="A16015">
        <v>1682195712.0438399</v>
      </c>
      <c r="B16015">
        <v>22.880859159323901</v>
      </c>
      <c r="C16015">
        <v>-51.692467166783501</v>
      </c>
      <c r="D16015">
        <v>-1.80622460722129</v>
      </c>
      <c r="E16015" t="s">
        <v>51</v>
      </c>
      <c r="F16015">
        <v>7.1896446450247398E-2</v>
      </c>
      <c r="I16015">
        <f t="shared" si="507"/>
        <v>0.50911998748779297</v>
      </c>
      <c r="J16015">
        <f t="shared" si="508"/>
        <v>23.385583416220896</v>
      </c>
    </row>
    <row r="16016" spans="1:10" x14ac:dyDescent="0.35">
      <c r="A16016">
        <v>1682195712.54036</v>
      </c>
      <c r="B16016">
        <v>23.710572013506201</v>
      </c>
      <c r="C16016">
        <v>-51.690297428897402</v>
      </c>
      <c r="D16016">
        <v>-1.75658508167687</v>
      </c>
      <c r="E16016" t="s">
        <v>51</v>
      </c>
      <c r="F16016">
        <v>7.1532217595004902E-2</v>
      </c>
      <c r="I16016">
        <f t="shared" si="507"/>
        <v>0.49652004241943359</v>
      </c>
      <c r="J16016">
        <f t="shared" si="508"/>
        <v>23.400604752601012</v>
      </c>
    </row>
    <row r="16017" spans="1:10" x14ac:dyDescent="0.35">
      <c r="A16017">
        <v>1682195713.0483699</v>
      </c>
      <c r="B16017">
        <v>23.6872375779088</v>
      </c>
      <c r="C16017">
        <v>-51.688069770272499</v>
      </c>
      <c r="D16017">
        <v>-1.70615831896693</v>
      </c>
      <c r="E16017" t="s">
        <v>51</v>
      </c>
      <c r="F16017">
        <v>7.1164457528499703E-2</v>
      </c>
      <c r="I16017">
        <f t="shared" si="507"/>
        <v>0.50800991058349609</v>
      </c>
      <c r="J16017">
        <f t="shared" si="508"/>
        <v>23.414152462010534</v>
      </c>
    </row>
    <row r="16018" spans="1:10" x14ac:dyDescent="0.35">
      <c r="A16018">
        <v>1682195713.5467</v>
      </c>
      <c r="B16018">
        <v>23.920694910236701</v>
      </c>
      <c r="C16018">
        <v>-51.685854015106599</v>
      </c>
      <c r="D16018">
        <v>-1.6565249290283099</v>
      </c>
      <c r="E16018" t="s">
        <v>51</v>
      </c>
      <c r="F16018">
        <v>7.0804728101191303E-2</v>
      </c>
      <c r="I16018">
        <f t="shared" si="507"/>
        <v>0.49833011627197266</v>
      </c>
      <c r="J16018">
        <f t="shared" si="508"/>
        <v>23.43764876196947</v>
      </c>
    </row>
    <row r="16019" spans="1:10" x14ac:dyDescent="0.35">
      <c r="A16019">
        <v>1682195714.0638299</v>
      </c>
      <c r="B16019">
        <v>23.510922550163698</v>
      </c>
      <c r="C16019">
        <v>-51.683562524654697</v>
      </c>
      <c r="D16019">
        <v>-1.6057277427944501</v>
      </c>
      <c r="E16019" t="s">
        <v>51</v>
      </c>
      <c r="F16019">
        <v>7.0438906251821296E-2</v>
      </c>
      <c r="I16019">
        <f t="shared" si="507"/>
        <v>0.51712989807128906</v>
      </c>
      <c r="J16019">
        <f t="shared" si="508"/>
        <v>23.441172704700779</v>
      </c>
    </row>
    <row r="16020" spans="1:10" x14ac:dyDescent="0.35">
      <c r="A16020">
        <v>1682195714.5604701</v>
      </c>
      <c r="B16020">
        <v>23.498441216117602</v>
      </c>
      <c r="C16020">
        <v>-51.681300930454903</v>
      </c>
      <c r="D16020">
        <v>-1.5561082783256099</v>
      </c>
      <c r="E16020" t="s">
        <v>51</v>
      </c>
      <c r="F16020">
        <v>7.0083889933606702E-2</v>
      </c>
      <c r="I16020">
        <f t="shared" si="507"/>
        <v>0.49664020538330078</v>
      </c>
      <c r="J16020">
        <f t="shared" si="508"/>
        <v>23.443820344901081</v>
      </c>
    </row>
    <row r="16021" spans="1:10" x14ac:dyDescent="0.35">
      <c r="A16021">
        <v>1682195715.0768499</v>
      </c>
      <c r="B16021">
        <v>23.757641960492801</v>
      </c>
      <c r="C16021">
        <v>-51.678977963804499</v>
      </c>
      <c r="D16021">
        <v>-1.50565885253591</v>
      </c>
      <c r="E16021" t="s">
        <v>51</v>
      </c>
      <c r="F16021">
        <v>6.9725327562637093E-2</v>
      </c>
      <c r="I16021">
        <f t="shared" si="507"/>
        <v>0.51637983322143555</v>
      </c>
      <c r="J16021">
        <f t="shared" si="508"/>
        <v>23.458891553216205</v>
      </c>
    </row>
    <row r="16022" spans="1:10" x14ac:dyDescent="0.35">
      <c r="A16022">
        <v>1682195715.5664201</v>
      </c>
      <c r="B16022">
        <v>23.965554233098999</v>
      </c>
      <c r="C16022">
        <v>-51.676670543002501</v>
      </c>
      <c r="D16022">
        <v>-1.4560499119689001</v>
      </c>
      <c r="E16022" t="s">
        <v>51</v>
      </c>
      <c r="F16022">
        <v>6.9375127891258201E-2</v>
      </c>
      <c r="I16022">
        <f t="shared" si="507"/>
        <v>0.48957014083862305</v>
      </c>
      <c r="J16022">
        <f t="shared" si="508"/>
        <v>23.481989863628716</v>
      </c>
    </row>
    <row r="16023" spans="1:10" x14ac:dyDescent="0.35">
      <c r="A16023">
        <v>1682195716.0729699</v>
      </c>
      <c r="B16023">
        <v>23.920196523473798</v>
      </c>
      <c r="C16023">
        <v>-51.674301464654199</v>
      </c>
      <c r="D16023">
        <v>-1.4056214105054401</v>
      </c>
      <c r="E16023" t="s">
        <v>51</v>
      </c>
      <c r="F16023">
        <v>6.9021609175594897E-2</v>
      </c>
      <c r="I16023">
        <f t="shared" si="507"/>
        <v>0.50654983520507813</v>
      </c>
      <c r="J16023">
        <f t="shared" si="508"/>
        <v>23.502643612405542</v>
      </c>
    </row>
    <row r="16024" spans="1:10" x14ac:dyDescent="0.35">
      <c r="A16024">
        <v>1682195716.58442</v>
      </c>
      <c r="B16024">
        <v>23.902938592793699</v>
      </c>
      <c r="C16024">
        <v>-51.671948257804203</v>
      </c>
      <c r="D16024">
        <v>-1.35602359552414</v>
      </c>
      <c r="E16024" t="s">
        <v>51</v>
      </c>
      <c r="F16024">
        <v>6.8676377380415002E-2</v>
      </c>
      <c r="I16024">
        <f t="shared" si="507"/>
        <v>0.51145005226135254</v>
      </c>
      <c r="J16024">
        <f t="shared" si="508"/>
        <v>23.521688592057341</v>
      </c>
    </row>
    <row r="16025" spans="1:10" x14ac:dyDescent="0.35">
      <c r="A16025">
        <v>1682195717.0890999</v>
      </c>
      <c r="B16025">
        <v>23.3717413958123</v>
      </c>
      <c r="C16025">
        <v>-51.669497396798398</v>
      </c>
      <c r="D16025">
        <v>-1.30487456192384</v>
      </c>
      <c r="E16025" t="s">
        <v>51</v>
      </c>
      <c r="F16025">
        <v>6.8322947540911505E-2</v>
      </c>
      <c r="I16025">
        <f t="shared" si="507"/>
        <v>0.50467991828918457</v>
      </c>
      <c r="J16025">
        <f t="shared" si="508"/>
        <v>23.514646681551881</v>
      </c>
    </row>
    <row r="16026" spans="1:10" x14ac:dyDescent="0.35">
      <c r="A16026">
        <v>1682195717.60355</v>
      </c>
      <c r="B16026">
        <v>24.021585770088802</v>
      </c>
      <c r="C16026">
        <v>-51.667098048700403</v>
      </c>
      <c r="D16026">
        <v>-1.25528736536343</v>
      </c>
      <c r="E16026" t="s">
        <v>51</v>
      </c>
      <c r="F16026">
        <v>6.7982869029106802E-2</v>
      </c>
      <c r="I16026">
        <f t="shared" si="507"/>
        <v>0.5144500732421875</v>
      </c>
      <c r="J16026">
        <f t="shared" si="508"/>
        <v>23.538903540954273</v>
      </c>
    </row>
    <row r="16027" spans="1:10" x14ac:dyDescent="0.35">
      <c r="A16027">
        <v>1682195718.11781</v>
      </c>
      <c r="B16027">
        <v>23.625572309142999</v>
      </c>
      <c r="C16027">
        <v>-51.664593342099998</v>
      </c>
      <c r="D16027">
        <v>-1.20402178911449</v>
      </c>
      <c r="E16027" t="s">
        <v>51</v>
      </c>
      <c r="F16027">
        <v>6.76339708664042E-2</v>
      </c>
      <c r="I16027">
        <f t="shared" si="507"/>
        <v>0.51426005363464355</v>
      </c>
      <c r="J16027">
        <f t="shared" si="508"/>
        <v>23.543049116877263</v>
      </c>
    </row>
    <row r="16028" spans="1:10" x14ac:dyDescent="0.35">
      <c r="A16028">
        <v>1682195718.6051199</v>
      </c>
      <c r="B16028">
        <v>23.330382179062099</v>
      </c>
      <c r="C16028">
        <v>-51.662147663750503</v>
      </c>
      <c r="D16028">
        <v>-1.1544424596046099</v>
      </c>
      <c r="E16028" t="s">
        <v>51</v>
      </c>
      <c r="F16028">
        <v>6.7299191783535897E-2</v>
      </c>
      <c r="I16028">
        <f t="shared" si="507"/>
        <v>0.48730993270874023</v>
      </c>
      <c r="J16028">
        <f t="shared" si="508"/>
        <v>23.533397545387636</v>
      </c>
    </row>
    <row r="16029" spans="1:10" x14ac:dyDescent="0.35">
      <c r="A16029">
        <v>1682195719.12359</v>
      </c>
      <c r="B16029">
        <v>23.342505241569999</v>
      </c>
      <c r="C16029">
        <v>-51.659629003454697</v>
      </c>
      <c r="D16029">
        <v>-1.1038635140497099</v>
      </c>
      <c r="E16029" t="s">
        <v>51</v>
      </c>
      <c r="F16029">
        <v>6.6960382879112101E-2</v>
      </c>
      <c r="I16029">
        <f t="shared" si="507"/>
        <v>0.51847004890441895</v>
      </c>
      <c r="J16029">
        <f t="shared" si="508"/>
        <v>23.524193788594424</v>
      </c>
    </row>
    <row r="16030" spans="1:10" x14ac:dyDescent="0.35">
      <c r="A16030">
        <v>1682195719.6138599</v>
      </c>
      <c r="B16030">
        <v>23.359709131368799</v>
      </c>
      <c r="C16030">
        <v>-51.6571377146429</v>
      </c>
      <c r="D16030">
        <v>-1.0543001145569999</v>
      </c>
      <c r="E16030" t="s">
        <v>51</v>
      </c>
      <c r="F16030">
        <v>6.66310829361976E-2</v>
      </c>
      <c r="G16030">
        <v>264</v>
      </c>
      <c r="I16030">
        <f t="shared" si="507"/>
        <v>0.49026989936828613</v>
      </c>
      <c r="J16030">
        <f t="shared" si="508"/>
        <v>23.516684606603299</v>
      </c>
    </row>
    <row r="16031" spans="1:10" x14ac:dyDescent="0.35">
      <c r="A16031">
        <v>1682195720.5134001</v>
      </c>
      <c r="B16031">
        <v>23.426013905092599</v>
      </c>
      <c r="C16031">
        <v>-51.652646904474302</v>
      </c>
      <c r="D16031">
        <v>-0.96608739678728905</v>
      </c>
      <c r="E16031" t="s">
        <v>51</v>
      </c>
      <c r="F16031">
        <v>6.6051751930739894E-2</v>
      </c>
      <c r="I16031">
        <f t="shared" si="507"/>
        <v>0.89954018592834473</v>
      </c>
      <c r="J16031">
        <f t="shared" si="508"/>
        <v>23.509234840338955</v>
      </c>
    </row>
    <row r="16032" spans="1:10" x14ac:dyDescent="0.35">
      <c r="A16032">
        <v>1682195721.0269499</v>
      </c>
      <c r="B16032">
        <v>23.962254190423302</v>
      </c>
      <c r="C16032">
        <v>-51.650021569853202</v>
      </c>
      <c r="D16032">
        <v>-0.915168964256596</v>
      </c>
      <c r="E16032" t="s">
        <v>51</v>
      </c>
      <c r="F16032">
        <v>6.5721362857693796E-2</v>
      </c>
      <c r="I16032">
        <f t="shared" si="507"/>
        <v>0.5135498046875</v>
      </c>
      <c r="J16032">
        <f t="shared" si="508"/>
        <v>23.530874646145286</v>
      </c>
    </row>
    <row r="16033" spans="1:10" x14ac:dyDescent="0.35">
      <c r="A16033">
        <v>1682195721.5207601</v>
      </c>
      <c r="B16033">
        <v>23.520847752321298</v>
      </c>
      <c r="C16033">
        <v>-51.647444139699502</v>
      </c>
      <c r="D16033">
        <v>-0.86563121539064702</v>
      </c>
      <c r="E16033" t="s">
        <v>51</v>
      </c>
      <c r="F16033">
        <v>6.5402806729410498E-2</v>
      </c>
      <c r="I16033">
        <f t="shared" si="507"/>
        <v>0.49381017684936523</v>
      </c>
      <c r="J16033">
        <f t="shared" si="508"/>
        <v>23.530413662243216</v>
      </c>
    </row>
    <row r="16034" spans="1:10" x14ac:dyDescent="0.35">
      <c r="A16034">
        <v>1682195722.0259399</v>
      </c>
      <c r="B16034">
        <v>23.695426431015601</v>
      </c>
      <c r="C16034">
        <v>-51.644809073865403</v>
      </c>
      <c r="D16034">
        <v>-0.81543601124908105</v>
      </c>
      <c r="E16034" t="s">
        <v>51</v>
      </c>
      <c r="F16034">
        <v>6.5082958549381995E-2</v>
      </c>
      <c r="I16034">
        <f t="shared" si="507"/>
        <v>0.50517988204956055</v>
      </c>
      <c r="J16034">
        <f t="shared" si="508"/>
        <v>23.53817058491277</v>
      </c>
    </row>
    <row r="16035" spans="1:10" x14ac:dyDescent="0.35">
      <c r="A16035">
        <v>1682195722.54249</v>
      </c>
      <c r="B16035">
        <v>23.849563190657701</v>
      </c>
      <c r="C16035">
        <v>-51.642185912138302</v>
      </c>
      <c r="D16035">
        <v>-0.76590800022116801</v>
      </c>
      <c r="E16035" t="s">
        <v>51</v>
      </c>
      <c r="F16035">
        <v>6.4770302062996596E-2</v>
      </c>
      <c r="I16035">
        <f t="shared" si="507"/>
        <v>0.51655006408691406</v>
      </c>
      <c r="J16035">
        <f t="shared" si="508"/>
        <v>23.553129950198365</v>
      </c>
    </row>
    <row r="16036" spans="1:10" x14ac:dyDescent="0.35">
      <c r="A16036">
        <v>1682195723.0637801</v>
      </c>
      <c r="B16036">
        <v>23.668821324100598</v>
      </c>
      <c r="C16036">
        <v>-51.639406006837902</v>
      </c>
      <c r="D16036">
        <v>-0.71388754915088903</v>
      </c>
      <c r="E16036" t="s">
        <v>51</v>
      </c>
      <c r="F16036">
        <v>6.4445104444551898E-2</v>
      </c>
      <c r="I16036">
        <f t="shared" si="507"/>
        <v>0.52129006385803223</v>
      </c>
      <c r="J16036">
        <f t="shared" si="508"/>
        <v>23.558737531582185</v>
      </c>
    </row>
    <row r="16037" spans="1:10" x14ac:dyDescent="0.35">
      <c r="A16037">
        <v>1682195723.5646</v>
      </c>
      <c r="B16037">
        <v>23.639381607066898</v>
      </c>
      <c r="C16037">
        <v>-51.6367362713722</v>
      </c>
      <c r="D16037">
        <v>-0.66436940849520998</v>
      </c>
      <c r="E16037" t="s">
        <v>51</v>
      </c>
      <c r="F16037">
        <v>6.4138634816252996E-2</v>
      </c>
      <c r="I16037">
        <f t="shared" ref="I16037:I16100" si="509">A16037-A16036</f>
        <v>0.50081992149353027</v>
      </c>
      <c r="J16037">
        <f t="shared" ref="J16037:J16100" si="510">J16036*POWER($N$3, 0-I16037)+B16037*(1-POWER($N$3, 0-I16037))</f>
        <v>23.562496506612263</v>
      </c>
    </row>
    <row r="16038" spans="1:10" x14ac:dyDescent="0.35">
      <c r="A16038">
        <v>1682195724.0783899</v>
      </c>
      <c r="B16038">
        <v>23.723161820616301</v>
      </c>
      <c r="C16038">
        <v>-51.633964215927399</v>
      </c>
      <c r="D16038">
        <v>-0.61339854578502895</v>
      </c>
      <c r="E16038" t="s">
        <v>51</v>
      </c>
      <c r="F16038">
        <v>6.3826365045846906E-2</v>
      </c>
      <c r="I16038">
        <f t="shared" si="509"/>
        <v>0.51378989219665527</v>
      </c>
      <c r="J16038">
        <f t="shared" si="510"/>
        <v>23.570174660161019</v>
      </c>
    </row>
    <row r="16039" spans="1:10" x14ac:dyDescent="0.35">
      <c r="A16039">
        <v>1682195724.56972</v>
      </c>
      <c r="B16039">
        <v>23.714322491202399</v>
      </c>
      <c r="C16039">
        <v>-51.631248738704301</v>
      </c>
      <c r="D16039">
        <v>-0.56389659525236102</v>
      </c>
      <c r="E16039" t="s">
        <v>51</v>
      </c>
      <c r="F16039">
        <v>6.3526239059732204E-2</v>
      </c>
      <c r="I16039">
        <f t="shared" si="509"/>
        <v>0.49133014678955078</v>
      </c>
      <c r="J16039">
        <f t="shared" si="510"/>
        <v>23.576769310263042</v>
      </c>
    </row>
    <row r="16040" spans="1:10" x14ac:dyDescent="0.35">
      <c r="A16040">
        <v>1682195725.0836699</v>
      </c>
      <c r="B16040">
        <v>23.432286074842899</v>
      </c>
      <c r="C16040">
        <v>-51.628437153629299</v>
      </c>
      <c r="D16040">
        <v>-0.51307830955822298</v>
      </c>
      <c r="E16040" t="s">
        <v>51</v>
      </c>
      <c r="F16040">
        <v>6.3221403809143401E-2</v>
      </c>
      <c r="I16040">
        <f t="shared" si="509"/>
        <v>0.51394987106323242</v>
      </c>
      <c r="J16040">
        <f t="shared" si="510"/>
        <v>23.569862396312281</v>
      </c>
    </row>
    <row r="16041" spans="1:10" x14ac:dyDescent="0.35">
      <c r="A16041">
        <v>1682195725.5843899</v>
      </c>
      <c r="B16041">
        <v>23.750089836317802</v>
      </c>
      <c r="C16041">
        <v>-51.625675628045201</v>
      </c>
      <c r="D16041">
        <v>-0.46358560808821297</v>
      </c>
      <c r="E16041" t="s">
        <v>51</v>
      </c>
      <c r="F16041">
        <v>6.2927753011435897E-2</v>
      </c>
      <c r="I16041">
        <f t="shared" si="509"/>
        <v>0.50072002410888672</v>
      </c>
      <c r="J16041">
        <f t="shared" si="510"/>
        <v>23.57826150694854</v>
      </c>
    </row>
    <row r="16042" spans="1:10" x14ac:dyDescent="0.35">
      <c r="A16042">
        <v>1682195726.0996499</v>
      </c>
      <c r="B16042">
        <v>23.783067304848799</v>
      </c>
      <c r="C16042">
        <v>-51.622847721929801</v>
      </c>
      <c r="D16042">
        <v>-0.41332469453491499</v>
      </c>
      <c r="E16042" t="s">
        <v>51</v>
      </c>
      <c r="F16042">
        <v>6.2632857158085697E-2</v>
      </c>
      <c r="I16042">
        <f t="shared" si="509"/>
        <v>0.51525998115539551</v>
      </c>
      <c r="J16042">
        <f t="shared" si="510"/>
        <v>23.588076445686433</v>
      </c>
    </row>
    <row r="16043" spans="1:10" x14ac:dyDescent="0.35">
      <c r="A16043">
        <v>1682195726.58868</v>
      </c>
      <c r="B16043">
        <v>23.872972470653199</v>
      </c>
      <c r="C16043">
        <v>-51.620040572882203</v>
      </c>
      <c r="D16043">
        <v>-0.36384424841507201</v>
      </c>
      <c r="E16043" t="s">
        <v>51</v>
      </c>
      <c r="F16043">
        <v>6.2345848910871998E-2</v>
      </c>
      <c r="I16043">
        <f t="shared" si="509"/>
        <v>0.48903012275695801</v>
      </c>
      <c r="J16043">
        <f t="shared" si="510"/>
        <v>23.60105061215295</v>
      </c>
    </row>
    <row r="16044" spans="1:10" x14ac:dyDescent="0.35">
      <c r="A16044">
        <v>1682195727.09496</v>
      </c>
      <c r="B16044">
        <v>23.690159495046601</v>
      </c>
      <c r="C16044">
        <v>-51.617170692558197</v>
      </c>
      <c r="D16044">
        <v>-0.31367168111150201</v>
      </c>
      <c r="E16044" t="s">
        <v>51</v>
      </c>
      <c r="F16044">
        <v>6.2058226255368401E-2</v>
      </c>
      <c r="I16044">
        <f t="shared" si="509"/>
        <v>0.50627994537353516</v>
      </c>
      <c r="J16044">
        <f t="shared" si="510"/>
        <v>23.605248347000668</v>
      </c>
    </row>
    <row r="16045" spans="1:10" x14ac:dyDescent="0.35">
      <c r="A16045">
        <v>1682195727.61132</v>
      </c>
      <c r="B16045">
        <v>23.8406083398066</v>
      </c>
      <c r="C16045">
        <v>-51.614318013923999</v>
      </c>
      <c r="D16045">
        <v>-0.26420437533465302</v>
      </c>
      <c r="E16045" t="s">
        <v>51</v>
      </c>
      <c r="F16045">
        <v>6.1778046528198703E-2</v>
      </c>
      <c r="I16045">
        <f t="shared" si="509"/>
        <v>0.51636004447937012</v>
      </c>
      <c r="J16045">
        <f t="shared" si="510"/>
        <v>23.616551031989356</v>
      </c>
    </row>
    <row r="16046" spans="1:10" x14ac:dyDescent="0.35">
      <c r="A16046">
        <v>1682195728.1093099</v>
      </c>
      <c r="B16046">
        <v>24.317429713959498</v>
      </c>
      <c r="C16046">
        <v>-51.611359734065402</v>
      </c>
      <c r="D16046">
        <v>-0.21332167437663599</v>
      </c>
      <c r="E16046" t="s">
        <v>51</v>
      </c>
      <c r="F16046">
        <v>6.14934226787614E-2</v>
      </c>
      <c r="I16046">
        <f t="shared" si="509"/>
        <v>0.49798989295959473</v>
      </c>
      <c r="J16046">
        <f t="shared" si="510"/>
        <v>23.649040070830374</v>
      </c>
    </row>
    <row r="16047" spans="1:10" x14ac:dyDescent="0.35">
      <c r="A16047">
        <v>1682195728.6208899</v>
      </c>
      <c r="B16047">
        <v>23.823349696938699</v>
      </c>
      <c r="C16047">
        <v>-51.6084612108057</v>
      </c>
      <c r="D16047">
        <v>-0.16386770744012999</v>
      </c>
      <c r="E16047" t="s">
        <v>51</v>
      </c>
      <c r="F16047">
        <v>6.1220311736787603E-2</v>
      </c>
      <c r="I16047">
        <f t="shared" si="509"/>
        <v>0.51157999038696289</v>
      </c>
      <c r="J16047">
        <f t="shared" si="510"/>
        <v>23.657335319218991</v>
      </c>
    </row>
    <row r="16048" spans="1:10" x14ac:dyDescent="0.35">
      <c r="A16048">
        <v>1682195729.1252301</v>
      </c>
      <c r="B16048">
        <v>24.011525428444301</v>
      </c>
      <c r="C16048">
        <v>-51.605447378841397</v>
      </c>
      <c r="D16048">
        <v>-0.112857223980734</v>
      </c>
      <c r="E16048" t="s">
        <v>51</v>
      </c>
      <c r="F16048">
        <v>6.0942292896744701E-2</v>
      </c>
      <c r="I16048">
        <f t="shared" si="509"/>
        <v>0.50434017181396484</v>
      </c>
      <c r="J16048">
        <f t="shared" si="510"/>
        <v>23.67395807767598</v>
      </c>
    </row>
    <row r="16049" spans="1:10" x14ac:dyDescent="0.35">
      <c r="A16049">
        <v>1682195729.62743</v>
      </c>
      <c r="B16049">
        <v>24.1540983565815</v>
      </c>
      <c r="C16049">
        <v>-51.602503180786101</v>
      </c>
      <c r="D16049">
        <v>-6.3420378295410695E-2</v>
      </c>
      <c r="E16049" t="s">
        <v>51</v>
      </c>
      <c r="F16049">
        <v>6.0676474178155498E-2</v>
      </c>
      <c r="I16049">
        <f t="shared" si="509"/>
        <v>0.50219988822937012</v>
      </c>
      <c r="J16049">
        <f t="shared" si="510"/>
        <v>23.696398539834806</v>
      </c>
    </row>
    <row r="16050" spans="1:10" x14ac:dyDescent="0.35">
      <c r="A16050">
        <v>1682195730.1373899</v>
      </c>
      <c r="B16050">
        <v>23.7567418135142</v>
      </c>
      <c r="C16050">
        <v>-51.599484543175301</v>
      </c>
      <c r="D16050">
        <v>-1.3129553293750601E-2</v>
      </c>
      <c r="E16050" t="s">
        <v>51</v>
      </c>
      <c r="F16050">
        <v>6.0409774133399201E-2</v>
      </c>
      <c r="I16050">
        <f t="shared" si="509"/>
        <v>0.50995993614196777</v>
      </c>
      <c r="J16050">
        <f t="shared" si="510"/>
        <v>23.699261350699114</v>
      </c>
    </row>
    <row r="16051" spans="1:10" x14ac:dyDescent="0.35">
      <c r="A16051">
        <v>1682195730.6307399</v>
      </c>
      <c r="B16051">
        <v>23.652580263282601</v>
      </c>
      <c r="C16051">
        <v>-51.596494578622803</v>
      </c>
      <c r="D16051">
        <v>3.6297380990972898E-2</v>
      </c>
      <c r="E16051" t="s">
        <v>51</v>
      </c>
      <c r="F16051">
        <v>6.0151351474882098E-2</v>
      </c>
      <c r="I16051">
        <f t="shared" si="509"/>
        <v>0.49335002899169922</v>
      </c>
      <c r="J16051">
        <f t="shared" si="510"/>
        <v>23.69711715273877</v>
      </c>
    </row>
    <row r="16052" spans="1:10" x14ac:dyDescent="0.35">
      <c r="A16052">
        <v>1682195731.15382</v>
      </c>
      <c r="B16052">
        <v>24.304088523935199</v>
      </c>
      <c r="C16052">
        <v>-51.5934312338618</v>
      </c>
      <c r="D16052">
        <v>8.6547811032034197E-2</v>
      </c>
      <c r="E16052" t="s">
        <v>51</v>
      </c>
      <c r="F16052">
        <v>5.9892430332469597E-2</v>
      </c>
      <c r="I16052">
        <f t="shared" si="509"/>
        <v>0.52308011054992676</v>
      </c>
      <c r="J16052">
        <f t="shared" si="510"/>
        <v>23.726635690048191</v>
      </c>
    </row>
    <row r="16053" spans="1:10" x14ac:dyDescent="0.35">
      <c r="A16053">
        <v>1682195731.65432</v>
      </c>
      <c r="B16053">
        <v>23.650082300391599</v>
      </c>
      <c r="C16053">
        <v>-51.590395735499399</v>
      </c>
      <c r="D16053">
        <v>0.13596127439668099</v>
      </c>
      <c r="E16053" t="s">
        <v>51</v>
      </c>
      <c r="F16053">
        <v>5.9641614897733501E-2</v>
      </c>
      <c r="I16053">
        <f t="shared" si="509"/>
        <v>0.50049996376037598</v>
      </c>
      <c r="J16053">
        <f t="shared" si="510"/>
        <v>23.72306961546127</v>
      </c>
    </row>
    <row r="16054" spans="1:10" x14ac:dyDescent="0.35">
      <c r="A16054">
        <v>1682195732.15996</v>
      </c>
      <c r="B16054">
        <v>23.168734672457301</v>
      </c>
      <c r="C16054">
        <v>-51.587250081801898</v>
      </c>
      <c r="D16054">
        <v>0.18677758966411701</v>
      </c>
      <c r="E16054" t="s">
        <v>51</v>
      </c>
      <c r="F16054">
        <v>5.9387654112769597E-2</v>
      </c>
      <c r="I16054">
        <f t="shared" si="509"/>
        <v>0.50564002990722656</v>
      </c>
      <c r="J16054">
        <f t="shared" si="510"/>
        <v>23.696988262273308</v>
      </c>
    </row>
    <row r="16055" spans="1:10" x14ac:dyDescent="0.35">
      <c r="A16055">
        <v>1682195732.67608</v>
      </c>
      <c r="B16055">
        <v>23.823566316273499</v>
      </c>
      <c r="C16055">
        <v>-51.584168806317898</v>
      </c>
      <c r="D16055">
        <v>0.23617729968151299</v>
      </c>
      <c r="E16055" t="s">
        <v>51</v>
      </c>
      <c r="F16055">
        <v>5.9144687664074498E-2</v>
      </c>
      <c r="I16055">
        <f t="shared" si="509"/>
        <v>0.51611995697021484</v>
      </c>
      <c r="J16055">
        <f t="shared" si="510"/>
        <v>23.703064158493984</v>
      </c>
    </row>
    <row r="16056" spans="1:10" x14ac:dyDescent="0.35">
      <c r="A16056">
        <v>1682195733.1714101</v>
      </c>
      <c r="B16056">
        <v>23.521369197664999</v>
      </c>
      <c r="C16056">
        <v>-51.580972092989903</v>
      </c>
      <c r="D16056">
        <v>0.28704257355542101</v>
      </c>
      <c r="E16056" t="s">
        <v>51</v>
      </c>
      <c r="F16056">
        <v>5.8898598641823702E-2</v>
      </c>
      <c r="I16056">
        <f t="shared" si="509"/>
        <v>0.4953300952911377</v>
      </c>
      <c r="J16056">
        <f t="shared" si="510"/>
        <v>23.694685669639512</v>
      </c>
    </row>
    <row r="16057" spans="1:10" x14ac:dyDescent="0.35">
      <c r="A16057">
        <v>1682195733.6874399</v>
      </c>
      <c r="B16057">
        <v>23.500902018929899</v>
      </c>
      <c r="C16057">
        <v>-51.577845077355597</v>
      </c>
      <c r="D16057">
        <v>0.33642762733161102</v>
      </c>
      <c r="E16057" t="s">
        <v>51</v>
      </c>
      <c r="F16057">
        <v>5.86636880195988E-2</v>
      </c>
      <c r="I16057">
        <f t="shared" si="509"/>
        <v>0.51602983474731445</v>
      </c>
      <c r="J16057">
        <f t="shared" si="510"/>
        <v>23.685385409957973</v>
      </c>
    </row>
    <row r="16058" spans="1:10" x14ac:dyDescent="0.35">
      <c r="A16058">
        <v>1682195734.1882999</v>
      </c>
      <c r="B16058">
        <v>24.103479685171401</v>
      </c>
      <c r="C16058">
        <v>-51.574613044732203</v>
      </c>
      <c r="D16058">
        <v>0.38709384738241798</v>
      </c>
      <c r="E16058" t="s">
        <v>51</v>
      </c>
      <c r="F16058">
        <v>5.8426848839575198E-2</v>
      </c>
      <c r="I16058">
        <f t="shared" si="509"/>
        <v>0.50085997581481934</v>
      </c>
      <c r="J16058">
        <f t="shared" si="510"/>
        <v>23.704875107721406</v>
      </c>
    </row>
    <row r="16059" spans="1:10" x14ac:dyDescent="0.35">
      <c r="A16059">
        <v>1682195734.6930799</v>
      </c>
      <c r="B16059">
        <v>23.971612362091399</v>
      </c>
      <c r="C16059">
        <v>-51.5714406326044</v>
      </c>
      <c r="D16059">
        <v>0.436460416744411</v>
      </c>
      <c r="E16059" t="s">
        <v>51</v>
      </c>
      <c r="F16059">
        <v>5.8200193523584597E-2</v>
      </c>
      <c r="I16059">
        <f t="shared" si="509"/>
        <v>0.50478005409240723</v>
      </c>
      <c r="J16059">
        <f t="shared" si="510"/>
        <v>23.717404209414124</v>
      </c>
    </row>
    <row r="16060" spans="1:10" x14ac:dyDescent="0.35">
      <c r="A16060">
        <v>1682195735.2014401</v>
      </c>
      <c r="B16060">
        <v>23.746902787060801</v>
      </c>
      <c r="C16060">
        <v>-51.568211612229199</v>
      </c>
      <c r="D16060">
        <v>0.48634447914437101</v>
      </c>
      <c r="E16060" t="s">
        <v>51</v>
      </c>
      <c r="F16060">
        <v>5.7975332429593601E-2</v>
      </c>
      <c r="I16060">
        <f t="shared" si="509"/>
        <v>0.50836014747619629</v>
      </c>
      <c r="J16060">
        <f t="shared" si="510"/>
        <v>23.71879939874356</v>
      </c>
    </row>
    <row r="16061" spans="1:10" x14ac:dyDescent="0.35">
      <c r="A16061">
        <v>1682195735.7012701</v>
      </c>
      <c r="B16061">
        <v>24.002773950521799</v>
      </c>
      <c r="C16061">
        <v>-51.5649936565922</v>
      </c>
      <c r="D16061">
        <v>0.53570057296742102</v>
      </c>
      <c r="E16061" t="s">
        <v>51</v>
      </c>
      <c r="F16061">
        <v>5.7757026694354903E-2</v>
      </c>
      <c r="I16061">
        <f t="shared" si="509"/>
        <v>0.49983000755310059</v>
      </c>
      <c r="J16061">
        <f t="shared" si="510"/>
        <v>23.732010452225907</v>
      </c>
    </row>
    <row r="16062" spans="1:10" x14ac:dyDescent="0.35">
      <c r="A16062">
        <v>1682195736.20684</v>
      </c>
      <c r="B16062">
        <v>24.038188093309898</v>
      </c>
      <c r="C16062">
        <v>-51.561688323230499</v>
      </c>
      <c r="D16062">
        <v>0.58603359986431902</v>
      </c>
      <c r="E16062" t="s">
        <v>51</v>
      </c>
      <c r="F16062">
        <v>5.7538728539232697E-2</v>
      </c>
      <c r="I16062">
        <f t="shared" si="509"/>
        <v>0.5055699348449707</v>
      </c>
      <c r="J16062">
        <f t="shared" si="510"/>
        <v>23.746414102488369</v>
      </c>
    </row>
    <row r="16063" spans="1:10" x14ac:dyDescent="0.35">
      <c r="A16063">
        <v>1682195736.6996601</v>
      </c>
      <c r="B16063">
        <v>24.050599014273899</v>
      </c>
      <c r="C16063">
        <v>-51.5584249016025</v>
      </c>
      <c r="D16063">
        <v>0.63537480408957903</v>
      </c>
      <c r="E16063" t="s">
        <v>51</v>
      </c>
      <c r="F16063">
        <v>5.7329024599429103E-2</v>
      </c>
      <c r="I16063">
        <f t="shared" si="509"/>
        <v>0.49282002449035645</v>
      </c>
      <c r="J16063">
        <f t="shared" si="510"/>
        <v>23.760371538768148</v>
      </c>
    </row>
    <row r="16064" spans="1:10" x14ac:dyDescent="0.35">
      <c r="A16064">
        <v>1682195737.21259</v>
      </c>
      <c r="B16064">
        <v>23.633122532805601</v>
      </c>
      <c r="C16064">
        <v>-51.5550779559711</v>
      </c>
      <c r="D16064">
        <v>0.68562151008557404</v>
      </c>
      <c r="E16064" t="s">
        <v>51</v>
      </c>
      <c r="F16064">
        <v>5.7119890676469998E-2</v>
      </c>
      <c r="I16064">
        <f t="shared" si="509"/>
        <v>0.51292991638183594</v>
      </c>
      <c r="J16064">
        <f t="shared" si="510"/>
        <v>23.75430027374507</v>
      </c>
    </row>
    <row r="16065" spans="1:10" x14ac:dyDescent="0.35">
      <c r="A16065">
        <v>1682195737.7149799</v>
      </c>
      <c r="B16065">
        <v>23.3226281944244</v>
      </c>
      <c r="C16065">
        <v>-51.551769071668602</v>
      </c>
      <c r="D16065">
        <v>0.73494842585757303</v>
      </c>
      <c r="E16065" t="s">
        <v>51</v>
      </c>
      <c r="F16065">
        <v>5.6918971370009598E-2</v>
      </c>
      <c r="I16065">
        <f t="shared" si="509"/>
        <v>0.50238990783691406</v>
      </c>
      <c r="J16065">
        <f t="shared" si="510"/>
        <v>23.734117632091042</v>
      </c>
    </row>
    <row r="16066" spans="1:10" x14ac:dyDescent="0.35">
      <c r="A16066">
        <v>1682195738.21714</v>
      </c>
      <c r="B16066">
        <v>24.031435463556502</v>
      </c>
      <c r="C16066">
        <v>-51.5483812968546</v>
      </c>
      <c r="D16066">
        <v>0.78509988490777705</v>
      </c>
      <c r="E16066" t="s">
        <v>51</v>
      </c>
      <c r="F16066">
        <v>5.6719199002786998E-2</v>
      </c>
      <c r="I16066">
        <f t="shared" si="509"/>
        <v>0.50216007232666016</v>
      </c>
      <c r="J16066">
        <f t="shared" si="510"/>
        <v>23.748012390404</v>
      </c>
    </row>
    <row r="16067" spans="1:10" x14ac:dyDescent="0.35">
      <c r="A16067">
        <v>1682195738.73298</v>
      </c>
      <c r="B16067">
        <v>23.961121693749</v>
      </c>
      <c r="C16067">
        <v>-51.5450271029991</v>
      </c>
      <c r="D16067">
        <v>0.83441094520500703</v>
      </c>
      <c r="E16067" t="s">
        <v>51</v>
      </c>
      <c r="F16067">
        <v>5.6527252166322997E-2</v>
      </c>
      <c r="I16067">
        <f t="shared" si="509"/>
        <v>0.51584005355834961</v>
      </c>
      <c r="J16067">
        <f t="shared" si="510"/>
        <v>23.758236476454819</v>
      </c>
    </row>
    <row r="16068" spans="1:10" x14ac:dyDescent="0.35">
      <c r="A16068">
        <v>1682195739.23385</v>
      </c>
      <c r="B16068">
        <v>23.8016815036158</v>
      </c>
      <c r="C16068">
        <v>-51.541563123365201</v>
      </c>
      <c r="D16068">
        <v>0.88498475924258202</v>
      </c>
      <c r="E16068" t="s">
        <v>51</v>
      </c>
      <c r="F16068">
        <v>5.6335052153887497E-2</v>
      </c>
      <c r="I16068">
        <f t="shared" si="509"/>
        <v>0.5008699893951416</v>
      </c>
      <c r="J16068">
        <f t="shared" si="510"/>
        <v>23.760261730151246</v>
      </c>
    </row>
    <row r="16069" spans="1:10" x14ac:dyDescent="0.35">
      <c r="A16069">
        <v>1682195739.73317</v>
      </c>
      <c r="B16069">
        <v>23.693668540051501</v>
      </c>
      <c r="C16069">
        <v>-51.538163712346098</v>
      </c>
      <c r="D16069">
        <v>0.93427585437566296</v>
      </c>
      <c r="E16069" t="s">
        <v>51</v>
      </c>
      <c r="F16069">
        <v>5.6152318119793598E-2</v>
      </c>
      <c r="G16069">
        <v>263</v>
      </c>
      <c r="I16069">
        <f t="shared" si="509"/>
        <v>0.49932003021240234</v>
      </c>
      <c r="J16069">
        <f t="shared" si="510"/>
        <v>23.757166770572816</v>
      </c>
    </row>
    <row r="16070" spans="1:10" x14ac:dyDescent="0.35">
      <c r="A16070">
        <v>1682195740.6276901</v>
      </c>
      <c r="B16070">
        <v>23.766048148333098</v>
      </c>
      <c r="C16070">
        <v>-51.532021177269399</v>
      </c>
      <c r="D16070">
        <v>1.02250914477562</v>
      </c>
      <c r="E16070" t="s">
        <v>51</v>
      </c>
      <c r="F16070">
        <v>5.5836681293871197E-2</v>
      </c>
      <c r="I16070">
        <f t="shared" si="509"/>
        <v>0.89452004432678223</v>
      </c>
      <c r="J16070">
        <f t="shared" si="510"/>
        <v>23.75789258891502</v>
      </c>
    </row>
    <row r="16071" spans="1:10" x14ac:dyDescent="0.35">
      <c r="A16071">
        <v>1682195741.15206</v>
      </c>
      <c r="B16071">
        <v>23.303963825838601</v>
      </c>
      <c r="C16071">
        <v>-51.528454834055204</v>
      </c>
      <c r="D16071">
        <v>1.0732574485923101</v>
      </c>
      <c r="E16071" t="s">
        <v>51</v>
      </c>
      <c r="F16071">
        <v>5.5661888596448002E-2</v>
      </c>
      <c r="I16071">
        <f t="shared" si="509"/>
        <v>0.52436995506286621</v>
      </c>
      <c r="J16071">
        <f t="shared" si="510"/>
        <v>23.735763810045395</v>
      </c>
    </row>
    <row r="16072" spans="1:10" x14ac:dyDescent="0.35">
      <c r="A16072">
        <v>1682195741.64329</v>
      </c>
      <c r="B16072">
        <v>23.701838277478402</v>
      </c>
      <c r="C16072">
        <v>-51.524969372824401</v>
      </c>
      <c r="D16072">
        <v>1.1225226522717699</v>
      </c>
      <c r="E16072" t="s">
        <v>51</v>
      </c>
      <c r="F16072">
        <v>5.5496977379023399E-2</v>
      </c>
      <c r="I16072">
        <f t="shared" si="509"/>
        <v>0.49123001098632813</v>
      </c>
      <c r="J16072">
        <f t="shared" si="510"/>
        <v>23.734212052537426</v>
      </c>
    </row>
    <row r="16073" spans="1:10" x14ac:dyDescent="0.35">
      <c r="A16073">
        <v>1682195742.15979</v>
      </c>
      <c r="B16073">
        <v>24.126433225554798</v>
      </c>
      <c r="C16073">
        <v>-51.5213740178853</v>
      </c>
      <c r="D16073">
        <v>1.17300384156875</v>
      </c>
      <c r="E16073" t="s">
        <v>51</v>
      </c>
      <c r="F16073">
        <v>5.5332920622278001E-2</v>
      </c>
      <c r="I16073">
        <f t="shared" si="509"/>
        <v>0.51649999618530273</v>
      </c>
      <c r="J16073">
        <f t="shared" si="510"/>
        <v>23.753052657177978</v>
      </c>
    </row>
    <row r="16074" spans="1:10" x14ac:dyDescent="0.35">
      <c r="A16074">
        <v>1682195742.6505201</v>
      </c>
      <c r="B16074">
        <v>24.014215535865102</v>
      </c>
      <c r="C16074">
        <v>-51.517843077833298</v>
      </c>
      <c r="D16074">
        <v>1.22225364154253</v>
      </c>
      <c r="E16074" t="s">
        <v>51</v>
      </c>
      <c r="F16074">
        <v>5.5177714287756897E-2</v>
      </c>
      <c r="I16074">
        <f t="shared" si="509"/>
        <v>0.49073004722595215</v>
      </c>
      <c r="J16074">
        <f t="shared" si="510"/>
        <v>23.764986399441504</v>
      </c>
    </row>
    <row r="16075" spans="1:10" x14ac:dyDescent="0.35">
      <c r="A16075">
        <v>1682195743.1662099</v>
      </c>
      <c r="B16075">
        <v>23.9099255461661</v>
      </c>
      <c r="C16075">
        <v>-51.514219131325397</v>
      </c>
      <c r="D16075">
        <v>1.27247027828043</v>
      </c>
      <c r="E16075" t="s">
        <v>51</v>
      </c>
      <c r="F16075">
        <v>5.5024436561807999E-2</v>
      </c>
      <c r="I16075">
        <f t="shared" si="509"/>
        <v>0.51568984985351563</v>
      </c>
      <c r="J16075">
        <f t="shared" si="510"/>
        <v>23.771937993328944</v>
      </c>
    </row>
    <row r="16076" spans="1:10" x14ac:dyDescent="0.35">
      <c r="A16076">
        <v>1682195743.6754401</v>
      </c>
      <c r="B16076">
        <v>23.907748516718001</v>
      </c>
      <c r="C16076">
        <v>-51.510642849779103</v>
      </c>
      <c r="D16076">
        <v>1.3217045174178099</v>
      </c>
      <c r="E16076" t="s">
        <v>51</v>
      </c>
      <c r="F16076">
        <v>5.4879077656526401E-2</v>
      </c>
      <c r="I16076">
        <f t="shared" si="509"/>
        <v>0.50923013687133789</v>
      </c>
      <c r="J16076">
        <f t="shared" si="510"/>
        <v>23.778372129291132</v>
      </c>
    </row>
    <row r="16077" spans="1:10" x14ac:dyDescent="0.35">
      <c r="A16077">
        <v>1682195744.17715</v>
      </c>
      <c r="B16077">
        <v>24.158483333221501</v>
      </c>
      <c r="C16077">
        <v>-51.5069404583096</v>
      </c>
      <c r="D16077">
        <v>1.3723444246402201</v>
      </c>
      <c r="E16077" t="s">
        <v>51</v>
      </c>
      <c r="F16077">
        <v>5.4734694648793103E-2</v>
      </c>
      <c r="I16077">
        <f t="shared" si="509"/>
        <v>0.50170993804931641</v>
      </c>
      <c r="J16077">
        <f t="shared" si="510"/>
        <v>23.796120581222745</v>
      </c>
    </row>
    <row r="16078" spans="1:10" x14ac:dyDescent="0.35">
      <c r="A16078">
        <v>1682195744.6887801</v>
      </c>
      <c r="B16078">
        <v>23.801646750255699</v>
      </c>
      <c r="C16078">
        <v>-51.503318347150397</v>
      </c>
      <c r="D16078">
        <v>1.42156706627044</v>
      </c>
      <c r="E16078" t="s">
        <v>51</v>
      </c>
      <c r="F16078">
        <v>5.4599375788454599E-2</v>
      </c>
      <c r="I16078">
        <f t="shared" si="509"/>
        <v>0.51163005828857422</v>
      </c>
      <c r="J16078">
        <f t="shared" si="510"/>
        <v>23.796383592071347</v>
      </c>
    </row>
    <row r="16079" spans="1:10" x14ac:dyDescent="0.35">
      <c r="A16079">
        <v>1682195745.1927299</v>
      </c>
      <c r="B16079">
        <v>24.2529492542109</v>
      </c>
      <c r="C16079">
        <v>-51.499585785162502</v>
      </c>
      <c r="D16079">
        <v>1.47196658971198</v>
      </c>
      <c r="E16079" t="s">
        <v>51</v>
      </c>
      <c r="F16079">
        <v>5.4465994116789797E-2</v>
      </c>
      <c r="I16079">
        <f t="shared" si="509"/>
        <v>0.50394988059997559</v>
      </c>
      <c r="J16079">
        <f t="shared" si="510"/>
        <v>23.817794826569251</v>
      </c>
    </row>
    <row r="16080" spans="1:10" x14ac:dyDescent="0.35">
      <c r="A16080">
        <v>1682195745.6904099</v>
      </c>
      <c r="B16080">
        <v>24.0375322226318</v>
      </c>
      <c r="C16080">
        <v>-51.495918711796897</v>
      </c>
      <c r="D16080">
        <v>1.52116743407351</v>
      </c>
      <c r="E16080" t="s">
        <v>51</v>
      </c>
      <c r="F16080">
        <v>5.4340872369240699E-2</v>
      </c>
      <c r="I16080">
        <f t="shared" si="509"/>
        <v>0.4976799488067627</v>
      </c>
      <c r="J16080">
        <f t="shared" si="510"/>
        <v>23.827974502805553</v>
      </c>
    </row>
    <row r="16081" spans="1:10" x14ac:dyDescent="0.35">
      <c r="A16081">
        <v>1682195746.2052901</v>
      </c>
      <c r="B16081">
        <v>24.2826399354663</v>
      </c>
      <c r="C16081">
        <v>-51.492161994930399</v>
      </c>
      <c r="D16081">
        <v>1.57125386264123</v>
      </c>
      <c r="E16081" t="s">
        <v>51</v>
      </c>
      <c r="F16081">
        <v>5.4218700369143003E-2</v>
      </c>
      <c r="I16081">
        <f t="shared" si="509"/>
        <v>0.51488018035888672</v>
      </c>
      <c r="J16081">
        <f t="shared" si="510"/>
        <v>23.849747832084766</v>
      </c>
    </row>
    <row r="16082" spans="1:10" x14ac:dyDescent="0.35">
      <c r="A16082">
        <v>1682195746.7004199</v>
      </c>
      <c r="B16082">
        <v>23.732560044407599</v>
      </c>
      <c r="C16082">
        <v>-51.488449752870103</v>
      </c>
      <c r="D16082">
        <v>1.6204377849831499</v>
      </c>
      <c r="E16082" t="s">
        <v>51</v>
      </c>
      <c r="F16082">
        <v>5.4103873866694498E-2</v>
      </c>
      <c r="I16082">
        <f t="shared" si="509"/>
        <v>0.49512982368469238</v>
      </c>
      <c r="J16082">
        <f t="shared" si="510"/>
        <v>23.844346092388253</v>
      </c>
    </row>
    <row r="16083" spans="1:10" x14ac:dyDescent="0.35">
      <c r="A16083">
        <v>1682195747.2051001</v>
      </c>
      <c r="B16083">
        <v>23.754335007776501</v>
      </c>
      <c r="C16083">
        <v>-51.484663722953599</v>
      </c>
      <c r="D16083">
        <v>1.6702881751899801</v>
      </c>
      <c r="E16083" t="s">
        <v>51</v>
      </c>
      <c r="F16083">
        <v>5.3992729046473502E-2</v>
      </c>
      <c r="I16083">
        <f t="shared" si="509"/>
        <v>0.50468015670776367</v>
      </c>
      <c r="J16083">
        <f t="shared" si="510"/>
        <v>23.840118935692399</v>
      </c>
    </row>
    <row r="16084" spans="1:10" x14ac:dyDescent="0.35">
      <c r="A16084">
        <v>1682195747.7058499</v>
      </c>
      <c r="B16084">
        <v>24.0712963630512</v>
      </c>
      <c r="C16084">
        <v>-51.480906469165198</v>
      </c>
      <c r="D16084">
        <v>1.7194546259053201</v>
      </c>
      <c r="E16084" t="s">
        <v>51</v>
      </c>
      <c r="F16084">
        <v>5.3888308340233497E-2</v>
      </c>
      <c r="I16084">
        <f t="shared" si="509"/>
        <v>0.50074982643127441</v>
      </c>
      <c r="J16084">
        <f t="shared" si="510"/>
        <v>23.850893086510233</v>
      </c>
    </row>
    <row r="16085" spans="1:10" x14ac:dyDescent="0.35">
      <c r="A16085">
        <v>1682195748.21998</v>
      </c>
      <c r="B16085">
        <v>23.633441679636601</v>
      </c>
      <c r="C16085">
        <v>-51.477067544283599</v>
      </c>
      <c r="D16085">
        <v>1.7693815913838</v>
      </c>
      <c r="E16085" t="s">
        <v>51</v>
      </c>
      <c r="F16085">
        <v>5.37875900125959E-2</v>
      </c>
      <c r="I16085">
        <f t="shared" si="509"/>
        <v>0.5141301155090332</v>
      </c>
      <c r="J16085">
        <f t="shared" si="510"/>
        <v>23.84049442620433</v>
      </c>
    </row>
    <row r="16086" spans="1:10" x14ac:dyDescent="0.35">
      <c r="A16086">
        <v>1682195748.7123201</v>
      </c>
      <c r="B16086">
        <v>23.820180588480198</v>
      </c>
      <c r="C16086">
        <v>-51.4732652110416</v>
      </c>
      <c r="D16086">
        <v>1.8185310500809699</v>
      </c>
      <c r="E16086" t="s">
        <v>51</v>
      </c>
      <c r="F16086">
        <v>5.36937059219093E-2</v>
      </c>
      <c r="I16086">
        <f t="shared" si="509"/>
        <v>0.492340087890625</v>
      </c>
      <c r="J16086">
        <f t="shared" si="510"/>
        <v>23.839563218259975</v>
      </c>
    </row>
    <row r="16087" spans="1:10" x14ac:dyDescent="0.35">
      <c r="A16087">
        <v>1682195749.2309401</v>
      </c>
      <c r="B16087">
        <v>24.011479795160099</v>
      </c>
      <c r="C16087">
        <v>-51.469353185360198</v>
      </c>
      <c r="D16087">
        <v>1.86879070988149</v>
      </c>
      <c r="E16087" t="s">
        <v>51</v>
      </c>
      <c r="F16087">
        <v>5.36031355553898E-2</v>
      </c>
      <c r="I16087">
        <f t="shared" si="509"/>
        <v>0.51862001419067383</v>
      </c>
      <c r="J16087">
        <f t="shared" si="510"/>
        <v>23.847854410624713</v>
      </c>
    </row>
    <row r="16088" spans="1:10" x14ac:dyDescent="0.35">
      <c r="A16088">
        <v>1682195749.7225499</v>
      </c>
      <c r="B16088">
        <v>23.857519167390102</v>
      </c>
      <c r="C16088">
        <v>-51.465505277836101</v>
      </c>
      <c r="D16088">
        <v>1.9179275405284499</v>
      </c>
      <c r="E16088" t="s">
        <v>51</v>
      </c>
      <c r="F16088">
        <v>5.3519930287874599E-2</v>
      </c>
      <c r="I16088">
        <f t="shared" si="509"/>
        <v>0.49160981178283691</v>
      </c>
      <c r="J16088">
        <f t="shared" si="510"/>
        <v>23.848296811483529</v>
      </c>
    </row>
    <row r="16089" spans="1:10" x14ac:dyDescent="0.35">
      <c r="A16089">
        <v>1682195750.23206</v>
      </c>
      <c r="B16089">
        <v>24.058624766842701</v>
      </c>
      <c r="C16089">
        <v>-51.461572967379901</v>
      </c>
      <c r="D16089">
        <v>1.96784114506496</v>
      </c>
      <c r="E16089" t="s">
        <v>51</v>
      </c>
      <c r="F16089">
        <v>5.3440845415809797E-2</v>
      </c>
      <c r="I16089">
        <f t="shared" si="509"/>
        <v>0.50951004028320313</v>
      </c>
      <c r="J16089">
        <f t="shared" si="510"/>
        <v>23.858266617621595</v>
      </c>
    </row>
    <row r="16090" spans="1:10" x14ac:dyDescent="0.35">
      <c r="A16090">
        <v>1682195750.74845</v>
      </c>
      <c r="B16090">
        <v>23.577400639149701</v>
      </c>
      <c r="C16090">
        <v>-51.457680346661199</v>
      </c>
      <c r="D16090">
        <v>2.0169564665881801</v>
      </c>
      <c r="E16090" t="s">
        <v>51</v>
      </c>
      <c r="F16090">
        <v>5.3368399386861401E-2</v>
      </c>
      <c r="I16090">
        <f t="shared" si="509"/>
        <v>0.51639008522033691</v>
      </c>
      <c r="J16090">
        <f t="shared" si="510"/>
        <v>23.84477783466718</v>
      </c>
    </row>
    <row r="16091" spans="1:10" x14ac:dyDescent="0.35">
      <c r="A16091">
        <v>1682195751.2523799</v>
      </c>
      <c r="B16091">
        <v>23.860179063733799</v>
      </c>
      <c r="C16091">
        <v>-51.4536360172822</v>
      </c>
      <c r="D16091">
        <v>2.0676810509312</v>
      </c>
      <c r="E16091" t="s">
        <v>51</v>
      </c>
      <c r="F16091">
        <v>5.3299201425228301E-2</v>
      </c>
      <c r="I16091">
        <f t="shared" si="509"/>
        <v>0.50392985343933105</v>
      </c>
      <c r="J16091">
        <f t="shared" si="510"/>
        <v>23.845500067112308</v>
      </c>
    </row>
    <row r="16092" spans="1:10" x14ac:dyDescent="0.35">
      <c r="A16092">
        <v>1682195751.74597</v>
      </c>
      <c r="B16092">
        <v>23.885144018608901</v>
      </c>
      <c r="C16092">
        <v>-51.449698027965098</v>
      </c>
      <c r="D16092">
        <v>2.1167784539327301</v>
      </c>
      <c r="E16092" t="s">
        <v>51</v>
      </c>
      <c r="F16092">
        <v>5.3237687401417703E-2</v>
      </c>
      <c r="I16092">
        <f t="shared" si="509"/>
        <v>0.49359011650085449</v>
      </c>
      <c r="J16092">
        <f t="shared" si="510"/>
        <v>23.847321894461341</v>
      </c>
    </row>
    <row r="16093" spans="1:10" x14ac:dyDescent="0.35">
      <c r="A16093">
        <v>1682195752.25212</v>
      </c>
      <c r="B16093">
        <v>23.5639560592154</v>
      </c>
      <c r="C16093">
        <v>-51.445712311056802</v>
      </c>
      <c r="D16093">
        <v>2.1661811575143002</v>
      </c>
      <c r="E16093" t="s">
        <v>51</v>
      </c>
      <c r="F16093">
        <v>5.3181238232219499E-2</v>
      </c>
      <c r="I16093">
        <f t="shared" si="509"/>
        <v>0.5061500072479248</v>
      </c>
      <c r="J16093">
        <f t="shared" si="510"/>
        <v>23.833976461097841</v>
      </c>
    </row>
    <row r="16094" spans="1:10" x14ac:dyDescent="0.35">
      <c r="A16094">
        <v>1682195752.7660301</v>
      </c>
      <c r="B16094">
        <v>23.885123627302701</v>
      </c>
      <c r="C16094">
        <v>-51.441729534268497</v>
      </c>
      <c r="D16094">
        <v>2.2152611750304501</v>
      </c>
      <c r="E16094" t="s">
        <v>51</v>
      </c>
      <c r="F16094">
        <v>5.3130588709737303E-2</v>
      </c>
      <c r="I16094">
        <f t="shared" si="509"/>
        <v>0.51391005516052246</v>
      </c>
      <c r="J16094">
        <f t="shared" si="510"/>
        <v>23.836421328640146</v>
      </c>
    </row>
    <row r="16095" spans="1:10" x14ac:dyDescent="0.35">
      <c r="A16095">
        <v>1682195753.27911</v>
      </c>
      <c r="B16095">
        <v>23.366094430295799</v>
      </c>
      <c r="C16095">
        <v>-51.437598125369597</v>
      </c>
      <c r="D16095">
        <v>2.2658755822915002</v>
      </c>
      <c r="E16095" t="s">
        <v>51</v>
      </c>
      <c r="F16095">
        <v>5.3084044905764002E-2</v>
      </c>
      <c r="I16095">
        <f t="shared" si="509"/>
        <v>0.51307988166809082</v>
      </c>
      <c r="J16095">
        <f t="shared" si="510"/>
        <v>23.813974836147278</v>
      </c>
    </row>
    <row r="16096" spans="1:10" x14ac:dyDescent="0.35">
      <c r="A16096">
        <v>1682195753.7665901</v>
      </c>
      <c r="B16096">
        <v>24.1277196914588</v>
      </c>
      <c r="C16096">
        <v>-51.433570118816597</v>
      </c>
      <c r="D16096">
        <v>2.3149367202654401</v>
      </c>
      <c r="E16096" t="s">
        <v>51</v>
      </c>
      <c r="F16096">
        <v>5.3044460254818501E-2</v>
      </c>
      <c r="I16096">
        <f t="shared" si="509"/>
        <v>0.48748016357421875</v>
      </c>
      <c r="J16096">
        <f t="shared" si="510"/>
        <v>23.828218537392843</v>
      </c>
    </row>
    <row r="16097" spans="1:10" x14ac:dyDescent="0.35">
      <c r="A16097">
        <v>1682195754.2855</v>
      </c>
      <c r="B16097">
        <v>23.253555850038399</v>
      </c>
      <c r="C16097">
        <v>-51.429470726590402</v>
      </c>
      <c r="D16097">
        <v>2.3645818190076402</v>
      </c>
      <c r="E16097" t="s">
        <v>51</v>
      </c>
      <c r="F16097">
        <v>5.3009962342886401E-2</v>
      </c>
      <c r="I16097">
        <f t="shared" si="509"/>
        <v>0.51890993118286133</v>
      </c>
      <c r="J16097">
        <f t="shared" si="510"/>
        <v>23.800488593253394</v>
      </c>
    </row>
    <row r="16098" spans="1:10" x14ac:dyDescent="0.35">
      <c r="A16098">
        <v>1682195754.78719</v>
      </c>
      <c r="B16098">
        <v>23.485217138510599</v>
      </c>
      <c r="C16098">
        <v>-51.425397625953799</v>
      </c>
      <c r="D16098">
        <v>2.4136279844009998</v>
      </c>
      <c r="E16098" t="s">
        <v>51</v>
      </c>
      <c r="F16098">
        <v>5.2981384327526401E-2</v>
      </c>
      <c r="I16098">
        <f t="shared" si="509"/>
        <v>0.50168991088867188</v>
      </c>
      <c r="J16098">
        <f t="shared" si="510"/>
        <v>23.785768263685643</v>
      </c>
    </row>
    <row r="16099" spans="1:10" x14ac:dyDescent="0.35">
      <c r="A16099">
        <v>1682195755.2998199</v>
      </c>
      <c r="B16099">
        <v>23.635991528406802</v>
      </c>
      <c r="C16099">
        <v>-51.421185768754803</v>
      </c>
      <c r="D16099">
        <v>2.4640557934997198</v>
      </c>
      <c r="E16099" t="s">
        <v>51</v>
      </c>
      <c r="F16099">
        <v>5.2957717448013697E-2</v>
      </c>
      <c r="I16099">
        <f t="shared" si="509"/>
        <v>0.51262998580932617</v>
      </c>
      <c r="J16099">
        <f t="shared" si="510"/>
        <v>23.778626240003007</v>
      </c>
    </row>
    <row r="16100" spans="1:10" x14ac:dyDescent="0.35">
      <c r="A16100">
        <v>1682195755.7922499</v>
      </c>
      <c r="B16100">
        <v>23.4599996542591</v>
      </c>
      <c r="C16100">
        <v>-51.417067669594701</v>
      </c>
      <c r="D16100">
        <v>2.51308144805706</v>
      </c>
      <c r="E16100" t="s">
        <v>51</v>
      </c>
      <c r="F16100">
        <v>5.2940275180890402E-2</v>
      </c>
      <c r="I16100">
        <f t="shared" si="509"/>
        <v>0.49242997169494629</v>
      </c>
      <c r="J16100">
        <f t="shared" si="510"/>
        <v>23.764017453666717</v>
      </c>
    </row>
    <row r="16101" spans="1:10" x14ac:dyDescent="0.35">
      <c r="A16101">
        <v>1682195756.2969601</v>
      </c>
      <c r="B16101">
        <v>23.269984682132701</v>
      </c>
      <c r="C16101">
        <v>-51.412854589709802</v>
      </c>
      <c r="D16101">
        <v>2.5629564562393199</v>
      </c>
      <c r="E16101" t="s">
        <v>51</v>
      </c>
      <c r="F16101">
        <v>5.2928171117185202E-2</v>
      </c>
      <c r="I16101">
        <f t="shared" ref="I16101:I16164" si="511">A16101-A16100</f>
        <v>0.50471019744873047</v>
      </c>
      <c r="J16101">
        <f t="shared" ref="J16101:J16164" si="512">J16100*POWER($N$3, 0-I16101)+B16101*(1-POWER($N$3, 0-I16101))</f>
        <v>23.740815030441535</v>
      </c>
    </row>
    <row r="16102" spans="1:10" x14ac:dyDescent="0.35">
      <c r="A16102">
        <v>1682195756.8083799</v>
      </c>
      <c r="B16102">
        <v>23.520177928679601</v>
      </c>
      <c r="C16102">
        <v>-51.408691684988</v>
      </c>
      <c r="D16102">
        <v>2.6119624915191402</v>
      </c>
      <c r="E16102" t="s">
        <v>51</v>
      </c>
      <c r="F16102">
        <v>5.2921825867806999E-2</v>
      </c>
      <c r="I16102">
        <f t="shared" si="511"/>
        <v>0.51141977310180664</v>
      </c>
      <c r="J16102">
        <f t="shared" si="512"/>
        <v>23.730318305370918</v>
      </c>
    </row>
    <row r="16103" spans="1:10" x14ac:dyDescent="0.35">
      <c r="A16103">
        <v>1682195757.3198099</v>
      </c>
      <c r="B16103">
        <v>23.324465552377401</v>
      </c>
      <c r="C16103">
        <v>-51.404411248338199</v>
      </c>
      <c r="D16103">
        <v>2.6620717254280399</v>
      </c>
      <c r="E16103" t="s">
        <v>51</v>
      </c>
      <c r="F16103">
        <v>5.29210293838887E-2</v>
      </c>
      <c r="I16103">
        <f t="shared" si="511"/>
        <v>0.51143002510070801</v>
      </c>
      <c r="J16103">
        <f t="shared" si="512"/>
        <v>23.7110096393852</v>
      </c>
    </row>
    <row r="16104" spans="1:10" x14ac:dyDescent="0.35">
      <c r="A16104">
        <v>1682195757.8213301</v>
      </c>
      <c r="B16104">
        <v>23.405755386266499</v>
      </c>
      <c r="C16104">
        <v>-51.400203362324</v>
      </c>
      <c r="D16104">
        <v>2.7110589826334999</v>
      </c>
      <c r="E16104" t="s">
        <v>51</v>
      </c>
      <c r="F16104">
        <v>5.29258173073021E-2</v>
      </c>
      <c r="G16104">
        <v>262</v>
      </c>
      <c r="I16104">
        <f t="shared" si="511"/>
        <v>0.50152015686035156</v>
      </c>
      <c r="J16104">
        <f t="shared" si="512"/>
        <v>23.696761730900178</v>
      </c>
    </row>
    <row r="16105" spans="1:10" x14ac:dyDescent="0.35">
      <c r="A16105">
        <v>1682195758.7181201</v>
      </c>
      <c r="B16105">
        <v>23.3577111912135</v>
      </c>
      <c r="C16105">
        <v>-51.392542186941597</v>
      </c>
      <c r="D16105">
        <v>2.7995685343822099</v>
      </c>
      <c r="E16105" t="s">
        <v>51</v>
      </c>
      <c r="F16105">
        <v>5.2948427418153997E-2</v>
      </c>
      <c r="I16105">
        <f t="shared" si="511"/>
        <v>0.8967900276184082</v>
      </c>
      <c r="J16105">
        <f t="shared" si="512"/>
        <v>23.668985941033291</v>
      </c>
    </row>
    <row r="16106" spans="1:10" x14ac:dyDescent="0.35">
      <c r="A16106">
        <v>1682195759.2320399</v>
      </c>
      <c r="B16106">
        <v>24.0555559496283</v>
      </c>
      <c r="C16106">
        <v>-51.38816026904</v>
      </c>
      <c r="D16106">
        <v>2.84980604408711</v>
      </c>
      <c r="E16106" t="s">
        <v>51</v>
      </c>
      <c r="F16106">
        <v>5.29692547696866E-2</v>
      </c>
      <c r="I16106">
        <f t="shared" si="511"/>
        <v>0.51391983032226563</v>
      </c>
      <c r="J16106">
        <f t="shared" si="512"/>
        <v>23.687464579781402</v>
      </c>
    </row>
    <row r="16107" spans="1:10" x14ac:dyDescent="0.35">
      <c r="A16107">
        <v>1682195759.72579</v>
      </c>
      <c r="B16107">
        <v>23.6097387148649</v>
      </c>
      <c r="C16107">
        <v>-51.383867235043901</v>
      </c>
      <c r="D16107">
        <v>2.8987570091955801</v>
      </c>
      <c r="E16107" t="s">
        <v>51</v>
      </c>
      <c r="F16107">
        <v>5.2995113641736098E-2</v>
      </c>
      <c r="G16107">
        <v>261</v>
      </c>
      <c r="I16107">
        <f t="shared" si="511"/>
        <v>0.49375009536743164</v>
      </c>
      <c r="J16107">
        <f t="shared" si="512"/>
        <v>23.683891577468831</v>
      </c>
    </row>
    <row r="16108" spans="1:10" x14ac:dyDescent="0.35">
      <c r="A16108">
        <v>1682195760.6302099</v>
      </c>
      <c r="B16108">
        <v>24.245224244997601</v>
      </c>
      <c r="C16108">
        <v>-51.376186923927001</v>
      </c>
      <c r="D16108">
        <v>2.9856835359560199</v>
      </c>
      <c r="E16108" t="s">
        <v>51</v>
      </c>
      <c r="F16108">
        <v>5.3054554966871302E-2</v>
      </c>
      <c r="I16108">
        <f t="shared" si="511"/>
        <v>0.90441989898681641</v>
      </c>
      <c r="J16108">
        <f t="shared" si="512"/>
        <v>23.730251850232211</v>
      </c>
    </row>
    <row r="16109" spans="1:10" x14ac:dyDescent="0.35">
      <c r="A16109">
        <v>1682195761.1532099</v>
      </c>
      <c r="B16109">
        <v>23.0587542127926</v>
      </c>
      <c r="C16109">
        <v>-51.371584117525899</v>
      </c>
      <c r="D16109">
        <v>3.0373882492362898</v>
      </c>
      <c r="E16109" t="s">
        <v>51</v>
      </c>
      <c r="F16109">
        <v>5.3098103313876502E-2</v>
      </c>
      <c r="I16109">
        <f t="shared" si="511"/>
        <v>0.52300000190734863</v>
      </c>
      <c r="J16109">
        <f t="shared" si="512"/>
        <v>23.697600116734403</v>
      </c>
    </row>
    <row r="16110" spans="1:10" x14ac:dyDescent="0.35">
      <c r="A16110">
        <v>1682195761.65363</v>
      </c>
      <c r="B16110">
        <v>23.812890703786</v>
      </c>
      <c r="C16110">
        <v>-51.367206069040101</v>
      </c>
      <c r="D16110">
        <v>3.0863020528199998</v>
      </c>
      <c r="E16110" t="s">
        <v>51</v>
      </c>
      <c r="F16110">
        <v>5.31449139412652E-2</v>
      </c>
      <c r="I16110">
        <f t="shared" si="511"/>
        <v>0.50042009353637695</v>
      </c>
      <c r="J16110">
        <f t="shared" si="512"/>
        <v>23.702969843370518</v>
      </c>
    </row>
    <row r="16111" spans="1:10" x14ac:dyDescent="0.35">
      <c r="A16111">
        <v>1682195762.16553</v>
      </c>
      <c r="B16111">
        <v>23.2034785631994</v>
      </c>
      <c r="C16111">
        <v>-51.362650740801698</v>
      </c>
      <c r="D16111">
        <v>3.1369253901999001</v>
      </c>
      <c r="E16111" t="s">
        <v>51</v>
      </c>
      <c r="F16111">
        <v>5.3199095249473603E-2</v>
      </c>
      <c r="I16111">
        <f t="shared" si="511"/>
        <v>0.51189994812011719</v>
      </c>
      <c r="J16111">
        <f t="shared" si="512"/>
        <v>23.679184966776234</v>
      </c>
    </row>
    <row r="16112" spans="1:10" x14ac:dyDescent="0.35">
      <c r="A16112">
        <v>1682195762.6670799</v>
      </c>
      <c r="B16112">
        <v>23.4365821110806</v>
      </c>
      <c r="C16112">
        <v>-51.358227466975102</v>
      </c>
      <c r="D16112">
        <v>3.1858206625805701</v>
      </c>
      <c r="E16112" t="s">
        <v>51</v>
      </c>
      <c r="F16112">
        <v>5.3256951828802801E-2</v>
      </c>
      <c r="I16112">
        <f t="shared" si="511"/>
        <v>0.50154995918273926</v>
      </c>
      <c r="J16112">
        <f t="shared" si="512"/>
        <v>23.667860689442051</v>
      </c>
    </row>
    <row r="16113" spans="1:10" x14ac:dyDescent="0.35">
      <c r="A16113">
        <v>1682195763.17993</v>
      </c>
      <c r="B16113">
        <v>23.463675149759599</v>
      </c>
      <c r="C16113">
        <v>-51.353700317934603</v>
      </c>
      <c r="D16113">
        <v>3.23560243056661</v>
      </c>
      <c r="E16113" t="s">
        <v>51</v>
      </c>
      <c r="F16113">
        <v>5.33214198140219E-2</v>
      </c>
      <c r="I16113">
        <f t="shared" si="511"/>
        <v>0.51285004615783691</v>
      </c>
      <c r="J16113">
        <f t="shared" si="512"/>
        <v>23.658120132630444</v>
      </c>
    </row>
    <row r="16114" spans="1:10" x14ac:dyDescent="0.35">
      <c r="A16114">
        <v>1682195763.6893899</v>
      </c>
      <c r="B16114">
        <v>23.762762887327501</v>
      </c>
      <c r="C16114">
        <v>-51.3492324702354</v>
      </c>
      <c r="D16114">
        <v>3.2844764112648099</v>
      </c>
      <c r="E16114" t="s">
        <v>51</v>
      </c>
      <c r="F16114">
        <v>5.3390155922855398E-2</v>
      </c>
      <c r="I16114">
        <f t="shared" si="511"/>
        <v>0.5094599723815918</v>
      </c>
      <c r="J16114">
        <f t="shared" si="512"/>
        <v>23.663079853398798</v>
      </c>
    </row>
    <row r="16115" spans="1:10" x14ac:dyDescent="0.35">
      <c r="A16115">
        <v>1682195764.1866801</v>
      </c>
      <c r="B16115">
        <v>23.000026384339201</v>
      </c>
      <c r="C16115">
        <v>-51.344609698469398</v>
      </c>
      <c r="D16115">
        <v>3.3347817904879502</v>
      </c>
      <c r="E16115" t="s">
        <v>51</v>
      </c>
      <c r="F16115">
        <v>5.3466519564482701E-2</v>
      </c>
      <c r="I16115">
        <f t="shared" si="511"/>
        <v>0.49729013442993164</v>
      </c>
      <c r="J16115">
        <f t="shared" si="512"/>
        <v>23.632386365195988</v>
      </c>
    </row>
    <row r="16116" spans="1:10" x14ac:dyDescent="0.35">
      <c r="A16116">
        <v>1682195764.6937699</v>
      </c>
      <c r="B16116">
        <v>23.6445054056217</v>
      </c>
      <c r="C16116">
        <v>-51.340096857386698</v>
      </c>
      <c r="D16116">
        <v>3.3836364311978402</v>
      </c>
      <c r="E16116" t="s">
        <v>51</v>
      </c>
      <c r="F16116">
        <v>5.3546113050846798E-2</v>
      </c>
      <c r="I16116">
        <f t="shared" si="511"/>
        <v>0.50708985328674316</v>
      </c>
      <c r="J16116">
        <f t="shared" si="512"/>
        <v>23.632958159475749</v>
      </c>
    </row>
    <row r="16117" spans="1:10" x14ac:dyDescent="0.35">
      <c r="A16117">
        <v>1682195765.20083</v>
      </c>
      <c r="B16117">
        <v>23.267975307709001</v>
      </c>
      <c r="C16117">
        <v>-51.335433102646299</v>
      </c>
      <c r="D16117">
        <v>3.4338646364354499</v>
      </c>
      <c r="E16117" t="s">
        <v>51</v>
      </c>
      <c r="F16117">
        <v>5.36335031058904E-2</v>
      </c>
      <c r="I16117">
        <f t="shared" si="511"/>
        <v>0.50706005096435547</v>
      </c>
      <c r="J16117">
        <f t="shared" si="512"/>
        <v>23.615738715672265</v>
      </c>
    </row>
    <row r="16118" spans="1:10" x14ac:dyDescent="0.35">
      <c r="A16118">
        <v>1682195765.71752</v>
      </c>
      <c r="B16118">
        <v>23.952130795305202</v>
      </c>
      <c r="C16118">
        <v>-51.330875132148002</v>
      </c>
      <c r="D16118">
        <v>3.4827018118869599</v>
      </c>
      <c r="E16118" t="s">
        <v>51</v>
      </c>
      <c r="F16118">
        <v>5.3723854479951802E-2</v>
      </c>
      <c r="I16118">
        <f t="shared" si="511"/>
        <v>0.51669001579284668</v>
      </c>
      <c r="J16118">
        <f t="shared" si="512"/>
        <v>23.631903332347832</v>
      </c>
    </row>
    <row r="16119" spans="1:10" x14ac:dyDescent="0.35">
      <c r="A16119">
        <v>1682195766.2239799</v>
      </c>
      <c r="B16119">
        <v>23.011900917872701</v>
      </c>
      <c r="C16119">
        <v>-51.326157268535603</v>
      </c>
      <c r="D16119">
        <v>3.5329939887717901</v>
      </c>
      <c r="E16119" t="s">
        <v>51</v>
      </c>
      <c r="F16119">
        <v>5.3822418331915201E-2</v>
      </c>
      <c r="I16119">
        <f t="shared" si="511"/>
        <v>0.50645995140075684</v>
      </c>
      <c r="J16119">
        <f t="shared" si="512"/>
        <v>23.602686167350811</v>
      </c>
    </row>
    <row r="16120" spans="1:10" x14ac:dyDescent="0.35">
      <c r="A16120">
        <v>1682195766.7150199</v>
      </c>
      <c r="B16120">
        <v>23.8888579289018</v>
      </c>
      <c r="C16120">
        <v>-51.3215547650722</v>
      </c>
      <c r="D16120">
        <v>3.5818070494948202</v>
      </c>
      <c r="E16120" t="s">
        <v>51</v>
      </c>
      <c r="F16120">
        <v>5.3923415117747703E-2</v>
      </c>
      <c r="I16120">
        <f t="shared" si="511"/>
        <v>0.49103999137878418</v>
      </c>
      <c r="J16120">
        <f t="shared" si="512"/>
        <v>23.615770748715775</v>
      </c>
    </row>
    <row r="16121" spans="1:10" x14ac:dyDescent="0.35">
      <c r="A16121">
        <v>1682195767.21948</v>
      </c>
      <c r="B16121">
        <v>23.547575045776799</v>
      </c>
      <c r="C16121">
        <v>-51.316863569355696</v>
      </c>
      <c r="D16121">
        <v>3.6313110157585702</v>
      </c>
      <c r="E16121" t="s">
        <v>51</v>
      </c>
      <c r="F16121">
        <v>5.4031178728683397E-2</v>
      </c>
      <c r="I16121">
        <f t="shared" si="511"/>
        <v>0.50446009635925293</v>
      </c>
      <c r="J16121">
        <f t="shared" si="512"/>
        <v>23.612569462758433</v>
      </c>
    </row>
    <row r="16122" spans="1:10" x14ac:dyDescent="0.35">
      <c r="A16122">
        <v>1682195767.7192099</v>
      </c>
      <c r="B16122">
        <v>24.025299971499098</v>
      </c>
      <c r="C16122">
        <v>-51.312216576160601</v>
      </c>
      <c r="D16122">
        <v>3.68010355155945</v>
      </c>
      <c r="E16122" t="s">
        <v>51</v>
      </c>
      <c r="F16122">
        <v>5.4142625594679097E-2</v>
      </c>
      <c r="I16122">
        <f t="shared" si="511"/>
        <v>0.49972987174987793</v>
      </c>
      <c r="J16122">
        <f t="shared" si="512"/>
        <v>23.631766740209411</v>
      </c>
    </row>
    <row r="16123" spans="1:10" x14ac:dyDescent="0.35">
      <c r="A16123">
        <v>1682195768.2250099</v>
      </c>
      <c r="B16123">
        <v>23.372055017386</v>
      </c>
      <c r="C16123">
        <v>-51.3074959285251</v>
      </c>
      <c r="D16123">
        <v>3.7294233977219302</v>
      </c>
      <c r="E16123" t="s">
        <v>51</v>
      </c>
      <c r="F16123">
        <v>5.4260526281966599E-2</v>
      </c>
      <c r="I16123">
        <f t="shared" si="511"/>
        <v>0.50580000877380371</v>
      </c>
      <c r="J16123">
        <f t="shared" si="512"/>
        <v>23.619543579617662</v>
      </c>
    </row>
    <row r="16124" spans="1:10" x14ac:dyDescent="0.35">
      <c r="A16124">
        <v>1682195768.73473</v>
      </c>
      <c r="B16124">
        <v>23.083881146635399</v>
      </c>
      <c r="C16124">
        <v>-51.302804561310303</v>
      </c>
      <c r="D16124">
        <v>3.7781951633428799</v>
      </c>
      <c r="E16124" t="s">
        <v>51</v>
      </c>
      <c r="F16124">
        <v>5.4382276782052201E-2</v>
      </c>
      <c r="I16124">
        <f t="shared" si="511"/>
        <v>0.5097200870513916</v>
      </c>
      <c r="J16124">
        <f t="shared" si="512"/>
        <v>23.594142300118857</v>
      </c>
    </row>
    <row r="16125" spans="1:10" x14ac:dyDescent="0.35">
      <c r="A16125">
        <v>1682195769.2402599</v>
      </c>
      <c r="B16125">
        <v>23.1444014781341</v>
      </c>
      <c r="C16125">
        <v>-51.297979676601003</v>
      </c>
      <c r="D16125">
        <v>3.8281067764793</v>
      </c>
      <c r="E16125" t="s">
        <v>51</v>
      </c>
      <c r="F16125">
        <v>5.4512152894931401E-2</v>
      </c>
      <c r="I16125">
        <f t="shared" si="511"/>
        <v>0.50552988052368164</v>
      </c>
      <c r="J16125">
        <f t="shared" si="512"/>
        <v>23.57298657976294</v>
      </c>
    </row>
    <row r="16126" spans="1:10" x14ac:dyDescent="0.35">
      <c r="A16126">
        <v>1682195769.73399</v>
      </c>
      <c r="B16126">
        <v>23.560400755298399</v>
      </c>
      <c r="C16126">
        <v>-51.293243767208502</v>
      </c>
      <c r="D16126">
        <v>3.8768566793427799</v>
      </c>
      <c r="E16126" t="s">
        <v>51</v>
      </c>
      <c r="F16126">
        <v>5.4644129662489001E-2</v>
      </c>
      <c r="I16126">
        <f t="shared" si="511"/>
        <v>0.49373006820678711</v>
      </c>
      <c r="J16126">
        <f t="shared" si="512"/>
        <v>23.572408041350585</v>
      </c>
    </row>
    <row r="16127" spans="1:10" x14ac:dyDescent="0.35">
      <c r="A16127">
        <v>1682195770.2530899</v>
      </c>
      <c r="B16127">
        <v>22.821524776997101</v>
      </c>
      <c r="C16127">
        <v>-51.2883972864594</v>
      </c>
      <c r="D16127">
        <v>3.9265008028469901</v>
      </c>
      <c r="E16127" t="s">
        <v>51</v>
      </c>
      <c r="F16127">
        <v>5.4783696278042499E-2</v>
      </c>
      <c r="I16127">
        <f t="shared" si="511"/>
        <v>0.51909995079040527</v>
      </c>
      <c r="J16127">
        <f t="shared" si="512"/>
        <v>23.536161754338725</v>
      </c>
    </row>
    <row r="16128" spans="1:10" x14ac:dyDescent="0.35">
      <c r="A16128">
        <v>1682195770.75354</v>
      </c>
      <c r="B16128">
        <v>23.1712513435149</v>
      </c>
      <c r="C16128">
        <v>-51.283616416000697</v>
      </c>
      <c r="D16128">
        <v>3.9752344636216801</v>
      </c>
      <c r="E16128" t="s">
        <v>51</v>
      </c>
      <c r="F16128">
        <v>5.4925742066280599E-2</v>
      </c>
      <c r="I16128">
        <f t="shared" si="511"/>
        <v>0.50045013427734375</v>
      </c>
      <c r="J16128">
        <f t="shared" si="512"/>
        <v>23.519164842024725</v>
      </c>
    </row>
    <row r="16129" spans="1:10" x14ac:dyDescent="0.35">
      <c r="A16129">
        <v>1682195771.26703</v>
      </c>
      <c r="B16129">
        <v>22.8911649537011</v>
      </c>
      <c r="C16129">
        <v>-51.278681413232597</v>
      </c>
      <c r="D16129">
        <v>4.0252944276840896</v>
      </c>
      <c r="E16129" t="s">
        <v>51</v>
      </c>
      <c r="F16129">
        <v>5.5076814454967198E-2</v>
      </c>
      <c r="I16129">
        <f t="shared" si="511"/>
        <v>0.51348996162414551</v>
      </c>
      <c r="J16129">
        <f t="shared" si="512"/>
        <v>23.489169985365319</v>
      </c>
    </row>
    <row r="16130" spans="1:10" x14ac:dyDescent="0.35">
      <c r="A16130">
        <v>1682195771.77583</v>
      </c>
      <c r="B16130">
        <v>23.1944011283625</v>
      </c>
      <c r="C16130">
        <v>-51.273856363982802</v>
      </c>
      <c r="D16130">
        <v>4.0740019209279401</v>
      </c>
      <c r="E16130" t="s">
        <v>51</v>
      </c>
      <c r="F16130">
        <v>5.52287885662762E-2</v>
      </c>
      <c r="I16130">
        <f t="shared" si="511"/>
        <v>0.50880002975463867</v>
      </c>
      <c r="J16130">
        <f t="shared" si="512"/>
        <v>23.475216578167554</v>
      </c>
    </row>
    <row r="16131" spans="1:10" x14ac:dyDescent="0.35">
      <c r="A16131">
        <v>1682195772.2748499</v>
      </c>
      <c r="B16131">
        <v>23.293202365407598</v>
      </c>
      <c r="C16131">
        <v>-51.268897376639899</v>
      </c>
      <c r="D16131">
        <v>4.1238205995156898</v>
      </c>
      <c r="E16131" t="s">
        <v>51</v>
      </c>
      <c r="F16131">
        <v>5.5389275462300699E-2</v>
      </c>
      <c r="I16131">
        <f t="shared" si="511"/>
        <v>0.49901986122131348</v>
      </c>
      <c r="J16131">
        <f t="shared" si="512"/>
        <v>23.466762320713535</v>
      </c>
    </row>
    <row r="16132" spans="1:10" x14ac:dyDescent="0.35">
      <c r="A16132">
        <v>1682195772.7836201</v>
      </c>
      <c r="B16132">
        <v>23.021521686540002</v>
      </c>
      <c r="C16132">
        <v>-51.264027775215702</v>
      </c>
      <c r="D16132">
        <v>4.1725069564990003</v>
      </c>
      <c r="E16132" t="s">
        <v>51</v>
      </c>
      <c r="F16132">
        <v>5.5551006277932601E-2</v>
      </c>
      <c r="I16132">
        <f t="shared" si="511"/>
        <v>0.50877022743225098</v>
      </c>
      <c r="J16132">
        <f t="shared" si="512"/>
        <v>23.44568726961181</v>
      </c>
    </row>
    <row r="16133" spans="1:10" x14ac:dyDescent="0.35">
      <c r="A16133">
        <v>1682195773.2874701</v>
      </c>
      <c r="B16133">
        <v>23.613448647746502</v>
      </c>
      <c r="C16133">
        <v>-51.259047085435398</v>
      </c>
      <c r="D16133">
        <v>4.2220670815173804</v>
      </c>
      <c r="E16133" t="s">
        <v>51</v>
      </c>
      <c r="F16133">
        <v>5.5720565931697698E-2</v>
      </c>
      <c r="I16133">
        <f t="shared" si="511"/>
        <v>0.50384998321533203</v>
      </c>
      <c r="J16133">
        <f t="shared" si="512"/>
        <v>23.453553133015525</v>
      </c>
    </row>
    <row r="16134" spans="1:10" x14ac:dyDescent="0.35">
      <c r="A16134">
        <v>1682195773.7953401</v>
      </c>
      <c r="B16134">
        <v>23.9290079684034</v>
      </c>
      <c r="C16134">
        <v>-51.254133140837403</v>
      </c>
      <c r="D16134">
        <v>4.2707314920899204</v>
      </c>
      <c r="E16134" t="s">
        <v>51</v>
      </c>
      <c r="F16134">
        <v>5.5891857458516402E-2</v>
      </c>
      <c r="I16134">
        <f t="shared" si="511"/>
        <v>0.50786995887756348</v>
      </c>
      <c r="J16134">
        <f t="shared" si="512"/>
        <v>23.476019478315848</v>
      </c>
    </row>
    <row r="16135" spans="1:10" x14ac:dyDescent="0.35">
      <c r="A16135">
        <v>1682195774.3036301</v>
      </c>
      <c r="B16135">
        <v>23.8355601068995</v>
      </c>
      <c r="C16135">
        <v>-51.249085135583996</v>
      </c>
      <c r="D16135">
        <v>4.3204873203774001</v>
      </c>
      <c r="E16135" t="s">
        <v>51</v>
      </c>
      <c r="F16135">
        <v>5.6071862516333497E-2</v>
      </c>
      <c r="I16135">
        <f t="shared" si="511"/>
        <v>0.50829005241394043</v>
      </c>
      <c r="J16135">
        <f t="shared" si="512"/>
        <v>23.49302232332349</v>
      </c>
    </row>
    <row r="16136" spans="1:10" x14ac:dyDescent="0.35">
      <c r="A16136">
        <v>1682195774.79461</v>
      </c>
      <c r="B16136">
        <v>23.080491271376999</v>
      </c>
      <c r="C16136">
        <v>-51.2441268142803</v>
      </c>
      <c r="D16136">
        <v>4.3691292645864497</v>
      </c>
      <c r="E16136" t="s">
        <v>51</v>
      </c>
      <c r="F16136">
        <v>5.6252558246100898E-2</v>
      </c>
      <c r="I16136">
        <f t="shared" si="511"/>
        <v>0.49097990989685059</v>
      </c>
      <c r="J16136">
        <f t="shared" si="512"/>
        <v>23.474162492543659</v>
      </c>
    </row>
    <row r="16137" spans="1:10" x14ac:dyDescent="0.35">
      <c r="A16137">
        <v>1682195775.3006499</v>
      </c>
      <c r="B16137">
        <v>23.602573524397201</v>
      </c>
      <c r="C16137">
        <v>-51.239092934403502</v>
      </c>
      <c r="D16137">
        <v>4.4182825164170199</v>
      </c>
      <c r="E16137" t="s">
        <v>51</v>
      </c>
      <c r="F16137">
        <v>5.6439851980167599E-2</v>
      </c>
      <c r="I16137">
        <f t="shared" si="511"/>
        <v>0.50603985786437988</v>
      </c>
      <c r="J16137">
        <f t="shared" si="512"/>
        <v>23.480208870186569</v>
      </c>
    </row>
    <row r="16138" spans="1:10" x14ac:dyDescent="0.35">
      <c r="A16138">
        <v>1682195775.8085799</v>
      </c>
      <c r="B16138">
        <v>23.169906608402599</v>
      </c>
      <c r="C16138">
        <v>-51.234089972669999</v>
      </c>
      <c r="D16138">
        <v>4.4669073912106203</v>
      </c>
      <c r="E16138" t="s">
        <v>51</v>
      </c>
      <c r="F16138">
        <v>5.6629737588067199E-2</v>
      </c>
      <c r="I16138">
        <f t="shared" si="511"/>
        <v>0.50793004035949707</v>
      </c>
      <c r="J16138">
        <f t="shared" si="512"/>
        <v>23.465544674645372</v>
      </c>
    </row>
    <row r="16139" spans="1:10" x14ac:dyDescent="0.35">
      <c r="A16139">
        <v>1682195776.3157599</v>
      </c>
      <c r="B16139">
        <v>22.906541317617901</v>
      </c>
      <c r="C16139">
        <v>-51.228949656019303</v>
      </c>
      <c r="D16139">
        <v>4.5166352355662296</v>
      </c>
      <c r="E16139" t="s">
        <v>51</v>
      </c>
      <c r="F16139">
        <v>5.6828623596262499E-2</v>
      </c>
      <c r="I16139">
        <f t="shared" si="511"/>
        <v>0.50717997550964355</v>
      </c>
      <c r="J16139">
        <f t="shared" si="512"/>
        <v>23.439165493154391</v>
      </c>
    </row>
    <row r="16140" spans="1:10" x14ac:dyDescent="0.35">
      <c r="A16140">
        <v>1682195776.8301301</v>
      </c>
      <c r="B16140">
        <v>23.205870715359701</v>
      </c>
      <c r="C16140">
        <v>-51.2239029714965</v>
      </c>
      <c r="D16140">
        <v>4.56523154589485</v>
      </c>
      <c r="E16140" t="s">
        <v>51</v>
      </c>
      <c r="F16140">
        <v>5.7027525617586103E-2</v>
      </c>
      <c r="I16140">
        <f t="shared" si="511"/>
        <v>0.51437020301818848</v>
      </c>
      <c r="J16140">
        <f t="shared" si="512"/>
        <v>23.428004109997193</v>
      </c>
    </row>
    <row r="16141" spans="1:10" x14ac:dyDescent="0.35">
      <c r="A16141">
        <v>1682195777.3359699</v>
      </c>
      <c r="B16141">
        <v>23.531101640912901</v>
      </c>
      <c r="C16141">
        <v>-51.2186751323827</v>
      </c>
      <c r="D16141">
        <v>4.6153395677509002</v>
      </c>
      <c r="E16141" t="s">
        <v>51</v>
      </c>
      <c r="F16141">
        <v>5.7237269997413701E-2</v>
      </c>
      <c r="I16141">
        <f t="shared" si="511"/>
        <v>0.50583982467651367</v>
      </c>
      <c r="J16141">
        <f t="shared" si="512"/>
        <v>23.432856699979382</v>
      </c>
    </row>
    <row r="16142" spans="1:10" x14ac:dyDescent="0.35">
      <c r="A16142">
        <v>1682195777.82864</v>
      </c>
      <c r="B16142">
        <v>23.0222358869418</v>
      </c>
      <c r="C16142">
        <v>-51.213583766491602</v>
      </c>
      <c r="D16142">
        <v>4.66391491784736</v>
      </c>
      <c r="E16142" t="s">
        <v>51</v>
      </c>
      <c r="F16142">
        <v>5.7445065905362899E-2</v>
      </c>
      <c r="I16142">
        <f t="shared" si="511"/>
        <v>0.49267005920410156</v>
      </c>
      <c r="J16142">
        <f t="shared" si="512"/>
        <v>23.414021083132759</v>
      </c>
    </row>
    <row r="16143" spans="1:10" x14ac:dyDescent="0.35">
      <c r="A16143">
        <v>1682195778.3348701</v>
      </c>
      <c r="B16143">
        <v>22.8736805416636</v>
      </c>
      <c r="C16143">
        <v>-51.2083632680148</v>
      </c>
      <c r="D16143">
        <v>4.7134952014239504</v>
      </c>
      <c r="E16143" t="s">
        <v>51</v>
      </c>
      <c r="F16143">
        <v>5.76616498294319E-2</v>
      </c>
      <c r="I16143">
        <f t="shared" si="511"/>
        <v>0.50623011589050293</v>
      </c>
      <c r="J16143">
        <f t="shared" si="512"/>
        <v>23.388569205092789</v>
      </c>
    </row>
    <row r="16144" spans="1:10" x14ac:dyDescent="0.35">
      <c r="A16144">
        <v>1682195778.8352499</v>
      </c>
      <c r="B16144">
        <v>23.411056779954698</v>
      </c>
      <c r="C16144">
        <v>-51.203227686286901</v>
      </c>
      <c r="D16144">
        <v>4.7620475851388901</v>
      </c>
      <c r="E16144" t="s">
        <v>51</v>
      </c>
      <c r="F16144">
        <v>5.7878093661449199E-2</v>
      </c>
      <c r="G16144">
        <v>260</v>
      </c>
      <c r="I16144">
        <f t="shared" si="511"/>
        <v>0.50037980079650879</v>
      </c>
      <c r="J16144">
        <f t="shared" si="512"/>
        <v>23.389616494729413</v>
      </c>
    </row>
    <row r="16145" spans="1:10" x14ac:dyDescent="0.35">
      <c r="A16145">
        <v>1682195779.7309899</v>
      </c>
      <c r="B16145">
        <v>24.123658724642901</v>
      </c>
      <c r="C16145">
        <v>-51.193957363987998</v>
      </c>
      <c r="D16145">
        <v>4.8491433666022301</v>
      </c>
      <c r="E16145" t="s">
        <v>51</v>
      </c>
      <c r="F16145">
        <v>5.8277006975743798E-2</v>
      </c>
      <c r="G16145">
        <v>259</v>
      </c>
      <c r="I16145">
        <f t="shared" si="511"/>
        <v>0.89574003219604492</v>
      </c>
      <c r="J16145">
        <f t="shared" si="512"/>
        <v>23.449683455633277</v>
      </c>
    </row>
    <row r="16146" spans="1:10" x14ac:dyDescent="0.35">
      <c r="A16146">
        <v>1682195780.6329999</v>
      </c>
      <c r="B16146">
        <v>23.4300473950526</v>
      </c>
      <c r="C16146">
        <v>-51.184573112001601</v>
      </c>
      <c r="D16146">
        <v>4.9366066151911898</v>
      </c>
      <c r="E16146" t="s">
        <v>51</v>
      </c>
      <c r="F16146">
        <v>5.8691137931788998E-2</v>
      </c>
      <c r="I16146">
        <f t="shared" si="511"/>
        <v>0.90200996398925781</v>
      </c>
      <c r="J16146">
        <f t="shared" si="512"/>
        <v>23.448065858324629</v>
      </c>
    </row>
    <row r="16147" spans="1:10" x14ac:dyDescent="0.35">
      <c r="A16147">
        <v>1682195781.13539</v>
      </c>
      <c r="B16147">
        <v>23.115925166969799</v>
      </c>
      <c r="C16147">
        <v>-51.179336111245803</v>
      </c>
      <c r="D16147">
        <v>4.9851151014302397</v>
      </c>
      <c r="E16147" t="s">
        <v>51</v>
      </c>
      <c r="F16147">
        <v>5.8926572169967197E-2</v>
      </c>
      <c r="I16147">
        <f t="shared" si="511"/>
        <v>0.50239014625549316</v>
      </c>
      <c r="J16147">
        <f t="shared" si="512"/>
        <v>23.432536756538408</v>
      </c>
    </row>
    <row r="16148" spans="1:10" x14ac:dyDescent="0.35">
      <c r="A16148">
        <v>1682195781.64253</v>
      </c>
      <c r="B16148">
        <v>23.713832216852602</v>
      </c>
      <c r="C16148">
        <v>-51.174078896604797</v>
      </c>
      <c r="D16148">
        <v>5.0335970703415702</v>
      </c>
      <c r="E16148" t="s">
        <v>51</v>
      </c>
      <c r="F16148">
        <v>5.9165920467048702E-2</v>
      </c>
      <c r="I16148">
        <f t="shared" si="511"/>
        <v>0.50713992118835449</v>
      </c>
      <c r="J16148">
        <f t="shared" si="512"/>
        <v>23.445809972051602</v>
      </c>
    </row>
    <row r="16149" spans="1:10" x14ac:dyDescent="0.35">
      <c r="A16149">
        <v>1682195782.15009</v>
      </c>
      <c r="B16149">
        <v>23.338837465128499</v>
      </c>
      <c r="C16149">
        <v>-51.168717922872702</v>
      </c>
      <c r="D16149">
        <v>5.0828181450091803</v>
      </c>
      <c r="E16149" t="s">
        <v>51</v>
      </c>
      <c r="F16149">
        <v>5.94130057906666E-2</v>
      </c>
      <c r="I16149">
        <f t="shared" si="511"/>
        <v>0.50756001472473145</v>
      </c>
      <c r="J16149">
        <f t="shared" si="512"/>
        <v>23.440758283418248</v>
      </c>
    </row>
    <row r="16150" spans="1:10" x14ac:dyDescent="0.35">
      <c r="A16150">
        <v>1682195782.64171</v>
      </c>
      <c r="B16150">
        <v>23.102249650195098</v>
      </c>
      <c r="C16150">
        <v>-51.163416443167101</v>
      </c>
      <c r="D16150">
        <v>5.1312794618498199</v>
      </c>
      <c r="E16150" t="s">
        <v>51</v>
      </c>
      <c r="F16150">
        <v>5.9660255727902102E-2</v>
      </c>
      <c r="I16150">
        <f t="shared" si="511"/>
        <v>0.49162006378173828</v>
      </c>
      <c r="J16150">
        <f t="shared" si="512"/>
        <v>23.425262853568633</v>
      </c>
    </row>
    <row r="16151" spans="1:10" x14ac:dyDescent="0.35">
      <c r="A16151">
        <v>1682195783.1491399</v>
      </c>
      <c r="B16151">
        <v>23.8705559928745</v>
      </c>
      <c r="C16151">
        <v>-51.158092343782897</v>
      </c>
      <c r="D16151">
        <v>5.1797365320763697</v>
      </c>
      <c r="E16151" t="s">
        <v>51</v>
      </c>
      <c r="F16151">
        <v>5.9911385725175501E-2</v>
      </c>
      <c r="I16151">
        <f t="shared" si="511"/>
        <v>0.50742983818054199</v>
      </c>
      <c r="J16151">
        <f t="shared" si="512"/>
        <v>23.446286191784157</v>
      </c>
    </row>
    <row r="16152" spans="1:10" x14ac:dyDescent="0.35">
      <c r="A16152">
        <v>1682195783.65727</v>
      </c>
      <c r="B16152">
        <v>23.696587601396502</v>
      </c>
      <c r="C16152">
        <v>-51.152747102265003</v>
      </c>
      <c r="D16152">
        <v>5.2281759392411198</v>
      </c>
      <c r="E16152" t="s">
        <v>51</v>
      </c>
      <c r="F16152">
        <v>6.0166278544837401E-2</v>
      </c>
      <c r="I16152">
        <f t="shared" si="511"/>
        <v>0.50813007354736328</v>
      </c>
      <c r="J16152">
        <f t="shared" si="512"/>
        <v>23.458119426832937</v>
      </c>
    </row>
    <row r="16153" spans="1:10" x14ac:dyDescent="0.35">
      <c r="A16153">
        <v>1682195784.1687601</v>
      </c>
      <c r="B16153">
        <v>23.833959392183399</v>
      </c>
      <c r="C16153">
        <v>-51.147208631581101</v>
      </c>
      <c r="D16153">
        <v>5.2781471344314097</v>
      </c>
      <c r="E16153" t="s">
        <v>51</v>
      </c>
      <c r="F16153">
        <v>6.0433222499997101E-2</v>
      </c>
      <c r="I16153">
        <f t="shared" si="511"/>
        <v>0.5114901065826416</v>
      </c>
      <c r="J16153">
        <f t="shared" si="512"/>
        <v>23.47600226788748</v>
      </c>
    </row>
    <row r="16154" spans="1:10" x14ac:dyDescent="0.35">
      <c r="A16154">
        <v>1682195785.05825</v>
      </c>
      <c r="B16154">
        <v>24.066062558265301</v>
      </c>
      <c r="C16154">
        <v>-51.137682866284798</v>
      </c>
      <c r="D16154">
        <v>5.3635800232676196</v>
      </c>
      <c r="E16154" t="s">
        <v>51</v>
      </c>
      <c r="F16154">
        <v>6.0898848629506903E-2</v>
      </c>
      <c r="I16154">
        <f t="shared" si="511"/>
        <v>0.88948988914489746</v>
      </c>
      <c r="J16154">
        <f t="shared" si="512"/>
        <v>23.523964297739301</v>
      </c>
    </row>
    <row r="16155" spans="1:10" x14ac:dyDescent="0.35">
      <c r="A16155">
        <v>1682195785.9579799</v>
      </c>
      <c r="B16155">
        <v>23.358932906060399</v>
      </c>
      <c r="C16155">
        <v>-51.127909982880297</v>
      </c>
      <c r="D16155">
        <v>5.4505663512868301</v>
      </c>
      <c r="E16155" t="s">
        <v>51</v>
      </c>
      <c r="F16155">
        <v>6.1384711718808598E-2</v>
      </c>
      <c r="I16155">
        <f t="shared" si="511"/>
        <v>0.89972996711730957</v>
      </c>
      <c r="J16155">
        <f t="shared" si="512"/>
        <v>23.51040210295708</v>
      </c>
    </row>
    <row r="16156" spans="1:10" x14ac:dyDescent="0.35">
      <c r="A16156">
        <v>1682195786.8889699</v>
      </c>
      <c r="B16156">
        <v>23.805656273796998</v>
      </c>
      <c r="C16156">
        <v>-51.117701469002803</v>
      </c>
      <c r="D16156">
        <v>5.5407288695445001</v>
      </c>
      <c r="E16156" t="s">
        <v>51</v>
      </c>
      <c r="F16156">
        <v>6.1900576366488498E-2</v>
      </c>
      <c r="I16156">
        <f t="shared" si="511"/>
        <v>0.93098998069763184</v>
      </c>
      <c r="J16156">
        <f t="shared" si="512"/>
        <v>23.535472125030026</v>
      </c>
    </row>
    <row r="16157" spans="1:10" x14ac:dyDescent="0.35">
      <c r="A16157">
        <v>1682195787.7862799</v>
      </c>
      <c r="B16157">
        <v>23.479213328128701</v>
      </c>
      <c r="C16157">
        <v>-51.107754379958998</v>
      </c>
      <c r="D16157">
        <v>5.6279082335251296</v>
      </c>
      <c r="E16157" t="s">
        <v>51</v>
      </c>
      <c r="F16157">
        <v>6.2410976074796003E-2</v>
      </c>
      <c r="I16157">
        <f t="shared" si="511"/>
        <v>0.89731001853942871</v>
      </c>
      <c r="J16157">
        <f t="shared" si="512"/>
        <v>23.530860716948435</v>
      </c>
    </row>
    <row r="16158" spans="1:10" x14ac:dyDescent="0.35">
      <c r="A16158">
        <v>1682195788.68279</v>
      </c>
      <c r="B16158">
        <v>23.665502491451701</v>
      </c>
      <c r="C16158">
        <v>-51.097728630713597</v>
      </c>
      <c r="D16158">
        <v>5.71511819991143</v>
      </c>
      <c r="E16158" t="s">
        <v>51</v>
      </c>
      <c r="F16158">
        <v>6.2932710378881498E-2</v>
      </c>
      <c r="I16158">
        <f t="shared" si="511"/>
        <v>0.89651012420654297</v>
      </c>
      <c r="J16158">
        <f t="shared" si="512"/>
        <v>23.541887579046247</v>
      </c>
    </row>
    <row r="16159" spans="1:10" x14ac:dyDescent="0.35">
      <c r="A16159">
        <v>1682195789.5887899</v>
      </c>
      <c r="B16159">
        <v>23.857153714827099</v>
      </c>
      <c r="C16159">
        <v>-51.087643207586403</v>
      </c>
      <c r="D16159">
        <v>5.8021941301367104</v>
      </c>
      <c r="E16159" t="s">
        <v>51</v>
      </c>
      <c r="F16159">
        <v>6.3464522148202196E-2</v>
      </c>
      <c r="G16159">
        <v>258</v>
      </c>
      <c r="I16159">
        <f t="shared" si="511"/>
        <v>0.90599989891052246</v>
      </c>
      <c r="J16159">
        <f t="shared" si="512"/>
        <v>23.567968852876291</v>
      </c>
    </row>
    <row r="16160" spans="1:10" x14ac:dyDescent="0.35">
      <c r="A16160">
        <v>1682195790.4738801</v>
      </c>
      <c r="B16160">
        <v>23.3624643364065</v>
      </c>
      <c r="C16160">
        <v>-51.077507430162498</v>
      </c>
      <c r="D16160">
        <v>5.88905876915977</v>
      </c>
      <c r="E16160" t="s">
        <v>51</v>
      </c>
      <c r="F16160">
        <v>6.4005626923597805E-2</v>
      </c>
      <c r="G16160">
        <v>257</v>
      </c>
      <c r="I16160">
        <f t="shared" si="511"/>
        <v>0.88509011268615723</v>
      </c>
      <c r="J16160">
        <f t="shared" si="512"/>
        <v>23.551343962630266</v>
      </c>
    </row>
    <row r="16161" spans="1:10" x14ac:dyDescent="0.35">
      <c r="A16161">
        <v>1682195791.38872</v>
      </c>
      <c r="B16161">
        <v>23.664838628538401</v>
      </c>
      <c r="C16161">
        <v>-51.0673056378645</v>
      </c>
      <c r="D16161">
        <v>5.9758488520057398</v>
      </c>
      <c r="E16161" t="s">
        <v>51</v>
      </c>
      <c r="F16161">
        <v>6.4556580525919394E-2</v>
      </c>
      <c r="G16161">
        <v>256</v>
      </c>
      <c r="I16161">
        <f t="shared" si="511"/>
        <v>0.9148399829864502</v>
      </c>
      <c r="J16161">
        <f t="shared" si="512"/>
        <v>23.560820803802965</v>
      </c>
    </row>
    <row r="16162" spans="1:10" x14ac:dyDescent="0.35">
      <c r="A16162">
        <v>1682195792.30934</v>
      </c>
      <c r="B16162">
        <v>23.855163626943501</v>
      </c>
      <c r="C16162">
        <v>-51.056672934313198</v>
      </c>
      <c r="D16162">
        <v>6.0656355290055703</v>
      </c>
      <c r="E16162" t="s">
        <v>51</v>
      </c>
      <c r="F16162">
        <v>6.5137150403678304E-2</v>
      </c>
      <c r="G16162">
        <v>255</v>
      </c>
      <c r="I16162">
        <f t="shared" si="511"/>
        <v>0.92061996459960938</v>
      </c>
      <c r="J16162">
        <f t="shared" si="512"/>
        <v>23.585547094639825</v>
      </c>
    </row>
    <row r="16163" spans="1:10" x14ac:dyDescent="0.35">
      <c r="A16163">
        <v>1682195793.21521</v>
      </c>
      <c r="B16163">
        <v>23.989591235958802</v>
      </c>
      <c r="C16163">
        <v>-51.046329197986203</v>
      </c>
      <c r="D16163">
        <v>6.1523401523000096</v>
      </c>
      <c r="E16163" t="s">
        <v>51</v>
      </c>
      <c r="F16163">
        <v>6.5707773898456598E-2</v>
      </c>
      <c r="G16163">
        <v>254</v>
      </c>
      <c r="I16163">
        <f t="shared" si="511"/>
        <v>0.90586996078491211</v>
      </c>
      <c r="J16163">
        <f t="shared" si="512"/>
        <v>23.618968187631765</v>
      </c>
    </row>
    <row r="16164" spans="1:10" x14ac:dyDescent="0.35">
      <c r="A16164">
        <v>1682195794.1536901</v>
      </c>
      <c r="B16164">
        <v>23.887740496488099</v>
      </c>
      <c r="C16164">
        <v>-51.0355507028586</v>
      </c>
      <c r="D16164">
        <v>6.2420296232617698</v>
      </c>
      <c r="E16164" t="s">
        <v>51</v>
      </c>
      <c r="F16164">
        <v>6.6308112659754101E-2</v>
      </c>
      <c r="G16164">
        <v>253</v>
      </c>
      <c r="I16164">
        <f t="shared" si="511"/>
        <v>0.93848013877868652</v>
      </c>
      <c r="J16164">
        <f t="shared" si="512"/>
        <v>23.641965154449682</v>
      </c>
    </row>
    <row r="16165" spans="1:10" x14ac:dyDescent="0.35">
      <c r="A16165">
        <v>1682195795.0462101</v>
      </c>
      <c r="B16165">
        <v>24.050105780965001</v>
      </c>
      <c r="C16165">
        <v>-51.025049345675399</v>
      </c>
      <c r="D16165">
        <v>6.32877899787385</v>
      </c>
      <c r="E16165" t="s">
        <v>51</v>
      </c>
      <c r="F16165">
        <v>6.6898281355227796E-2</v>
      </c>
      <c r="G16165">
        <v>252</v>
      </c>
      <c r="I16165">
        <f t="shared" ref="I16165:I16228" si="513">A16165-A16164</f>
        <v>0.89251995086669922</v>
      </c>
      <c r="J16165">
        <f t="shared" ref="J16165:J16228" si="514">J16164*POWER($N$3, 0-I16165)+B16165*(1-POWER($N$3, 0-I16165))</f>
        <v>23.675248431994447</v>
      </c>
    </row>
    <row r="16166" spans="1:10" x14ac:dyDescent="0.35">
      <c r="A16166">
        <v>1682195795.95171</v>
      </c>
      <c r="B16166">
        <v>23.715644105454</v>
      </c>
      <c r="C16166">
        <v>-51.014468302009298</v>
      </c>
      <c r="D16166">
        <v>6.4155666851567998</v>
      </c>
      <c r="E16166" t="s">
        <v>51</v>
      </c>
      <c r="F16166">
        <v>6.7497841884661902E-2</v>
      </c>
      <c r="G16166">
        <v>251</v>
      </c>
      <c r="I16166">
        <f t="shared" si="513"/>
        <v>0.90549993515014648</v>
      </c>
      <c r="J16166">
        <f t="shared" si="514"/>
        <v>23.678588511471979</v>
      </c>
    </row>
    <row r="16167" spans="1:10" x14ac:dyDescent="0.35">
      <c r="A16167">
        <v>1682195796.8889699</v>
      </c>
      <c r="B16167">
        <v>23.781826563743699</v>
      </c>
      <c r="C16167">
        <v>-51.003452393770402</v>
      </c>
      <c r="D16167">
        <v>6.5052734223972601</v>
      </c>
      <c r="E16167" t="s">
        <v>51</v>
      </c>
      <c r="F16167">
        <v>6.8126934413571302E-2</v>
      </c>
      <c r="G16167">
        <v>250</v>
      </c>
      <c r="I16167">
        <f t="shared" si="513"/>
        <v>0.93725991249084473</v>
      </c>
      <c r="J16167">
        <f t="shared" si="514"/>
        <v>23.68741088970955</v>
      </c>
    </row>
    <row r="16168" spans="1:10" x14ac:dyDescent="0.35">
      <c r="A16168">
        <v>1682195797.7975399</v>
      </c>
      <c r="B16168">
        <v>23.972746196357299</v>
      </c>
      <c r="C16168">
        <v>-50.992380057965597</v>
      </c>
      <c r="D16168">
        <v>6.5947872978128803</v>
      </c>
      <c r="E16168" t="s">
        <v>51</v>
      </c>
      <c r="F16168">
        <v>6.8763931169339501E-2</v>
      </c>
      <c r="G16168">
        <v>249</v>
      </c>
      <c r="I16168">
        <f t="shared" si="513"/>
        <v>0.9085700511932373</v>
      </c>
      <c r="J16168">
        <f t="shared" si="514"/>
        <v>23.711080157895829</v>
      </c>
    </row>
    <row r="16169" spans="1:10" x14ac:dyDescent="0.35">
      <c r="A16169">
        <v>1682195798.71175</v>
      </c>
      <c r="B16169">
        <v>23.9201071688226</v>
      </c>
      <c r="C16169">
        <v>-50.981589623841998</v>
      </c>
      <c r="D16169">
        <v>6.68140558447885</v>
      </c>
      <c r="E16169" t="s">
        <v>51</v>
      </c>
      <c r="F16169">
        <v>6.9388908016175893E-2</v>
      </c>
      <c r="G16169">
        <v>248</v>
      </c>
      <c r="I16169">
        <f t="shared" si="513"/>
        <v>0.91421008110046387</v>
      </c>
      <c r="J16169">
        <f t="shared" si="514"/>
        <v>23.728522479014217</v>
      </c>
    </row>
    <row r="16170" spans="1:10" x14ac:dyDescent="0.35">
      <c r="A16170">
        <v>1682195799.6012399</v>
      </c>
      <c r="B16170">
        <v>23.948657910713202</v>
      </c>
      <c r="C16170">
        <v>-50.970713034238301</v>
      </c>
      <c r="D16170">
        <v>6.7681117637954902</v>
      </c>
      <c r="E16170" t="s">
        <v>51</v>
      </c>
      <c r="F16170">
        <v>7.0022769405318402E-2</v>
      </c>
      <c r="G16170">
        <v>247</v>
      </c>
      <c r="I16170">
        <f t="shared" si="513"/>
        <v>0.88948988914489746</v>
      </c>
      <c r="J16170">
        <f t="shared" si="514"/>
        <v>23.746415806727949</v>
      </c>
    </row>
    <row r="16171" spans="1:10" x14ac:dyDescent="0.35">
      <c r="A16171">
        <v>1682195800.9481599</v>
      </c>
      <c r="B16171">
        <v>23.943105565994799</v>
      </c>
      <c r="C16171">
        <v>-50.954515167034003</v>
      </c>
      <c r="D16171">
        <v>6.8961400835431199</v>
      </c>
      <c r="E16171" t="s">
        <v>51</v>
      </c>
      <c r="F16171">
        <v>7.0973384111633203E-2</v>
      </c>
      <c r="G16171">
        <v>246</v>
      </c>
      <c r="I16171">
        <f t="shared" si="513"/>
        <v>1.3469200134277344</v>
      </c>
      <c r="J16171">
        <f t="shared" si="514"/>
        <v>23.770112333937309</v>
      </c>
    </row>
    <row r="16172" spans="1:10" x14ac:dyDescent="0.35">
      <c r="A16172">
        <v>1682195801.8410699</v>
      </c>
      <c r="B16172">
        <v>23.870090565549599</v>
      </c>
      <c r="C16172">
        <v>-50.943498711031602</v>
      </c>
      <c r="D16172">
        <v>6.9824804971027596</v>
      </c>
      <c r="E16172" t="s">
        <v>51</v>
      </c>
      <c r="F16172">
        <v>7.1624063718108505E-2</v>
      </c>
      <c r="G16172">
        <v>245</v>
      </c>
      <c r="I16172">
        <f t="shared" si="513"/>
        <v>0.89291000366210938</v>
      </c>
      <c r="J16172">
        <f t="shared" si="514"/>
        <v>23.778268827693182</v>
      </c>
    </row>
    <row r="16173" spans="1:10" x14ac:dyDescent="0.35">
      <c r="A16173">
        <v>1682195802.74698</v>
      </c>
      <c r="B16173">
        <v>24.9662348012716</v>
      </c>
      <c r="C16173">
        <v>-50.932333147603103</v>
      </c>
      <c r="D16173">
        <v>7.0693967015557799</v>
      </c>
      <c r="E16173" t="s">
        <v>51</v>
      </c>
      <c r="F16173">
        <v>7.2286672811162495E-2</v>
      </c>
      <c r="G16173">
        <v>244</v>
      </c>
      <c r="I16173">
        <f t="shared" si="513"/>
        <v>0.90591001510620117</v>
      </c>
      <c r="J16173">
        <f t="shared" si="514"/>
        <v>23.876537303945398</v>
      </c>
    </row>
    <row r="16174" spans="1:10" x14ac:dyDescent="0.35">
      <c r="A16174">
        <v>1682195803.68277</v>
      </c>
      <c r="B16174">
        <v>24.270622291847001</v>
      </c>
      <c r="C16174">
        <v>-50.920811306232203</v>
      </c>
      <c r="D16174">
        <v>7.1584726445301401</v>
      </c>
      <c r="E16174" t="s">
        <v>51</v>
      </c>
      <c r="F16174">
        <v>7.2973454767755894E-2</v>
      </c>
      <c r="G16174">
        <v>243</v>
      </c>
      <c r="I16174">
        <f t="shared" si="513"/>
        <v>0.93579006195068359</v>
      </c>
      <c r="J16174">
        <f t="shared" si="514"/>
        <v>23.910163993667418</v>
      </c>
    </row>
    <row r="16175" spans="1:10" x14ac:dyDescent="0.35">
      <c r="A16175">
        <v>1682195804.5704899</v>
      </c>
      <c r="B16175">
        <v>24.1319837849938</v>
      </c>
      <c r="C16175">
        <v>-50.909575470404398</v>
      </c>
      <c r="D16175">
        <v>7.24474867778149</v>
      </c>
      <c r="E16175" t="s">
        <v>51</v>
      </c>
      <c r="F16175">
        <v>7.3645905690956595E-2</v>
      </c>
      <c r="G16175">
        <v>242</v>
      </c>
      <c r="I16175">
        <f t="shared" si="513"/>
        <v>0.88771986961364746</v>
      </c>
      <c r="J16175">
        <f t="shared" si="514"/>
        <v>23.928159849262357</v>
      </c>
    </row>
    <row r="16176" spans="1:10" x14ac:dyDescent="0.35">
      <c r="A16176">
        <v>1682195805.4767101</v>
      </c>
      <c r="B16176">
        <v>24.131732902437399</v>
      </c>
      <c r="C16176">
        <v>-50.898281889654903</v>
      </c>
      <c r="D16176">
        <v>7.3308933346215204</v>
      </c>
      <c r="E16176" t="s">
        <v>51</v>
      </c>
      <c r="F16176">
        <v>7.4324283263932006E-2</v>
      </c>
      <c r="G16176">
        <v>241</v>
      </c>
      <c r="I16176">
        <f t="shared" si="513"/>
        <v>0.9062201976776123</v>
      </c>
      <c r="J16176">
        <f t="shared" si="514"/>
        <v>23.945004920807751</v>
      </c>
    </row>
    <row r="16177" spans="1:10" x14ac:dyDescent="0.35">
      <c r="A16177">
        <v>1682195806.4172599</v>
      </c>
      <c r="B16177">
        <v>23.9511386983399</v>
      </c>
      <c r="C16177">
        <v>-50.886474536246602</v>
      </c>
      <c r="D16177">
        <v>7.4203523662474504</v>
      </c>
      <c r="E16177" t="s">
        <v>51</v>
      </c>
      <c r="F16177">
        <v>7.50359332559523E-2</v>
      </c>
      <c r="G16177">
        <v>240</v>
      </c>
      <c r="I16177">
        <f t="shared" si="513"/>
        <v>0.94054985046386719</v>
      </c>
      <c r="J16177">
        <f t="shared" si="514"/>
        <v>23.94553085159351</v>
      </c>
    </row>
    <row r="16178" spans="1:10" x14ac:dyDescent="0.35">
      <c r="A16178">
        <v>1682195807.3206201</v>
      </c>
      <c r="B16178">
        <v>24.1289361701571</v>
      </c>
      <c r="C16178">
        <v>-50.875053399342001</v>
      </c>
      <c r="D16178">
        <v>7.5063082000924002</v>
      </c>
      <c r="E16178" t="s">
        <v>51</v>
      </c>
      <c r="F16178">
        <v>7.5726431896423294E-2</v>
      </c>
      <c r="G16178">
        <v>239</v>
      </c>
      <c r="I16178">
        <f t="shared" si="513"/>
        <v>0.90336012840270996</v>
      </c>
      <c r="J16178">
        <f t="shared" si="514"/>
        <v>23.960661237965105</v>
      </c>
    </row>
    <row r="16179" spans="1:10" x14ac:dyDescent="0.35">
      <c r="A16179">
        <v>1682195808.2097399</v>
      </c>
      <c r="B16179">
        <v>23.279523556613398</v>
      </c>
      <c r="C16179">
        <v>-50.863545502659001</v>
      </c>
      <c r="D16179">
        <v>7.5923537633540601</v>
      </c>
      <c r="E16179" t="s">
        <v>51</v>
      </c>
      <c r="F16179">
        <v>7.6424084613897394E-2</v>
      </c>
      <c r="G16179">
        <v>238</v>
      </c>
      <c r="I16179">
        <f t="shared" si="513"/>
        <v>0.88911986351013184</v>
      </c>
      <c r="J16179">
        <f t="shared" si="514"/>
        <v>23.905318209601287</v>
      </c>
    </row>
    <row r="16180" spans="1:10" x14ac:dyDescent="0.35">
      <c r="A16180">
        <v>1682195809.1029799</v>
      </c>
      <c r="B16180">
        <v>24.237410268487899</v>
      </c>
      <c r="C16180">
        <v>-50.851960060269803</v>
      </c>
      <c r="D16180">
        <v>7.6784184734095096</v>
      </c>
      <c r="E16180" t="s">
        <v>51</v>
      </c>
      <c r="F16180">
        <v>7.7128177939802797E-2</v>
      </c>
      <c r="G16180">
        <v>237</v>
      </c>
      <c r="I16180">
        <f t="shared" si="513"/>
        <v>0.89323997497558594</v>
      </c>
      <c r="J16180">
        <f t="shared" si="514"/>
        <v>23.932420767306279</v>
      </c>
    </row>
    <row r="16181" spans="1:10" x14ac:dyDescent="0.35">
      <c r="A16181">
        <v>1682195810.0057399</v>
      </c>
      <c r="B16181">
        <v>24.3280299686196</v>
      </c>
      <c r="C16181">
        <v>-50.840285334953698</v>
      </c>
      <c r="D16181">
        <v>7.7645876936876901</v>
      </c>
      <c r="E16181" t="s">
        <v>51</v>
      </c>
      <c r="F16181">
        <v>7.7839274150685395E-2</v>
      </c>
      <c r="G16181">
        <v>236</v>
      </c>
      <c r="I16181">
        <f t="shared" si="513"/>
        <v>0.90276002883911133</v>
      </c>
      <c r="J16181">
        <f t="shared" si="514"/>
        <v>23.965036573824328</v>
      </c>
    </row>
    <row r="16182" spans="1:10" x14ac:dyDescent="0.35">
      <c r="A16182">
        <v>1682195810.9036601</v>
      </c>
      <c r="B16182">
        <v>24.428796190084199</v>
      </c>
      <c r="C16182">
        <v>-50.828546903558902</v>
      </c>
      <c r="D16182">
        <v>7.8506718305688503</v>
      </c>
      <c r="E16182" t="s">
        <v>51</v>
      </c>
      <c r="F16182">
        <v>7.8555665337734101E-2</v>
      </c>
      <c r="G16182">
        <v>235</v>
      </c>
      <c r="I16182">
        <f t="shared" si="513"/>
        <v>0.89792013168334961</v>
      </c>
      <c r="J16182">
        <f t="shared" si="514"/>
        <v>24.003074671451621</v>
      </c>
    </row>
    <row r="16183" spans="1:10" x14ac:dyDescent="0.35">
      <c r="A16183">
        <v>1682195811.82564</v>
      </c>
      <c r="B16183">
        <v>24.5686271186281</v>
      </c>
      <c r="C16183">
        <v>-50.816737266685202</v>
      </c>
      <c r="D16183">
        <v>7.9367263565921</v>
      </c>
      <c r="E16183" t="s">
        <v>51</v>
      </c>
      <c r="F16183">
        <v>7.9277659959639896E-2</v>
      </c>
      <c r="G16183">
        <v>234</v>
      </c>
      <c r="I16183">
        <f t="shared" si="513"/>
        <v>0.92197990417480469</v>
      </c>
      <c r="J16183">
        <f t="shared" si="514"/>
        <v>24.050651089383706</v>
      </c>
    </row>
    <row r="16184" spans="1:10" x14ac:dyDescent="0.35">
      <c r="A16184">
        <v>1682195812.7479899</v>
      </c>
      <c r="B16184">
        <v>23.8386961168356</v>
      </c>
      <c r="C16184">
        <v>-50.804437475419498</v>
      </c>
      <c r="D16184">
        <v>8.0257747473229593</v>
      </c>
      <c r="E16184" t="s">
        <v>51</v>
      </c>
      <c r="F16184">
        <v>8.0030784597167601E-2</v>
      </c>
      <c r="G16184">
        <v>233</v>
      </c>
      <c r="I16184">
        <f t="shared" si="513"/>
        <v>0.92234992980957031</v>
      </c>
      <c r="J16184">
        <f t="shared" si="514"/>
        <v>24.032813786687967</v>
      </c>
    </row>
    <row r="16185" spans="1:10" x14ac:dyDescent="0.35">
      <c r="A16185">
        <v>1682195813.67237</v>
      </c>
      <c r="B16185">
        <v>24.567251909787</v>
      </c>
      <c r="C16185">
        <v>-50.792068111002401</v>
      </c>
      <c r="D16185">
        <v>8.1147430523281905</v>
      </c>
      <c r="E16185" t="s">
        <v>51</v>
      </c>
      <c r="F16185">
        <v>8.0789192404499402E-2</v>
      </c>
      <c r="G16185">
        <v>232</v>
      </c>
      <c r="I16185">
        <f t="shared" si="513"/>
        <v>0.92438006401062012</v>
      </c>
      <c r="J16185">
        <f t="shared" si="514"/>
        <v>24.077884709893048</v>
      </c>
    </row>
    <row r="16186" spans="1:10" x14ac:dyDescent="0.35">
      <c r="A16186">
        <v>1682195814.57672</v>
      </c>
      <c r="B16186">
        <v>24.336752571056799</v>
      </c>
      <c r="C16186">
        <v>-50.7800469591905</v>
      </c>
      <c r="D16186">
        <v>8.2006559464314908</v>
      </c>
      <c r="E16186" t="s">
        <v>51</v>
      </c>
      <c r="F16186">
        <v>8.1527074789296605E-2</v>
      </c>
      <c r="I16186">
        <f t="shared" si="513"/>
        <v>0.90435004234313965</v>
      </c>
      <c r="J16186">
        <f t="shared" si="514"/>
        <v>24.099262936675871</v>
      </c>
    </row>
    <row r="16187" spans="1:10" x14ac:dyDescent="0.35">
      <c r="A16187">
        <v>1682195815.4844</v>
      </c>
      <c r="B16187">
        <v>24.335494165771099</v>
      </c>
      <c r="C16187">
        <v>-50.767955084365198</v>
      </c>
      <c r="D16187">
        <v>8.2865361870695704</v>
      </c>
      <c r="E16187" t="s">
        <v>51</v>
      </c>
      <c r="F16187">
        <v>8.2269971253504201E-2</v>
      </c>
      <c r="I16187">
        <f t="shared" si="513"/>
        <v>0.90768003463745117</v>
      </c>
      <c r="J16187">
        <f t="shared" si="514"/>
        <v>24.118840522952695</v>
      </c>
    </row>
    <row r="16188" spans="1:10" x14ac:dyDescent="0.35">
      <c r="A16188">
        <v>1682195816.3911099</v>
      </c>
      <c r="B16188">
        <v>24.0282826121211</v>
      </c>
      <c r="C16188">
        <v>-50.755848239611701</v>
      </c>
      <c r="D16188">
        <v>8.3719914478075399</v>
      </c>
      <c r="E16188" t="s">
        <v>51</v>
      </c>
      <c r="F16188">
        <v>8.3014325757145305E-2</v>
      </c>
      <c r="I16188">
        <f t="shared" si="513"/>
        <v>0.90670990943908691</v>
      </c>
      <c r="J16188">
        <f t="shared" si="514"/>
        <v>24.111343245210826</v>
      </c>
    </row>
    <row r="16189" spans="1:10" x14ac:dyDescent="0.35">
      <c r="A16189">
        <v>1682195817.2857201</v>
      </c>
      <c r="B16189">
        <v>24.218157327701601</v>
      </c>
      <c r="C16189">
        <v>-50.743611889066202</v>
      </c>
      <c r="D16189">
        <v>8.4578299384220692</v>
      </c>
      <c r="E16189" t="s">
        <v>51</v>
      </c>
      <c r="F16189">
        <v>8.3767057417478002E-2</v>
      </c>
      <c r="I16189">
        <f t="shared" si="513"/>
        <v>0.89461016654968262</v>
      </c>
      <c r="J16189">
        <f t="shared" si="514"/>
        <v>24.120073321214107</v>
      </c>
    </row>
    <row r="16190" spans="1:10" x14ac:dyDescent="0.35">
      <c r="A16190">
        <v>1682195818.1796801</v>
      </c>
      <c r="B16190">
        <v>23.9033301391358</v>
      </c>
      <c r="C16190">
        <v>-50.731287204381303</v>
      </c>
      <c r="D16190">
        <v>8.5437578526356894</v>
      </c>
      <c r="E16190" t="s">
        <v>51</v>
      </c>
      <c r="F16190">
        <v>8.4525517432736494E-2</v>
      </c>
      <c r="I16190">
        <f t="shared" si="513"/>
        <v>0.89395999908447266</v>
      </c>
      <c r="J16190">
        <f t="shared" si="514"/>
        <v>24.102370907855992</v>
      </c>
    </row>
    <row r="16191" spans="1:10" x14ac:dyDescent="0.35">
      <c r="A16191">
        <v>1682195818.6904199</v>
      </c>
      <c r="B16191">
        <v>23.940121362087901</v>
      </c>
      <c r="C16191">
        <v>-50.724437643330397</v>
      </c>
      <c r="D16191">
        <v>8.5912864044851496</v>
      </c>
      <c r="E16191" t="s">
        <v>51</v>
      </c>
      <c r="F16191">
        <v>8.4947121856892599E-2</v>
      </c>
      <c r="I16191">
        <f t="shared" si="513"/>
        <v>0.51073980331420898</v>
      </c>
      <c r="J16191">
        <f t="shared" si="514"/>
        <v>24.094661963405354</v>
      </c>
    </row>
    <row r="16192" spans="1:10" x14ac:dyDescent="0.35">
      <c r="A16192">
        <v>1682195819.1763501</v>
      </c>
      <c r="B16192">
        <v>23.996500689308601</v>
      </c>
      <c r="C16192">
        <v>-50.7175681005737</v>
      </c>
      <c r="D16192">
        <v>8.6387928763560193</v>
      </c>
      <c r="E16192" t="s">
        <v>51</v>
      </c>
      <c r="F16192">
        <v>8.5369990481031999E-2</v>
      </c>
      <c r="I16192">
        <f t="shared" si="513"/>
        <v>0.48593020439147949</v>
      </c>
      <c r="J16192">
        <f t="shared" si="514"/>
        <v>24.090219383921962</v>
      </c>
    </row>
    <row r="16193" spans="1:10" x14ac:dyDescent="0.35">
      <c r="A16193">
        <v>1682195819.6823001</v>
      </c>
      <c r="B16193">
        <v>24.047525826748799</v>
      </c>
      <c r="C16193">
        <v>-50.710677023881701</v>
      </c>
      <c r="D16193">
        <v>8.6862880658729704</v>
      </c>
      <c r="E16193" t="s">
        <v>51</v>
      </c>
      <c r="F16193">
        <v>8.5794199864044393E-2</v>
      </c>
      <c r="G16193">
        <v>231</v>
      </c>
      <c r="I16193">
        <f t="shared" si="513"/>
        <v>0.50594997406005859</v>
      </c>
      <c r="J16193">
        <f t="shared" si="514"/>
        <v>24.088209458365505</v>
      </c>
    </row>
    <row r="16194" spans="1:10" x14ac:dyDescent="0.35">
      <c r="A16194">
        <v>1682195821.0186801</v>
      </c>
      <c r="B16194">
        <v>24.141359948576302</v>
      </c>
      <c r="C16194">
        <v>-50.6923006066339</v>
      </c>
      <c r="D16194">
        <v>8.8121702920645006</v>
      </c>
      <c r="E16194" t="s">
        <v>51</v>
      </c>
      <c r="F16194">
        <v>8.6925372231518E-2</v>
      </c>
      <c r="I16194">
        <f t="shared" si="513"/>
        <v>1.3363800048828125</v>
      </c>
      <c r="J16194">
        <f t="shared" si="514"/>
        <v>24.094565868101139</v>
      </c>
    </row>
    <row r="16195" spans="1:10" x14ac:dyDescent="0.35">
      <c r="A16195">
        <v>1682195821.9033999</v>
      </c>
      <c r="B16195">
        <v>24.289243042662701</v>
      </c>
      <c r="C16195">
        <v>-50.679758571468803</v>
      </c>
      <c r="D16195">
        <v>8.8974510575583707</v>
      </c>
      <c r="E16195" t="s">
        <v>51</v>
      </c>
      <c r="F16195">
        <v>8.7697220519973806E-2</v>
      </c>
      <c r="G16195">
        <v>230</v>
      </c>
      <c r="I16195">
        <f t="shared" si="513"/>
        <v>0.8847198486328125</v>
      </c>
      <c r="J16195">
        <f t="shared" si="514"/>
        <v>24.110308534310313</v>
      </c>
    </row>
    <row r="16196" spans="1:10" x14ac:dyDescent="0.35">
      <c r="A16196">
        <v>1682195822.8078101</v>
      </c>
      <c r="B16196">
        <v>24.2557391048305</v>
      </c>
      <c r="C16196">
        <v>-50.667151611045597</v>
      </c>
      <c r="D16196">
        <v>8.9826642733516202</v>
      </c>
      <c r="E16196" t="s">
        <v>51</v>
      </c>
      <c r="F16196">
        <v>8.8472798640215303E-2</v>
      </c>
      <c r="G16196">
        <v>229</v>
      </c>
      <c r="I16196">
        <f t="shared" si="513"/>
        <v>0.90441012382507324</v>
      </c>
      <c r="J16196">
        <f t="shared" si="514"/>
        <v>24.122319471018503</v>
      </c>
    </row>
    <row r="16197" spans="1:10" x14ac:dyDescent="0.35">
      <c r="A16197">
        <v>1682195823.71207</v>
      </c>
      <c r="B16197">
        <v>23.785217539494099</v>
      </c>
      <c r="C16197">
        <v>-50.654395683384699</v>
      </c>
      <c r="D16197">
        <v>9.0683735573407596</v>
      </c>
      <c r="E16197" t="s">
        <v>51</v>
      </c>
      <c r="F16197">
        <v>8.9257175458020005E-2</v>
      </c>
      <c r="G16197">
        <v>228</v>
      </c>
      <c r="I16197">
        <f t="shared" si="513"/>
        <v>0.90425992012023926</v>
      </c>
      <c r="J16197">
        <f t="shared" si="514"/>
        <v>24.094483053471535</v>
      </c>
    </row>
    <row r="16198" spans="1:10" x14ac:dyDescent="0.35">
      <c r="A16198">
        <v>1682195824.61852</v>
      </c>
      <c r="B16198">
        <v>23.740785767460299</v>
      </c>
      <c r="C16198">
        <v>-50.641704331676799</v>
      </c>
      <c r="D16198">
        <v>9.1531473632906799</v>
      </c>
      <c r="E16198" t="s">
        <v>51</v>
      </c>
      <c r="F16198">
        <v>9.0037127604932807E-2</v>
      </c>
      <c r="G16198">
        <v>227</v>
      </c>
      <c r="I16198">
        <f t="shared" si="513"/>
        <v>0.90645003318786621</v>
      </c>
      <c r="J16198">
        <f t="shared" si="514"/>
        <v>24.065208536324036</v>
      </c>
    </row>
    <row r="16199" spans="1:10" x14ac:dyDescent="0.35">
      <c r="A16199">
        <v>1682195825.54918</v>
      </c>
      <c r="B16199">
        <v>23.5708181082518</v>
      </c>
      <c r="C16199">
        <v>-50.628438169209801</v>
      </c>
      <c r="D16199">
        <v>9.2412347096785403</v>
      </c>
      <c r="E16199" t="s">
        <v>51</v>
      </c>
      <c r="F16199">
        <v>9.0851831130099703E-2</v>
      </c>
      <c r="G16199">
        <v>226</v>
      </c>
      <c r="I16199">
        <f t="shared" si="513"/>
        <v>0.93066000938415527</v>
      </c>
      <c r="J16199">
        <f t="shared" si="514"/>
        <v>24.02324408950993</v>
      </c>
    </row>
    <row r="16200" spans="1:10" x14ac:dyDescent="0.35">
      <c r="A16200">
        <v>1682195826.4717</v>
      </c>
      <c r="B16200">
        <v>23.901486881941299</v>
      </c>
      <c r="C16200">
        <v>-50.615100020574303</v>
      </c>
      <c r="D16200">
        <v>9.3292669833203092</v>
      </c>
      <c r="E16200" t="s">
        <v>51</v>
      </c>
      <c r="F16200">
        <v>9.1670276282623794E-2</v>
      </c>
      <c r="G16200">
        <v>225</v>
      </c>
      <c r="I16200">
        <f t="shared" si="513"/>
        <v>0.92251992225646973</v>
      </c>
      <c r="J16200">
        <f t="shared" si="514"/>
        <v>24.012995671764649</v>
      </c>
    </row>
    <row r="16201" spans="1:10" x14ac:dyDescent="0.35">
      <c r="A16201">
        <v>1682195827.3796799</v>
      </c>
      <c r="B16201">
        <v>24.2747695033467</v>
      </c>
      <c r="C16201">
        <v>-50.602124594769101</v>
      </c>
      <c r="D16201">
        <v>9.4144008251930398</v>
      </c>
      <c r="E16201" t="s">
        <v>51</v>
      </c>
      <c r="F16201">
        <v>9.2465731359832104E-2</v>
      </c>
      <c r="G16201">
        <v>224</v>
      </c>
      <c r="I16201">
        <f t="shared" si="513"/>
        <v>0.90797996520996094</v>
      </c>
      <c r="J16201">
        <f t="shared" si="514"/>
        <v>24.034696955831613</v>
      </c>
    </row>
    <row r="16202" spans="1:10" x14ac:dyDescent="0.35">
      <c r="A16202">
        <v>1682195828.2909601</v>
      </c>
      <c r="B16202">
        <v>24.061903435418898</v>
      </c>
      <c r="C16202">
        <v>-50.588644564583802</v>
      </c>
      <c r="D16202">
        <v>9.5023271948664298</v>
      </c>
      <c r="E16202" t="s">
        <v>51</v>
      </c>
      <c r="F16202">
        <v>9.3291277764648406E-2</v>
      </c>
      <c r="G16202">
        <v>223</v>
      </c>
      <c r="I16202">
        <f t="shared" si="513"/>
        <v>0.91128015518188477</v>
      </c>
      <c r="J16202">
        <f t="shared" si="514"/>
        <v>24.036960244157743</v>
      </c>
    </row>
    <row r="16203" spans="1:10" x14ac:dyDescent="0.35">
      <c r="A16203">
        <v>1682195829.1979301</v>
      </c>
      <c r="B16203">
        <v>23.725244423258001</v>
      </c>
      <c r="C16203">
        <v>-50.575529747531199</v>
      </c>
      <c r="D16203">
        <v>9.5873726699173591</v>
      </c>
      <c r="E16203" t="s">
        <v>51</v>
      </c>
      <c r="F16203">
        <v>9.4093562496219904E-2</v>
      </c>
      <c r="G16203">
        <v>222</v>
      </c>
      <c r="I16203">
        <f t="shared" si="513"/>
        <v>0.90697002410888672</v>
      </c>
      <c r="J16203">
        <f t="shared" si="514"/>
        <v>24.011146243560113</v>
      </c>
    </row>
    <row r="16204" spans="1:10" x14ac:dyDescent="0.35">
      <c r="A16204">
        <v>1682195830.0999501</v>
      </c>
      <c r="B16204">
        <v>23.945258860775901</v>
      </c>
      <c r="C16204">
        <v>-50.562330442666401</v>
      </c>
      <c r="D16204">
        <v>9.6724773489595695</v>
      </c>
      <c r="E16204" t="s">
        <v>51</v>
      </c>
      <c r="F16204">
        <v>9.4900058495431996E-2</v>
      </c>
      <c r="G16204">
        <v>221</v>
      </c>
      <c r="I16204">
        <f t="shared" si="513"/>
        <v>0.90201997756958008</v>
      </c>
      <c r="J16204">
        <f t="shared" si="514"/>
        <v>24.005718454942532</v>
      </c>
    </row>
    <row r="16205" spans="1:10" x14ac:dyDescent="0.35">
      <c r="A16205">
        <v>1682195831.01314</v>
      </c>
      <c r="B16205">
        <v>23.2372574734719</v>
      </c>
      <c r="C16205">
        <v>-50.549052935254899</v>
      </c>
      <c r="D16205">
        <v>9.7575994417014602</v>
      </c>
      <c r="E16205" t="s">
        <v>51</v>
      </c>
      <c r="F16205">
        <v>9.5710302409214798E-2</v>
      </c>
      <c r="G16205">
        <v>220</v>
      </c>
      <c r="I16205">
        <f t="shared" si="513"/>
        <v>0.91318988800048828</v>
      </c>
      <c r="J16205">
        <f t="shared" si="514"/>
        <v>23.941662489046642</v>
      </c>
    </row>
    <row r="16206" spans="1:10" x14ac:dyDescent="0.35">
      <c r="A16206">
        <v>1682195831.9358499</v>
      </c>
      <c r="B16206">
        <v>23.942223179646401</v>
      </c>
      <c r="C16206">
        <v>-50.535261990008202</v>
      </c>
      <c r="D16206">
        <v>9.8455044480294696</v>
      </c>
      <c r="E16206" t="s">
        <v>51</v>
      </c>
      <c r="F16206">
        <v>9.6550722308871503E-2</v>
      </c>
      <c r="G16206">
        <v>219</v>
      </c>
      <c r="I16206">
        <f t="shared" si="513"/>
        <v>0.92270994186401367</v>
      </c>
      <c r="J16206">
        <f t="shared" si="514"/>
        <v>23.941709692197232</v>
      </c>
    </row>
    <row r="16207" spans="1:10" x14ac:dyDescent="0.35">
      <c r="A16207">
        <v>1682195832.84041</v>
      </c>
      <c r="B16207">
        <v>24.4653348447568</v>
      </c>
      <c r="C16207">
        <v>-50.5218596412276</v>
      </c>
      <c r="D16207">
        <v>9.9304436472277207</v>
      </c>
      <c r="E16207" t="s">
        <v>51</v>
      </c>
      <c r="F16207">
        <v>9.7366276274193905E-2</v>
      </c>
      <c r="G16207">
        <v>218</v>
      </c>
      <c r="I16207">
        <f t="shared" si="513"/>
        <v>0.90456008911132813</v>
      </c>
      <c r="J16207">
        <f t="shared" si="514"/>
        <v>23.984962132778509</v>
      </c>
    </row>
    <row r="16208" spans="1:10" x14ac:dyDescent="0.35">
      <c r="A16208">
        <v>1682195833.73242</v>
      </c>
      <c r="B16208">
        <v>24.4780053440657</v>
      </c>
      <c r="C16208">
        <v>-50.508403380733597</v>
      </c>
      <c r="D16208">
        <v>10.015247338136399</v>
      </c>
      <c r="E16208" t="s">
        <v>51</v>
      </c>
      <c r="F16208">
        <v>9.8183883808621406E-2</v>
      </c>
      <c r="G16208">
        <v>217</v>
      </c>
      <c r="I16208">
        <f t="shared" si="513"/>
        <v>0.89200997352600098</v>
      </c>
      <c r="J16208">
        <f t="shared" si="514"/>
        <v>24.02514708215578</v>
      </c>
    </row>
    <row r="16209" spans="1:10" x14ac:dyDescent="0.35">
      <c r="A16209">
        <v>1682195834.6353099</v>
      </c>
      <c r="B16209">
        <v>23.5867215000161</v>
      </c>
      <c r="C16209">
        <v>-50.494905026433798</v>
      </c>
      <c r="D16209">
        <v>10.099843319426</v>
      </c>
      <c r="E16209" t="s">
        <v>51</v>
      </c>
      <c r="F16209">
        <v>9.9002765496157594E-2</v>
      </c>
      <c r="G16209">
        <v>216</v>
      </c>
      <c r="I16209">
        <f t="shared" si="513"/>
        <v>0.90288996696472168</v>
      </c>
      <c r="J16209">
        <f t="shared" si="514"/>
        <v>23.988996318152431</v>
      </c>
    </row>
    <row r="16210" spans="1:10" x14ac:dyDescent="0.35">
      <c r="A16210">
        <v>1682195835.54059</v>
      </c>
      <c r="B16210">
        <v>23.424527213866501</v>
      </c>
      <c r="C16210">
        <v>-50.481336538118697</v>
      </c>
      <c r="D16210">
        <v>10.1844087106656</v>
      </c>
      <c r="E16210" t="s">
        <v>51</v>
      </c>
      <c r="F16210">
        <v>9.9824561116850494E-2</v>
      </c>
      <c r="G16210">
        <v>215</v>
      </c>
      <c r="I16210">
        <f t="shared" si="513"/>
        <v>0.90528011322021484</v>
      </c>
      <c r="J16210">
        <f t="shared" si="514"/>
        <v>23.942334552851072</v>
      </c>
    </row>
    <row r="16211" spans="1:10" x14ac:dyDescent="0.35">
      <c r="A16211">
        <v>1682195836.4304199</v>
      </c>
      <c r="B16211">
        <v>23.688584771998599</v>
      </c>
      <c r="C16211">
        <v>-50.467662732500401</v>
      </c>
      <c r="D16211">
        <v>10.2691608944421</v>
      </c>
      <c r="E16211" t="s">
        <v>51</v>
      </c>
      <c r="F16211">
        <v>0.100651332831525</v>
      </c>
      <c r="G16211">
        <v>214</v>
      </c>
      <c r="I16211">
        <f t="shared" si="513"/>
        <v>0.88982987403869629</v>
      </c>
      <c r="J16211">
        <f t="shared" si="514"/>
        <v>23.921701386883754</v>
      </c>
    </row>
    <row r="16212" spans="1:10" x14ac:dyDescent="0.35">
      <c r="A16212">
        <v>1682195837.3106999</v>
      </c>
      <c r="B16212">
        <v>23.299924126307399</v>
      </c>
      <c r="C16212">
        <v>-50.454466051569</v>
      </c>
      <c r="D16212">
        <v>10.3505154481405</v>
      </c>
      <c r="E16212" t="s">
        <v>51</v>
      </c>
      <c r="F16212">
        <v>0.10144788327205</v>
      </c>
      <c r="G16212">
        <v>213</v>
      </c>
      <c r="I16212">
        <f t="shared" si="513"/>
        <v>0.8802800178527832</v>
      </c>
      <c r="J16212">
        <f t="shared" si="514"/>
        <v>23.871662946963493</v>
      </c>
    </row>
    <row r="16213" spans="1:10" x14ac:dyDescent="0.35">
      <c r="A16213">
        <v>1682195838.20086</v>
      </c>
      <c r="B16213">
        <v>23.952163004773102</v>
      </c>
      <c r="C16213">
        <v>-50.4407106743584</v>
      </c>
      <c r="D16213">
        <v>10.4348606998349</v>
      </c>
      <c r="E16213" t="s">
        <v>51</v>
      </c>
      <c r="F16213">
        <v>0.102276685555374</v>
      </c>
      <c r="G16213">
        <v>212</v>
      </c>
      <c r="I16213">
        <f t="shared" si="513"/>
        <v>0.89016008377075195</v>
      </c>
      <c r="J16213">
        <f t="shared" si="514"/>
        <v>23.878210978828868</v>
      </c>
    </row>
    <row r="16214" spans="1:10" x14ac:dyDescent="0.35">
      <c r="A16214">
        <v>1682195839.1108401</v>
      </c>
      <c r="B16214">
        <v>23.879442705161502</v>
      </c>
      <c r="C16214">
        <v>-50.426878457041397</v>
      </c>
      <c r="D16214">
        <v>10.5192171866534</v>
      </c>
      <c r="E16214" t="s">
        <v>51</v>
      </c>
      <c r="F16214">
        <v>0.10310856919799199</v>
      </c>
      <c r="G16214">
        <v>211</v>
      </c>
      <c r="I16214">
        <f t="shared" si="513"/>
        <v>0.90998005867004395</v>
      </c>
      <c r="J16214">
        <f t="shared" si="514"/>
        <v>23.878313305357377</v>
      </c>
    </row>
    <row r="16215" spans="1:10" x14ac:dyDescent="0.35">
      <c r="A16215">
        <v>1682195840.0323801</v>
      </c>
      <c r="B16215">
        <v>24.1141634329346</v>
      </c>
      <c r="C16215">
        <v>-50.4124925084487</v>
      </c>
      <c r="D16215">
        <v>10.6064687110217</v>
      </c>
      <c r="E16215" t="s">
        <v>51</v>
      </c>
      <c r="F16215">
        <v>0.10397207294395901</v>
      </c>
      <c r="G16215">
        <v>210</v>
      </c>
      <c r="I16215">
        <f t="shared" si="513"/>
        <v>0.9215400218963623</v>
      </c>
      <c r="J16215">
        <f t="shared" si="514"/>
        <v>23.898144856613772</v>
      </c>
    </row>
    <row r="16216" spans="1:10" x14ac:dyDescent="0.35">
      <c r="A16216">
        <v>1682195841.35324</v>
      </c>
      <c r="B16216">
        <v>24.3708036110765</v>
      </c>
      <c r="C16216">
        <v>-50.392167745297897</v>
      </c>
      <c r="D16216">
        <v>10.728916305348401</v>
      </c>
      <c r="E16216" t="s">
        <v>51</v>
      </c>
      <c r="F16216">
        <v>0.105189062831159</v>
      </c>
      <c r="G16216">
        <v>209</v>
      </c>
      <c r="I16216">
        <f t="shared" si="513"/>
        <v>1.3208599090576172</v>
      </c>
      <c r="J16216">
        <f t="shared" si="514"/>
        <v>23.954055377374374</v>
      </c>
    </row>
    <row r="16217" spans="1:10" x14ac:dyDescent="0.35">
      <c r="A16217">
        <v>1682195842.267</v>
      </c>
      <c r="B16217">
        <v>24.318688147501302</v>
      </c>
      <c r="C16217">
        <v>-50.377646782923399</v>
      </c>
      <c r="D16217">
        <v>10.8158183819088</v>
      </c>
      <c r="E16217" t="s">
        <v>51</v>
      </c>
      <c r="F16217">
        <v>0.106056354393627</v>
      </c>
      <c r="G16217">
        <v>208</v>
      </c>
      <c r="I16217">
        <f t="shared" si="513"/>
        <v>0.91375994682312012</v>
      </c>
      <c r="J16217">
        <f t="shared" si="514"/>
        <v>23.98446792883157</v>
      </c>
    </row>
    <row r="16218" spans="1:10" x14ac:dyDescent="0.35">
      <c r="A16218">
        <v>1682195843.1754701</v>
      </c>
      <c r="B16218">
        <v>24.041595820738699</v>
      </c>
      <c r="C16218">
        <v>-50.363498433695703</v>
      </c>
      <c r="D16218">
        <v>10.900033280122299</v>
      </c>
      <c r="E16218" t="s">
        <v>51</v>
      </c>
      <c r="F16218">
        <v>0.106899611232033</v>
      </c>
      <c r="G16218">
        <v>207</v>
      </c>
      <c r="I16218">
        <f t="shared" si="513"/>
        <v>0.90847015380859375</v>
      </c>
      <c r="J16218">
        <f t="shared" si="514"/>
        <v>23.989206329705006</v>
      </c>
    </row>
    <row r="16219" spans="1:10" x14ac:dyDescent="0.35">
      <c r="A16219">
        <v>1682195844.06283</v>
      </c>
      <c r="B16219">
        <v>23.791180198813901</v>
      </c>
      <c r="C16219">
        <v>-50.349257832647901</v>
      </c>
      <c r="D16219">
        <v>10.9843482603835</v>
      </c>
      <c r="E16219" t="s">
        <v>51</v>
      </c>
      <c r="F16219">
        <v>0.107746569294055</v>
      </c>
      <c r="G16219">
        <v>206</v>
      </c>
      <c r="I16219">
        <f t="shared" si="513"/>
        <v>0.8873598575592041</v>
      </c>
      <c r="J16219">
        <f t="shared" si="514"/>
        <v>23.973147056270808</v>
      </c>
    </row>
    <row r="16220" spans="1:10" x14ac:dyDescent="0.35">
      <c r="A16220">
        <v>1682195844.99385</v>
      </c>
      <c r="B16220">
        <v>24.386481606234199</v>
      </c>
      <c r="C16220">
        <v>-50.334730140265599</v>
      </c>
      <c r="D16220">
        <v>11.069905586559999</v>
      </c>
      <c r="E16220" t="s">
        <v>51</v>
      </c>
      <c r="F16220">
        <v>0.108608722522503</v>
      </c>
      <c r="G16220">
        <v>205</v>
      </c>
      <c r="I16220">
        <f t="shared" si="513"/>
        <v>0.93102002143859863</v>
      </c>
      <c r="J16220">
        <f t="shared" si="514"/>
        <v>24.008244362472638</v>
      </c>
    </row>
    <row r="16221" spans="1:10" x14ac:dyDescent="0.35">
      <c r="A16221">
        <v>1682195845.90819</v>
      </c>
      <c r="B16221">
        <v>24.118909264197399</v>
      </c>
      <c r="C16221">
        <v>-50.320072322096699</v>
      </c>
      <c r="D16221">
        <v>11.155767838282101</v>
      </c>
      <c r="E16221" t="s">
        <v>51</v>
      </c>
      <c r="F16221">
        <v>0.109476653977905</v>
      </c>
      <c r="G16221">
        <v>204</v>
      </c>
      <c r="I16221">
        <f t="shared" si="513"/>
        <v>0.91434001922607422</v>
      </c>
      <c r="J16221">
        <f t="shared" si="514"/>
        <v>24.017480084273046</v>
      </c>
    </row>
    <row r="16222" spans="1:10" x14ac:dyDescent="0.35">
      <c r="A16222">
        <v>1682195846.8025701</v>
      </c>
      <c r="B16222">
        <v>24.348282931321499</v>
      </c>
      <c r="C16222">
        <v>-50.3056319749004</v>
      </c>
      <c r="D16222">
        <v>11.239909547743901</v>
      </c>
      <c r="E16222" t="s">
        <v>51</v>
      </c>
      <c r="F16222">
        <v>0.110329780886049</v>
      </c>
      <c r="G16222">
        <v>203</v>
      </c>
      <c r="I16222">
        <f t="shared" si="513"/>
        <v>0.89438009262084961</v>
      </c>
      <c r="J16222">
        <f t="shared" si="514"/>
        <v>24.044510438538801</v>
      </c>
    </row>
    <row r="16223" spans="1:10" x14ac:dyDescent="0.35">
      <c r="A16223">
        <v>1682195847.7198501</v>
      </c>
      <c r="B16223">
        <v>23.465314236603199</v>
      </c>
      <c r="C16223">
        <v>-50.2911209460256</v>
      </c>
      <c r="D16223">
        <v>11.3240229456232</v>
      </c>
      <c r="E16223" t="s">
        <v>51</v>
      </c>
      <c r="F16223">
        <v>0.111185140583947</v>
      </c>
      <c r="G16223">
        <v>202</v>
      </c>
      <c r="I16223">
        <f t="shared" si="513"/>
        <v>0.91727995872497559</v>
      </c>
      <c r="J16223">
        <f t="shared" si="514"/>
        <v>23.996023935758423</v>
      </c>
    </row>
    <row r="16224" spans="1:10" x14ac:dyDescent="0.35">
      <c r="A16224">
        <v>1682195848.62359</v>
      </c>
      <c r="B16224">
        <v>24.544211351547201</v>
      </c>
      <c r="C16224">
        <v>-50.276518805489602</v>
      </c>
      <c r="D16224">
        <v>11.4082253888455</v>
      </c>
      <c r="E16224" t="s">
        <v>51</v>
      </c>
      <c r="F16224">
        <v>0.11204389052009101</v>
      </c>
      <c r="G16224">
        <v>201</v>
      </c>
      <c r="I16224">
        <f t="shared" si="513"/>
        <v>0.90373992919921875</v>
      </c>
      <c r="J16224">
        <f t="shared" si="514"/>
        <v>24.041265952831942</v>
      </c>
    </row>
    <row r="16225" spans="1:10" x14ac:dyDescent="0.35">
      <c r="A16225">
        <v>1682195849.5097599</v>
      </c>
      <c r="B16225">
        <v>24.154554530674702</v>
      </c>
      <c r="C16225">
        <v>-50.261842605321696</v>
      </c>
      <c r="D16225">
        <v>11.492417344603</v>
      </c>
      <c r="E16225" t="s">
        <v>51</v>
      </c>
      <c r="F16225">
        <v>0.112904981495977</v>
      </c>
      <c r="G16225">
        <v>200</v>
      </c>
      <c r="I16225">
        <f t="shared" si="513"/>
        <v>0.8861699104309082</v>
      </c>
      <c r="J16225">
        <f t="shared" si="514"/>
        <v>24.050441479834959</v>
      </c>
    </row>
    <row r="16226" spans="1:10" x14ac:dyDescent="0.35">
      <c r="A16226">
        <v>1682195850.4300799</v>
      </c>
      <c r="B16226">
        <v>24.0521935782611</v>
      </c>
      <c r="C16226">
        <v>-50.247165487767802</v>
      </c>
      <c r="D16226">
        <v>11.576182025283</v>
      </c>
      <c r="E16226" t="s">
        <v>51</v>
      </c>
      <c r="F16226">
        <v>0.113764095526734</v>
      </c>
      <c r="G16226">
        <v>199</v>
      </c>
      <c r="I16226">
        <f t="shared" si="513"/>
        <v>0.92032003402709961</v>
      </c>
      <c r="J16226">
        <f t="shared" si="514"/>
        <v>24.05058861911467</v>
      </c>
    </row>
    <row r="16227" spans="1:10" x14ac:dyDescent="0.35">
      <c r="A16227">
        <v>1682195851.3682201</v>
      </c>
      <c r="B16227">
        <v>24.252450027692401</v>
      </c>
      <c r="C16227">
        <v>-50.231503498610103</v>
      </c>
      <c r="D16227">
        <v>11.6650972543565</v>
      </c>
      <c r="E16227" t="s">
        <v>51</v>
      </c>
      <c r="F16227">
        <v>0.11467860772894201</v>
      </c>
      <c r="G16227">
        <v>198</v>
      </c>
      <c r="I16227">
        <f t="shared" si="513"/>
        <v>0.9381401538848877</v>
      </c>
      <c r="J16227">
        <f t="shared" si="514"/>
        <v>24.067854506594784</v>
      </c>
    </row>
    <row r="16228" spans="1:10" x14ac:dyDescent="0.35">
      <c r="A16228">
        <v>1682195852.2395501</v>
      </c>
      <c r="B16228">
        <v>24.399615244553001</v>
      </c>
      <c r="C16228">
        <v>-50.217314475253801</v>
      </c>
      <c r="D16228">
        <v>11.7452369131203</v>
      </c>
      <c r="E16228" t="s">
        <v>51</v>
      </c>
      <c r="F16228">
        <v>0.11550509856346899</v>
      </c>
      <c r="G16228">
        <v>197</v>
      </c>
      <c r="I16228">
        <f t="shared" si="513"/>
        <v>0.87133002281188965</v>
      </c>
      <c r="J16228">
        <f t="shared" si="514"/>
        <v>24.094293103569608</v>
      </c>
    </row>
    <row r="16229" spans="1:10" x14ac:dyDescent="0.35">
      <c r="A16229">
        <v>1682195853.14695</v>
      </c>
      <c r="B16229">
        <v>24.584979973898701</v>
      </c>
      <c r="C16229">
        <v>-50.202411730797202</v>
      </c>
      <c r="D16229">
        <v>11.8289904517562</v>
      </c>
      <c r="E16229" t="s">
        <v>51</v>
      </c>
      <c r="F16229">
        <v>0.116371094261623</v>
      </c>
      <c r="G16229">
        <v>196</v>
      </c>
      <c r="I16229">
        <f t="shared" ref="I16229:I16292" si="515">A16229-A16228</f>
        <v>0.90739989280700684</v>
      </c>
      <c r="J16229">
        <f t="shared" ref="J16229:J16292" si="516">J16228*POWER($N$3, 0-I16229)+B16229*(1-POWER($N$3, 0-I16229))</f>
        <v>24.134946602455418</v>
      </c>
    </row>
    <row r="16230" spans="1:10" x14ac:dyDescent="0.35">
      <c r="A16230">
        <v>1682195854.0397301</v>
      </c>
      <c r="B16230">
        <v>24.084963663826802</v>
      </c>
      <c r="C16230">
        <v>-50.1874336805081</v>
      </c>
      <c r="D16230">
        <v>11.912742341481399</v>
      </c>
      <c r="E16230" t="s">
        <v>51</v>
      </c>
      <c r="F16230">
        <v>0.117239325163622</v>
      </c>
      <c r="G16230">
        <v>195</v>
      </c>
      <c r="I16230">
        <f t="shared" si="515"/>
        <v>0.89278006553649902</v>
      </c>
      <c r="J16230">
        <f t="shared" si="516"/>
        <v>24.130869428041311</v>
      </c>
    </row>
    <row r="16231" spans="1:10" x14ac:dyDescent="0.35">
      <c r="A16231">
        <v>1682195854.93363</v>
      </c>
      <c r="B16231">
        <v>23.9026151458744</v>
      </c>
      <c r="C16231">
        <v>-50.172400548683299</v>
      </c>
      <c r="D16231">
        <v>11.9963797917188</v>
      </c>
      <c r="E16231" t="s">
        <v>51</v>
      </c>
      <c r="F16231">
        <v>0.11810858646867201</v>
      </c>
      <c r="G16231">
        <v>194</v>
      </c>
      <c r="I16231">
        <f t="shared" si="515"/>
        <v>0.89389991760253906</v>
      </c>
      <c r="J16231">
        <f t="shared" si="516"/>
        <v>24.112228050471938</v>
      </c>
    </row>
    <row r="16232" spans="1:10" x14ac:dyDescent="0.35">
      <c r="A16232">
        <v>1682195855.83196</v>
      </c>
      <c r="B16232">
        <v>23.921462220974401</v>
      </c>
      <c r="C16232">
        <v>-50.157340097742797</v>
      </c>
      <c r="D16232">
        <v>12.0797506356333</v>
      </c>
      <c r="E16232" t="s">
        <v>51</v>
      </c>
      <c r="F16232">
        <v>0.118977251801269</v>
      </c>
      <c r="G16232">
        <v>193</v>
      </c>
      <c r="I16232">
        <f t="shared" si="515"/>
        <v>0.8983299732208252</v>
      </c>
      <c r="J16232">
        <f t="shared" si="516"/>
        <v>24.096574377141039</v>
      </c>
    </row>
    <row r="16233" spans="1:10" x14ac:dyDescent="0.35">
      <c r="A16233">
        <v>1682195856.7405601</v>
      </c>
      <c r="B16233">
        <v>23.927398624182999</v>
      </c>
      <c r="C16233">
        <v>-50.142202341326701</v>
      </c>
      <c r="D16233">
        <v>12.163132919675499</v>
      </c>
      <c r="E16233" t="s">
        <v>51</v>
      </c>
      <c r="F16233">
        <v>0.119848179433846</v>
      </c>
      <c r="G16233">
        <v>192</v>
      </c>
      <c r="I16233">
        <f t="shared" si="515"/>
        <v>0.9086000919342041</v>
      </c>
      <c r="J16233">
        <f t="shared" si="516"/>
        <v>24.082540386533363</v>
      </c>
    </row>
    <row r="16234" spans="1:10" x14ac:dyDescent="0.35">
      <c r="A16234">
        <v>1682195857.6382101</v>
      </c>
      <c r="B16234">
        <v>24.122153163279599</v>
      </c>
      <c r="C16234">
        <v>-50.126952506855197</v>
      </c>
      <c r="D16234">
        <v>12.246716016822599</v>
      </c>
      <c r="E16234" t="s">
        <v>51</v>
      </c>
      <c r="F16234">
        <v>0.120723327502292</v>
      </c>
      <c r="I16234">
        <f t="shared" si="515"/>
        <v>0.89765000343322754</v>
      </c>
      <c r="J16234">
        <f t="shared" si="516"/>
        <v>24.085788535855531</v>
      </c>
    </row>
    <row r="16235" spans="1:10" x14ac:dyDescent="0.35">
      <c r="A16235">
        <v>1682195858.5067699</v>
      </c>
      <c r="B16235">
        <v>23.829751493144101</v>
      </c>
      <c r="C16235">
        <v>-50.1122822490819</v>
      </c>
      <c r="D16235">
        <v>12.326733172404699</v>
      </c>
      <c r="E16235" t="s">
        <v>51</v>
      </c>
      <c r="F16235">
        <v>0.12156310494712699</v>
      </c>
      <c r="I16235">
        <f t="shared" si="515"/>
        <v>0.86855983734130859</v>
      </c>
      <c r="J16235">
        <f t="shared" si="516"/>
        <v>24.065446715057014</v>
      </c>
    </row>
    <row r="16236" spans="1:10" x14ac:dyDescent="0.35">
      <c r="A16236">
        <v>1682195859.41609</v>
      </c>
      <c r="B16236">
        <v>24.352090331872699</v>
      </c>
      <c r="C16236">
        <v>-50.096962477655502</v>
      </c>
      <c r="D16236">
        <v>12.409890863733001</v>
      </c>
      <c r="E16236" t="s">
        <v>51</v>
      </c>
      <c r="F16236">
        <v>0.12243785490067299</v>
      </c>
      <c r="I16236">
        <f t="shared" si="515"/>
        <v>0.90932011604309082</v>
      </c>
      <c r="J16236">
        <f t="shared" si="516"/>
        <v>24.089243302096524</v>
      </c>
    </row>
    <row r="16237" spans="1:10" x14ac:dyDescent="0.35">
      <c r="A16237">
        <v>1682195859.93045</v>
      </c>
      <c r="B16237">
        <v>23.818524209903799</v>
      </c>
      <c r="C16237">
        <v>-50.087981379897201</v>
      </c>
      <c r="D16237">
        <v>12.458452529908699</v>
      </c>
      <c r="E16237" t="s">
        <v>51</v>
      </c>
      <c r="F16237">
        <v>0.122949622140977</v>
      </c>
      <c r="G16237">
        <v>191</v>
      </c>
      <c r="I16237">
        <f t="shared" si="515"/>
        <v>0.51435995101928711</v>
      </c>
      <c r="J16237">
        <f t="shared" si="516"/>
        <v>24.076291701616523</v>
      </c>
    </row>
    <row r="16238" spans="1:10" x14ac:dyDescent="0.35">
      <c r="A16238">
        <v>1682195860.8136799</v>
      </c>
      <c r="B16238">
        <v>24.359767230382399</v>
      </c>
      <c r="C16238">
        <v>-50.073039817684901</v>
      </c>
      <c r="D16238">
        <v>12.5389371233035</v>
      </c>
      <c r="E16238" t="s">
        <v>51</v>
      </c>
      <c r="F16238">
        <v>0.123799317713153</v>
      </c>
      <c r="I16238">
        <f t="shared" si="515"/>
        <v>0.88322997093200684</v>
      </c>
      <c r="J16238">
        <f t="shared" si="516"/>
        <v>24.0991780895856</v>
      </c>
    </row>
    <row r="16239" spans="1:10" x14ac:dyDescent="0.35">
      <c r="A16239">
        <v>1682195861.3169999</v>
      </c>
      <c r="B16239">
        <v>24.339401446375401</v>
      </c>
      <c r="C16239">
        <v>-50.0641758037222</v>
      </c>
      <c r="D16239">
        <v>12.5865053523863</v>
      </c>
      <c r="E16239" t="s">
        <v>51</v>
      </c>
      <c r="F16239">
        <v>0.12430238428644</v>
      </c>
      <c r="I16239">
        <f t="shared" si="515"/>
        <v>0.50331997871398926</v>
      </c>
      <c r="J16239">
        <f t="shared" si="516"/>
        <v>24.110429927024445</v>
      </c>
    </row>
    <row r="16240" spans="1:10" x14ac:dyDescent="0.35">
      <c r="A16240">
        <v>1682195861.8178101</v>
      </c>
      <c r="B16240">
        <v>24.345550590129299</v>
      </c>
      <c r="C16240">
        <v>-50.055552399053298</v>
      </c>
      <c r="D16240">
        <v>12.6326556934286</v>
      </c>
      <c r="E16240" t="s">
        <v>51</v>
      </c>
      <c r="F16240">
        <v>0.124791073341217</v>
      </c>
      <c r="I16240">
        <f t="shared" si="515"/>
        <v>0.50081014633178711</v>
      </c>
      <c r="J16240">
        <f t="shared" si="516"/>
        <v>24.121389143237749</v>
      </c>
    </row>
    <row r="16241" spans="1:10" x14ac:dyDescent="0.35">
      <c r="A16241">
        <v>1682195862.3215899</v>
      </c>
      <c r="B16241">
        <v>24.105279994196099</v>
      </c>
      <c r="C16241">
        <v>-50.046766690203597</v>
      </c>
      <c r="D16241">
        <v>12.6795471180139</v>
      </c>
      <c r="E16241" t="s">
        <v>51</v>
      </c>
      <c r="F16241">
        <v>0.12528822863741901</v>
      </c>
      <c r="I16241">
        <f t="shared" si="515"/>
        <v>0.50377988815307617</v>
      </c>
      <c r="J16241">
        <f t="shared" si="516"/>
        <v>24.120633932717563</v>
      </c>
    </row>
    <row r="16242" spans="1:10" x14ac:dyDescent="0.35">
      <c r="A16242">
        <v>1682195862.83952</v>
      </c>
      <c r="B16242">
        <v>24.4372821754367</v>
      </c>
      <c r="C16242">
        <v>-50.038102891703097</v>
      </c>
      <c r="D16242">
        <v>12.725662747171199</v>
      </c>
      <c r="E16242" t="s">
        <v>51</v>
      </c>
      <c r="F16242">
        <v>0.12577776317014699</v>
      </c>
      <c r="I16242">
        <f t="shared" si="515"/>
        <v>0.51793003082275391</v>
      </c>
      <c r="J16242">
        <f t="shared" si="516"/>
        <v>24.135885423670054</v>
      </c>
    </row>
    <row r="16243" spans="1:10" x14ac:dyDescent="0.35">
      <c r="A16243">
        <v>1682195863.3445899</v>
      </c>
      <c r="B16243">
        <v>24.044794989481801</v>
      </c>
      <c r="C16243">
        <v>-50.029160310863503</v>
      </c>
      <c r="D16243">
        <v>12.7731329171997</v>
      </c>
      <c r="E16243" t="s">
        <v>51</v>
      </c>
      <c r="F16243">
        <v>0.126282298627101</v>
      </c>
      <c r="I16243">
        <f t="shared" si="515"/>
        <v>0.50506997108459473</v>
      </c>
      <c r="J16243">
        <f t="shared" si="516"/>
        <v>24.131604352573845</v>
      </c>
    </row>
    <row r="16244" spans="1:10" x14ac:dyDescent="0.35">
      <c r="A16244">
        <v>1682195863.835</v>
      </c>
      <c r="B16244">
        <v>24.327029285872399</v>
      </c>
      <c r="C16244">
        <v>-50.020455905645299</v>
      </c>
      <c r="D16244">
        <v>12.8192134869404</v>
      </c>
      <c r="E16244" t="s">
        <v>51</v>
      </c>
      <c r="F16244">
        <v>0.12677266441812601</v>
      </c>
      <c r="I16244">
        <f t="shared" si="515"/>
        <v>0.49041008949279785</v>
      </c>
      <c r="J16244">
        <f t="shared" si="516"/>
        <v>24.140528536159497</v>
      </c>
    </row>
    <row r="16245" spans="1:10" x14ac:dyDescent="0.35">
      <c r="A16245">
        <v>1682195864.34462</v>
      </c>
      <c r="B16245">
        <v>23.872247609889701</v>
      </c>
      <c r="C16245">
        <v>-50.011648502894602</v>
      </c>
      <c r="D16245">
        <v>12.865714439681099</v>
      </c>
      <c r="E16245" t="s">
        <v>51</v>
      </c>
      <c r="F16245">
        <v>0.12726809876039799</v>
      </c>
      <c r="I16245">
        <f t="shared" si="515"/>
        <v>0.50961995124816895</v>
      </c>
      <c r="J16245">
        <f t="shared" si="516"/>
        <v>24.12780901008875</v>
      </c>
    </row>
    <row r="16246" spans="1:10" x14ac:dyDescent="0.35">
      <c r="A16246">
        <v>1682195864.84565</v>
      </c>
      <c r="B16246">
        <v>24.321479995546898</v>
      </c>
      <c r="C16246">
        <v>-50.002903931735901</v>
      </c>
      <c r="D16246">
        <v>12.9117602790551</v>
      </c>
      <c r="E16246" t="s">
        <v>51</v>
      </c>
      <c r="F16246">
        <v>0.12775926952536201</v>
      </c>
      <c r="I16246">
        <f t="shared" si="515"/>
        <v>0.50102996826171875</v>
      </c>
      <c r="J16246">
        <f t="shared" si="516"/>
        <v>24.136840082626577</v>
      </c>
    </row>
    <row r="16247" spans="1:10" x14ac:dyDescent="0.35">
      <c r="A16247">
        <v>1682195865.3505001</v>
      </c>
      <c r="B16247">
        <v>23.887281499861501</v>
      </c>
      <c r="C16247">
        <v>-49.993977036841301</v>
      </c>
      <c r="D16247">
        <v>12.9586402800235</v>
      </c>
      <c r="E16247" t="s">
        <v>51</v>
      </c>
      <c r="F16247">
        <v>0.128259932943984</v>
      </c>
      <c r="I16247">
        <f t="shared" si="515"/>
        <v>0.50485014915466309</v>
      </c>
      <c r="J16247">
        <f t="shared" si="516"/>
        <v>24.125116303378707</v>
      </c>
    </row>
    <row r="16248" spans="1:10" x14ac:dyDescent="0.35">
      <c r="A16248">
        <v>1682195865.8629799</v>
      </c>
      <c r="B16248">
        <v>24.236965774048901</v>
      </c>
      <c r="C16248">
        <v>-49.985191522608403</v>
      </c>
      <c r="D16248">
        <v>13.0046545219164</v>
      </c>
      <c r="E16248" t="s">
        <v>51</v>
      </c>
      <c r="F16248">
        <v>0.12875193023107201</v>
      </c>
      <c r="I16248">
        <f t="shared" si="515"/>
        <v>0.51247978210449219</v>
      </c>
      <c r="J16248">
        <f t="shared" si="516"/>
        <v>24.130448260803455</v>
      </c>
    </row>
    <row r="16249" spans="1:10" x14ac:dyDescent="0.35">
      <c r="A16249">
        <v>1682195866.3631001</v>
      </c>
      <c r="B16249">
        <v>23.912445682102199</v>
      </c>
      <c r="C16249">
        <v>-49.976163392646399</v>
      </c>
      <c r="D16249">
        <v>13.0518129666962</v>
      </c>
      <c r="E16249" t="s">
        <v>51</v>
      </c>
      <c r="F16249">
        <v>0.129256754113206</v>
      </c>
      <c r="I16249">
        <f t="shared" si="515"/>
        <v>0.50012016296386719</v>
      </c>
      <c r="J16249">
        <f t="shared" si="516"/>
        <v>24.120300604728051</v>
      </c>
    </row>
    <row r="16250" spans="1:10" x14ac:dyDescent="0.35">
      <c r="A16250">
        <v>1682195866.86221</v>
      </c>
      <c r="B16250">
        <v>24.436270144880599</v>
      </c>
      <c r="C16250">
        <v>-49.967338382864099</v>
      </c>
      <c r="D16250">
        <v>13.097787372672199</v>
      </c>
      <c r="E16250" t="s">
        <v>51</v>
      </c>
      <c r="F16250">
        <v>0.129749476902525</v>
      </c>
      <c r="I16250">
        <f t="shared" si="515"/>
        <v>0.49910998344421387</v>
      </c>
      <c r="J16250">
        <f t="shared" si="516"/>
        <v>24.134979452310194</v>
      </c>
    </row>
    <row r="16251" spans="1:10" x14ac:dyDescent="0.35">
      <c r="A16251">
        <v>1682195867.3689401</v>
      </c>
      <c r="B16251">
        <v>24.1468390881919</v>
      </c>
      <c r="C16251">
        <v>-49.958392751611299</v>
      </c>
      <c r="D16251">
        <v>13.144266907782701</v>
      </c>
      <c r="E16251" t="s">
        <v>51</v>
      </c>
      <c r="F16251">
        <v>0.13024818582309899</v>
      </c>
      <c r="I16251">
        <f t="shared" si="515"/>
        <v>0.50673007965087891</v>
      </c>
      <c r="J16251">
        <f t="shared" si="516"/>
        <v>24.135538620011875</v>
      </c>
    </row>
    <row r="16252" spans="1:10" x14ac:dyDescent="0.35">
      <c r="A16252">
        <v>1682195867.8677299</v>
      </c>
      <c r="B16252">
        <v>24.562671233155701</v>
      </c>
      <c r="C16252">
        <v>-49.949527718581002</v>
      </c>
      <c r="D16252">
        <v>13.1902061204306</v>
      </c>
      <c r="E16252" t="s">
        <v>51</v>
      </c>
      <c r="F16252">
        <v>0.13074165958785999</v>
      </c>
      <c r="I16252">
        <f t="shared" si="515"/>
        <v>0.49878978729248047</v>
      </c>
      <c r="J16252">
        <f t="shared" si="516"/>
        <v>24.155369288102275</v>
      </c>
    </row>
    <row r="16253" spans="1:10" x14ac:dyDescent="0.35">
      <c r="A16253">
        <v>1682195868.3812499</v>
      </c>
      <c r="B16253">
        <v>24.168678143877599</v>
      </c>
      <c r="C16253">
        <v>-49.940484245411803</v>
      </c>
      <c r="D16253">
        <v>13.236946229720401</v>
      </c>
      <c r="E16253" t="s">
        <v>51</v>
      </c>
      <c r="F16253">
        <v>0.13124430687732699</v>
      </c>
      <c r="I16253">
        <f t="shared" si="515"/>
        <v>0.5135200023651123</v>
      </c>
      <c r="J16253">
        <f t="shared" si="516"/>
        <v>24.156004988866098</v>
      </c>
    </row>
    <row r="16254" spans="1:10" x14ac:dyDescent="0.35">
      <c r="A16254">
        <v>1682195868.8856201</v>
      </c>
      <c r="B16254">
        <v>24.396653305963</v>
      </c>
      <c r="C16254">
        <v>-49.9315790613933</v>
      </c>
      <c r="D16254">
        <v>13.2828502991024</v>
      </c>
      <c r="E16254" t="s">
        <v>51</v>
      </c>
      <c r="F16254">
        <v>0.13173852007265999</v>
      </c>
      <c r="I16254">
        <f t="shared" si="515"/>
        <v>0.50437021255493164</v>
      </c>
      <c r="J16254">
        <f t="shared" si="516"/>
        <v>24.167299690030266</v>
      </c>
    </row>
    <row r="16255" spans="1:10" x14ac:dyDescent="0.35">
      <c r="A16255">
        <v>1682195869.39042</v>
      </c>
      <c r="B16255">
        <v>24.324858884122801</v>
      </c>
      <c r="C16255">
        <v>-49.922429719837297</v>
      </c>
      <c r="D16255">
        <v>13.329888462819101</v>
      </c>
      <c r="E16255" t="s">
        <v>51</v>
      </c>
      <c r="F16255">
        <v>0.13224551223973299</v>
      </c>
      <c r="I16255">
        <f t="shared" si="515"/>
        <v>0.50479984283447266</v>
      </c>
      <c r="J16255">
        <f t="shared" si="516"/>
        <v>24.174700796082686</v>
      </c>
    </row>
    <row r="16256" spans="1:10" x14ac:dyDescent="0.35">
      <c r="A16256">
        <v>1682195869.90276</v>
      </c>
      <c r="B16256">
        <v>24.312171744977999</v>
      </c>
      <c r="C16256">
        <v>-49.913484491179801</v>
      </c>
      <c r="D16256">
        <v>13.3757561391813</v>
      </c>
      <c r="E16256" t="s">
        <v>51</v>
      </c>
      <c r="F16256">
        <v>0.13274044008881</v>
      </c>
      <c r="I16256">
        <f t="shared" si="515"/>
        <v>0.51234006881713867</v>
      </c>
      <c r="J16256">
        <f t="shared" si="516"/>
        <v>24.181252407391014</v>
      </c>
    </row>
    <row r="16257" spans="1:10" x14ac:dyDescent="0.35">
      <c r="A16257">
        <v>1682195870.4093201</v>
      </c>
      <c r="B16257">
        <v>23.903122363702899</v>
      </c>
      <c r="C16257">
        <v>-49.904245532569199</v>
      </c>
      <c r="D16257">
        <v>13.4230051338963</v>
      </c>
      <c r="E16257" t="s">
        <v>51</v>
      </c>
      <c r="F16257">
        <v>0.13325083909410901</v>
      </c>
      <c r="I16257">
        <f t="shared" si="515"/>
        <v>0.50656008720397949</v>
      </c>
      <c r="J16257">
        <f t="shared" si="516"/>
        <v>24.168143201044302</v>
      </c>
    </row>
    <row r="16258" spans="1:10" x14ac:dyDescent="0.35">
      <c r="A16258">
        <v>1682195870.91856</v>
      </c>
      <c r="B16258">
        <v>24.290931120176001</v>
      </c>
      <c r="C16258">
        <v>-49.8952594712581</v>
      </c>
      <c r="D16258">
        <v>13.468839968947201</v>
      </c>
      <c r="E16258" t="s">
        <v>51</v>
      </c>
      <c r="F16258">
        <v>0.13374650797672399</v>
      </c>
      <c r="I16258">
        <f t="shared" si="515"/>
        <v>0.50923991203308105</v>
      </c>
      <c r="J16258">
        <f t="shared" si="516"/>
        <v>24.173960489328749</v>
      </c>
    </row>
    <row r="16259" spans="1:10" x14ac:dyDescent="0.35">
      <c r="A16259">
        <v>1682195871.4238901</v>
      </c>
      <c r="B16259">
        <v>24.115927036843001</v>
      </c>
      <c r="C16259">
        <v>-49.886070275507301</v>
      </c>
      <c r="D16259">
        <v>13.5155885823027</v>
      </c>
      <c r="E16259" t="s">
        <v>51</v>
      </c>
      <c r="F16259">
        <v>0.134252609617875</v>
      </c>
      <c r="I16259">
        <f t="shared" si="515"/>
        <v>0.50533008575439453</v>
      </c>
      <c r="J16259">
        <f t="shared" si="516"/>
        <v>24.171231660194444</v>
      </c>
    </row>
    <row r="16260" spans="1:10" x14ac:dyDescent="0.35">
      <c r="A16260">
        <v>1682195871.9256401</v>
      </c>
      <c r="B16260">
        <v>24.273762655210302</v>
      </c>
      <c r="C16260">
        <v>-49.8770449311627</v>
      </c>
      <c r="D16260">
        <v>13.561384046270099</v>
      </c>
      <c r="E16260" t="s">
        <v>51</v>
      </c>
      <c r="F16260">
        <v>0.13474892901958499</v>
      </c>
      <c r="I16260">
        <f t="shared" si="515"/>
        <v>0.50174999237060547</v>
      </c>
      <c r="J16260">
        <f t="shared" si="516"/>
        <v>24.176019491370553</v>
      </c>
    </row>
    <row r="16261" spans="1:10" x14ac:dyDescent="0.35">
      <c r="A16261">
        <v>1682195872.4210899</v>
      </c>
      <c r="B16261">
        <v>23.528136789671699</v>
      </c>
      <c r="C16261">
        <v>-49.867842058399503</v>
      </c>
      <c r="D16261">
        <v>13.6079591347097</v>
      </c>
      <c r="E16261" t="s">
        <v>51</v>
      </c>
      <c r="F16261">
        <v>0.13525423957014601</v>
      </c>
      <c r="I16261">
        <f t="shared" si="515"/>
        <v>0.49544978141784668</v>
      </c>
      <c r="J16261">
        <f t="shared" si="516"/>
        <v>24.14613666536809</v>
      </c>
    </row>
    <row r="16262" spans="1:10" x14ac:dyDescent="0.35">
      <c r="A16262">
        <v>1682195872.9201601</v>
      </c>
      <c r="B16262">
        <v>24.092157435489199</v>
      </c>
      <c r="C16262">
        <v>-49.858776935554502</v>
      </c>
      <c r="D16262">
        <v>13.6537182900754</v>
      </c>
      <c r="E16262" t="s">
        <v>51</v>
      </c>
      <c r="F16262">
        <v>0.13575122704574999</v>
      </c>
      <c r="I16262">
        <f t="shared" si="515"/>
        <v>0.49907016754150391</v>
      </c>
      <c r="J16262">
        <f t="shared" si="516"/>
        <v>24.143629173126897</v>
      </c>
    </row>
    <row r="16263" spans="1:10" x14ac:dyDescent="0.35">
      <c r="A16263">
        <v>1682195873.4353099</v>
      </c>
      <c r="B16263">
        <v>23.4228173863102</v>
      </c>
      <c r="C16263">
        <v>-49.849561449568498</v>
      </c>
      <c r="D16263">
        <v>13.7001164463907</v>
      </c>
      <c r="E16263" t="s">
        <v>51</v>
      </c>
      <c r="F16263">
        <v>0.136255687532293</v>
      </c>
      <c r="I16263">
        <f t="shared" si="515"/>
        <v>0.51514983177185059</v>
      </c>
      <c r="J16263">
        <f t="shared" si="516"/>
        <v>24.109092807302162</v>
      </c>
    </row>
    <row r="16264" spans="1:10" x14ac:dyDescent="0.35">
      <c r="A16264">
        <v>1682195873.9303899</v>
      </c>
      <c r="B16264">
        <v>24.128362253525999</v>
      </c>
      <c r="C16264">
        <v>-49.8404565004587</v>
      </c>
      <c r="D16264">
        <v>13.7458400640237</v>
      </c>
      <c r="E16264" t="s">
        <v>51</v>
      </c>
      <c r="F16264">
        <v>0.13675333636936099</v>
      </c>
      <c r="I16264">
        <f t="shared" si="515"/>
        <v>0.49507999420166016</v>
      </c>
      <c r="J16264">
        <f t="shared" si="516"/>
        <v>24.109980939969173</v>
      </c>
    </row>
    <row r="16265" spans="1:10" x14ac:dyDescent="0.35">
      <c r="A16265">
        <v>1682195874.43468</v>
      </c>
      <c r="B16265">
        <v>23.854150084477801</v>
      </c>
      <c r="C16265">
        <v>-49.831213159813501</v>
      </c>
      <c r="D16265">
        <v>13.792139505886199</v>
      </c>
      <c r="E16265" t="s">
        <v>51</v>
      </c>
      <c r="F16265">
        <v>0.13725777793548299</v>
      </c>
      <c r="I16265">
        <f t="shared" si="515"/>
        <v>0.50429010391235352</v>
      </c>
      <c r="J16265">
        <f t="shared" si="516"/>
        <v>24.097975516056991</v>
      </c>
    </row>
    <row r="16266" spans="1:10" x14ac:dyDescent="0.35">
      <c r="A16266">
        <v>1682195874.9351799</v>
      </c>
      <c r="B16266">
        <v>23.994878757280599</v>
      </c>
      <c r="C16266">
        <v>-49.822068263841999</v>
      </c>
      <c r="D16266">
        <v>13.8378285076459</v>
      </c>
      <c r="E16266" t="s">
        <v>51</v>
      </c>
      <c r="F16266">
        <v>0.13775608446591101</v>
      </c>
      <c r="I16266">
        <f t="shared" si="515"/>
        <v>0.50049996376037598</v>
      </c>
      <c r="J16266">
        <f t="shared" si="516"/>
        <v>24.093172975854451</v>
      </c>
    </row>
    <row r="16267" spans="1:10" x14ac:dyDescent="0.35">
      <c r="A16267">
        <v>1682195875.4501801</v>
      </c>
      <c r="B16267">
        <v>23.617707690625402</v>
      </c>
      <c r="C16267">
        <v>-49.812753075035701</v>
      </c>
      <c r="D16267">
        <v>13.8842491486519</v>
      </c>
      <c r="E16267" t="s">
        <v>51</v>
      </c>
      <c r="F16267">
        <v>0.138262892783724</v>
      </c>
      <c r="I16267">
        <f t="shared" si="515"/>
        <v>0.5150001049041748</v>
      </c>
      <c r="J16267">
        <f t="shared" si="516"/>
        <v>24.070398394708224</v>
      </c>
    </row>
    <row r="16268" spans="1:10" x14ac:dyDescent="0.35">
      <c r="A16268">
        <v>1682195875.9427099</v>
      </c>
      <c r="B16268">
        <v>24.079824447495799</v>
      </c>
      <c r="C16268">
        <v>-49.803567333604697</v>
      </c>
      <c r="D16268">
        <v>13.9299077451758</v>
      </c>
      <c r="E16268" t="s">
        <v>51</v>
      </c>
      <c r="F16268">
        <v>0.13876189222195401</v>
      </c>
      <c r="I16268">
        <f t="shared" si="515"/>
        <v>0.49252986907958984</v>
      </c>
      <c r="J16268">
        <f t="shared" si="516"/>
        <v>24.07083065768343</v>
      </c>
    </row>
    <row r="16269" spans="1:10" x14ac:dyDescent="0.35">
      <c r="A16269">
        <v>1682195876.4551201</v>
      </c>
      <c r="B16269">
        <v>23.738356133953602</v>
      </c>
      <c r="C16269">
        <v>-49.794140921051401</v>
      </c>
      <c r="D16269">
        <v>13.976642695686399</v>
      </c>
      <c r="E16269" t="s">
        <v>51</v>
      </c>
      <c r="F16269">
        <v>0.139273177249048</v>
      </c>
      <c r="I16269">
        <f t="shared" si="515"/>
        <v>0.51241016387939453</v>
      </c>
      <c r="J16269">
        <f t="shared" si="516"/>
        <v>24.054983421141891</v>
      </c>
    </row>
    <row r="16270" spans="1:10" x14ac:dyDescent="0.35">
      <c r="A16270">
        <v>1682195876.9562099</v>
      </c>
      <c r="B16270">
        <v>24.199460117743101</v>
      </c>
      <c r="C16270">
        <v>-49.784916959052801</v>
      </c>
      <c r="D16270">
        <v>14.0222571315116</v>
      </c>
      <c r="E16270" t="s">
        <v>51</v>
      </c>
      <c r="F16270">
        <v>0.13977271072755099</v>
      </c>
      <c r="I16270">
        <f t="shared" si="515"/>
        <v>0.50108981132507324</v>
      </c>
      <c r="J16270">
        <f t="shared" si="516"/>
        <v>24.061721300205708</v>
      </c>
    </row>
    <row r="16271" spans="1:10" x14ac:dyDescent="0.35">
      <c r="A16271">
        <v>1682195877.46703</v>
      </c>
      <c r="B16271">
        <v>23.5506929303642</v>
      </c>
      <c r="C16271">
        <v>-49.775518164553198</v>
      </c>
      <c r="D16271">
        <v>14.0686181328286</v>
      </c>
      <c r="E16271" t="s">
        <v>51</v>
      </c>
      <c r="F16271">
        <v>0.14028093077096401</v>
      </c>
      <c r="I16271">
        <f t="shared" si="515"/>
        <v>0.51082015037536621</v>
      </c>
      <c r="J16271">
        <f t="shared" si="516"/>
        <v>24.037437139198627</v>
      </c>
    </row>
    <row r="16272" spans="1:10" x14ac:dyDescent="0.35">
      <c r="A16272">
        <v>1682195877.98457</v>
      </c>
      <c r="B16272">
        <v>24.014633684985899</v>
      </c>
      <c r="C16272">
        <v>-49.766254659863698</v>
      </c>
      <c r="D16272">
        <v>14.114196016403699</v>
      </c>
      <c r="E16272" t="s">
        <v>51</v>
      </c>
      <c r="F16272">
        <v>0.14078106569663701</v>
      </c>
      <c r="I16272">
        <f t="shared" si="515"/>
        <v>0.51753997802734375</v>
      </c>
      <c r="J16272">
        <f t="shared" si="516"/>
        <v>24.036339608508371</v>
      </c>
    </row>
    <row r="16273" spans="1:10" x14ac:dyDescent="0.35">
      <c r="A16273">
        <v>1682195878.4914401</v>
      </c>
      <c r="B16273">
        <v>24.050805487172699</v>
      </c>
      <c r="C16273">
        <v>-49.756667812114202</v>
      </c>
      <c r="D16273">
        <v>14.161244592664501</v>
      </c>
      <c r="E16273" t="s">
        <v>51</v>
      </c>
      <c r="F16273">
        <v>0.141297855979161</v>
      </c>
      <c r="I16273">
        <f t="shared" si="515"/>
        <v>0.50687003135681152</v>
      </c>
      <c r="J16273">
        <f t="shared" si="516"/>
        <v>24.037021841310874</v>
      </c>
    </row>
    <row r="16274" spans="1:10" x14ac:dyDescent="0.35">
      <c r="A16274">
        <v>1682195878.99016</v>
      </c>
      <c r="B16274">
        <v>24.079256055069202</v>
      </c>
      <c r="C16274">
        <v>-49.747364565248397</v>
      </c>
      <c r="D16274">
        <v>14.2067852576813</v>
      </c>
      <c r="E16274" t="s">
        <v>51</v>
      </c>
      <c r="F16274">
        <v>0.14179858118460101</v>
      </c>
      <c r="I16274">
        <f t="shared" si="515"/>
        <v>0.49871993064880371</v>
      </c>
      <c r="J16274">
        <f t="shared" si="516"/>
        <v>24.038982399031525</v>
      </c>
    </row>
    <row r="16275" spans="1:10" x14ac:dyDescent="0.35">
      <c r="A16275">
        <v>1682195879.49804</v>
      </c>
      <c r="B16275">
        <v>23.382069869719999</v>
      </c>
      <c r="C16275">
        <v>-49.737834982224001</v>
      </c>
      <c r="D16275">
        <v>14.253316101973599</v>
      </c>
      <c r="E16275" t="s">
        <v>51</v>
      </c>
      <c r="F16275">
        <v>0.14231069731655499</v>
      </c>
      <c r="G16275">
        <v>190</v>
      </c>
      <c r="I16275">
        <f t="shared" si="515"/>
        <v>0.50787997245788574</v>
      </c>
      <c r="J16275">
        <f t="shared" si="516"/>
        <v>24.00794115889618</v>
      </c>
    </row>
    <row r="16276" spans="1:10" x14ac:dyDescent="0.35">
      <c r="A16276">
        <v>1682195880.4129901</v>
      </c>
      <c r="B16276">
        <v>24.420783550799602</v>
      </c>
      <c r="C16276">
        <v>-49.721023349947501</v>
      </c>
      <c r="D16276">
        <v>14.335115444617699</v>
      </c>
      <c r="E16276" t="s">
        <v>51</v>
      </c>
      <c r="F16276">
        <v>0.14321220426524101</v>
      </c>
      <c r="I16276">
        <f t="shared" si="515"/>
        <v>0.91495013236999512</v>
      </c>
      <c r="J16276">
        <f t="shared" si="516"/>
        <v>24.042417603884836</v>
      </c>
    </row>
    <row r="16277" spans="1:10" x14ac:dyDescent="0.35">
      <c r="A16277">
        <v>1682195880.9345701</v>
      </c>
      <c r="B16277">
        <v>23.369959506629701</v>
      </c>
      <c r="C16277">
        <v>-49.710945577899999</v>
      </c>
      <c r="D16277">
        <v>14.3839754454958</v>
      </c>
      <c r="E16277" t="s">
        <v>51</v>
      </c>
      <c r="F16277">
        <v>0.14375143049768799</v>
      </c>
      <c r="I16277">
        <f t="shared" si="515"/>
        <v>0.52157998085021973</v>
      </c>
      <c r="J16277">
        <f t="shared" si="516"/>
        <v>24.009805760305891</v>
      </c>
    </row>
    <row r="16278" spans="1:10" x14ac:dyDescent="0.35">
      <c r="A16278">
        <v>1682195881.4277799</v>
      </c>
      <c r="B16278">
        <v>23.515945202221399</v>
      </c>
      <c r="C16278">
        <v>-49.701546602326601</v>
      </c>
      <c r="D16278">
        <v>14.429427358283199</v>
      </c>
      <c r="E16278" t="s">
        <v>51</v>
      </c>
      <c r="F16278">
        <v>0.14425354026217399</v>
      </c>
      <c r="I16278">
        <f t="shared" si="515"/>
        <v>0.4932098388671875</v>
      </c>
      <c r="J16278">
        <f t="shared" si="516"/>
        <v>23.987127605820078</v>
      </c>
    </row>
    <row r="16279" spans="1:10" x14ac:dyDescent="0.35">
      <c r="A16279">
        <v>1682195881.9475999</v>
      </c>
      <c r="B16279">
        <v>23.573752054248299</v>
      </c>
      <c r="C16279">
        <v>-49.691773455500901</v>
      </c>
      <c r="D16279">
        <v>14.4765696796192</v>
      </c>
      <c r="E16279" t="s">
        <v>51</v>
      </c>
      <c r="F16279">
        <v>0.14477482663468599</v>
      </c>
      <c r="I16279">
        <f t="shared" si="515"/>
        <v>0.51981997489929199</v>
      </c>
      <c r="J16279">
        <f t="shared" si="516"/>
        <v>23.96714633597928</v>
      </c>
    </row>
    <row r="16280" spans="1:10" x14ac:dyDescent="0.35">
      <c r="A16280">
        <v>1682195882.4663501</v>
      </c>
      <c r="B16280">
        <v>23.688836726764801</v>
      </c>
      <c r="C16280">
        <v>-49.682335195685702</v>
      </c>
      <c r="D16280">
        <v>14.521982205832501</v>
      </c>
      <c r="E16280" t="s">
        <v>51</v>
      </c>
      <c r="F16280">
        <v>0.14527746732043201</v>
      </c>
      <c r="I16280">
        <f t="shared" si="515"/>
        <v>0.51875019073486328</v>
      </c>
      <c r="J16280">
        <f t="shared" si="516"/>
        <v>23.953720734165508</v>
      </c>
    </row>
    <row r="16281" spans="1:10" x14ac:dyDescent="0.35">
      <c r="A16281">
        <v>1682195882.9714</v>
      </c>
      <c r="B16281">
        <v>24.0238362526683</v>
      </c>
      <c r="C16281">
        <v>-49.6726175965401</v>
      </c>
      <c r="D16281">
        <v>14.5686221083016</v>
      </c>
      <c r="E16281" t="s">
        <v>51</v>
      </c>
      <c r="F16281">
        <v>0.14579418318430701</v>
      </c>
      <c r="I16281">
        <f t="shared" si="515"/>
        <v>0.5050499439239502</v>
      </c>
      <c r="J16281">
        <f t="shared" si="516"/>
        <v>23.957015897967363</v>
      </c>
    </row>
    <row r="16282" spans="1:10" x14ac:dyDescent="0.35">
      <c r="A16282">
        <v>1682195883.47223</v>
      </c>
      <c r="B16282">
        <v>23.830071369217301</v>
      </c>
      <c r="C16282">
        <v>-49.663139705879999</v>
      </c>
      <c r="D16282">
        <v>14.6139982416955</v>
      </c>
      <c r="E16282" t="s">
        <v>51</v>
      </c>
      <c r="F16282">
        <v>0.14629737272125601</v>
      </c>
      <c r="I16282">
        <f t="shared" si="515"/>
        <v>0.50082993507385254</v>
      </c>
      <c r="J16282">
        <f t="shared" si="516"/>
        <v>23.951098654500356</v>
      </c>
    </row>
    <row r="16283" spans="1:10" x14ac:dyDescent="0.35">
      <c r="A16283">
        <v>1682195883.9784601</v>
      </c>
      <c r="B16283">
        <v>24.003028703281501</v>
      </c>
      <c r="C16283">
        <v>-49.653420022988399</v>
      </c>
      <c r="D16283">
        <v>14.6604165596881</v>
      </c>
      <c r="E16283" t="s">
        <v>51</v>
      </c>
      <c r="F16283">
        <v>0.14681260189176901</v>
      </c>
      <c r="I16283">
        <f t="shared" si="515"/>
        <v>0.50623011589050293</v>
      </c>
      <c r="J16283">
        <f t="shared" si="516"/>
        <v>23.953544736492638</v>
      </c>
    </row>
    <row r="16284" spans="1:10" x14ac:dyDescent="0.35">
      <c r="A16284">
        <v>1682195884.4700999</v>
      </c>
      <c r="B16284">
        <v>24.161646719054701</v>
      </c>
      <c r="C16284">
        <v>-49.643902616160197</v>
      </c>
      <c r="D16284">
        <v>14.705756363481299</v>
      </c>
      <c r="E16284" t="s">
        <v>51</v>
      </c>
      <c r="F16284">
        <v>0.147316329155358</v>
      </c>
      <c r="I16284">
        <f t="shared" si="515"/>
        <v>0.49163985252380371</v>
      </c>
      <c r="J16284">
        <f t="shared" si="516"/>
        <v>23.963071100480679</v>
      </c>
    </row>
    <row r="16285" spans="1:10" x14ac:dyDescent="0.35">
      <c r="A16285">
        <v>1682195884.97491</v>
      </c>
      <c r="B16285">
        <v>24.1365209297017</v>
      </c>
      <c r="C16285">
        <v>-49.634295846670902</v>
      </c>
      <c r="D16285">
        <v>14.751409725832399</v>
      </c>
      <c r="E16285" t="s">
        <v>51</v>
      </c>
      <c r="F16285">
        <v>0.14782400681011401</v>
      </c>
      <c r="I16285">
        <f t="shared" si="515"/>
        <v>0.50481009483337402</v>
      </c>
      <c r="J16285">
        <f t="shared" si="516"/>
        <v>23.971218806726604</v>
      </c>
    </row>
    <row r="16286" spans="1:10" x14ac:dyDescent="0.35">
      <c r="A16286">
        <v>1682195885.4749999</v>
      </c>
      <c r="B16286">
        <v>23.892218036212402</v>
      </c>
      <c r="C16286">
        <v>-49.624739538301</v>
      </c>
      <c r="D16286">
        <v>14.796712218397399</v>
      </c>
      <c r="E16286" t="s">
        <v>51</v>
      </c>
      <c r="F16286">
        <v>0.14832824388639601</v>
      </c>
      <c r="I16286">
        <f t="shared" si="515"/>
        <v>0.50008988380432129</v>
      </c>
      <c r="J16286">
        <f t="shared" si="516"/>
        <v>23.967541670130871</v>
      </c>
    </row>
    <row r="16287" spans="1:10" x14ac:dyDescent="0.35">
      <c r="A16287">
        <v>1682195885.9870801</v>
      </c>
      <c r="B16287">
        <v>24.1858972439688</v>
      </c>
      <c r="C16287">
        <v>-49.614998080673502</v>
      </c>
      <c r="D16287">
        <v>14.842779152213501</v>
      </c>
      <c r="E16287" t="s">
        <v>51</v>
      </c>
      <c r="F16287">
        <v>0.148841458845341</v>
      </c>
      <c r="I16287">
        <f t="shared" si="515"/>
        <v>0.51208019256591797</v>
      </c>
      <c r="J16287">
        <f t="shared" si="516"/>
        <v>23.97794294242258</v>
      </c>
    </row>
    <row r="16288" spans="1:10" x14ac:dyDescent="0.35">
      <c r="A16288">
        <v>1682195886.48753</v>
      </c>
      <c r="B16288">
        <v>24.092006790625899</v>
      </c>
      <c r="C16288">
        <v>-49.605402254463897</v>
      </c>
      <c r="D16288">
        <v>14.888046315043701</v>
      </c>
      <c r="E16288" t="s">
        <v>51</v>
      </c>
      <c r="F16288">
        <v>0.149346223101197</v>
      </c>
      <c r="I16288">
        <f t="shared" si="515"/>
        <v>0.50044989585876465</v>
      </c>
      <c r="J16288">
        <f t="shared" si="516"/>
        <v>23.98325584188181</v>
      </c>
    </row>
    <row r="16289" spans="1:10" x14ac:dyDescent="0.35">
      <c r="A16289">
        <v>1682195887.0027499</v>
      </c>
      <c r="B16289">
        <v>23.8707614711156</v>
      </c>
      <c r="C16289">
        <v>-49.595554258025302</v>
      </c>
      <c r="D16289">
        <v>14.934389172854001</v>
      </c>
      <c r="E16289" t="s">
        <v>51</v>
      </c>
      <c r="F16289">
        <v>0.14986345202797599</v>
      </c>
      <c r="I16289">
        <f t="shared" si="515"/>
        <v>0.51521992683410645</v>
      </c>
      <c r="J16289">
        <f t="shared" si="516"/>
        <v>23.97786516628355</v>
      </c>
    </row>
    <row r="16290" spans="1:10" x14ac:dyDescent="0.35">
      <c r="A16290">
        <v>1682195887.5052099</v>
      </c>
      <c r="B16290">
        <v>23.997468186810799</v>
      </c>
      <c r="C16290">
        <v>-49.585919738940902</v>
      </c>
      <c r="D16290">
        <v>14.979616525064399</v>
      </c>
      <c r="E16290" t="s">
        <v>51</v>
      </c>
      <c r="F16290">
        <v>0.15036868753323299</v>
      </c>
      <c r="I16290">
        <f t="shared" si="515"/>
        <v>0.50246000289916992</v>
      </c>
      <c r="J16290">
        <f t="shared" si="516"/>
        <v>23.978781821882652</v>
      </c>
    </row>
    <row r="16291" spans="1:10" x14ac:dyDescent="0.35">
      <c r="A16291">
        <v>1682195888.0099599</v>
      </c>
      <c r="B16291">
        <v>24.460250007318301</v>
      </c>
      <c r="C16291">
        <v>-49.576057356701703</v>
      </c>
      <c r="D16291">
        <v>15.025800644906701</v>
      </c>
      <c r="E16291" t="s">
        <v>51</v>
      </c>
      <c r="F16291">
        <v>0.15088507491463701</v>
      </c>
      <c r="I16291">
        <f t="shared" si="515"/>
        <v>0.50475001335144043</v>
      </c>
      <c r="J16291">
        <f t="shared" si="516"/>
        <v>24.001395886184476</v>
      </c>
    </row>
    <row r="16292" spans="1:10" x14ac:dyDescent="0.35">
      <c r="A16292">
        <v>1682195888.5226901</v>
      </c>
      <c r="B16292">
        <v>24.394873320616099</v>
      </c>
      <c r="C16292">
        <v>-49.566383309364603</v>
      </c>
      <c r="D16292">
        <v>15.070992571565901</v>
      </c>
      <c r="E16292" t="s">
        <v>51</v>
      </c>
      <c r="F16292">
        <v>0.15139082058263201</v>
      </c>
      <c r="I16292">
        <f t="shared" si="515"/>
        <v>0.51273012161254883</v>
      </c>
      <c r="J16292">
        <f t="shared" si="516"/>
        <v>24.020162223883098</v>
      </c>
    </row>
    <row r="16293" spans="1:10" x14ac:dyDescent="0.35">
      <c r="A16293">
        <v>1682195889.03108</v>
      </c>
      <c r="B16293">
        <v>23.916955022843901</v>
      </c>
      <c r="C16293">
        <v>-49.556442703468697</v>
      </c>
      <c r="D16293">
        <v>15.1173167107554</v>
      </c>
      <c r="E16293" t="s">
        <v>51</v>
      </c>
      <c r="F16293">
        <v>0.151909699365323</v>
      </c>
      <c r="I16293">
        <f t="shared" ref="I16293:I16356" si="517">A16293-A16292</f>
        <v>0.50838994979858398</v>
      </c>
      <c r="J16293">
        <f t="shared" ref="J16293:J16356" si="518">J16292*POWER($N$3, 0-I16293)+B16293*(1-POWER($N$3, 0-I16293))</f>
        <v>24.015280570739939</v>
      </c>
    </row>
    <row r="16294" spans="1:10" x14ac:dyDescent="0.35">
      <c r="A16294">
        <v>1682195889.5311899</v>
      </c>
      <c r="B16294">
        <v>24.407702794459802</v>
      </c>
      <c r="C16294">
        <v>-49.546730096046197</v>
      </c>
      <c r="D16294">
        <v>15.1624684329931</v>
      </c>
      <c r="E16294" t="s">
        <v>51</v>
      </c>
      <c r="F16294">
        <v>0.15241589484593099</v>
      </c>
      <c r="I16294">
        <f t="shared" si="517"/>
        <v>0.50010991096496582</v>
      </c>
      <c r="J16294">
        <f t="shared" si="518"/>
        <v>24.033546804496027</v>
      </c>
    </row>
    <row r="16295" spans="1:10" x14ac:dyDescent="0.35">
      <c r="A16295">
        <v>1682195890.0353899</v>
      </c>
      <c r="B16295">
        <v>24.060258145359299</v>
      </c>
      <c r="C16295">
        <v>-49.536755597170497</v>
      </c>
      <c r="D16295">
        <v>15.2087252749382</v>
      </c>
      <c r="E16295" t="s">
        <v>51</v>
      </c>
      <c r="F16295">
        <v>0.15293493787622101</v>
      </c>
      <c r="I16295">
        <f t="shared" si="517"/>
        <v>0.50419998168945313</v>
      </c>
      <c r="J16295">
        <f t="shared" si="518"/>
        <v>24.034800074069217</v>
      </c>
    </row>
    <row r="16296" spans="1:10" x14ac:dyDescent="0.35">
      <c r="A16296">
        <v>1682195890.5362999</v>
      </c>
      <c r="B16296">
        <v>24.487005463937201</v>
      </c>
      <c r="C16296">
        <v>-49.527003919084898</v>
      </c>
      <c r="D16296">
        <v>15.253839420528299</v>
      </c>
      <c r="E16296" t="s">
        <v>51</v>
      </c>
      <c r="F16296">
        <v>0.15344160389841299</v>
      </c>
      <c r="I16296">
        <f t="shared" si="517"/>
        <v>0.50091004371643066</v>
      </c>
      <c r="J16296">
        <f t="shared" si="518"/>
        <v>24.055881937780274</v>
      </c>
    </row>
    <row r="16297" spans="1:10" x14ac:dyDescent="0.35">
      <c r="A16297">
        <v>1682195891.0407801</v>
      </c>
      <c r="B16297">
        <v>23.9721952790057</v>
      </c>
      <c r="C16297">
        <v>-49.517125223886403</v>
      </c>
      <c r="D16297">
        <v>15.2994316379336</v>
      </c>
      <c r="E16297" t="s">
        <v>51</v>
      </c>
      <c r="F16297">
        <v>0.15395408405366801</v>
      </c>
      <c r="I16297">
        <f t="shared" si="517"/>
        <v>0.50448012351989746</v>
      </c>
      <c r="J16297">
        <f t="shared" si="518"/>
        <v>24.051953313303464</v>
      </c>
    </row>
    <row r="16298" spans="1:10" x14ac:dyDescent="0.35">
      <c r="A16298">
        <v>1682195891.54526</v>
      </c>
      <c r="B16298">
        <v>24.6809920060801</v>
      </c>
      <c r="C16298">
        <v>-49.5073345638123</v>
      </c>
      <c r="D16298">
        <v>15.3445094543275</v>
      </c>
      <c r="E16298" t="s">
        <v>51</v>
      </c>
      <c r="F16298">
        <v>0.154461220472636</v>
      </c>
      <c r="I16298">
        <f t="shared" si="517"/>
        <v>0.50447988510131836</v>
      </c>
      <c r="J16298">
        <f t="shared" si="518"/>
        <v>24.081483177458875</v>
      </c>
    </row>
    <row r="16299" spans="1:10" x14ac:dyDescent="0.35">
      <c r="A16299">
        <v>1682195892.04672</v>
      </c>
      <c r="B16299">
        <v>24.378028682585601</v>
      </c>
      <c r="C16299">
        <v>-49.497342057481099</v>
      </c>
      <c r="D16299">
        <v>15.390406338385599</v>
      </c>
      <c r="E16299" t="s">
        <v>51</v>
      </c>
      <c r="F16299">
        <v>0.15497801802214101</v>
      </c>
      <c r="I16299">
        <f t="shared" si="517"/>
        <v>0.50146007537841797</v>
      </c>
      <c r="J16299">
        <f t="shared" si="518"/>
        <v>24.095322981514432</v>
      </c>
    </row>
    <row r="16300" spans="1:10" x14ac:dyDescent="0.35">
      <c r="A16300">
        <v>1682195892.55407</v>
      </c>
      <c r="B16300">
        <v>24.314245243459801</v>
      </c>
      <c r="C16300">
        <v>-49.487512913924697</v>
      </c>
      <c r="D16300">
        <v>15.4354448850497</v>
      </c>
      <c r="E16300" t="s">
        <v>51</v>
      </c>
      <c r="F16300">
        <v>0.15548558721418099</v>
      </c>
      <c r="I16300">
        <f t="shared" si="517"/>
        <v>0.50734996795654297</v>
      </c>
      <c r="J16300">
        <f t="shared" si="518"/>
        <v>24.105657229422036</v>
      </c>
    </row>
    <row r="16301" spans="1:10" x14ac:dyDescent="0.35">
      <c r="A16301">
        <v>1682195893.06407</v>
      </c>
      <c r="B16301">
        <v>24.402419950724699</v>
      </c>
      <c r="C16301">
        <v>-49.477391168968801</v>
      </c>
      <c r="D16301">
        <v>15.481712951129399</v>
      </c>
      <c r="E16301" t="s">
        <v>51</v>
      </c>
      <c r="F16301">
        <v>0.15600746149973299</v>
      </c>
      <c r="I16301">
        <f t="shared" si="517"/>
        <v>0.50999999046325684</v>
      </c>
      <c r="J16301">
        <f t="shared" si="518"/>
        <v>24.119737351551919</v>
      </c>
    </row>
    <row r="16302" spans="1:10" x14ac:dyDescent="0.35">
      <c r="A16302">
        <v>1682195893.57985</v>
      </c>
      <c r="B16302">
        <v>24.2250776153362</v>
      </c>
      <c r="C16302">
        <v>-49.4675234082803</v>
      </c>
      <c r="D16302">
        <v>15.5267120563985</v>
      </c>
      <c r="E16302" t="s">
        <v>51</v>
      </c>
      <c r="F16302">
        <v>0.15651545769901201</v>
      </c>
      <c r="I16302">
        <f t="shared" si="517"/>
        <v>0.51577997207641602</v>
      </c>
      <c r="J16302">
        <f t="shared" si="518"/>
        <v>24.124790559085653</v>
      </c>
    </row>
    <row r="16303" spans="1:10" x14ac:dyDescent="0.35">
      <c r="A16303">
        <v>1682195894.0841401</v>
      </c>
      <c r="B16303">
        <v>24.5243282635196</v>
      </c>
      <c r="C16303">
        <v>-49.457399905011002</v>
      </c>
      <c r="D16303">
        <v>15.5727673346379</v>
      </c>
      <c r="E16303" t="s">
        <v>51</v>
      </c>
      <c r="F16303">
        <v>0.15703581986051299</v>
      </c>
      <c r="I16303">
        <f t="shared" si="517"/>
        <v>0.50429010391235352</v>
      </c>
      <c r="J16303">
        <f t="shared" si="518"/>
        <v>24.14353974202302</v>
      </c>
    </row>
    <row r="16304" spans="1:10" x14ac:dyDescent="0.35">
      <c r="A16304">
        <v>1682195894.57688</v>
      </c>
      <c r="B16304">
        <v>24.640655406452201</v>
      </c>
      <c r="C16304">
        <v>-49.4474931859924</v>
      </c>
      <c r="D16304">
        <v>15.617729139495101</v>
      </c>
      <c r="E16304" t="s">
        <v>51</v>
      </c>
      <c r="F16304">
        <v>0.15754425807057801</v>
      </c>
      <c r="I16304">
        <f t="shared" si="517"/>
        <v>0.49273991584777832</v>
      </c>
      <c r="J16304">
        <f t="shared" si="518"/>
        <v>24.166346128403575</v>
      </c>
    </row>
    <row r="16305" spans="1:10" x14ac:dyDescent="0.35">
      <c r="A16305">
        <v>1682195895.0805399</v>
      </c>
      <c r="B16305">
        <v>24.283740920694701</v>
      </c>
      <c r="C16305">
        <v>-49.437476874618902</v>
      </c>
      <c r="D16305">
        <v>15.6630811504959</v>
      </c>
      <c r="E16305" t="s">
        <v>51</v>
      </c>
      <c r="F16305">
        <v>0.15805753874265599</v>
      </c>
      <c r="I16305">
        <f t="shared" si="517"/>
        <v>0.50365996360778809</v>
      </c>
      <c r="J16305">
        <f t="shared" si="518"/>
        <v>24.171848416543845</v>
      </c>
    </row>
    <row r="16306" spans="1:10" x14ac:dyDescent="0.35">
      <c r="A16306">
        <v>1682195895.5806799</v>
      </c>
      <c r="B16306">
        <v>24.976559563753099</v>
      </c>
      <c r="C16306">
        <v>-49.427531874253901</v>
      </c>
      <c r="D16306">
        <v>15.708004315271101</v>
      </c>
      <c r="E16306" t="s">
        <v>51</v>
      </c>
      <c r="F16306">
        <v>0.15856639030799699</v>
      </c>
      <c r="I16306">
        <f t="shared" si="517"/>
        <v>0.50013995170593262</v>
      </c>
      <c r="J16306">
        <f t="shared" si="518"/>
        <v>24.209307824043012</v>
      </c>
    </row>
    <row r="16307" spans="1:10" x14ac:dyDescent="0.35">
      <c r="A16307">
        <v>1682195896.0871999</v>
      </c>
      <c r="B16307">
        <v>24.3232525246015</v>
      </c>
      <c r="C16307">
        <v>-49.417366290427097</v>
      </c>
      <c r="D16307">
        <v>15.753815444787</v>
      </c>
      <c r="E16307" t="s">
        <v>51</v>
      </c>
      <c r="F16307">
        <v>0.15908573378169399</v>
      </c>
      <c r="I16307">
        <f t="shared" si="517"/>
        <v>0.50652003288269043</v>
      </c>
      <c r="J16307">
        <f t="shared" si="518"/>
        <v>24.214678007319009</v>
      </c>
    </row>
    <row r="16308" spans="1:10" x14ac:dyDescent="0.35">
      <c r="A16308">
        <v>1682195896.5857301</v>
      </c>
      <c r="B16308">
        <v>24.513391402120401</v>
      </c>
      <c r="C16308">
        <v>-49.407382716257104</v>
      </c>
      <c r="D16308">
        <v>15.7987002989739</v>
      </c>
      <c r="E16308" t="s">
        <v>51</v>
      </c>
      <c r="F16308">
        <v>0.15959500007483901</v>
      </c>
      <c r="I16308">
        <f t="shared" si="517"/>
        <v>0.49853014945983887</v>
      </c>
      <c r="J16308">
        <f t="shared" si="518"/>
        <v>24.228539452666467</v>
      </c>
    </row>
    <row r="16309" spans="1:10" x14ac:dyDescent="0.35">
      <c r="A16309">
        <v>1682195897.09289</v>
      </c>
      <c r="B16309">
        <v>24.320144878358999</v>
      </c>
      <c r="C16309">
        <v>-49.397265198430702</v>
      </c>
      <c r="D16309">
        <v>15.844080792664901</v>
      </c>
      <c r="E16309" t="s">
        <v>51</v>
      </c>
      <c r="F16309">
        <v>0.16011031503916301</v>
      </c>
      <c r="I16309">
        <f t="shared" si="517"/>
        <v>0.50715994834899902</v>
      </c>
      <c r="J16309">
        <f t="shared" si="518"/>
        <v>24.232862115468123</v>
      </c>
    </row>
    <row r="16310" spans="1:10" x14ac:dyDescent="0.35">
      <c r="A16310">
        <v>1682195897.5957301</v>
      </c>
      <c r="B16310">
        <v>24.297507219880899</v>
      </c>
      <c r="C16310">
        <v>-49.387243194572399</v>
      </c>
      <c r="D16310">
        <v>15.888927772050501</v>
      </c>
      <c r="E16310" t="s">
        <v>51</v>
      </c>
      <c r="F16310">
        <v>0.16061999052185899</v>
      </c>
      <c r="I16310">
        <f t="shared" si="517"/>
        <v>0.50284004211425781</v>
      </c>
      <c r="J16310">
        <f t="shared" si="518"/>
        <v>24.23588721310999</v>
      </c>
    </row>
    <row r="16311" spans="1:10" x14ac:dyDescent="0.35">
      <c r="A16311">
        <v>1682195898.10658</v>
      </c>
      <c r="B16311">
        <v>24.519514061732998</v>
      </c>
      <c r="C16311">
        <v>-49.376997605451201</v>
      </c>
      <c r="D16311">
        <v>15.9346677977908</v>
      </c>
      <c r="E16311" t="s">
        <v>51</v>
      </c>
      <c r="F16311">
        <v>0.161140242959741</v>
      </c>
      <c r="I16311">
        <f t="shared" si="517"/>
        <v>0.51084995269775391</v>
      </c>
      <c r="J16311">
        <f t="shared" si="518"/>
        <v>24.249365979848925</v>
      </c>
    </row>
    <row r="16312" spans="1:10" x14ac:dyDescent="0.35">
      <c r="A16312">
        <v>1682195898.6106701</v>
      </c>
      <c r="B16312">
        <v>24.238924782757401</v>
      </c>
      <c r="C16312">
        <v>-49.366937221103697</v>
      </c>
      <c r="D16312">
        <v>15.9794759270857</v>
      </c>
      <c r="E16312" t="s">
        <v>51</v>
      </c>
      <c r="F16312">
        <v>0.16165031359194501</v>
      </c>
      <c r="I16312">
        <f t="shared" si="517"/>
        <v>0.5040900707244873</v>
      </c>
      <c r="J16312">
        <f t="shared" si="518"/>
        <v>24.248876193502447</v>
      </c>
    </row>
    <row r="16313" spans="1:10" x14ac:dyDescent="0.35">
      <c r="A16313">
        <v>1682195899.1220601</v>
      </c>
      <c r="B16313">
        <v>24.146410922428501</v>
      </c>
      <c r="C16313">
        <v>-49.3565468839411</v>
      </c>
      <c r="D16313">
        <v>16.0256450179746</v>
      </c>
      <c r="E16313" t="s">
        <v>51</v>
      </c>
      <c r="F16313">
        <v>0.16217630793570301</v>
      </c>
      <c r="I16313">
        <f t="shared" si="517"/>
        <v>0.51138997077941895</v>
      </c>
      <c r="J16313">
        <f t="shared" si="518"/>
        <v>24.244001724929706</v>
      </c>
    </row>
    <row r="16314" spans="1:10" x14ac:dyDescent="0.35">
      <c r="A16314">
        <v>1682195899.6317201</v>
      </c>
      <c r="B16314">
        <v>24.500775425753499</v>
      </c>
      <c r="C16314">
        <v>-49.346447959501198</v>
      </c>
      <c r="D16314">
        <v>16.070414099211099</v>
      </c>
      <c r="E16314" t="s">
        <v>51</v>
      </c>
      <c r="F16314">
        <v>0.16268676923557901</v>
      </c>
      <c r="G16314">
        <v>189</v>
      </c>
      <c r="I16314">
        <f t="shared" si="517"/>
        <v>0.50966000556945801</v>
      </c>
      <c r="J16314">
        <f t="shared" si="518"/>
        <v>24.256176613179377</v>
      </c>
    </row>
    <row r="16315" spans="1:10" x14ac:dyDescent="0.35">
      <c r="A16315">
        <v>1682195900.51775</v>
      </c>
      <c r="B16315">
        <v>24.145851798714801</v>
      </c>
      <c r="C16315">
        <v>-49.3284494418752</v>
      </c>
      <c r="D16315">
        <v>16.149947539203598</v>
      </c>
      <c r="E16315" t="s">
        <v>51</v>
      </c>
      <c r="F16315">
        <v>0.16359462635986799</v>
      </c>
      <c r="I16315">
        <f t="shared" si="517"/>
        <v>0.88602995872497559</v>
      </c>
      <c r="J16315">
        <f t="shared" si="518"/>
        <v>24.24724248125376</v>
      </c>
    </row>
    <row r="16316" spans="1:10" x14ac:dyDescent="0.35">
      <c r="A16316">
        <v>1682195901.03406</v>
      </c>
      <c r="B16316">
        <v>24.411853327276201</v>
      </c>
      <c r="C16316">
        <v>-49.317829339673203</v>
      </c>
      <c r="D16316">
        <v>16.196724523427701</v>
      </c>
      <c r="E16316" t="s">
        <v>51</v>
      </c>
      <c r="F16316">
        <v>0.16412917691959</v>
      </c>
      <c r="I16316">
        <f t="shared" si="517"/>
        <v>0.51630997657775879</v>
      </c>
      <c r="J16316">
        <f t="shared" si="518"/>
        <v>24.255146834556406</v>
      </c>
    </row>
    <row r="16317" spans="1:10" x14ac:dyDescent="0.35">
      <c r="A16317">
        <v>1682195901.5332999</v>
      </c>
      <c r="B16317">
        <v>24.602426156143999</v>
      </c>
      <c r="C16317">
        <v>-49.307657956757403</v>
      </c>
      <c r="D16317">
        <v>16.241420094692</v>
      </c>
      <c r="E16317" t="s">
        <v>51</v>
      </c>
      <c r="F16317">
        <v>0.164640356678038</v>
      </c>
      <c r="I16317">
        <f t="shared" si="517"/>
        <v>0.49923992156982422</v>
      </c>
      <c r="J16317">
        <f t="shared" si="518"/>
        <v>24.271284326882853</v>
      </c>
    </row>
    <row r="16318" spans="1:10" x14ac:dyDescent="0.35">
      <c r="A16318">
        <v>1682195902.0499001</v>
      </c>
      <c r="B16318">
        <v>24.848643006978701</v>
      </c>
      <c r="C16318">
        <v>-49.297141739867399</v>
      </c>
      <c r="D16318">
        <v>16.287523599717598</v>
      </c>
      <c r="E16318" t="s">
        <v>51</v>
      </c>
      <c r="F16318">
        <v>0.165168062599551</v>
      </c>
      <c r="I16318">
        <f t="shared" si="517"/>
        <v>0.51660013198852539</v>
      </c>
      <c r="J16318">
        <f t="shared" si="518"/>
        <v>24.299023380256191</v>
      </c>
    </row>
    <row r="16319" spans="1:10" x14ac:dyDescent="0.35">
      <c r="A16319">
        <v>1682195902.5469301</v>
      </c>
      <c r="B16319">
        <v>25.114027422701099</v>
      </c>
      <c r="C16319">
        <v>-49.286931967769299</v>
      </c>
      <c r="D16319">
        <v>16.3321798513097</v>
      </c>
      <c r="E16319" t="s">
        <v>51</v>
      </c>
      <c r="F16319">
        <v>0.16567961239588899</v>
      </c>
      <c r="I16319">
        <f t="shared" si="517"/>
        <v>0.49703001976013184</v>
      </c>
      <c r="J16319">
        <f t="shared" si="518"/>
        <v>24.336731560649739</v>
      </c>
    </row>
    <row r="16320" spans="1:10" x14ac:dyDescent="0.35">
      <c r="A16320">
        <v>1682195903.0606799</v>
      </c>
      <c r="B16320">
        <v>24.574700264539899</v>
      </c>
      <c r="C16320">
        <v>-49.276553026749099</v>
      </c>
      <c r="D16320">
        <v>16.3774718515396</v>
      </c>
      <c r="E16320" t="s">
        <v>51</v>
      </c>
      <c r="F16320">
        <v>0.16619885534081399</v>
      </c>
      <c r="I16320">
        <f t="shared" si="517"/>
        <v>0.51374983787536621</v>
      </c>
      <c r="J16320">
        <f t="shared" si="518"/>
        <v>24.348103158033698</v>
      </c>
    </row>
    <row r="16321" spans="1:10" x14ac:dyDescent="0.35">
      <c r="A16321">
        <v>1682195903.56071</v>
      </c>
      <c r="B16321">
        <v>23.8618065699076</v>
      </c>
      <c r="C16321">
        <v>-49.266305107987399</v>
      </c>
      <c r="D16321">
        <v>16.422089656775299</v>
      </c>
      <c r="E16321" t="s">
        <v>51</v>
      </c>
      <c r="F16321">
        <v>0.166710772369046</v>
      </c>
      <c r="I16321">
        <f t="shared" si="517"/>
        <v>0.5000300407409668</v>
      </c>
      <c r="J16321">
        <f t="shared" si="518"/>
        <v>24.325470846403519</v>
      </c>
    </row>
    <row r="16322" spans="1:10" x14ac:dyDescent="0.35">
      <c r="A16322">
        <v>1682195904.0695801</v>
      </c>
      <c r="B16322">
        <v>24.1304881947576</v>
      </c>
      <c r="C16322">
        <v>-49.255784006394897</v>
      </c>
      <c r="D16322">
        <v>16.46779160146</v>
      </c>
      <c r="E16322" t="s">
        <v>51</v>
      </c>
      <c r="F16322">
        <v>0.16723554218953501</v>
      </c>
      <c r="I16322">
        <f t="shared" si="517"/>
        <v>0.50887012481689453</v>
      </c>
      <c r="J16322">
        <f t="shared" si="518"/>
        <v>24.316239755434999</v>
      </c>
    </row>
    <row r="16323" spans="1:10" x14ac:dyDescent="0.35">
      <c r="A16323">
        <v>1682195904.5776701</v>
      </c>
      <c r="B16323">
        <v>24.607044655271999</v>
      </c>
      <c r="C16323">
        <v>-49.245497911884101</v>
      </c>
      <c r="D16323">
        <v>16.512370235177901</v>
      </c>
      <c r="E16323" t="s">
        <v>51</v>
      </c>
      <c r="F16323">
        <v>0.167747816481986</v>
      </c>
      <c r="I16323">
        <f t="shared" si="517"/>
        <v>0.50809001922607422</v>
      </c>
      <c r="J16323">
        <f t="shared" si="518"/>
        <v>24.32998677346886</v>
      </c>
    </row>
    <row r="16324" spans="1:10" x14ac:dyDescent="0.35">
      <c r="A16324">
        <v>1682195905.0818999</v>
      </c>
      <c r="B16324">
        <v>23.686740022622299</v>
      </c>
      <c r="C16324">
        <v>-49.234937596469301</v>
      </c>
      <c r="D16324">
        <v>16.558032530726599</v>
      </c>
      <c r="E16324" t="s">
        <v>51</v>
      </c>
      <c r="F16324">
        <v>0.16827295519692601</v>
      </c>
      <c r="I16324">
        <f t="shared" si="517"/>
        <v>0.50422978401184082</v>
      </c>
      <c r="J16324">
        <f t="shared" si="518"/>
        <v>24.299804533651962</v>
      </c>
    </row>
    <row r="16325" spans="1:10" x14ac:dyDescent="0.35">
      <c r="A16325">
        <v>1682195905.5801699</v>
      </c>
      <c r="B16325">
        <v>23.730956107202498</v>
      </c>
      <c r="C16325">
        <v>-49.224612641470301</v>
      </c>
      <c r="D16325">
        <v>16.602575115509001</v>
      </c>
      <c r="E16325" t="s">
        <v>51</v>
      </c>
      <c r="F16325">
        <v>0.16878561714875701</v>
      </c>
      <c r="I16325">
        <f t="shared" si="517"/>
        <v>0.49827003479003906</v>
      </c>
      <c r="J16325">
        <f t="shared" si="518"/>
        <v>24.27342123683794</v>
      </c>
    </row>
    <row r="16326" spans="1:10" x14ac:dyDescent="0.35">
      <c r="A16326">
        <v>1682195906.0968299</v>
      </c>
      <c r="B16326">
        <v>24.540417678071002</v>
      </c>
      <c r="C16326">
        <v>-49.2141296805924</v>
      </c>
      <c r="D16326">
        <v>16.647696761248501</v>
      </c>
      <c r="E16326" t="s">
        <v>51</v>
      </c>
      <c r="F16326">
        <v>0.16930534619184701</v>
      </c>
      <c r="I16326">
        <f t="shared" si="517"/>
        <v>0.51665997505187988</v>
      </c>
      <c r="J16326">
        <f t="shared" si="518"/>
        <v>24.286250463760247</v>
      </c>
    </row>
    <row r="16327" spans="1:10" x14ac:dyDescent="0.35">
      <c r="A16327">
        <v>1682195906.58674</v>
      </c>
      <c r="B16327">
        <v>24.765242597611401</v>
      </c>
      <c r="C16327">
        <v>-49.203767643276898</v>
      </c>
      <c r="D16327">
        <v>16.6921969305521</v>
      </c>
      <c r="E16327" t="s">
        <v>51</v>
      </c>
      <c r="F16327">
        <v>0.16981831269691799</v>
      </c>
      <c r="I16327">
        <f t="shared" si="517"/>
        <v>0.48991012573242188</v>
      </c>
      <c r="J16327">
        <f t="shared" si="518"/>
        <v>24.308102111502667</v>
      </c>
    </row>
    <row r="16328" spans="1:10" x14ac:dyDescent="0.35">
      <c r="A16328">
        <v>1682195907.10028</v>
      </c>
      <c r="B16328">
        <v>24.4741042775991</v>
      </c>
      <c r="C16328">
        <v>-49.1932185709029</v>
      </c>
      <c r="D16328">
        <v>16.737397802096499</v>
      </c>
      <c r="E16328" t="s">
        <v>51</v>
      </c>
      <c r="F16328">
        <v>0.17033975806784299</v>
      </c>
      <c r="I16328">
        <f t="shared" si="517"/>
        <v>0.51354002952575684</v>
      </c>
      <c r="J16328">
        <f t="shared" si="518"/>
        <v>24.316031547452926</v>
      </c>
    </row>
    <row r="16329" spans="1:10" x14ac:dyDescent="0.35">
      <c r="A16329">
        <v>1682195907.60022</v>
      </c>
      <c r="B16329">
        <v>24.570565341523199</v>
      </c>
      <c r="C16329">
        <v>-49.182818676056399</v>
      </c>
      <c r="D16329">
        <v>16.781858808505</v>
      </c>
      <c r="E16329" t="s">
        <v>51</v>
      </c>
      <c r="F16329">
        <v>0.170853062375003</v>
      </c>
      <c r="I16329">
        <f t="shared" si="517"/>
        <v>0.49993991851806641</v>
      </c>
      <c r="J16329">
        <f t="shared" si="518"/>
        <v>24.327875501448951</v>
      </c>
    </row>
    <row r="16330" spans="1:10" x14ac:dyDescent="0.35">
      <c r="A16330">
        <v>1682195908.1166501</v>
      </c>
      <c r="B16330">
        <v>24.325175641285</v>
      </c>
      <c r="C16330">
        <v>-49.172155203307803</v>
      </c>
      <c r="D16330">
        <v>16.827343477959701</v>
      </c>
      <c r="E16330" t="s">
        <v>51</v>
      </c>
      <c r="F16330">
        <v>0.17137858864709701</v>
      </c>
      <c r="I16330">
        <f t="shared" si="517"/>
        <v>0.51643013954162598</v>
      </c>
      <c r="J16330">
        <f t="shared" si="518"/>
        <v>24.327745828984547</v>
      </c>
    </row>
    <row r="16331" spans="1:10" x14ac:dyDescent="0.35">
      <c r="A16331">
        <v>1682195908.6251199</v>
      </c>
      <c r="B16331">
        <v>24.842260082299099</v>
      </c>
      <c r="C16331">
        <v>-49.1617172482607</v>
      </c>
      <c r="D16331">
        <v>16.8717656316472</v>
      </c>
      <c r="E16331" t="s">
        <v>51</v>
      </c>
      <c r="F16331">
        <v>0.17189223208665599</v>
      </c>
      <c r="I16331">
        <f t="shared" si="517"/>
        <v>0.50846982002258301</v>
      </c>
      <c r="J16331">
        <f t="shared" si="518"/>
        <v>24.352085847975015</v>
      </c>
    </row>
    <row r="16332" spans="1:10" x14ac:dyDescent="0.35">
      <c r="A16332">
        <v>1682195909.12059</v>
      </c>
      <c r="B16332">
        <v>24.086706398238999</v>
      </c>
      <c r="C16332">
        <v>-49.150935876039199</v>
      </c>
      <c r="D16332">
        <v>16.917545458951299</v>
      </c>
      <c r="E16332" t="s">
        <v>51</v>
      </c>
      <c r="F16332">
        <v>0.17242197999344</v>
      </c>
      <c r="I16332">
        <f t="shared" si="517"/>
        <v>0.49547004699707031</v>
      </c>
      <c r="J16332">
        <f t="shared" si="518"/>
        <v>24.339845044698063</v>
      </c>
    </row>
    <row r="16333" spans="1:10" x14ac:dyDescent="0.35">
      <c r="A16333">
        <v>1682195909.63253</v>
      </c>
      <c r="B16333">
        <v>24.679026335153601</v>
      </c>
      <c r="C16333">
        <v>-49.140460092522503</v>
      </c>
      <c r="D16333">
        <v>16.961927199369899</v>
      </c>
      <c r="E16333" t="s">
        <v>51</v>
      </c>
      <c r="F16333">
        <v>0.172935942440575</v>
      </c>
      <c r="I16333">
        <f t="shared" si="517"/>
        <v>0.51194000244140625</v>
      </c>
      <c r="J16333">
        <f t="shared" si="518"/>
        <v>24.355997481038138</v>
      </c>
    </row>
    <row r="16334" spans="1:10" x14ac:dyDescent="0.35">
      <c r="A16334">
        <v>1682195910.1300499</v>
      </c>
      <c r="B16334">
        <v>24.445487116404799</v>
      </c>
      <c r="C16334">
        <v>-49.129766132193701</v>
      </c>
      <c r="D16334">
        <v>17.007131699232399</v>
      </c>
      <c r="E16334" t="s">
        <v>51</v>
      </c>
      <c r="F16334">
        <v>0.173459829573095</v>
      </c>
      <c r="I16334">
        <f t="shared" si="517"/>
        <v>0.49751996994018555</v>
      </c>
      <c r="J16334">
        <f t="shared" si="518"/>
        <v>24.360141926118679</v>
      </c>
    </row>
    <row r="16335" spans="1:10" x14ac:dyDescent="0.35">
      <c r="A16335">
        <v>1682195910.63817</v>
      </c>
      <c r="B16335">
        <v>24.343578301906302</v>
      </c>
      <c r="C16335">
        <v>-49.119252154514101</v>
      </c>
      <c r="D16335">
        <v>17.051475932904602</v>
      </c>
      <c r="E16335" t="s">
        <v>51</v>
      </c>
      <c r="F16335">
        <v>0.17397413518865801</v>
      </c>
      <c r="I16335">
        <f t="shared" si="517"/>
        <v>0.50812005996704102</v>
      </c>
      <c r="J16335">
        <f t="shared" si="518"/>
        <v>24.359358880233721</v>
      </c>
    </row>
    <row r="16336" spans="1:10" x14ac:dyDescent="0.35">
      <c r="A16336">
        <v>1682195911.1489799</v>
      </c>
      <c r="B16336">
        <v>24.409551771678899</v>
      </c>
      <c r="C16336">
        <v>-49.108567804719101</v>
      </c>
      <c r="D16336">
        <v>17.0964382960031</v>
      </c>
      <c r="E16336" t="s">
        <v>51</v>
      </c>
      <c r="F16336">
        <v>0.17449600190540701</v>
      </c>
      <c r="I16336">
        <f t="shared" si="517"/>
        <v>0.51080989837646484</v>
      </c>
      <c r="J16336">
        <f t="shared" si="518"/>
        <v>24.361744008843157</v>
      </c>
    </row>
    <row r="16337" spans="1:10" x14ac:dyDescent="0.35">
      <c r="A16337">
        <v>1682195911.6426899</v>
      </c>
      <c r="B16337">
        <v>24.560998719891501</v>
      </c>
      <c r="C16337">
        <v>-49.098016765834501</v>
      </c>
      <c r="D16337">
        <v>17.140740866163899</v>
      </c>
      <c r="E16337" t="s">
        <v>51</v>
      </c>
      <c r="F16337">
        <v>0.17501059601937</v>
      </c>
      <c r="I16337">
        <f t="shared" si="517"/>
        <v>0.49371004104614258</v>
      </c>
      <c r="J16337">
        <f t="shared" si="518"/>
        <v>24.370902879420388</v>
      </c>
    </row>
    <row r="16338" spans="1:10" x14ac:dyDescent="0.35">
      <c r="A16338">
        <v>1682195912.1480899</v>
      </c>
      <c r="B16338">
        <v>23.811622471469398</v>
      </c>
      <c r="C16338">
        <v>-49.087218992405496</v>
      </c>
      <c r="D16338">
        <v>17.185978395595502</v>
      </c>
      <c r="E16338" t="s">
        <v>51</v>
      </c>
      <c r="F16338">
        <v>0.175536444249595</v>
      </c>
      <c r="I16338">
        <f t="shared" si="517"/>
        <v>0.50539994239807129</v>
      </c>
      <c r="J16338">
        <f t="shared" si="518"/>
        <v>24.34460103894499</v>
      </c>
    </row>
    <row r="16339" spans="1:10" x14ac:dyDescent="0.35">
      <c r="A16339">
        <v>1682195912.6631701</v>
      </c>
      <c r="B16339">
        <v>24.461443630403501</v>
      </c>
      <c r="C16339">
        <v>-49.076630569531702</v>
      </c>
      <c r="D16339">
        <v>17.230240151841901</v>
      </c>
      <c r="E16339" t="s">
        <v>51</v>
      </c>
      <c r="F16339">
        <v>0.176051334791509</v>
      </c>
      <c r="I16339">
        <f t="shared" si="517"/>
        <v>0.51508021354675293</v>
      </c>
      <c r="J16339">
        <f t="shared" si="518"/>
        <v>24.350198597826541</v>
      </c>
    </row>
    <row r="16340" spans="1:10" x14ac:dyDescent="0.35">
      <c r="A16340">
        <v>1682195913.1698501</v>
      </c>
      <c r="B16340">
        <v>24.292079422479802</v>
      </c>
      <c r="C16340">
        <v>-49.065634398443102</v>
      </c>
      <c r="D16340">
        <v>17.2761035331229</v>
      </c>
      <c r="E16340" t="s">
        <v>51</v>
      </c>
      <c r="F16340">
        <v>0.176585257736596</v>
      </c>
      <c r="I16340">
        <f t="shared" si="517"/>
        <v>0.50668001174926758</v>
      </c>
      <c r="J16340">
        <f t="shared" si="518"/>
        <v>24.34745861222272</v>
      </c>
    </row>
    <row r="16341" spans="1:10" x14ac:dyDescent="0.35">
      <c r="A16341">
        <v>1682195913.66941</v>
      </c>
      <c r="B16341">
        <v>24.5551212067599</v>
      </c>
      <c r="C16341">
        <v>-49.055006693579301</v>
      </c>
      <c r="D16341">
        <v>17.320331089543</v>
      </c>
      <c r="E16341" t="s">
        <v>51</v>
      </c>
      <c r="F16341">
        <v>0.17710052296131701</v>
      </c>
      <c r="I16341">
        <f t="shared" si="517"/>
        <v>0.49955987930297852</v>
      </c>
      <c r="J16341">
        <f t="shared" si="518"/>
        <v>24.357114385870521</v>
      </c>
    </row>
    <row r="16342" spans="1:10" x14ac:dyDescent="0.35">
      <c r="A16342">
        <v>1682195914.17782</v>
      </c>
      <c r="B16342">
        <v>24.500507782109501</v>
      </c>
      <c r="C16342">
        <v>-49.044118963472002</v>
      </c>
      <c r="D16342">
        <v>17.365540411942401</v>
      </c>
      <c r="E16342" t="s">
        <v>51</v>
      </c>
      <c r="F16342">
        <v>0.17762761707388999</v>
      </c>
      <c r="I16342">
        <f t="shared" si="517"/>
        <v>0.50840997695922852</v>
      </c>
      <c r="J16342">
        <f t="shared" si="518"/>
        <v>24.36389708832629</v>
      </c>
    </row>
    <row r="16343" spans="1:10" x14ac:dyDescent="0.35">
      <c r="A16343">
        <v>1682195914.6919999</v>
      </c>
      <c r="B16343">
        <v>24.5569506762379</v>
      </c>
      <c r="C16343">
        <v>-49.033454779674301</v>
      </c>
      <c r="D16343">
        <v>17.409723615358502</v>
      </c>
      <c r="E16343" t="s">
        <v>51</v>
      </c>
      <c r="F16343">
        <v>0.17814312907086099</v>
      </c>
      <c r="I16343">
        <f t="shared" si="517"/>
        <v>0.51417994499206543</v>
      </c>
      <c r="J16343">
        <f t="shared" si="518"/>
        <v>24.373129902905657</v>
      </c>
    </row>
    <row r="16344" spans="1:10" x14ac:dyDescent="0.35">
      <c r="A16344">
        <v>1682195915.18944</v>
      </c>
      <c r="B16344">
        <v>24.198412766218102</v>
      </c>
      <c r="C16344">
        <v>-49.022523317700603</v>
      </c>
      <c r="D16344">
        <v>17.454914225189899</v>
      </c>
      <c r="E16344" t="s">
        <v>51</v>
      </c>
      <c r="F16344">
        <v>0.178670784507832</v>
      </c>
      <c r="I16344">
        <f t="shared" si="517"/>
        <v>0.49744009971618652</v>
      </c>
      <c r="J16344">
        <f t="shared" si="518"/>
        <v>24.36503966918167</v>
      </c>
    </row>
    <row r="16345" spans="1:10" x14ac:dyDescent="0.35">
      <c r="A16345">
        <v>1682195915.70119</v>
      </c>
      <c r="B16345">
        <v>24.626693825560899</v>
      </c>
      <c r="C16345">
        <v>-49.011820487496003</v>
      </c>
      <c r="D16345">
        <v>17.499062179945799</v>
      </c>
      <c r="E16345" t="s">
        <v>51</v>
      </c>
      <c r="F16345">
        <v>0.17918664543037499</v>
      </c>
      <c r="I16345">
        <f t="shared" si="517"/>
        <v>0.5117499828338623</v>
      </c>
      <c r="J16345">
        <f t="shared" si="518"/>
        <v>24.377495607792152</v>
      </c>
    </row>
    <row r="16346" spans="1:10" x14ac:dyDescent="0.35">
      <c r="A16346">
        <v>1682195916.2024801</v>
      </c>
      <c r="B16346">
        <v>24.669323439817699</v>
      </c>
      <c r="C16346">
        <v>-49.000896336896901</v>
      </c>
      <c r="D16346">
        <v>17.544024147971001</v>
      </c>
      <c r="E16346" t="s">
        <v>51</v>
      </c>
      <c r="F16346">
        <v>0.179712403184346</v>
      </c>
      <c r="I16346">
        <f t="shared" si="517"/>
        <v>0.50129008293151855</v>
      </c>
      <c r="J16346">
        <f t="shared" si="518"/>
        <v>24.391110730072313</v>
      </c>
    </row>
    <row r="16347" spans="1:10" x14ac:dyDescent="0.35">
      <c r="A16347">
        <v>1682195916.7041299</v>
      </c>
      <c r="B16347">
        <v>24.4662381445691</v>
      </c>
      <c r="C16347">
        <v>-48.990157418379702</v>
      </c>
      <c r="D16347">
        <v>17.588126888048699</v>
      </c>
      <c r="E16347" t="s">
        <v>51</v>
      </c>
      <c r="F16347">
        <v>0.180228490824171</v>
      </c>
      <c r="I16347">
        <f t="shared" si="517"/>
        <v>0.50164985656738281</v>
      </c>
      <c r="J16347">
        <f t="shared" si="518"/>
        <v>24.394618228402795</v>
      </c>
    </row>
    <row r="16348" spans="1:10" x14ac:dyDescent="0.35">
      <c r="A16348">
        <v>1682195917.20874</v>
      </c>
      <c r="B16348">
        <v>23.899469123466702</v>
      </c>
      <c r="C16348">
        <v>-48.979191211209198</v>
      </c>
      <c r="D16348">
        <v>17.633064536157399</v>
      </c>
      <c r="E16348" t="s">
        <v>51</v>
      </c>
      <c r="F16348">
        <v>0.180754732207874</v>
      </c>
      <c r="I16348">
        <f t="shared" si="517"/>
        <v>0.50461006164550781</v>
      </c>
      <c r="J16348">
        <f t="shared" si="518"/>
        <v>24.371367879947989</v>
      </c>
    </row>
    <row r="16349" spans="1:10" x14ac:dyDescent="0.35">
      <c r="A16349">
        <v>1682195917.70856</v>
      </c>
      <c r="B16349">
        <v>24.550075202833899</v>
      </c>
      <c r="C16349">
        <v>-48.968414996046</v>
      </c>
      <c r="D16349">
        <v>17.677127190633001</v>
      </c>
      <c r="E16349" t="s">
        <v>51</v>
      </c>
      <c r="F16349">
        <v>0.181271102573968</v>
      </c>
      <c r="I16349">
        <f t="shared" si="517"/>
        <v>0.49981999397277832</v>
      </c>
      <c r="J16349">
        <f t="shared" si="518"/>
        <v>24.379681532719903</v>
      </c>
    </row>
    <row r="16350" spans="1:10" x14ac:dyDescent="0.35">
      <c r="A16350">
        <v>1682195918.21433</v>
      </c>
      <c r="B16350">
        <v>24.537856943335299</v>
      </c>
      <c r="C16350">
        <v>-48.957498205511698</v>
      </c>
      <c r="D16350">
        <v>17.721667714677899</v>
      </c>
      <c r="E16350" t="s">
        <v>51</v>
      </c>
      <c r="F16350">
        <v>0.18179345057555499</v>
      </c>
      <c r="I16350">
        <f t="shared" si="517"/>
        <v>0.50576996803283691</v>
      </c>
      <c r="J16350">
        <f t="shared" si="518"/>
        <v>24.387125522310878</v>
      </c>
    </row>
    <row r="16351" spans="1:10" x14ac:dyDescent="0.35">
      <c r="A16351">
        <v>1682195918.7243199</v>
      </c>
      <c r="B16351">
        <v>24.419571375460599</v>
      </c>
      <c r="C16351">
        <v>-48.946684859834697</v>
      </c>
      <c r="D16351">
        <v>17.765690547858402</v>
      </c>
      <c r="E16351" t="s">
        <v>51</v>
      </c>
      <c r="F16351">
        <v>0.18231009983950799</v>
      </c>
      <c r="I16351">
        <f t="shared" si="517"/>
        <v>0.50998997688293457</v>
      </c>
      <c r="J16351">
        <f t="shared" si="518"/>
        <v>24.388664909803154</v>
      </c>
    </row>
    <row r="16352" spans="1:10" x14ac:dyDescent="0.35">
      <c r="A16352">
        <v>1682195919.2386601</v>
      </c>
      <c r="B16352">
        <v>23.967961487147601</v>
      </c>
      <c r="C16352">
        <v>-48.935576798633001</v>
      </c>
      <c r="D16352">
        <v>17.810814663774501</v>
      </c>
      <c r="E16352" t="s">
        <v>51</v>
      </c>
      <c r="F16352">
        <v>0.18284005753211699</v>
      </c>
      <c r="I16352">
        <f t="shared" si="517"/>
        <v>0.51434016227722168</v>
      </c>
      <c r="J16352">
        <f t="shared" si="518"/>
        <v>24.368538593353549</v>
      </c>
    </row>
    <row r="16353" spans="1:10" x14ac:dyDescent="0.35">
      <c r="A16353">
        <v>1682195919.7476599</v>
      </c>
      <c r="B16353">
        <v>25.0927376807733</v>
      </c>
      <c r="C16353">
        <v>-48.924726164528103</v>
      </c>
      <c r="D16353">
        <v>17.854797145074802</v>
      </c>
      <c r="E16353" t="s">
        <v>51</v>
      </c>
      <c r="F16353">
        <v>0.18335698088454</v>
      </c>
      <c r="G16353">
        <v>188</v>
      </c>
      <c r="I16353">
        <f t="shared" si="517"/>
        <v>0.50899982452392578</v>
      </c>
      <c r="J16353">
        <f t="shared" si="518"/>
        <v>24.402832980564426</v>
      </c>
    </row>
    <row r="16354" spans="1:10" x14ac:dyDescent="0.35">
      <c r="A16354">
        <v>1682195920.6268699</v>
      </c>
      <c r="B16354">
        <v>24.465769837023799</v>
      </c>
      <c r="C16354">
        <v>-48.905148758446799</v>
      </c>
      <c r="D16354">
        <v>17.933915083347099</v>
      </c>
      <c r="E16354" t="s">
        <v>51</v>
      </c>
      <c r="F16354">
        <v>0.184287775982755</v>
      </c>
      <c r="I16354">
        <f t="shared" si="517"/>
        <v>0.87920999526977539</v>
      </c>
      <c r="J16354">
        <f t="shared" si="518"/>
        <v>24.407892014379026</v>
      </c>
    </row>
    <row r="16355" spans="1:10" x14ac:dyDescent="0.35">
      <c r="A16355">
        <v>1682195921.14011</v>
      </c>
      <c r="B16355">
        <v>24.3733477901011</v>
      </c>
      <c r="C16355">
        <v>-48.893966362141803</v>
      </c>
      <c r="D16355">
        <v>17.978969873337899</v>
      </c>
      <c r="E16355" t="s">
        <v>51</v>
      </c>
      <c r="F16355">
        <v>0.184818361660257</v>
      </c>
      <c r="I16355">
        <f t="shared" si="517"/>
        <v>0.51324009895324707</v>
      </c>
      <c r="J16355">
        <f t="shared" si="518"/>
        <v>24.406242878576549</v>
      </c>
    </row>
    <row r="16356" spans="1:10" x14ac:dyDescent="0.35">
      <c r="A16356">
        <v>1682195921.63922</v>
      </c>
      <c r="B16356">
        <v>24.302393482565499</v>
      </c>
      <c r="C16356">
        <v>-48.883045574132503</v>
      </c>
      <c r="D16356">
        <v>18.022875505216199</v>
      </c>
      <c r="E16356" t="s">
        <v>51</v>
      </c>
      <c r="F16356">
        <v>0.18533578503763701</v>
      </c>
      <c r="I16356">
        <f t="shared" si="517"/>
        <v>0.49910998344421387</v>
      </c>
      <c r="J16356">
        <f t="shared" si="518"/>
        <v>24.401418396271048</v>
      </c>
    </row>
    <row r="16357" spans="1:10" x14ac:dyDescent="0.35">
      <c r="A16357">
        <v>1682195922.1575201</v>
      </c>
      <c r="B16357">
        <v>24.452513634330199</v>
      </c>
      <c r="C16357">
        <v>-48.871877280992798</v>
      </c>
      <c r="D16357">
        <v>18.067679530088299</v>
      </c>
      <c r="E16357" t="s">
        <v>51</v>
      </c>
      <c r="F16357">
        <v>0.18586417271842201</v>
      </c>
      <c r="I16357">
        <f t="shared" ref="I16357:I16420" si="519">A16357-A16356</f>
        <v>0.51830005645751953</v>
      </c>
      <c r="J16357">
        <f t="shared" ref="J16357:J16420" si="520">J16356*POWER($N$3, 0-I16357)+B16357*(1-POWER($N$3, 0-I16357))</f>
        <v>24.4038811342846</v>
      </c>
    </row>
    <row r="16358" spans="1:10" x14ac:dyDescent="0.35">
      <c r="A16358">
        <v>1682195922.6642201</v>
      </c>
      <c r="B16358">
        <v>23.972520033035401</v>
      </c>
      <c r="C16358">
        <v>-48.860919947343703</v>
      </c>
      <c r="D16358">
        <v>18.111542767578602</v>
      </c>
      <c r="E16358" t="s">
        <v>51</v>
      </c>
      <c r="F16358">
        <v>0.18638183377751699</v>
      </c>
      <c r="I16358">
        <f t="shared" si="519"/>
        <v>0.50670003890991211</v>
      </c>
      <c r="J16358">
        <f t="shared" si="520"/>
        <v>24.383544149142899</v>
      </c>
    </row>
    <row r="16359" spans="1:10" x14ac:dyDescent="0.35">
      <c r="A16359">
        <v>1682195923.1689701</v>
      </c>
      <c r="B16359">
        <v>24.242346049759899</v>
      </c>
      <c r="C16359">
        <v>-48.849534329575697</v>
      </c>
      <c r="D16359">
        <v>18.157021883108399</v>
      </c>
      <c r="E16359" t="s">
        <v>51</v>
      </c>
      <c r="F16359">
        <v>0.18691894942626699</v>
      </c>
      <c r="I16359">
        <f t="shared" si="519"/>
        <v>0.50475001335144043</v>
      </c>
      <c r="J16359">
        <f t="shared" si="520"/>
        <v>24.376912219982611</v>
      </c>
    </row>
    <row r="16360" spans="1:10" x14ac:dyDescent="0.35">
      <c r="A16360">
        <v>1682195923.6673801</v>
      </c>
      <c r="B16360">
        <v>24.474845376744</v>
      </c>
      <c r="C16360">
        <v>-48.838539116059302</v>
      </c>
      <c r="D16360">
        <v>18.200846714933899</v>
      </c>
      <c r="E16360" t="s">
        <v>51</v>
      </c>
      <c r="F16360">
        <v>0.18743689769147201</v>
      </c>
      <c r="I16360">
        <f t="shared" si="519"/>
        <v>0.49840998649597168</v>
      </c>
      <c r="J16360">
        <f t="shared" si="520"/>
        <v>24.381455623896745</v>
      </c>
    </row>
    <row r="16361" spans="1:10" x14ac:dyDescent="0.35">
      <c r="A16361">
        <v>1682195924.1743701</v>
      </c>
      <c r="B16361">
        <v>24.475165481217999</v>
      </c>
      <c r="C16361">
        <v>-48.827406940562099</v>
      </c>
      <c r="D16361">
        <v>18.245123041954901</v>
      </c>
      <c r="E16361" t="s">
        <v>51</v>
      </c>
      <c r="F16361">
        <v>0.18796055040396401</v>
      </c>
      <c r="I16361">
        <f t="shared" si="519"/>
        <v>0.50698995590209961</v>
      </c>
      <c r="J16361">
        <f t="shared" si="520"/>
        <v>24.3858761436408</v>
      </c>
    </row>
    <row r="16362" spans="1:10" x14ac:dyDescent="0.35">
      <c r="A16362">
        <v>1682195924.6841199</v>
      </c>
      <c r="B16362">
        <v>24.779977507934699</v>
      </c>
      <c r="C16362">
        <v>-48.816374829035297</v>
      </c>
      <c r="D16362">
        <v>18.288908174796799</v>
      </c>
      <c r="E16362" t="s">
        <v>51</v>
      </c>
      <c r="F16362">
        <v>0.18847875762796301</v>
      </c>
      <c r="I16362">
        <f t="shared" si="519"/>
        <v>0.5097498893737793</v>
      </c>
      <c r="J16362">
        <f t="shared" si="520"/>
        <v>24.404565619493912</v>
      </c>
    </row>
    <row r="16363" spans="1:10" x14ac:dyDescent="0.35">
      <c r="A16363">
        <v>1682195925.1896901</v>
      </c>
      <c r="B16363">
        <v>24.606161071296601</v>
      </c>
      <c r="C16363">
        <v>-48.805064977883603</v>
      </c>
      <c r="D16363">
        <v>18.3336998306265</v>
      </c>
      <c r="E16363" t="s">
        <v>51</v>
      </c>
      <c r="F16363">
        <v>0.18900925132562699</v>
      </c>
      <c r="I16363">
        <f t="shared" si="519"/>
        <v>0.5055701732635498</v>
      </c>
      <c r="J16363">
        <f t="shared" si="520"/>
        <v>24.414049367910696</v>
      </c>
    </row>
    <row r="16364" spans="1:10" x14ac:dyDescent="0.35">
      <c r="A16364">
        <v>1682195925.68888</v>
      </c>
      <c r="B16364">
        <v>24.418937872546401</v>
      </c>
      <c r="C16364">
        <v>-48.793996150176199</v>
      </c>
      <c r="D16364">
        <v>18.377443540415701</v>
      </c>
      <c r="E16364" t="s">
        <v>51</v>
      </c>
      <c r="F16364">
        <v>0.189527698395418</v>
      </c>
      <c r="I16364">
        <f t="shared" si="519"/>
        <v>0.49918985366821289</v>
      </c>
      <c r="J16364">
        <f t="shared" si="520"/>
        <v>24.414276506344507</v>
      </c>
    </row>
    <row r="16365" spans="1:10" x14ac:dyDescent="0.35">
      <c r="A16365">
        <v>1682195926.2108901</v>
      </c>
      <c r="B16365">
        <v>24.503266283404098</v>
      </c>
      <c r="C16365">
        <v>-48.782618211418999</v>
      </c>
      <c r="D16365">
        <v>18.422313081587401</v>
      </c>
      <c r="E16365" t="s">
        <v>51</v>
      </c>
      <c r="F16365">
        <v>0.19005986294685001</v>
      </c>
      <c r="I16365">
        <f t="shared" si="519"/>
        <v>0.52201008796691895</v>
      </c>
      <c r="J16365">
        <f t="shared" si="520"/>
        <v>24.418595667373609</v>
      </c>
    </row>
    <row r="16366" spans="1:10" x14ac:dyDescent="0.35">
      <c r="A16366">
        <v>1682195926.7025001</v>
      </c>
      <c r="B16366">
        <v>24.2558215957879</v>
      </c>
      <c r="C16366">
        <v>-48.771513769709003</v>
      </c>
      <c r="D16366">
        <v>18.466010965876698</v>
      </c>
      <c r="E16366" t="s">
        <v>51</v>
      </c>
      <c r="F16366">
        <v>0.19057849530325799</v>
      </c>
      <c r="I16366">
        <f t="shared" si="519"/>
        <v>0.49161005020141602</v>
      </c>
      <c r="J16366">
        <f t="shared" si="520"/>
        <v>24.411144737679006</v>
      </c>
    </row>
    <row r="16367" spans="1:10" x14ac:dyDescent="0.35">
      <c r="A16367">
        <v>1682195927.2098999</v>
      </c>
      <c r="B16367">
        <v>24.562295167002901</v>
      </c>
      <c r="C16367">
        <v>-48.760230948177501</v>
      </c>
      <c r="D16367">
        <v>18.5103171161715</v>
      </c>
      <c r="E16367" t="s">
        <v>51</v>
      </c>
      <c r="F16367">
        <v>0.191104713317548</v>
      </c>
      <c r="I16367">
        <f t="shared" si="519"/>
        <v>0.5073997974395752</v>
      </c>
      <c r="J16367">
        <f t="shared" si="520"/>
        <v>24.418280493216653</v>
      </c>
    </row>
    <row r="16368" spans="1:10" x14ac:dyDescent="0.35">
      <c r="A16368">
        <v>1682195927.7090199</v>
      </c>
      <c r="B16368">
        <v>24.5451041319252</v>
      </c>
      <c r="C16368">
        <v>-48.749088683224102</v>
      </c>
      <c r="D16368">
        <v>18.553979139404799</v>
      </c>
      <c r="E16368" t="s">
        <v>51</v>
      </c>
      <c r="F16368">
        <v>0.19162364177711</v>
      </c>
      <c r="I16368">
        <f t="shared" si="519"/>
        <v>0.49911999702453613</v>
      </c>
      <c r="J16368">
        <f t="shared" si="520"/>
        <v>24.424172394473089</v>
      </c>
    </row>
    <row r="16369" spans="1:10" x14ac:dyDescent="0.35">
      <c r="A16369">
        <v>1682195928.2139599</v>
      </c>
      <c r="B16369">
        <v>24.4019924492627</v>
      </c>
      <c r="C16369">
        <v>-48.737757195351797</v>
      </c>
      <c r="D16369">
        <v>18.598289208596899</v>
      </c>
      <c r="E16369" t="s">
        <v>51</v>
      </c>
      <c r="F16369">
        <v>0.19215063809806801</v>
      </c>
      <c r="I16369">
        <f t="shared" si="519"/>
        <v>0.50494003295898438</v>
      </c>
      <c r="J16369">
        <f t="shared" si="520"/>
        <v>24.423130242487026</v>
      </c>
    </row>
    <row r="16370" spans="1:10" x14ac:dyDescent="0.35">
      <c r="A16370">
        <v>1682195928.7316301</v>
      </c>
      <c r="B16370">
        <v>24.387785070767901</v>
      </c>
      <c r="C16370">
        <v>-48.726578302674803</v>
      </c>
      <c r="D16370">
        <v>18.6419107381769</v>
      </c>
      <c r="E16370" t="s">
        <v>51</v>
      </c>
      <c r="F16370">
        <v>0.19266980501355299</v>
      </c>
      <c r="I16370">
        <f t="shared" si="519"/>
        <v>0.5176701545715332</v>
      </c>
      <c r="J16370">
        <f t="shared" si="520"/>
        <v>24.421428661268088</v>
      </c>
    </row>
    <row r="16371" spans="1:10" x14ac:dyDescent="0.35">
      <c r="A16371">
        <v>1682195929.23668</v>
      </c>
      <c r="B16371">
        <v>23.950977023494499</v>
      </c>
      <c r="C16371">
        <v>-48.715029772344799</v>
      </c>
      <c r="D16371">
        <v>18.686879369980101</v>
      </c>
      <c r="E16371" t="s">
        <v>51</v>
      </c>
      <c r="F16371">
        <v>0.193205377912716</v>
      </c>
      <c r="I16371">
        <f t="shared" si="519"/>
        <v>0.5050499439239502</v>
      </c>
      <c r="J16371">
        <f t="shared" si="520"/>
        <v>24.39931921616353</v>
      </c>
    </row>
    <row r="16372" spans="1:10" x14ac:dyDescent="0.35">
      <c r="A16372">
        <v>1682195929.73577</v>
      </c>
      <c r="B16372">
        <v>23.897112453942</v>
      </c>
      <c r="C16372">
        <v>-48.703814089095701</v>
      </c>
      <c r="D16372">
        <v>18.730459754142601</v>
      </c>
      <c r="E16372" t="s">
        <v>51</v>
      </c>
      <c r="F16372">
        <v>0.19372477824508799</v>
      </c>
      <c r="I16372">
        <f t="shared" si="519"/>
        <v>0.49908995628356934</v>
      </c>
      <c r="J16372">
        <f t="shared" si="520"/>
        <v>24.375989348057416</v>
      </c>
    </row>
    <row r="16373" spans="1:10" x14ac:dyDescent="0.35">
      <c r="A16373">
        <v>1682195930.2378099</v>
      </c>
      <c r="B16373">
        <v>24.9642953418209</v>
      </c>
      <c r="C16373">
        <v>-48.6923977328373</v>
      </c>
      <c r="D16373">
        <v>18.774727103997499</v>
      </c>
      <c r="E16373" t="s">
        <v>51</v>
      </c>
      <c r="F16373">
        <v>0.19425272989325701</v>
      </c>
      <c r="I16373">
        <f t="shared" si="519"/>
        <v>0.50203990936279297</v>
      </c>
      <c r="J16373">
        <f t="shared" si="520"/>
        <v>24.403476633027346</v>
      </c>
    </row>
    <row r="16374" spans="1:10" x14ac:dyDescent="0.35">
      <c r="A16374">
        <v>1682195930.74647</v>
      </c>
      <c r="B16374">
        <v>24.521960703997198</v>
      </c>
      <c r="C16374">
        <v>-48.681145053756303</v>
      </c>
      <c r="D16374">
        <v>18.818268674797</v>
      </c>
      <c r="E16374" t="s">
        <v>51</v>
      </c>
      <c r="F16374">
        <v>0.19477238315523801</v>
      </c>
      <c r="I16374">
        <f t="shared" si="519"/>
        <v>0.50866007804870605</v>
      </c>
      <c r="J16374">
        <f t="shared" si="520"/>
        <v>24.409083781255752</v>
      </c>
    </row>
    <row r="16375" spans="1:10" x14ac:dyDescent="0.35">
      <c r="A16375">
        <v>1682195931.25088</v>
      </c>
      <c r="B16375">
        <v>24.3206158481585</v>
      </c>
      <c r="C16375">
        <v>-48.6696589698672</v>
      </c>
      <c r="D16375">
        <v>18.8626205989817</v>
      </c>
      <c r="E16375" t="s">
        <v>51</v>
      </c>
      <c r="F16375">
        <v>0.19530207205997699</v>
      </c>
      <c r="I16375">
        <f t="shared" si="519"/>
        <v>0.5044100284576416</v>
      </c>
      <c r="J16375">
        <f t="shared" si="520"/>
        <v>24.404931265758236</v>
      </c>
    </row>
    <row r="16376" spans="1:10" x14ac:dyDescent="0.35">
      <c r="A16376">
        <v>1682195931.7474501</v>
      </c>
      <c r="B16376">
        <v>24.557129673892099</v>
      </c>
      <c r="C16376">
        <v>-48.658371039233401</v>
      </c>
      <c r="D16376">
        <v>18.90611653261</v>
      </c>
      <c r="E16376" t="s">
        <v>51</v>
      </c>
      <c r="F16376">
        <v>0.19582189493071001</v>
      </c>
      <c r="I16376">
        <f t="shared" si="519"/>
        <v>0.49657011032104492</v>
      </c>
      <c r="J16376">
        <f t="shared" si="520"/>
        <v>24.411966739092133</v>
      </c>
    </row>
    <row r="16377" spans="1:10" x14ac:dyDescent="0.35">
      <c r="A16377">
        <v>1682195932.25719</v>
      </c>
      <c r="B16377">
        <v>25.047391006333399</v>
      </c>
      <c r="C16377">
        <v>-48.646923637097601</v>
      </c>
      <c r="D16377">
        <v>18.9501354721349</v>
      </c>
      <c r="E16377" t="s">
        <v>51</v>
      </c>
      <c r="F16377">
        <v>0.19634832795120299</v>
      </c>
      <c r="I16377">
        <f t="shared" si="519"/>
        <v>0.50973987579345703</v>
      </c>
      <c r="J16377">
        <f t="shared" si="520"/>
        <v>24.442099897481572</v>
      </c>
    </row>
    <row r="16378" spans="1:10" x14ac:dyDescent="0.35">
      <c r="A16378">
        <v>1682195932.7693601</v>
      </c>
      <c r="B16378">
        <v>24.725878146101898</v>
      </c>
      <c r="C16378">
        <v>-48.635598674401599</v>
      </c>
      <c r="D16378">
        <v>18.9935934134087</v>
      </c>
      <c r="E16378" t="s">
        <v>51</v>
      </c>
      <c r="F16378">
        <v>0.19686840660869301</v>
      </c>
      <c r="I16378">
        <f t="shared" si="519"/>
        <v>0.51217007637023926</v>
      </c>
      <c r="J16378">
        <f t="shared" si="520"/>
        <v>24.455619865552631</v>
      </c>
    </row>
    <row r="16379" spans="1:10" x14ac:dyDescent="0.35">
      <c r="A16379">
        <v>1682195933.27777</v>
      </c>
      <c r="B16379">
        <v>24.6566335171294</v>
      </c>
      <c r="C16379">
        <v>-48.623787687710497</v>
      </c>
      <c r="D16379">
        <v>19.038821360952799</v>
      </c>
      <c r="E16379" t="s">
        <v>51</v>
      </c>
      <c r="F16379">
        <v>0.19741004175559701</v>
      </c>
      <c r="I16379">
        <f t="shared" si="519"/>
        <v>0.50840997695922852</v>
      </c>
      <c r="J16379">
        <f t="shared" si="520"/>
        <v>24.465128084368516</v>
      </c>
    </row>
    <row r="16380" spans="1:10" x14ac:dyDescent="0.35">
      <c r="A16380">
        <v>1682195933.77159</v>
      </c>
      <c r="B16380">
        <v>24.465315531500199</v>
      </c>
      <c r="C16380">
        <v>-48.612426299017201</v>
      </c>
      <c r="D16380">
        <v>19.082236574440302</v>
      </c>
      <c r="E16380" t="s">
        <v>51</v>
      </c>
      <c r="F16380">
        <v>0.19793032696438001</v>
      </c>
      <c r="I16380">
        <f t="shared" si="519"/>
        <v>0.4938199520111084</v>
      </c>
      <c r="J16380">
        <f t="shared" si="520"/>
        <v>24.465136702369492</v>
      </c>
    </row>
    <row r="16381" spans="1:10" x14ac:dyDescent="0.35">
      <c r="A16381">
        <v>1682195934.28532</v>
      </c>
      <c r="B16381">
        <v>23.9234434877072</v>
      </c>
      <c r="C16381">
        <v>-48.600877550473001</v>
      </c>
      <c r="D16381">
        <v>19.126276693605501</v>
      </c>
      <c r="E16381" t="s">
        <v>51</v>
      </c>
      <c r="F16381">
        <v>0.19845845990004099</v>
      </c>
      <c r="I16381">
        <f t="shared" si="519"/>
        <v>0.51373004913330078</v>
      </c>
      <c r="J16381">
        <f t="shared" si="520"/>
        <v>24.439252266583349</v>
      </c>
    </row>
    <row r="16382" spans="1:10" x14ac:dyDescent="0.35">
      <c r="A16382">
        <v>1682195934.7827699</v>
      </c>
      <c r="B16382">
        <v>24.355878467323599</v>
      </c>
      <c r="C16382">
        <v>-48.589479954945602</v>
      </c>
      <c r="D16382">
        <v>19.169650872928401</v>
      </c>
      <c r="E16382" t="s">
        <v>51</v>
      </c>
      <c r="F16382">
        <v>0.198978959978304</v>
      </c>
      <c r="I16382">
        <f t="shared" si="519"/>
        <v>0.49744987487792969</v>
      </c>
      <c r="J16382">
        <f t="shared" si="520"/>
        <v>24.435391589386253</v>
      </c>
    </row>
    <row r="16383" spans="1:10" x14ac:dyDescent="0.35">
      <c r="A16383">
        <v>1682195935.29796</v>
      </c>
      <c r="B16383">
        <v>23.936210878096698</v>
      </c>
      <c r="C16383">
        <v>-48.577774667546699</v>
      </c>
      <c r="D16383">
        <v>19.214103902057001</v>
      </c>
      <c r="E16383" t="s">
        <v>51</v>
      </c>
      <c r="F16383">
        <v>0.19951276999527101</v>
      </c>
      <c r="I16383">
        <f t="shared" si="519"/>
        <v>0.51519012451171875</v>
      </c>
      <c r="J16383">
        <f t="shared" si="520"/>
        <v>24.411472442160996</v>
      </c>
    </row>
    <row r="16384" spans="1:10" x14ac:dyDescent="0.35">
      <c r="A16384">
        <v>1682195935.81177</v>
      </c>
      <c r="B16384">
        <v>24.8140473230483</v>
      </c>
      <c r="C16384">
        <v>-48.566340623958098</v>
      </c>
      <c r="D16384">
        <v>19.2574372059666</v>
      </c>
      <c r="E16384" t="s">
        <v>51</v>
      </c>
      <c r="F16384">
        <v>0.20003348793193501</v>
      </c>
      <c r="I16384">
        <f t="shared" si="519"/>
        <v>0.5138099193572998</v>
      </c>
      <c r="J16384">
        <f t="shared" si="520"/>
        <v>24.43071212267062</v>
      </c>
    </row>
    <row r="16385" spans="1:10" x14ac:dyDescent="0.35">
      <c r="A16385">
        <v>1682195936.3131001</v>
      </c>
      <c r="B16385">
        <v>23.690538836775399</v>
      </c>
      <c r="C16385">
        <v>-48.554540806774597</v>
      </c>
      <c r="D16385">
        <v>19.302064354968898</v>
      </c>
      <c r="E16385" t="s">
        <v>51</v>
      </c>
      <c r="F16385">
        <v>0.20057011864817301</v>
      </c>
      <c r="I16385">
        <f t="shared" si="519"/>
        <v>0.50133013725280762</v>
      </c>
      <c r="J16385">
        <f t="shared" si="520"/>
        <v>24.396176911059829</v>
      </c>
    </row>
    <row r="16386" spans="1:10" x14ac:dyDescent="0.35">
      <c r="A16386">
        <v>1682195936.81969</v>
      </c>
      <c r="B16386">
        <v>24.6760124403757</v>
      </c>
      <c r="C16386">
        <v>-48.543070447289701</v>
      </c>
      <c r="D16386">
        <v>19.345356014250299</v>
      </c>
      <c r="E16386" t="s">
        <v>51</v>
      </c>
      <c r="F16386">
        <v>0.20109104439346601</v>
      </c>
      <c r="I16386">
        <f t="shared" si="519"/>
        <v>0.50658988952636719</v>
      </c>
      <c r="J16386">
        <f t="shared" si="520"/>
        <v>24.40936726008951</v>
      </c>
    </row>
    <row r="16387" spans="1:10" x14ac:dyDescent="0.35">
      <c r="A16387">
        <v>1682195937.3278301</v>
      </c>
      <c r="B16387">
        <v>24.285429071104002</v>
      </c>
      <c r="C16387">
        <v>-48.531162877278298</v>
      </c>
      <c r="D16387">
        <v>19.3902049788888</v>
      </c>
      <c r="E16387" t="s">
        <v>51</v>
      </c>
      <c r="F16387">
        <v>0.20163107660027699</v>
      </c>
      <c r="I16387">
        <f t="shared" si="519"/>
        <v>0.50814008712768555</v>
      </c>
      <c r="J16387">
        <f t="shared" si="520"/>
        <v>24.403507852699352</v>
      </c>
    </row>
    <row r="16388" spans="1:10" x14ac:dyDescent="0.35">
      <c r="A16388">
        <v>1682195937.84217</v>
      </c>
      <c r="B16388">
        <v>24.5475272056721</v>
      </c>
      <c r="C16388">
        <v>-48.519656155218897</v>
      </c>
      <c r="D16388">
        <v>19.433454809131899</v>
      </c>
      <c r="E16388" t="s">
        <v>51</v>
      </c>
      <c r="F16388">
        <v>0.20215220754643201</v>
      </c>
      <c r="I16388">
        <f t="shared" si="519"/>
        <v>0.51433992385864258</v>
      </c>
      <c r="J16388">
        <f t="shared" si="520"/>
        <v>24.410397689115584</v>
      </c>
    </row>
    <row r="16389" spans="1:10" x14ac:dyDescent="0.35">
      <c r="A16389">
        <v>1682195938.3394699</v>
      </c>
      <c r="B16389">
        <v>24.518084942371299</v>
      </c>
      <c r="C16389">
        <v>-48.507863223326801</v>
      </c>
      <c r="D16389">
        <v>19.477689735653101</v>
      </c>
      <c r="E16389" t="s">
        <v>51</v>
      </c>
      <c r="F16389">
        <v>0.20268556779059299</v>
      </c>
      <c r="I16389">
        <f t="shared" si="519"/>
        <v>0.4972999095916748</v>
      </c>
      <c r="J16389">
        <f t="shared" si="520"/>
        <v>24.415382748444593</v>
      </c>
    </row>
    <row r="16390" spans="1:10" x14ac:dyDescent="0.35">
      <c r="A16390">
        <v>1682195938.85132</v>
      </c>
      <c r="B16390">
        <v>24.8378373362758</v>
      </c>
      <c r="C16390">
        <v>-48.496320367696299</v>
      </c>
      <c r="D16390">
        <v>19.520898208781301</v>
      </c>
      <c r="E16390" t="s">
        <v>51</v>
      </c>
      <c r="F16390">
        <v>0.203206902583631</v>
      </c>
      <c r="I16390">
        <f t="shared" si="519"/>
        <v>0.51185011863708496</v>
      </c>
      <c r="J16390">
        <f t="shared" si="520"/>
        <v>24.435497365462915</v>
      </c>
    </row>
    <row r="16391" spans="1:10" x14ac:dyDescent="0.35">
      <c r="A16391">
        <v>1682195939.3529699</v>
      </c>
      <c r="B16391">
        <v>24.9258016899383</v>
      </c>
      <c r="C16391">
        <v>-48.484528512860301</v>
      </c>
      <c r="D16391">
        <v>19.564948902610901</v>
      </c>
      <c r="E16391" t="s">
        <v>51</v>
      </c>
      <c r="F16391">
        <v>0.203738756200145</v>
      </c>
      <c r="I16391">
        <f t="shared" si="519"/>
        <v>0.50164985656738281</v>
      </c>
      <c r="J16391">
        <f t="shared" si="520"/>
        <v>24.458388364854329</v>
      </c>
    </row>
    <row r="16392" spans="1:10" x14ac:dyDescent="0.35">
      <c r="A16392">
        <v>1682195939.8520401</v>
      </c>
      <c r="B16392">
        <v>24.2698032596257</v>
      </c>
      <c r="C16392">
        <v>-48.472950362156901</v>
      </c>
      <c r="D16392">
        <v>19.608113352792</v>
      </c>
      <c r="E16392" t="s">
        <v>51</v>
      </c>
      <c r="F16392">
        <v>0.20426025911450901</v>
      </c>
      <c r="G16392">
        <v>187</v>
      </c>
      <c r="I16392">
        <f t="shared" si="519"/>
        <v>0.49907016754150391</v>
      </c>
      <c r="J16392">
        <f t="shared" si="520"/>
        <v>24.449628038165216</v>
      </c>
    </row>
    <row r="16393" spans="1:10" x14ac:dyDescent="0.35">
      <c r="A16393">
        <v>1682195940.74981</v>
      </c>
      <c r="B16393">
        <v>24.943851606017802</v>
      </c>
      <c r="C16393">
        <v>-48.4521451246166</v>
      </c>
      <c r="D16393">
        <v>19.685459778160901</v>
      </c>
      <c r="E16393" t="s">
        <v>51</v>
      </c>
      <c r="F16393">
        <v>0.20519560591497199</v>
      </c>
      <c r="I16393">
        <f t="shared" si="519"/>
        <v>0.89776992797851563</v>
      </c>
      <c r="J16393">
        <f t="shared" si="520"/>
        <v>24.490158329173461</v>
      </c>
    </row>
    <row r="16394" spans="1:10" x14ac:dyDescent="0.35">
      <c r="A16394">
        <v>1682195941.2644</v>
      </c>
      <c r="B16394">
        <v>25.072283474793998</v>
      </c>
      <c r="C16394">
        <v>-48.440169293084601</v>
      </c>
      <c r="D16394">
        <v>19.729855726527799</v>
      </c>
      <c r="E16394" t="s">
        <v>51</v>
      </c>
      <c r="F16394">
        <v>0.20573298564380699</v>
      </c>
      <c r="I16394">
        <f t="shared" si="519"/>
        <v>0.51459002494812012</v>
      </c>
      <c r="J16394">
        <f t="shared" si="520"/>
        <v>24.518020208574939</v>
      </c>
    </row>
    <row r="16395" spans="1:10" x14ac:dyDescent="0.35">
      <c r="A16395">
        <v>1682195941.7683101</v>
      </c>
      <c r="B16395">
        <v>25.034827831179399</v>
      </c>
      <c r="C16395">
        <v>-48.428522805585899</v>
      </c>
      <c r="D16395">
        <v>19.772943089041501</v>
      </c>
      <c r="E16395" t="s">
        <v>51</v>
      </c>
      <c r="F16395">
        <v>0.206254875631628</v>
      </c>
      <c r="I16395">
        <f t="shared" si="519"/>
        <v>0.50391006469726563</v>
      </c>
      <c r="J16395">
        <f t="shared" si="520"/>
        <v>24.542254698119976</v>
      </c>
    </row>
    <row r="16396" spans="1:10" x14ac:dyDescent="0.35">
      <c r="A16396">
        <v>1682195942.2788601</v>
      </c>
      <c r="B16396">
        <v>24.755954794100202</v>
      </c>
      <c r="C16396">
        <v>-48.416553682587299</v>
      </c>
      <c r="D16396">
        <v>19.817134469590201</v>
      </c>
      <c r="E16396" t="s">
        <v>51</v>
      </c>
      <c r="F16396">
        <v>0.206790495672911</v>
      </c>
      <c r="I16396">
        <f t="shared" si="519"/>
        <v>0.51055002212524414</v>
      </c>
      <c r="J16396">
        <f t="shared" si="520"/>
        <v>24.552404524985853</v>
      </c>
    </row>
    <row r="16397" spans="1:10" x14ac:dyDescent="0.35">
      <c r="A16397">
        <v>1682195942.78637</v>
      </c>
      <c r="B16397">
        <v>24.860455744346702</v>
      </c>
      <c r="C16397">
        <v>-48.404871370012401</v>
      </c>
      <c r="D16397">
        <v>19.860179768097101</v>
      </c>
      <c r="E16397" t="s">
        <v>51</v>
      </c>
      <c r="F16397">
        <v>0.207312572957629</v>
      </c>
      <c r="I16397">
        <f t="shared" si="519"/>
        <v>0.50750994682312012</v>
      </c>
      <c r="J16397">
        <f t="shared" si="520"/>
        <v>24.566950589789396</v>
      </c>
    </row>
    <row r="16398" spans="1:10" x14ac:dyDescent="0.35">
      <c r="A16398">
        <v>1682195943.30212</v>
      </c>
      <c r="B16398">
        <v>24.708753742814</v>
      </c>
      <c r="C16398">
        <v>-48.392787132342001</v>
      </c>
      <c r="D16398">
        <v>19.9046159049118</v>
      </c>
      <c r="E16398" t="s">
        <v>51</v>
      </c>
      <c r="F16398">
        <v>0.20785187961384399</v>
      </c>
      <c r="I16398">
        <f t="shared" si="519"/>
        <v>0.51574993133544922</v>
      </c>
      <c r="J16398">
        <f t="shared" si="520"/>
        <v>24.573752547729409</v>
      </c>
    </row>
    <row r="16399" spans="1:10" x14ac:dyDescent="0.35">
      <c r="A16399">
        <v>1682195943.7966599</v>
      </c>
      <c r="B16399">
        <v>24.815632102621699</v>
      </c>
      <c r="C16399">
        <v>-48.381068564190301</v>
      </c>
      <c r="D16399">
        <v>19.9476203230575</v>
      </c>
      <c r="E16399" t="s">
        <v>51</v>
      </c>
      <c r="F16399">
        <v>0.20837415867668399</v>
      </c>
      <c r="I16399">
        <f t="shared" si="519"/>
        <v>0.49453997611999512</v>
      </c>
      <c r="J16399">
        <f t="shared" si="520"/>
        <v>24.584888949385952</v>
      </c>
    </row>
    <row r="16400" spans="1:10" x14ac:dyDescent="0.35">
      <c r="A16400">
        <v>1682195944.30919</v>
      </c>
      <c r="B16400">
        <v>24.754440244650901</v>
      </c>
      <c r="C16400">
        <v>-48.369168323976901</v>
      </c>
      <c r="D16400">
        <v>19.9912041361248</v>
      </c>
      <c r="E16400" t="s">
        <v>51</v>
      </c>
      <c r="F16400">
        <v>0.208903824289804</v>
      </c>
      <c r="I16400">
        <f t="shared" si="519"/>
        <v>0.51253008842468262</v>
      </c>
      <c r="J16400">
        <f t="shared" si="520"/>
        <v>24.592972375040759</v>
      </c>
    </row>
    <row r="16401" spans="1:10" x14ac:dyDescent="0.35">
      <c r="A16401">
        <v>1682195944.8098199</v>
      </c>
      <c r="B16401">
        <v>24.6115956073623</v>
      </c>
      <c r="C16401">
        <v>-48.357413328242401</v>
      </c>
      <c r="D16401">
        <v>20.034170068446201</v>
      </c>
      <c r="E16401" t="s">
        <v>51</v>
      </c>
      <c r="F16401">
        <v>0.20942632571246</v>
      </c>
      <c r="I16401">
        <f t="shared" si="519"/>
        <v>0.50062990188598633</v>
      </c>
      <c r="J16401">
        <f t="shared" si="520"/>
        <v>24.593840118054537</v>
      </c>
    </row>
    <row r="16402" spans="1:10" x14ac:dyDescent="0.35">
      <c r="A16402">
        <v>1682195945.3315001</v>
      </c>
      <c r="B16402">
        <v>24.853354868877702</v>
      </c>
      <c r="C16402">
        <v>-48.345114491083798</v>
      </c>
      <c r="D16402">
        <v>20.0790328488123</v>
      </c>
      <c r="E16402" t="s">
        <v>51</v>
      </c>
      <c r="F16402">
        <v>0.20997225970383401</v>
      </c>
      <c r="I16402">
        <f t="shared" si="519"/>
        <v>0.52168011665344238</v>
      </c>
      <c r="J16402">
        <f t="shared" si="520"/>
        <v>24.60642802391466</v>
      </c>
    </row>
    <row r="16403" spans="1:10" x14ac:dyDescent="0.35">
      <c r="A16403">
        <v>1682195945.8368299</v>
      </c>
      <c r="B16403">
        <v>24.800677445700799</v>
      </c>
      <c r="C16403">
        <v>-48.333324327207897</v>
      </c>
      <c r="D16403">
        <v>20.1219532465485</v>
      </c>
      <c r="E16403" t="s">
        <v>51</v>
      </c>
      <c r="F16403">
        <v>0.21049490620662201</v>
      </c>
      <c r="I16403">
        <f t="shared" si="519"/>
        <v>0.50532984733581543</v>
      </c>
      <c r="J16403">
        <f t="shared" si="520"/>
        <v>24.615561949515655</v>
      </c>
    </row>
    <row r="16404" spans="1:10" x14ac:dyDescent="0.35">
      <c r="A16404">
        <v>1682195946.33638</v>
      </c>
      <c r="B16404">
        <v>25.239296237255001</v>
      </c>
      <c r="C16404">
        <v>-48.321209539557003</v>
      </c>
      <c r="D16404">
        <v>20.165967249079198</v>
      </c>
      <c r="E16404" t="s">
        <v>51</v>
      </c>
      <c r="F16404">
        <v>0.21103122440639499</v>
      </c>
      <c r="I16404">
        <f t="shared" si="519"/>
        <v>0.49955010414123535</v>
      </c>
      <c r="J16404">
        <f t="shared" si="520"/>
        <v>24.644563426874697</v>
      </c>
    </row>
    <row r="16405" spans="1:10" x14ac:dyDescent="0.35">
      <c r="A16405">
        <v>1682195946.8436201</v>
      </c>
      <c r="B16405">
        <v>24.238362807215999</v>
      </c>
      <c r="C16405">
        <v>-48.309383850179699</v>
      </c>
      <c r="D16405">
        <v>20.2088451995578</v>
      </c>
      <c r="E16405" t="s">
        <v>52</v>
      </c>
      <c r="F16405">
        <v>0.21086855443129901</v>
      </c>
      <c r="I16405">
        <f t="shared" si="519"/>
        <v>0.50724005699157715</v>
      </c>
      <c r="J16405">
        <f t="shared" si="520"/>
        <v>24.625392739178302</v>
      </c>
    </row>
    <row r="16406" spans="1:10" x14ac:dyDescent="0.35">
      <c r="A16406">
        <v>1682195947.35166</v>
      </c>
      <c r="B16406">
        <v>24.743114214367299</v>
      </c>
      <c r="C16406">
        <v>-48.297369871242097</v>
      </c>
      <c r="D16406">
        <v>20.2523195585071</v>
      </c>
      <c r="E16406" t="s">
        <v>52</v>
      </c>
      <c r="F16406">
        <v>0.21035907715274599</v>
      </c>
      <c r="I16406">
        <f t="shared" si="519"/>
        <v>0.50803995132446289</v>
      </c>
      <c r="J16406">
        <f t="shared" si="520"/>
        <v>24.630957169494362</v>
      </c>
    </row>
    <row r="16407" spans="1:10" x14ac:dyDescent="0.35">
      <c r="A16407">
        <v>1682195947.84235</v>
      </c>
      <c r="B16407">
        <v>24.556070992820199</v>
      </c>
      <c r="C16407">
        <v>-48.2855087095285</v>
      </c>
      <c r="D16407">
        <v>20.295156022833599</v>
      </c>
      <c r="E16407" t="s">
        <v>52</v>
      </c>
      <c r="F16407">
        <v>0.20985701969936199</v>
      </c>
      <c r="I16407">
        <f t="shared" si="519"/>
        <v>0.49068999290466309</v>
      </c>
      <c r="J16407">
        <f t="shared" si="520"/>
        <v>24.627535545850197</v>
      </c>
    </row>
    <row r="16408" spans="1:10" x14ac:dyDescent="0.35">
      <c r="A16408">
        <v>1682195948.3568299</v>
      </c>
      <c r="B16408">
        <v>24.1857004905068</v>
      </c>
      <c r="C16408">
        <v>-48.273397153752903</v>
      </c>
      <c r="D16408">
        <v>20.338810167530099</v>
      </c>
      <c r="E16408" t="s">
        <v>52</v>
      </c>
      <c r="F16408">
        <v>0.20934532308451401</v>
      </c>
      <c r="I16408">
        <f t="shared" si="519"/>
        <v>0.5144798755645752</v>
      </c>
      <c r="J16408">
        <f t="shared" si="520"/>
        <v>24.606392696872163</v>
      </c>
    </row>
    <row r="16409" spans="1:10" x14ac:dyDescent="0.35">
      <c r="A16409">
        <v>1682195948.8640599</v>
      </c>
      <c r="B16409">
        <v>24.539370993808799</v>
      </c>
      <c r="C16409">
        <v>-48.261500513796001</v>
      </c>
      <c r="D16409">
        <v>20.381604901035001</v>
      </c>
      <c r="E16409" t="s">
        <v>52</v>
      </c>
      <c r="F16409">
        <v>0.20884364676202399</v>
      </c>
      <c r="I16409">
        <f t="shared" si="519"/>
        <v>0.50723004341125488</v>
      </c>
      <c r="J16409">
        <f t="shared" si="520"/>
        <v>24.603229660383178</v>
      </c>
    </row>
    <row r="16410" spans="1:10" x14ac:dyDescent="0.35">
      <c r="A16410">
        <v>1682195949.36092</v>
      </c>
      <c r="B16410">
        <v>24.148727590454001</v>
      </c>
      <c r="C16410">
        <v>-48.249326205266598</v>
      </c>
      <c r="D16410">
        <v>20.4253119131563</v>
      </c>
      <c r="E16410" t="s">
        <v>52</v>
      </c>
      <c r="F16410">
        <v>0.20833122259763101</v>
      </c>
      <c r="I16410">
        <f t="shared" si="519"/>
        <v>0.49686002731323242</v>
      </c>
      <c r="J16410">
        <f t="shared" si="520"/>
        <v>24.582208019734303</v>
      </c>
    </row>
    <row r="16411" spans="1:10" x14ac:dyDescent="0.35">
      <c r="A16411">
        <v>1682195949.87291</v>
      </c>
      <c r="B16411">
        <v>24.663444972541399</v>
      </c>
      <c r="C16411">
        <v>-48.237392915636498</v>
      </c>
      <c r="D16411">
        <v>20.4680690929709</v>
      </c>
      <c r="E16411" t="s">
        <v>52</v>
      </c>
      <c r="F16411">
        <v>0.207829883387388</v>
      </c>
      <c r="I16411">
        <f t="shared" si="519"/>
        <v>0.51199007034301758</v>
      </c>
      <c r="J16411">
        <f t="shared" si="520"/>
        <v>24.58607704190932</v>
      </c>
    </row>
    <row r="16412" spans="1:10" x14ac:dyDescent="0.35">
      <c r="A16412">
        <v>1682195950.3701501</v>
      </c>
      <c r="B16412">
        <v>24.9389283227875</v>
      </c>
      <c r="C16412">
        <v>-48.2252208439482</v>
      </c>
      <c r="D16412">
        <v>20.511596027228901</v>
      </c>
      <c r="E16412" t="s">
        <v>52</v>
      </c>
      <c r="F16412">
        <v>0.207319468094908</v>
      </c>
      <c r="I16412">
        <f t="shared" si="519"/>
        <v>0.49724006652832031</v>
      </c>
      <c r="J16412">
        <f t="shared" si="520"/>
        <v>24.602409317302403</v>
      </c>
    </row>
    <row r="16413" spans="1:10" x14ac:dyDescent="0.35">
      <c r="A16413">
        <v>1682195950.88448</v>
      </c>
      <c r="B16413">
        <v>24.768040647590698</v>
      </c>
      <c r="C16413">
        <v>-48.213253600595401</v>
      </c>
      <c r="D16413">
        <v>20.554306436755098</v>
      </c>
      <c r="E16413" t="s">
        <v>52</v>
      </c>
      <c r="F16413">
        <v>0.206818579417575</v>
      </c>
      <c r="I16413">
        <f t="shared" si="519"/>
        <v>0.51432991027832031</v>
      </c>
      <c r="J16413">
        <f t="shared" si="520"/>
        <v>24.610332912780219</v>
      </c>
    </row>
    <row r="16414" spans="1:10" x14ac:dyDescent="0.35">
      <c r="A16414">
        <v>1682195951.3838799</v>
      </c>
      <c r="B16414">
        <v>24.329804634012099</v>
      </c>
      <c r="C16414">
        <v>-48.201024122175603</v>
      </c>
      <c r="D16414">
        <v>20.597867062116201</v>
      </c>
      <c r="E16414" t="s">
        <v>52</v>
      </c>
      <c r="F16414">
        <v>0.20630767179194301</v>
      </c>
      <c r="I16414">
        <f t="shared" si="519"/>
        <v>0.49939990043640137</v>
      </c>
      <c r="J16414">
        <f t="shared" si="520"/>
        <v>24.597293151770991</v>
      </c>
    </row>
    <row r="16415" spans="1:10" x14ac:dyDescent="0.35">
      <c r="A16415">
        <v>1682195951.8996201</v>
      </c>
      <c r="B16415">
        <v>24.048706633738501</v>
      </c>
      <c r="C16415">
        <v>-48.189021572546601</v>
      </c>
      <c r="D16415">
        <v>20.640535575424099</v>
      </c>
      <c r="E16415" t="s">
        <v>52</v>
      </c>
      <c r="F16415">
        <v>0.20580718172175499</v>
      </c>
      <c r="I16415">
        <f t="shared" si="519"/>
        <v>0.51574015617370605</v>
      </c>
      <c r="J16415">
        <f t="shared" si="520"/>
        <v>24.570979255761014</v>
      </c>
    </row>
    <row r="16416" spans="1:10" x14ac:dyDescent="0.35">
      <c r="A16416">
        <v>1682195952.39766</v>
      </c>
      <c r="B16416">
        <v>24.4005938305712</v>
      </c>
      <c r="C16416">
        <v>-48.1766690587786</v>
      </c>
      <c r="D16416">
        <v>20.684361935524201</v>
      </c>
      <c r="E16416" t="s">
        <v>52</v>
      </c>
      <c r="F16416">
        <v>0.20529306465540001</v>
      </c>
      <c r="I16416">
        <f t="shared" si="519"/>
        <v>0.49803996086120605</v>
      </c>
      <c r="J16416">
        <f t="shared" si="520"/>
        <v>24.56308031078008</v>
      </c>
    </row>
    <row r="16417" spans="1:10" x14ac:dyDescent="0.35">
      <c r="A16417">
        <v>1682195952.902</v>
      </c>
      <c r="B16417">
        <v>24.220494885435201</v>
      </c>
      <c r="C16417">
        <v>-48.1646317411859</v>
      </c>
      <c r="D16417">
        <v>20.726986222154199</v>
      </c>
      <c r="E16417" t="s">
        <v>52</v>
      </c>
      <c r="F16417">
        <v>0.20479300566053399</v>
      </c>
      <c r="I16417">
        <f t="shared" si="519"/>
        <v>0.50433993339538574</v>
      </c>
      <c r="J16417">
        <f t="shared" si="520"/>
        <v>24.547002187760359</v>
      </c>
    </row>
    <row r="16418" spans="1:10" x14ac:dyDescent="0.35">
      <c r="A16418">
        <v>1682195953.40398</v>
      </c>
      <c r="B16418">
        <v>24.679737177270798</v>
      </c>
      <c r="C16418">
        <v>-48.152425782665802</v>
      </c>
      <c r="D16418">
        <v>20.770123652735499</v>
      </c>
      <c r="E16418" t="s">
        <v>52</v>
      </c>
      <c r="F16418">
        <v>0.204286884560265</v>
      </c>
      <c r="I16418">
        <f t="shared" si="519"/>
        <v>0.50198006629943848</v>
      </c>
      <c r="J16418">
        <f t="shared" si="520"/>
        <v>24.55320321229209</v>
      </c>
    </row>
    <row r="16419" spans="1:10" x14ac:dyDescent="0.35">
      <c r="A16419">
        <v>1682195953.91008</v>
      </c>
      <c r="B16419">
        <v>25.314740837767602</v>
      </c>
      <c r="C16419">
        <v>-48.140352939652203</v>
      </c>
      <c r="D16419">
        <v>20.812707818587501</v>
      </c>
      <c r="E16419" t="s">
        <v>52</v>
      </c>
      <c r="F16419">
        <v>0.20378721465862901</v>
      </c>
      <c r="I16419">
        <f t="shared" si="519"/>
        <v>0.50609993934631348</v>
      </c>
      <c r="J16419">
        <f t="shared" si="520"/>
        <v>24.589065222113092</v>
      </c>
    </row>
    <row r="16420" spans="1:10" x14ac:dyDescent="0.35">
      <c r="A16420">
        <v>1682195954.4156499</v>
      </c>
      <c r="B16420">
        <v>24.816420879927801</v>
      </c>
      <c r="C16420">
        <v>-48.127919881600498</v>
      </c>
      <c r="D16420">
        <v>20.8564768944441</v>
      </c>
      <c r="E16420" t="s">
        <v>52</v>
      </c>
      <c r="F16420">
        <v>0.20327360124136001</v>
      </c>
      <c r="I16420">
        <f t="shared" si="519"/>
        <v>0.5055699348449707</v>
      </c>
      <c r="J16420">
        <f t="shared" si="520"/>
        <v>24.599760814935486</v>
      </c>
    </row>
    <row r="16421" spans="1:10" x14ac:dyDescent="0.35">
      <c r="A16421">
        <v>1682195954.91873</v>
      </c>
      <c r="B16421">
        <v>24.588828279090801</v>
      </c>
      <c r="C16421">
        <v>-48.115811853939498</v>
      </c>
      <c r="D16421">
        <v>20.899018600448599</v>
      </c>
      <c r="E16421" t="s">
        <v>52</v>
      </c>
      <c r="F16421">
        <v>0.20277435293316301</v>
      </c>
      <c r="I16421">
        <f t="shared" ref="I16421:I16484" si="521">A16421-A16420</f>
        <v>0.50308012962341309</v>
      </c>
      <c r="J16421">
        <f t="shared" ref="J16421:J16484" si="522">J16420*POWER($N$3, 0-I16421)+B16421*(1-POWER($N$3, 0-I16421))</f>
        <v>24.599248983392929</v>
      </c>
    </row>
    <row r="16422" spans="1:10" x14ac:dyDescent="0.35">
      <c r="A16422">
        <v>1682195955.4323399</v>
      </c>
      <c r="B16422">
        <v>25.065455155360301</v>
      </c>
      <c r="C16422">
        <v>-48.103428605939598</v>
      </c>
      <c r="D16422">
        <v>20.9424428540256</v>
      </c>
      <c r="E16422" t="s">
        <v>52</v>
      </c>
      <c r="F16422">
        <v>0.20226471068566099</v>
      </c>
      <c r="I16422">
        <f t="shared" si="521"/>
        <v>0.51360988616943359</v>
      </c>
      <c r="J16422">
        <f t="shared" si="522"/>
        <v>24.621521238791953</v>
      </c>
    </row>
    <row r="16423" spans="1:10" x14ac:dyDescent="0.35">
      <c r="A16423">
        <v>1682195955.93959</v>
      </c>
      <c r="B16423">
        <v>25.343165525779298</v>
      </c>
      <c r="C16423">
        <v>-48.091285749386202</v>
      </c>
      <c r="D16423">
        <v>20.984941607940499</v>
      </c>
      <c r="E16423" t="s">
        <v>52</v>
      </c>
      <c r="F16423">
        <v>0.20176589583931101</v>
      </c>
      <c r="I16423">
        <f t="shared" si="521"/>
        <v>0.50725007057189941</v>
      </c>
      <c r="J16423">
        <f t="shared" si="522"/>
        <v>24.655579984999903</v>
      </c>
    </row>
    <row r="16424" spans="1:10" x14ac:dyDescent="0.35">
      <c r="A16424">
        <v>1682195956.4460001</v>
      </c>
      <c r="B16424">
        <v>25.2439966115736</v>
      </c>
      <c r="C16424">
        <v>-48.0787916822472</v>
      </c>
      <c r="D16424">
        <v>21.028584686793</v>
      </c>
      <c r="E16424" t="s">
        <v>52</v>
      </c>
      <c r="F16424">
        <v>0.20125361574077699</v>
      </c>
      <c r="I16424">
        <f t="shared" si="521"/>
        <v>0.50641012191772461</v>
      </c>
      <c r="J16424">
        <f t="shared" si="522"/>
        <v>24.683306029747918</v>
      </c>
    </row>
    <row r="16425" spans="1:10" x14ac:dyDescent="0.35">
      <c r="A16425">
        <v>1682195956.9368401</v>
      </c>
      <c r="B16425">
        <v>25.393738059469499</v>
      </c>
      <c r="C16425">
        <v>-48.066613783509503</v>
      </c>
      <c r="D16425">
        <v>21.071040909893298</v>
      </c>
      <c r="E16425" t="s">
        <v>52</v>
      </c>
      <c r="F16425">
        <v>0.200755235167626</v>
      </c>
      <c r="I16425">
        <f t="shared" si="521"/>
        <v>0.49083995819091797</v>
      </c>
      <c r="J16425">
        <f t="shared" si="522"/>
        <v>24.715776063739266</v>
      </c>
    </row>
    <row r="16426" spans="1:10" x14ac:dyDescent="0.35">
      <c r="A16426">
        <v>1682195957.4507301</v>
      </c>
      <c r="B16426">
        <v>24.8703247025223</v>
      </c>
      <c r="C16426">
        <v>-48.054217502931898</v>
      </c>
      <c r="D16426">
        <v>21.114175297052299</v>
      </c>
      <c r="E16426" t="s">
        <v>52</v>
      </c>
      <c r="F16426">
        <v>0.200248863293572</v>
      </c>
      <c r="I16426">
        <f t="shared" si="521"/>
        <v>0.51389002799987793</v>
      </c>
      <c r="J16426">
        <f t="shared" si="522"/>
        <v>24.723163307480238</v>
      </c>
    </row>
    <row r="16427" spans="1:10" x14ac:dyDescent="0.35">
      <c r="A16427">
        <v>1682195957.9667399</v>
      </c>
      <c r="B16427">
        <v>24.769776447274701</v>
      </c>
      <c r="C16427">
        <v>-48.042004789582599</v>
      </c>
      <c r="D16427">
        <v>21.156589259956299</v>
      </c>
      <c r="E16427" t="s">
        <v>52</v>
      </c>
      <c r="F16427">
        <v>0.19975092023246199</v>
      </c>
      <c r="I16427">
        <f t="shared" si="521"/>
        <v>0.51600980758666992</v>
      </c>
      <c r="J16427">
        <f t="shared" si="522"/>
        <v>24.725400327418114</v>
      </c>
    </row>
    <row r="16428" spans="1:10" x14ac:dyDescent="0.35">
      <c r="A16428">
        <v>1682195958.4734199</v>
      </c>
      <c r="B16428">
        <v>24.716685942345201</v>
      </c>
      <c r="C16428">
        <v>-48.029417522276503</v>
      </c>
      <c r="D16428">
        <v>21.200219595845098</v>
      </c>
      <c r="E16428" t="s">
        <v>52</v>
      </c>
      <c r="F16428">
        <v>0.199238668905203</v>
      </c>
      <c r="I16428">
        <f t="shared" si="521"/>
        <v>0.50668001174926758</v>
      </c>
      <c r="J16428">
        <f t="shared" si="522"/>
        <v>24.724989494168959</v>
      </c>
    </row>
    <row r="16429" spans="1:10" x14ac:dyDescent="0.35">
      <c r="A16429">
        <v>1682195958.9648199</v>
      </c>
      <c r="B16429">
        <v>24.701739456266001</v>
      </c>
      <c r="C16429">
        <v>-48.017169788734698</v>
      </c>
      <c r="D16429">
        <v>21.242591157006299</v>
      </c>
      <c r="E16429" t="s">
        <v>52</v>
      </c>
      <c r="F16429">
        <v>0.198741170890125</v>
      </c>
      <c r="I16429">
        <f t="shared" si="521"/>
        <v>0.49140000343322754</v>
      </c>
      <c r="J16429">
        <f t="shared" si="522"/>
        <v>24.723925675470692</v>
      </c>
    </row>
    <row r="16430" spans="1:10" x14ac:dyDescent="0.35">
      <c r="A16430">
        <v>1682195959.47069</v>
      </c>
      <c r="B16430">
        <v>24.398947390125599</v>
      </c>
      <c r="C16430">
        <v>-48.0047735294036</v>
      </c>
      <c r="D16430">
        <v>21.285394715015698</v>
      </c>
      <c r="E16430" t="s">
        <v>52</v>
      </c>
      <c r="F16430">
        <v>0.198238576609296</v>
      </c>
      <c r="I16430">
        <f t="shared" si="521"/>
        <v>0.50587010383605957</v>
      </c>
      <c r="J16430">
        <f t="shared" si="522"/>
        <v>24.708628718330836</v>
      </c>
    </row>
    <row r="16431" spans="1:10" x14ac:dyDescent="0.35">
      <c r="A16431">
        <v>1682195959.9865501</v>
      </c>
      <c r="B16431">
        <v>24.976060628320699</v>
      </c>
      <c r="C16431">
        <v>-47.992490172727003</v>
      </c>
      <c r="D16431">
        <v>21.327727605417799</v>
      </c>
      <c r="E16431" t="s">
        <v>52</v>
      </c>
      <c r="F16431">
        <v>0.19774148662466901</v>
      </c>
      <c r="G16431">
        <v>186</v>
      </c>
      <c r="I16431">
        <f t="shared" si="521"/>
        <v>0.51586008071899414</v>
      </c>
      <c r="J16431">
        <f t="shared" si="522"/>
        <v>24.721459460042574</v>
      </c>
    </row>
    <row r="16432" spans="1:10" x14ac:dyDescent="0.35">
      <c r="A16432">
        <v>1682195960.8771</v>
      </c>
      <c r="B16432">
        <v>25.067845021908099</v>
      </c>
      <c r="C16432">
        <v>-47.970391228594899</v>
      </c>
      <c r="D16432">
        <v>21.403687200779899</v>
      </c>
      <c r="E16432" t="s">
        <v>52</v>
      </c>
      <c r="F16432">
        <v>0.19684948777382599</v>
      </c>
      <c r="I16432">
        <f t="shared" si="521"/>
        <v>0.89054989814758301</v>
      </c>
      <c r="J16432">
        <f t="shared" si="522"/>
        <v>24.749646960226407</v>
      </c>
    </row>
    <row r="16433" spans="1:10" x14ac:dyDescent="0.35">
      <c r="A16433">
        <v>1682195961.39101</v>
      </c>
      <c r="B16433">
        <v>24.782330635082701</v>
      </c>
      <c r="C16433">
        <v>-47.9575977601137</v>
      </c>
      <c r="D16433">
        <v>21.447543960321902</v>
      </c>
      <c r="E16433" t="s">
        <v>52</v>
      </c>
      <c r="F16433">
        <v>0.196334448248105</v>
      </c>
      <c r="I16433">
        <f t="shared" si="521"/>
        <v>0.51391005516052246</v>
      </c>
      <c r="J16433">
        <f t="shared" si="522"/>
        <v>24.751209260970487</v>
      </c>
    </row>
    <row r="16434" spans="1:10" x14ac:dyDescent="0.35">
      <c r="A16434">
        <v>1682195961.8987899</v>
      </c>
      <c r="B16434">
        <v>24.9741135432368</v>
      </c>
      <c r="C16434">
        <v>-47.9452497328855</v>
      </c>
      <c r="D16434">
        <v>21.489792432816898</v>
      </c>
      <c r="E16434" t="s">
        <v>52</v>
      </c>
      <c r="F16434">
        <v>0.19583827965362099</v>
      </c>
      <c r="I16434">
        <f t="shared" si="521"/>
        <v>0.50777983665466309</v>
      </c>
      <c r="J16434">
        <f t="shared" si="522"/>
        <v>24.761740181855316</v>
      </c>
    </row>
    <row r="16435" spans="1:10" x14ac:dyDescent="0.35">
      <c r="A16435">
        <v>1682195962.4066</v>
      </c>
      <c r="B16435">
        <v>24.947740021042598</v>
      </c>
      <c r="C16435">
        <v>-47.932321604417702</v>
      </c>
      <c r="D16435">
        <v>21.533940556214102</v>
      </c>
      <c r="E16435" t="s">
        <v>52</v>
      </c>
      <c r="F16435">
        <v>0.195319786182441</v>
      </c>
      <c r="I16435">
        <f t="shared" si="521"/>
        <v>0.50781011581420898</v>
      </c>
      <c r="J16435">
        <f t="shared" si="522"/>
        <v>24.770528095522085</v>
      </c>
    </row>
    <row r="16436" spans="1:10" x14ac:dyDescent="0.35">
      <c r="A16436">
        <v>1682195962.9198799</v>
      </c>
      <c r="B16436">
        <v>25.085090395872299</v>
      </c>
      <c r="C16436">
        <v>-47.919938721179101</v>
      </c>
      <c r="D16436">
        <v>21.576145442767402</v>
      </c>
      <c r="E16436" t="s">
        <v>52</v>
      </c>
      <c r="F16436">
        <v>0.19482410200796699</v>
      </c>
      <c r="I16436">
        <f t="shared" si="521"/>
        <v>0.51327991485595703</v>
      </c>
      <c r="J16436">
        <f t="shared" si="522"/>
        <v>24.78554638671018</v>
      </c>
    </row>
    <row r="16437" spans="1:10" x14ac:dyDescent="0.35">
      <c r="A16437">
        <v>1682195963.418</v>
      </c>
      <c r="B16437">
        <v>25.016952770233299</v>
      </c>
      <c r="C16437">
        <v>-47.907258968611202</v>
      </c>
      <c r="D16437">
        <v>21.619280132743501</v>
      </c>
      <c r="E16437" t="s">
        <v>52</v>
      </c>
      <c r="F16437">
        <v>0.19431748633991799</v>
      </c>
      <c r="I16437">
        <f t="shared" si="521"/>
        <v>0.49812006950378418</v>
      </c>
      <c r="J16437">
        <f t="shared" si="522"/>
        <v>24.796275904061993</v>
      </c>
    </row>
    <row r="16438" spans="1:10" x14ac:dyDescent="0.35">
      <c r="A16438">
        <v>1682195963.92027</v>
      </c>
      <c r="B16438">
        <v>25.111893508135001</v>
      </c>
      <c r="C16438">
        <v>-47.894841363112498</v>
      </c>
      <c r="D16438">
        <v>21.661442974501199</v>
      </c>
      <c r="E16438" t="s">
        <v>52</v>
      </c>
      <c r="F16438">
        <v>0.19382227576724601</v>
      </c>
      <c r="I16438">
        <f t="shared" si="521"/>
        <v>0.50226998329162598</v>
      </c>
      <c r="J16438">
        <f t="shared" si="522"/>
        <v>24.811029029972794</v>
      </c>
    </row>
    <row r="16439" spans="1:10" x14ac:dyDescent="0.35">
      <c r="A16439">
        <v>1682195964.42487</v>
      </c>
      <c r="B16439">
        <v>24.8654522867417</v>
      </c>
      <c r="C16439">
        <v>-47.8822329052838</v>
      </c>
      <c r="D16439">
        <v>21.7041731580237</v>
      </c>
      <c r="E16439" t="s">
        <v>52</v>
      </c>
      <c r="F16439">
        <v>0.19332039412167401</v>
      </c>
      <c r="I16439">
        <f t="shared" si="521"/>
        <v>0.50460004806518555</v>
      </c>
      <c r="J16439">
        <f t="shared" si="522"/>
        <v>24.81358449288334</v>
      </c>
    </row>
    <row r="16440" spans="1:10" x14ac:dyDescent="0.35">
      <c r="A16440">
        <v>1682195964.9272101</v>
      </c>
      <c r="B16440">
        <v>24.777877042208399</v>
      </c>
      <c r="C16440">
        <v>-47.869781083984101</v>
      </c>
      <c r="D16440">
        <v>21.746293084356498</v>
      </c>
      <c r="E16440" t="s">
        <v>52</v>
      </c>
      <c r="F16440">
        <v>0.19282567450690299</v>
      </c>
      <c r="I16440">
        <f t="shared" si="521"/>
        <v>0.50234007835388184</v>
      </c>
      <c r="J16440">
        <f t="shared" si="522"/>
        <v>24.811915168102473</v>
      </c>
    </row>
    <row r="16441" spans="1:10" x14ac:dyDescent="0.35">
      <c r="A16441">
        <v>1682195965.44857</v>
      </c>
      <c r="B16441">
        <v>24.936215243488299</v>
      </c>
      <c r="C16441">
        <v>-47.856900387810001</v>
      </c>
      <c r="D16441">
        <v>21.789781084961302</v>
      </c>
      <c r="E16441" t="s">
        <v>52</v>
      </c>
      <c r="F16441">
        <v>0.19231488215638701</v>
      </c>
      <c r="I16441">
        <f t="shared" si="521"/>
        <v>0.52135992050170898</v>
      </c>
      <c r="J16441">
        <f t="shared" si="522"/>
        <v>24.817940802251623</v>
      </c>
    </row>
    <row r="16442" spans="1:10" x14ac:dyDescent="0.35">
      <c r="A16442">
        <v>1682195965.9532599</v>
      </c>
      <c r="B16442">
        <v>25.011622620599699</v>
      </c>
      <c r="C16442">
        <v>-47.844511724678497</v>
      </c>
      <c r="D16442">
        <v>21.8315289498189</v>
      </c>
      <c r="E16442" t="s">
        <v>52</v>
      </c>
      <c r="F16442">
        <v>0.19182452669997299</v>
      </c>
      <c r="I16442">
        <f t="shared" si="521"/>
        <v>0.50468993186950684</v>
      </c>
      <c r="J16442">
        <f t="shared" si="522"/>
        <v>24.827036780578727</v>
      </c>
    </row>
    <row r="16443" spans="1:10" x14ac:dyDescent="0.35">
      <c r="A16443">
        <v>1682195966.4544301</v>
      </c>
      <c r="B16443">
        <v>24.920401265053499</v>
      </c>
      <c r="C16443">
        <v>-47.831672431317401</v>
      </c>
      <c r="D16443">
        <v>21.874714088535399</v>
      </c>
      <c r="E16443" t="s">
        <v>52</v>
      </c>
      <c r="F16443">
        <v>0.19131728935280601</v>
      </c>
      <c r="I16443">
        <f t="shared" si="521"/>
        <v>0.50117015838623047</v>
      </c>
      <c r="J16443">
        <f t="shared" si="522"/>
        <v>24.831391649561144</v>
      </c>
    </row>
    <row r="16444" spans="1:10" x14ac:dyDescent="0.35">
      <c r="A16444">
        <v>1682195966.95381</v>
      </c>
      <c r="B16444">
        <v>24.9797475556005</v>
      </c>
      <c r="C16444">
        <v>-47.819151833937902</v>
      </c>
      <c r="D16444">
        <v>21.9167479815526</v>
      </c>
      <c r="E16444" t="s">
        <v>52</v>
      </c>
      <c r="F16444">
        <v>0.19082357581494</v>
      </c>
      <c r="I16444">
        <f t="shared" si="521"/>
        <v>0.49937987327575684</v>
      </c>
      <c r="J16444">
        <f t="shared" si="522"/>
        <v>24.838287388628601</v>
      </c>
    </row>
    <row r="16445" spans="1:10" x14ac:dyDescent="0.35">
      <c r="A16445">
        <v>1682195967.45999</v>
      </c>
      <c r="B16445">
        <v>24.912761038058001</v>
      </c>
      <c r="C16445">
        <v>-47.806476176065502</v>
      </c>
      <c r="D16445">
        <v>21.959223040434299</v>
      </c>
      <c r="E16445" t="s">
        <v>52</v>
      </c>
      <c r="F16445">
        <v>0.190324684114236</v>
      </c>
      <c r="I16445">
        <f t="shared" si="521"/>
        <v>0.5061800479888916</v>
      </c>
      <c r="J16445">
        <f t="shared" si="522"/>
        <v>24.84179501226949</v>
      </c>
    </row>
    <row r="16446" spans="1:10" x14ac:dyDescent="0.35">
      <c r="A16446">
        <v>1682195967.95748</v>
      </c>
      <c r="B16446">
        <v>25.029098080623001</v>
      </c>
      <c r="C16446">
        <v>-47.793921427190803</v>
      </c>
      <c r="D16446">
        <v>22.001214557036899</v>
      </c>
      <c r="E16446" t="s">
        <v>52</v>
      </c>
      <c r="F16446">
        <v>0.18983147731952099</v>
      </c>
      <c r="I16446">
        <f t="shared" si="521"/>
        <v>0.49748992919921875</v>
      </c>
      <c r="J16446">
        <f t="shared" si="522"/>
        <v>24.850468882798786</v>
      </c>
    </row>
    <row r="16447" spans="1:10" x14ac:dyDescent="0.35">
      <c r="A16447">
        <v>1682195968.47106</v>
      </c>
      <c r="B16447">
        <v>23.981048193565101</v>
      </c>
      <c r="C16447">
        <v>-47.781069795338801</v>
      </c>
      <c r="D16447">
        <v>22.044118624461198</v>
      </c>
      <c r="E16447" t="s">
        <v>52</v>
      </c>
      <c r="F16447">
        <v>0.189327559842243</v>
      </c>
      <c r="I16447">
        <f t="shared" si="521"/>
        <v>0.5135800838470459</v>
      </c>
      <c r="J16447">
        <f t="shared" si="522"/>
        <v>24.808936049298023</v>
      </c>
    </row>
    <row r="16448" spans="1:10" x14ac:dyDescent="0.35">
      <c r="A16448">
        <v>1682195968.96526</v>
      </c>
      <c r="B16448">
        <v>24.4857696421155</v>
      </c>
      <c r="C16448">
        <v>-47.768480791890703</v>
      </c>
      <c r="D16448">
        <v>22.0860674050247</v>
      </c>
      <c r="E16448" t="s">
        <v>52</v>
      </c>
      <c r="F16448">
        <v>0.188834871786798</v>
      </c>
      <c r="I16448">
        <f t="shared" si="521"/>
        <v>0.49419999122619629</v>
      </c>
      <c r="J16448">
        <f t="shared" si="522"/>
        <v>24.794067101165755</v>
      </c>
    </row>
    <row r="16449" spans="1:10" x14ac:dyDescent="0.35">
      <c r="A16449">
        <v>1682195969.4802401</v>
      </c>
      <c r="B16449">
        <v>24.973905506045899</v>
      </c>
      <c r="C16449">
        <v>-47.7557318260098</v>
      </c>
      <c r="D16449">
        <v>22.128470372932</v>
      </c>
      <c r="E16449" t="s">
        <v>52</v>
      </c>
      <c r="F16449">
        <v>0.188336860728406</v>
      </c>
      <c r="I16449">
        <f t="shared" si="521"/>
        <v>0.51498007774353027</v>
      </c>
      <c r="J16449">
        <f t="shared" si="522"/>
        <v>24.802680956004828</v>
      </c>
    </row>
    <row r="16450" spans="1:10" x14ac:dyDescent="0.35">
      <c r="A16450">
        <v>1682195969.97298</v>
      </c>
      <c r="B16450">
        <v>24.584205906937399</v>
      </c>
      <c r="C16450">
        <v>-47.743108890522997</v>
      </c>
      <c r="D16450">
        <v>22.1703763613585</v>
      </c>
      <c r="E16450" t="s">
        <v>52</v>
      </c>
      <c r="F16450">
        <v>0.18784469983230301</v>
      </c>
      <c r="I16450">
        <f t="shared" si="521"/>
        <v>0.49273991584777832</v>
      </c>
      <c r="J16450">
        <f t="shared" si="522"/>
        <v>24.79265788342822</v>
      </c>
    </row>
    <row r="16451" spans="1:10" x14ac:dyDescent="0.35">
      <c r="A16451">
        <v>1682195970.4860699</v>
      </c>
      <c r="B16451">
        <v>25.264692430614701</v>
      </c>
      <c r="C16451">
        <v>-47.730234090016701</v>
      </c>
      <c r="D16451">
        <v>22.213039115771299</v>
      </c>
      <c r="E16451" t="s">
        <v>52</v>
      </c>
      <c r="F16451">
        <v>0.18734366680339601</v>
      </c>
      <c r="I16451">
        <f t="shared" si="521"/>
        <v>0.51308989524841309</v>
      </c>
      <c r="J16451">
        <f t="shared" si="522"/>
        <v>24.815186302982113</v>
      </c>
    </row>
    <row r="16452" spans="1:10" x14ac:dyDescent="0.35">
      <c r="A16452">
        <v>1682195970.98209</v>
      </c>
      <c r="B16452">
        <v>25.134825446930801</v>
      </c>
      <c r="C16452">
        <v>-47.717578227165703</v>
      </c>
      <c r="D16452">
        <v>22.254898607869499</v>
      </c>
      <c r="E16452" t="s">
        <v>52</v>
      </c>
      <c r="F16452">
        <v>0.186852084703545</v>
      </c>
      <c r="I16452">
        <f t="shared" si="521"/>
        <v>0.49602007865905762</v>
      </c>
      <c r="J16452">
        <f t="shared" si="522"/>
        <v>24.829945853981844</v>
      </c>
    </row>
    <row r="16453" spans="1:10" x14ac:dyDescent="0.35">
      <c r="A16453">
        <v>1682195971.4980299</v>
      </c>
      <c r="B16453">
        <v>25.200216939777601</v>
      </c>
      <c r="C16453">
        <v>-47.704688393206403</v>
      </c>
      <c r="D16453">
        <v>22.2974530660284</v>
      </c>
      <c r="E16453" t="s">
        <v>52</v>
      </c>
      <c r="F16453">
        <v>0.18635236096232499</v>
      </c>
      <c r="I16453">
        <f t="shared" si="521"/>
        <v>0.51593995094299316</v>
      </c>
      <c r="J16453">
        <f t="shared" si="522"/>
        <v>24.847713256154957</v>
      </c>
    </row>
    <row r="16454" spans="1:10" x14ac:dyDescent="0.35">
      <c r="A16454">
        <v>1682195971.9900301</v>
      </c>
      <c r="B16454">
        <v>24.5541215447962</v>
      </c>
      <c r="C16454">
        <v>-47.691997489462501</v>
      </c>
      <c r="D16454">
        <v>22.3392733441407</v>
      </c>
      <c r="E16454" t="s">
        <v>52</v>
      </c>
      <c r="F16454">
        <v>0.18586128034581301</v>
      </c>
      <c r="I16454">
        <f t="shared" si="521"/>
        <v>0.49200010299682617</v>
      </c>
      <c r="J16454">
        <f t="shared" si="522"/>
        <v>24.834263777180155</v>
      </c>
    </row>
    <row r="16455" spans="1:10" x14ac:dyDescent="0.35">
      <c r="A16455">
        <v>1682195972.51319</v>
      </c>
      <c r="B16455">
        <v>24.159417608575001</v>
      </c>
      <c r="C16455">
        <v>-47.6790215026097</v>
      </c>
      <c r="D16455">
        <v>22.381953980283601</v>
      </c>
      <c r="E16455" t="s">
        <v>52</v>
      </c>
      <c r="F16455">
        <v>0.18536012105486599</v>
      </c>
      <c r="I16455">
        <f t="shared" si="521"/>
        <v>0.52315998077392578</v>
      </c>
      <c r="J16455">
        <f t="shared" si="522"/>
        <v>24.801439431176274</v>
      </c>
    </row>
    <row r="16456" spans="1:10" x14ac:dyDescent="0.35">
      <c r="A16456">
        <v>1682195973.02108</v>
      </c>
      <c r="B16456">
        <v>24.6105771006781</v>
      </c>
      <c r="C16456">
        <v>-47.666296793034299</v>
      </c>
      <c r="D16456">
        <v>22.4237308215166</v>
      </c>
      <c r="E16456" t="s">
        <v>52</v>
      </c>
      <c r="F16456">
        <v>0.184869600035759</v>
      </c>
      <c r="I16456">
        <f t="shared" si="521"/>
        <v>0.50788998603820801</v>
      </c>
      <c r="J16456">
        <f t="shared" si="522"/>
        <v>24.792420395647184</v>
      </c>
    </row>
    <row r="16457" spans="1:10" x14ac:dyDescent="0.35">
      <c r="A16457">
        <v>1682195973.52598</v>
      </c>
      <c r="B16457">
        <v>24.823869245128801</v>
      </c>
      <c r="C16457">
        <v>-47.6529321345851</v>
      </c>
      <c r="D16457">
        <v>22.467526667767</v>
      </c>
      <c r="E16457" t="s">
        <v>52</v>
      </c>
      <c r="F16457">
        <v>0.184355402772058</v>
      </c>
      <c r="I16457">
        <f t="shared" si="521"/>
        <v>0.50489997863769531</v>
      </c>
      <c r="J16457">
        <f t="shared" si="522"/>
        <v>24.793897944074658</v>
      </c>
    </row>
    <row r="16458" spans="1:10" x14ac:dyDescent="0.35">
      <c r="A16458">
        <v>1682195974.02705</v>
      </c>
      <c r="B16458">
        <v>24.3176589089549</v>
      </c>
      <c r="C16458">
        <v>-47.640172962889302</v>
      </c>
      <c r="D16458">
        <v>22.509260282631701</v>
      </c>
      <c r="E16458" t="s">
        <v>52</v>
      </c>
      <c r="F16458">
        <v>0.18386544837680299</v>
      </c>
      <c r="I16458">
        <f t="shared" si="521"/>
        <v>0.50107002258300781</v>
      </c>
      <c r="J16458">
        <f t="shared" si="522"/>
        <v>24.771688706323616</v>
      </c>
    </row>
    <row r="16459" spans="1:10" x14ac:dyDescent="0.35">
      <c r="A16459">
        <v>1682195974.5344999</v>
      </c>
      <c r="B16459">
        <v>25.263924045695301</v>
      </c>
      <c r="C16459">
        <v>-47.627180439406899</v>
      </c>
      <c r="D16459">
        <v>22.551679167516401</v>
      </c>
      <c r="E16459" t="s">
        <v>52</v>
      </c>
      <c r="F16459">
        <v>0.18336748186823901</v>
      </c>
      <c r="I16459">
        <f t="shared" si="521"/>
        <v>0.50744986534118652</v>
      </c>
      <c r="J16459">
        <f t="shared" si="522"/>
        <v>24.7949291916145</v>
      </c>
    </row>
    <row r="16460" spans="1:10" x14ac:dyDescent="0.35">
      <c r="A16460">
        <v>1682195975.03424</v>
      </c>
      <c r="B16460">
        <v>24.5661735672257</v>
      </c>
      <c r="C16460">
        <v>-47.614387582262601</v>
      </c>
      <c r="D16460">
        <v>22.5933696186585</v>
      </c>
      <c r="E16460" t="s">
        <v>52</v>
      </c>
      <c r="F16460">
        <v>0.182878101305955</v>
      </c>
      <c r="I16460">
        <f t="shared" si="521"/>
        <v>0.4997401237487793</v>
      </c>
      <c r="J16460">
        <f t="shared" si="522"/>
        <v>24.784288899559467</v>
      </c>
    </row>
    <row r="16461" spans="1:10" x14ac:dyDescent="0.35">
      <c r="A16461">
        <v>1682195975.5534799</v>
      </c>
      <c r="B16461">
        <v>24.4688239346277</v>
      </c>
      <c r="C16461">
        <v>-47.601275772273901</v>
      </c>
      <c r="D16461">
        <v>22.636021036720301</v>
      </c>
      <c r="E16461" t="s">
        <v>52</v>
      </c>
      <c r="F16461">
        <v>0.18237747844100299</v>
      </c>
      <c r="I16461">
        <f t="shared" si="521"/>
        <v>0.51923990249633789</v>
      </c>
      <c r="J16461">
        <f t="shared" si="522"/>
        <v>24.769056917003489</v>
      </c>
    </row>
    <row r="16462" spans="1:10" x14ac:dyDescent="0.35">
      <c r="A16462">
        <v>1682195976.0629399</v>
      </c>
      <c r="B16462">
        <v>24.746176980682598</v>
      </c>
      <c r="C16462">
        <v>-47.5885428511382</v>
      </c>
      <c r="D16462">
        <v>22.6773642878758</v>
      </c>
      <c r="E16462" t="s">
        <v>52</v>
      </c>
      <c r="F16462">
        <v>0.18189224917544</v>
      </c>
      <c r="I16462">
        <f t="shared" si="521"/>
        <v>0.5094599723815918</v>
      </c>
      <c r="J16462">
        <f t="shared" si="522"/>
        <v>24.767972483631318</v>
      </c>
    </row>
    <row r="16463" spans="1:10" x14ac:dyDescent="0.35">
      <c r="A16463">
        <v>1682195976.56004</v>
      </c>
      <c r="B16463">
        <v>24.683845847963799</v>
      </c>
      <c r="C16463">
        <v>-47.5752546545705</v>
      </c>
      <c r="D16463">
        <v>22.720431336492599</v>
      </c>
      <c r="E16463" t="s">
        <v>52</v>
      </c>
      <c r="F16463">
        <v>0.18138683161824901</v>
      </c>
      <c r="I16463">
        <f t="shared" si="521"/>
        <v>0.4971001148223877</v>
      </c>
      <c r="J16463">
        <f t="shared" si="522"/>
        <v>24.764079620465864</v>
      </c>
    </row>
    <row r="16464" spans="1:10" x14ac:dyDescent="0.35">
      <c r="A16464">
        <v>1682195977.076</v>
      </c>
      <c r="B16464">
        <v>25.096185072826898</v>
      </c>
      <c r="C16464">
        <v>-47.562394178534497</v>
      </c>
      <c r="D16464">
        <v>22.7620355024582</v>
      </c>
      <c r="E16464" t="s">
        <v>52</v>
      </c>
      <c r="F16464">
        <v>0.18089862616778399</v>
      </c>
      <c r="I16464">
        <f t="shared" si="521"/>
        <v>0.5159599781036377</v>
      </c>
      <c r="J16464">
        <f t="shared" si="522"/>
        <v>24.780016253979486</v>
      </c>
    </row>
    <row r="16465" spans="1:10" x14ac:dyDescent="0.35">
      <c r="A16465">
        <v>1682195977.5813301</v>
      </c>
      <c r="B16465">
        <v>24.445259178366999</v>
      </c>
      <c r="C16465">
        <v>-47.549146988321297</v>
      </c>
      <c r="D16465">
        <v>22.8048122408015</v>
      </c>
      <c r="E16465" t="s">
        <v>52</v>
      </c>
      <c r="F16465">
        <v>0.180396709059368</v>
      </c>
      <c r="I16465">
        <f t="shared" si="521"/>
        <v>0.50533008575439453</v>
      </c>
      <c r="J16465">
        <f t="shared" si="522"/>
        <v>24.764275421378315</v>
      </c>
    </row>
    <row r="16466" spans="1:10" x14ac:dyDescent="0.35">
      <c r="A16466">
        <v>1682195978.0905199</v>
      </c>
      <c r="B16466">
        <v>24.851355943833301</v>
      </c>
      <c r="C16466">
        <v>-47.536252794956297</v>
      </c>
      <c r="D16466">
        <v>22.8463729812145</v>
      </c>
      <c r="E16466" t="s">
        <v>52</v>
      </c>
      <c r="F16466">
        <v>0.179909108766591</v>
      </c>
      <c r="I16466">
        <f t="shared" si="521"/>
        <v>0.50918984413146973</v>
      </c>
      <c r="J16466">
        <f t="shared" si="522"/>
        <v>24.768400614636757</v>
      </c>
    </row>
    <row r="16467" spans="1:10" x14ac:dyDescent="0.35">
      <c r="A16467">
        <v>1682195978.5902901</v>
      </c>
      <c r="B16467">
        <v>25.1931016454005</v>
      </c>
      <c r="C16467">
        <v>-47.523105390555202</v>
      </c>
      <c r="D16467">
        <v>22.888672894130099</v>
      </c>
      <c r="E16467" t="s">
        <v>52</v>
      </c>
      <c r="F16467">
        <v>0.17941288847445699</v>
      </c>
      <c r="I16467">
        <f t="shared" si="521"/>
        <v>0.49977016448974609</v>
      </c>
      <c r="J16467">
        <f t="shared" si="522"/>
        <v>24.788156230452266</v>
      </c>
    </row>
    <row r="16468" spans="1:10" x14ac:dyDescent="0.35">
      <c r="A16468">
        <v>1682195979.0956299</v>
      </c>
      <c r="B16468">
        <v>24.717449932567501</v>
      </c>
      <c r="C16468">
        <v>-47.5101779232768</v>
      </c>
      <c r="D16468">
        <v>22.9301897374941</v>
      </c>
      <c r="E16468" t="s">
        <v>52</v>
      </c>
      <c r="F16468">
        <v>0.17892590802993499</v>
      </c>
      <c r="I16468">
        <f t="shared" si="521"/>
        <v>0.5053398609161377</v>
      </c>
      <c r="J16468">
        <f t="shared" si="522"/>
        <v>24.784831440342792</v>
      </c>
    </row>
    <row r="16469" spans="1:10" x14ac:dyDescent="0.35">
      <c r="A16469">
        <v>1682195979.60234</v>
      </c>
      <c r="B16469">
        <v>25.226615024879202</v>
      </c>
      <c r="C16469">
        <v>-47.497041739611298</v>
      </c>
      <c r="D16469">
        <v>22.972300581472201</v>
      </c>
      <c r="E16469" t="s">
        <v>52</v>
      </c>
      <c r="F16469">
        <v>0.17843201701768899</v>
      </c>
      <c r="G16469">
        <v>185</v>
      </c>
      <c r="I16469">
        <f t="shared" si="521"/>
        <v>0.50671005249023438</v>
      </c>
      <c r="J16469">
        <f t="shared" si="522"/>
        <v>24.805660206476901</v>
      </c>
    </row>
    <row r="16470" spans="1:10" x14ac:dyDescent="0.35">
      <c r="A16470">
        <v>1682195980.5121601</v>
      </c>
      <c r="B16470">
        <v>25.127998311265301</v>
      </c>
      <c r="C16470">
        <v>-47.4735449467954</v>
      </c>
      <c r="D16470">
        <v>23.0474338332941</v>
      </c>
      <c r="E16470" t="s">
        <v>52</v>
      </c>
      <c r="F16470">
        <v>0.17755097799092001</v>
      </c>
      <c r="I16470">
        <f t="shared" si="521"/>
        <v>0.9098200798034668</v>
      </c>
      <c r="J16470">
        <f t="shared" si="522"/>
        <v>24.832434163873529</v>
      </c>
    </row>
    <row r="16471" spans="1:10" x14ac:dyDescent="0.35">
      <c r="A16471">
        <v>1682195981.0165401</v>
      </c>
      <c r="B16471">
        <v>24.719671899176099</v>
      </c>
      <c r="C16471">
        <v>-47.460137230595898</v>
      </c>
      <c r="D16471">
        <v>23.090197266433002</v>
      </c>
      <c r="E16471" t="s">
        <v>52</v>
      </c>
      <c r="F16471">
        <v>0.17704960991773599</v>
      </c>
      <c r="I16471">
        <f t="shared" si="521"/>
        <v>0.5043799877166748</v>
      </c>
      <c r="J16471">
        <f t="shared" si="522"/>
        <v>24.827141626643176</v>
      </c>
    </row>
    <row r="16472" spans="1:10" x14ac:dyDescent="0.35">
      <c r="A16472">
        <v>1682195981.5132999</v>
      </c>
      <c r="B16472">
        <v>24.944390825539902</v>
      </c>
      <c r="C16472">
        <v>-47.447129803354997</v>
      </c>
      <c r="D16472">
        <v>23.131608708406901</v>
      </c>
      <c r="E16472" t="s">
        <v>52</v>
      </c>
      <c r="F16472">
        <v>0.176564159233463</v>
      </c>
      <c r="I16472">
        <f t="shared" si="521"/>
        <v>0.49675989151000977</v>
      </c>
      <c r="J16472">
        <f t="shared" si="522"/>
        <v>24.832563572135264</v>
      </c>
    </row>
    <row r="16473" spans="1:10" x14ac:dyDescent="0.35">
      <c r="A16473">
        <v>1682195982.02303</v>
      </c>
      <c r="B16473">
        <v>24.769377223165101</v>
      </c>
      <c r="C16473">
        <v>-47.434023142606001</v>
      </c>
      <c r="D16473">
        <v>23.173261416278301</v>
      </c>
      <c r="E16473" t="s">
        <v>52</v>
      </c>
      <c r="F16473">
        <v>0.17607594883740699</v>
      </c>
      <c r="I16473">
        <f t="shared" si="521"/>
        <v>0.50973010063171387</v>
      </c>
      <c r="J16473">
        <f t="shared" si="522"/>
        <v>24.829567198331429</v>
      </c>
    </row>
    <row r="16474" spans="1:10" x14ac:dyDescent="0.35">
      <c r="A16474">
        <v>1682195982.52198</v>
      </c>
      <c r="B16474">
        <v>24.795772578497498</v>
      </c>
      <c r="C16474">
        <v>-47.4209819715024</v>
      </c>
      <c r="D16474">
        <v>23.214631940264798</v>
      </c>
      <c r="E16474" t="s">
        <v>52</v>
      </c>
      <c r="F16474">
        <v>0.17559111666830901</v>
      </c>
      <c r="I16474">
        <f t="shared" si="521"/>
        <v>0.49895000457763672</v>
      </c>
      <c r="J16474">
        <f t="shared" si="522"/>
        <v>24.82799770900364</v>
      </c>
    </row>
    <row r="16475" spans="1:10" x14ac:dyDescent="0.35">
      <c r="A16475">
        <v>1682195983.0290301</v>
      </c>
      <c r="B16475">
        <v>24.301002738836601</v>
      </c>
      <c r="C16475">
        <v>-47.407675317255602</v>
      </c>
      <c r="D16475">
        <v>23.256768846641101</v>
      </c>
      <c r="E16475" t="s">
        <v>52</v>
      </c>
      <c r="F16475">
        <v>0.175097378365522</v>
      </c>
      <c r="I16475">
        <f t="shared" si="521"/>
        <v>0.5070500373840332</v>
      </c>
      <c r="J16475">
        <f t="shared" si="522"/>
        <v>24.803135211169199</v>
      </c>
    </row>
    <row r="16476" spans="1:10" x14ac:dyDescent="0.35">
      <c r="A16476">
        <v>1682195983.52704</v>
      </c>
      <c r="B16476">
        <v>24.490588829649798</v>
      </c>
      <c r="C16476">
        <v>-47.394600930855397</v>
      </c>
      <c r="D16476">
        <v>23.298095998409401</v>
      </c>
      <c r="E16476" t="s">
        <v>52</v>
      </c>
      <c r="F16476">
        <v>0.17461320495816099</v>
      </c>
      <c r="I16476">
        <f t="shared" si="521"/>
        <v>0.49800992012023926</v>
      </c>
      <c r="J16476">
        <f t="shared" si="522"/>
        <v>24.788646640548301</v>
      </c>
    </row>
    <row r="16477" spans="1:10" x14ac:dyDescent="0.35">
      <c r="A16477">
        <v>1682195984.0404201</v>
      </c>
      <c r="B16477">
        <v>25.037526738427701</v>
      </c>
      <c r="C16477">
        <v>-47.381211782795098</v>
      </c>
      <c r="D16477">
        <v>23.340342144251402</v>
      </c>
      <c r="E16477" t="s">
        <v>52</v>
      </c>
      <c r="F16477">
        <v>0.17411834629946801</v>
      </c>
      <c r="I16477">
        <f t="shared" si="521"/>
        <v>0.51338005065917969</v>
      </c>
      <c r="J16477">
        <f t="shared" si="522"/>
        <v>24.800531298311853</v>
      </c>
    </row>
    <row r="16478" spans="1:10" x14ac:dyDescent="0.35">
      <c r="A16478">
        <v>1682195984.5402801</v>
      </c>
      <c r="B16478">
        <v>24.9311264201454</v>
      </c>
      <c r="C16478">
        <v>-47.368104104689898</v>
      </c>
      <c r="D16478">
        <v>23.381626065537102</v>
      </c>
      <c r="E16478" t="s">
        <v>52</v>
      </c>
      <c r="F16478">
        <v>0.17363484116626501</v>
      </c>
      <c r="I16478">
        <f t="shared" si="521"/>
        <v>0.49986004829406738</v>
      </c>
      <c r="J16478">
        <f t="shared" si="522"/>
        <v>24.806607196210425</v>
      </c>
    </row>
    <row r="16479" spans="1:10" x14ac:dyDescent="0.35">
      <c r="A16479">
        <v>1682195985.0568099</v>
      </c>
      <c r="B16479">
        <v>24.482354693993798</v>
      </c>
      <c r="C16479">
        <v>-47.354769505943402</v>
      </c>
      <c r="D16479">
        <v>23.423549781961999</v>
      </c>
      <c r="E16479" t="s">
        <v>52</v>
      </c>
      <c r="F16479">
        <v>0.17314392916900301</v>
      </c>
      <c r="I16479">
        <f t="shared" si="521"/>
        <v>0.51652979850769043</v>
      </c>
      <c r="J16479">
        <f t="shared" si="522"/>
        <v>24.791030635046319</v>
      </c>
    </row>
    <row r="16480" spans="1:10" x14ac:dyDescent="0.35">
      <c r="A16480">
        <v>1682195985.5465901</v>
      </c>
      <c r="B16480">
        <v>24.771593624874601</v>
      </c>
      <c r="C16480">
        <v>-47.3416288147655</v>
      </c>
      <c r="D16480">
        <v>23.464790261328499</v>
      </c>
      <c r="E16480" t="s">
        <v>52</v>
      </c>
      <c r="F16480">
        <v>0.17266110534262899</v>
      </c>
      <c r="I16480">
        <f t="shared" si="521"/>
        <v>0.48978018760681152</v>
      </c>
      <c r="J16480">
        <f t="shared" si="522"/>
        <v>24.790144147299191</v>
      </c>
    </row>
    <row r="16481" spans="1:10" x14ac:dyDescent="0.35">
      <c r="A16481">
        <v>1682195986.06055</v>
      </c>
      <c r="B16481">
        <v>24.408484299323401</v>
      </c>
      <c r="C16481">
        <v>-47.328247197197797</v>
      </c>
      <c r="D16481">
        <v>23.506712108709699</v>
      </c>
      <c r="E16481" t="s">
        <v>52</v>
      </c>
      <c r="F16481">
        <v>0.172170396568188</v>
      </c>
      <c r="I16481">
        <f t="shared" si="521"/>
        <v>0.51395988464355469</v>
      </c>
      <c r="J16481">
        <f t="shared" si="522"/>
        <v>24.771898834384096</v>
      </c>
    </row>
    <row r="16482" spans="1:10" x14ac:dyDescent="0.35">
      <c r="A16482">
        <v>1682195986.56074</v>
      </c>
      <c r="B16482">
        <v>24.2133904081103</v>
      </c>
      <c r="C16482">
        <v>-47.315074093113097</v>
      </c>
      <c r="D16482">
        <v>23.547907369741999</v>
      </c>
      <c r="E16482" t="s">
        <v>52</v>
      </c>
      <c r="F16482">
        <v>0.17168828625867499</v>
      </c>
      <c r="I16482">
        <f t="shared" si="521"/>
        <v>0.50019001960754395</v>
      </c>
      <c r="J16482">
        <f t="shared" si="522"/>
        <v>24.745897654119656</v>
      </c>
    </row>
    <row r="16483" spans="1:10" x14ac:dyDescent="0.35">
      <c r="A16483">
        <v>1682195987.0743899</v>
      </c>
      <c r="B16483">
        <v>24.241493734522599</v>
      </c>
      <c r="C16483">
        <v>-47.301516249403001</v>
      </c>
      <c r="D16483">
        <v>23.590230129615499</v>
      </c>
      <c r="E16483" t="s">
        <v>52</v>
      </c>
      <c r="F16483">
        <v>0.17119308049946599</v>
      </c>
      <c r="I16483">
        <f t="shared" si="521"/>
        <v>0.51364994049072266</v>
      </c>
      <c r="J16483">
        <f t="shared" si="522"/>
        <v>24.721798728715704</v>
      </c>
    </row>
    <row r="16484" spans="1:10" x14ac:dyDescent="0.35">
      <c r="A16484">
        <v>1682195987.57376</v>
      </c>
      <c r="B16484">
        <v>24.425602434856099</v>
      </c>
      <c r="C16484">
        <v>-47.288309380528801</v>
      </c>
      <c r="D16484">
        <v>23.631383787889799</v>
      </c>
      <c r="E16484" t="s">
        <v>52</v>
      </c>
      <c r="F16484">
        <v>0.17071165407132199</v>
      </c>
      <c r="I16484">
        <f t="shared" si="521"/>
        <v>0.49937009811401367</v>
      </c>
      <c r="J16484">
        <f t="shared" si="522"/>
        <v>24.708031475542853</v>
      </c>
    </row>
    <row r="16485" spans="1:10" x14ac:dyDescent="0.35">
      <c r="A16485">
        <v>1682195988.0801301</v>
      </c>
      <c r="B16485">
        <v>24.539461869488299</v>
      </c>
      <c r="C16485">
        <v>-47.274845198992701</v>
      </c>
      <c r="D16485">
        <v>23.673264925034101</v>
      </c>
      <c r="E16485" t="s">
        <v>52</v>
      </c>
      <c r="F16485">
        <v>0.170221821862306</v>
      </c>
      <c r="I16485">
        <f t="shared" ref="I16485:I16548" si="523">A16485-A16484</f>
        <v>0.50637006759643555</v>
      </c>
      <c r="J16485">
        <f t="shared" ref="J16485:J16548" si="524">J16484*POWER($N$3, 0-I16485)+B16485*(1-POWER($N$3, 0-I16485))</f>
        <v>24.700089130938057</v>
      </c>
    </row>
    <row r="16486" spans="1:10" x14ac:dyDescent="0.35">
      <c r="A16486">
        <v>1682195988.5795</v>
      </c>
      <c r="B16486">
        <v>24.740339024399098</v>
      </c>
      <c r="C16486">
        <v>-47.261605365158402</v>
      </c>
      <c r="D16486">
        <v>23.714375350433802</v>
      </c>
      <c r="E16486" t="s">
        <v>52</v>
      </c>
      <c r="F16486">
        <v>0.16974110936081499</v>
      </c>
      <c r="I16486">
        <f t="shared" si="523"/>
        <v>0.49936985969543457</v>
      </c>
      <c r="J16486">
        <f t="shared" si="524"/>
        <v>24.701959951831597</v>
      </c>
    </row>
    <row r="16487" spans="1:10" x14ac:dyDescent="0.35">
      <c r="A16487">
        <v>1682195989.0889599</v>
      </c>
      <c r="B16487">
        <v>25.673957253369601</v>
      </c>
      <c r="C16487">
        <v>-47.248111259106203</v>
      </c>
      <c r="D16487">
        <v>23.756201279122799</v>
      </c>
      <c r="E16487" t="s">
        <v>52</v>
      </c>
      <c r="F16487">
        <v>0.169252141010591</v>
      </c>
      <c r="I16487">
        <f t="shared" si="523"/>
        <v>0.5094599723815918</v>
      </c>
      <c r="J16487">
        <f t="shared" si="524"/>
        <v>24.74802941184511</v>
      </c>
    </row>
    <row r="16488" spans="1:10" x14ac:dyDescent="0.35">
      <c r="A16488">
        <v>1682195989.6036201</v>
      </c>
      <c r="B16488">
        <v>24.5280931036318</v>
      </c>
      <c r="C16488">
        <v>-47.234838607083702</v>
      </c>
      <c r="D16488">
        <v>23.797268207417599</v>
      </c>
      <c r="E16488" t="s">
        <v>52</v>
      </c>
      <c r="F16488">
        <v>0.16877215763877099</v>
      </c>
      <c r="I16488">
        <f t="shared" si="523"/>
        <v>0.51466012001037598</v>
      </c>
      <c r="J16488">
        <f t="shared" si="524"/>
        <v>24.737501343537907</v>
      </c>
    </row>
    <row r="16489" spans="1:10" x14ac:dyDescent="0.35">
      <c r="A16489">
        <v>1682195990.10989</v>
      </c>
      <c r="B16489">
        <v>24.6122097120506</v>
      </c>
      <c r="C16489">
        <v>-47.221087197911402</v>
      </c>
      <c r="D16489">
        <v>23.839740858233899</v>
      </c>
      <c r="E16489" t="s">
        <v>52</v>
      </c>
      <c r="F16489">
        <v>0.16827586444352399</v>
      </c>
      <c r="I16489">
        <f t="shared" si="523"/>
        <v>0.50626993179321289</v>
      </c>
      <c r="J16489">
        <f t="shared" si="524"/>
        <v>24.731599228316107</v>
      </c>
    </row>
    <row r="16490" spans="1:10" x14ac:dyDescent="0.35">
      <c r="A16490">
        <v>1682195990.6027801</v>
      </c>
      <c r="B16490">
        <v>24.744491648147498</v>
      </c>
      <c r="C16490">
        <v>-47.207781810540602</v>
      </c>
      <c r="D16490">
        <v>23.8807630022377</v>
      </c>
      <c r="E16490" t="s">
        <v>52</v>
      </c>
      <c r="F16490">
        <v>0.16779663965204999</v>
      </c>
      <c r="I16490">
        <f t="shared" si="523"/>
        <v>0.4928901195526123</v>
      </c>
      <c r="J16490">
        <f t="shared" si="524"/>
        <v>24.732190875432419</v>
      </c>
    </row>
    <row r="16491" spans="1:10" x14ac:dyDescent="0.35">
      <c r="A16491">
        <v>1682195991.1059599</v>
      </c>
      <c r="B16491">
        <v>24.767260729099199</v>
      </c>
      <c r="C16491">
        <v>-47.194379342721597</v>
      </c>
      <c r="D16491">
        <v>23.922012261859301</v>
      </c>
      <c r="E16491" t="s">
        <v>52</v>
      </c>
      <c r="F16491">
        <v>0.16731488317735899</v>
      </c>
      <c r="I16491">
        <f t="shared" si="523"/>
        <v>0.50317978858947754</v>
      </c>
      <c r="J16491">
        <f t="shared" si="524"/>
        <v>24.733833067947895</v>
      </c>
    </row>
    <row r="16492" spans="1:10" x14ac:dyDescent="0.35">
      <c r="A16492">
        <v>1682195991.6132901</v>
      </c>
      <c r="B16492">
        <v>24.2792077757831</v>
      </c>
      <c r="C16492">
        <v>-47.181043112892802</v>
      </c>
      <c r="D16492">
        <v>23.9629860420977</v>
      </c>
      <c r="E16492" t="s">
        <v>52</v>
      </c>
      <c r="F16492">
        <v>0.16683646805008501</v>
      </c>
      <c r="I16492">
        <f t="shared" si="523"/>
        <v>0.50733017921447754</v>
      </c>
      <c r="J16492">
        <f t="shared" si="524"/>
        <v>24.712373251218168</v>
      </c>
    </row>
    <row r="16493" spans="1:10" x14ac:dyDescent="0.35">
      <c r="A16493">
        <v>1682195992.12323</v>
      </c>
      <c r="B16493">
        <v>24.6842535180384</v>
      </c>
      <c r="C16493">
        <v>-47.167410884767797</v>
      </c>
      <c r="D16493">
        <v>24.004795717491</v>
      </c>
      <c r="E16493" t="s">
        <v>52</v>
      </c>
      <c r="F16493">
        <v>0.16634842379762799</v>
      </c>
      <c r="I16493">
        <f t="shared" si="523"/>
        <v>0.50993990898132324</v>
      </c>
      <c r="J16493">
        <f t="shared" si="524"/>
        <v>24.711039243507138</v>
      </c>
    </row>
    <row r="16494" spans="1:10" x14ac:dyDescent="0.35">
      <c r="A16494">
        <v>1682195992.6138201</v>
      </c>
      <c r="B16494">
        <v>24.704744463828501</v>
      </c>
      <c r="C16494">
        <v>-47.154039980797897</v>
      </c>
      <c r="D16494">
        <v>24.0457320222649</v>
      </c>
      <c r="E16494" t="s">
        <v>52</v>
      </c>
      <c r="F16494">
        <v>0.16587070598558401</v>
      </c>
      <c r="I16494">
        <f t="shared" si="523"/>
        <v>0.49059009552001953</v>
      </c>
      <c r="J16494">
        <f t="shared" si="524"/>
        <v>24.710751685979751</v>
      </c>
    </row>
    <row r="16495" spans="1:10" x14ac:dyDescent="0.35">
      <c r="A16495">
        <v>1682195993.1289899</v>
      </c>
      <c r="B16495">
        <v>24.7969274940967</v>
      </c>
      <c r="C16495">
        <v>-47.140405507843397</v>
      </c>
      <c r="D16495">
        <v>24.087402261928599</v>
      </c>
      <c r="E16495" t="s">
        <v>52</v>
      </c>
      <c r="F16495">
        <v>0.16538456064385301</v>
      </c>
      <c r="I16495">
        <f t="shared" si="523"/>
        <v>0.51516985893249512</v>
      </c>
      <c r="J16495">
        <f t="shared" si="524"/>
        <v>24.714880797316887</v>
      </c>
    </row>
    <row r="16496" spans="1:10" x14ac:dyDescent="0.35">
      <c r="A16496">
        <v>1682195993.6299801</v>
      </c>
      <c r="B16496">
        <v>24.8518105338289</v>
      </c>
      <c r="C16496">
        <v>-47.127002351961799</v>
      </c>
      <c r="D16496">
        <v>24.128293990990201</v>
      </c>
      <c r="E16496" t="s">
        <v>52</v>
      </c>
      <c r="F16496">
        <v>0.164907636043999</v>
      </c>
      <c r="I16496">
        <f t="shared" si="523"/>
        <v>0.50099015235900879</v>
      </c>
      <c r="J16496">
        <f t="shared" si="524"/>
        <v>24.721265473036951</v>
      </c>
    </row>
    <row r="16497" spans="1:10" x14ac:dyDescent="0.35">
      <c r="A16497">
        <v>1682195994.1426301</v>
      </c>
      <c r="B16497">
        <v>24.587633098848499</v>
      </c>
      <c r="C16497">
        <v>-47.113309974524</v>
      </c>
      <c r="D16497">
        <v>24.169995168305899</v>
      </c>
      <c r="E16497" t="s">
        <v>52</v>
      </c>
      <c r="F16497">
        <v>0.16442141551942099</v>
      </c>
      <c r="I16497">
        <f t="shared" si="523"/>
        <v>0.5126500129699707</v>
      </c>
      <c r="J16497">
        <f t="shared" si="524"/>
        <v>24.714893041683283</v>
      </c>
    </row>
    <row r="16498" spans="1:10" x14ac:dyDescent="0.35">
      <c r="A16498">
        <v>1682195994.6337199</v>
      </c>
      <c r="B16498">
        <v>24.954723360538999</v>
      </c>
      <c r="C16498">
        <v>-47.0998737149352</v>
      </c>
      <c r="D16498">
        <v>24.210844959946701</v>
      </c>
      <c r="E16498" t="s">
        <v>52</v>
      </c>
      <c r="F16498">
        <v>0.16394526722875399</v>
      </c>
      <c r="I16498">
        <f t="shared" si="523"/>
        <v>0.49108982086181641</v>
      </c>
      <c r="J16498">
        <f t="shared" si="524"/>
        <v>24.725859848309213</v>
      </c>
    </row>
    <row r="16499" spans="1:10" x14ac:dyDescent="0.35">
      <c r="A16499">
        <v>1682195995.14605</v>
      </c>
      <c r="B16499">
        <v>25.226021045403801</v>
      </c>
      <c r="C16499">
        <v>-47.086235418226202</v>
      </c>
      <c r="D16499">
        <v>24.252237016161899</v>
      </c>
      <c r="E16499" t="s">
        <v>52</v>
      </c>
      <c r="F16499">
        <v>0.16346294878557499</v>
      </c>
      <c r="I16499">
        <f t="shared" si="523"/>
        <v>0.51233005523681641</v>
      </c>
      <c r="J16499">
        <f t="shared" si="524"/>
        <v>24.749696151808795</v>
      </c>
    </row>
    <row r="16500" spans="1:10" x14ac:dyDescent="0.35">
      <c r="A16500">
        <v>1682195995.6399</v>
      </c>
      <c r="B16500">
        <v>25.227505370136399</v>
      </c>
      <c r="C16500">
        <v>-47.072766839001503</v>
      </c>
      <c r="D16500">
        <v>24.293043109860399</v>
      </c>
      <c r="E16500" t="s">
        <v>52</v>
      </c>
      <c r="F16500">
        <v>0.16298761027856701</v>
      </c>
      <c r="I16500">
        <f t="shared" si="523"/>
        <v>0.4938499927520752</v>
      </c>
      <c r="J16500">
        <f t="shared" si="524"/>
        <v>24.771665039366408</v>
      </c>
    </row>
    <row r="16501" spans="1:10" x14ac:dyDescent="0.35">
      <c r="A16501">
        <v>1682195996.1544199</v>
      </c>
      <c r="B16501">
        <v>24.696676584413598</v>
      </c>
      <c r="C16501">
        <v>-47.059059781446798</v>
      </c>
      <c r="D16501">
        <v>24.334499722169198</v>
      </c>
      <c r="E16501" t="s">
        <v>52</v>
      </c>
      <c r="F16501">
        <v>0.16250485251685601</v>
      </c>
      <c r="I16501">
        <f t="shared" si="523"/>
        <v>0.51451992988586426</v>
      </c>
      <c r="J16501">
        <f t="shared" si="524"/>
        <v>24.768076392444165</v>
      </c>
    </row>
    <row r="16502" spans="1:10" x14ac:dyDescent="0.35">
      <c r="A16502">
        <v>1682195996.67031</v>
      </c>
      <c r="B16502">
        <v>25.0467163759484</v>
      </c>
      <c r="C16502">
        <v>-47.045559848722299</v>
      </c>
      <c r="D16502">
        <v>24.375259189647601</v>
      </c>
      <c r="E16502" t="s">
        <v>52</v>
      </c>
      <c r="F16502">
        <v>0.162030372456623</v>
      </c>
      <c r="I16502">
        <f t="shared" si="523"/>
        <v>0.51589012145996094</v>
      </c>
      <c r="J16502">
        <f t="shared" si="524"/>
        <v>24.78144563016621</v>
      </c>
    </row>
    <row r="16503" spans="1:10" x14ac:dyDescent="0.35">
      <c r="A16503">
        <v>1682195997.16906</v>
      </c>
      <c r="B16503">
        <v>24.665835225300899</v>
      </c>
      <c r="C16503">
        <v>-47.031550730632503</v>
      </c>
      <c r="D16503">
        <v>24.417482138457199</v>
      </c>
      <c r="E16503" t="s">
        <v>52</v>
      </c>
      <c r="F16503">
        <v>0.16153902694082301</v>
      </c>
      <c r="I16503">
        <f t="shared" si="523"/>
        <v>0.49874997138977051</v>
      </c>
      <c r="J16503">
        <f t="shared" si="524"/>
        <v>24.776078554925196</v>
      </c>
    </row>
    <row r="16504" spans="1:10" x14ac:dyDescent="0.35">
      <c r="A16504">
        <v>1682195997.68139</v>
      </c>
      <c r="B16504">
        <v>24.593384370369002</v>
      </c>
      <c r="C16504">
        <v>-47.018017190735797</v>
      </c>
      <c r="D16504">
        <v>24.4582005645793</v>
      </c>
      <c r="E16504" t="s">
        <v>52</v>
      </c>
      <c r="F16504">
        <v>0.16106535816579801</v>
      </c>
      <c r="I16504">
        <f t="shared" si="523"/>
        <v>0.51233005523681641</v>
      </c>
      <c r="J16504">
        <f t="shared" si="524"/>
        <v>24.76737185385365</v>
      </c>
    </row>
    <row r="16505" spans="1:10" x14ac:dyDescent="0.35">
      <c r="A16505">
        <v>1682195998.18261</v>
      </c>
      <c r="B16505">
        <v>24.478682651450001</v>
      </c>
      <c r="C16505">
        <v>-47.004190829133996</v>
      </c>
      <c r="D16505">
        <v>24.4997281045341</v>
      </c>
      <c r="E16505" t="s">
        <v>52</v>
      </c>
      <c r="F16505">
        <v>0.160582451881424</v>
      </c>
      <c r="I16505">
        <f t="shared" si="523"/>
        <v>0.5012199878692627</v>
      </c>
      <c r="J16505">
        <f t="shared" si="524"/>
        <v>24.753905001898723</v>
      </c>
    </row>
    <row r="16506" spans="1:10" x14ac:dyDescent="0.35">
      <c r="A16506">
        <v>1682195998.68064</v>
      </c>
      <c r="B16506">
        <v>25.2835231585183</v>
      </c>
      <c r="C16506">
        <v>-46.990625027223999</v>
      </c>
      <c r="D16506">
        <v>24.540402718127599</v>
      </c>
      <c r="E16506" t="s">
        <v>52</v>
      </c>
      <c r="F16506">
        <v>0.16010963901140701</v>
      </c>
      <c r="I16506">
        <f t="shared" si="523"/>
        <v>0.49802994728088379</v>
      </c>
      <c r="J16506">
        <f t="shared" si="524"/>
        <v>24.778457234250915</v>
      </c>
    </row>
    <row r="16507" spans="1:10" x14ac:dyDescent="0.35">
      <c r="A16507">
        <v>1682195999.1886401</v>
      </c>
      <c r="B16507">
        <v>25.247981553994201</v>
      </c>
      <c r="C16507">
        <v>-46.976882486685597</v>
      </c>
      <c r="D16507">
        <v>24.5815365148834</v>
      </c>
      <c r="E16507" t="s">
        <v>52</v>
      </c>
      <c r="F16507">
        <v>0.159631668820987</v>
      </c>
      <c r="I16507">
        <f t="shared" si="523"/>
        <v>0.50800013542175293</v>
      </c>
      <c r="J16507">
        <f t="shared" si="524"/>
        <v>24.800648899070062</v>
      </c>
    </row>
    <row r="16508" spans="1:10" x14ac:dyDescent="0.35">
      <c r="A16508">
        <v>1682195999.7012701</v>
      </c>
      <c r="B16508">
        <v>24.842940569958898</v>
      </c>
      <c r="C16508">
        <v>-46.963284487208099</v>
      </c>
      <c r="D16508">
        <v>24.622167891198501</v>
      </c>
      <c r="E16508" t="s">
        <v>52</v>
      </c>
      <c r="F16508">
        <v>0.15915971885784999</v>
      </c>
      <c r="G16508">
        <v>184</v>
      </c>
      <c r="I16508">
        <f t="shared" si="523"/>
        <v>0.51262998580932617</v>
      </c>
      <c r="J16508">
        <f t="shared" si="524"/>
        <v>24.802665554824401</v>
      </c>
    </row>
    <row r="16509" spans="1:10" x14ac:dyDescent="0.35">
      <c r="A16509">
        <v>1682196000.5829799</v>
      </c>
      <c r="B16509">
        <v>24.8906465972013</v>
      </c>
      <c r="C16509">
        <v>-46.938911662699702</v>
      </c>
      <c r="D16509">
        <v>24.694822077227698</v>
      </c>
      <c r="E16509" t="s">
        <v>52</v>
      </c>
      <c r="F16509">
        <v>0.158316275253017</v>
      </c>
      <c r="I16509">
        <f t="shared" si="523"/>
        <v>0.88170981407165527</v>
      </c>
      <c r="J16509">
        <f t="shared" si="524"/>
        <v>24.809756982577259</v>
      </c>
    </row>
    <row r="16510" spans="1:10" x14ac:dyDescent="0.35">
      <c r="A16510">
        <v>1682196001.0999999</v>
      </c>
      <c r="B16510">
        <v>24.897569621737301</v>
      </c>
      <c r="C16510">
        <v>-46.925006630376302</v>
      </c>
      <c r="D16510">
        <v>24.7361734244461</v>
      </c>
      <c r="E16510" t="s">
        <v>52</v>
      </c>
      <c r="F16510">
        <v>0.15783650035104099</v>
      </c>
      <c r="I16510">
        <f t="shared" si="523"/>
        <v>0.51701998710632324</v>
      </c>
      <c r="J16510">
        <f t="shared" si="524"/>
        <v>24.813979263919265</v>
      </c>
    </row>
    <row r="16511" spans="1:10" x14ac:dyDescent="0.35">
      <c r="A16511">
        <v>1682196001.5978401</v>
      </c>
      <c r="B16511">
        <v>25.0846144386277</v>
      </c>
      <c r="C16511">
        <v>-46.911348794011602</v>
      </c>
      <c r="D16511">
        <v>24.7767200881528</v>
      </c>
      <c r="E16511" t="s">
        <v>52</v>
      </c>
      <c r="F16511">
        <v>0.15736625983257199</v>
      </c>
      <c r="I16511">
        <f t="shared" si="523"/>
        <v>0.49784016609191895</v>
      </c>
      <c r="J16511">
        <f t="shared" si="524"/>
        <v>24.826520800028675</v>
      </c>
    </row>
    <row r="16512" spans="1:10" x14ac:dyDescent="0.35">
      <c r="A16512">
        <v>1682196002.1221299</v>
      </c>
      <c r="B16512">
        <v>24.897679240794702</v>
      </c>
      <c r="C16512">
        <v>-46.8971001333949</v>
      </c>
      <c r="D16512">
        <v>24.818947590522502</v>
      </c>
      <c r="E16512" t="s">
        <v>52</v>
      </c>
      <c r="F16512">
        <v>0.15687673898142501</v>
      </c>
      <c r="I16512">
        <f t="shared" si="523"/>
        <v>0.52428984642028809</v>
      </c>
      <c r="J16512">
        <f t="shared" si="524"/>
        <v>24.829989218264647</v>
      </c>
    </row>
    <row r="16513" spans="1:10" x14ac:dyDescent="0.35">
      <c r="A16513">
        <v>1682196002.6294999</v>
      </c>
      <c r="B16513">
        <v>24.9788810952641</v>
      </c>
      <c r="C16513">
        <v>-46.883409119677701</v>
      </c>
      <c r="D16513">
        <v>24.859452346369199</v>
      </c>
      <c r="E16513" t="s">
        <v>52</v>
      </c>
      <c r="F16513">
        <v>0.15640739793848499</v>
      </c>
      <c r="I16513">
        <f t="shared" si="523"/>
        <v>0.5073699951171875</v>
      </c>
      <c r="J16513">
        <f t="shared" si="524"/>
        <v>24.837017945430581</v>
      </c>
    </row>
    <row r="16514" spans="1:10" x14ac:dyDescent="0.35">
      <c r="A16514">
        <v>1682196003.13693</v>
      </c>
      <c r="B16514">
        <v>25.048807750174401</v>
      </c>
      <c r="C16514">
        <v>-46.869164162377402</v>
      </c>
      <c r="D16514">
        <v>24.901523321610298</v>
      </c>
      <c r="E16514" t="s">
        <v>52</v>
      </c>
      <c r="F16514">
        <v>0.155920130031106</v>
      </c>
      <c r="I16514">
        <f t="shared" si="523"/>
        <v>0.50743007659912109</v>
      </c>
      <c r="J16514">
        <f t="shared" si="524"/>
        <v>24.847017045673923</v>
      </c>
    </row>
    <row r="16515" spans="1:10" x14ac:dyDescent="0.35">
      <c r="A16515">
        <v>1682196003.6290801</v>
      </c>
      <c r="B16515">
        <v>25.3989131567062</v>
      </c>
      <c r="C16515">
        <v>-46.855440980726598</v>
      </c>
      <c r="D16515">
        <v>24.941983537766198</v>
      </c>
      <c r="E16515" t="s">
        <v>52</v>
      </c>
      <c r="F16515">
        <v>0.155451735431613</v>
      </c>
      <c r="I16515">
        <f t="shared" si="523"/>
        <v>0.49215006828308105</v>
      </c>
      <c r="J16515">
        <f t="shared" si="524"/>
        <v>24.872307013696151</v>
      </c>
    </row>
    <row r="16516" spans="1:10" x14ac:dyDescent="0.35">
      <c r="A16516">
        <v>1682196004.13469</v>
      </c>
      <c r="B16516">
        <v>25.500030059784901</v>
      </c>
      <c r="C16516">
        <v>-46.841574903722297</v>
      </c>
      <c r="D16516">
        <v>24.982795819891599</v>
      </c>
      <c r="E16516" t="s">
        <v>52</v>
      </c>
      <c r="F16516">
        <v>0.15497948571199899</v>
      </c>
      <c r="I16516">
        <f t="shared" si="523"/>
        <v>0.50560998916625977</v>
      </c>
      <c r="J16516">
        <f t="shared" si="524"/>
        <v>24.90183955038712</v>
      </c>
    </row>
    <row r="16517" spans="1:10" x14ac:dyDescent="0.35">
      <c r="A16517">
        <v>1682196004.64974</v>
      </c>
      <c r="B16517">
        <v>25.0606540241955</v>
      </c>
      <c r="C16517">
        <v>-46.827819845325202</v>
      </c>
      <c r="D16517">
        <v>25.023212859900202</v>
      </c>
      <c r="E16517" t="s">
        <v>52</v>
      </c>
      <c r="F16517">
        <v>0.15451203243653699</v>
      </c>
      <c r="I16517">
        <f t="shared" si="523"/>
        <v>0.51504993438720703</v>
      </c>
      <c r="J16517">
        <f t="shared" si="524"/>
        <v>24.909447412989945</v>
      </c>
    </row>
    <row r="16518" spans="1:10" x14ac:dyDescent="0.35">
      <c r="A16518">
        <v>1682196005.1566</v>
      </c>
      <c r="B16518">
        <v>25.2279993227007</v>
      </c>
      <c r="C16518">
        <v>-46.813646546106398</v>
      </c>
      <c r="D16518">
        <v>25.064787780684</v>
      </c>
      <c r="E16518" t="s">
        <v>52</v>
      </c>
      <c r="F16518">
        <v>0.154031423841402</v>
      </c>
      <c r="I16518">
        <f t="shared" si="523"/>
        <v>0.50686001777648926</v>
      </c>
      <c r="J16518">
        <f t="shared" si="524"/>
        <v>24.924470515048085</v>
      </c>
    </row>
    <row r="16519" spans="1:10" x14ac:dyDescent="0.35">
      <c r="A16519">
        <v>1682196005.6652</v>
      </c>
      <c r="B16519">
        <v>25.2107831463933</v>
      </c>
      <c r="C16519">
        <v>-46.799858916454603</v>
      </c>
      <c r="D16519">
        <v>25.105162489214699</v>
      </c>
      <c r="E16519" t="s">
        <v>52</v>
      </c>
      <c r="F16519">
        <v>0.15356492407205299</v>
      </c>
      <c r="I16519">
        <f t="shared" si="523"/>
        <v>0.50859999656677246</v>
      </c>
      <c r="J16519">
        <f t="shared" si="524"/>
        <v>24.938018431526597</v>
      </c>
    </row>
    <row r="16520" spans="1:10" x14ac:dyDescent="0.35">
      <c r="A16520">
        <v>1682196006.16962</v>
      </c>
      <c r="B16520">
        <v>25.246401112664799</v>
      </c>
      <c r="C16520">
        <v>-46.785693326795197</v>
      </c>
      <c r="D16520">
        <v>25.146573493185201</v>
      </c>
      <c r="E16520" t="s">
        <v>52</v>
      </c>
      <c r="F16520">
        <v>0.15308669554101001</v>
      </c>
      <c r="I16520">
        <f t="shared" si="523"/>
        <v>0.50442004203796387</v>
      </c>
      <c r="J16520">
        <f t="shared" si="524"/>
        <v>24.952493604997901</v>
      </c>
    </row>
    <row r="16521" spans="1:10" x14ac:dyDescent="0.35">
      <c r="A16521">
        <v>1682196006.6666801</v>
      </c>
      <c r="B16521">
        <v>25.6317715229575</v>
      </c>
      <c r="C16521">
        <v>-46.771873647424599</v>
      </c>
      <c r="D16521">
        <v>25.1869047069234</v>
      </c>
      <c r="E16521" t="s">
        <v>52</v>
      </c>
      <c r="F16521">
        <v>0.152621180064407</v>
      </c>
      <c r="I16521">
        <f t="shared" si="523"/>
        <v>0.49706006050109863</v>
      </c>
      <c r="J16521">
        <f t="shared" si="524"/>
        <v>24.983923935026706</v>
      </c>
    </row>
    <row r="16522" spans="1:10" x14ac:dyDescent="0.35">
      <c r="A16522">
        <v>1682196007.17521</v>
      </c>
      <c r="B16522">
        <v>24.618014271115602</v>
      </c>
      <c r="C16522">
        <v>-46.757880602626798</v>
      </c>
      <c r="D16522">
        <v>25.2276731452639</v>
      </c>
      <c r="E16522" t="s">
        <v>52</v>
      </c>
      <c r="F16522">
        <v>0.152150866987184</v>
      </c>
      <c r="I16522">
        <f t="shared" si="523"/>
        <v>0.5085299015045166</v>
      </c>
      <c r="J16522">
        <f t="shared" si="524"/>
        <v>24.966611926295954</v>
      </c>
    </row>
    <row r="16523" spans="1:10" x14ac:dyDescent="0.35">
      <c r="A16523">
        <v>1682196007.6823201</v>
      </c>
      <c r="B16523">
        <v>25.002189817865801</v>
      </c>
      <c r="C16523">
        <v>-46.744030000506001</v>
      </c>
      <c r="D16523">
        <v>25.267958755524901</v>
      </c>
      <c r="E16523" t="s">
        <v>52</v>
      </c>
      <c r="F16523">
        <v>0.151686374782912</v>
      </c>
      <c r="I16523">
        <f t="shared" si="523"/>
        <v>0.5071101188659668</v>
      </c>
      <c r="J16523">
        <f t="shared" si="524"/>
        <v>24.968290609400267</v>
      </c>
    </row>
    <row r="16524" spans="1:10" x14ac:dyDescent="0.35">
      <c r="A16524">
        <v>1682196008.1798899</v>
      </c>
      <c r="B16524">
        <v>24.658915381557701</v>
      </c>
      <c r="C16524">
        <v>-46.729840601655198</v>
      </c>
      <c r="D16524">
        <v>25.309160094720301</v>
      </c>
      <c r="E16524" t="s">
        <v>52</v>
      </c>
      <c r="F16524">
        <v>0.151211587408176</v>
      </c>
      <c r="I16524">
        <f t="shared" si="523"/>
        <v>0.49756979942321777</v>
      </c>
      <c r="J16524">
        <f t="shared" si="524"/>
        <v>24.95396141883624</v>
      </c>
    </row>
    <row r="16525" spans="1:10" x14ac:dyDescent="0.35">
      <c r="A16525">
        <v>1682196008.6973901</v>
      </c>
      <c r="B16525">
        <v>25.141482794680801</v>
      </c>
      <c r="C16525">
        <v>-46.715958207472397</v>
      </c>
      <c r="D16525">
        <v>25.349402010789198</v>
      </c>
      <c r="E16525" t="s">
        <v>52</v>
      </c>
      <c r="F16525">
        <v>0.150748118077661</v>
      </c>
      <c r="I16525">
        <f t="shared" si="523"/>
        <v>0.51750016212463379</v>
      </c>
      <c r="J16525">
        <f t="shared" si="524"/>
        <v>24.962986148897009</v>
      </c>
    </row>
    <row r="16526" spans="1:10" x14ac:dyDescent="0.35">
      <c r="A16526">
        <v>1682196009.2017601</v>
      </c>
      <c r="B16526">
        <v>25.368305718525601</v>
      </c>
      <c r="C16526">
        <v>-46.701648311534399</v>
      </c>
      <c r="D16526">
        <v>25.390813067350798</v>
      </c>
      <c r="E16526" t="s">
        <v>52</v>
      </c>
      <c r="F16526">
        <v>0.15027145944939099</v>
      </c>
      <c r="I16526">
        <f t="shared" si="523"/>
        <v>0.50436997413635254</v>
      </c>
      <c r="J16526">
        <f t="shared" si="524"/>
        <v>24.982009599207153</v>
      </c>
    </row>
    <row r="16527" spans="1:10" x14ac:dyDescent="0.35">
      <c r="A16527">
        <v>1682196009.7035201</v>
      </c>
      <c r="B16527">
        <v>25.0591863985413</v>
      </c>
      <c r="C16527">
        <v>-46.687734117003501</v>
      </c>
      <c r="D16527">
        <v>25.431011059811901</v>
      </c>
      <c r="E16527" t="s">
        <v>52</v>
      </c>
      <c r="F16527">
        <v>0.14980903656234801</v>
      </c>
      <c r="I16527">
        <f t="shared" si="523"/>
        <v>0.50176000595092773</v>
      </c>
      <c r="J16527">
        <f t="shared" si="524"/>
        <v>24.985613550240259</v>
      </c>
    </row>
    <row r="16528" spans="1:10" x14ac:dyDescent="0.35">
      <c r="A16528">
        <v>1682196010.20736</v>
      </c>
      <c r="B16528">
        <v>25.378065920662799</v>
      </c>
      <c r="C16528">
        <v>-46.67364255991</v>
      </c>
      <c r="D16528">
        <v>25.471653440237901</v>
      </c>
      <c r="E16528" t="s">
        <v>52</v>
      </c>
      <c r="F16528">
        <v>0.14934178028400699</v>
      </c>
      <c r="I16528">
        <f t="shared" si="523"/>
        <v>0.50383996963500977</v>
      </c>
      <c r="J16528">
        <f t="shared" si="524"/>
        <v>25.004014190976722</v>
      </c>
    </row>
    <row r="16529" spans="1:10" x14ac:dyDescent="0.35">
      <c r="A16529">
        <v>1682196010.71626</v>
      </c>
      <c r="B16529">
        <v>25.554840874461</v>
      </c>
      <c r="C16529">
        <v>-46.659697076990199</v>
      </c>
      <c r="D16529">
        <v>25.511807406983099</v>
      </c>
      <c r="E16529" t="s">
        <v>52</v>
      </c>
      <c r="F16529">
        <v>0.148880419724852</v>
      </c>
      <c r="I16529">
        <f t="shared" si="523"/>
        <v>0.50889992713928223</v>
      </c>
      <c r="J16529">
        <f t="shared" si="524"/>
        <v>25.030093546280298</v>
      </c>
    </row>
    <row r="16530" spans="1:10" x14ac:dyDescent="0.35">
      <c r="A16530">
        <v>1682196011.2149301</v>
      </c>
      <c r="B16530">
        <v>24.9062779695487</v>
      </c>
      <c r="C16530">
        <v>-46.645432615157702</v>
      </c>
      <c r="D16530">
        <v>25.552811034467599</v>
      </c>
      <c r="E16530" t="s">
        <v>52</v>
      </c>
      <c r="F16530">
        <v>0.148409590101727</v>
      </c>
      <c r="I16530">
        <f t="shared" si="523"/>
        <v>0.49867010116577148</v>
      </c>
      <c r="J16530">
        <f t="shared" si="524"/>
        <v>25.02434645450224</v>
      </c>
    </row>
    <row r="16531" spans="1:10" x14ac:dyDescent="0.35">
      <c r="A16531">
        <v>1682196011.7221899</v>
      </c>
      <c r="B16531">
        <v>25.714360274903701</v>
      </c>
      <c r="C16531">
        <v>-46.631454435129001</v>
      </c>
      <c r="D16531">
        <v>25.592924516701601</v>
      </c>
      <c r="E16531" t="s">
        <v>52</v>
      </c>
      <c r="F16531">
        <v>0.14794927406727101</v>
      </c>
      <c r="I16531">
        <f t="shared" si="523"/>
        <v>0.50725984573364258</v>
      </c>
      <c r="J16531">
        <f t="shared" si="524"/>
        <v>25.056912980751463</v>
      </c>
    </row>
    <row r="16532" spans="1:10" x14ac:dyDescent="0.35">
      <c r="A16532">
        <v>1682196012.2302699</v>
      </c>
      <c r="B16532">
        <v>25.761334480706001</v>
      </c>
      <c r="C16532">
        <v>-46.617122683471202</v>
      </c>
      <c r="D16532">
        <v>25.633983845221302</v>
      </c>
      <c r="E16532" t="s">
        <v>52</v>
      </c>
      <c r="F16532">
        <v>0.147478409384593</v>
      </c>
      <c r="I16532">
        <f t="shared" si="523"/>
        <v>0.50808000564575195</v>
      </c>
      <c r="J16532">
        <f t="shared" si="524"/>
        <v>25.090211968503823</v>
      </c>
    </row>
    <row r="16533" spans="1:10" x14ac:dyDescent="0.35">
      <c r="A16533">
        <v>1682196012.73576</v>
      </c>
      <c r="B16533">
        <v>25.096700934010698</v>
      </c>
      <c r="C16533">
        <v>-46.603114066408601</v>
      </c>
      <c r="D16533">
        <v>25.674050360912702</v>
      </c>
      <c r="E16533" t="s">
        <v>52</v>
      </c>
      <c r="F16533">
        <v>0.14701923357929</v>
      </c>
      <c r="I16533">
        <f t="shared" si="523"/>
        <v>0.50549006462097168</v>
      </c>
      <c r="J16533">
        <f t="shared" si="524"/>
        <v>25.090517184706453</v>
      </c>
    </row>
    <row r="16534" spans="1:10" x14ac:dyDescent="0.35">
      <c r="A16534">
        <v>1682196013.2425001</v>
      </c>
      <c r="B16534">
        <v>25.2714441712208</v>
      </c>
      <c r="C16534">
        <v>-46.588881734578699</v>
      </c>
      <c r="D16534">
        <v>25.7146891128784</v>
      </c>
      <c r="E16534" t="s">
        <v>52</v>
      </c>
      <c r="F16534">
        <v>0.14655381171518</v>
      </c>
      <c r="I16534">
        <f t="shared" si="523"/>
        <v>0.50674009323120117</v>
      </c>
      <c r="J16534">
        <f t="shared" si="524"/>
        <v>25.099047841089952</v>
      </c>
    </row>
    <row r="16535" spans="1:10" x14ac:dyDescent="0.35">
      <c r="A16535">
        <v>1682196013.7416699</v>
      </c>
      <c r="B16535">
        <v>25.503960555996201</v>
      </c>
      <c r="C16535">
        <v>-46.574841855659997</v>
      </c>
      <c r="D16535">
        <v>25.7547118258076</v>
      </c>
      <c r="E16535" t="s">
        <v>52</v>
      </c>
      <c r="F16535">
        <v>0.14609575797809499</v>
      </c>
      <c r="I16535">
        <f t="shared" si="523"/>
        <v>0.49916982650756836</v>
      </c>
      <c r="J16535">
        <f t="shared" si="524"/>
        <v>25.117860881887047</v>
      </c>
    </row>
    <row r="16536" spans="1:10" x14ac:dyDescent="0.35">
      <c r="A16536">
        <v>1682196014.2426</v>
      </c>
      <c r="B16536">
        <v>25.391714043674501</v>
      </c>
      <c r="C16536">
        <v>-46.5605560034044</v>
      </c>
      <c r="D16536">
        <v>25.7953681858076</v>
      </c>
      <c r="E16536" t="s">
        <v>52</v>
      </c>
      <c r="F16536">
        <v>0.14563077608898201</v>
      </c>
      <c r="I16536">
        <f t="shared" si="523"/>
        <v>0.5009300708770752</v>
      </c>
      <c r="J16536">
        <f t="shared" si="524"/>
        <v>25.130628443980456</v>
      </c>
    </row>
    <row r="16537" spans="1:10" x14ac:dyDescent="0.35">
      <c r="A16537">
        <v>1682196014.75102</v>
      </c>
      <c r="B16537">
        <v>25.608227067443998</v>
      </c>
      <c r="C16537">
        <v>-46.5464849013783</v>
      </c>
      <c r="D16537">
        <v>25.835347054168899</v>
      </c>
      <c r="E16537" t="s">
        <v>52</v>
      </c>
      <c r="F16537">
        <v>0.14517386678491701</v>
      </c>
      <c r="I16537">
        <f t="shared" si="523"/>
        <v>0.50841999053955078</v>
      </c>
      <c r="J16537">
        <f t="shared" si="524"/>
        <v>25.153219941991022</v>
      </c>
    </row>
    <row r="16538" spans="1:10" x14ac:dyDescent="0.35">
      <c r="A16538">
        <v>1682196015.2634101</v>
      </c>
      <c r="B16538">
        <v>24.915774157606599</v>
      </c>
      <c r="C16538">
        <v>-46.532041706983598</v>
      </c>
      <c r="D16538">
        <v>25.876314923654299</v>
      </c>
      <c r="E16538" t="s">
        <v>52</v>
      </c>
      <c r="F16538">
        <v>0.144705994139737</v>
      </c>
      <c r="I16538">
        <f t="shared" si="523"/>
        <v>0.51239013671875</v>
      </c>
      <c r="J16538">
        <f t="shared" si="524"/>
        <v>25.14190263574417</v>
      </c>
    </row>
    <row r="16539" spans="1:10" x14ac:dyDescent="0.35">
      <c r="A16539">
        <v>1682196015.7637501</v>
      </c>
      <c r="B16539">
        <v>25.040015163194301</v>
      </c>
      <c r="C16539">
        <v>-46.517939617381103</v>
      </c>
      <c r="D16539">
        <v>25.916248868049699</v>
      </c>
      <c r="E16539" t="s">
        <v>52</v>
      </c>
      <c r="F16539">
        <v>0.14425026649602599</v>
      </c>
      <c r="I16539">
        <f t="shared" si="523"/>
        <v>0.50033998489379883</v>
      </c>
      <c r="J16539">
        <f t="shared" si="524"/>
        <v>25.137157908716787</v>
      </c>
    </row>
    <row r="16540" spans="1:10" x14ac:dyDescent="0.35">
      <c r="A16540">
        <v>1682196016.2600601</v>
      </c>
      <c r="B16540">
        <v>25.0998120921899</v>
      </c>
      <c r="C16540">
        <v>-46.503588644211</v>
      </c>
      <c r="D16540">
        <v>25.956820521573</v>
      </c>
      <c r="E16540" t="s">
        <v>52</v>
      </c>
      <c r="F16540">
        <v>0.14378760837997501</v>
      </c>
      <c r="I16540">
        <f t="shared" si="523"/>
        <v>0.49630999565124512</v>
      </c>
      <c r="J16540">
        <f t="shared" si="524"/>
        <v>25.135432456413657</v>
      </c>
    </row>
    <row r="16541" spans="1:10" x14ac:dyDescent="0.35">
      <c r="A16541">
        <v>1682196016.7759099</v>
      </c>
      <c r="B16541">
        <v>24.747736002583402</v>
      </c>
      <c r="C16541">
        <v>-46.489453986002502</v>
      </c>
      <c r="D16541">
        <v>25.996714753262001</v>
      </c>
      <c r="E16541" t="s">
        <v>52</v>
      </c>
      <c r="F16541">
        <v>0.14333302257736599</v>
      </c>
      <c r="I16541">
        <f t="shared" si="523"/>
        <v>0.51584982872009277</v>
      </c>
      <c r="J16541">
        <f t="shared" si="524"/>
        <v>25.116832070946284</v>
      </c>
    </row>
    <row r="16542" spans="1:10" x14ac:dyDescent="0.35">
      <c r="A16542">
        <v>1682196017.27495</v>
      </c>
      <c r="B16542">
        <v>24.7942339231742</v>
      </c>
      <c r="C16542">
        <v>-46.474982752022598</v>
      </c>
      <c r="D16542">
        <v>26.037491487122999</v>
      </c>
      <c r="E16542" t="s">
        <v>52</v>
      </c>
      <c r="F16542">
        <v>0.14286874330496799</v>
      </c>
      <c r="I16542">
        <f t="shared" si="523"/>
        <v>0.49904012680053711</v>
      </c>
      <c r="J16542">
        <f t="shared" si="524"/>
        <v>25.101847329371406</v>
      </c>
    </row>
    <row r="16543" spans="1:10" x14ac:dyDescent="0.35">
      <c r="A16543">
        <v>1682196017.77421</v>
      </c>
      <c r="B16543">
        <v>25.079594817705502</v>
      </c>
      <c r="C16543">
        <v>-46.460817836142397</v>
      </c>
      <c r="D16543">
        <v>26.077339239445799</v>
      </c>
      <c r="E16543" t="s">
        <v>52</v>
      </c>
      <c r="F16543">
        <v>0.142415401701841</v>
      </c>
      <c r="I16543">
        <f t="shared" si="523"/>
        <v>0.49925994873046875</v>
      </c>
      <c r="J16543">
        <f t="shared" si="524"/>
        <v>25.100813251672836</v>
      </c>
    </row>
    <row r="16544" spans="1:10" x14ac:dyDescent="0.35">
      <c r="A16544">
        <v>1682196018.27914</v>
      </c>
      <c r="B16544">
        <v>24.625056626093201</v>
      </c>
      <c r="C16544">
        <v>-46.4464208899252</v>
      </c>
      <c r="D16544">
        <v>26.1177732366721</v>
      </c>
      <c r="E16544" t="s">
        <v>52</v>
      </c>
      <c r="F16544">
        <v>0.14195576121525999</v>
      </c>
      <c r="I16544">
        <f t="shared" si="523"/>
        <v>0.50493001937866211</v>
      </c>
      <c r="J16544">
        <f t="shared" si="524"/>
        <v>25.078459674615253</v>
      </c>
    </row>
    <row r="16545" spans="1:10" x14ac:dyDescent="0.35">
      <c r="A16545">
        <v>1682196018.79057</v>
      </c>
      <c r="B16545">
        <v>25.571980356544501</v>
      </c>
      <c r="C16545">
        <v>-46.432225245854902</v>
      </c>
      <c r="D16545">
        <v>26.157576503359699</v>
      </c>
      <c r="E16545" t="s">
        <v>52</v>
      </c>
      <c r="F16545">
        <v>0.14150366194015801</v>
      </c>
      <c r="I16545">
        <f t="shared" si="523"/>
        <v>0.51143002510070801</v>
      </c>
      <c r="J16545">
        <f t="shared" si="524"/>
        <v>25.101939190114727</v>
      </c>
    </row>
    <row r="16546" spans="1:10" x14ac:dyDescent="0.35">
      <c r="A16546">
        <v>1682196019.3027799</v>
      </c>
      <c r="B16546">
        <v>25.7671312726</v>
      </c>
      <c r="C16546">
        <v>-46.417538458390297</v>
      </c>
      <c r="D16546">
        <v>26.1986888417246</v>
      </c>
      <c r="E16546" t="s">
        <v>52</v>
      </c>
      <c r="F16546">
        <v>0.14103708746566601</v>
      </c>
      <c r="I16546">
        <f t="shared" si="523"/>
        <v>0.51220989227294922</v>
      </c>
      <c r="J16546">
        <f t="shared" si="524"/>
        <v>25.133633155296387</v>
      </c>
    </row>
    <row r="16547" spans="1:10" x14ac:dyDescent="0.35">
      <c r="A16547">
        <v>1682196019.8050201</v>
      </c>
      <c r="B16547">
        <v>25.477358497037301</v>
      </c>
      <c r="C16547">
        <v>-46.403311529837502</v>
      </c>
      <c r="D16547">
        <v>26.238448178331399</v>
      </c>
      <c r="E16547" t="s">
        <v>52</v>
      </c>
      <c r="F16547">
        <v>0.140586255211468</v>
      </c>
      <c r="G16547">
        <v>183</v>
      </c>
      <c r="I16547">
        <f t="shared" si="523"/>
        <v>0.50224018096923828</v>
      </c>
      <c r="J16547">
        <f t="shared" si="524"/>
        <v>25.149699209387308</v>
      </c>
    </row>
    <row r="16548" spans="1:10" x14ac:dyDescent="0.35">
      <c r="A16548">
        <v>1682196020.70187</v>
      </c>
      <c r="B16548">
        <v>25.739423305041999</v>
      </c>
      <c r="C16548">
        <v>-46.377610415668997</v>
      </c>
      <c r="D16548">
        <v>26.310110722618699</v>
      </c>
      <c r="E16548" t="s">
        <v>52</v>
      </c>
      <c r="F16548">
        <v>0.13977465504962</v>
      </c>
      <c r="I16548">
        <f t="shared" si="523"/>
        <v>0.8968498706817627</v>
      </c>
      <c r="J16548">
        <f t="shared" si="524"/>
        <v>25.198013834016852</v>
      </c>
    </row>
    <row r="16549" spans="1:10" x14ac:dyDescent="0.35">
      <c r="A16549">
        <v>1682196021.2163</v>
      </c>
      <c r="B16549">
        <v>25.5161213085326</v>
      </c>
      <c r="C16549">
        <v>-46.362914871977601</v>
      </c>
      <c r="D16549">
        <v>26.3509924547098</v>
      </c>
      <c r="E16549" t="s">
        <v>52</v>
      </c>
      <c r="F16549">
        <v>0.139312236344213</v>
      </c>
      <c r="I16549">
        <f t="shared" ref="I16549:I16612" si="525">A16549-A16548</f>
        <v>0.51443004608154297</v>
      </c>
      <c r="J16549">
        <f t="shared" ref="J16549:J16612" si="526">J16548*POWER($N$3, 0-I16549)+B16549*(1-POWER($N$3, 0-I16549))</f>
        <v>25.213234588094014</v>
      </c>
    </row>
    <row r="16550" spans="1:10" x14ac:dyDescent="0.35">
      <c r="A16550">
        <v>1682196021.7288401</v>
      </c>
      <c r="B16550">
        <v>25.373790413454</v>
      </c>
      <c r="C16550">
        <v>-46.348629754676502</v>
      </c>
      <c r="D16550">
        <v>26.390667238270101</v>
      </c>
      <c r="E16550" t="s">
        <v>52</v>
      </c>
      <c r="F16550">
        <v>0.13886388099864899</v>
      </c>
      <c r="I16550">
        <f t="shared" si="525"/>
        <v>0.51254010200500488</v>
      </c>
      <c r="J16550">
        <f t="shared" si="526"/>
        <v>25.220889297060104</v>
      </c>
    </row>
    <row r="16551" spans="1:10" x14ac:dyDescent="0.35">
      <c r="A16551">
        <v>1682196022.2444999</v>
      </c>
      <c r="B16551">
        <v>24.932101889150001</v>
      </c>
      <c r="C16551">
        <v>-46.333752452728298</v>
      </c>
      <c r="D16551">
        <v>26.431918690002998</v>
      </c>
      <c r="E16551" t="s">
        <v>52</v>
      </c>
      <c r="F16551">
        <v>0.13839814541880399</v>
      </c>
      <c r="I16551">
        <f t="shared" si="525"/>
        <v>0.51565980911254883</v>
      </c>
      <c r="J16551">
        <f t="shared" si="526"/>
        <v>25.207039217703283</v>
      </c>
    </row>
    <row r="16552" spans="1:10" x14ac:dyDescent="0.35">
      <c r="A16552">
        <v>1682196022.7477</v>
      </c>
      <c r="B16552">
        <v>25.585370401094</v>
      </c>
      <c r="C16552">
        <v>-46.319435815816902</v>
      </c>
      <c r="D16552">
        <v>26.4715502543349</v>
      </c>
      <c r="E16552" t="s">
        <v>52</v>
      </c>
      <c r="F16552">
        <v>0.13795112587994601</v>
      </c>
      <c r="I16552">
        <f t="shared" si="525"/>
        <v>0.50320005416870117</v>
      </c>
      <c r="J16552">
        <f t="shared" si="526"/>
        <v>25.224755774805864</v>
      </c>
    </row>
    <row r="16553" spans="1:10" x14ac:dyDescent="0.35">
      <c r="A16553">
        <v>1682196023.2515099</v>
      </c>
      <c r="B16553">
        <v>25.7028079133188</v>
      </c>
      <c r="C16553">
        <v>-46.304669429583299</v>
      </c>
      <c r="D16553">
        <v>26.5123600030661</v>
      </c>
      <c r="E16553" t="s">
        <v>52</v>
      </c>
      <c r="F16553">
        <v>0.137491262378726</v>
      </c>
      <c r="I16553">
        <f t="shared" si="525"/>
        <v>0.50380992889404297</v>
      </c>
      <c r="J16553">
        <f t="shared" si="526"/>
        <v>25.247168567622769</v>
      </c>
    </row>
    <row r="16554" spans="1:10" x14ac:dyDescent="0.35">
      <c r="A16554">
        <v>1682196023.76103</v>
      </c>
      <c r="B16554">
        <v>25.7305620683996</v>
      </c>
      <c r="C16554">
        <v>-46.290321917403801</v>
      </c>
      <c r="D16554">
        <v>26.551947371320701</v>
      </c>
      <c r="E16554" t="s">
        <v>52</v>
      </c>
      <c r="F16554">
        <v>0.13704561234107901</v>
      </c>
      <c r="I16554">
        <f t="shared" si="525"/>
        <v>0.50952005386352539</v>
      </c>
      <c r="J16554">
        <f t="shared" si="526"/>
        <v>25.270082459016244</v>
      </c>
    </row>
    <row r="16555" spans="1:10" x14ac:dyDescent="0.35">
      <c r="A16555">
        <v>1682196024.2667699</v>
      </c>
      <c r="B16555">
        <v>25.475306218096701</v>
      </c>
      <c r="C16555">
        <v>-46.275618483686003</v>
      </c>
      <c r="D16555">
        <v>26.592450844962901</v>
      </c>
      <c r="E16555" t="s">
        <v>52</v>
      </c>
      <c r="F16555">
        <v>0.13659010466416199</v>
      </c>
      <c r="I16555">
        <f t="shared" si="525"/>
        <v>0.50573992729187012</v>
      </c>
      <c r="J16555">
        <f t="shared" si="526"/>
        <v>25.279740059723096</v>
      </c>
    </row>
    <row r="16556" spans="1:10" x14ac:dyDescent="0.35">
      <c r="A16556">
        <v>1682196024.7750599</v>
      </c>
      <c r="B16556">
        <v>25.420515832055202</v>
      </c>
      <c r="C16556">
        <v>-46.2612402022068</v>
      </c>
      <c r="D16556">
        <v>26.631994315810399</v>
      </c>
      <c r="E16556" t="s">
        <v>52</v>
      </c>
      <c r="F16556">
        <v>0.13614584517431499</v>
      </c>
      <c r="I16556">
        <f t="shared" si="525"/>
        <v>0.50829005241394043</v>
      </c>
      <c r="J16556">
        <f t="shared" si="526"/>
        <v>25.28639741204298</v>
      </c>
    </row>
    <row r="16557" spans="1:10" x14ac:dyDescent="0.35">
      <c r="A16557">
        <v>1682196025.2781</v>
      </c>
      <c r="B16557">
        <v>25.078400901585901</v>
      </c>
      <c r="C16557">
        <v>-46.246523361698998</v>
      </c>
      <c r="D16557">
        <v>26.6724033021694</v>
      </c>
      <c r="E16557" t="s">
        <v>52</v>
      </c>
      <c r="F16557">
        <v>0.135692330985063</v>
      </c>
      <c r="I16557">
        <f t="shared" si="525"/>
        <v>0.50304007530212402</v>
      </c>
      <c r="J16557">
        <f t="shared" si="526"/>
        <v>25.276660338980601</v>
      </c>
    </row>
    <row r="16558" spans="1:10" x14ac:dyDescent="0.35">
      <c r="A16558">
        <v>1682196025.7818501</v>
      </c>
      <c r="B16558">
        <v>25.1424264577205</v>
      </c>
      <c r="C16558">
        <v>-46.232114450246698</v>
      </c>
      <c r="D16558">
        <v>26.711902742232301</v>
      </c>
      <c r="E16558" t="s">
        <v>52</v>
      </c>
      <c r="F16558">
        <v>0.13524949080319401</v>
      </c>
      <c r="I16558">
        <f t="shared" si="525"/>
        <v>0.50375008583068848</v>
      </c>
      <c r="J16558">
        <f t="shared" si="526"/>
        <v>25.270367704604222</v>
      </c>
    </row>
    <row r="16559" spans="1:10" x14ac:dyDescent="0.35">
      <c r="A16559">
        <v>1682196026.2868299</v>
      </c>
      <c r="B16559">
        <v>25.4667954746376</v>
      </c>
      <c r="C16559">
        <v>-46.217429766017197</v>
      </c>
      <c r="D16559">
        <v>26.752093215937101</v>
      </c>
      <c r="E16559" t="s">
        <v>52</v>
      </c>
      <c r="F16559">
        <v>0.134799384204879</v>
      </c>
      <c r="I16559">
        <f t="shared" si="525"/>
        <v>0.50497984886169434</v>
      </c>
      <c r="J16559">
        <f t="shared" si="526"/>
        <v>25.279597815190016</v>
      </c>
    </row>
    <row r="16560" spans="1:10" x14ac:dyDescent="0.35">
      <c r="A16560">
        <v>1682196026.77898</v>
      </c>
      <c r="B16560">
        <v>25.574507885402902</v>
      </c>
      <c r="C16560">
        <v>-46.202990180591001</v>
      </c>
      <c r="D16560">
        <v>26.7915491924783</v>
      </c>
      <c r="E16560" t="s">
        <v>52</v>
      </c>
      <c r="F16560">
        <v>0.13435798334301399</v>
      </c>
      <c r="I16560">
        <f t="shared" si="525"/>
        <v>0.49215006828308105</v>
      </c>
      <c r="J16560">
        <f t="shared" si="526"/>
        <v>25.293111710461297</v>
      </c>
    </row>
    <row r="16561" spans="1:10" x14ac:dyDescent="0.35">
      <c r="A16561">
        <v>1682196027.2848899</v>
      </c>
      <c r="B16561">
        <v>25.507003508706202</v>
      </c>
      <c r="C16561">
        <v>-46.188399516858603</v>
      </c>
      <c r="D16561">
        <v>26.831354088489899</v>
      </c>
      <c r="E16561" t="s">
        <v>52</v>
      </c>
      <c r="F16561">
        <v>0.13391316891013699</v>
      </c>
      <c r="I16561">
        <f t="shared" si="525"/>
        <v>0.50590991973876953</v>
      </c>
      <c r="J16561">
        <f t="shared" si="526"/>
        <v>25.30318052177121</v>
      </c>
    </row>
    <row r="16562" spans="1:10" x14ac:dyDescent="0.35">
      <c r="A16562">
        <v>1682196027.7995601</v>
      </c>
      <c r="B16562">
        <v>25.3451487244782</v>
      </c>
      <c r="C16562">
        <v>-46.173931215802199</v>
      </c>
      <c r="D16562">
        <v>26.870761980112501</v>
      </c>
      <c r="E16562" t="s">
        <v>52</v>
      </c>
      <c r="F16562">
        <v>0.133473283688301</v>
      </c>
      <c r="I16562">
        <f t="shared" si="525"/>
        <v>0.51467013359069824</v>
      </c>
      <c r="J16562">
        <f t="shared" si="526"/>
        <v>25.305189523814185</v>
      </c>
    </row>
    <row r="16563" spans="1:10" x14ac:dyDescent="0.35">
      <c r="A16563">
        <v>1682196028.2987599</v>
      </c>
      <c r="B16563">
        <v>25.973816867105899</v>
      </c>
      <c r="C16563">
        <v>-46.159037472138301</v>
      </c>
      <c r="D16563">
        <v>26.911263196157201</v>
      </c>
      <c r="E16563" t="s">
        <v>52</v>
      </c>
      <c r="F16563">
        <v>0.133021713798854</v>
      </c>
      <c r="I16563">
        <f t="shared" si="525"/>
        <v>0.49919986724853516</v>
      </c>
      <c r="J16563">
        <f t="shared" si="526"/>
        <v>25.336257090168118</v>
      </c>
    </row>
    <row r="16564" spans="1:10" x14ac:dyDescent="0.35">
      <c r="A16564">
        <v>1682196028.8141899</v>
      </c>
      <c r="B16564">
        <v>25.4016797718295</v>
      </c>
      <c r="C16564">
        <v>-46.144537138189897</v>
      </c>
      <c r="D16564">
        <v>26.950631028093198</v>
      </c>
      <c r="E16564" t="s">
        <v>52</v>
      </c>
      <c r="F16564">
        <v>0.132583293645436</v>
      </c>
      <c r="I16564">
        <f t="shared" si="525"/>
        <v>0.51542997360229492</v>
      </c>
      <c r="J16564">
        <f t="shared" si="526"/>
        <v>25.339393360252753</v>
      </c>
    </row>
    <row r="16565" spans="1:10" x14ac:dyDescent="0.35">
      <c r="A16565">
        <v>1682196029.31774</v>
      </c>
      <c r="B16565">
        <v>25.728278581294902</v>
      </c>
      <c r="C16565">
        <v>-46.129676664552797</v>
      </c>
      <c r="D16565">
        <v>26.990911801841001</v>
      </c>
      <c r="E16565" t="s">
        <v>52</v>
      </c>
      <c r="F16565">
        <v>0.13213523873357499</v>
      </c>
      <c r="I16565">
        <f t="shared" si="525"/>
        <v>0.50355005264282227</v>
      </c>
      <c r="J16565">
        <f t="shared" si="526"/>
        <v>25.357616508534708</v>
      </c>
    </row>
    <row r="16566" spans="1:10" x14ac:dyDescent="0.35">
      <c r="A16566">
        <v>1682196029.8264599</v>
      </c>
      <c r="B16566">
        <v>25.8987249986195</v>
      </c>
      <c r="C16566">
        <v>-46.115145815503702</v>
      </c>
      <c r="D16566">
        <v>27.030235885322099</v>
      </c>
      <c r="E16566" t="s">
        <v>52</v>
      </c>
      <c r="F16566">
        <v>0.13169835324080201</v>
      </c>
      <c r="I16566">
        <f t="shared" si="525"/>
        <v>0.50871992111206055</v>
      </c>
      <c r="J16566">
        <f t="shared" si="526"/>
        <v>25.383226903731476</v>
      </c>
    </row>
    <row r="16567" spans="1:10" x14ac:dyDescent="0.35">
      <c r="A16567">
        <v>1682196030.3329301</v>
      </c>
      <c r="B16567">
        <v>25.508211164239299</v>
      </c>
      <c r="C16567">
        <v>-46.1002910144338</v>
      </c>
      <c r="D16567">
        <v>27.070372302667199</v>
      </c>
      <c r="E16567" t="s">
        <v>52</v>
      </c>
      <c r="F16567">
        <v>0.13125298953509401</v>
      </c>
      <c r="I16567">
        <f t="shared" si="525"/>
        <v>0.5064702033996582</v>
      </c>
      <c r="J16567">
        <f t="shared" si="526"/>
        <v>25.389116812908295</v>
      </c>
    </row>
    <row r="16568" spans="1:10" x14ac:dyDescent="0.35">
      <c r="A16568">
        <v>1682196030.8321199</v>
      </c>
      <c r="B16568">
        <v>25.685313366248501</v>
      </c>
      <c r="C16568">
        <v>-46.085729750417997</v>
      </c>
      <c r="D16568">
        <v>27.109652692215501</v>
      </c>
      <c r="E16568" t="s">
        <v>52</v>
      </c>
      <c r="F16568">
        <v>0.13081766804962999</v>
      </c>
      <c r="I16568">
        <f t="shared" si="525"/>
        <v>0.49918985366821289</v>
      </c>
      <c r="J16568">
        <f t="shared" si="526"/>
        <v>25.402879226210565</v>
      </c>
    </row>
    <row r="16569" spans="1:10" x14ac:dyDescent="0.35">
      <c r="A16569">
        <v>1682196031.33024</v>
      </c>
      <c r="B16569">
        <v>25.3119221885282</v>
      </c>
      <c r="C16569">
        <v>-46.0708966282495</v>
      </c>
      <c r="D16569">
        <v>27.149602645157699</v>
      </c>
      <c r="E16569" t="s">
        <v>52</v>
      </c>
      <c r="F16569">
        <v>0.13037548673990601</v>
      </c>
      <c r="I16569">
        <f t="shared" si="525"/>
        <v>0.49812006950378418</v>
      </c>
      <c r="J16569">
        <f t="shared" si="526"/>
        <v>25.398661861506859</v>
      </c>
    </row>
    <row r="16570" spans="1:10" x14ac:dyDescent="0.35">
      <c r="A16570">
        <v>1682196031.8417499</v>
      </c>
      <c r="B16570">
        <v>25.8437911849025</v>
      </c>
      <c r="C16570">
        <v>-46.0563051820806</v>
      </c>
      <c r="D16570">
        <v>27.188839105491599</v>
      </c>
      <c r="E16570" t="s">
        <v>52</v>
      </c>
      <c r="F16570">
        <v>0.12994176182862199</v>
      </c>
      <c r="I16570">
        <f t="shared" si="525"/>
        <v>0.51150989532470703</v>
      </c>
      <c r="J16570">
        <f t="shared" si="526"/>
        <v>25.419842359041766</v>
      </c>
    </row>
    <row r="16571" spans="1:10" x14ac:dyDescent="0.35">
      <c r="A16571">
        <v>1682196032.3537199</v>
      </c>
      <c r="B16571">
        <v>25.3813804106743</v>
      </c>
      <c r="C16571">
        <v>-46.041340453034501</v>
      </c>
      <c r="D16571">
        <v>27.229015092956399</v>
      </c>
      <c r="E16571" t="s">
        <v>52</v>
      </c>
      <c r="F16571">
        <v>0.12949823486929801</v>
      </c>
      <c r="I16571">
        <f t="shared" si="525"/>
        <v>0.51197004318237305</v>
      </c>
      <c r="J16571">
        <f t="shared" si="526"/>
        <v>25.418010625502447</v>
      </c>
    </row>
    <row r="16572" spans="1:10" x14ac:dyDescent="0.35">
      <c r="A16572">
        <v>1682196032.8450699</v>
      </c>
      <c r="B16572">
        <v>25.722260539419999</v>
      </c>
      <c r="C16572">
        <v>-46.026719632537798</v>
      </c>
      <c r="D16572">
        <v>27.268205203010599</v>
      </c>
      <c r="E16572" t="s">
        <v>52</v>
      </c>
      <c r="F16572">
        <v>0.12906616978247601</v>
      </c>
      <c r="I16572">
        <f t="shared" si="525"/>
        <v>0.49134993553161621</v>
      </c>
      <c r="J16572">
        <f t="shared" si="526"/>
        <v>25.43193036778564</v>
      </c>
    </row>
    <row r="16573" spans="1:10" x14ac:dyDescent="0.35">
      <c r="A16573">
        <v>1682196033.3594401</v>
      </c>
      <c r="B16573">
        <v>26.053308073721599</v>
      </c>
      <c r="C16573">
        <v>-46.011922048867198</v>
      </c>
      <c r="D16573">
        <v>27.307806371351301</v>
      </c>
      <c r="E16573" t="s">
        <v>52</v>
      </c>
      <c r="F16573">
        <v>0.12863016225992099</v>
      </c>
      <c r="I16573">
        <f t="shared" si="525"/>
        <v>0.51437020301818848</v>
      </c>
      <c r="J16573">
        <f t="shared" si="526"/>
        <v>25.461658571420774</v>
      </c>
    </row>
    <row r="16574" spans="1:10" x14ac:dyDescent="0.35">
      <c r="A16574">
        <v>1682196033.85921</v>
      </c>
      <c r="B16574">
        <v>25.851618033911901</v>
      </c>
      <c r="C16574">
        <v>-45.997270539522297</v>
      </c>
      <c r="D16574">
        <v>27.3469546603026</v>
      </c>
      <c r="E16574" t="s">
        <v>52</v>
      </c>
      <c r="F16574">
        <v>0.12819973263930201</v>
      </c>
      <c r="I16574">
        <f t="shared" si="525"/>
        <v>0.49976992607116699</v>
      </c>
      <c r="J16574">
        <f t="shared" si="526"/>
        <v>25.479798121782562</v>
      </c>
    </row>
    <row r="16575" spans="1:10" x14ac:dyDescent="0.35">
      <c r="A16575">
        <v>1682196034.37497</v>
      </c>
      <c r="B16575">
        <v>25.655007580540801</v>
      </c>
      <c r="C16575">
        <v>-45.9820168826555</v>
      </c>
      <c r="D16575">
        <v>27.387646610836999</v>
      </c>
      <c r="E16575" t="s">
        <v>52</v>
      </c>
      <c r="F16575">
        <v>0.12775296436702899</v>
      </c>
      <c r="I16575">
        <f t="shared" si="525"/>
        <v>0.51575994491577148</v>
      </c>
      <c r="J16575">
        <f t="shared" si="526"/>
        <v>25.488202659471117</v>
      </c>
    </row>
    <row r="16576" spans="1:10" x14ac:dyDescent="0.35">
      <c r="A16576">
        <v>1682196034.8802099</v>
      </c>
      <c r="B16576">
        <v>25.708607366607499</v>
      </c>
      <c r="C16576">
        <v>-45.967335016372701</v>
      </c>
      <c r="D16576">
        <v>27.426750568709501</v>
      </c>
      <c r="E16576" t="s">
        <v>52</v>
      </c>
      <c r="F16576">
        <v>0.127324249525329</v>
      </c>
      <c r="I16576">
        <f t="shared" si="525"/>
        <v>0.50523996353149414</v>
      </c>
      <c r="J16576">
        <f t="shared" si="526"/>
        <v>25.498564649983898</v>
      </c>
    </row>
    <row r="16577" spans="1:10" x14ac:dyDescent="0.35">
      <c r="A16577">
        <v>1682196035.38866</v>
      </c>
      <c r="B16577">
        <v>25.896233424636002</v>
      </c>
      <c r="C16577">
        <v>-45.9521299319318</v>
      </c>
      <c r="D16577">
        <v>27.467183559087601</v>
      </c>
      <c r="E16577" t="s">
        <v>52</v>
      </c>
      <c r="F16577">
        <v>0.12688161160012201</v>
      </c>
      <c r="I16577">
        <f t="shared" si="525"/>
        <v>0.50845003128051758</v>
      </c>
      <c r="J16577">
        <f t="shared" si="526"/>
        <v>25.517376369617679</v>
      </c>
    </row>
    <row r="16578" spans="1:10" x14ac:dyDescent="0.35">
      <c r="A16578">
        <v>1682196035.88621</v>
      </c>
      <c r="B16578">
        <v>25.958322501159799</v>
      </c>
      <c r="C16578">
        <v>-45.937417764733098</v>
      </c>
      <c r="D16578">
        <v>27.506243541427899</v>
      </c>
      <c r="E16578" t="s">
        <v>52</v>
      </c>
      <c r="F16578">
        <v>0.126454639982199</v>
      </c>
      <c r="I16578">
        <f t="shared" si="525"/>
        <v>0.49755001068115234</v>
      </c>
      <c r="J16578">
        <f t="shared" si="526"/>
        <v>25.537798676260522</v>
      </c>
    </row>
    <row r="16579" spans="1:10" x14ac:dyDescent="0.35">
      <c r="A16579">
        <v>1682196036.4031501</v>
      </c>
      <c r="B16579">
        <v>25.919880578941299</v>
      </c>
      <c r="C16579">
        <v>-45.922369529873002</v>
      </c>
      <c r="D16579">
        <v>27.546132660287199</v>
      </c>
      <c r="E16579" t="s">
        <v>52</v>
      </c>
      <c r="F16579">
        <v>0.12601925970413599</v>
      </c>
      <c r="I16579">
        <f t="shared" si="525"/>
        <v>0.51694011688232422</v>
      </c>
      <c r="J16579">
        <f t="shared" si="526"/>
        <v>25.556167491664169</v>
      </c>
    </row>
    <row r="16580" spans="1:10" x14ac:dyDescent="0.35">
      <c r="A16580">
        <v>1682196036.8934</v>
      </c>
      <c r="B16580">
        <v>26.344019367069802</v>
      </c>
      <c r="C16580">
        <v>-45.907627401905401</v>
      </c>
      <c r="D16580">
        <v>27.585148713090099</v>
      </c>
      <c r="E16580" t="s">
        <v>52</v>
      </c>
      <c r="F16580">
        <v>0.12559405896526801</v>
      </c>
      <c r="I16580">
        <f t="shared" si="525"/>
        <v>0.4902498722076416</v>
      </c>
      <c r="J16580">
        <f t="shared" si="526"/>
        <v>25.592133685394046</v>
      </c>
    </row>
    <row r="16581" spans="1:10" x14ac:dyDescent="0.35">
      <c r="A16581">
        <v>1682196037.40856</v>
      </c>
      <c r="B16581">
        <v>25.4940996505544</v>
      </c>
      <c r="C16581">
        <v>-45.892597987018704</v>
      </c>
      <c r="D16581">
        <v>27.624862510151299</v>
      </c>
      <c r="E16581" t="s">
        <v>52</v>
      </c>
      <c r="F16581">
        <v>0.125161925026851</v>
      </c>
      <c r="I16581">
        <f t="shared" si="525"/>
        <v>0.51516008377075195</v>
      </c>
      <c r="J16581">
        <f t="shared" si="526"/>
        <v>25.587436474428021</v>
      </c>
    </row>
    <row r="16582" spans="1:10" x14ac:dyDescent="0.35">
      <c r="A16582">
        <v>1682196037.90117</v>
      </c>
      <c r="B16582">
        <v>25.6429265537958</v>
      </c>
      <c r="C16582">
        <v>-45.877908744169503</v>
      </c>
      <c r="D16582">
        <v>27.6636166053501</v>
      </c>
      <c r="E16582" t="s">
        <v>52</v>
      </c>
      <c r="F16582">
        <v>0.124740896546108</v>
      </c>
      <c r="I16582">
        <f t="shared" si="525"/>
        <v>0.49260997772216797</v>
      </c>
      <c r="J16582">
        <f t="shared" si="526"/>
        <v>25.589981560667422</v>
      </c>
    </row>
    <row r="16583" spans="1:10" x14ac:dyDescent="0.35">
      <c r="A16583">
        <v>1682196038.42009</v>
      </c>
      <c r="B16583">
        <v>25.1802693391652</v>
      </c>
      <c r="C16583">
        <v>-45.862808952730902</v>
      </c>
      <c r="D16583">
        <v>27.7033913909323</v>
      </c>
      <c r="E16583" t="s">
        <v>52</v>
      </c>
      <c r="F16583">
        <v>0.12430947065211401</v>
      </c>
      <c r="I16583">
        <f t="shared" si="525"/>
        <v>0.51891994476318359</v>
      </c>
      <c r="J16583">
        <f t="shared" si="526"/>
        <v>25.570210813181458</v>
      </c>
    </row>
    <row r="16584" spans="1:10" x14ac:dyDescent="0.35">
      <c r="A16584">
        <v>1682196038.9105599</v>
      </c>
      <c r="B16584">
        <v>25.111022831098399</v>
      </c>
      <c r="C16584">
        <v>-45.848007231368598</v>
      </c>
      <c r="D16584">
        <v>27.742319804779601</v>
      </c>
      <c r="E16584" t="s">
        <v>52</v>
      </c>
      <c r="F16584">
        <v>0.123887913985544</v>
      </c>
      <c r="I16584">
        <f t="shared" si="525"/>
        <v>0.49046993255615234</v>
      </c>
      <c r="J16584">
        <f t="shared" si="526"/>
        <v>25.549239250154869</v>
      </c>
    </row>
    <row r="16585" spans="1:10" x14ac:dyDescent="0.35">
      <c r="A16585">
        <v>1682196039.4286699</v>
      </c>
      <c r="B16585">
        <v>24.849509261129299</v>
      </c>
      <c r="C16585">
        <v>-45.832835743119901</v>
      </c>
      <c r="D16585">
        <v>27.782158039846902</v>
      </c>
      <c r="E16585" t="s">
        <v>52</v>
      </c>
      <c r="F16585">
        <v>0.123457221503415</v>
      </c>
      <c r="I16585">
        <f t="shared" si="525"/>
        <v>0.51811003684997559</v>
      </c>
      <c r="J16585">
        <f t="shared" si="526"/>
        <v>25.515525045087436</v>
      </c>
    </row>
    <row r="16586" spans="1:10" x14ac:dyDescent="0.35">
      <c r="A16586">
        <v>1682196039.92995</v>
      </c>
      <c r="B16586">
        <v>25.126975154366299</v>
      </c>
      <c r="C16586">
        <v>-45.8180043939998</v>
      </c>
      <c r="D16586">
        <v>27.821042024013501</v>
      </c>
      <c r="E16586" t="s">
        <v>52</v>
      </c>
      <c r="F16586">
        <v>0.123037555470177</v>
      </c>
      <c r="G16586">
        <v>182</v>
      </c>
      <c r="I16586">
        <f t="shared" si="525"/>
        <v>0.50128006935119629</v>
      </c>
      <c r="J16586">
        <f t="shared" si="526"/>
        <v>25.497397743563177</v>
      </c>
    </row>
    <row r="16587" spans="1:10" x14ac:dyDescent="0.35">
      <c r="A16587">
        <v>1682196040.8320899</v>
      </c>
      <c r="B16587">
        <v>25.349470041251301</v>
      </c>
      <c r="C16587">
        <v>-45.791563129766999</v>
      </c>
      <c r="D16587">
        <v>27.890215087388899</v>
      </c>
      <c r="E16587" t="s">
        <v>52</v>
      </c>
      <c r="F16587">
        <v>0.122292754062237</v>
      </c>
      <c r="I16587">
        <f t="shared" si="525"/>
        <v>0.90213990211486816</v>
      </c>
      <c r="J16587">
        <f t="shared" si="526"/>
        <v>25.48520993930552</v>
      </c>
    </row>
    <row r="16588" spans="1:10" x14ac:dyDescent="0.35">
      <c r="A16588">
        <v>1682196041.3568399</v>
      </c>
      <c r="B16588">
        <v>25.5357568976438</v>
      </c>
      <c r="C16588">
        <v>-45.775884084625197</v>
      </c>
      <c r="D16588">
        <v>27.931143251556701</v>
      </c>
      <c r="E16588" t="s">
        <v>52</v>
      </c>
      <c r="F16588">
        <v>0.12185315839230899</v>
      </c>
      <c r="I16588">
        <f t="shared" si="525"/>
        <v>0.5247499942779541</v>
      </c>
      <c r="J16588">
        <f t="shared" si="526"/>
        <v>25.487675817477317</v>
      </c>
    </row>
    <row r="16589" spans="1:10" x14ac:dyDescent="0.35">
      <c r="A16589">
        <v>1682196041.8477299</v>
      </c>
      <c r="B16589">
        <v>25.657888322526301</v>
      </c>
      <c r="C16589">
        <v>-45.760996169629699</v>
      </c>
      <c r="D16589">
        <v>27.969944658522099</v>
      </c>
      <c r="E16589" t="s">
        <v>52</v>
      </c>
      <c r="F16589">
        <v>0.12143716625128299</v>
      </c>
      <c r="I16589">
        <f t="shared" si="525"/>
        <v>0.4908900260925293</v>
      </c>
      <c r="J16589">
        <f t="shared" si="526"/>
        <v>25.495456092390754</v>
      </c>
    </row>
    <row r="16590" spans="1:10" x14ac:dyDescent="0.35">
      <c r="A16590">
        <v>1682196042.3633101</v>
      </c>
      <c r="B16590">
        <v>25.325396195630599</v>
      </c>
      <c r="C16590">
        <v>-45.745657046943698</v>
      </c>
      <c r="D16590">
        <v>28.009859479832301</v>
      </c>
      <c r="E16590" t="s">
        <v>52</v>
      </c>
      <c r="F16590">
        <v>0.121010021914467</v>
      </c>
      <c r="I16590">
        <f t="shared" si="525"/>
        <v>0.51558017730712891</v>
      </c>
      <c r="J16590">
        <f t="shared" si="526"/>
        <v>25.487301345555966</v>
      </c>
    </row>
    <row r="16591" spans="1:10" x14ac:dyDescent="0.35">
      <c r="A16591">
        <v>1682196042.8607199</v>
      </c>
      <c r="B16591">
        <v>25.7108694147046</v>
      </c>
      <c r="C16591">
        <v>-45.730640566280499</v>
      </c>
      <c r="D16591">
        <v>28.0488734773689</v>
      </c>
      <c r="E16591" t="s">
        <v>52</v>
      </c>
      <c r="F16591">
        <v>0.120593298680261</v>
      </c>
      <c r="I16591">
        <f t="shared" si="525"/>
        <v>0.49740982055664063</v>
      </c>
      <c r="J16591">
        <f t="shared" si="526"/>
        <v>25.497652994280617</v>
      </c>
    </row>
    <row r="16592" spans="1:10" x14ac:dyDescent="0.35">
      <c r="A16592">
        <v>1682196043.37551</v>
      </c>
      <c r="B16592">
        <v>25.256578018517502</v>
      </c>
      <c r="C16592">
        <v>-45.715558422549897</v>
      </c>
      <c r="D16592">
        <v>28.087997291847099</v>
      </c>
      <c r="E16592" t="s">
        <v>52</v>
      </c>
      <c r="F16592">
        <v>0.120176189822298</v>
      </c>
      <c r="I16592">
        <f t="shared" si="525"/>
        <v>0.51479005813598633</v>
      </c>
      <c r="J16592">
        <f t="shared" si="526"/>
        <v>25.486110202493322</v>
      </c>
    </row>
    <row r="16593" spans="1:10" x14ac:dyDescent="0.35">
      <c r="A16593">
        <v>1682196043.8845201</v>
      </c>
      <c r="B16593">
        <v>25.8543118144506</v>
      </c>
      <c r="C16593">
        <v>-45.700611556099403</v>
      </c>
      <c r="D16593">
        <v>28.126710312693799</v>
      </c>
      <c r="E16593" t="s">
        <v>52</v>
      </c>
      <c r="F16593">
        <v>0.11976424850355299</v>
      </c>
      <c r="I16593">
        <f t="shared" si="525"/>
        <v>0.50901007652282715</v>
      </c>
      <c r="J16593">
        <f t="shared" si="526"/>
        <v>25.503546701769949</v>
      </c>
    </row>
    <row r="16594" spans="1:10" x14ac:dyDescent="0.35">
      <c r="A16594">
        <v>1682196044.3794999</v>
      </c>
      <c r="B16594">
        <v>25.814585778234299</v>
      </c>
      <c r="C16594">
        <v>-45.685183642280499</v>
      </c>
      <c r="D16594">
        <v>28.1666069791154</v>
      </c>
      <c r="E16594" t="s">
        <v>52</v>
      </c>
      <c r="F16594">
        <v>0.119340544858969</v>
      </c>
      <c r="I16594">
        <f t="shared" si="525"/>
        <v>0.4949798583984375</v>
      </c>
      <c r="J16594">
        <f t="shared" si="526"/>
        <v>25.517879723866226</v>
      </c>
    </row>
    <row r="16595" spans="1:10" x14ac:dyDescent="0.35">
      <c r="A16595">
        <v>1682196044.8824601</v>
      </c>
      <c r="B16595">
        <v>26.298833332260799</v>
      </c>
      <c r="C16595">
        <v>-45.670207200053603</v>
      </c>
      <c r="D16595">
        <v>28.205275834479298</v>
      </c>
      <c r="E16595" t="s">
        <v>52</v>
      </c>
      <c r="F16595">
        <v>0.11893069957558</v>
      </c>
      <c r="I16595">
        <f t="shared" si="525"/>
        <v>0.502960205078125</v>
      </c>
      <c r="J16595">
        <f t="shared" si="526"/>
        <v>25.554433335637487</v>
      </c>
    </row>
    <row r="16596" spans="1:10" x14ac:dyDescent="0.35">
      <c r="A16596">
        <v>1682196045.3888199</v>
      </c>
      <c r="B16596">
        <v>25.374515818700502</v>
      </c>
      <c r="C16596">
        <v>-45.654934953935701</v>
      </c>
      <c r="D16596">
        <v>28.2446474938907</v>
      </c>
      <c r="E16596" t="s">
        <v>52</v>
      </c>
      <c r="F16596">
        <v>0.118514246377545</v>
      </c>
      <c r="I16596">
        <f t="shared" si="525"/>
        <v>0.50635981559753418</v>
      </c>
      <c r="J16596">
        <f t="shared" si="526"/>
        <v>25.545956489099407</v>
      </c>
    </row>
    <row r="16597" spans="1:10" x14ac:dyDescent="0.35">
      <c r="A16597">
        <v>1682196045.8893199</v>
      </c>
      <c r="B16597">
        <v>25.829110260606999</v>
      </c>
      <c r="C16597">
        <v>-45.639928848695398</v>
      </c>
      <c r="D16597">
        <v>28.283273310651602</v>
      </c>
      <c r="E16597" t="s">
        <v>52</v>
      </c>
      <c r="F16597">
        <v>0.118106519426186</v>
      </c>
      <c r="I16597">
        <f t="shared" si="525"/>
        <v>0.50049996376037598</v>
      </c>
      <c r="J16597">
        <f t="shared" si="526"/>
        <v>25.559146596987425</v>
      </c>
    </row>
    <row r="16598" spans="1:10" x14ac:dyDescent="0.35">
      <c r="A16598">
        <v>1682196046.3931899</v>
      </c>
      <c r="B16598">
        <v>24.7821256362475</v>
      </c>
      <c r="C16598">
        <v>-45.624780485254597</v>
      </c>
      <c r="D16598">
        <v>28.3222054643179</v>
      </c>
      <c r="E16598" t="s">
        <v>52</v>
      </c>
      <c r="F16598">
        <v>0.117696410549679</v>
      </c>
      <c r="I16598">
        <f t="shared" si="525"/>
        <v>0.50387001037597656</v>
      </c>
      <c r="J16598">
        <f t="shared" si="526"/>
        <v>25.522712836373234</v>
      </c>
    </row>
    <row r="16599" spans="1:10" x14ac:dyDescent="0.35">
      <c r="A16599">
        <v>1682196046.89976</v>
      </c>
      <c r="B16599">
        <v>25.961439260427301</v>
      </c>
      <c r="C16599">
        <v>-45.6097454070105</v>
      </c>
      <c r="D16599">
        <v>28.360787236214001</v>
      </c>
      <c r="E16599" t="s">
        <v>52</v>
      </c>
      <c r="F16599">
        <v>0.117290848819414</v>
      </c>
      <c r="I16599">
        <f t="shared" si="525"/>
        <v>0.50657010078430176</v>
      </c>
      <c r="J16599">
        <f t="shared" si="526"/>
        <v>25.54339189037103</v>
      </c>
    </row>
    <row r="16600" spans="1:10" x14ac:dyDescent="0.35">
      <c r="A16600">
        <v>1682196047.40556</v>
      </c>
      <c r="B16600">
        <v>26.063792906525599</v>
      </c>
      <c r="C16600">
        <v>-45.5944241203457</v>
      </c>
      <c r="D16600">
        <v>28.400042966096301</v>
      </c>
      <c r="E16600" t="s">
        <v>52</v>
      </c>
      <c r="F16600">
        <v>0.116879090656184</v>
      </c>
      <c r="I16600">
        <f t="shared" si="525"/>
        <v>0.50580000877380371</v>
      </c>
      <c r="J16600">
        <f t="shared" si="526"/>
        <v>25.5678842202644</v>
      </c>
    </row>
    <row r="16601" spans="1:10" x14ac:dyDescent="0.35">
      <c r="A16601">
        <v>1682196047.9071901</v>
      </c>
      <c r="B16601">
        <v>26.189831221106001</v>
      </c>
      <c r="C16601">
        <v>-45.579267574520998</v>
      </c>
      <c r="D16601">
        <v>28.438816743312099</v>
      </c>
      <c r="E16601" t="s">
        <v>52</v>
      </c>
      <c r="F16601">
        <v>0.116473280283442</v>
      </c>
      <c r="I16601">
        <f t="shared" si="525"/>
        <v>0.50163006782531738</v>
      </c>
      <c r="J16601">
        <f t="shared" si="526"/>
        <v>25.596920146350566</v>
      </c>
    </row>
    <row r="16602" spans="1:10" x14ac:dyDescent="0.35">
      <c r="A16602">
        <v>1682196048.4279201</v>
      </c>
      <c r="B16602">
        <v>25.7515808175899</v>
      </c>
      <c r="C16602">
        <v>-45.563849156708102</v>
      </c>
      <c r="D16602">
        <v>28.478199581249299</v>
      </c>
      <c r="E16602" t="s">
        <v>52</v>
      </c>
      <c r="F16602">
        <v>0.116062017175928</v>
      </c>
      <c r="I16602">
        <f t="shared" si="525"/>
        <v>0.52073001861572266</v>
      </c>
      <c r="J16602">
        <f t="shared" si="526"/>
        <v>25.604408720934007</v>
      </c>
    </row>
    <row r="16603" spans="1:10" x14ac:dyDescent="0.35">
      <c r="A16603">
        <v>1682196048.9208701</v>
      </c>
      <c r="B16603">
        <v>25.732285220178301</v>
      </c>
      <c r="C16603">
        <v>-45.548755467205197</v>
      </c>
      <c r="D16603">
        <v>28.516693727778701</v>
      </c>
      <c r="E16603" t="s">
        <v>52</v>
      </c>
      <c r="F16603">
        <v>0.11566094560385901</v>
      </c>
      <c r="I16603">
        <f t="shared" si="525"/>
        <v>0.4929499626159668</v>
      </c>
      <c r="J16603">
        <f t="shared" si="526"/>
        <v>25.610277807941486</v>
      </c>
    </row>
    <row r="16604" spans="1:10" x14ac:dyDescent="0.35">
      <c r="A16604">
        <v>1682196049.4274199</v>
      </c>
      <c r="B16604">
        <v>25.590034403657501</v>
      </c>
      <c r="C16604">
        <v>-45.533419649712599</v>
      </c>
      <c r="D16604">
        <v>28.555745566945799</v>
      </c>
      <c r="E16604" t="s">
        <v>52</v>
      </c>
      <c r="F16604">
        <v>0.115254997703539</v>
      </c>
      <c r="I16604">
        <f t="shared" si="525"/>
        <v>0.50654983520507813</v>
      </c>
      <c r="J16604">
        <f t="shared" si="526"/>
        <v>25.609323686918732</v>
      </c>
    </row>
    <row r="16605" spans="1:10" x14ac:dyDescent="0.35">
      <c r="A16605">
        <v>1682196049.94082</v>
      </c>
      <c r="B16605">
        <v>25.678254103538901</v>
      </c>
      <c r="C16605">
        <v>-45.518296957137601</v>
      </c>
      <c r="D16605">
        <v>28.594195863338498</v>
      </c>
      <c r="E16605" t="s">
        <v>52</v>
      </c>
      <c r="F16605">
        <v>0.114856235943243</v>
      </c>
      <c r="I16605">
        <f t="shared" si="525"/>
        <v>0.51340007781982422</v>
      </c>
      <c r="J16605">
        <f t="shared" si="526"/>
        <v>25.612615414945125</v>
      </c>
    </row>
    <row r="16606" spans="1:10" x14ac:dyDescent="0.35">
      <c r="A16606">
        <v>1682196050.4491301</v>
      </c>
      <c r="B16606">
        <v>25.9038177932567</v>
      </c>
      <c r="C16606">
        <v>-45.502745906608702</v>
      </c>
      <c r="D16606">
        <v>28.633674577933199</v>
      </c>
      <c r="E16606" t="s">
        <v>52</v>
      </c>
      <c r="F16606">
        <v>0.114447786315431</v>
      </c>
      <c r="I16606">
        <f t="shared" si="525"/>
        <v>0.50831007957458496</v>
      </c>
      <c r="J16606">
        <f t="shared" si="526"/>
        <v>25.62638704159404</v>
      </c>
    </row>
    <row r="16607" spans="1:10" x14ac:dyDescent="0.35">
      <c r="A16607">
        <v>1682196050.9584899</v>
      </c>
      <c r="B16607">
        <v>25.892443707256501</v>
      </c>
      <c r="C16607">
        <v>-45.487593126069903</v>
      </c>
      <c r="D16607">
        <v>28.672083226085199</v>
      </c>
      <c r="E16607" t="s">
        <v>52</v>
      </c>
      <c r="F16607">
        <v>0.114051372479983</v>
      </c>
      <c r="I16607">
        <f t="shared" si="525"/>
        <v>0.50935983657836914</v>
      </c>
      <c r="J16607">
        <f t="shared" si="526"/>
        <v>25.638994829436133</v>
      </c>
    </row>
    <row r="16608" spans="1:10" x14ac:dyDescent="0.35">
      <c r="A16608">
        <v>1682196051.45555</v>
      </c>
      <c r="B16608">
        <v>25.259246666766199</v>
      </c>
      <c r="C16608">
        <v>-45.472022600439601</v>
      </c>
      <c r="D16608">
        <v>28.7114903139658</v>
      </c>
      <c r="E16608" t="s">
        <v>52</v>
      </c>
      <c r="F16608">
        <v>0.113645657565748</v>
      </c>
      <c r="I16608">
        <f t="shared" si="525"/>
        <v>0.49706006050109863</v>
      </c>
      <c r="J16608">
        <f t="shared" si="526"/>
        <v>25.621423803255272</v>
      </c>
    </row>
    <row r="16609" spans="1:10" x14ac:dyDescent="0.35">
      <c r="A16609">
        <v>1682196051.9713299</v>
      </c>
      <c r="B16609">
        <v>25.7926203334242</v>
      </c>
      <c r="C16609">
        <v>-45.456841652481003</v>
      </c>
      <c r="D16609">
        <v>28.7498526540151</v>
      </c>
      <c r="E16609" t="s">
        <v>52</v>
      </c>
      <c r="F16609">
        <v>0.11325168985284099</v>
      </c>
      <c r="I16609">
        <f t="shared" si="525"/>
        <v>0.51577997207641602</v>
      </c>
      <c r="J16609">
        <f t="shared" si="526"/>
        <v>25.62963615781867</v>
      </c>
    </row>
    <row r="16610" spans="1:10" x14ac:dyDescent="0.35">
      <c r="A16610">
        <v>1682196052.46226</v>
      </c>
      <c r="B16610">
        <v>24.822850673123501</v>
      </c>
      <c r="C16610">
        <v>-45.441301479693898</v>
      </c>
      <c r="D16610">
        <v>28.789062867100199</v>
      </c>
      <c r="E16610" t="s">
        <v>52</v>
      </c>
      <c r="F16610">
        <v>0.11285004016328801</v>
      </c>
      <c r="I16610">
        <f t="shared" si="525"/>
        <v>0.49093008041381836</v>
      </c>
      <c r="J16610">
        <f t="shared" si="526"/>
        <v>25.592755711514044</v>
      </c>
    </row>
    <row r="16611" spans="1:10" x14ac:dyDescent="0.35">
      <c r="A16611">
        <v>1682196052.98543</v>
      </c>
      <c r="B16611">
        <v>25.989327279766201</v>
      </c>
      <c r="C16611">
        <v>-45.425896247043397</v>
      </c>
      <c r="D16611">
        <v>28.827873015767999</v>
      </c>
      <c r="E16611" t="s">
        <v>52</v>
      </c>
      <c r="F16611">
        <v>0.11245352438334399</v>
      </c>
      <c r="I16611">
        <f t="shared" si="525"/>
        <v>0.52316999435424805</v>
      </c>
      <c r="J16611">
        <f t="shared" si="526"/>
        <v>25.612045211808478</v>
      </c>
    </row>
    <row r="16612" spans="1:10" x14ac:dyDescent="0.35">
      <c r="A16612">
        <v>1682196053.4820299</v>
      </c>
      <c r="B16612">
        <v>25.520366328147599</v>
      </c>
      <c r="C16612">
        <v>-45.410510851502004</v>
      </c>
      <c r="D16612">
        <v>28.8665741854225</v>
      </c>
      <c r="E16612" t="s">
        <v>52</v>
      </c>
      <c r="F16612">
        <v>0.112059163396238</v>
      </c>
      <c r="I16612">
        <f t="shared" si="525"/>
        <v>0.49659991264343262</v>
      </c>
      <c r="J16612">
        <f t="shared" si="526"/>
        <v>25.607807045646922</v>
      </c>
    </row>
    <row r="16613" spans="1:10" x14ac:dyDescent="0.35">
      <c r="A16613">
        <v>1682196053.97769</v>
      </c>
      <c r="B16613">
        <v>26.389486836573699</v>
      </c>
      <c r="C16613">
        <v>-45.395272070979999</v>
      </c>
      <c r="D16613">
        <v>28.904848633187498</v>
      </c>
      <c r="E16613" t="s">
        <v>52</v>
      </c>
      <c r="F16613">
        <v>0.11167018841163601</v>
      </c>
      <c r="I16613">
        <f t="shared" ref="I16613:I16676" si="527">A16613-A16612</f>
        <v>0.49566006660461426</v>
      </c>
      <c r="J16613">
        <f t="shared" ref="J16613:J16676" si="528">J16612*POWER($N$3, 0-I16613)+B16613*(1-POWER($N$3, 0-I16613))</f>
        <v>25.643876048611872</v>
      </c>
    </row>
    <row r="16614" spans="1:10" x14ac:dyDescent="0.35">
      <c r="A16614">
        <v>1682196054.48119</v>
      </c>
      <c r="B16614">
        <v>25.757382510131499</v>
      </c>
      <c r="C16614">
        <v>-45.379941093541902</v>
      </c>
      <c r="D16614">
        <v>28.9432966863688</v>
      </c>
      <c r="E16614" t="s">
        <v>52</v>
      </c>
      <c r="F16614">
        <v>0.111280503280969</v>
      </c>
      <c r="I16614">
        <f t="shared" si="527"/>
        <v>0.50349998474121094</v>
      </c>
      <c r="J16614">
        <f t="shared" si="528"/>
        <v>25.649194441282749</v>
      </c>
    </row>
    <row r="16615" spans="1:10" x14ac:dyDescent="0.35">
      <c r="A16615">
        <v>1682196054.9800301</v>
      </c>
      <c r="B16615">
        <v>25.406930691228499</v>
      </c>
      <c r="C16615">
        <v>-45.364673424591402</v>
      </c>
      <c r="D16615">
        <v>28.981528397443601</v>
      </c>
      <c r="E16615" t="s">
        <v>52</v>
      </c>
      <c r="F16615">
        <v>0.110894073687224</v>
      </c>
      <c r="I16615">
        <f t="shared" si="527"/>
        <v>0.4988400936126709</v>
      </c>
      <c r="J16615">
        <f t="shared" si="528"/>
        <v>25.637945651132522</v>
      </c>
    </row>
    <row r="16616" spans="1:10" x14ac:dyDescent="0.35">
      <c r="A16616">
        <v>1682196055.4869399</v>
      </c>
      <c r="B16616">
        <v>25.445984611398099</v>
      </c>
      <c r="C16616">
        <v>-45.349182691369002</v>
      </c>
      <c r="D16616">
        <v>29.020260171026798</v>
      </c>
      <c r="E16616" t="s">
        <v>52</v>
      </c>
      <c r="F16616">
        <v>0.110503686086721</v>
      </c>
      <c r="I16616">
        <f t="shared" si="527"/>
        <v>0.50690984725952148</v>
      </c>
      <c r="J16616">
        <f t="shared" si="528"/>
        <v>25.628891782920309</v>
      </c>
    </row>
    <row r="16617" spans="1:10" x14ac:dyDescent="0.35">
      <c r="A16617">
        <v>1682196055.99611</v>
      </c>
      <c r="B16617">
        <v>25.778917837039099</v>
      </c>
      <c r="C16617">
        <v>-45.333886499782501</v>
      </c>
      <c r="D16617">
        <v>29.0584479011928</v>
      </c>
      <c r="E16617" t="s">
        <v>52</v>
      </c>
      <c r="F16617">
        <v>0.11011987805729501</v>
      </c>
      <c r="I16617">
        <f t="shared" si="527"/>
        <v>0.5091700553894043</v>
      </c>
      <c r="J16617">
        <f t="shared" si="528"/>
        <v>25.63599857301045</v>
      </c>
    </row>
    <row r="16618" spans="1:10" x14ac:dyDescent="0.35">
      <c r="A16618">
        <v>1682196056.4999499</v>
      </c>
      <c r="B16618">
        <v>25.5569520697337</v>
      </c>
      <c r="C16618">
        <v>-45.318206752024601</v>
      </c>
      <c r="D16618">
        <v>29.097533974495899</v>
      </c>
      <c r="E16618" t="s">
        <v>52</v>
      </c>
      <c r="F16618">
        <v>0.109728184537323</v>
      </c>
      <c r="I16618">
        <f t="shared" si="527"/>
        <v>0.50383996963500977</v>
      </c>
      <c r="J16618">
        <f t="shared" si="528"/>
        <v>25.632292374709998</v>
      </c>
    </row>
    <row r="16619" spans="1:10" x14ac:dyDescent="0.35">
      <c r="A16619">
        <v>1682196057.0073199</v>
      </c>
      <c r="B16619">
        <v>25.4907853179533</v>
      </c>
      <c r="C16619">
        <v>-45.302881797915802</v>
      </c>
      <c r="D16619">
        <v>29.135677892915002</v>
      </c>
      <c r="E16619" t="s">
        <v>52</v>
      </c>
      <c r="F16619">
        <v>0.109347063918486</v>
      </c>
      <c r="I16619">
        <f t="shared" si="527"/>
        <v>0.5073699951171875</v>
      </c>
      <c r="J16619">
        <f t="shared" si="528"/>
        <v>25.625612262174371</v>
      </c>
    </row>
    <row r="16620" spans="1:10" x14ac:dyDescent="0.35">
      <c r="A16620">
        <v>1682196057.5154099</v>
      </c>
      <c r="B16620">
        <v>25.6976312545154</v>
      </c>
      <c r="C16620">
        <v>-45.287181833545802</v>
      </c>
      <c r="D16620">
        <v>29.174696238386801</v>
      </c>
      <c r="E16620" t="s">
        <v>52</v>
      </c>
      <c r="F16620">
        <v>0.10895837932512201</v>
      </c>
      <c r="I16620">
        <f t="shared" si="527"/>
        <v>0.50809001922607422</v>
      </c>
      <c r="J16620">
        <f t="shared" si="528"/>
        <v>25.629016765974164</v>
      </c>
    </row>
    <row r="16621" spans="1:10" x14ac:dyDescent="0.35">
      <c r="A16621">
        <v>1682196058.01281</v>
      </c>
      <c r="B16621">
        <v>25.850436337970699</v>
      </c>
      <c r="C16621">
        <v>-45.271726222548097</v>
      </c>
      <c r="D16621">
        <v>29.213049206788401</v>
      </c>
      <c r="E16621" t="s">
        <v>52</v>
      </c>
      <c r="F16621">
        <v>0.108577495715005</v>
      </c>
      <c r="I16621">
        <f t="shared" si="527"/>
        <v>0.49740004539489746</v>
      </c>
      <c r="J16621">
        <f t="shared" si="528"/>
        <v>25.639268738244866</v>
      </c>
    </row>
    <row r="16622" spans="1:10" x14ac:dyDescent="0.35">
      <c r="A16622">
        <v>1682196058.52915</v>
      </c>
      <c r="B16622">
        <v>25.829396010694001</v>
      </c>
      <c r="C16622">
        <v>-45.256030805667201</v>
      </c>
      <c r="D16622">
        <v>29.251938469551298</v>
      </c>
      <c r="E16622" t="s">
        <v>52</v>
      </c>
      <c r="F16622">
        <v>0.108192490536186</v>
      </c>
      <c r="I16622">
        <f t="shared" si="527"/>
        <v>0.51634001731872559</v>
      </c>
      <c r="J16622">
        <f t="shared" si="528"/>
        <v>25.648398868345311</v>
      </c>
    </row>
    <row r="16623" spans="1:10" x14ac:dyDescent="0.35">
      <c r="A16623">
        <v>1682196059.0216899</v>
      </c>
      <c r="B16623">
        <v>26.549815523498498</v>
      </c>
      <c r="C16623">
        <v>-45.240648496263098</v>
      </c>
      <c r="D16623">
        <v>29.289994659086499</v>
      </c>
      <c r="E16623" t="s">
        <v>52</v>
      </c>
      <c r="F16623">
        <v>0.10781692368528099</v>
      </c>
      <c r="I16623">
        <f t="shared" si="527"/>
        <v>0.49253988265991211</v>
      </c>
      <c r="J16623">
        <f t="shared" si="528"/>
        <v>25.689737145508467</v>
      </c>
    </row>
    <row r="16624" spans="1:10" x14ac:dyDescent="0.35">
      <c r="A16624">
        <v>1682196059.5355799</v>
      </c>
      <c r="B16624">
        <v>25.906293413805201</v>
      </c>
      <c r="C16624">
        <v>-45.224944019206099</v>
      </c>
      <c r="D16624">
        <v>29.328789615590399</v>
      </c>
      <c r="E16624" t="s">
        <v>52</v>
      </c>
      <c r="F16624">
        <v>0.107435296043978</v>
      </c>
      <c r="G16624">
        <v>181</v>
      </c>
      <c r="I16624">
        <f t="shared" si="527"/>
        <v>0.51389002799987793</v>
      </c>
      <c r="J16624">
        <f t="shared" si="528"/>
        <v>25.700088281242436</v>
      </c>
    </row>
    <row r="16625" spans="1:10" x14ac:dyDescent="0.35">
      <c r="A16625">
        <v>1682196060.41695</v>
      </c>
      <c r="B16625">
        <v>26.1831906365652</v>
      </c>
      <c r="C16625">
        <v>-45.197675875703901</v>
      </c>
      <c r="D16625">
        <v>29.3960111545248</v>
      </c>
      <c r="E16625" t="s">
        <v>52</v>
      </c>
      <c r="F16625">
        <v>0.106777027362393</v>
      </c>
      <c r="I16625">
        <f t="shared" si="527"/>
        <v>0.88137006759643555</v>
      </c>
      <c r="J16625">
        <f t="shared" si="528"/>
        <v>25.739012803410368</v>
      </c>
    </row>
    <row r="16626" spans="1:10" x14ac:dyDescent="0.35">
      <c r="A16626">
        <v>1682196060.9214699</v>
      </c>
      <c r="B16626">
        <v>25.892975354232501</v>
      </c>
      <c r="C16626">
        <v>-45.182241019289599</v>
      </c>
      <c r="D16626">
        <v>29.433983223972799</v>
      </c>
      <c r="E16626" t="s">
        <v>52</v>
      </c>
      <c r="F16626">
        <v>0.106406892022178</v>
      </c>
      <c r="I16626">
        <f t="shared" si="527"/>
        <v>0.50451993942260742</v>
      </c>
      <c r="J16626">
        <f t="shared" si="528"/>
        <v>25.746241048083835</v>
      </c>
    </row>
    <row r="16627" spans="1:10" x14ac:dyDescent="0.35">
      <c r="A16627">
        <v>1682196061.43168</v>
      </c>
      <c r="B16627">
        <v>26.378498896457799</v>
      </c>
      <c r="C16627">
        <v>-45.166792033068802</v>
      </c>
      <c r="D16627">
        <v>29.4719338351833</v>
      </c>
      <c r="E16627" t="s">
        <v>52</v>
      </c>
      <c r="F16627">
        <v>0.10603821901339799</v>
      </c>
      <c r="I16627">
        <f t="shared" si="527"/>
        <v>0.51021003723144531</v>
      </c>
      <c r="J16627">
        <f t="shared" si="528"/>
        <v>25.776251036251612</v>
      </c>
    </row>
    <row r="16628" spans="1:10" x14ac:dyDescent="0.35">
      <c r="A16628">
        <v>1682196061.9269099</v>
      </c>
      <c r="B16628">
        <v>26.105017476162999</v>
      </c>
      <c r="C16628">
        <v>-45.151328251116503</v>
      </c>
      <c r="D16628">
        <v>29.509864660123402</v>
      </c>
      <c r="E16628" t="s">
        <v>52</v>
      </c>
      <c r="F16628">
        <v>0.105671007576833</v>
      </c>
      <c r="I16628">
        <f t="shared" si="527"/>
        <v>0.49522995948791504</v>
      </c>
      <c r="J16628">
        <f t="shared" si="528"/>
        <v>25.791408430360605</v>
      </c>
    </row>
    <row r="16629" spans="1:10" x14ac:dyDescent="0.35">
      <c r="A16629">
        <v>1682196062.4186101</v>
      </c>
      <c r="B16629">
        <v>26.008001082944801</v>
      </c>
      <c r="C16629">
        <v>-45.135850429644499</v>
      </c>
      <c r="D16629">
        <v>29.547773880338301</v>
      </c>
      <c r="E16629" t="s">
        <v>52</v>
      </c>
      <c r="F16629">
        <v>0.105305290947165</v>
      </c>
      <c r="I16629">
        <f t="shared" si="527"/>
        <v>0.49170017242431641</v>
      </c>
      <c r="J16629">
        <f t="shared" si="528"/>
        <v>25.801324663202145</v>
      </c>
    </row>
    <row r="16630" spans="1:10" x14ac:dyDescent="0.35">
      <c r="A16630">
        <v>1682196062.9201</v>
      </c>
      <c r="B16630">
        <v>25.766247098783399</v>
      </c>
      <c r="C16630">
        <v>-45.120358428617102</v>
      </c>
      <c r="D16630">
        <v>29.585661878432202</v>
      </c>
      <c r="E16630" t="s">
        <v>52</v>
      </c>
      <c r="F16630">
        <v>0.10494108114489201</v>
      </c>
      <c r="I16630">
        <f t="shared" si="527"/>
        <v>0.50148987770080566</v>
      </c>
      <c r="J16630">
        <f t="shared" si="528"/>
        <v>25.799687495287952</v>
      </c>
    </row>
    <row r="16631" spans="1:10" x14ac:dyDescent="0.35">
      <c r="A16631">
        <v>1682196063.41765</v>
      </c>
      <c r="B16631">
        <v>26.018301938096801</v>
      </c>
      <c r="C16631">
        <v>-45.104852262556697</v>
      </c>
      <c r="D16631">
        <v>29.623528657658401</v>
      </c>
      <c r="E16631" t="s">
        <v>52</v>
      </c>
      <c r="F16631">
        <v>0.10457839402399299</v>
      </c>
      <c r="I16631">
        <f t="shared" si="527"/>
        <v>0.49755001068115234</v>
      </c>
      <c r="J16631">
        <f t="shared" si="528"/>
        <v>25.809812566965032</v>
      </c>
    </row>
    <row r="16632" spans="1:10" x14ac:dyDescent="0.35">
      <c r="A16632">
        <v>1682196063.91541</v>
      </c>
      <c r="B16632">
        <v>25.3266564554689</v>
      </c>
      <c r="C16632">
        <v>-45.089332442846697</v>
      </c>
      <c r="D16632">
        <v>29.661373010626701</v>
      </c>
      <c r="E16632" t="s">
        <v>52</v>
      </c>
      <c r="F16632">
        <v>0.10421725712464799</v>
      </c>
      <c r="I16632">
        <f t="shared" si="527"/>
        <v>0.49776005744934082</v>
      </c>
      <c r="J16632">
        <f t="shared" si="528"/>
        <v>25.787426091445777</v>
      </c>
    </row>
    <row r="16633" spans="1:10" x14ac:dyDescent="0.35">
      <c r="A16633">
        <v>1682196064.4161699</v>
      </c>
      <c r="B16633">
        <v>25.384158133021401</v>
      </c>
      <c r="C16633">
        <v>-45.073798519113403</v>
      </c>
      <c r="D16633">
        <v>29.699196077133902</v>
      </c>
      <c r="E16633" t="s">
        <v>52</v>
      </c>
      <c r="F16633">
        <v>0.103857675695817</v>
      </c>
      <c r="I16633">
        <f t="shared" si="527"/>
        <v>0.50075984001159668</v>
      </c>
      <c r="J16633">
        <f t="shared" si="528"/>
        <v>25.76863120008505</v>
      </c>
    </row>
    <row r="16634" spans="1:10" x14ac:dyDescent="0.35">
      <c r="A16634">
        <v>1682196064.92361</v>
      </c>
      <c r="B16634">
        <v>25.139524001561501</v>
      </c>
      <c r="C16634">
        <v>-45.058250505949502</v>
      </c>
      <c r="D16634">
        <v>29.7369978607036</v>
      </c>
      <c r="E16634" t="s">
        <v>52</v>
      </c>
      <c r="F16634">
        <v>0.103499666044903</v>
      </c>
      <c r="I16634">
        <f t="shared" si="527"/>
        <v>0.50744009017944336</v>
      </c>
      <c r="J16634">
        <f t="shared" si="528"/>
        <v>25.73892898137786</v>
      </c>
    </row>
    <row r="16635" spans="1:10" x14ac:dyDescent="0.35">
      <c r="A16635">
        <v>1682196065.41992</v>
      </c>
      <c r="B16635">
        <v>25.615251110850899</v>
      </c>
      <c r="C16635">
        <v>-45.042688511350399</v>
      </c>
      <c r="D16635">
        <v>29.774778138306001</v>
      </c>
      <c r="E16635" t="s">
        <v>52</v>
      </c>
      <c r="F16635">
        <v>0.103143246768001</v>
      </c>
      <c r="I16635">
        <f t="shared" si="527"/>
        <v>0.49630999565124512</v>
      </c>
      <c r="J16635">
        <f t="shared" si="528"/>
        <v>25.733214813463132</v>
      </c>
    </row>
    <row r="16636" spans="1:10" x14ac:dyDescent="0.35">
      <c r="A16636">
        <v>1682196065.92033</v>
      </c>
      <c r="B16636">
        <v>25.995340179324899</v>
      </c>
      <c r="C16636">
        <v>-45.026957002879101</v>
      </c>
      <c r="D16636">
        <v>29.812913708046501</v>
      </c>
      <c r="E16636" t="s">
        <v>52</v>
      </c>
      <c r="F16636">
        <v>0.102784900926916</v>
      </c>
      <c r="I16636">
        <f t="shared" si="527"/>
        <v>0.50041007995605469</v>
      </c>
      <c r="J16636">
        <f t="shared" si="528"/>
        <v>25.745423217427341</v>
      </c>
    </row>
    <row r="16637" spans="1:10" x14ac:dyDescent="0.35">
      <c r="A16637">
        <v>1682196066.4331501</v>
      </c>
      <c r="B16637">
        <v>25.549864240310399</v>
      </c>
      <c r="C16637">
        <v>-45.011367013396303</v>
      </c>
      <c r="D16637">
        <v>29.850650619625501</v>
      </c>
      <c r="E16637" t="s">
        <v>52</v>
      </c>
      <c r="F16637">
        <v>0.102431730027385</v>
      </c>
      <c r="I16637">
        <f t="shared" si="527"/>
        <v>0.51282000541687012</v>
      </c>
      <c r="J16637">
        <f t="shared" si="528"/>
        <v>25.736094719163599</v>
      </c>
    </row>
    <row r="16638" spans="1:10" x14ac:dyDescent="0.35">
      <c r="A16638">
        <v>1682196066.9337201</v>
      </c>
      <c r="B16638">
        <v>25.1118304511815</v>
      </c>
      <c r="C16638">
        <v>-44.995494144766603</v>
      </c>
      <c r="D16638">
        <v>29.889015600850399</v>
      </c>
      <c r="E16638" t="s">
        <v>52</v>
      </c>
      <c r="F16638">
        <v>0.102074158294763</v>
      </c>
      <c r="I16638">
        <f t="shared" si="527"/>
        <v>0.50057005882263184</v>
      </c>
      <c r="J16638">
        <f t="shared" si="528"/>
        <v>25.707010738048005</v>
      </c>
    </row>
    <row r="16639" spans="1:10" x14ac:dyDescent="0.35">
      <c r="A16639">
        <v>1682196067.4317701</v>
      </c>
      <c r="B16639">
        <v>25.677426148433</v>
      </c>
      <c r="C16639">
        <v>-44.9798761512426</v>
      </c>
      <c r="D16639">
        <v>29.9267089320082</v>
      </c>
      <c r="E16639" t="s">
        <v>52</v>
      </c>
      <c r="F16639">
        <v>0.101724316786728</v>
      </c>
      <c r="I16639">
        <f t="shared" si="527"/>
        <v>0.49804997444152832</v>
      </c>
      <c r="J16639">
        <f t="shared" si="528"/>
        <v>25.705639190961371</v>
      </c>
    </row>
    <row r="16640" spans="1:10" x14ac:dyDescent="0.35">
      <c r="A16640">
        <v>1682196067.94554</v>
      </c>
      <c r="B16640">
        <v>25.854986334648501</v>
      </c>
      <c r="C16640">
        <v>-44.964091148038001</v>
      </c>
      <c r="D16640">
        <v>29.964749474786899</v>
      </c>
      <c r="E16640" t="s">
        <v>52</v>
      </c>
      <c r="F16640">
        <v>0.101372750414992</v>
      </c>
      <c r="I16640">
        <f t="shared" si="527"/>
        <v>0.51376986503601074</v>
      </c>
      <c r="J16640">
        <f t="shared" si="528"/>
        <v>25.712776180646451</v>
      </c>
    </row>
    <row r="16641" spans="1:10" x14ac:dyDescent="0.35">
      <c r="A16641">
        <v>1682196068.4551201</v>
      </c>
      <c r="B16641">
        <v>25.724963060631001</v>
      </c>
      <c r="C16641">
        <v>-44.948386585465499</v>
      </c>
      <c r="D16641">
        <v>30.002540624659801</v>
      </c>
      <c r="E16641" t="s">
        <v>52</v>
      </c>
      <c r="F16641">
        <v>0.10102499893530199</v>
      </c>
      <c r="I16641">
        <f t="shared" si="527"/>
        <v>0.50958013534545898</v>
      </c>
      <c r="J16641">
        <f t="shared" si="528"/>
        <v>25.713353931442001</v>
      </c>
    </row>
    <row r="16642" spans="1:10" x14ac:dyDescent="0.35">
      <c r="A16642">
        <v>1682196068.9533999</v>
      </c>
      <c r="B16642">
        <v>25.7173245876794</v>
      </c>
      <c r="C16642">
        <v>-44.932320773360402</v>
      </c>
      <c r="D16642">
        <v>30.0411439529346</v>
      </c>
      <c r="E16642" t="s">
        <v>52</v>
      </c>
      <c r="F16642">
        <v>0.100671349000562</v>
      </c>
      <c r="I16642">
        <f t="shared" si="527"/>
        <v>0.49827980995178223</v>
      </c>
      <c r="J16642">
        <f t="shared" si="528"/>
        <v>25.713538094751513</v>
      </c>
    </row>
    <row r="16643" spans="1:10" x14ac:dyDescent="0.35">
      <c r="A16643">
        <v>1682196069.4526701</v>
      </c>
      <c r="B16643">
        <v>25.966449664353998</v>
      </c>
      <c r="C16643">
        <v>-44.916646884732501</v>
      </c>
      <c r="D16643">
        <v>30.078750069879099</v>
      </c>
      <c r="E16643" t="s">
        <v>52</v>
      </c>
      <c r="F16643">
        <v>0.100328386164279</v>
      </c>
      <c r="I16643">
        <f t="shared" si="527"/>
        <v>0.49927020072937012</v>
      </c>
      <c r="J16643">
        <f t="shared" si="528"/>
        <v>25.725291170600396</v>
      </c>
    </row>
    <row r="16644" spans="1:10" x14ac:dyDescent="0.35">
      <c r="A16644">
        <v>1682196069.9607301</v>
      </c>
      <c r="B16644">
        <v>25.6872205743576</v>
      </c>
      <c r="C16644">
        <v>-44.900730102289501</v>
      </c>
      <c r="D16644">
        <v>30.116883066726299</v>
      </c>
      <c r="E16644" t="s">
        <v>52</v>
      </c>
      <c r="F16644">
        <v>9.9982203030405503E-2</v>
      </c>
      <c r="I16644">
        <f t="shared" si="527"/>
        <v>0.50805997848510742</v>
      </c>
      <c r="J16644">
        <f t="shared" si="528"/>
        <v>25.723491589599046</v>
      </c>
    </row>
    <row r="16645" spans="1:10" x14ac:dyDescent="0.35">
      <c r="A16645">
        <v>1682196070.4644201</v>
      </c>
      <c r="B16645">
        <v>26.290945410981202</v>
      </c>
      <c r="C16645">
        <v>-44.885028459542397</v>
      </c>
      <c r="D16645">
        <v>30.154445640192002</v>
      </c>
      <c r="E16645" t="s">
        <v>52</v>
      </c>
      <c r="F16645">
        <v>9.9642779486282501E-2</v>
      </c>
      <c r="I16645">
        <f t="shared" si="527"/>
        <v>0.50369000434875488</v>
      </c>
      <c r="J16645">
        <f t="shared" si="528"/>
        <v>25.750089670869436</v>
      </c>
    </row>
    <row r="16646" spans="1:10" x14ac:dyDescent="0.35">
      <c r="A16646">
        <v>1682196070.9735501</v>
      </c>
      <c r="B16646">
        <v>26.017709415166799</v>
      </c>
      <c r="C16646">
        <v>-44.869017670311699</v>
      </c>
      <c r="D16646">
        <v>30.192691719962799</v>
      </c>
      <c r="E16646" t="s">
        <v>52</v>
      </c>
      <c r="F16646">
        <v>9.9298813618602294E-2</v>
      </c>
      <c r="I16646">
        <f t="shared" si="527"/>
        <v>0.50913000106811523</v>
      </c>
      <c r="J16646">
        <f t="shared" si="528"/>
        <v>25.762765944617691</v>
      </c>
    </row>
    <row r="16647" spans="1:10" x14ac:dyDescent="0.35">
      <c r="A16647">
        <v>1682196071.4804201</v>
      </c>
      <c r="B16647">
        <v>25.8985562183009</v>
      </c>
      <c r="C16647">
        <v>-44.853288056037201</v>
      </c>
      <c r="D16647">
        <v>30.230211204339099</v>
      </c>
      <c r="E16647" t="s">
        <v>52</v>
      </c>
      <c r="F16647">
        <v>9.8963005805511706E-2</v>
      </c>
      <c r="I16647">
        <f t="shared" si="527"/>
        <v>0.50687003135681152</v>
      </c>
      <c r="J16647">
        <f t="shared" si="528"/>
        <v>25.769170020105793</v>
      </c>
    </row>
    <row r="16648" spans="1:10" x14ac:dyDescent="0.35">
      <c r="A16648">
        <v>1682196071.9858601</v>
      </c>
      <c r="B16648">
        <v>25.640592981632299</v>
      </c>
      <c r="C16648">
        <v>-44.837163373375297</v>
      </c>
      <c r="D16648">
        <v>30.268616713550099</v>
      </c>
      <c r="E16648" t="s">
        <v>52</v>
      </c>
      <c r="F16648">
        <v>9.8620955468300006E-2</v>
      </c>
      <c r="I16648">
        <f t="shared" si="527"/>
        <v>0.50543999671936035</v>
      </c>
      <c r="J16648">
        <f t="shared" si="528"/>
        <v>25.763122831038093</v>
      </c>
    </row>
    <row r="16649" spans="1:10" x14ac:dyDescent="0.35">
      <c r="A16649">
        <v>1682196072.4770701</v>
      </c>
      <c r="B16649">
        <v>25.976419236240101</v>
      </c>
      <c r="C16649">
        <v>-44.821406182546198</v>
      </c>
      <c r="D16649">
        <v>30.306092036193</v>
      </c>
      <c r="E16649" t="s">
        <v>52</v>
      </c>
      <c r="F16649">
        <v>9.8288857268412494E-2</v>
      </c>
      <c r="I16649">
        <f t="shared" si="527"/>
        <v>0.49120998382568359</v>
      </c>
      <c r="J16649">
        <f t="shared" si="528"/>
        <v>25.772878643033614</v>
      </c>
    </row>
    <row r="16650" spans="1:10" x14ac:dyDescent="0.35">
      <c r="A16650">
        <v>1682196072.9864399</v>
      </c>
      <c r="B16650">
        <v>25.943710459808901</v>
      </c>
      <c r="C16650">
        <v>-44.8054761937397</v>
      </c>
      <c r="D16650">
        <v>30.343923347516299</v>
      </c>
      <c r="E16650" t="s">
        <v>52</v>
      </c>
      <c r="F16650">
        <v>9.7955297305212199E-2</v>
      </c>
      <c r="I16650">
        <f t="shared" si="527"/>
        <v>0.50936985015869141</v>
      </c>
      <c r="J16650">
        <f t="shared" si="528"/>
        <v>25.780974108786431</v>
      </c>
    </row>
    <row r="16651" spans="1:10" x14ac:dyDescent="0.35">
      <c r="A16651">
        <v>1682196073.48522</v>
      </c>
      <c r="B16651">
        <v>25.792490992063801</v>
      </c>
      <c r="C16651">
        <v>-44.789691113462503</v>
      </c>
      <c r="D16651">
        <v>30.3813561814538</v>
      </c>
      <c r="E16651" t="s">
        <v>52</v>
      </c>
      <c r="F16651">
        <v>9.7626946872349907E-2</v>
      </c>
      <c r="I16651">
        <f t="shared" si="527"/>
        <v>0.4987800121307373</v>
      </c>
      <c r="J16651">
        <f t="shared" si="528"/>
        <v>25.781508797808868</v>
      </c>
    </row>
    <row r="16652" spans="1:10" x14ac:dyDescent="0.35">
      <c r="A16652">
        <v>1682196073.9920499</v>
      </c>
      <c r="B16652">
        <v>25.2230377785407</v>
      </c>
      <c r="C16652">
        <v>-44.773601958755599</v>
      </c>
      <c r="D16652">
        <v>30.419454620686999</v>
      </c>
      <c r="E16652" t="s">
        <v>52</v>
      </c>
      <c r="F16652">
        <v>9.7294513174273095E-2</v>
      </c>
      <c r="I16652">
        <f t="shared" si="527"/>
        <v>0.50682997703552246</v>
      </c>
      <c r="J16652">
        <f t="shared" si="528"/>
        <v>25.755172488034471</v>
      </c>
    </row>
    <row r="16653" spans="1:10" x14ac:dyDescent="0.35">
      <c r="A16653">
        <v>1682196074.5074999</v>
      </c>
      <c r="B16653">
        <v>25.647378075086898</v>
      </c>
      <c r="C16653">
        <v>-44.757789977883</v>
      </c>
      <c r="D16653">
        <v>30.456842338256902</v>
      </c>
      <c r="E16653" t="s">
        <v>52</v>
      </c>
      <c r="F16653">
        <v>9.6970024962180004E-2</v>
      </c>
      <c r="I16653">
        <f t="shared" si="527"/>
        <v>0.51545000076293945</v>
      </c>
      <c r="J16653">
        <f t="shared" si="528"/>
        <v>25.750004781668814</v>
      </c>
    </row>
    <row r="16654" spans="1:10" x14ac:dyDescent="0.35">
      <c r="A16654">
        <v>1682196075.00597</v>
      </c>
      <c r="B16654">
        <v>25.9297934035406</v>
      </c>
      <c r="C16654">
        <v>-44.741518249279203</v>
      </c>
      <c r="D16654">
        <v>30.4952610408426</v>
      </c>
      <c r="E16654" t="s">
        <v>52</v>
      </c>
      <c r="F16654">
        <v>9.6638412161417706E-2</v>
      </c>
      <c r="I16654">
        <f t="shared" si="527"/>
        <v>0.49847006797790527</v>
      </c>
      <c r="J16654">
        <f t="shared" si="528"/>
        <v>25.758346680401718</v>
      </c>
    </row>
    <row r="16655" spans="1:10" x14ac:dyDescent="0.35">
      <c r="A16655">
        <v>1682196075.5212901</v>
      </c>
      <c r="B16655">
        <v>26.246681532533099</v>
      </c>
      <c r="C16655">
        <v>-44.725677966956397</v>
      </c>
      <c r="D16655">
        <v>30.532606594171899</v>
      </c>
      <c r="E16655" t="s">
        <v>52</v>
      </c>
      <c r="F16655">
        <v>9.6317856782146605E-2</v>
      </c>
      <c r="I16655">
        <f t="shared" si="527"/>
        <v>0.5153200626373291</v>
      </c>
      <c r="J16655">
        <f t="shared" si="528"/>
        <v>25.781751886578505</v>
      </c>
    </row>
    <row r="16656" spans="1:10" x14ac:dyDescent="0.35">
      <c r="A16656">
        <v>1682196076.02827</v>
      </c>
      <c r="B16656">
        <v>25.997630718488299</v>
      </c>
      <c r="C16656">
        <v>-44.709375505379398</v>
      </c>
      <c r="D16656">
        <v>30.5709858688944</v>
      </c>
      <c r="E16656" t="s">
        <v>52</v>
      </c>
      <c r="F16656">
        <v>9.5990295788594193E-2</v>
      </c>
      <c r="I16656">
        <f t="shared" si="527"/>
        <v>0.50697994232177734</v>
      </c>
      <c r="J16656">
        <f t="shared" si="528"/>
        <v>25.79193521487948</v>
      </c>
    </row>
    <row r="16657" spans="1:10" x14ac:dyDescent="0.35">
      <c r="A16657">
        <v>1682196076.52635</v>
      </c>
      <c r="B16657">
        <v>25.6975745919855</v>
      </c>
      <c r="C16657">
        <v>-44.693507644496101</v>
      </c>
      <c r="D16657">
        <v>30.6082877058025</v>
      </c>
      <c r="E16657" t="s">
        <v>52</v>
      </c>
      <c r="F16657">
        <v>9.5673767849793895E-2</v>
      </c>
      <c r="I16657">
        <f t="shared" si="527"/>
        <v>0.49808001518249512</v>
      </c>
      <c r="J16657">
        <f t="shared" si="528"/>
        <v>25.787560381174586</v>
      </c>
    </row>
    <row r="16658" spans="1:10" x14ac:dyDescent="0.35">
      <c r="A16658">
        <v>1682196077.03407</v>
      </c>
      <c r="B16658">
        <v>25.803703110579502</v>
      </c>
      <c r="C16658">
        <v>-44.677439681090597</v>
      </c>
      <c r="D16658">
        <v>30.6460055386287</v>
      </c>
      <c r="E16658" t="s">
        <v>52</v>
      </c>
      <c r="F16658">
        <v>9.5355575281260097E-2</v>
      </c>
      <c r="I16658">
        <f t="shared" si="527"/>
        <v>0.50771999359130859</v>
      </c>
      <c r="J16658">
        <f t="shared" si="528"/>
        <v>25.788322942802797</v>
      </c>
    </row>
    <row r="16659" spans="1:10" x14ac:dyDescent="0.35">
      <c r="A16659">
        <v>1682196077.5483401</v>
      </c>
      <c r="B16659">
        <v>25.908543474801199</v>
      </c>
      <c r="C16659">
        <v>-44.661544431943199</v>
      </c>
      <c r="D16659">
        <v>30.683264259840399</v>
      </c>
      <c r="E16659" t="s">
        <v>52</v>
      </c>
      <c r="F16659">
        <v>9.50431208872312E-2</v>
      </c>
      <c r="I16659">
        <f t="shared" si="527"/>
        <v>0.51427006721496582</v>
      </c>
      <c r="J16659">
        <f t="shared" si="528"/>
        <v>25.794073489647531</v>
      </c>
    </row>
    <row r="16660" spans="1:10" x14ac:dyDescent="0.35">
      <c r="A16660">
        <v>1682196078.0485101</v>
      </c>
      <c r="B16660">
        <v>25.741470074924798</v>
      </c>
      <c r="C16660">
        <v>-44.645178125403199</v>
      </c>
      <c r="D16660">
        <v>30.721571544048199</v>
      </c>
      <c r="E16660" t="s">
        <v>52</v>
      </c>
      <c r="F16660">
        <v>9.4723830546663695E-2</v>
      </c>
      <c r="I16660">
        <f t="shared" si="527"/>
        <v>0.50016999244689941</v>
      </c>
      <c r="J16660">
        <f t="shared" si="528"/>
        <v>25.791624650317946</v>
      </c>
    </row>
    <row r="16661" spans="1:10" x14ac:dyDescent="0.35">
      <c r="A16661">
        <v>1682196078.5474501</v>
      </c>
      <c r="B16661">
        <v>25.198337639970799</v>
      </c>
      <c r="C16661">
        <v>-44.6291577647224</v>
      </c>
      <c r="D16661">
        <v>30.7590146445282</v>
      </c>
      <c r="E16661" t="s">
        <v>52</v>
      </c>
      <c r="F16661">
        <v>9.4413685479595902E-2</v>
      </c>
      <c r="I16661">
        <f t="shared" si="527"/>
        <v>0.49893999099731445</v>
      </c>
      <c r="J16661">
        <f t="shared" si="528"/>
        <v>25.76407176205462</v>
      </c>
    </row>
    <row r="16662" spans="1:10" x14ac:dyDescent="0.35">
      <c r="A16662">
        <v>1682196079.05091</v>
      </c>
      <c r="B16662">
        <v>25.865108274797802</v>
      </c>
      <c r="C16662">
        <v>-44.6129851446643</v>
      </c>
      <c r="D16662">
        <v>30.796759146681701</v>
      </c>
      <c r="E16662" t="s">
        <v>52</v>
      </c>
      <c r="F16662">
        <v>9.4103012050719803E-2</v>
      </c>
      <c r="I16662">
        <f t="shared" si="527"/>
        <v>0.50345993041992188</v>
      </c>
      <c r="J16662">
        <f t="shared" si="528"/>
        <v>25.768805502423081</v>
      </c>
    </row>
    <row r="16663" spans="1:10" x14ac:dyDescent="0.35">
      <c r="A16663">
        <v>1682196079.5581</v>
      </c>
      <c r="B16663">
        <v>25.947074860198601</v>
      </c>
      <c r="C16663">
        <v>-44.597035325895803</v>
      </c>
      <c r="D16663">
        <v>30.8339302474451</v>
      </c>
      <c r="E16663" t="s">
        <v>52</v>
      </c>
      <c r="F16663">
        <v>9.3799013805931905E-2</v>
      </c>
      <c r="G16663">
        <v>180</v>
      </c>
      <c r="I16663">
        <f t="shared" si="527"/>
        <v>0.50718998908996582</v>
      </c>
      <c r="J16663">
        <f t="shared" si="528"/>
        <v>25.777218135915053</v>
      </c>
    </row>
    <row r="16664" spans="1:10" x14ac:dyDescent="0.35">
      <c r="A16664">
        <v>1682196080.4487801</v>
      </c>
      <c r="B16664">
        <v>25.8272657182853</v>
      </c>
      <c r="C16664">
        <v>-44.5689479787913</v>
      </c>
      <c r="D16664">
        <v>30.899259472895</v>
      </c>
      <c r="E16664" t="s">
        <v>52</v>
      </c>
      <c r="F16664">
        <v>9.3269504610266493E-2</v>
      </c>
      <c r="I16664">
        <f t="shared" si="527"/>
        <v>0.89068007469177246</v>
      </c>
      <c r="J16664">
        <f t="shared" si="528"/>
        <v>25.78129138253896</v>
      </c>
    </row>
    <row r="16665" spans="1:10" x14ac:dyDescent="0.35">
      <c r="A16665">
        <v>1682196080.9707699</v>
      </c>
      <c r="B16665">
        <v>25.715763043289598</v>
      </c>
      <c r="C16665">
        <v>-44.552037963259899</v>
      </c>
      <c r="D16665">
        <v>30.938512326405998</v>
      </c>
      <c r="E16665" t="s">
        <v>52</v>
      </c>
      <c r="F16665">
        <v>9.2954324735948807E-2</v>
      </c>
      <c r="I16665">
        <f t="shared" si="527"/>
        <v>0.52198982238769531</v>
      </c>
      <c r="J16665">
        <f t="shared" si="528"/>
        <v>25.778111053945604</v>
      </c>
    </row>
    <row r="16666" spans="1:10" x14ac:dyDescent="0.35">
      <c r="A16666">
        <v>1682196081.4653399</v>
      </c>
      <c r="B16666">
        <v>25.824130667649701</v>
      </c>
      <c r="C16666">
        <v>-44.536036317149801</v>
      </c>
      <c r="D16666">
        <v>30.975602377801401</v>
      </c>
      <c r="E16666" t="s">
        <v>52</v>
      </c>
      <c r="F16666">
        <v>9.2658594454086904E-2</v>
      </c>
      <c r="I16666">
        <f t="shared" si="527"/>
        <v>0.49457001686096191</v>
      </c>
      <c r="J16666">
        <f t="shared" si="528"/>
        <v>25.780229973446023</v>
      </c>
    </row>
    <row r="16667" spans="1:10" x14ac:dyDescent="0.35">
      <c r="A16667">
        <v>1682196081.97895</v>
      </c>
      <c r="B16667">
        <v>26.028131929084498</v>
      </c>
      <c r="C16667">
        <v>-44.519537059443699</v>
      </c>
      <c r="D16667">
        <v>31.013790811861199</v>
      </c>
      <c r="E16667" t="s">
        <v>52</v>
      </c>
      <c r="F16667">
        <v>9.2356248223999404E-2</v>
      </c>
      <c r="I16667">
        <f t="shared" si="527"/>
        <v>0.5136101245880127</v>
      </c>
      <c r="J16667">
        <f t="shared" si="528"/>
        <v>25.792073098875683</v>
      </c>
    </row>
    <row r="16668" spans="1:10" x14ac:dyDescent="0.35">
      <c r="A16668">
        <v>1682196082.4941299</v>
      </c>
      <c r="B16668">
        <v>26.309017783680002</v>
      </c>
      <c r="C16668">
        <v>-44.503507940292401</v>
      </c>
      <c r="D16668">
        <v>31.050837757891301</v>
      </c>
      <c r="E16668" t="s">
        <v>52</v>
      </c>
      <c r="F16668">
        <v>9.2065041462253E-2</v>
      </c>
      <c r="I16668">
        <f t="shared" si="527"/>
        <v>0.51517987251281738</v>
      </c>
      <c r="J16668">
        <f t="shared" si="528"/>
        <v>25.816842958128525</v>
      </c>
    </row>
    <row r="16669" spans="1:10" x14ac:dyDescent="0.35">
      <c r="A16669">
        <v>1682196082.99296</v>
      </c>
      <c r="B16669">
        <v>26.0335359955188</v>
      </c>
      <c r="C16669">
        <v>-44.487009207687599</v>
      </c>
      <c r="D16669">
        <v>31.088915382303099</v>
      </c>
      <c r="E16669" t="s">
        <v>52</v>
      </c>
      <c r="F16669">
        <v>9.17679170096561E-2</v>
      </c>
      <c r="I16669">
        <f t="shared" si="527"/>
        <v>0.49883008003234863</v>
      </c>
      <c r="J16669">
        <f t="shared" si="528"/>
        <v>25.826904251770745</v>
      </c>
    </row>
    <row r="16670" spans="1:10" x14ac:dyDescent="0.35">
      <c r="A16670">
        <v>1682196083.5095</v>
      </c>
      <c r="B16670">
        <v>26.3165920435099</v>
      </c>
      <c r="C16670">
        <v>-44.470953052536402</v>
      </c>
      <c r="D16670">
        <v>31.125918470261698</v>
      </c>
      <c r="E16670" t="s">
        <v>52</v>
      </c>
      <c r="F16670">
        <v>9.1481324104456696E-2</v>
      </c>
      <c r="I16670">
        <f t="shared" si="527"/>
        <v>0.5165400505065918</v>
      </c>
      <c r="J16670">
        <f t="shared" si="528"/>
        <v>25.850428509821246</v>
      </c>
    </row>
    <row r="16671" spans="1:10" x14ac:dyDescent="0.35">
      <c r="A16671">
        <v>1682196084.01477</v>
      </c>
      <c r="B16671">
        <v>25.882143145418102</v>
      </c>
      <c r="C16671">
        <v>-44.454410175363897</v>
      </c>
      <c r="D16671">
        <v>31.163988651317101</v>
      </c>
      <c r="E16671" t="s">
        <v>52</v>
      </c>
      <c r="F16671">
        <v>9.1188701862330093E-2</v>
      </c>
      <c r="I16671">
        <f t="shared" si="527"/>
        <v>0.50527000427246094</v>
      </c>
      <c r="J16671">
        <f t="shared" si="528"/>
        <v>25.851919611487531</v>
      </c>
    </row>
    <row r="16672" spans="1:10" x14ac:dyDescent="0.35">
      <c r="A16672">
        <v>1682196084.5073199</v>
      </c>
      <c r="B16672">
        <v>25.9824153554082</v>
      </c>
      <c r="C16672">
        <v>-44.438326935276102</v>
      </c>
      <c r="D16672">
        <v>31.200948107051801</v>
      </c>
      <c r="E16672" t="s">
        <v>52</v>
      </c>
      <c r="F16672">
        <v>9.09068120673895E-2</v>
      </c>
      <c r="I16672">
        <f t="shared" si="527"/>
        <v>0.49254989624023438</v>
      </c>
      <c r="J16672">
        <f t="shared" si="528"/>
        <v>25.85790416515432</v>
      </c>
    </row>
    <row r="16673" spans="1:10" x14ac:dyDescent="0.35">
      <c r="A16673">
        <v>1682196085.01437</v>
      </c>
      <c r="B16673">
        <v>26.266560846775398</v>
      </c>
      <c r="C16673">
        <v>-44.422019755726097</v>
      </c>
      <c r="D16673">
        <v>31.238369043390001</v>
      </c>
      <c r="E16673" t="s">
        <v>52</v>
      </c>
      <c r="F16673">
        <v>9.0623632140866897E-2</v>
      </c>
      <c r="I16673">
        <f t="shared" si="527"/>
        <v>0.5070500373840332</v>
      </c>
      <c r="J16673">
        <f t="shared" si="528"/>
        <v>25.877183715125383</v>
      </c>
    </row>
    <row r="16674" spans="1:10" x14ac:dyDescent="0.35">
      <c r="A16674">
        <v>1682196085.5284801</v>
      </c>
      <c r="B16674">
        <v>26.625212434157199</v>
      </c>
      <c r="C16674">
        <v>-44.405909387557998</v>
      </c>
      <c r="D16674">
        <v>31.275285980343899</v>
      </c>
      <c r="E16674" t="s">
        <v>52</v>
      </c>
      <c r="F16674">
        <v>9.0346490448057204E-2</v>
      </c>
      <c r="I16674">
        <f t="shared" si="527"/>
        <v>0.51411008834838867</v>
      </c>
      <c r="J16674">
        <f t="shared" si="528"/>
        <v>25.912953549974443</v>
      </c>
    </row>
    <row r="16675" spans="1:10" x14ac:dyDescent="0.35">
      <c r="A16675">
        <v>1682196086.0245399</v>
      </c>
      <c r="B16675">
        <v>26.1183428356733</v>
      </c>
      <c r="C16675">
        <v>-44.389423164082999</v>
      </c>
      <c r="D16675">
        <v>31.313010483480401</v>
      </c>
      <c r="E16675" t="s">
        <v>52</v>
      </c>
      <c r="F16675">
        <v>9.0065595417121003E-2</v>
      </c>
      <c r="I16675">
        <f t="shared" si="527"/>
        <v>0.49605989456176758</v>
      </c>
      <c r="J16675">
        <f t="shared" si="528"/>
        <v>25.922438280879319</v>
      </c>
    </row>
    <row r="16676" spans="1:10" x14ac:dyDescent="0.35">
      <c r="A16676">
        <v>1682196086.5439799</v>
      </c>
      <c r="B16676">
        <v>26.348969683479901</v>
      </c>
      <c r="C16676">
        <v>-44.373285955898098</v>
      </c>
      <c r="D16676">
        <v>31.349883912886298</v>
      </c>
      <c r="E16676" t="s">
        <v>52</v>
      </c>
      <c r="F16676">
        <v>8.9793319647512998E-2</v>
      </c>
      <c r="I16676">
        <f t="shared" si="527"/>
        <v>0.5194399356842041</v>
      </c>
      <c r="J16676">
        <f t="shared" si="528"/>
        <v>25.943040759917032</v>
      </c>
    </row>
    <row r="16677" spans="1:10" x14ac:dyDescent="0.35">
      <c r="A16677">
        <v>1682196087.04092</v>
      </c>
      <c r="B16677">
        <v>26.507891415914798</v>
      </c>
      <c r="C16677">
        <v>-44.356753412875797</v>
      </c>
      <c r="D16677">
        <v>31.387607054285098</v>
      </c>
      <c r="E16677" t="s">
        <v>52</v>
      </c>
      <c r="F16677">
        <v>8.9517131691847496E-2</v>
      </c>
      <c r="I16677">
        <f t="shared" ref="I16677:I16740" si="529">A16677-A16676</f>
        <v>0.49694013595581055</v>
      </c>
      <c r="J16677">
        <f t="shared" ref="J16677:J16740" si="530">J16676*POWER($N$3, 0-I16677)+B16677*(1-POWER($N$3, 0-I16677))</f>
        <v>25.969170359259795</v>
      </c>
    </row>
    <row r="16678" spans="1:10" x14ac:dyDescent="0.35">
      <c r="A16678">
        <v>1682196087.5322299</v>
      </c>
      <c r="B16678">
        <v>26.1263370580409</v>
      </c>
      <c r="C16678">
        <v>-44.340589183071103</v>
      </c>
      <c r="D16678">
        <v>31.424437493034102</v>
      </c>
      <c r="E16678" t="s">
        <v>52</v>
      </c>
      <c r="F16678">
        <v>8.9249811198872001E-2</v>
      </c>
      <c r="I16678">
        <f t="shared" si="529"/>
        <v>0.49130988121032715</v>
      </c>
      <c r="J16678">
        <f t="shared" si="530"/>
        <v>25.976360322657825</v>
      </c>
    </row>
    <row r="16679" spans="1:10" x14ac:dyDescent="0.35">
      <c r="A16679">
        <v>1682196088.0476201</v>
      </c>
      <c r="B16679">
        <v>26.225684068064002</v>
      </c>
      <c r="C16679">
        <v>-44.324308513134703</v>
      </c>
      <c r="D16679">
        <v>31.461481138052299</v>
      </c>
      <c r="E16679" t="s">
        <v>52</v>
      </c>
      <c r="F16679">
        <v>8.8983293716421594E-2</v>
      </c>
      <c r="I16679">
        <f t="shared" si="529"/>
        <v>0.51539015769958496</v>
      </c>
      <c r="J16679">
        <f t="shared" si="530"/>
        <v>25.98831164675396</v>
      </c>
    </row>
    <row r="16680" spans="1:10" x14ac:dyDescent="0.35">
      <c r="A16680">
        <v>1682196088.5520899</v>
      </c>
      <c r="B16680">
        <v>26.191979854355701</v>
      </c>
      <c r="C16680">
        <v>-44.308117647123296</v>
      </c>
      <c r="D16680">
        <v>31.498268758927601</v>
      </c>
      <c r="E16680" t="s">
        <v>52</v>
      </c>
      <c r="F16680">
        <v>8.8720977645391497E-2</v>
      </c>
      <c r="I16680">
        <f t="shared" si="529"/>
        <v>0.50446987152099609</v>
      </c>
      <c r="J16680">
        <f t="shared" si="530"/>
        <v>25.99787254982661</v>
      </c>
    </row>
    <row r="16681" spans="1:10" x14ac:dyDescent="0.35">
      <c r="A16681">
        <v>1682196089.0596299</v>
      </c>
      <c r="B16681">
        <v>25.470545218441998</v>
      </c>
      <c r="C16681">
        <v>-44.291412938189097</v>
      </c>
      <c r="D16681">
        <v>31.536170040661499</v>
      </c>
      <c r="E16681" t="s">
        <v>52</v>
      </c>
      <c r="F16681">
        <v>8.8453207657893496E-2</v>
      </c>
      <c r="I16681">
        <f t="shared" si="529"/>
        <v>0.50753998756408691</v>
      </c>
      <c r="J16681">
        <f t="shared" si="530"/>
        <v>25.972970909458578</v>
      </c>
    </row>
    <row r="16682" spans="1:10" x14ac:dyDescent="0.35">
      <c r="A16682">
        <v>1682196089.5685699</v>
      </c>
      <c r="B16682">
        <v>25.919667258990899</v>
      </c>
      <c r="C16682">
        <v>-44.275299134861001</v>
      </c>
      <c r="D16682">
        <v>31.5726789595622</v>
      </c>
      <c r="E16682" t="s">
        <v>52</v>
      </c>
      <c r="F16682">
        <v>8.81976883330821E-2</v>
      </c>
      <c r="I16682">
        <f t="shared" si="529"/>
        <v>0.50893998146057129</v>
      </c>
      <c r="J16682">
        <f t="shared" si="530"/>
        <v>25.970447009178393</v>
      </c>
    </row>
    <row r="16683" spans="1:10" x14ac:dyDescent="0.35">
      <c r="A16683">
        <v>1682196090.0727501</v>
      </c>
      <c r="B16683">
        <v>25.784667731459098</v>
      </c>
      <c r="C16683">
        <v>-44.258651150345202</v>
      </c>
      <c r="D16683">
        <v>31.610345064053099</v>
      </c>
      <c r="E16683" t="s">
        <v>52</v>
      </c>
      <c r="F16683">
        <v>8.7936580465923106E-2</v>
      </c>
      <c r="I16683">
        <f t="shared" si="529"/>
        <v>0.5041801929473877</v>
      </c>
      <c r="J16683">
        <f t="shared" si="530"/>
        <v>25.961730764008902</v>
      </c>
    </row>
    <row r="16684" spans="1:10" x14ac:dyDescent="0.35">
      <c r="A16684">
        <v>1682196090.5635099</v>
      </c>
      <c r="B16684">
        <v>26.274760231816099</v>
      </c>
      <c r="C16684">
        <v>-44.242406661292499</v>
      </c>
      <c r="D16684">
        <v>31.647046402838001</v>
      </c>
      <c r="E16684" t="s">
        <v>52</v>
      </c>
      <c r="F16684">
        <v>8.76846401846266E-2</v>
      </c>
      <c r="I16684">
        <f t="shared" si="529"/>
        <v>0.49075984954833984</v>
      </c>
      <c r="J16684">
        <f t="shared" si="530"/>
        <v>25.976035379619059</v>
      </c>
    </row>
    <row r="16685" spans="1:10" x14ac:dyDescent="0.35">
      <c r="A16685">
        <v>1682196091.0706601</v>
      </c>
      <c r="B16685">
        <v>25.515621904271999</v>
      </c>
      <c r="C16685">
        <v>-44.2259536771301</v>
      </c>
      <c r="D16685">
        <v>31.684166755614001</v>
      </c>
      <c r="E16685" t="s">
        <v>52</v>
      </c>
      <c r="F16685">
        <v>8.7432340718779394E-2</v>
      </c>
      <c r="I16685">
        <f t="shared" si="529"/>
        <v>0.50715017318725586</v>
      </c>
      <c r="J16685">
        <f t="shared" si="530"/>
        <v>25.954309867752659</v>
      </c>
    </row>
    <row r="16686" spans="1:10" x14ac:dyDescent="0.35">
      <c r="A16686">
        <v>1682196091.5706</v>
      </c>
      <c r="B16686">
        <v>26.1458162521884</v>
      </c>
      <c r="C16686">
        <v>-44.209682817052503</v>
      </c>
      <c r="D16686">
        <v>31.720824868540799</v>
      </c>
      <c r="E16686" t="s">
        <v>52</v>
      </c>
      <c r="F16686">
        <v>8.7185694503752603E-2</v>
      </c>
      <c r="I16686">
        <f t="shared" si="529"/>
        <v>0.49993991851806641</v>
      </c>
      <c r="J16686">
        <f t="shared" si="530"/>
        <v>25.963221033421199</v>
      </c>
    </row>
    <row r="16687" spans="1:10" x14ac:dyDescent="0.35">
      <c r="A16687">
        <v>1682196092.0787599</v>
      </c>
      <c r="B16687">
        <v>26.0979367004763</v>
      </c>
      <c r="C16687">
        <v>-44.193180822353902</v>
      </c>
      <c r="D16687">
        <v>31.7579517454657</v>
      </c>
      <c r="E16687" t="s">
        <v>52</v>
      </c>
      <c r="F16687">
        <v>8.6938465836508702E-2</v>
      </c>
      <c r="I16687">
        <f t="shared" si="529"/>
        <v>0.50815987586975098</v>
      </c>
      <c r="J16687">
        <f t="shared" si="530"/>
        <v>25.969590208115097</v>
      </c>
    </row>
    <row r="16688" spans="1:10" x14ac:dyDescent="0.35">
      <c r="A16688">
        <v>1682196092.5839901</v>
      </c>
      <c r="B16688">
        <v>26.170601483560699</v>
      </c>
      <c r="C16688">
        <v>-44.176883404496103</v>
      </c>
      <c r="D16688">
        <v>31.794567143993699</v>
      </c>
      <c r="E16688" t="s">
        <v>52</v>
      </c>
      <c r="F16688">
        <v>8.6697205008586894E-2</v>
      </c>
      <c r="I16688">
        <f t="shared" si="529"/>
        <v>0.50523018836975098</v>
      </c>
      <c r="J16688">
        <f t="shared" si="530"/>
        <v>25.979040267599185</v>
      </c>
    </row>
    <row r="16689" spans="1:10" x14ac:dyDescent="0.35">
      <c r="A16689">
        <v>1682196093.09273</v>
      </c>
      <c r="B16689">
        <v>25.7694311893685</v>
      </c>
      <c r="C16689">
        <v>-44.160218473987399</v>
      </c>
      <c r="D16689">
        <v>31.831955774802701</v>
      </c>
      <c r="E16689" t="s">
        <v>52</v>
      </c>
      <c r="F16689">
        <v>8.6453502812092395E-2</v>
      </c>
      <c r="I16689">
        <f t="shared" si="529"/>
        <v>0.50873994827270508</v>
      </c>
      <c r="J16689">
        <f t="shared" si="530"/>
        <v>25.969119193213224</v>
      </c>
    </row>
    <row r="16690" spans="1:10" x14ac:dyDescent="0.35">
      <c r="A16690">
        <v>1682196093.5999601</v>
      </c>
      <c r="B16690">
        <v>25.463053311930398</v>
      </c>
      <c r="C16690">
        <v>-44.143894545413602</v>
      </c>
      <c r="D16690">
        <v>31.868528089035799</v>
      </c>
      <c r="E16690" t="s">
        <v>52</v>
      </c>
      <c r="F16690">
        <v>8.6217743027012003E-2</v>
      </c>
      <c r="I16690">
        <f t="shared" si="529"/>
        <v>0.50723004341125488</v>
      </c>
      <c r="J16690">
        <f t="shared" si="530"/>
        <v>25.945235812529599</v>
      </c>
    </row>
    <row r="16691" spans="1:10" x14ac:dyDescent="0.35">
      <c r="A16691">
        <v>1682196094.1076601</v>
      </c>
      <c r="B16691">
        <v>25.663985866998001</v>
      </c>
      <c r="C16691">
        <v>-44.126814127480301</v>
      </c>
      <c r="D16691">
        <v>31.906741114908002</v>
      </c>
      <c r="E16691" t="s">
        <v>52</v>
      </c>
      <c r="F16691">
        <v>8.5974205892993094E-2</v>
      </c>
      <c r="I16691">
        <f t="shared" si="529"/>
        <v>0.50769996643066406</v>
      </c>
      <c r="J16691">
        <f t="shared" si="530"/>
        <v>25.93195044088003</v>
      </c>
    </row>
    <row r="16692" spans="1:10" x14ac:dyDescent="0.35">
      <c r="A16692">
        <v>1682196094.6199601</v>
      </c>
      <c r="B16692">
        <v>25.096751210130101</v>
      </c>
      <c r="C16692">
        <v>-44.110603355546999</v>
      </c>
      <c r="D16692">
        <v>31.942957491667698</v>
      </c>
      <c r="E16692" t="s">
        <v>52</v>
      </c>
      <c r="F16692">
        <v>8.5746061835996507E-2</v>
      </c>
      <c r="I16692">
        <f t="shared" si="529"/>
        <v>0.51230001449584961</v>
      </c>
      <c r="J16692">
        <f t="shared" si="530"/>
        <v>25.89214942590835</v>
      </c>
    </row>
    <row r="16693" spans="1:10" x14ac:dyDescent="0.35">
      <c r="A16693">
        <v>1682196095.1285801</v>
      </c>
      <c r="B16693">
        <v>25.233138032477999</v>
      </c>
      <c r="C16693">
        <v>-44.093787157217101</v>
      </c>
      <c r="D16693">
        <v>31.9804740910043</v>
      </c>
      <c r="E16693" t="s">
        <v>52</v>
      </c>
      <c r="F16693">
        <v>8.5512493873492093E-2</v>
      </c>
      <c r="I16693">
        <f t="shared" si="529"/>
        <v>0.50862002372741699</v>
      </c>
      <c r="J16693">
        <f t="shared" si="530"/>
        <v>25.860964722706939</v>
      </c>
    </row>
    <row r="16694" spans="1:10" x14ac:dyDescent="0.35">
      <c r="A16694">
        <v>1682196095.6368699</v>
      </c>
      <c r="B16694">
        <v>26.046364361167299</v>
      </c>
      <c r="C16694">
        <v>-44.077409945311302</v>
      </c>
      <c r="D16694">
        <v>32.016960237227501</v>
      </c>
      <c r="E16694" t="s">
        <v>52</v>
      </c>
      <c r="F16694">
        <v>8.5288069562893601E-2</v>
      </c>
      <c r="I16694">
        <f t="shared" si="529"/>
        <v>0.50828981399536133</v>
      </c>
      <c r="J16694">
        <f t="shared" si="530"/>
        <v>25.869732354578005</v>
      </c>
    </row>
    <row r="16695" spans="1:10" x14ac:dyDescent="0.35">
      <c r="A16695">
        <v>1682196096.1347401</v>
      </c>
      <c r="B16695">
        <v>25.335804200120201</v>
      </c>
      <c r="C16695">
        <v>-44.0605862521031</v>
      </c>
      <c r="D16695">
        <v>32.054388762935297</v>
      </c>
      <c r="E16695" t="s">
        <v>52</v>
      </c>
      <c r="F16695">
        <v>8.5060672919808594E-2</v>
      </c>
      <c r="I16695">
        <f t="shared" si="529"/>
        <v>0.49787020683288574</v>
      </c>
      <c r="J16695">
        <f t="shared" si="530"/>
        <v>25.844988069978324</v>
      </c>
    </row>
    <row r="16696" spans="1:10" x14ac:dyDescent="0.35">
      <c r="A16696">
        <v>1682196096.6347301</v>
      </c>
      <c r="B16696">
        <v>26.141150188812802</v>
      </c>
      <c r="C16696">
        <v>-44.044182842822302</v>
      </c>
      <c r="D16696">
        <v>32.090831372530197</v>
      </c>
      <c r="E16696" t="s">
        <v>52</v>
      </c>
      <c r="F16696">
        <v>8.4842042097789006E-2</v>
      </c>
      <c r="I16696">
        <f t="shared" si="529"/>
        <v>0.49998998641967773</v>
      </c>
      <c r="J16696">
        <f t="shared" si="530"/>
        <v>25.858770418650384</v>
      </c>
    </row>
    <row r="16697" spans="1:10" x14ac:dyDescent="0.35">
      <c r="A16697">
        <v>1682196097.14029</v>
      </c>
      <c r="B16697">
        <v>25.389860524049599</v>
      </c>
      <c r="C16697">
        <v>-44.027582771758297</v>
      </c>
      <c r="D16697">
        <v>32.127659906401298</v>
      </c>
      <c r="E16697" t="s">
        <v>52</v>
      </c>
      <c r="F16697">
        <v>8.4623906403311105E-2</v>
      </c>
      <c r="I16697">
        <f t="shared" si="529"/>
        <v>0.50555992126464844</v>
      </c>
      <c r="J16697">
        <f t="shared" si="530"/>
        <v>25.836711709444586</v>
      </c>
    </row>
    <row r="16698" spans="1:10" x14ac:dyDescent="0.35">
      <c r="A16698">
        <v>1682196097.6394501</v>
      </c>
      <c r="B16698">
        <v>26.334031799115099</v>
      </c>
      <c r="C16698">
        <v>-44.011153127813799</v>
      </c>
      <c r="D16698">
        <v>32.164059988761501</v>
      </c>
      <c r="E16698" t="s">
        <v>52</v>
      </c>
      <c r="F16698">
        <v>8.4411111860342697E-2</v>
      </c>
      <c r="I16698">
        <f t="shared" si="529"/>
        <v>0.4991600513458252</v>
      </c>
      <c r="J16698">
        <f t="shared" si="530"/>
        <v>25.859817736735117</v>
      </c>
    </row>
    <row r="16699" spans="1:10" x14ac:dyDescent="0.35">
      <c r="A16699">
        <v>1682196098.1542301</v>
      </c>
      <c r="B16699">
        <v>26.0101386830212</v>
      </c>
      <c r="C16699">
        <v>-43.994480994300197</v>
      </c>
      <c r="D16699">
        <v>32.200946272053102</v>
      </c>
      <c r="E16699" t="s">
        <v>52</v>
      </c>
      <c r="F16699">
        <v>8.4198345947460201E-2</v>
      </c>
      <c r="I16699">
        <f t="shared" si="529"/>
        <v>0.51478004455566406</v>
      </c>
      <c r="J16699">
        <f t="shared" si="530"/>
        <v>25.86701504308655</v>
      </c>
    </row>
    <row r="16700" spans="1:10" x14ac:dyDescent="0.35">
      <c r="A16700">
        <v>1682196098.64625</v>
      </c>
      <c r="B16700">
        <v>25.800837941864899</v>
      </c>
      <c r="C16700">
        <v>-43.9780250389489</v>
      </c>
      <c r="D16700">
        <v>32.237304015027703</v>
      </c>
      <c r="E16700" t="s">
        <v>52</v>
      </c>
      <c r="F16700">
        <v>8.3991484235155497E-2</v>
      </c>
      <c r="I16700">
        <f t="shared" si="529"/>
        <v>0.4920198917388916</v>
      </c>
      <c r="J16700">
        <f t="shared" si="530"/>
        <v>25.863983341363198</v>
      </c>
    </row>
    <row r="16701" spans="1:10" x14ac:dyDescent="0.35">
      <c r="A16701">
        <v>1682196099.1668401</v>
      </c>
      <c r="B16701">
        <v>26.021156611261901</v>
      </c>
      <c r="C16701">
        <v>-43.961151256042299</v>
      </c>
      <c r="D16701">
        <v>32.274533223691698</v>
      </c>
      <c r="E16701" t="s">
        <v>52</v>
      </c>
      <c r="F16701">
        <v>8.3782630151211804E-2</v>
      </c>
      <c r="I16701">
        <f t="shared" si="529"/>
        <v>0.52059006690979004</v>
      </c>
      <c r="J16701">
        <f t="shared" si="530"/>
        <v>25.871591579420382</v>
      </c>
    </row>
    <row r="16702" spans="1:10" x14ac:dyDescent="0.35">
      <c r="A16702">
        <v>1682196099.65446</v>
      </c>
      <c r="B16702">
        <v>25.9749996467954</v>
      </c>
      <c r="C16702">
        <v>-43.9447704122883</v>
      </c>
      <c r="D16702">
        <v>32.310624943279301</v>
      </c>
      <c r="E16702" t="s">
        <v>52</v>
      </c>
      <c r="F16702">
        <v>8.3583049379586896E-2</v>
      </c>
      <c r="G16702">
        <v>179</v>
      </c>
      <c r="I16702">
        <f t="shared" si="529"/>
        <v>0.48761987686157227</v>
      </c>
      <c r="J16702">
        <f t="shared" si="530"/>
        <v>25.876287516265499</v>
      </c>
    </row>
    <row r="16703" spans="1:10" x14ac:dyDescent="0.35">
      <c r="A16703">
        <v>1682196100.5581801</v>
      </c>
      <c r="B16703">
        <v>26.6023860539763</v>
      </c>
      <c r="C16703">
        <v>-43.9151831859485</v>
      </c>
      <c r="D16703">
        <v>32.375690037462398</v>
      </c>
      <c r="E16703" t="s">
        <v>52</v>
      </c>
      <c r="F16703">
        <v>8.3230529127086894E-2</v>
      </c>
      <c r="I16703">
        <f t="shared" si="529"/>
        <v>0.90372014045715332</v>
      </c>
      <c r="J16703">
        <f t="shared" si="530"/>
        <v>25.936211317366993</v>
      </c>
    </row>
    <row r="16704" spans="1:10" x14ac:dyDescent="0.35">
      <c r="A16704">
        <v>1682196101.0736499</v>
      </c>
      <c r="B16704">
        <v>25.7581644755459</v>
      </c>
      <c r="C16704">
        <v>-43.897993961265101</v>
      </c>
      <c r="D16704">
        <v>32.413417691104897</v>
      </c>
      <c r="E16704" t="s">
        <v>52</v>
      </c>
      <c r="F16704">
        <v>8.30304607439733E-2</v>
      </c>
      <c r="I16704">
        <f t="shared" si="529"/>
        <v>0.51546978950500488</v>
      </c>
      <c r="J16704">
        <f t="shared" si="530"/>
        <v>25.927675362343006</v>
      </c>
    </row>
    <row r="16705" spans="1:10" x14ac:dyDescent="0.35">
      <c r="A16705">
        <v>1682196101.57161</v>
      </c>
      <c r="B16705">
        <v>25.580555778181001</v>
      </c>
      <c r="C16705">
        <v>-43.881462489745203</v>
      </c>
      <c r="D16705">
        <v>32.4496512231173</v>
      </c>
      <c r="E16705" t="s">
        <v>52</v>
      </c>
      <c r="F16705">
        <v>8.2841348388189601E-2</v>
      </c>
      <c r="I16705">
        <f t="shared" si="529"/>
        <v>0.49796009063720703</v>
      </c>
      <c r="J16705">
        <f t="shared" si="530"/>
        <v>25.911585669615814</v>
      </c>
    </row>
    <row r="16706" spans="1:10" x14ac:dyDescent="0.35">
      <c r="A16706">
        <v>1682196102.0846701</v>
      </c>
      <c r="B16706">
        <v>26.470818168149499</v>
      </c>
      <c r="C16706">
        <v>-43.864548725131002</v>
      </c>
      <c r="D16706">
        <v>32.486671623229903</v>
      </c>
      <c r="E16706" t="s">
        <v>52</v>
      </c>
      <c r="F16706">
        <v>8.2651226067321296E-2</v>
      </c>
      <c r="I16706">
        <f t="shared" si="529"/>
        <v>0.51306009292602539</v>
      </c>
      <c r="J16706">
        <f t="shared" si="530"/>
        <v>25.938274204168298</v>
      </c>
    </row>
    <row r="16707" spans="1:10" x14ac:dyDescent="0.35">
      <c r="A16707">
        <v>1682196102.5914099</v>
      </c>
      <c r="B16707">
        <v>26.363640929180601</v>
      </c>
      <c r="C16707">
        <v>-43.847991127292602</v>
      </c>
      <c r="D16707">
        <v>32.522862609211003</v>
      </c>
      <c r="E16707" t="s">
        <v>52</v>
      </c>
      <c r="F16707">
        <v>8.2468415888164504E-2</v>
      </c>
      <c r="I16707">
        <f t="shared" si="529"/>
        <v>0.50673985481262207</v>
      </c>
      <c r="J16707">
        <f t="shared" si="530"/>
        <v>25.958330116067305</v>
      </c>
    </row>
    <row r="16708" spans="1:10" x14ac:dyDescent="0.35">
      <c r="A16708">
        <v>1682196103.102</v>
      </c>
      <c r="B16708">
        <v>25.747697662238199</v>
      </c>
      <c r="C16708">
        <v>-43.830959478268198</v>
      </c>
      <c r="D16708">
        <v>32.560038468244898</v>
      </c>
      <c r="E16708" t="s">
        <v>52</v>
      </c>
      <c r="F16708">
        <v>8.2283800949725802E-2</v>
      </c>
      <c r="I16708">
        <f t="shared" si="529"/>
        <v>0.5105900764465332</v>
      </c>
      <c r="J16708">
        <f t="shared" si="530"/>
        <v>25.948325222972528</v>
      </c>
    </row>
    <row r="16709" spans="1:10" x14ac:dyDescent="0.35">
      <c r="A16709">
        <v>1682196103.5987501</v>
      </c>
      <c r="B16709">
        <v>26.441532126741102</v>
      </c>
      <c r="C16709">
        <v>-43.814375774810102</v>
      </c>
      <c r="D16709">
        <v>32.596186749915397</v>
      </c>
      <c r="E16709" t="s">
        <v>52</v>
      </c>
      <c r="F16709">
        <v>8.2107396302746299E-2</v>
      </c>
      <c r="I16709">
        <f t="shared" si="529"/>
        <v>0.4967501163482666</v>
      </c>
      <c r="J16709">
        <f t="shared" si="530"/>
        <v>25.971132112812779</v>
      </c>
    </row>
    <row r="16710" spans="1:10" x14ac:dyDescent="0.35">
      <c r="A16710">
        <v>1682196104.1073999</v>
      </c>
      <c r="B16710">
        <v>25.706815454118502</v>
      </c>
      <c r="C16710">
        <v>-43.7974813968898</v>
      </c>
      <c r="D16710">
        <v>32.632961833233999</v>
      </c>
      <c r="E16710" t="s">
        <v>52</v>
      </c>
      <c r="F16710">
        <v>8.1931103829269103E-2</v>
      </c>
      <c r="I16710">
        <f t="shared" si="529"/>
        <v>0.50864982604980469</v>
      </c>
      <c r="J16710">
        <f t="shared" si="530"/>
        <v>25.958623819336911</v>
      </c>
    </row>
    <row r="16711" spans="1:10" x14ac:dyDescent="0.35">
      <c r="A16711">
        <v>1682196104.6229701</v>
      </c>
      <c r="B16711">
        <v>26.170776739663701</v>
      </c>
      <c r="C16711">
        <v>-43.780750045400701</v>
      </c>
      <c r="D16711">
        <v>32.6693320792482</v>
      </c>
      <c r="E16711" t="s">
        <v>52</v>
      </c>
      <c r="F16711">
        <v>8.1759924185963298E-2</v>
      </c>
      <c r="I16711">
        <f t="shared" si="529"/>
        <v>0.51557016372680664</v>
      </c>
      <c r="J16711">
        <f t="shared" si="530"/>
        <v>25.968796826649331</v>
      </c>
    </row>
    <row r="16712" spans="1:10" x14ac:dyDescent="0.35">
      <c r="A16712">
        <v>1682196105.1185701</v>
      </c>
      <c r="B16712">
        <v>25.8000600286395</v>
      </c>
      <c r="C16712">
        <v>-43.763728778616198</v>
      </c>
      <c r="D16712">
        <v>32.706281672743302</v>
      </c>
      <c r="E16712" t="s">
        <v>52</v>
      </c>
      <c r="F16712">
        <v>8.1589275183564694E-2</v>
      </c>
      <c r="I16712">
        <f t="shared" si="529"/>
        <v>0.49559998512268066</v>
      </c>
      <c r="J16712">
        <f t="shared" si="530"/>
        <v>25.9610117365274</v>
      </c>
    </row>
    <row r="16713" spans="1:10" x14ac:dyDescent="0.35">
      <c r="A16713">
        <v>1682196105.63377</v>
      </c>
      <c r="B16713">
        <v>25.923803436586201</v>
      </c>
      <c r="C16713">
        <v>-43.747093919821197</v>
      </c>
      <c r="D16713">
        <v>32.7423430434919</v>
      </c>
      <c r="E16713" t="s">
        <v>52</v>
      </c>
      <c r="F16713">
        <v>8.1425920045587602E-2</v>
      </c>
      <c r="I16713">
        <f t="shared" si="529"/>
        <v>0.51519989967346191</v>
      </c>
      <c r="J16713">
        <f t="shared" si="530"/>
        <v>25.959228800489306</v>
      </c>
    </row>
    <row r="16714" spans="1:10" x14ac:dyDescent="0.35">
      <c r="A16714">
        <v>1682196106.1424999</v>
      </c>
      <c r="B16714">
        <v>25.2549142202366</v>
      </c>
      <c r="C16714">
        <v>-43.7300366634244</v>
      </c>
      <c r="D16714">
        <v>32.779269534281397</v>
      </c>
      <c r="E16714" t="s">
        <v>52</v>
      </c>
      <c r="F16714">
        <v>8.1261939764405197E-2</v>
      </c>
      <c r="I16714">
        <f t="shared" si="529"/>
        <v>0.50872993469238281</v>
      </c>
      <c r="J16714">
        <f t="shared" si="530"/>
        <v>25.925893301991717</v>
      </c>
    </row>
    <row r="16715" spans="1:10" x14ac:dyDescent="0.35">
      <c r="A16715">
        <v>1682196106.6410301</v>
      </c>
      <c r="B16715">
        <v>26.045680820628899</v>
      </c>
      <c r="C16715">
        <v>-43.713375417618302</v>
      </c>
      <c r="D16715">
        <v>32.815289446860703</v>
      </c>
      <c r="E16715" t="s">
        <v>52</v>
      </c>
      <c r="F16715">
        <v>8.1105221963100202E-2</v>
      </c>
      <c r="I16715">
        <f t="shared" si="529"/>
        <v>0.49853014945983887</v>
      </c>
      <c r="J16715">
        <f t="shared" si="530"/>
        <v>25.931451901544978</v>
      </c>
    </row>
    <row r="16716" spans="1:10" x14ac:dyDescent="0.35">
      <c r="A16716">
        <v>1682196107.1422801</v>
      </c>
      <c r="B16716">
        <v>25.698067045732401</v>
      </c>
      <c r="C16716">
        <v>-43.696475654284797</v>
      </c>
      <c r="D16716">
        <v>32.851775420852299</v>
      </c>
      <c r="E16716" t="s">
        <v>52</v>
      </c>
      <c r="F16716">
        <v>8.0949760715307795E-2</v>
      </c>
      <c r="I16716">
        <f t="shared" si="529"/>
        <v>0.50125002861022949</v>
      </c>
      <c r="J16716">
        <f t="shared" si="530"/>
        <v>25.920564264647851</v>
      </c>
    </row>
    <row r="16717" spans="1:10" x14ac:dyDescent="0.35">
      <c r="A16717">
        <v>1682196107.6389101</v>
      </c>
      <c r="B16717">
        <v>26.260458091176702</v>
      </c>
      <c r="C16717">
        <v>-43.679788718615697</v>
      </c>
      <c r="D16717">
        <v>32.887753057226497</v>
      </c>
      <c r="E16717" t="s">
        <v>52</v>
      </c>
      <c r="F16717">
        <v>8.0799726947787795E-2</v>
      </c>
      <c r="I16717">
        <f t="shared" si="529"/>
        <v>0.49662995338439941</v>
      </c>
      <c r="J16717">
        <f t="shared" si="530"/>
        <v>25.936277933401566</v>
      </c>
    </row>
    <row r="16718" spans="1:10" x14ac:dyDescent="0.35">
      <c r="A16718">
        <v>1682196108.14626</v>
      </c>
      <c r="B16718">
        <v>26.204551615382101</v>
      </c>
      <c r="C16718">
        <v>-43.662948816354501</v>
      </c>
      <c r="D16718">
        <v>32.924011437294503</v>
      </c>
      <c r="E16718" t="s">
        <v>52</v>
      </c>
      <c r="F16718">
        <v>8.0651823909605597E-2</v>
      </c>
      <c r="I16718">
        <f t="shared" si="529"/>
        <v>0.50734996795654297</v>
      </c>
      <c r="J16718">
        <f t="shared" si="530"/>
        <v>25.948941820171406</v>
      </c>
    </row>
    <row r="16719" spans="1:10" x14ac:dyDescent="0.35">
      <c r="A16719">
        <v>1682196108.6524</v>
      </c>
      <c r="B16719">
        <v>26.781061887886601</v>
      </c>
      <c r="C16719">
        <v>-43.6462365474477</v>
      </c>
      <c r="D16719">
        <v>32.959946434500999</v>
      </c>
      <c r="E16719" t="s">
        <v>52</v>
      </c>
      <c r="F16719">
        <v>8.0508534368326196E-2</v>
      </c>
      <c r="I16719">
        <f t="shared" si="529"/>
        <v>0.50613999366760254</v>
      </c>
      <c r="J16719">
        <f t="shared" si="530"/>
        <v>25.988130695787593</v>
      </c>
    </row>
    <row r="16720" spans="1:10" x14ac:dyDescent="0.35">
      <c r="A16720">
        <v>1682196109.1693499</v>
      </c>
      <c r="B16720">
        <v>25.792244503500001</v>
      </c>
      <c r="C16720">
        <v>-43.628981550044202</v>
      </c>
      <c r="D16720">
        <v>32.996997803111398</v>
      </c>
      <c r="E16720" t="s">
        <v>52</v>
      </c>
      <c r="F16720">
        <v>8.0364252678748999E-2</v>
      </c>
      <c r="I16720">
        <f t="shared" si="529"/>
        <v>0.51694989204406738</v>
      </c>
      <c r="J16720">
        <f t="shared" si="530"/>
        <v>25.978713176508986</v>
      </c>
    </row>
    <row r="16721" spans="1:10" x14ac:dyDescent="0.35">
      <c r="A16721">
        <v>1682196109.6677899</v>
      </c>
      <c r="B16721">
        <v>26.544121718186201</v>
      </c>
      <c r="C16721">
        <v>-43.612121443896598</v>
      </c>
      <c r="D16721">
        <v>33.033151713293599</v>
      </c>
      <c r="E16721" t="s">
        <v>52</v>
      </c>
      <c r="F16721">
        <v>8.0226875974941395E-2</v>
      </c>
      <c r="I16721">
        <f t="shared" si="529"/>
        <v>0.49844002723693848</v>
      </c>
      <c r="J16721">
        <f t="shared" si="530"/>
        <v>26.004945666628384</v>
      </c>
    </row>
    <row r="16722" spans="1:10" x14ac:dyDescent="0.35">
      <c r="A16722">
        <v>1682196110.17472</v>
      </c>
      <c r="B16722">
        <v>25.859714233749301</v>
      </c>
      <c r="C16722">
        <v>-43.595189889696201</v>
      </c>
      <c r="D16722">
        <v>33.069409732861203</v>
      </c>
      <c r="E16722" t="s">
        <v>52</v>
      </c>
      <c r="F16722">
        <v>8.0092510777107995E-2</v>
      </c>
      <c r="I16722">
        <f t="shared" si="529"/>
        <v>0.50693011283874512</v>
      </c>
      <c r="J16722">
        <f t="shared" si="530"/>
        <v>25.998095539311564</v>
      </c>
    </row>
    <row r="16723" spans="1:10" x14ac:dyDescent="0.35">
      <c r="A16723">
        <v>1682196110.6814799</v>
      </c>
      <c r="B16723">
        <v>26.2533905307093</v>
      </c>
      <c r="C16723">
        <v>-43.5784263765551</v>
      </c>
      <c r="D16723">
        <v>33.105259576978703</v>
      </c>
      <c r="E16723" t="s">
        <v>52</v>
      </c>
      <c r="F16723">
        <v>7.9963036058302794E-2</v>
      </c>
      <c r="I16723">
        <f t="shared" si="529"/>
        <v>0.5067598819732666</v>
      </c>
      <c r="J16723">
        <f t="shared" si="530"/>
        <v>26.01013308495039</v>
      </c>
    </row>
    <row r="16724" spans="1:10" x14ac:dyDescent="0.35">
      <c r="A16724">
        <v>1682196111.1865001</v>
      </c>
      <c r="B16724">
        <v>25.482343535652898</v>
      </c>
      <c r="C16724">
        <v>-43.561256928965399</v>
      </c>
      <c r="D16724">
        <v>33.1419278478227</v>
      </c>
      <c r="E16724" t="s">
        <v>52</v>
      </c>
      <c r="F16724">
        <v>7.9834103924576405E-2</v>
      </c>
      <c r="I16724">
        <f t="shared" si="529"/>
        <v>0.5050201416015625</v>
      </c>
      <c r="J16724">
        <f t="shared" si="530"/>
        <v>25.985330403890263</v>
      </c>
    </row>
    <row r="16725" spans="1:10" x14ac:dyDescent="0.35">
      <c r="A16725">
        <v>1682196111.6879699</v>
      </c>
      <c r="B16725">
        <v>25.9782277418661</v>
      </c>
      <c r="C16725">
        <v>-43.5444679326909</v>
      </c>
      <c r="D16725">
        <v>33.177735124454202</v>
      </c>
      <c r="E16725" t="s">
        <v>52</v>
      </c>
      <c r="F16725">
        <v>7.97116362779869E-2</v>
      </c>
      <c r="I16725">
        <f t="shared" si="529"/>
        <v>0.50146985054016113</v>
      </c>
      <c r="J16725">
        <f t="shared" si="530"/>
        <v>25.984998915738359</v>
      </c>
    </row>
    <row r="16726" spans="1:10" x14ac:dyDescent="0.35">
      <c r="A16726">
        <v>1682196112.1946299</v>
      </c>
      <c r="B16726">
        <v>25.969376009517202</v>
      </c>
      <c r="C16726">
        <v>-43.527276602101402</v>
      </c>
      <c r="D16726">
        <v>33.214350976993202</v>
      </c>
      <c r="E16726" t="s">
        <v>52</v>
      </c>
      <c r="F16726">
        <v>7.9589938493594303E-2</v>
      </c>
      <c r="I16726">
        <f t="shared" si="529"/>
        <v>0.50665998458862305</v>
      </c>
      <c r="J16726">
        <f t="shared" si="530"/>
        <v>25.984262413776268</v>
      </c>
    </row>
    <row r="16727" spans="1:10" x14ac:dyDescent="0.35">
      <c r="A16727">
        <v>1682196112.69238</v>
      </c>
      <c r="B16727">
        <v>26.312067387770799</v>
      </c>
      <c r="C16727">
        <v>-43.510462116618299</v>
      </c>
      <c r="D16727">
        <v>33.2501158685346</v>
      </c>
      <c r="E16727" t="s">
        <v>52</v>
      </c>
      <c r="F16727">
        <v>7.9474542309914104E-2</v>
      </c>
      <c r="I16727">
        <f t="shared" si="529"/>
        <v>0.49775004386901855</v>
      </c>
      <c r="J16727">
        <f t="shared" si="530"/>
        <v>25.999450576972986</v>
      </c>
    </row>
    <row r="16728" spans="1:10" x14ac:dyDescent="0.35">
      <c r="A16728">
        <v>1682196113.1986799</v>
      </c>
      <c r="B16728">
        <v>25.863150729604701</v>
      </c>
      <c r="C16728">
        <v>-43.493502120578597</v>
      </c>
      <c r="D16728">
        <v>33.286142009634702</v>
      </c>
      <c r="E16728" t="s">
        <v>52</v>
      </c>
      <c r="F16728">
        <v>7.9361795249616104E-2</v>
      </c>
      <c r="I16728">
        <f t="shared" si="529"/>
        <v>0.50629997253417969</v>
      </c>
      <c r="J16728">
        <f t="shared" si="530"/>
        <v>25.993029525652322</v>
      </c>
    </row>
    <row r="16729" spans="1:10" x14ac:dyDescent="0.35">
      <c r="A16729">
        <v>1682196113.7082801</v>
      </c>
      <c r="B16729">
        <v>26.127382489259698</v>
      </c>
      <c r="C16729">
        <v>-43.476662395307898</v>
      </c>
      <c r="D16729">
        <v>33.321864870532501</v>
      </c>
      <c r="E16729" t="s">
        <v>52</v>
      </c>
      <c r="F16729">
        <v>7.9253479135023605E-2</v>
      </c>
      <c r="I16729">
        <f t="shared" si="529"/>
        <v>0.50960016250610352</v>
      </c>
      <c r="J16729">
        <f t="shared" si="530"/>
        <v>25.999399122209208</v>
      </c>
    </row>
    <row r="16730" spans="1:10" x14ac:dyDescent="0.35">
      <c r="A16730">
        <v>1682196114.2144899</v>
      </c>
      <c r="B16730">
        <v>26.393192101867498</v>
      </c>
      <c r="C16730">
        <v>-43.459392212045898</v>
      </c>
      <c r="D16730">
        <v>33.358451558137297</v>
      </c>
      <c r="E16730" t="s">
        <v>52</v>
      </c>
      <c r="F16730">
        <v>7.9146159332756399E-2</v>
      </c>
      <c r="I16730">
        <f t="shared" si="529"/>
        <v>0.5062098503112793</v>
      </c>
      <c r="J16730">
        <f t="shared" si="530"/>
        <v>26.017947386661721</v>
      </c>
    </row>
    <row r="16731" spans="1:10" x14ac:dyDescent="0.35">
      <c r="A16731">
        <v>1682196114.7202301</v>
      </c>
      <c r="B16731">
        <v>26.217979882288901</v>
      </c>
      <c r="C16731">
        <v>-43.442329461062201</v>
      </c>
      <c r="D16731">
        <v>33.394549904122698</v>
      </c>
      <c r="E16731" t="s">
        <v>52</v>
      </c>
      <c r="F16731">
        <v>7.9043878959136199E-2</v>
      </c>
      <c r="I16731">
        <f t="shared" si="529"/>
        <v>0.50574016571044922</v>
      </c>
      <c r="J16731">
        <f t="shared" si="530"/>
        <v>26.027360696644742</v>
      </c>
    </row>
    <row r="16732" spans="1:10" x14ac:dyDescent="0.35">
      <c r="A16732">
        <v>1682196115.21961</v>
      </c>
      <c r="B16732">
        <v>26.329613048044099</v>
      </c>
      <c r="C16732">
        <v>-43.425209202669102</v>
      </c>
      <c r="D16732">
        <v>33.430721215339197</v>
      </c>
      <c r="E16732" t="s">
        <v>52</v>
      </c>
      <c r="F16732">
        <v>7.8945006271822799E-2</v>
      </c>
      <c r="I16732">
        <f t="shared" si="529"/>
        <v>0.49937987327575684</v>
      </c>
      <c r="J16732">
        <f t="shared" si="530"/>
        <v>26.041409704894008</v>
      </c>
    </row>
    <row r="16733" spans="1:10" x14ac:dyDescent="0.35">
      <c r="A16733">
        <v>1682196115.72666</v>
      </c>
      <c r="B16733">
        <v>26.065859669637401</v>
      </c>
      <c r="C16733">
        <v>-43.408318696442699</v>
      </c>
      <c r="D16733">
        <v>33.466359453921797</v>
      </c>
      <c r="E16733" t="s">
        <v>52</v>
      </c>
      <c r="F16733">
        <v>7.8851149034076001E-2</v>
      </c>
      <c r="I16733">
        <f t="shared" si="529"/>
        <v>0.5070500373840332</v>
      </c>
      <c r="J16733">
        <f t="shared" si="530"/>
        <v>26.042563202042743</v>
      </c>
    </row>
    <row r="16734" spans="1:10" x14ac:dyDescent="0.35">
      <c r="A16734">
        <v>1682196116.2260699</v>
      </c>
      <c r="B16734">
        <v>25.921555213965501</v>
      </c>
      <c r="C16734">
        <v>-43.3911931226489</v>
      </c>
      <c r="D16734">
        <v>33.502445494297703</v>
      </c>
      <c r="E16734" t="s">
        <v>52</v>
      </c>
      <c r="F16734">
        <v>7.8759730890643406E-2</v>
      </c>
      <c r="I16734">
        <f t="shared" si="529"/>
        <v>0.49940991401672363</v>
      </c>
      <c r="J16734">
        <f t="shared" si="530"/>
        <v>26.036938292697492</v>
      </c>
    </row>
    <row r="16735" spans="1:10" x14ac:dyDescent="0.35">
      <c r="A16735">
        <v>1682196116.72631</v>
      </c>
      <c r="B16735">
        <v>26.14967735351</v>
      </c>
      <c r="C16735">
        <v>-43.374277515807997</v>
      </c>
      <c r="D16735">
        <v>33.538041623579801</v>
      </c>
      <c r="E16735" t="s">
        <v>52</v>
      </c>
      <c r="F16735">
        <v>7.8673139982644399E-2</v>
      </c>
      <c r="I16735">
        <f t="shared" si="529"/>
        <v>0.50024008750915527</v>
      </c>
      <c r="J16735">
        <f t="shared" si="530"/>
        <v>26.042187336377541</v>
      </c>
    </row>
    <row r="16736" spans="1:10" x14ac:dyDescent="0.35">
      <c r="A16736">
        <v>1682196117.23225</v>
      </c>
      <c r="B16736">
        <v>26.1233096409781</v>
      </c>
      <c r="C16736">
        <v>-43.357137411667502</v>
      </c>
      <c r="D16736">
        <v>33.574062185831004</v>
      </c>
      <c r="E16736" t="s">
        <v>52</v>
      </c>
      <c r="F16736">
        <v>7.8589160965494495E-2</v>
      </c>
      <c r="I16736">
        <f t="shared" si="529"/>
        <v>0.50593996047973633</v>
      </c>
      <c r="J16736">
        <f t="shared" si="530"/>
        <v>26.046006335171938</v>
      </c>
    </row>
    <row r="16737" spans="1:10" x14ac:dyDescent="0.35">
      <c r="A16737">
        <v>1682196117.7392001</v>
      </c>
      <c r="B16737">
        <v>26.338438087098702</v>
      </c>
      <c r="C16737">
        <v>-43.340196769157501</v>
      </c>
      <c r="D16737">
        <v>33.609616254313202</v>
      </c>
      <c r="E16737" t="s">
        <v>52</v>
      </c>
      <c r="F16737">
        <v>7.8509882642275305E-2</v>
      </c>
      <c r="I16737">
        <f t="shared" si="529"/>
        <v>0.50695013999938965</v>
      </c>
      <c r="J16737">
        <f t="shared" si="530"/>
        <v>26.059799988072385</v>
      </c>
    </row>
    <row r="16738" spans="1:10" x14ac:dyDescent="0.35">
      <c r="A16738">
        <v>1682196118.24681</v>
      </c>
      <c r="B16738">
        <v>26.269576750996901</v>
      </c>
      <c r="C16738">
        <v>-43.322749479605498</v>
      </c>
      <c r="D16738">
        <v>33.646184622971703</v>
      </c>
      <c r="E16738" t="s">
        <v>52</v>
      </c>
      <c r="F16738">
        <v>7.8432105699648605E-2</v>
      </c>
      <c r="I16738">
        <f t="shared" si="529"/>
        <v>0.50760984420776367</v>
      </c>
      <c r="J16738">
        <f t="shared" si="530"/>
        <v>26.069707472351354</v>
      </c>
    </row>
    <row r="16739" spans="1:10" x14ac:dyDescent="0.35">
      <c r="A16739">
        <v>1682196118.75459</v>
      </c>
      <c r="B16739">
        <v>25.994619467341</v>
      </c>
      <c r="C16739">
        <v>-43.305783754068202</v>
      </c>
      <c r="D16739">
        <v>33.681696106104198</v>
      </c>
      <c r="E16739" t="s">
        <v>52</v>
      </c>
      <c r="F16739">
        <v>7.8360246173226303E-2</v>
      </c>
      <c r="I16739">
        <f t="shared" si="529"/>
        <v>0.50778007507324219</v>
      </c>
      <c r="J16739">
        <f t="shared" si="530"/>
        <v>26.066160002583199</v>
      </c>
    </row>
    <row r="16740" spans="1:10" x14ac:dyDescent="0.35">
      <c r="A16740">
        <v>1682196119.25949</v>
      </c>
      <c r="B16740">
        <v>26.220446710553201</v>
      </c>
      <c r="C16740">
        <v>-43.288531001034997</v>
      </c>
      <c r="D16740">
        <v>33.717760431593099</v>
      </c>
      <c r="E16740" t="s">
        <v>52</v>
      </c>
      <c r="F16740">
        <v>7.8290985717849607E-2</v>
      </c>
      <c r="I16740">
        <f t="shared" si="529"/>
        <v>0.50489997863769531</v>
      </c>
      <c r="J16740">
        <f t="shared" si="530"/>
        <v>26.073408791855268</v>
      </c>
    </row>
    <row r="16741" spans="1:10" x14ac:dyDescent="0.35">
      <c r="A16741">
        <v>1682196119.76</v>
      </c>
      <c r="B16741">
        <v>26.830649444366799</v>
      </c>
      <c r="C16741">
        <v>-43.271430169314598</v>
      </c>
      <c r="D16741">
        <v>33.753459623030103</v>
      </c>
      <c r="E16741" t="s">
        <v>52</v>
      </c>
      <c r="F16741">
        <v>7.8226132744915203E-2</v>
      </c>
      <c r="G16741">
        <v>178</v>
      </c>
      <c r="I16741">
        <f t="shared" ref="I16741:I16804" si="531">A16741-A16740</f>
        <v>0.50050997734069824</v>
      </c>
      <c r="J16741">
        <f t="shared" ref="J16741:J16804" si="532">J16740*POWER($N$3, 0-I16741)+B16741*(1-POWER($N$3, 0-I16741))</f>
        <v>26.108683903874176</v>
      </c>
    </row>
    <row r="16742" spans="1:10" x14ac:dyDescent="0.35">
      <c r="A16742">
        <v>1682196120.67156</v>
      </c>
      <c r="B16742">
        <v>26.406546998489802</v>
      </c>
      <c r="C16742">
        <v>-43.240530217354703</v>
      </c>
      <c r="D16742">
        <v>33.817845821167602</v>
      </c>
      <c r="E16742" t="s">
        <v>52</v>
      </c>
      <c r="F16742">
        <v>7.8118538894595996E-2</v>
      </c>
      <c r="I16742">
        <f t="shared" si="531"/>
        <v>0.91156005859375</v>
      </c>
      <c r="J16742">
        <f t="shared" si="532"/>
        <v>26.133470215008131</v>
      </c>
    </row>
    <row r="16743" spans="1:10" x14ac:dyDescent="0.35">
      <c r="A16743">
        <v>1682196121.1815801</v>
      </c>
      <c r="B16743">
        <v>26.320901300074901</v>
      </c>
      <c r="C16743">
        <v>-43.223150058116403</v>
      </c>
      <c r="D16743">
        <v>33.853993421442603</v>
      </c>
      <c r="E16743" t="s">
        <v>52</v>
      </c>
      <c r="F16743">
        <v>7.8063447361661403E-2</v>
      </c>
      <c r="I16743">
        <f t="shared" si="531"/>
        <v>0.51002001762390137</v>
      </c>
      <c r="J16743">
        <f t="shared" si="532"/>
        <v>26.142363359307062</v>
      </c>
    </row>
    <row r="16744" spans="1:10" x14ac:dyDescent="0.35">
      <c r="A16744">
        <v>1682196121.6772599</v>
      </c>
      <c r="B16744">
        <v>25.598106331945001</v>
      </c>
      <c r="C16744">
        <v>-43.206111888267102</v>
      </c>
      <c r="D16744">
        <v>33.889382808404598</v>
      </c>
      <c r="E16744" t="s">
        <v>52</v>
      </c>
      <c r="F16744">
        <v>7.8013231637747094E-2</v>
      </c>
      <c r="I16744">
        <f t="shared" si="531"/>
        <v>0.49567985534667969</v>
      </c>
      <c r="J16744">
        <f t="shared" si="532"/>
        <v>26.11724876131596</v>
      </c>
    </row>
    <row r="16745" spans="1:10" x14ac:dyDescent="0.35">
      <c r="A16745">
        <v>1682196122.18538</v>
      </c>
      <c r="B16745">
        <v>26.4493258043005</v>
      </c>
      <c r="C16745">
        <v>-43.189060796085499</v>
      </c>
      <c r="D16745">
        <v>33.924752652145898</v>
      </c>
      <c r="E16745" t="s">
        <v>52</v>
      </c>
      <c r="F16745">
        <v>7.7966735229052495E-2</v>
      </c>
      <c r="I16745">
        <f t="shared" si="531"/>
        <v>0.50812005996704102</v>
      </c>
      <c r="J16745">
        <f t="shared" si="532"/>
        <v>26.132947714556153</v>
      </c>
    </row>
    <row r="16746" spans="1:10" x14ac:dyDescent="0.35">
      <c r="A16746">
        <v>1682196122.6791401</v>
      </c>
      <c r="B16746">
        <v>27.267755888337199</v>
      </c>
      <c r="C16746">
        <v>-43.171998466944402</v>
      </c>
      <c r="D16746">
        <v>33.9600994964131</v>
      </c>
      <c r="E16746" t="s">
        <v>52</v>
      </c>
      <c r="F16746">
        <v>7.7923969249151098E-2</v>
      </c>
      <c r="I16746">
        <f t="shared" si="531"/>
        <v>0.49376010894775391</v>
      </c>
      <c r="J16746">
        <f t="shared" si="532"/>
        <v>26.185115066380448</v>
      </c>
    </row>
    <row r="16747" spans="1:10" x14ac:dyDescent="0.35">
      <c r="A16747">
        <v>1682196123.20016</v>
      </c>
      <c r="B16747">
        <v>26.334090689945398</v>
      </c>
      <c r="C16747">
        <v>-43.154254610344701</v>
      </c>
      <c r="D16747">
        <v>33.996809225506397</v>
      </c>
      <c r="E16747" t="s">
        <v>52</v>
      </c>
      <c r="F16747">
        <v>7.7883483649128296E-2</v>
      </c>
      <c r="I16747">
        <f t="shared" si="531"/>
        <v>0.52101993560791016</v>
      </c>
      <c r="J16747">
        <f t="shared" si="532"/>
        <v>26.192332291579806</v>
      </c>
    </row>
    <row r="16748" spans="1:10" x14ac:dyDescent="0.35">
      <c r="A16748">
        <v>1682196123.69662</v>
      </c>
      <c r="B16748">
        <v>26.522307347999799</v>
      </c>
      <c r="C16748">
        <v>-43.137168896315004</v>
      </c>
      <c r="D16748">
        <v>34.032110282477298</v>
      </c>
      <c r="E16748" t="s">
        <v>52</v>
      </c>
      <c r="F16748">
        <v>7.7848340362775104E-2</v>
      </c>
      <c r="I16748">
        <f t="shared" si="531"/>
        <v>0.4964599609375</v>
      </c>
      <c r="J16748">
        <f t="shared" si="532"/>
        <v>26.207582305448124</v>
      </c>
    </row>
    <row r="16749" spans="1:10" x14ac:dyDescent="0.35">
      <c r="A16749">
        <v>1682196124.2207501</v>
      </c>
      <c r="B16749">
        <v>26.9073197029361</v>
      </c>
      <c r="C16749">
        <v>-43.119686521863699</v>
      </c>
      <c r="D16749">
        <v>34.068183238615497</v>
      </c>
      <c r="E16749" t="s">
        <v>52</v>
      </c>
      <c r="F16749">
        <v>7.7816278309640094E-2</v>
      </c>
      <c r="I16749">
        <f t="shared" si="531"/>
        <v>0.52413010597229004</v>
      </c>
      <c r="J16749">
        <f t="shared" si="532"/>
        <v>26.241678904356394</v>
      </c>
    </row>
    <row r="16750" spans="1:10" x14ac:dyDescent="0.35">
      <c r="A16750">
        <v>1682196124.7119901</v>
      </c>
      <c r="B16750">
        <v>26.6163609003309</v>
      </c>
      <c r="C16750">
        <v>-43.102574028889499</v>
      </c>
      <c r="D16750">
        <v>34.103446449439701</v>
      </c>
      <c r="E16750" t="s">
        <v>52</v>
      </c>
      <c r="F16750">
        <v>7.7788708602705897E-2</v>
      </c>
      <c r="I16750">
        <f t="shared" si="531"/>
        <v>0.49124002456665039</v>
      </c>
      <c r="J16750">
        <f t="shared" si="532"/>
        <v>26.258817240384069</v>
      </c>
    </row>
    <row r="16751" spans="1:10" x14ac:dyDescent="0.35">
      <c r="A16751">
        <v>1682196125.2292299</v>
      </c>
      <c r="B16751">
        <v>26.073563521321599</v>
      </c>
      <c r="C16751">
        <v>-43.084999452481803</v>
      </c>
      <c r="D16751">
        <v>34.139614086764198</v>
      </c>
      <c r="E16751" t="s">
        <v>52</v>
      </c>
      <c r="F16751">
        <v>7.77643175493586E-2</v>
      </c>
      <c r="I16751">
        <f t="shared" si="531"/>
        <v>0.51723980903625488</v>
      </c>
      <c r="J16751">
        <f t="shared" si="532"/>
        <v>26.249906020257917</v>
      </c>
    </row>
    <row r="16752" spans="1:10" x14ac:dyDescent="0.35">
      <c r="A16752">
        <v>1682196125.7216599</v>
      </c>
      <c r="B16752">
        <v>26.3333265039028</v>
      </c>
      <c r="C16752">
        <v>-43.0678621368112</v>
      </c>
      <c r="D16752">
        <v>34.174835381714701</v>
      </c>
      <c r="E16752" t="s">
        <v>52</v>
      </c>
      <c r="F16752">
        <v>7.77443568778967E-2</v>
      </c>
      <c r="I16752">
        <f t="shared" si="531"/>
        <v>0.49242997169494629</v>
      </c>
      <c r="J16752">
        <f t="shared" si="532"/>
        <v>26.253730785912023</v>
      </c>
    </row>
    <row r="16753" spans="1:10" x14ac:dyDescent="0.35">
      <c r="A16753">
        <v>1682196126.2346399</v>
      </c>
      <c r="B16753">
        <v>26.3031422692655</v>
      </c>
      <c r="C16753">
        <v>-43.050403343412803</v>
      </c>
      <c r="D16753">
        <v>34.210670337452001</v>
      </c>
      <c r="E16753" t="s">
        <v>52</v>
      </c>
      <c r="F16753">
        <v>7.7727898662164993E-2</v>
      </c>
      <c r="I16753">
        <f t="shared" si="531"/>
        <v>0.51297998428344727</v>
      </c>
      <c r="J16753">
        <f t="shared" si="532"/>
        <v>26.256088515788672</v>
      </c>
    </row>
    <row r="16754" spans="1:10" x14ac:dyDescent="0.35">
      <c r="A16754">
        <v>1682196126.75067</v>
      </c>
      <c r="B16754">
        <v>26.380640393595201</v>
      </c>
      <c r="C16754">
        <v>-43.033241842668602</v>
      </c>
      <c r="D16754">
        <v>34.245848940064903</v>
      </c>
      <c r="E16754" t="s">
        <v>52</v>
      </c>
      <c r="F16754">
        <v>7.7715528485188201E-2</v>
      </c>
      <c r="I16754">
        <f t="shared" si="531"/>
        <v>0.51603007316589355</v>
      </c>
      <c r="J16754">
        <f t="shared" si="532"/>
        <v>26.262066137354381</v>
      </c>
    </row>
    <row r="16755" spans="1:10" x14ac:dyDescent="0.35">
      <c r="A16755">
        <v>1682196127.2572601</v>
      </c>
      <c r="B16755">
        <v>25.684857337483599</v>
      </c>
      <c r="C16755">
        <v>-43.015291003739001</v>
      </c>
      <c r="D16755">
        <v>34.282596764494102</v>
      </c>
      <c r="E16755" t="s">
        <v>52</v>
      </c>
      <c r="F16755">
        <v>7.7706622099307496E-2</v>
      </c>
      <c r="I16755">
        <f t="shared" si="531"/>
        <v>0.50659012794494629</v>
      </c>
      <c r="J16755">
        <f t="shared" si="532"/>
        <v>26.234858766477213</v>
      </c>
    </row>
    <row r="16756" spans="1:10" x14ac:dyDescent="0.35">
      <c r="A16756">
        <v>1682196127.7697999</v>
      </c>
      <c r="B16756">
        <v>25.621764513096601</v>
      </c>
      <c r="C16756">
        <v>-42.998104254797198</v>
      </c>
      <c r="D16756">
        <v>34.3177337682855</v>
      </c>
      <c r="E16756" t="s">
        <v>52</v>
      </c>
      <c r="F16756">
        <v>7.7701951693261898E-2</v>
      </c>
      <c r="I16756">
        <f t="shared" si="531"/>
        <v>0.51253986358642578</v>
      </c>
      <c r="J16756">
        <f t="shared" si="532"/>
        <v>26.20562870934473</v>
      </c>
    </row>
    <row r="16757" spans="1:10" x14ac:dyDescent="0.35">
      <c r="A16757">
        <v>1682196128.2686</v>
      </c>
      <c r="B16757">
        <v>26.147347871480399</v>
      </c>
      <c r="C16757">
        <v>-42.980396749348401</v>
      </c>
      <c r="D16757">
        <v>34.353887859298602</v>
      </c>
      <c r="E16757" t="s">
        <v>52</v>
      </c>
      <c r="F16757">
        <v>7.7701078196626402E-2</v>
      </c>
      <c r="I16757">
        <f t="shared" si="531"/>
        <v>0.49880003929138184</v>
      </c>
      <c r="J16757">
        <f t="shared" si="532"/>
        <v>26.20292282571301</v>
      </c>
    </row>
    <row r="16758" spans="1:10" x14ac:dyDescent="0.35">
      <c r="A16758">
        <v>1682196128.7757101</v>
      </c>
      <c r="B16758">
        <v>25.910589269860399</v>
      </c>
      <c r="C16758">
        <v>-42.963185136161997</v>
      </c>
      <c r="D16758">
        <v>34.388983344532797</v>
      </c>
      <c r="E16758" t="s">
        <v>52</v>
      </c>
      <c r="F16758">
        <v>7.7704052008998895E-2</v>
      </c>
      <c r="G16758">
        <v>177</v>
      </c>
      <c r="I16758">
        <f t="shared" si="531"/>
        <v>0.5071101188659668</v>
      </c>
      <c r="J16758">
        <f t="shared" si="532"/>
        <v>26.189129557495583</v>
      </c>
    </row>
    <row r="16759" spans="1:10" x14ac:dyDescent="0.35">
      <c r="A16759">
        <v>1682196129.6782801</v>
      </c>
      <c r="B16759">
        <v>26.393349498235001</v>
      </c>
      <c r="C16759">
        <v>-42.932410185461301</v>
      </c>
      <c r="D16759">
        <v>34.4516223582065</v>
      </c>
      <c r="E16759" t="s">
        <v>52</v>
      </c>
      <c r="F16759">
        <v>7.7718735859281296E-2</v>
      </c>
      <c r="I16759">
        <f t="shared" si="531"/>
        <v>0.90257000923156738</v>
      </c>
      <c r="J16759">
        <f t="shared" si="532"/>
        <v>26.205962976630751</v>
      </c>
    </row>
    <row r="16760" spans="1:10" x14ac:dyDescent="0.35">
      <c r="A16760">
        <v>1682196130.1840401</v>
      </c>
      <c r="B16760">
        <v>25.627675306902301</v>
      </c>
      <c r="C16760">
        <v>-42.914400659537101</v>
      </c>
      <c r="D16760">
        <v>34.488211837534998</v>
      </c>
      <c r="E16760" t="s">
        <v>52</v>
      </c>
      <c r="F16760">
        <v>7.7732884184874201E-2</v>
      </c>
      <c r="I16760">
        <f t="shared" si="531"/>
        <v>0.50575995445251465</v>
      </c>
      <c r="J16760">
        <f t="shared" si="532"/>
        <v>26.178748353408039</v>
      </c>
    </row>
    <row r="16761" spans="1:10" x14ac:dyDescent="0.35">
      <c r="A16761">
        <v>1682196130.70138</v>
      </c>
      <c r="B16761">
        <v>26.158983640174199</v>
      </c>
      <c r="C16761">
        <v>-42.897141000091203</v>
      </c>
      <c r="D16761">
        <v>34.523231638975098</v>
      </c>
      <c r="E16761" t="s">
        <v>52</v>
      </c>
      <c r="F16761">
        <v>7.7750279782758502E-2</v>
      </c>
      <c r="I16761">
        <f t="shared" si="531"/>
        <v>0.51733994483947754</v>
      </c>
      <c r="J16761">
        <f t="shared" si="532"/>
        <v>26.177797436064946</v>
      </c>
    </row>
    <row r="16762" spans="1:10" x14ac:dyDescent="0.35">
      <c r="A16762">
        <v>1682196131.21313</v>
      </c>
      <c r="B16762">
        <v>26.153445651396201</v>
      </c>
      <c r="C16762">
        <v>-42.879283555711197</v>
      </c>
      <c r="D16762">
        <v>34.559416899515199</v>
      </c>
      <c r="E16762" t="s">
        <v>52</v>
      </c>
      <c r="F16762">
        <v>7.7772218841153304E-2</v>
      </c>
      <c r="I16762">
        <f t="shared" si="531"/>
        <v>0.5117499828338623</v>
      </c>
      <c r="J16762">
        <f t="shared" si="532"/>
        <v>26.176638179361031</v>
      </c>
    </row>
    <row r="16763" spans="1:10" x14ac:dyDescent="0.35">
      <c r="A16763">
        <v>1682196131.7051899</v>
      </c>
      <c r="B16763">
        <v>26.477336370584901</v>
      </c>
      <c r="C16763">
        <v>-42.8620035977331</v>
      </c>
      <c r="D16763">
        <v>34.5943861747038</v>
      </c>
      <c r="E16763" t="s">
        <v>52</v>
      </c>
      <c r="F16763">
        <v>7.7797252973167003E-2</v>
      </c>
      <c r="I16763">
        <f t="shared" si="531"/>
        <v>0.49205994606018066</v>
      </c>
      <c r="J16763">
        <f t="shared" si="532"/>
        <v>26.190414843717008</v>
      </c>
    </row>
    <row r="16764" spans="1:10" x14ac:dyDescent="0.35">
      <c r="A16764">
        <v>1682196132.20945</v>
      </c>
      <c r="B16764">
        <v>26.505969505526298</v>
      </c>
      <c r="C16764">
        <v>-42.844412455394497</v>
      </c>
      <c r="D16764">
        <v>34.629939055136198</v>
      </c>
      <c r="E16764" t="s">
        <v>52</v>
      </c>
      <c r="F16764">
        <v>7.7826569769949894E-2</v>
      </c>
      <c r="I16764">
        <f t="shared" si="531"/>
        <v>0.50426006317138672</v>
      </c>
      <c r="J16764">
        <f t="shared" si="532"/>
        <v>26.205222077115252</v>
      </c>
    </row>
    <row r="16765" spans="1:10" x14ac:dyDescent="0.35">
      <c r="A16765">
        <v>1682196132.7212601</v>
      </c>
      <c r="B16765">
        <v>26.0489255759725</v>
      </c>
      <c r="C16765">
        <v>-42.827106067449201</v>
      </c>
      <c r="D16765">
        <v>34.664871138057997</v>
      </c>
      <c r="E16765" t="s">
        <v>52</v>
      </c>
      <c r="F16765">
        <v>7.7859172609132499E-2</v>
      </c>
      <c r="I16765">
        <f t="shared" si="531"/>
        <v>0.5118100643157959</v>
      </c>
      <c r="J16765">
        <f t="shared" si="532"/>
        <v>26.197780793991249</v>
      </c>
    </row>
    <row r="16766" spans="1:10" x14ac:dyDescent="0.35">
      <c r="A16766">
        <v>1682196133.2225201</v>
      </c>
      <c r="B16766">
        <v>26.1918039073316</v>
      </c>
      <c r="C16766">
        <v>-42.809458198827102</v>
      </c>
      <c r="D16766">
        <v>34.700446360665097</v>
      </c>
      <c r="E16766" t="s">
        <v>52</v>
      </c>
      <c r="F16766">
        <v>7.7896246877349404E-2</v>
      </c>
      <c r="I16766">
        <f t="shared" si="531"/>
        <v>0.50126004219055176</v>
      </c>
      <c r="J16766">
        <f t="shared" si="532"/>
        <v>26.197501960813778</v>
      </c>
    </row>
    <row r="16767" spans="1:10" x14ac:dyDescent="0.35">
      <c r="A16767">
        <v>1682196133.7335999</v>
      </c>
      <c r="B16767">
        <v>26.601218961306198</v>
      </c>
      <c r="C16767">
        <v>-42.792127487416899</v>
      </c>
      <c r="D16767">
        <v>34.735337054131698</v>
      </c>
      <c r="E16767" t="s">
        <v>52</v>
      </c>
      <c r="F16767">
        <v>7.7936403701831497E-2</v>
      </c>
      <c r="I16767">
        <f t="shared" si="531"/>
        <v>0.51107978820800781</v>
      </c>
      <c r="J16767">
        <f t="shared" si="532"/>
        <v>26.216696181614918</v>
      </c>
    </row>
    <row r="16768" spans="1:10" x14ac:dyDescent="0.35">
      <c r="A16768">
        <v>1682196134.23013</v>
      </c>
      <c r="B16768">
        <v>26.168802714600201</v>
      </c>
      <c r="C16768">
        <v>-42.774399312076397</v>
      </c>
      <c r="D16768">
        <v>34.7709817355735</v>
      </c>
      <c r="E16768" t="s">
        <v>52</v>
      </c>
      <c r="F16768">
        <v>7.7981311052659694E-2</v>
      </c>
      <c r="I16768">
        <f t="shared" si="531"/>
        <v>0.49653005599975586</v>
      </c>
      <c r="J16768">
        <f t="shared" si="532"/>
        <v>26.214482448416771</v>
      </c>
    </row>
    <row r="16769" spans="1:10" x14ac:dyDescent="0.35">
      <c r="A16769">
        <v>1682196134.74388</v>
      </c>
      <c r="B16769">
        <v>26.227574846519399</v>
      </c>
      <c r="C16769">
        <v>-42.7570435999898</v>
      </c>
      <c r="D16769">
        <v>34.805832406508799</v>
      </c>
      <c r="E16769" t="s">
        <v>52</v>
      </c>
      <c r="F16769">
        <v>7.8029012536013007E-2</v>
      </c>
      <c r="I16769">
        <f t="shared" si="531"/>
        <v>0.51375007629394531</v>
      </c>
      <c r="J16769">
        <f t="shared" si="532"/>
        <v>26.215108083405717</v>
      </c>
    </row>
    <row r="16770" spans="1:10" x14ac:dyDescent="0.35">
      <c r="A16770">
        <v>1682196135.24491</v>
      </c>
      <c r="B16770">
        <v>26.492903638020199</v>
      </c>
      <c r="C16770">
        <v>-42.739171985351902</v>
      </c>
      <c r="D16770">
        <v>34.841672500718403</v>
      </c>
      <c r="E16770" t="s">
        <v>52</v>
      </c>
      <c r="F16770">
        <v>7.8081981134085696E-2</v>
      </c>
      <c r="I16770">
        <f t="shared" si="531"/>
        <v>0.50102996826171875</v>
      </c>
      <c r="J16770">
        <f t="shared" si="532"/>
        <v>26.228061969081853</v>
      </c>
    </row>
    <row r="16771" spans="1:10" x14ac:dyDescent="0.35">
      <c r="A16771">
        <v>1682196135.7497599</v>
      </c>
      <c r="B16771">
        <v>27.001715016847101</v>
      </c>
      <c r="C16771">
        <v>-42.721791383419401</v>
      </c>
      <c r="D16771">
        <v>34.876482765883402</v>
      </c>
      <c r="E16771" t="s">
        <v>52</v>
      </c>
      <c r="F16771">
        <v>7.8137225277738101E-2</v>
      </c>
      <c r="I16771">
        <f t="shared" si="531"/>
        <v>0.50484991073608398</v>
      </c>
      <c r="J16771">
        <f t="shared" si="532"/>
        <v>26.26440667526164</v>
      </c>
    </row>
    <row r="16772" spans="1:10" x14ac:dyDescent="0.35">
      <c r="A16772">
        <v>1682196136.2593801</v>
      </c>
      <c r="B16772">
        <v>26.611990980755301</v>
      </c>
      <c r="C16772">
        <v>-42.704021726034703</v>
      </c>
      <c r="D16772">
        <v>34.912026356308601</v>
      </c>
      <c r="E16772" t="s">
        <v>52</v>
      </c>
      <c r="F16772">
        <v>7.8197493213962702E-2</v>
      </c>
      <c r="I16772">
        <f t="shared" si="531"/>
        <v>0.50962018966674805</v>
      </c>
      <c r="J16772">
        <f t="shared" si="532"/>
        <v>26.28088607883128</v>
      </c>
    </row>
    <row r="16773" spans="1:10" x14ac:dyDescent="0.35">
      <c r="A16773">
        <v>1682196136.7748201</v>
      </c>
      <c r="B16773">
        <v>26.4251947528656</v>
      </c>
      <c r="C16773">
        <v>-42.686618603436301</v>
      </c>
      <c r="D16773">
        <v>34.946791953741197</v>
      </c>
      <c r="E16773" t="s">
        <v>52</v>
      </c>
      <c r="F16773">
        <v>7.8260213331367207E-2</v>
      </c>
      <c r="I16773">
        <f t="shared" si="531"/>
        <v>0.51543998718261719</v>
      </c>
      <c r="J16773">
        <f t="shared" si="532"/>
        <v>26.287804162046307</v>
      </c>
    </row>
    <row r="16774" spans="1:10" x14ac:dyDescent="0.35">
      <c r="A16774">
        <v>1682196137.28072</v>
      </c>
      <c r="B16774">
        <v>26.154906350734699</v>
      </c>
      <c r="C16774">
        <v>-42.668586216488997</v>
      </c>
      <c r="D16774">
        <v>34.982767944498498</v>
      </c>
      <c r="E16774" t="s">
        <v>52</v>
      </c>
      <c r="F16774">
        <v>7.83290413441768E-2</v>
      </c>
      <c r="I16774">
        <f t="shared" si="531"/>
        <v>0.50589990615844727</v>
      </c>
      <c r="J16774">
        <f t="shared" si="532"/>
        <v>26.281548208595844</v>
      </c>
    </row>
    <row r="16775" spans="1:10" x14ac:dyDescent="0.35">
      <c r="A16775">
        <v>1682196137.7781899</v>
      </c>
      <c r="B16775">
        <v>26.758209825808301</v>
      </c>
      <c r="C16775">
        <v>-42.6511588334699</v>
      </c>
      <c r="D16775">
        <v>35.017491907101601</v>
      </c>
      <c r="E16775" t="s">
        <v>52</v>
      </c>
      <c r="F16775">
        <v>7.8399256623233396E-2</v>
      </c>
      <c r="I16775">
        <f t="shared" si="531"/>
        <v>0.49746990203857422</v>
      </c>
      <c r="J16775">
        <f t="shared" si="532"/>
        <v>26.303621197921391</v>
      </c>
    </row>
    <row r="16776" spans="1:10" x14ac:dyDescent="0.35">
      <c r="A16776">
        <v>1682196138.28526</v>
      </c>
      <c r="B16776">
        <v>26.512702642204001</v>
      </c>
      <c r="C16776">
        <v>-42.633562230661198</v>
      </c>
      <c r="D16776">
        <v>35.052508292843797</v>
      </c>
      <c r="E16776" t="s">
        <v>52</v>
      </c>
      <c r="F16776">
        <v>7.8473822541300003E-2</v>
      </c>
      <c r="I16776">
        <f t="shared" si="531"/>
        <v>0.50707006454467773</v>
      </c>
      <c r="J16776">
        <f t="shared" si="532"/>
        <v>26.313485594447673</v>
      </c>
    </row>
    <row r="16777" spans="1:10" x14ac:dyDescent="0.35">
      <c r="A16777">
        <v>1682196138.7885001</v>
      </c>
      <c r="B16777">
        <v>26.518080546475499</v>
      </c>
      <c r="C16777">
        <v>-42.616109873980001</v>
      </c>
      <c r="D16777">
        <v>35.087193352883702</v>
      </c>
      <c r="E16777" t="s">
        <v>52</v>
      </c>
      <c r="F16777">
        <v>7.8551400811295996E-2</v>
      </c>
      <c r="I16777">
        <f t="shared" si="531"/>
        <v>0.50324010848999023</v>
      </c>
      <c r="J16777">
        <f t="shared" si="532"/>
        <v>26.323067146194489</v>
      </c>
    </row>
    <row r="16778" spans="1:10" x14ac:dyDescent="0.35">
      <c r="A16778">
        <v>1682196139.2918899</v>
      </c>
      <c r="B16778">
        <v>26.532051711771501</v>
      </c>
      <c r="C16778">
        <v>-42.598288017777797</v>
      </c>
      <c r="D16778">
        <v>35.122567382604799</v>
      </c>
      <c r="E16778" t="s">
        <v>52</v>
      </c>
      <c r="F16778">
        <v>7.8634326844731595E-2</v>
      </c>
      <c r="I16778">
        <f t="shared" si="531"/>
        <v>0.50338983535766602</v>
      </c>
      <c r="J16778">
        <f t="shared" si="532"/>
        <v>26.332857114111022</v>
      </c>
    </row>
    <row r="16779" spans="1:10" x14ac:dyDescent="0.35">
      <c r="A16779">
        <v>1682196139.80914</v>
      </c>
      <c r="B16779">
        <v>26.659528123095399</v>
      </c>
      <c r="C16779">
        <v>-42.580812909834599</v>
      </c>
      <c r="D16779">
        <v>35.1572087669959</v>
      </c>
      <c r="E16779" t="s">
        <v>52</v>
      </c>
      <c r="F16779">
        <v>7.87192561671618E-2</v>
      </c>
      <c r="G16779">
        <v>176</v>
      </c>
      <c r="I16779">
        <f t="shared" si="531"/>
        <v>0.51725006103515625</v>
      </c>
      <c r="J16779">
        <f t="shared" si="532"/>
        <v>26.348571203806742</v>
      </c>
    </row>
    <row r="16780" spans="1:10" x14ac:dyDescent="0.35">
      <c r="A16780">
        <v>1682196140.7007</v>
      </c>
      <c r="B16780">
        <v>26.713038546872301</v>
      </c>
      <c r="C16780">
        <v>-42.5493213774228</v>
      </c>
      <c r="D16780">
        <v>35.2195247096139</v>
      </c>
      <c r="E16780" t="s">
        <v>52</v>
      </c>
      <c r="F16780">
        <v>7.8881286321888497E-2</v>
      </c>
      <c r="I16780">
        <f t="shared" si="531"/>
        <v>0.89156007766723633</v>
      </c>
      <c r="J16780">
        <f t="shared" si="532"/>
        <v>26.378262362449636</v>
      </c>
    </row>
    <row r="16781" spans="1:10" x14ac:dyDescent="0.35">
      <c r="A16781">
        <v>1682196141.20631</v>
      </c>
      <c r="B16781">
        <v>26.141041838285801</v>
      </c>
      <c r="C16781">
        <v>-42.531196943449899</v>
      </c>
      <c r="D16781">
        <v>35.255325374197099</v>
      </c>
      <c r="E16781" t="s">
        <v>52</v>
      </c>
      <c r="F16781">
        <v>7.8979740842088905E-2</v>
      </c>
      <c r="I16781">
        <f t="shared" si="531"/>
        <v>0.50560998916625977</v>
      </c>
      <c r="J16781">
        <f t="shared" si="532"/>
        <v>26.367101829349295</v>
      </c>
    </row>
    <row r="16782" spans="1:10" x14ac:dyDescent="0.35">
      <c r="A16782">
        <v>1682196141.71257</v>
      </c>
      <c r="B16782">
        <v>26.065742043045599</v>
      </c>
      <c r="C16782">
        <v>-42.513676789331001</v>
      </c>
      <c r="D16782">
        <v>35.289887965332099</v>
      </c>
      <c r="E16782" t="s">
        <v>52</v>
      </c>
      <c r="F16782">
        <v>7.9078498561773194E-2</v>
      </c>
      <c r="I16782">
        <f t="shared" si="531"/>
        <v>0.50625991821289063</v>
      </c>
      <c r="J16782">
        <f t="shared" si="532"/>
        <v>26.35290594234198</v>
      </c>
    </row>
    <row r="16783" spans="1:10" x14ac:dyDescent="0.35">
      <c r="A16783">
        <v>1682196142.2193799</v>
      </c>
      <c r="B16783">
        <v>26.645895975405701</v>
      </c>
      <c r="C16783">
        <v>-42.495804955936102</v>
      </c>
      <c r="D16783">
        <v>35.3250994288409</v>
      </c>
      <c r="E16783" t="s">
        <v>52</v>
      </c>
      <c r="F16783">
        <v>7.9182849036535594E-2</v>
      </c>
      <c r="I16783">
        <f t="shared" si="531"/>
        <v>0.50680994987487793</v>
      </c>
      <c r="J16783">
        <f t="shared" si="532"/>
        <v>26.366722198521721</v>
      </c>
    </row>
    <row r="16784" spans="1:10" x14ac:dyDescent="0.35">
      <c r="A16784">
        <v>1682196142.7160699</v>
      </c>
      <c r="B16784">
        <v>26.7788117098006</v>
      </c>
      <c r="C16784">
        <v>-42.478260757992402</v>
      </c>
      <c r="D16784">
        <v>35.359621400944597</v>
      </c>
      <c r="E16784" t="s">
        <v>52</v>
      </c>
      <c r="F16784">
        <v>7.9288812019091104E-2</v>
      </c>
      <c r="I16784">
        <f t="shared" si="531"/>
        <v>0.49669003486633301</v>
      </c>
      <c r="J16784">
        <f t="shared" si="532"/>
        <v>26.385775804569423</v>
      </c>
    </row>
    <row r="16785" spans="1:10" x14ac:dyDescent="0.35">
      <c r="A16785">
        <v>1682196143.2251599</v>
      </c>
      <c r="B16785">
        <v>26.292740193526502</v>
      </c>
      <c r="C16785">
        <v>-42.460319595615502</v>
      </c>
      <c r="D16785">
        <v>35.394879555832802</v>
      </c>
      <c r="E16785" t="s">
        <v>52</v>
      </c>
      <c r="F16785">
        <v>7.9400762776706796E-2</v>
      </c>
      <c r="I16785">
        <f t="shared" si="531"/>
        <v>0.50908994674682617</v>
      </c>
      <c r="J16785">
        <f t="shared" si="532"/>
        <v>26.381369349701036</v>
      </c>
    </row>
    <row r="16786" spans="1:10" x14ac:dyDescent="0.35">
      <c r="A16786">
        <v>1682196143.74142</v>
      </c>
      <c r="B16786">
        <v>26.972405517673401</v>
      </c>
      <c r="C16786">
        <v>-42.442752397135898</v>
      </c>
      <c r="D16786">
        <v>35.429358897585502</v>
      </c>
      <c r="E16786" t="s">
        <v>52</v>
      </c>
      <c r="F16786">
        <v>7.9513875802552397E-2</v>
      </c>
      <c r="I16786">
        <f t="shared" si="531"/>
        <v>0.51626014709472656</v>
      </c>
      <c r="J16786">
        <f t="shared" si="532"/>
        <v>26.409747302464893</v>
      </c>
    </row>
    <row r="16787" spans="1:10" x14ac:dyDescent="0.35">
      <c r="A16787">
        <v>1682196144.23771</v>
      </c>
      <c r="B16787">
        <v>26.162069527314198</v>
      </c>
      <c r="C16787">
        <v>-42.424739383219901</v>
      </c>
      <c r="D16787">
        <v>35.464668276286098</v>
      </c>
      <c r="E16787" t="s">
        <v>52</v>
      </c>
      <c r="F16787">
        <v>7.9633428105785095E-2</v>
      </c>
      <c r="I16787">
        <f t="shared" si="531"/>
        <v>0.49628996849060059</v>
      </c>
      <c r="J16787">
        <f t="shared" si="532"/>
        <v>26.398304538931583</v>
      </c>
    </row>
    <row r="16788" spans="1:10" x14ac:dyDescent="0.35">
      <c r="A16788">
        <v>1682196144.75192</v>
      </c>
      <c r="B16788">
        <v>26.6121658790385</v>
      </c>
      <c r="C16788">
        <v>-42.407147731999601</v>
      </c>
      <c r="D16788">
        <v>35.499107871220403</v>
      </c>
      <c r="E16788" t="s">
        <v>52</v>
      </c>
      <c r="F16788">
        <v>7.9753648842950997E-2</v>
      </c>
      <c r="I16788">
        <f t="shared" si="531"/>
        <v>0.51420998573303223</v>
      </c>
      <c r="J16788">
        <f t="shared" si="532"/>
        <v>26.408533070181452</v>
      </c>
    </row>
    <row r="16789" spans="1:10" x14ac:dyDescent="0.35">
      <c r="A16789">
        <v>1682196145.25297</v>
      </c>
      <c r="B16789">
        <v>26.865519205419901</v>
      </c>
      <c r="C16789">
        <v>-42.389165423551198</v>
      </c>
      <c r="D16789">
        <v>35.534267637406003</v>
      </c>
      <c r="E16789" t="s">
        <v>52</v>
      </c>
      <c r="F16789">
        <v>7.9880054648100204E-2</v>
      </c>
      <c r="I16789">
        <f t="shared" si="531"/>
        <v>0.50104999542236328</v>
      </c>
      <c r="J16789">
        <f t="shared" si="532"/>
        <v>26.429843624191644</v>
      </c>
    </row>
    <row r="16790" spans="1:10" x14ac:dyDescent="0.35">
      <c r="A16790">
        <v>1682196145.7665701</v>
      </c>
      <c r="B16790">
        <v>26.7728169529783</v>
      </c>
      <c r="C16790">
        <v>-42.371550324959202</v>
      </c>
      <c r="D16790">
        <v>35.568665799288802</v>
      </c>
      <c r="E16790" t="s">
        <v>52</v>
      </c>
      <c r="F16790">
        <v>8.0007301769918299E-2</v>
      </c>
      <c r="I16790">
        <f t="shared" si="531"/>
        <v>0.51360011100769043</v>
      </c>
      <c r="J16790">
        <f t="shared" si="532"/>
        <v>26.446228323020023</v>
      </c>
    </row>
    <row r="16791" spans="1:10" x14ac:dyDescent="0.35">
      <c r="A16791">
        <v>1682196146.26634</v>
      </c>
      <c r="B16791">
        <v>26.750013981801398</v>
      </c>
      <c r="C16791">
        <v>-42.353296913323199</v>
      </c>
      <c r="D16791">
        <v>35.604265023617103</v>
      </c>
      <c r="E16791" t="s">
        <v>52</v>
      </c>
      <c r="F16791">
        <v>8.0142708728800097E-2</v>
      </c>
      <c r="I16791">
        <f t="shared" si="531"/>
        <v>0.49976992607116699</v>
      </c>
      <c r="J16791">
        <f t="shared" si="532"/>
        <v>26.46035936941508</v>
      </c>
    </row>
    <row r="16792" spans="1:10" x14ac:dyDescent="0.35">
      <c r="A16792">
        <v>1682196146.7763</v>
      </c>
      <c r="B16792">
        <v>26.985641310368901</v>
      </c>
      <c r="C16792">
        <v>-42.3358692521089</v>
      </c>
      <c r="D16792">
        <v>35.638210795902197</v>
      </c>
      <c r="E16792" t="s">
        <v>52</v>
      </c>
      <c r="F16792">
        <v>8.0275337130076105E-2</v>
      </c>
      <c r="I16792">
        <f t="shared" si="531"/>
        <v>0.50995993614196777</v>
      </c>
      <c r="J16792">
        <f t="shared" si="532"/>
        <v>26.485279841170982</v>
      </c>
    </row>
    <row r="16793" spans="1:10" x14ac:dyDescent="0.35">
      <c r="A16793">
        <v>1682196147.27086</v>
      </c>
      <c r="B16793">
        <v>26.565311948586601</v>
      </c>
      <c r="C16793">
        <v>-42.317849998814403</v>
      </c>
      <c r="D16793">
        <v>35.673264826575497</v>
      </c>
      <c r="E16793" t="s">
        <v>52</v>
      </c>
      <c r="F16793">
        <v>8.0415880948341803E-2</v>
      </c>
      <c r="I16793">
        <f t="shared" si="531"/>
        <v>0.49456000328063965</v>
      </c>
      <c r="J16793">
        <f t="shared" si="532"/>
        <v>26.488964753454553</v>
      </c>
    </row>
    <row r="16794" spans="1:10" x14ac:dyDescent="0.35">
      <c r="A16794">
        <v>1682196147.7862799</v>
      </c>
      <c r="B16794">
        <v>26.7315073984213</v>
      </c>
      <c r="C16794">
        <v>-42.300187943506899</v>
      </c>
      <c r="D16794">
        <v>35.707580637044501</v>
      </c>
      <c r="E16794" t="s">
        <v>52</v>
      </c>
      <c r="F16794">
        <v>8.0556982211614295E-2</v>
      </c>
      <c r="I16794">
        <f t="shared" si="531"/>
        <v>0.51541996002197266</v>
      </c>
      <c r="J16794">
        <f t="shared" si="532"/>
        <v>26.500591681672184</v>
      </c>
    </row>
    <row r="16795" spans="1:10" x14ac:dyDescent="0.35">
      <c r="A16795">
        <v>1682196148.2880099</v>
      </c>
      <c r="B16795">
        <v>26.531159185415301</v>
      </c>
      <c r="C16795">
        <v>-42.282190582763199</v>
      </c>
      <c r="D16795">
        <v>35.742503907261501</v>
      </c>
      <c r="E16795" t="s">
        <v>52</v>
      </c>
      <c r="F16795">
        <v>8.0704141863749898E-2</v>
      </c>
      <c r="I16795">
        <f t="shared" si="531"/>
        <v>0.50172996520996094</v>
      </c>
      <c r="J16795">
        <f t="shared" si="532"/>
        <v>26.502019019272364</v>
      </c>
    </row>
    <row r="16796" spans="1:10" x14ac:dyDescent="0.35">
      <c r="A16796">
        <v>1682196148.7872</v>
      </c>
      <c r="B16796">
        <v>27.038796294998502</v>
      </c>
      <c r="C16796">
        <v>-42.264505035674503</v>
      </c>
      <c r="D16796">
        <v>35.776778961399202</v>
      </c>
      <c r="E16796" t="s">
        <v>52</v>
      </c>
      <c r="F16796">
        <v>8.0852050358095798E-2</v>
      </c>
      <c r="I16796">
        <f t="shared" si="531"/>
        <v>0.49919009208679199</v>
      </c>
      <c r="J16796">
        <f t="shared" si="532"/>
        <v>26.526959735433685</v>
      </c>
    </row>
    <row r="16797" spans="1:10" x14ac:dyDescent="0.35">
      <c r="A16797">
        <v>1682196149.29125</v>
      </c>
      <c r="B16797">
        <v>26.516173208355699</v>
      </c>
      <c r="C16797">
        <v>-42.246568190237703</v>
      </c>
      <c r="D16797">
        <v>35.811497471609798</v>
      </c>
      <c r="E16797" t="s">
        <v>52</v>
      </c>
      <c r="F16797">
        <v>8.1005374718265702E-2</v>
      </c>
      <c r="I16797">
        <f t="shared" si="531"/>
        <v>0.50405001640319824</v>
      </c>
      <c r="J16797">
        <f t="shared" si="532"/>
        <v>26.526453789242108</v>
      </c>
    </row>
    <row r="16798" spans="1:10" x14ac:dyDescent="0.35">
      <c r="A16798">
        <v>1682196149.7932</v>
      </c>
      <c r="B16798">
        <v>26.6509152158044</v>
      </c>
      <c r="C16798">
        <v>-42.228859508633199</v>
      </c>
      <c r="D16798">
        <v>35.845731429776897</v>
      </c>
      <c r="E16798" t="s">
        <v>52</v>
      </c>
      <c r="F16798">
        <v>8.1159997701605993E-2</v>
      </c>
      <c r="I16798">
        <f t="shared" si="531"/>
        <v>0.50195002555847168</v>
      </c>
      <c r="J16798">
        <f t="shared" si="532"/>
        <v>26.532267955280361</v>
      </c>
    </row>
    <row r="16799" spans="1:10" x14ac:dyDescent="0.35">
      <c r="A16799">
        <v>1682196150.29965</v>
      </c>
      <c r="B16799">
        <v>26.229441846397702</v>
      </c>
      <c r="C16799">
        <v>-42.210844963677303</v>
      </c>
      <c r="D16799">
        <v>35.880513044045301</v>
      </c>
      <c r="E16799" t="s">
        <v>52</v>
      </c>
      <c r="F16799">
        <v>8.1320577599929902E-2</v>
      </c>
      <c r="I16799">
        <f t="shared" si="531"/>
        <v>0.50644993782043457</v>
      </c>
      <c r="J16799">
        <f t="shared" si="532"/>
        <v>26.517997769494698</v>
      </c>
    </row>
    <row r="16800" spans="1:10" x14ac:dyDescent="0.35">
      <c r="A16800">
        <v>1682196150.81161</v>
      </c>
      <c r="B16800">
        <v>26.8080549723792</v>
      </c>
      <c r="C16800">
        <v>-42.193112457615101</v>
      </c>
      <c r="D16800">
        <v>35.914707256202099</v>
      </c>
      <c r="E16800" t="s">
        <v>52</v>
      </c>
      <c r="F16800">
        <v>8.1481854729179404E-2</v>
      </c>
      <c r="I16800">
        <f t="shared" si="531"/>
        <v>0.51196002960205078</v>
      </c>
      <c r="J16800">
        <f t="shared" si="532"/>
        <v>26.531811353805097</v>
      </c>
    </row>
    <row r="16801" spans="1:10" x14ac:dyDescent="0.35">
      <c r="A16801">
        <v>1682196151.31934</v>
      </c>
      <c r="B16801">
        <v>26.607575459444298</v>
      </c>
      <c r="C16801">
        <v>-42.174796269002996</v>
      </c>
      <c r="D16801">
        <v>35.949982492027097</v>
      </c>
      <c r="E16801" t="s">
        <v>52</v>
      </c>
      <c r="F16801">
        <v>8.1651758230173593E-2</v>
      </c>
      <c r="I16801">
        <f t="shared" si="531"/>
        <v>0.50773000717163086</v>
      </c>
      <c r="J16801">
        <f t="shared" si="532"/>
        <v>26.535390420915157</v>
      </c>
    </row>
    <row r="16802" spans="1:10" x14ac:dyDescent="0.35">
      <c r="A16802">
        <v>1682196151.82026</v>
      </c>
      <c r="B16802">
        <v>27.152565163568699</v>
      </c>
      <c r="C16802">
        <v>-42.1571501424961</v>
      </c>
      <c r="D16802">
        <v>35.983924592334901</v>
      </c>
      <c r="E16802" t="s">
        <v>52</v>
      </c>
      <c r="F16802">
        <v>8.1818608777723595E-2</v>
      </c>
      <c r="I16802">
        <f t="shared" si="531"/>
        <v>0.50092005729675293</v>
      </c>
      <c r="J16802">
        <f t="shared" si="532"/>
        <v>26.564163735091153</v>
      </c>
    </row>
    <row r="16803" spans="1:10" x14ac:dyDescent="0.35">
      <c r="A16803">
        <v>1682196152.31796</v>
      </c>
      <c r="B16803">
        <v>26.724628464405299</v>
      </c>
      <c r="C16803">
        <v>-42.139031011487504</v>
      </c>
      <c r="D16803">
        <v>36.018733071539799</v>
      </c>
      <c r="E16803" t="s">
        <v>52</v>
      </c>
      <c r="F16803">
        <v>8.1993134387580102E-2</v>
      </c>
      <c r="I16803">
        <f t="shared" si="531"/>
        <v>0.49769997596740723</v>
      </c>
      <c r="J16803">
        <f t="shared" si="532"/>
        <v>26.571597805063821</v>
      </c>
    </row>
    <row r="16804" spans="1:10" x14ac:dyDescent="0.35">
      <c r="A16804">
        <v>1682196152.82798</v>
      </c>
      <c r="B16804">
        <v>26.769726684777599</v>
      </c>
      <c r="C16804">
        <v>-42.121252398054999</v>
      </c>
      <c r="D16804">
        <v>36.052844725359698</v>
      </c>
      <c r="E16804" t="s">
        <v>52</v>
      </c>
      <c r="F16804">
        <v>8.2167507754432406E-2</v>
      </c>
      <c r="I16804">
        <f t="shared" si="531"/>
        <v>0.51002001762390137</v>
      </c>
      <c r="J16804">
        <f t="shared" si="532"/>
        <v>26.580998533424605</v>
      </c>
    </row>
    <row r="16805" spans="1:10" x14ac:dyDescent="0.35">
      <c r="A16805">
        <v>1682196153.33372</v>
      </c>
      <c r="B16805">
        <v>26.777674373658002</v>
      </c>
      <c r="C16805">
        <v>-42.103068221268501</v>
      </c>
      <c r="D16805">
        <v>36.087690940836403</v>
      </c>
      <c r="E16805" t="s">
        <v>52</v>
      </c>
      <c r="F16805">
        <v>8.2349036258010599E-2</v>
      </c>
      <c r="I16805">
        <f t="shared" ref="I16805:I16868" si="533">A16805-A16804</f>
        <v>0.50573992729187012</v>
      </c>
      <c r="J16805">
        <f t="shared" ref="J16805:J16868" si="534">J16804*POWER($N$3, 0-I16805)+B16805*(1-POWER($N$3, 0-I16805))</f>
        <v>26.590253878625226</v>
      </c>
    </row>
    <row r="16806" spans="1:10" x14ac:dyDescent="0.35">
      <c r="A16806">
        <v>1682196153.8308101</v>
      </c>
      <c r="B16806">
        <v>26.9096040015013</v>
      </c>
      <c r="C16806">
        <v>-42.085266414688903</v>
      </c>
      <c r="D16806">
        <v>36.121761843214699</v>
      </c>
      <c r="E16806" t="s">
        <v>52</v>
      </c>
      <c r="F16806">
        <v>8.2529833369158798E-2</v>
      </c>
      <c r="I16806">
        <f t="shared" si="533"/>
        <v>0.49709010124206543</v>
      </c>
      <c r="J16806">
        <f t="shared" si="534"/>
        <v>26.605031147039433</v>
      </c>
    </row>
    <row r="16807" spans="1:10" x14ac:dyDescent="0.35">
      <c r="A16807">
        <v>1682196154.34602</v>
      </c>
      <c r="B16807">
        <v>26.423087692541198</v>
      </c>
      <c r="C16807">
        <v>-42.067261731051502</v>
      </c>
      <c r="D16807">
        <v>36.156178303035801</v>
      </c>
      <c r="E16807" t="s">
        <v>52</v>
      </c>
      <c r="F16807">
        <v>8.2715769052544602E-2</v>
      </c>
      <c r="I16807">
        <f t="shared" si="533"/>
        <v>0.51520991325378418</v>
      </c>
      <c r="J16807">
        <f t="shared" si="534"/>
        <v>26.596312670411709</v>
      </c>
    </row>
    <row r="16808" spans="1:10" x14ac:dyDescent="0.35">
      <c r="A16808">
        <v>1682196154.8522301</v>
      </c>
      <c r="B16808">
        <v>26.821895343091398</v>
      </c>
      <c r="C16808">
        <v>-42.049437022685503</v>
      </c>
      <c r="D16808">
        <v>36.190208524289503</v>
      </c>
      <c r="E16808" t="s">
        <v>52</v>
      </c>
      <c r="F16808">
        <v>8.2902868601233207E-2</v>
      </c>
      <c r="I16808">
        <f t="shared" si="533"/>
        <v>0.5062100887298584</v>
      </c>
      <c r="J16808">
        <f t="shared" si="534"/>
        <v>26.606937971543108</v>
      </c>
    </row>
    <row r="16809" spans="1:10" x14ac:dyDescent="0.35">
      <c r="A16809">
        <v>1682196155.36005</v>
      </c>
      <c r="B16809">
        <v>27.155524338015301</v>
      </c>
      <c r="C16809">
        <v>-42.031104620963198</v>
      </c>
      <c r="D16809">
        <v>36.225164326853502</v>
      </c>
      <c r="E16809" t="s">
        <v>52</v>
      </c>
      <c r="F16809">
        <v>8.3098406046928197E-2</v>
      </c>
      <c r="I16809">
        <f t="shared" si="533"/>
        <v>0.50781989097595215</v>
      </c>
      <c r="J16809">
        <f t="shared" si="534"/>
        <v>26.632857457397808</v>
      </c>
    </row>
    <row r="16810" spans="1:10" x14ac:dyDescent="0.35">
      <c r="A16810">
        <v>1682196155.84902</v>
      </c>
      <c r="B16810">
        <v>26.722006789540199</v>
      </c>
      <c r="C16810">
        <v>-42.013256977545197</v>
      </c>
      <c r="D16810">
        <v>36.259153364542101</v>
      </c>
      <c r="E16810" t="s">
        <v>52</v>
      </c>
      <c r="F16810">
        <v>8.3291774066149599E-2</v>
      </c>
      <c r="I16810">
        <f t="shared" si="533"/>
        <v>0.48897004127502441</v>
      </c>
      <c r="J16810">
        <f t="shared" si="534"/>
        <v>26.636916831193904</v>
      </c>
    </row>
    <row r="16811" spans="1:10" x14ac:dyDescent="0.35">
      <c r="A16811">
        <v>1682196156.3591599</v>
      </c>
      <c r="B16811">
        <v>26.830192824724001</v>
      </c>
      <c r="C16811">
        <v>-41.995018649409801</v>
      </c>
      <c r="D16811">
        <v>36.293843288960701</v>
      </c>
      <c r="E16811" t="s">
        <v>52</v>
      </c>
      <c r="F16811">
        <v>8.3492405535625605E-2</v>
      </c>
      <c r="I16811">
        <f t="shared" si="533"/>
        <v>0.51013994216918945</v>
      </c>
      <c r="J16811">
        <f t="shared" si="534"/>
        <v>26.646089406352818</v>
      </c>
    </row>
    <row r="16812" spans="1:10" x14ac:dyDescent="0.35">
      <c r="A16812">
        <v>1682196156.8666999</v>
      </c>
      <c r="B16812">
        <v>27.139463151246598</v>
      </c>
      <c r="C16812">
        <v>-41.977259677573201</v>
      </c>
      <c r="D16812">
        <v>36.327579682106901</v>
      </c>
      <c r="E16812" t="s">
        <v>52</v>
      </c>
      <c r="F16812">
        <v>8.3690680410208995E-2</v>
      </c>
      <c r="I16812">
        <f t="shared" si="533"/>
        <v>0.50753998756408691</v>
      </c>
      <c r="J16812">
        <f t="shared" si="534"/>
        <v>26.669387678282163</v>
      </c>
    </row>
    <row r="16813" spans="1:10" x14ac:dyDescent="0.35">
      <c r="A16813">
        <v>1682196157.3708401</v>
      </c>
      <c r="B16813">
        <v>26.4506319486898</v>
      </c>
      <c r="C16813">
        <v>-41.958997440979701</v>
      </c>
      <c r="D16813">
        <v>36.3622292470735</v>
      </c>
      <c r="E16813" t="s">
        <v>52</v>
      </c>
      <c r="F16813">
        <v>8.38975471879784E-2</v>
      </c>
      <c r="I16813">
        <f t="shared" si="533"/>
        <v>0.50414013862609863</v>
      </c>
      <c r="J16813">
        <f t="shared" si="534"/>
        <v>26.659125065972177</v>
      </c>
    </row>
    <row r="16814" spans="1:10" x14ac:dyDescent="0.35">
      <c r="A16814">
        <v>1682196157.8826201</v>
      </c>
      <c r="B16814">
        <v>27.125177520028501</v>
      </c>
      <c r="C16814">
        <v>-41.941103918640401</v>
      </c>
      <c r="D16814">
        <v>36.396137192949702</v>
      </c>
      <c r="E16814" t="s">
        <v>52</v>
      </c>
      <c r="F16814">
        <v>8.41031337216194E-2</v>
      </c>
      <c r="I16814">
        <f t="shared" si="533"/>
        <v>0.5117800235748291</v>
      </c>
      <c r="J16814">
        <f t="shared" si="534"/>
        <v>26.681312572434724</v>
      </c>
    </row>
    <row r="16815" spans="1:10" x14ac:dyDescent="0.35">
      <c r="A16815">
        <v>1682196158.3787401</v>
      </c>
      <c r="B16815">
        <v>26.251641788813998</v>
      </c>
      <c r="C16815">
        <v>-41.922754995177399</v>
      </c>
      <c r="D16815">
        <v>36.430865019925697</v>
      </c>
      <c r="E16815" t="s">
        <v>52</v>
      </c>
      <c r="F16815">
        <v>8.43169011799976E-2</v>
      </c>
      <c r="I16815">
        <f t="shared" si="533"/>
        <v>0.49611997604370117</v>
      </c>
      <c r="J16815">
        <f t="shared" si="534"/>
        <v>26.661468334894384</v>
      </c>
    </row>
    <row r="16816" spans="1:10" x14ac:dyDescent="0.35">
      <c r="A16816">
        <v>1682196158.89536</v>
      </c>
      <c r="B16816">
        <v>26.9596878288583</v>
      </c>
      <c r="C16816">
        <v>-41.904838484887399</v>
      </c>
      <c r="D16816">
        <v>36.464732455710703</v>
      </c>
      <c r="E16816" t="s">
        <v>52</v>
      </c>
      <c r="F16816">
        <v>8.4528484161116496E-2</v>
      </c>
      <c r="I16816">
        <f t="shared" si="533"/>
        <v>0.51661992073059082</v>
      </c>
      <c r="J16816">
        <f t="shared" si="534"/>
        <v>26.675796751328257</v>
      </c>
    </row>
    <row r="16817" spans="1:10" x14ac:dyDescent="0.35">
      <c r="A16817">
        <v>1682196159.40007</v>
      </c>
      <c r="B16817">
        <v>26.462968777541398</v>
      </c>
      <c r="C16817">
        <v>-41.886435689155299</v>
      </c>
      <c r="D16817">
        <v>36.499476039956598</v>
      </c>
      <c r="E16817" t="s">
        <v>52</v>
      </c>
      <c r="F16817">
        <v>8.4748716053520995E-2</v>
      </c>
      <c r="I16817">
        <f t="shared" si="533"/>
        <v>0.50470995903015137</v>
      </c>
      <c r="J16817">
        <f t="shared" si="534"/>
        <v>26.665801215142313</v>
      </c>
    </row>
    <row r="16818" spans="1:10" x14ac:dyDescent="0.35">
      <c r="A16818">
        <v>1682196159.9073501</v>
      </c>
      <c r="B16818">
        <v>27.1714447438282</v>
      </c>
      <c r="C16818">
        <v>-41.868496082096101</v>
      </c>
      <c r="D16818">
        <v>36.533303247883097</v>
      </c>
      <c r="E16818" t="s">
        <v>52</v>
      </c>
      <c r="F16818">
        <v>8.4966211793394905E-2</v>
      </c>
      <c r="G16818">
        <v>175</v>
      </c>
      <c r="I16818">
        <f t="shared" si="533"/>
        <v>0.50728011131286621</v>
      </c>
      <c r="J16818">
        <f t="shared" si="534"/>
        <v>26.689666962267534</v>
      </c>
    </row>
    <row r="16819" spans="1:10" x14ac:dyDescent="0.35">
      <c r="A16819">
        <v>1682196160.8069899</v>
      </c>
      <c r="B16819">
        <v>27.0657258882582</v>
      </c>
      <c r="C16819">
        <v>-41.835650238058498</v>
      </c>
      <c r="D16819">
        <v>36.595131073042801</v>
      </c>
      <c r="E16819" t="s">
        <v>52</v>
      </c>
      <c r="F16819">
        <v>8.53715183715653E-2</v>
      </c>
      <c r="I16819">
        <f t="shared" si="533"/>
        <v>0.89963984489440918</v>
      </c>
      <c r="J16819">
        <f t="shared" si="534"/>
        <v>26.720568326406308</v>
      </c>
    </row>
    <row r="16820" spans="1:10" x14ac:dyDescent="0.35">
      <c r="A16820">
        <v>1682196161.3187101</v>
      </c>
      <c r="B16820">
        <v>27.286906800929199</v>
      </c>
      <c r="C16820">
        <v>-41.8176638180122</v>
      </c>
      <c r="D16820">
        <v>36.6289297146932</v>
      </c>
      <c r="E16820" t="s">
        <v>52</v>
      </c>
      <c r="F16820">
        <v>8.5597301961676101E-2</v>
      </c>
      <c r="I16820">
        <f t="shared" si="533"/>
        <v>0.51172018051147461</v>
      </c>
      <c r="J16820">
        <f t="shared" si="534"/>
        <v>26.747527104711761</v>
      </c>
    </row>
    <row r="16821" spans="1:10" x14ac:dyDescent="0.35">
      <c r="A16821">
        <v>1682196161.8106401</v>
      </c>
      <c r="B16821">
        <v>27.215608380412998</v>
      </c>
      <c r="C16821">
        <v>-41.7995602671688</v>
      </c>
      <c r="D16821">
        <v>36.6629069136293</v>
      </c>
      <c r="E16821" t="s">
        <v>52</v>
      </c>
      <c r="F16821">
        <v>8.5827262762397799E-2</v>
      </c>
      <c r="I16821">
        <f t="shared" si="533"/>
        <v>0.49193000793457031</v>
      </c>
      <c r="J16821">
        <f t="shared" si="534"/>
        <v>26.768966992093716</v>
      </c>
    </row>
    <row r="16822" spans="1:10" x14ac:dyDescent="0.35">
      <c r="A16822">
        <v>1682196162.3247199</v>
      </c>
      <c r="B16822">
        <v>26.6675322526945</v>
      </c>
      <c r="C16822">
        <v>-41.781349047052899</v>
      </c>
      <c r="D16822">
        <v>36.697044252274303</v>
      </c>
      <c r="E16822" t="s">
        <v>52</v>
      </c>
      <c r="F16822">
        <v>8.6061303126831898E-2</v>
      </c>
      <c r="I16822">
        <f t="shared" si="533"/>
        <v>0.51407980918884277</v>
      </c>
      <c r="J16822">
        <f t="shared" si="534"/>
        <v>26.764116783428097</v>
      </c>
    </row>
    <row r="16823" spans="1:10" x14ac:dyDescent="0.35">
      <c r="A16823">
        <v>1682196162.8162</v>
      </c>
      <c r="B16823">
        <v>27.028502912017501</v>
      </c>
      <c r="C16823">
        <v>-41.763343808509703</v>
      </c>
      <c r="D16823">
        <v>36.730754237935599</v>
      </c>
      <c r="E16823" t="s">
        <v>52</v>
      </c>
      <c r="F16823">
        <v>8.6295342714037604E-2</v>
      </c>
      <c r="I16823">
        <f t="shared" si="533"/>
        <v>0.49148011207580566</v>
      </c>
      <c r="J16823">
        <f t="shared" si="534"/>
        <v>26.776215847265696</v>
      </c>
    </row>
    <row r="16824" spans="1:10" x14ac:dyDescent="0.35">
      <c r="A16824">
        <v>1682196163.32183</v>
      </c>
      <c r="B16824">
        <v>26.923721389213799</v>
      </c>
      <c r="C16824">
        <v>-41.745134432902503</v>
      </c>
      <c r="D16824">
        <v>36.764804829427099</v>
      </c>
      <c r="E16824" t="s">
        <v>52</v>
      </c>
      <c r="F16824">
        <v>8.6534684149204497E-2</v>
      </c>
      <c r="I16824">
        <f t="shared" si="533"/>
        <v>0.5056300163269043</v>
      </c>
      <c r="J16824">
        <f t="shared" si="534"/>
        <v>26.783155820684986</v>
      </c>
    </row>
    <row r="16825" spans="1:10" x14ac:dyDescent="0.35">
      <c r="A16825">
        <v>1682196163.8315699</v>
      </c>
      <c r="B16825">
        <v>27.230663739795599</v>
      </c>
      <c r="C16825">
        <v>-41.727106734803698</v>
      </c>
      <c r="D16825">
        <v>36.798474609837001</v>
      </c>
      <c r="E16825" t="s">
        <v>52</v>
      </c>
      <c r="F16825">
        <v>8.6774233816246701E-2</v>
      </c>
      <c r="I16825">
        <f t="shared" si="533"/>
        <v>0.50973987579345703</v>
      </c>
      <c r="J16825">
        <f t="shared" si="534"/>
        <v>26.804377589670352</v>
      </c>
    </row>
    <row r="16826" spans="1:10" x14ac:dyDescent="0.35">
      <c r="A16826">
        <v>1682196164.3457899</v>
      </c>
      <c r="B16826">
        <v>27.044912309770801</v>
      </c>
      <c r="C16826">
        <v>-41.708620438604903</v>
      </c>
      <c r="D16826">
        <v>36.832958566840098</v>
      </c>
      <c r="E16826" t="s">
        <v>52</v>
      </c>
      <c r="F16826">
        <v>8.7022531356650307E-2</v>
      </c>
      <c r="I16826">
        <f t="shared" si="533"/>
        <v>0.51421999931335449</v>
      </c>
      <c r="J16826">
        <f t="shared" si="534"/>
        <v>26.815882070316658</v>
      </c>
    </row>
    <row r="16827" spans="1:10" x14ac:dyDescent="0.35">
      <c r="A16827">
        <v>1682196164.84744</v>
      </c>
      <c r="B16827">
        <v>27.067513047484098</v>
      </c>
      <c r="C16827">
        <v>-41.690570213039301</v>
      </c>
      <c r="D16827">
        <v>36.866587840665801</v>
      </c>
      <c r="E16827" t="s">
        <v>52</v>
      </c>
      <c r="F16827">
        <v>8.7267537276403198E-2</v>
      </c>
      <c r="I16827">
        <f t="shared" si="533"/>
        <v>0.50165009498596191</v>
      </c>
      <c r="J16827">
        <f t="shared" si="534"/>
        <v>26.827630054028671</v>
      </c>
    </row>
    <row r="16828" spans="1:10" x14ac:dyDescent="0.35">
      <c r="A16828">
        <v>1682196165.35343</v>
      </c>
      <c r="B16828">
        <v>27.222558651770299</v>
      </c>
      <c r="C16828">
        <v>-41.671983059351099</v>
      </c>
      <c r="D16828">
        <v>36.901174990505503</v>
      </c>
      <c r="E16828" t="s">
        <v>52</v>
      </c>
      <c r="F16828">
        <v>8.7522451548864802E-2</v>
      </c>
      <c r="I16828">
        <f t="shared" si="533"/>
        <v>0.50599002838134766</v>
      </c>
      <c r="J16828">
        <f t="shared" si="534"/>
        <v>26.846223923259728</v>
      </c>
    </row>
    <row r="16829" spans="1:10" x14ac:dyDescent="0.35">
      <c r="A16829">
        <v>1682196165.86588</v>
      </c>
      <c r="B16829">
        <v>27.202813437931201</v>
      </c>
      <c r="C16829">
        <v>-41.653910384580101</v>
      </c>
      <c r="D16829">
        <v>36.9347635855096</v>
      </c>
      <c r="E16829" t="s">
        <v>52</v>
      </c>
      <c r="F16829">
        <v>8.7772831726025E-2</v>
      </c>
      <c r="I16829">
        <f t="shared" si="533"/>
        <v>0.51244997978210449</v>
      </c>
      <c r="J16829">
        <f t="shared" si="534"/>
        <v>26.863221877826192</v>
      </c>
    </row>
    <row r="16830" spans="1:10" x14ac:dyDescent="0.35">
      <c r="A16830">
        <v>1682196166.3591199</v>
      </c>
      <c r="B16830">
        <v>27.034699075618001</v>
      </c>
      <c r="C16830">
        <v>-41.635452575735798</v>
      </c>
      <c r="D16830">
        <v>36.969026142345001</v>
      </c>
      <c r="E16830" t="s">
        <v>52</v>
      </c>
      <c r="F16830">
        <v>8.8031085798998293E-2</v>
      </c>
      <c r="I16830">
        <f t="shared" si="533"/>
        <v>0.4932398796081543</v>
      </c>
      <c r="J16830">
        <f t="shared" si="534"/>
        <v>26.8710966061386</v>
      </c>
    </row>
    <row r="16831" spans="1:10" x14ac:dyDescent="0.35">
      <c r="A16831">
        <v>1682196166.8752201</v>
      </c>
      <c r="B16831">
        <v>27.4751961386871</v>
      </c>
      <c r="C16831">
        <v>-41.617225318991899</v>
      </c>
      <c r="D16831">
        <v>37.002819374209999</v>
      </c>
      <c r="E16831" t="s">
        <v>52</v>
      </c>
      <c r="F16831">
        <v>8.8288603574329605E-2</v>
      </c>
      <c r="I16831">
        <f t="shared" si="533"/>
        <v>0.51610016822814941</v>
      </c>
      <c r="J16831">
        <f t="shared" si="534"/>
        <v>26.900093013127655</v>
      </c>
    </row>
    <row r="16832" spans="1:10" x14ac:dyDescent="0.35">
      <c r="A16832">
        <v>1682196167.37324</v>
      </c>
      <c r="B16832">
        <v>26.799185432208802</v>
      </c>
      <c r="C16832">
        <v>-41.598871981033199</v>
      </c>
      <c r="D16832">
        <v>37.036804947455003</v>
      </c>
      <c r="E16832" t="s">
        <v>52</v>
      </c>
      <c r="F16832">
        <v>8.8550374476699403E-2</v>
      </c>
      <c r="I16832">
        <f t="shared" si="533"/>
        <v>0.49801993370056152</v>
      </c>
      <c r="J16832">
        <f t="shared" si="534"/>
        <v>26.89541519439911</v>
      </c>
    </row>
    <row r="16833" spans="1:10" x14ac:dyDescent="0.35">
      <c r="A16833">
        <v>1682196167.8854201</v>
      </c>
      <c r="B16833">
        <v>27.233933729306301</v>
      </c>
      <c r="C16833">
        <v>-41.580754391468801</v>
      </c>
      <c r="D16833">
        <v>37.070313329984899</v>
      </c>
      <c r="E16833" t="s">
        <v>52</v>
      </c>
      <c r="F16833">
        <v>8.8811188704707805E-2</v>
      </c>
      <c r="I16833">
        <f t="shared" si="533"/>
        <v>0.51218008995056152</v>
      </c>
      <c r="J16833">
        <f t="shared" si="534"/>
        <v>26.911543446373582</v>
      </c>
    </row>
    <row r="16834" spans="1:10" x14ac:dyDescent="0.35">
      <c r="A16834">
        <v>1682196168.38361</v>
      </c>
      <c r="B16834">
        <v>27.104020361851699</v>
      </c>
      <c r="C16834">
        <v>-41.562114713926</v>
      </c>
      <c r="D16834">
        <v>37.1047452813199</v>
      </c>
      <c r="E16834" t="s">
        <v>52</v>
      </c>
      <c r="F16834">
        <v>8.9081985201807504E-2</v>
      </c>
      <c r="I16834">
        <f t="shared" si="533"/>
        <v>0.49818992614746094</v>
      </c>
      <c r="J16834">
        <f t="shared" si="534"/>
        <v>26.920469160409855</v>
      </c>
    </row>
    <row r="16835" spans="1:10" x14ac:dyDescent="0.35">
      <c r="A16835">
        <v>1682196168.88362</v>
      </c>
      <c r="B16835">
        <v>26.847068932453801</v>
      </c>
      <c r="C16835">
        <v>-41.543974665016002</v>
      </c>
      <c r="D16835">
        <v>37.138213482444797</v>
      </c>
      <c r="E16835" t="s">
        <v>52</v>
      </c>
      <c r="F16835">
        <v>8.9347897895626693E-2</v>
      </c>
      <c r="I16835">
        <f t="shared" si="533"/>
        <v>0.50001001358032227</v>
      </c>
      <c r="J16835">
        <f t="shared" si="534"/>
        <v>26.917053237059218</v>
      </c>
    </row>
    <row r="16836" spans="1:10" x14ac:dyDescent="0.35">
      <c r="A16836">
        <v>1682196169.3977699</v>
      </c>
      <c r="B16836">
        <v>27.261883082559201</v>
      </c>
      <c r="C16836">
        <v>-41.525731271859797</v>
      </c>
      <c r="D16836">
        <v>37.171831857238402</v>
      </c>
      <c r="E16836" t="s">
        <v>52</v>
      </c>
      <c r="F16836">
        <v>8.9617661260982098E-2</v>
      </c>
      <c r="I16836">
        <f t="shared" si="533"/>
        <v>0.51414990425109863</v>
      </c>
      <c r="J16836">
        <f t="shared" si="534"/>
        <v>26.933543832082631</v>
      </c>
    </row>
    <row r="16837" spans="1:10" x14ac:dyDescent="0.35">
      <c r="A16837">
        <v>1682196169.9010701</v>
      </c>
      <c r="B16837">
        <v>27.0313650640839</v>
      </c>
      <c r="C16837">
        <v>-41.507568998622197</v>
      </c>
      <c r="D16837">
        <v>37.205260516133301</v>
      </c>
      <c r="E16837" t="s">
        <v>52</v>
      </c>
      <c r="F16837">
        <v>8.9888525588252499E-2</v>
      </c>
      <c r="I16837">
        <f t="shared" si="533"/>
        <v>0.50330018997192383</v>
      </c>
      <c r="J16837">
        <f t="shared" si="534"/>
        <v>26.938125511277065</v>
      </c>
    </row>
    <row r="16838" spans="1:10" x14ac:dyDescent="0.35">
      <c r="A16838">
        <v>1682196170.4058001</v>
      </c>
      <c r="B16838">
        <v>26.838063599529299</v>
      </c>
      <c r="C16838">
        <v>-41.488977385353699</v>
      </c>
      <c r="D16838">
        <v>37.239437936900202</v>
      </c>
      <c r="E16838" t="s">
        <v>52</v>
      </c>
      <c r="F16838">
        <v>9.0168143034044898E-2</v>
      </c>
      <c r="I16838">
        <f t="shared" si="533"/>
        <v>0.5047299861907959</v>
      </c>
      <c r="J16838">
        <f t="shared" si="534"/>
        <v>26.933425888467408</v>
      </c>
    </row>
    <row r="16839" spans="1:10" x14ac:dyDescent="0.35">
      <c r="A16839">
        <v>1682196170.9112501</v>
      </c>
      <c r="B16839">
        <v>27.035445496134901</v>
      </c>
      <c r="C16839">
        <v>-41.470792887963199</v>
      </c>
      <c r="D16839">
        <v>37.272826478426303</v>
      </c>
      <c r="E16839" t="s">
        <v>52</v>
      </c>
      <c r="F16839">
        <v>9.0443911047344894E-2</v>
      </c>
      <c r="I16839">
        <f t="shared" si="533"/>
        <v>0.50545001029968262</v>
      </c>
      <c r="J16839">
        <f t="shared" si="534"/>
        <v>26.938224130780931</v>
      </c>
    </row>
    <row r="16840" spans="1:10" x14ac:dyDescent="0.35">
      <c r="A16840">
        <v>1682196171.4112799</v>
      </c>
      <c r="B16840">
        <v>27.452600038305501</v>
      </c>
      <c r="C16840">
        <v>-41.4521065617337</v>
      </c>
      <c r="D16840">
        <v>37.307094849949898</v>
      </c>
      <c r="E16840" t="s">
        <v>52</v>
      </c>
      <c r="F16840">
        <v>9.0729604290720203E-2</v>
      </c>
      <c r="I16840">
        <f t="shared" si="533"/>
        <v>0.5000298023223877</v>
      </c>
      <c r="J16840">
        <f t="shared" si="534"/>
        <v>26.962163246741948</v>
      </c>
    </row>
    <row r="16841" spans="1:10" x14ac:dyDescent="0.35">
      <c r="A16841">
        <v>1682196171.9186499</v>
      </c>
      <c r="B16841">
        <v>27.490442032667499</v>
      </c>
      <c r="C16841">
        <v>-41.433764569954199</v>
      </c>
      <c r="D16841">
        <v>37.340690881483198</v>
      </c>
      <c r="E16841" t="s">
        <v>52</v>
      </c>
      <c r="F16841">
        <v>9.1012288429652796E-2</v>
      </c>
      <c r="I16841">
        <f t="shared" si="533"/>
        <v>0.5073699951171875</v>
      </c>
      <c r="J16841">
        <f t="shared" si="534"/>
        <v>26.987101661977555</v>
      </c>
    </row>
    <row r="16842" spans="1:10" x14ac:dyDescent="0.35">
      <c r="A16842">
        <v>1682196172.4276299</v>
      </c>
      <c r="B16842">
        <v>26.702599295122599</v>
      </c>
      <c r="C16842">
        <v>-41.415249087600102</v>
      </c>
      <c r="D16842">
        <v>37.374563728652603</v>
      </c>
      <c r="E16842" t="s">
        <v>52</v>
      </c>
      <c r="F16842">
        <v>9.1299885847003603E-2</v>
      </c>
      <c r="I16842">
        <f t="shared" si="533"/>
        <v>0.50898003578186035</v>
      </c>
      <c r="J16842">
        <f t="shared" si="534"/>
        <v>26.973629587372884</v>
      </c>
    </row>
    <row r="16843" spans="1:10" x14ac:dyDescent="0.35">
      <c r="A16843">
        <v>1682196172.9236901</v>
      </c>
      <c r="B16843">
        <v>27.7999848470192</v>
      </c>
      <c r="C16843">
        <v>-41.397020431844403</v>
      </c>
      <c r="D16843">
        <v>37.407871755476997</v>
      </c>
      <c r="E16843" t="s">
        <v>52</v>
      </c>
      <c r="F16843">
        <v>9.1585200188145602E-2</v>
      </c>
      <c r="I16843">
        <f t="shared" si="533"/>
        <v>0.49606013298034668</v>
      </c>
      <c r="J16843">
        <f t="shared" si="534"/>
        <v>27.011790102521349</v>
      </c>
    </row>
    <row r="16844" spans="1:10" x14ac:dyDescent="0.35">
      <c r="A16844">
        <v>1682196173.4397199</v>
      </c>
      <c r="B16844">
        <v>27.469786217982399</v>
      </c>
      <c r="C16844">
        <v>-41.378495743875902</v>
      </c>
      <c r="D16844">
        <v>37.4416800619234</v>
      </c>
      <c r="E16844" t="s">
        <v>52</v>
      </c>
      <c r="F16844">
        <v>9.1877329823953802E-2</v>
      </c>
      <c r="I16844">
        <f t="shared" si="533"/>
        <v>0.51602983474731445</v>
      </c>
      <c r="J16844">
        <f t="shared" si="534"/>
        <v>27.033770712295834</v>
      </c>
    </row>
    <row r="16845" spans="1:10" x14ac:dyDescent="0.35">
      <c r="A16845">
        <v>1682196173.9316299</v>
      </c>
      <c r="B16845">
        <v>27.653503319670001</v>
      </c>
      <c r="C16845">
        <v>-41.360244958006902</v>
      </c>
      <c r="D16845">
        <v>37.474948530304999</v>
      </c>
      <c r="E16845" t="s">
        <v>52</v>
      </c>
      <c r="F16845">
        <v>9.2167265458426198E-2</v>
      </c>
      <c r="I16845">
        <f t="shared" si="533"/>
        <v>0.49190998077392578</v>
      </c>
      <c r="J16845">
        <f t="shared" si="534"/>
        <v>27.062155673728633</v>
      </c>
    </row>
    <row r="16846" spans="1:10" x14ac:dyDescent="0.35">
      <c r="A16846">
        <v>1682196174.44522</v>
      </c>
      <c r="B16846">
        <v>27.4024882339051</v>
      </c>
      <c r="C16846">
        <v>-41.341637393813997</v>
      </c>
      <c r="D16846">
        <v>37.508826634848504</v>
      </c>
      <c r="E16846" t="s">
        <v>52</v>
      </c>
      <c r="F16846">
        <v>9.2465014731907394E-2</v>
      </c>
      <c r="I16846">
        <f t="shared" si="533"/>
        <v>0.51359009742736816</v>
      </c>
      <c r="J16846">
        <f t="shared" si="534"/>
        <v>27.078413907101258</v>
      </c>
    </row>
    <row r="16847" spans="1:10" x14ac:dyDescent="0.35">
      <c r="A16847">
        <v>1682196174.9620299</v>
      </c>
      <c r="B16847">
        <v>27.527817380186601</v>
      </c>
      <c r="C16847">
        <v>-41.323364457150298</v>
      </c>
      <c r="D16847">
        <v>37.542055593928602</v>
      </c>
      <c r="E16847" t="s">
        <v>52</v>
      </c>
      <c r="F16847">
        <v>9.2759492682681799E-2</v>
      </c>
      <c r="I16847">
        <f t="shared" si="533"/>
        <v>0.51680994033813477</v>
      </c>
      <c r="J16847">
        <f t="shared" si="534"/>
        <v>27.100013939374556</v>
      </c>
    </row>
    <row r="16848" spans="1:10" x14ac:dyDescent="0.35">
      <c r="A16848">
        <v>1682196175.46608</v>
      </c>
      <c r="B16848">
        <v>27.550159136954399</v>
      </c>
      <c r="C16848">
        <v>-41.304434368681598</v>
      </c>
      <c r="D16848">
        <v>37.576437985803899</v>
      </c>
      <c r="E16848" t="s">
        <v>52</v>
      </c>
      <c r="F16848">
        <v>9.3066711513931102E-2</v>
      </c>
      <c r="I16848">
        <f t="shared" si="533"/>
        <v>0.50405001640319824</v>
      </c>
      <c r="J16848">
        <f t="shared" si="534"/>
        <v>27.121128172595885</v>
      </c>
    </row>
    <row r="16849" spans="1:10" x14ac:dyDescent="0.35">
      <c r="A16849">
        <v>1682196175.97543</v>
      </c>
      <c r="B16849">
        <v>27.2879196792111</v>
      </c>
      <c r="C16849">
        <v>-41.286139337931601</v>
      </c>
      <c r="D16849">
        <v>37.609626829188002</v>
      </c>
      <c r="E16849" t="s">
        <v>52</v>
      </c>
      <c r="F16849">
        <v>9.3365678280304107E-2</v>
      </c>
      <c r="I16849">
        <f t="shared" si="533"/>
        <v>0.50935006141662598</v>
      </c>
      <c r="J16849">
        <f t="shared" si="534"/>
        <v>27.129031874385554</v>
      </c>
    </row>
    <row r="16850" spans="1:10" x14ac:dyDescent="0.35">
      <c r="A16850">
        <v>1682196176.48155</v>
      </c>
      <c r="B16850">
        <v>26.767912134846899</v>
      </c>
      <c r="C16850">
        <v>-41.267426941392898</v>
      </c>
      <c r="D16850">
        <v>37.643532143885501</v>
      </c>
      <c r="E16850" t="s">
        <v>52</v>
      </c>
      <c r="F16850">
        <v>9.3673528677300097E-2</v>
      </c>
      <c r="I16850">
        <f t="shared" si="533"/>
        <v>0.50611996650695801</v>
      </c>
      <c r="J16850">
        <f t="shared" si="534"/>
        <v>27.112025518530977</v>
      </c>
    </row>
    <row r="16851" spans="1:10" x14ac:dyDescent="0.35">
      <c r="A16851">
        <v>1682196176.9732201</v>
      </c>
      <c r="B16851">
        <v>27.077734147064898</v>
      </c>
      <c r="C16851">
        <v>-41.2491086929179</v>
      </c>
      <c r="D16851">
        <v>37.676683565698703</v>
      </c>
      <c r="E16851" t="s">
        <v>52</v>
      </c>
      <c r="F16851">
        <v>9.3976891112848696E-2</v>
      </c>
      <c r="I16851">
        <f t="shared" si="533"/>
        <v>0.49167013168334961</v>
      </c>
      <c r="J16851">
        <f t="shared" si="534"/>
        <v>27.110455654882387</v>
      </c>
    </row>
    <row r="16852" spans="1:10" x14ac:dyDescent="0.35">
      <c r="A16852">
        <v>1682196177.4777601</v>
      </c>
      <c r="B16852">
        <v>27.144732890356099</v>
      </c>
      <c r="C16852">
        <v>-41.230502013582203</v>
      </c>
      <c r="D16852">
        <v>37.710316844005497</v>
      </c>
      <c r="E16852" t="s">
        <v>52</v>
      </c>
      <c r="F16852">
        <v>9.4287027349038599E-2</v>
      </c>
      <c r="I16852">
        <f t="shared" si="533"/>
        <v>0.50453996658325195</v>
      </c>
      <c r="J16852">
        <f t="shared" si="534"/>
        <v>27.11206496730253</v>
      </c>
    </row>
    <row r="16853" spans="1:10" x14ac:dyDescent="0.35">
      <c r="A16853">
        <v>1682196177.9767499</v>
      </c>
      <c r="B16853">
        <v>27.0851645431535</v>
      </c>
      <c r="C16853">
        <v>-41.212163092876096</v>
      </c>
      <c r="D16853">
        <v>37.743426654662002</v>
      </c>
      <c r="E16853" t="s">
        <v>52</v>
      </c>
      <c r="F16853">
        <v>9.4594645972417193E-2</v>
      </c>
      <c r="I16853">
        <f t="shared" si="533"/>
        <v>0.49898982048034668</v>
      </c>
      <c r="J16853">
        <f t="shared" si="534"/>
        <v>27.110815560785575</v>
      </c>
    </row>
    <row r="16854" spans="1:10" x14ac:dyDescent="0.35">
      <c r="A16854">
        <v>1682196178.4837401</v>
      </c>
      <c r="B16854">
        <v>26.6116351485434</v>
      </c>
      <c r="C16854">
        <v>-41.1936158705889</v>
      </c>
      <c r="D16854">
        <v>37.776872794837203</v>
      </c>
      <c r="E16854" t="s">
        <v>52</v>
      </c>
      <c r="F16854">
        <v>9.4907698703000296E-2</v>
      </c>
      <c r="I16854">
        <f t="shared" si="533"/>
        <v>0.50699019432067871</v>
      </c>
      <c r="J16854">
        <f t="shared" si="534"/>
        <v>27.087268007261635</v>
      </c>
    </row>
    <row r="16855" spans="1:10" x14ac:dyDescent="0.35">
      <c r="A16855">
        <v>1682196178.9934299</v>
      </c>
      <c r="B16855">
        <v>27.252372671498001</v>
      </c>
      <c r="C16855">
        <v>-41.175254470790598</v>
      </c>
      <c r="D16855">
        <v>37.809944575012103</v>
      </c>
      <c r="E16855" t="s">
        <v>52</v>
      </c>
      <c r="F16855">
        <v>9.5219513038340906E-2</v>
      </c>
      <c r="I16855">
        <f t="shared" si="533"/>
        <v>0.5096898078918457</v>
      </c>
      <c r="J16855">
        <f t="shared" si="534"/>
        <v>27.095096868007271</v>
      </c>
    </row>
    <row r="16856" spans="1:10" x14ac:dyDescent="0.35">
      <c r="A16856">
        <v>1682196179.5004001</v>
      </c>
      <c r="B16856">
        <v>27.0648902557176</v>
      </c>
      <c r="C16856">
        <v>-41.156406189739599</v>
      </c>
      <c r="D16856">
        <v>37.843852777599103</v>
      </c>
      <c r="E16856" t="s">
        <v>52</v>
      </c>
      <c r="F16856">
        <v>9.5541535332653194E-2</v>
      </c>
      <c r="G16856">
        <v>174</v>
      </c>
      <c r="I16856">
        <f t="shared" si="533"/>
        <v>0.50697016716003418</v>
      </c>
      <c r="J16856">
        <f t="shared" si="534"/>
        <v>27.093672003613381</v>
      </c>
    </row>
    <row r="16857" spans="1:10" x14ac:dyDescent="0.35">
      <c r="A16857">
        <v>1682196180.3729501</v>
      </c>
      <c r="B16857">
        <v>27.041275502862799</v>
      </c>
      <c r="C16857">
        <v>-41.124256062903399</v>
      </c>
      <c r="D16857">
        <v>37.901596673224503</v>
      </c>
      <c r="E16857" t="s">
        <v>52</v>
      </c>
      <c r="F16857">
        <v>9.6095283348845997E-2</v>
      </c>
      <c r="I16857">
        <f t="shared" si="533"/>
        <v>0.87255001068115234</v>
      </c>
      <c r="J16857">
        <f t="shared" si="534"/>
        <v>27.089490827599604</v>
      </c>
    </row>
    <row r="16858" spans="1:10" x14ac:dyDescent="0.35">
      <c r="A16858">
        <v>1682196180.8777201</v>
      </c>
      <c r="B16858">
        <v>26.806539066339401</v>
      </c>
      <c r="C16858">
        <v>-41.105855818224001</v>
      </c>
      <c r="D16858">
        <v>37.9345914198285</v>
      </c>
      <c r="E16858" t="s">
        <v>52</v>
      </c>
      <c r="F16858">
        <v>9.6414698698456897E-2</v>
      </c>
      <c r="I16858">
        <f t="shared" si="533"/>
        <v>0.50477004051208496</v>
      </c>
      <c r="J16858">
        <f t="shared" si="534"/>
        <v>27.076200360353539</v>
      </c>
    </row>
    <row r="16859" spans="1:10" x14ac:dyDescent="0.35">
      <c r="A16859">
        <v>1682196181.3782699</v>
      </c>
      <c r="B16859">
        <v>27.276780334021801</v>
      </c>
      <c r="C16859">
        <v>-41.087444956684301</v>
      </c>
      <c r="D16859">
        <v>37.967566431108501</v>
      </c>
      <c r="E16859" t="s">
        <v>52</v>
      </c>
      <c r="F16859">
        <v>9.6736086336831006E-2</v>
      </c>
      <c r="I16859">
        <f t="shared" si="533"/>
        <v>0.5005497932434082</v>
      </c>
      <c r="J16859">
        <f t="shared" si="534"/>
        <v>27.085544854149699</v>
      </c>
    </row>
    <row r="16860" spans="1:10" x14ac:dyDescent="0.35">
      <c r="A16860">
        <v>1682196181.87514</v>
      </c>
      <c r="B16860">
        <v>26.8403333193259</v>
      </c>
      <c r="C16860">
        <v>-41.069008785779701</v>
      </c>
      <c r="D16860">
        <v>38.000548011628801</v>
      </c>
      <c r="E16860" t="s">
        <v>52</v>
      </c>
      <c r="F16860">
        <v>9.7059685469376697E-2</v>
      </c>
      <c r="I16860">
        <f t="shared" si="533"/>
        <v>0.49687004089355469</v>
      </c>
      <c r="J16860">
        <f t="shared" si="534"/>
        <v>27.074203101150101</v>
      </c>
    </row>
    <row r="16861" spans="1:10" x14ac:dyDescent="0.35">
      <c r="A16861">
        <v>1682196182.3934801</v>
      </c>
      <c r="B16861">
        <v>27.148832067735899</v>
      </c>
      <c r="C16861">
        <v>-41.050574950559003</v>
      </c>
      <c r="D16861">
        <v>38.033486735623903</v>
      </c>
      <c r="E16861" t="s">
        <v>52</v>
      </c>
      <c r="F16861">
        <v>9.7384991856235406E-2</v>
      </c>
      <c r="I16861">
        <f t="shared" si="533"/>
        <v>0.51834011077880859</v>
      </c>
      <c r="J16861">
        <f t="shared" si="534"/>
        <v>27.077800411885779</v>
      </c>
    </row>
    <row r="16862" spans="1:10" x14ac:dyDescent="0.35">
      <c r="A16862">
        <v>1682196182.8979001</v>
      </c>
      <c r="B16862">
        <v>26.997773113928599</v>
      </c>
      <c r="C16862">
        <v>-41.031588382189703</v>
      </c>
      <c r="D16862">
        <v>38.067372793000096</v>
      </c>
      <c r="E16862" t="s">
        <v>52</v>
      </c>
      <c r="F16862">
        <v>9.7721856683830405E-2</v>
      </c>
      <c r="I16862">
        <f t="shared" si="533"/>
        <v>0.50442004203796387</v>
      </c>
      <c r="J16862">
        <f t="shared" si="534"/>
        <v>27.074044010858021</v>
      </c>
    </row>
    <row r="16863" spans="1:10" x14ac:dyDescent="0.35">
      <c r="A16863">
        <v>1682196183.3966701</v>
      </c>
      <c r="B16863">
        <v>27.3488140102538</v>
      </c>
      <c r="C16863">
        <v>-41.013134377956</v>
      </c>
      <c r="D16863">
        <v>38.100269252617501</v>
      </c>
      <c r="E16863" t="s">
        <v>52</v>
      </c>
      <c r="F16863">
        <v>9.8051004714036494E-2</v>
      </c>
      <c r="I16863">
        <f t="shared" si="533"/>
        <v>0.49876999855041504</v>
      </c>
      <c r="J16863">
        <f t="shared" si="534"/>
        <v>27.086800380690725</v>
      </c>
    </row>
    <row r="16864" spans="1:10" x14ac:dyDescent="0.35">
      <c r="A16864">
        <v>1682196183.8875</v>
      </c>
      <c r="B16864">
        <v>27.3734116365282</v>
      </c>
      <c r="C16864">
        <v>-40.994540155459603</v>
      </c>
      <c r="D16864">
        <v>38.133376777770103</v>
      </c>
      <c r="E16864" t="s">
        <v>52</v>
      </c>
      <c r="F16864">
        <v>9.8384358438982203E-2</v>
      </c>
      <c r="I16864">
        <f t="shared" si="533"/>
        <v>0.4908299446105957</v>
      </c>
      <c r="J16864">
        <f t="shared" si="534"/>
        <v>27.099899581430197</v>
      </c>
    </row>
    <row r="16865" spans="1:10" x14ac:dyDescent="0.35">
      <c r="A16865">
        <v>1682196184.39922</v>
      </c>
      <c r="B16865">
        <v>27.889166791976201</v>
      </c>
      <c r="C16865">
        <v>-40.976065575404299</v>
      </c>
      <c r="D16865">
        <v>38.166232716944698</v>
      </c>
      <c r="E16865" t="s">
        <v>52</v>
      </c>
      <c r="F16865">
        <v>9.8717240284974195E-2</v>
      </c>
      <c r="I16865">
        <f t="shared" si="533"/>
        <v>0.51171994209289551</v>
      </c>
      <c r="J16865">
        <f t="shared" si="534"/>
        <v>27.137470170461739</v>
      </c>
    </row>
    <row r="16866" spans="1:10" x14ac:dyDescent="0.35">
      <c r="A16866">
        <v>1682196184.9010701</v>
      </c>
      <c r="B16866">
        <v>27.297169187641099</v>
      </c>
      <c r="C16866">
        <v>-40.957578471956403</v>
      </c>
      <c r="D16866">
        <v>38.199072555801401</v>
      </c>
      <c r="E16866" t="s">
        <v>52</v>
      </c>
      <c r="F16866">
        <v>9.9051995720904895E-2</v>
      </c>
      <c r="I16866">
        <f t="shared" si="533"/>
        <v>0.50185012817382813</v>
      </c>
      <c r="J16866">
        <f t="shared" si="534"/>
        <v>27.144928997022038</v>
      </c>
    </row>
    <row r="16867" spans="1:10" x14ac:dyDescent="0.35">
      <c r="A16867">
        <v>1682196185.40378</v>
      </c>
      <c r="B16867">
        <v>27.651871165610199</v>
      </c>
      <c r="C16867">
        <v>-40.939080852791598</v>
      </c>
      <c r="D16867">
        <v>38.231892757284498</v>
      </c>
      <c r="E16867" t="s">
        <v>52</v>
      </c>
      <c r="F16867">
        <v>9.9388570306330401E-2</v>
      </c>
      <c r="I16867">
        <f t="shared" si="533"/>
        <v>0.50270986557006836</v>
      </c>
      <c r="J16867">
        <f t="shared" si="534"/>
        <v>27.168645595494048</v>
      </c>
    </row>
    <row r="16868" spans="1:10" x14ac:dyDescent="0.35">
      <c r="A16868">
        <v>1682196185.8921499</v>
      </c>
      <c r="B16868">
        <v>27.710947116834401</v>
      </c>
      <c r="C16868">
        <v>-40.9204746094128</v>
      </c>
      <c r="D16868">
        <v>38.2648671254927</v>
      </c>
      <c r="E16868" t="s">
        <v>52</v>
      </c>
      <c r="F16868">
        <v>9.9728743765056194E-2</v>
      </c>
      <c r="I16868">
        <f t="shared" si="533"/>
        <v>0.48836994171142578</v>
      </c>
      <c r="J16868">
        <f t="shared" si="534"/>
        <v>27.193309439851372</v>
      </c>
    </row>
    <row r="16869" spans="1:10" x14ac:dyDescent="0.35">
      <c r="A16869">
        <v>1682196186.3998301</v>
      </c>
      <c r="B16869">
        <v>27.264533990235901</v>
      </c>
      <c r="C16869">
        <v>-40.901955718777998</v>
      </c>
      <c r="D16869">
        <v>38.297648380947599</v>
      </c>
      <c r="E16869" t="s">
        <v>52</v>
      </c>
      <c r="F16869">
        <v>0.10006891499703</v>
      </c>
      <c r="I16869">
        <f t="shared" ref="I16869:I16932" si="535">A16869-A16868</f>
        <v>0.50768017768859863</v>
      </c>
      <c r="J16869">
        <f t="shared" ref="J16869:J16932" si="536">J16868*POWER($N$3, 0-I16869)+B16869*(1-POWER($N$3, 0-I16869))</f>
        <v>27.196673737838179</v>
      </c>
    </row>
    <row r="16870" spans="1:10" x14ac:dyDescent="0.35">
      <c r="A16870">
        <v>1682196186.8959</v>
      </c>
      <c r="B16870">
        <v>27.8259943825704</v>
      </c>
      <c r="C16870">
        <v>-40.883417453981103</v>
      </c>
      <c r="D16870">
        <v>38.330425757946301</v>
      </c>
      <c r="E16870" t="s">
        <v>52</v>
      </c>
      <c r="F16870">
        <v>0.10041101502470499</v>
      </c>
      <c r="I16870">
        <f t="shared" si="535"/>
        <v>0.49606990814208984</v>
      </c>
      <c r="J16870">
        <f t="shared" si="536"/>
        <v>27.225735889801118</v>
      </c>
    </row>
    <row r="16871" spans="1:10" x14ac:dyDescent="0.35">
      <c r="A16871">
        <v>1682196187.4061899</v>
      </c>
      <c r="B16871">
        <v>27.371197059983</v>
      </c>
      <c r="C16871">
        <v>-40.864875872746502</v>
      </c>
      <c r="D16871">
        <v>38.3631708949857</v>
      </c>
      <c r="E16871" t="s">
        <v>52</v>
      </c>
      <c r="F16871">
        <v>0.10075472999177</v>
      </c>
      <c r="I16871">
        <f t="shared" si="535"/>
        <v>0.51028990745544434</v>
      </c>
      <c r="J16871">
        <f t="shared" si="536"/>
        <v>27.232641228948651</v>
      </c>
    </row>
    <row r="16872" spans="1:10" x14ac:dyDescent="0.35">
      <c r="A16872">
        <v>1682196187.9044299</v>
      </c>
      <c r="B16872">
        <v>27.331453759491801</v>
      </c>
      <c r="C16872">
        <v>-40.846012098747899</v>
      </c>
      <c r="D16872">
        <v>38.396446033535497</v>
      </c>
      <c r="E16872" t="s">
        <v>52</v>
      </c>
      <c r="F16872">
        <v>0.101105991374599</v>
      </c>
      <c r="I16872">
        <f t="shared" si="535"/>
        <v>0.49823999404907227</v>
      </c>
      <c r="J16872">
        <f t="shared" si="536"/>
        <v>27.237223902868806</v>
      </c>
    </row>
    <row r="16873" spans="1:10" x14ac:dyDescent="0.35">
      <c r="A16873">
        <v>1682196188.4203401</v>
      </c>
      <c r="B16873">
        <v>27.931177522611499</v>
      </c>
      <c r="C16873">
        <v>-40.827450707689003</v>
      </c>
      <c r="D16873">
        <v>38.429149480299898</v>
      </c>
      <c r="E16873" t="s">
        <v>52</v>
      </c>
      <c r="F16873">
        <v>0.101453151143193</v>
      </c>
      <c r="I16873">
        <f t="shared" si="535"/>
        <v>0.51591014862060547</v>
      </c>
      <c r="J16873">
        <f t="shared" si="536"/>
        <v>27.270521286017331</v>
      </c>
    </row>
    <row r="16874" spans="1:10" x14ac:dyDescent="0.35">
      <c r="A16874">
        <v>1682196188.91868</v>
      </c>
      <c r="B16874">
        <v>27.536320163920902</v>
      </c>
      <c r="C16874">
        <v>-40.808349736955002</v>
      </c>
      <c r="D16874">
        <v>38.462764061251399</v>
      </c>
      <c r="E16874" t="s">
        <v>52</v>
      </c>
      <c r="F16874">
        <v>0.10181196530907501</v>
      </c>
      <c r="I16874">
        <f t="shared" si="535"/>
        <v>0.49833989143371582</v>
      </c>
      <c r="J16874">
        <f t="shared" si="536"/>
        <v>27.282850775492729</v>
      </c>
    </row>
    <row r="16875" spans="1:10" x14ac:dyDescent="0.35">
      <c r="A16875">
        <v>1682196189.4198501</v>
      </c>
      <c r="B16875">
        <v>28.201737219638101</v>
      </c>
      <c r="C16875">
        <v>-40.789766907923003</v>
      </c>
      <c r="D16875">
        <v>38.495428395166599</v>
      </c>
      <c r="E16875" t="s">
        <v>52</v>
      </c>
      <c r="F16875">
        <v>0.102162546948948</v>
      </c>
      <c r="I16875">
        <f t="shared" si="535"/>
        <v>0.50117015838623047</v>
      </c>
      <c r="J16875">
        <f t="shared" si="536"/>
        <v>27.325711078277923</v>
      </c>
    </row>
    <row r="16876" spans="1:10" x14ac:dyDescent="0.35">
      <c r="A16876">
        <v>1682196189.9300499</v>
      </c>
      <c r="B16876">
        <v>28.049481057316601</v>
      </c>
      <c r="C16876">
        <v>-40.771049254180099</v>
      </c>
      <c r="D16876">
        <v>38.528291533303502</v>
      </c>
      <c r="E16876" t="s">
        <v>52</v>
      </c>
      <c r="F16876">
        <v>0.10251714864402101</v>
      </c>
      <c r="I16876">
        <f t="shared" si="535"/>
        <v>0.51019978523254395</v>
      </c>
      <c r="J16876">
        <f t="shared" si="536"/>
        <v>27.360063997181296</v>
      </c>
    </row>
    <row r="16877" spans="1:10" x14ac:dyDescent="0.35">
      <c r="A16877">
        <v>1682196190.4214399</v>
      </c>
      <c r="B16877">
        <v>27.864230942639999</v>
      </c>
      <c r="C16877">
        <v>-40.752445490465902</v>
      </c>
      <c r="D16877">
        <v>38.560916835052602</v>
      </c>
      <c r="E16877" t="s">
        <v>52</v>
      </c>
      <c r="F16877">
        <v>0.102871041658096</v>
      </c>
      <c r="I16877">
        <f t="shared" si="535"/>
        <v>0.49138998985290527</v>
      </c>
      <c r="J16877">
        <f t="shared" si="536"/>
        <v>27.383131983152168</v>
      </c>
    </row>
    <row r="16878" spans="1:10" x14ac:dyDescent="0.35">
      <c r="A16878">
        <v>1682196190.93734</v>
      </c>
      <c r="B16878">
        <v>27.366661003928002</v>
      </c>
      <c r="C16878">
        <v>-40.733560586110499</v>
      </c>
      <c r="D16878">
        <v>38.593996651666799</v>
      </c>
      <c r="E16878" t="s">
        <v>52</v>
      </c>
      <c r="F16878">
        <v>0.10323174051674899</v>
      </c>
      <c r="I16878">
        <f t="shared" si="535"/>
        <v>0.5159001350402832</v>
      </c>
      <c r="J16878">
        <f t="shared" si="536"/>
        <v>27.382341685205674</v>
      </c>
    </row>
    <row r="16879" spans="1:10" x14ac:dyDescent="0.35">
      <c r="A16879">
        <v>1682196191.43733</v>
      </c>
      <c r="B16879">
        <v>27.6708297926215</v>
      </c>
      <c r="C16879">
        <v>-40.714935632803503</v>
      </c>
      <c r="D16879">
        <v>38.626583212469399</v>
      </c>
      <c r="E16879" t="s">
        <v>52</v>
      </c>
      <c r="F16879">
        <v>0.103588893789023</v>
      </c>
      <c r="I16879">
        <f t="shared" si="535"/>
        <v>0.49998998641967773</v>
      </c>
      <c r="J16879">
        <f t="shared" si="536"/>
        <v>27.395766912239417</v>
      </c>
    </row>
    <row r="16880" spans="1:10" x14ac:dyDescent="0.35">
      <c r="A16880">
        <v>1682196191.94417</v>
      </c>
      <c r="B16880">
        <v>27.2531561794619</v>
      </c>
      <c r="C16880">
        <v>-40.695748863737798</v>
      </c>
      <c r="D16880">
        <v>38.660113470889698</v>
      </c>
      <c r="E16880" t="s">
        <v>52</v>
      </c>
      <c r="F16880">
        <v>0.103958274686517</v>
      </c>
      <c r="I16880">
        <f t="shared" si="535"/>
        <v>0.50683999061584473</v>
      </c>
      <c r="J16880">
        <f t="shared" si="536"/>
        <v>27.389041562609279</v>
      </c>
    </row>
    <row r="16881" spans="1:10" x14ac:dyDescent="0.35">
      <c r="A16881">
        <v>1682196192.44297</v>
      </c>
      <c r="B16881">
        <v>27.378029997230001</v>
      </c>
      <c r="C16881">
        <v>-40.677101233950403</v>
      </c>
      <c r="D16881">
        <v>38.692663459716996</v>
      </c>
      <c r="E16881" t="s">
        <v>52</v>
      </c>
      <c r="F16881">
        <v>0.10431867138843801</v>
      </c>
      <c r="I16881">
        <f t="shared" si="535"/>
        <v>0.49880003929138184</v>
      </c>
      <c r="J16881">
        <f t="shared" si="536"/>
        <v>27.388530313704642</v>
      </c>
    </row>
    <row r="16882" spans="1:10" x14ac:dyDescent="0.35">
      <c r="A16882">
        <v>1682196192.9576001</v>
      </c>
      <c r="B16882">
        <v>27.594554541812201</v>
      </c>
      <c r="C16882">
        <v>-40.658244044493898</v>
      </c>
      <c r="D16882">
        <v>38.725541164108897</v>
      </c>
      <c r="E16882" t="s">
        <v>52</v>
      </c>
      <c r="F16882">
        <v>0.104684497949522</v>
      </c>
      <c r="I16882">
        <f t="shared" si="535"/>
        <v>0.51463007926940918</v>
      </c>
      <c r="J16882">
        <f t="shared" si="536"/>
        <v>27.398391866973721</v>
      </c>
    </row>
    <row r="16883" spans="1:10" x14ac:dyDescent="0.35">
      <c r="A16883">
        <v>1682196193.44823</v>
      </c>
      <c r="B16883">
        <v>27.6344369091936</v>
      </c>
      <c r="C16883">
        <v>-40.639577081220899</v>
      </c>
      <c r="D16883">
        <v>38.758049592980299</v>
      </c>
      <c r="E16883" t="s">
        <v>52</v>
      </c>
      <c r="F16883">
        <v>0.105047982421008</v>
      </c>
      <c r="I16883">
        <f t="shared" si="535"/>
        <v>0.49062991142272949</v>
      </c>
      <c r="J16883">
        <f t="shared" si="536"/>
        <v>27.409175709008721</v>
      </c>
    </row>
    <row r="16884" spans="1:10" x14ac:dyDescent="0.35">
      <c r="A16884">
        <v>1682196193.9613299</v>
      </c>
      <c r="B16884">
        <v>27.1237651316113</v>
      </c>
      <c r="C16884">
        <v>-40.620586583755703</v>
      </c>
      <c r="D16884">
        <v>38.791083153447197</v>
      </c>
      <c r="E16884" t="s">
        <v>52</v>
      </c>
      <c r="F16884">
        <v>0.105419124728678</v>
      </c>
      <c r="I16884">
        <f t="shared" si="535"/>
        <v>0.51309990882873535</v>
      </c>
      <c r="J16884">
        <f t="shared" si="536"/>
        <v>27.395553884686528</v>
      </c>
    </row>
    <row r="16885" spans="1:10" x14ac:dyDescent="0.35">
      <c r="A16885">
        <v>1682196194.4689</v>
      </c>
      <c r="B16885">
        <v>27.499169859838801</v>
      </c>
      <c r="C16885">
        <v>-40.601898410177498</v>
      </c>
      <c r="D16885">
        <v>38.823553213043297</v>
      </c>
      <c r="E16885" t="s">
        <v>52</v>
      </c>
      <c r="F16885">
        <v>0.10578567763890501</v>
      </c>
      <c r="I16885">
        <f t="shared" si="535"/>
        <v>0.50757002830505371</v>
      </c>
      <c r="J16885">
        <f t="shared" si="536"/>
        <v>27.40044715808903</v>
      </c>
    </row>
    <row r="16886" spans="1:10" x14ac:dyDescent="0.35">
      <c r="A16886">
        <v>1682196194.97804</v>
      </c>
      <c r="B16886">
        <v>28.2063487389809</v>
      </c>
      <c r="C16886">
        <v>-40.582578586003599</v>
      </c>
      <c r="D16886">
        <v>38.857081620732998</v>
      </c>
      <c r="E16886" t="s">
        <v>52</v>
      </c>
      <c r="F16886">
        <v>0.10616597669302399</v>
      </c>
      <c r="I16886">
        <f t="shared" si="535"/>
        <v>0.5091400146484375</v>
      </c>
      <c r="J16886">
        <f t="shared" si="536"/>
        <v>27.438620818144916</v>
      </c>
    </row>
    <row r="16887" spans="1:10" x14ac:dyDescent="0.35">
      <c r="A16887">
        <v>1682196195.4859099</v>
      </c>
      <c r="B16887">
        <v>27.762359369027401</v>
      </c>
      <c r="C16887">
        <v>-40.563869567803501</v>
      </c>
      <c r="D16887">
        <v>38.889512202950399</v>
      </c>
      <c r="E16887" t="s">
        <v>52</v>
      </c>
      <c r="F16887">
        <v>0.106535549211563</v>
      </c>
      <c r="I16887">
        <f t="shared" si="535"/>
        <v>0.50786995887756348</v>
      </c>
      <c r="J16887">
        <f t="shared" si="536"/>
        <v>27.453918216614358</v>
      </c>
    </row>
    <row r="16888" spans="1:10" x14ac:dyDescent="0.35">
      <c r="A16888">
        <v>1682196195.98105</v>
      </c>
      <c r="B16888">
        <v>27.996212544212199</v>
      </c>
      <c r="C16888">
        <v>-40.544775093880901</v>
      </c>
      <c r="D16888">
        <v>38.922572684262803</v>
      </c>
      <c r="E16888" t="s">
        <v>52</v>
      </c>
      <c r="F16888">
        <v>0.10691403357349</v>
      </c>
      <c r="I16888">
        <f t="shared" si="535"/>
        <v>0.49514007568359375</v>
      </c>
      <c r="J16888">
        <f t="shared" si="536"/>
        <v>27.478915633909608</v>
      </c>
    </row>
    <row r="16889" spans="1:10" x14ac:dyDescent="0.35">
      <c r="A16889">
        <v>1682196196.4807</v>
      </c>
      <c r="B16889">
        <v>27.965265642587799</v>
      </c>
      <c r="C16889">
        <v>-40.526045082279701</v>
      </c>
      <c r="D16889">
        <v>38.954964679009301</v>
      </c>
      <c r="E16889" t="s">
        <v>52</v>
      </c>
      <c r="F16889">
        <v>0.107286549995493</v>
      </c>
      <c r="I16889">
        <f t="shared" si="535"/>
        <v>0.49965000152587891</v>
      </c>
      <c r="J16889">
        <f t="shared" si="536"/>
        <v>27.50153363492597</v>
      </c>
    </row>
    <row r="16890" spans="1:10" x14ac:dyDescent="0.35">
      <c r="A16890">
        <v>1682196196.9886601</v>
      </c>
      <c r="B16890">
        <v>27.676827019746401</v>
      </c>
      <c r="C16890">
        <v>-40.507152369896403</v>
      </c>
      <c r="D16890">
        <v>38.987600574519597</v>
      </c>
      <c r="E16890" t="s">
        <v>52</v>
      </c>
      <c r="F16890">
        <v>0.107663545610219</v>
      </c>
      <c r="I16890">
        <f t="shared" si="535"/>
        <v>0.50796008110046387</v>
      </c>
      <c r="J16890">
        <f t="shared" si="536"/>
        <v>27.509818089049006</v>
      </c>
    </row>
    <row r="16891" spans="1:10" x14ac:dyDescent="0.35">
      <c r="A16891">
        <v>1682196197.50316</v>
      </c>
      <c r="B16891">
        <v>28.1207712502158</v>
      </c>
      <c r="C16891">
        <v>-40.4882591427303</v>
      </c>
      <c r="D16891">
        <v>39.020199816410297</v>
      </c>
      <c r="E16891" t="s">
        <v>52</v>
      </c>
      <c r="F16891">
        <v>0.108041783216409</v>
      </c>
      <c r="I16891">
        <f t="shared" si="535"/>
        <v>0.51449990272521973</v>
      </c>
      <c r="J16891">
        <f t="shared" si="536"/>
        <v>27.539054748445935</v>
      </c>
    </row>
    <row r="16892" spans="1:10" x14ac:dyDescent="0.35">
      <c r="A16892">
        <v>1682196198.01092</v>
      </c>
      <c r="B16892">
        <v>28.3677877679437</v>
      </c>
      <c r="C16892">
        <v>-40.468938192106599</v>
      </c>
      <c r="D16892">
        <v>39.053498345469102</v>
      </c>
      <c r="E16892" t="s">
        <v>52</v>
      </c>
      <c r="F16892">
        <v>0.10842984008750101</v>
      </c>
      <c r="I16892">
        <f t="shared" si="535"/>
        <v>0.50776004791259766</v>
      </c>
      <c r="J16892">
        <f t="shared" si="536"/>
        <v>27.578206037170968</v>
      </c>
    </row>
    <row r="16893" spans="1:10" x14ac:dyDescent="0.35">
      <c r="A16893">
        <v>1682196198.5038199</v>
      </c>
      <c r="B16893">
        <v>28.0067629821785</v>
      </c>
      <c r="C16893">
        <v>-40.4501663253725</v>
      </c>
      <c r="D16893">
        <v>39.085813151674401</v>
      </c>
      <c r="E16893" t="s">
        <v>52</v>
      </c>
      <c r="F16893">
        <v>0.108808068775312</v>
      </c>
      <c r="I16893">
        <f t="shared" si="535"/>
        <v>0.49289989471435547</v>
      </c>
      <c r="J16893">
        <f t="shared" si="536"/>
        <v>27.597873360713837</v>
      </c>
    </row>
    <row r="16894" spans="1:10" x14ac:dyDescent="0.35">
      <c r="A16894">
        <v>1682196199.00985</v>
      </c>
      <c r="B16894">
        <v>27.9651552948953</v>
      </c>
      <c r="C16894">
        <v>-40.431291550592597</v>
      </c>
      <c r="D16894">
        <v>39.118268031989501</v>
      </c>
      <c r="E16894" t="s">
        <v>52</v>
      </c>
      <c r="F16894">
        <v>0.10918954700526499</v>
      </c>
      <c r="I16894">
        <f t="shared" si="535"/>
        <v>0.50603008270263672</v>
      </c>
      <c r="J16894">
        <f t="shared" si="536"/>
        <v>27.615166916975152</v>
      </c>
    </row>
    <row r="16895" spans="1:10" x14ac:dyDescent="0.35">
      <c r="A16895">
        <v>1682196199.52546</v>
      </c>
      <c r="B16895">
        <v>27.698725154256401</v>
      </c>
      <c r="C16895">
        <v>-40.412499146490099</v>
      </c>
      <c r="D16895">
        <v>39.1505444369824</v>
      </c>
      <c r="E16895" t="s">
        <v>52</v>
      </c>
      <c r="F16895">
        <v>0.109570516037424</v>
      </c>
      <c r="G16895">
        <v>173</v>
      </c>
      <c r="I16895">
        <f t="shared" si="535"/>
        <v>0.5156099796295166</v>
      </c>
      <c r="J16895">
        <f t="shared" si="536"/>
        <v>27.619173944564661</v>
      </c>
    </row>
    <row r="16896" spans="1:10" x14ac:dyDescent="0.35">
      <c r="A16896">
        <v>1682196200.4405301</v>
      </c>
      <c r="B16896">
        <v>27.510552072805702</v>
      </c>
      <c r="C16896">
        <v>-40.3779753731813</v>
      </c>
      <c r="D16896">
        <v>39.209744362768099</v>
      </c>
      <c r="E16896" t="s">
        <v>52</v>
      </c>
      <c r="F16896">
        <v>0.110273351853642</v>
      </c>
      <c r="I16896">
        <f t="shared" si="535"/>
        <v>0.9150700569152832</v>
      </c>
      <c r="J16896">
        <f t="shared" si="536"/>
        <v>27.610101800284557</v>
      </c>
    </row>
    <row r="16897" spans="1:10" x14ac:dyDescent="0.35">
      <c r="A16897">
        <v>1682196200.93575</v>
      </c>
      <c r="B16897">
        <v>27.784659354231799</v>
      </c>
      <c r="C16897">
        <v>-40.358717271999197</v>
      </c>
      <c r="D16897">
        <v>39.242713800035197</v>
      </c>
      <c r="E16897" t="s">
        <v>52</v>
      </c>
      <c r="F16897">
        <v>0.11066704097659601</v>
      </c>
      <c r="I16897">
        <f t="shared" si="535"/>
        <v>0.49521994590759277</v>
      </c>
      <c r="J16897">
        <f t="shared" si="536"/>
        <v>27.618149414250951</v>
      </c>
    </row>
    <row r="16898" spans="1:10" x14ac:dyDescent="0.35">
      <c r="A16898">
        <v>1682196201.4448099</v>
      </c>
      <c r="B16898">
        <v>27.4298928391628</v>
      </c>
      <c r="C16898">
        <v>-40.339885145967301</v>
      </c>
      <c r="D16898">
        <v>39.2749170115748</v>
      </c>
      <c r="E16898" t="s">
        <v>52</v>
      </c>
      <c r="F16898">
        <v>0.11105313251490501</v>
      </c>
      <c r="I16898">
        <f t="shared" si="535"/>
        <v>0.50905990600585938</v>
      </c>
      <c r="J16898">
        <f t="shared" si="536"/>
        <v>27.609233512908695</v>
      </c>
    </row>
    <row r="16899" spans="1:10" x14ac:dyDescent="0.35">
      <c r="A16899">
        <v>1682196201.9430399</v>
      </c>
      <c r="B16899">
        <v>27.620826293490701</v>
      </c>
      <c r="C16899">
        <v>-40.320765674105303</v>
      </c>
      <c r="D16899">
        <v>39.307574292163899</v>
      </c>
      <c r="E16899" t="s">
        <v>52</v>
      </c>
      <c r="F16899">
        <v>0.111446222903127</v>
      </c>
      <c r="I16899">
        <f t="shared" si="535"/>
        <v>0.49822998046875</v>
      </c>
      <c r="J16899">
        <f t="shared" si="536"/>
        <v>27.609771146044629</v>
      </c>
    </row>
    <row r="16900" spans="1:10" x14ac:dyDescent="0.35">
      <c r="A16900">
        <v>1682196202.4602699</v>
      </c>
      <c r="B16900">
        <v>27.5939314056752</v>
      </c>
      <c r="C16900">
        <v>-40.3019130176557</v>
      </c>
      <c r="D16900">
        <v>39.3397391334086</v>
      </c>
      <c r="E16900" t="s">
        <v>52</v>
      </c>
      <c r="F16900">
        <v>0.111834905439995</v>
      </c>
      <c r="I16900">
        <f t="shared" si="535"/>
        <v>0.51723003387451172</v>
      </c>
      <c r="J16900">
        <f t="shared" si="536"/>
        <v>27.609009224440459</v>
      </c>
    </row>
    <row r="16901" spans="1:10" x14ac:dyDescent="0.35">
      <c r="A16901">
        <v>1682196202.9567399</v>
      </c>
      <c r="B16901">
        <v>27.999479312319998</v>
      </c>
      <c r="C16901">
        <v>-40.282669341952897</v>
      </c>
      <c r="D16901">
        <v>39.372533610982302</v>
      </c>
      <c r="E16901" t="s">
        <v>52</v>
      </c>
      <c r="F16901">
        <v>0.112232737935272</v>
      </c>
      <c r="I16901">
        <f t="shared" si="535"/>
        <v>0.49646997451782227</v>
      </c>
      <c r="J16901">
        <f t="shared" si="536"/>
        <v>27.627055411344102</v>
      </c>
    </row>
    <row r="16902" spans="1:10" x14ac:dyDescent="0.35">
      <c r="A16902">
        <v>1682196203.46399</v>
      </c>
      <c r="B16902">
        <v>27.7117713874744</v>
      </c>
      <c r="C16902">
        <v>-40.263797583859301</v>
      </c>
      <c r="D16902">
        <v>39.404657590165002</v>
      </c>
      <c r="E16902" t="s">
        <v>52</v>
      </c>
      <c r="F16902">
        <v>0.112623934670734</v>
      </c>
      <c r="I16902">
        <f t="shared" si="535"/>
        <v>0.50725007057189941</v>
      </c>
      <c r="J16902">
        <f t="shared" si="536"/>
        <v>27.631053669187764</v>
      </c>
    </row>
    <row r="16903" spans="1:10" x14ac:dyDescent="0.35">
      <c r="A16903">
        <v>1682196203.96979</v>
      </c>
      <c r="B16903">
        <v>28.255387881004602</v>
      </c>
      <c r="C16903">
        <v>-40.244286789319801</v>
      </c>
      <c r="D16903">
        <v>39.437831256122102</v>
      </c>
      <c r="E16903" t="s">
        <v>52</v>
      </c>
      <c r="F16903">
        <v>0.11302945905888399</v>
      </c>
      <c r="I16903">
        <f t="shared" si="535"/>
        <v>0.50580000877380371</v>
      </c>
      <c r="J16903">
        <f t="shared" si="536"/>
        <v>27.660437546245745</v>
      </c>
    </row>
    <row r="16904" spans="1:10" x14ac:dyDescent="0.35">
      <c r="A16904">
        <v>1682196204.48563</v>
      </c>
      <c r="B16904">
        <v>27.877966735351698</v>
      </c>
      <c r="C16904">
        <v>-40.225392865179003</v>
      </c>
      <c r="D16904">
        <v>39.4699192554327</v>
      </c>
      <c r="E16904" t="s">
        <v>52</v>
      </c>
      <c r="F16904">
        <v>0.113423194746647</v>
      </c>
      <c r="I16904">
        <f t="shared" si="535"/>
        <v>0.51584005355834961</v>
      </c>
      <c r="J16904">
        <f t="shared" si="536"/>
        <v>27.670873679784147</v>
      </c>
    </row>
    <row r="16905" spans="1:10" x14ac:dyDescent="0.35">
      <c r="A16905">
        <v>1682196204.9923899</v>
      </c>
      <c r="B16905">
        <v>27.762601806525002</v>
      </c>
      <c r="C16905">
        <v>-40.206070381217501</v>
      </c>
      <c r="D16905">
        <v>39.502697715600597</v>
      </c>
      <c r="E16905" t="s">
        <v>52</v>
      </c>
      <c r="F16905">
        <v>0.113826897449331</v>
      </c>
      <c r="I16905">
        <f t="shared" si="535"/>
        <v>0.5067598819732666</v>
      </c>
      <c r="J16905">
        <f t="shared" si="536"/>
        <v>27.675198799936179</v>
      </c>
    </row>
    <row r="16906" spans="1:10" x14ac:dyDescent="0.35">
      <c r="A16906">
        <v>1682196205.4875</v>
      </c>
      <c r="B16906">
        <v>28.095976552496101</v>
      </c>
      <c r="C16906">
        <v>-40.187155963066502</v>
      </c>
      <c r="D16906">
        <v>39.534747428018797</v>
      </c>
      <c r="E16906" t="s">
        <v>52</v>
      </c>
      <c r="F16906">
        <v>0.114223075098299</v>
      </c>
      <c r="I16906">
        <f t="shared" si="535"/>
        <v>0.49511003494262695</v>
      </c>
      <c r="J16906">
        <f t="shared" si="536"/>
        <v>27.694593680744301</v>
      </c>
    </row>
    <row r="16907" spans="1:10" x14ac:dyDescent="0.35">
      <c r="A16907">
        <v>1682196205.99984</v>
      </c>
      <c r="B16907">
        <v>27.923975294698199</v>
      </c>
      <c r="C16907">
        <v>-40.167956573030402</v>
      </c>
      <c r="D16907">
        <v>39.567243168648901</v>
      </c>
      <c r="E16907" t="s">
        <v>52</v>
      </c>
      <c r="F16907">
        <v>0.11462621991078099</v>
      </c>
      <c r="I16907">
        <f t="shared" si="535"/>
        <v>0.51234006881713867</v>
      </c>
      <c r="J16907">
        <f t="shared" si="536"/>
        <v>27.705525584451802</v>
      </c>
    </row>
    <row r="16908" spans="1:10" x14ac:dyDescent="0.35">
      <c r="A16908">
        <v>1682196206.5050199</v>
      </c>
      <c r="B16908">
        <v>28.148471595069299</v>
      </c>
      <c r="C16908">
        <v>-40.149021484397302</v>
      </c>
      <c r="D16908">
        <v>39.599255303577003</v>
      </c>
      <c r="E16908" t="s">
        <v>52</v>
      </c>
      <c r="F16908">
        <v>0.115024786204736</v>
      </c>
      <c r="I16908">
        <f t="shared" si="535"/>
        <v>0.50517988204956055</v>
      </c>
      <c r="J16908">
        <f t="shared" si="536"/>
        <v>27.726347597055479</v>
      </c>
    </row>
    <row r="16909" spans="1:10" x14ac:dyDescent="0.35">
      <c r="A16909">
        <v>1682196207.0035801</v>
      </c>
      <c r="B16909">
        <v>27.382600054162001</v>
      </c>
      <c r="C16909">
        <v>-40.129491890115098</v>
      </c>
      <c r="D16909">
        <v>39.632234894223998</v>
      </c>
      <c r="E16909" t="s">
        <v>52</v>
      </c>
      <c r="F16909">
        <v>0.11543686241215501</v>
      </c>
      <c r="I16909">
        <f t="shared" si="535"/>
        <v>0.49856019020080566</v>
      </c>
      <c r="J16909">
        <f t="shared" si="536"/>
        <v>27.710395456251149</v>
      </c>
    </row>
    <row r="16910" spans="1:10" x14ac:dyDescent="0.35">
      <c r="A16910">
        <v>1682196207.5204501</v>
      </c>
      <c r="B16910">
        <v>27.4266440438081</v>
      </c>
      <c r="C16910">
        <v>-40.110535521939298</v>
      </c>
      <c r="D16910">
        <v>39.664210026310499</v>
      </c>
      <c r="E16910" t="s">
        <v>52</v>
      </c>
      <c r="F16910">
        <v>0.115837797279295</v>
      </c>
      <c r="I16910">
        <f t="shared" si="535"/>
        <v>0.51687002182006836</v>
      </c>
      <c r="J16910">
        <f t="shared" si="536"/>
        <v>27.696755742373984</v>
      </c>
    </row>
    <row r="16911" spans="1:10" x14ac:dyDescent="0.35">
      <c r="A16911">
        <v>1682196208.0128601</v>
      </c>
      <c r="B16911">
        <v>27.792244330833402</v>
      </c>
      <c r="C16911">
        <v>-40.091218211789503</v>
      </c>
      <c r="D16911">
        <v>39.696757139469298</v>
      </c>
      <c r="E16911" t="s">
        <v>52</v>
      </c>
      <c r="F16911">
        <v>0.11624731907958</v>
      </c>
      <c r="I16911">
        <f t="shared" si="535"/>
        <v>0.49240994453430176</v>
      </c>
      <c r="J16911">
        <f t="shared" si="536"/>
        <v>27.7011336475333</v>
      </c>
    </row>
    <row r="16912" spans="1:10" x14ac:dyDescent="0.35">
      <c r="A16912">
        <v>1682196208.5262799</v>
      </c>
      <c r="B16912">
        <v>27.801629614712301</v>
      </c>
      <c r="C16912">
        <v>-40.072242861349999</v>
      </c>
      <c r="D16912">
        <v>39.728691975202899</v>
      </c>
      <c r="E16912" t="s">
        <v>52</v>
      </c>
      <c r="F16912">
        <v>0.116650514712003</v>
      </c>
      <c r="I16912">
        <f t="shared" si="535"/>
        <v>0.51341986656188965</v>
      </c>
      <c r="J16912">
        <f t="shared" si="536"/>
        <v>27.705932948759362</v>
      </c>
    </row>
    <row r="16913" spans="1:10" x14ac:dyDescent="0.35">
      <c r="A16913">
        <v>1682196209.03392</v>
      </c>
      <c r="B16913">
        <v>27.9009596086849</v>
      </c>
      <c r="C16913">
        <v>-40.052905915987601</v>
      </c>
      <c r="D16913">
        <v>39.761198628646902</v>
      </c>
      <c r="E16913" t="s">
        <v>52</v>
      </c>
      <c r="F16913">
        <v>0.117062321676092</v>
      </c>
      <c r="I16913">
        <f t="shared" si="535"/>
        <v>0.50764012336730957</v>
      </c>
      <c r="J16913">
        <f t="shared" si="536"/>
        <v>27.715144341062679</v>
      </c>
    </row>
    <row r="16914" spans="1:10" x14ac:dyDescent="0.35">
      <c r="A16914">
        <v>1682196209.5245199</v>
      </c>
      <c r="B16914">
        <v>28.109592827011401</v>
      </c>
      <c r="C16914">
        <v>-40.033910040601697</v>
      </c>
      <c r="D16914">
        <v>39.793095908037898</v>
      </c>
      <c r="E16914" t="s">
        <v>52</v>
      </c>
      <c r="F16914">
        <v>0.117467764360179</v>
      </c>
      <c r="I16914">
        <f t="shared" si="535"/>
        <v>0.4905998706817627</v>
      </c>
      <c r="J16914">
        <f t="shared" si="536"/>
        <v>27.733163850040629</v>
      </c>
    </row>
    <row r="16915" spans="1:10" x14ac:dyDescent="0.35">
      <c r="A16915">
        <v>1682196210.0370901</v>
      </c>
      <c r="B16915">
        <v>27.9438282037992</v>
      </c>
      <c r="C16915">
        <v>-40.014607047193202</v>
      </c>
      <c r="D16915">
        <v>39.825472420346799</v>
      </c>
      <c r="E16915" t="s">
        <v>52</v>
      </c>
      <c r="F16915">
        <v>0.117880662131317</v>
      </c>
      <c r="I16915">
        <f t="shared" si="535"/>
        <v>0.51257014274597168</v>
      </c>
      <c r="J16915">
        <f t="shared" si="536"/>
        <v>27.743208123049317</v>
      </c>
    </row>
    <row r="16916" spans="1:10" x14ac:dyDescent="0.35">
      <c r="A16916">
        <v>1682196210.54603</v>
      </c>
      <c r="B16916">
        <v>28.155413320364801</v>
      </c>
      <c r="C16916">
        <v>-39.9955911805448</v>
      </c>
      <c r="D16916">
        <v>39.857331485525499</v>
      </c>
      <c r="E16916" t="s">
        <v>52</v>
      </c>
      <c r="F16916">
        <v>0.118288292747786</v>
      </c>
      <c r="I16916">
        <f t="shared" si="535"/>
        <v>0.50893998146057129</v>
      </c>
      <c r="J16916">
        <f t="shared" si="536"/>
        <v>27.762725825943413</v>
      </c>
    </row>
    <row r="16917" spans="1:10" x14ac:dyDescent="0.35">
      <c r="A16917">
        <v>1682196211.0462</v>
      </c>
      <c r="B16917">
        <v>27.602918335524201</v>
      </c>
      <c r="C16917">
        <v>-39.976082048984203</v>
      </c>
      <c r="D16917">
        <v>39.889980074677098</v>
      </c>
      <c r="E16917" t="s">
        <v>52</v>
      </c>
      <c r="F16917">
        <v>0.11870738639201001</v>
      </c>
      <c r="I16917">
        <f t="shared" si="535"/>
        <v>0.50016999244689941</v>
      </c>
      <c r="J16917">
        <f t="shared" si="536"/>
        <v>27.755286330432263</v>
      </c>
    </row>
    <row r="16918" spans="1:10" x14ac:dyDescent="0.35">
      <c r="A16918">
        <v>1682196211.5418401</v>
      </c>
      <c r="B16918">
        <v>27.9042199327071</v>
      </c>
      <c r="C16918">
        <v>-39.957045990877901</v>
      </c>
      <c r="D16918">
        <v>39.921801051946197</v>
      </c>
      <c r="E16918" t="s">
        <v>52</v>
      </c>
      <c r="F16918">
        <v>0.119117173297555</v>
      </c>
      <c r="I16918">
        <f t="shared" si="535"/>
        <v>0.49564003944396973</v>
      </c>
      <c r="J16918">
        <f t="shared" si="536"/>
        <v>27.762158293401598</v>
      </c>
    </row>
    <row r="16919" spans="1:10" x14ac:dyDescent="0.35">
      <c r="A16919">
        <v>1682196212.04913</v>
      </c>
      <c r="B16919">
        <v>27.430245728388801</v>
      </c>
      <c r="C16919">
        <v>-39.937886762017399</v>
      </c>
      <c r="D16919">
        <v>39.953792188025602</v>
      </c>
      <c r="E16919" t="s">
        <v>52</v>
      </c>
      <c r="F16919">
        <v>0.119530453023933</v>
      </c>
      <c r="I16919">
        <f t="shared" si="535"/>
        <v>0.50728988647460938</v>
      </c>
      <c r="J16919">
        <f t="shared" si="536"/>
        <v>27.746492137549147</v>
      </c>
    </row>
    <row r="16920" spans="1:10" x14ac:dyDescent="0.35">
      <c r="A16920">
        <v>1682196212.5501299</v>
      </c>
      <c r="B16920">
        <v>27.5981748313738</v>
      </c>
      <c r="C16920">
        <v>-39.9188307554925</v>
      </c>
      <c r="D16920">
        <v>39.985575496535702</v>
      </c>
      <c r="E16920" t="s">
        <v>52</v>
      </c>
      <c r="F16920">
        <v>0.11994233155452701</v>
      </c>
      <c r="I16920">
        <f t="shared" si="535"/>
        <v>0.50099992752075195</v>
      </c>
      <c r="J16920">
        <f t="shared" si="536"/>
        <v>27.739576357479429</v>
      </c>
    </row>
    <row r="16921" spans="1:10" x14ac:dyDescent="0.35">
      <c r="A16921">
        <v>1682196213.0648999</v>
      </c>
      <c r="B16921">
        <v>27.919361797027999</v>
      </c>
      <c r="C16921">
        <v>-39.899298668973103</v>
      </c>
      <c r="D16921">
        <v>40.018116233784298</v>
      </c>
      <c r="E16921" t="s">
        <v>52</v>
      </c>
      <c r="F16921">
        <v>0.120365342189651</v>
      </c>
      <c r="I16921">
        <f t="shared" si="535"/>
        <v>0.5147700309753418</v>
      </c>
      <c r="J16921">
        <f t="shared" si="536"/>
        <v>27.748184248527391</v>
      </c>
    </row>
    <row r="16922" spans="1:10" x14ac:dyDescent="0.35">
      <c r="A16922">
        <v>1682196213.5713501</v>
      </c>
      <c r="B16922">
        <v>28.288534787789001</v>
      </c>
      <c r="C16922">
        <v>-39.880222006361699</v>
      </c>
      <c r="D16922">
        <v>40.049862533372298</v>
      </c>
      <c r="E16922" t="s">
        <v>52</v>
      </c>
      <c r="F16922">
        <v>0.12077930072866901</v>
      </c>
      <c r="I16922">
        <f t="shared" si="535"/>
        <v>0.50645017623901367</v>
      </c>
      <c r="J16922">
        <f t="shared" si="536"/>
        <v>27.773647396854358</v>
      </c>
    </row>
    <row r="16923" spans="1:10" x14ac:dyDescent="0.35">
      <c r="A16923">
        <v>1682196214.0692899</v>
      </c>
      <c r="B16923">
        <v>28.145224531442299</v>
      </c>
      <c r="C16923">
        <v>-39.860705528078</v>
      </c>
      <c r="D16923">
        <v>40.082304338982603</v>
      </c>
      <c r="E16923" t="s">
        <v>52</v>
      </c>
      <c r="F16923">
        <v>0.121203620688105</v>
      </c>
      <c r="I16923">
        <f t="shared" si="535"/>
        <v>0.4979398250579834</v>
      </c>
      <c r="J16923">
        <f t="shared" si="536"/>
        <v>27.79087006192422</v>
      </c>
    </row>
    <row r="16924" spans="1:10" x14ac:dyDescent="0.35">
      <c r="A16924">
        <v>1682196214.5866301</v>
      </c>
      <c r="B16924">
        <v>27.465182172052401</v>
      </c>
      <c r="C16924">
        <v>-39.841609269120802</v>
      </c>
      <c r="D16924">
        <v>40.114012068821602</v>
      </c>
      <c r="E16924" t="s">
        <v>52</v>
      </c>
      <c r="F16924">
        <v>0.12161959328640901</v>
      </c>
      <c r="I16924">
        <f t="shared" si="535"/>
        <v>0.51734018325805664</v>
      </c>
      <c r="J16924">
        <f t="shared" si="536"/>
        <v>27.775200600976888</v>
      </c>
    </row>
    <row r="16925" spans="1:10" x14ac:dyDescent="0.35">
      <c r="A16925">
        <v>1682196215.0846601</v>
      </c>
      <c r="B16925">
        <v>27.592641220809401</v>
      </c>
      <c r="C16925">
        <v>-39.822043948647497</v>
      </c>
      <c r="D16925">
        <v>40.146462254379401</v>
      </c>
      <c r="E16925" t="s">
        <v>52</v>
      </c>
      <c r="F16925">
        <v>0.122046581027813</v>
      </c>
      <c r="I16925">
        <f t="shared" si="535"/>
        <v>0.49802994728088379</v>
      </c>
      <c r="J16925">
        <f t="shared" si="536"/>
        <v>27.766737446411806</v>
      </c>
    </row>
    <row r="16926" spans="1:10" x14ac:dyDescent="0.35">
      <c r="A16926">
        <v>1682196215.6019199</v>
      </c>
      <c r="B16926">
        <v>28.457088253883899</v>
      </c>
      <c r="C16926">
        <v>-39.802927593412498</v>
      </c>
      <c r="D16926">
        <v>40.178132330260297</v>
      </c>
      <c r="E16926" t="s">
        <v>52</v>
      </c>
      <c r="F16926">
        <v>0.122464539204776</v>
      </c>
      <c r="I16926">
        <f t="shared" si="535"/>
        <v>0.51725983619689941</v>
      </c>
      <c r="J16926">
        <f t="shared" si="536"/>
        <v>27.799946498372943</v>
      </c>
    </row>
    <row r="16927" spans="1:10" x14ac:dyDescent="0.35">
      <c r="A16927">
        <v>1682196216.0977099</v>
      </c>
      <c r="B16927">
        <v>27.582717551422899</v>
      </c>
      <c r="C16927">
        <v>-39.783167702422503</v>
      </c>
      <c r="D16927">
        <v>40.210831791602097</v>
      </c>
      <c r="E16927" t="s">
        <v>52</v>
      </c>
      <c r="F16927">
        <v>0.12289735437716499</v>
      </c>
      <c r="I16927">
        <f t="shared" si="535"/>
        <v>0.49579000473022461</v>
      </c>
      <c r="J16927">
        <f t="shared" si="536"/>
        <v>27.789920350205954</v>
      </c>
    </row>
    <row r="16928" spans="1:10" x14ac:dyDescent="0.35">
      <c r="A16928">
        <v>1682196216.6068599</v>
      </c>
      <c r="B16928">
        <v>27.8477673531638</v>
      </c>
      <c r="C16928">
        <v>-39.764032281834602</v>
      </c>
      <c r="D16928">
        <v>40.242462327706697</v>
      </c>
      <c r="E16928" t="s">
        <v>52</v>
      </c>
      <c r="F16928">
        <v>0.123317242622764</v>
      </c>
      <c r="I16928">
        <f t="shared" si="535"/>
        <v>0.50915002822875977</v>
      </c>
      <c r="J16928">
        <f t="shared" si="536"/>
        <v>27.792660479105017</v>
      </c>
    </row>
    <row r="16929" spans="1:10" x14ac:dyDescent="0.35">
      <c r="A16929">
        <v>1682196217.1129799</v>
      </c>
      <c r="B16929">
        <v>27.960544467937002</v>
      </c>
      <c r="C16929">
        <v>-39.744749049119598</v>
      </c>
      <c r="D16929">
        <v>40.2743019218616</v>
      </c>
      <c r="E16929" t="s">
        <v>52</v>
      </c>
      <c r="F16929">
        <v>0.123741111302115</v>
      </c>
      <c r="I16929">
        <f t="shared" si="535"/>
        <v>0.50611996650695801</v>
      </c>
      <c r="J16929">
        <f t="shared" si="536"/>
        <v>27.80056670671808</v>
      </c>
    </row>
    <row r="16930" spans="1:10" x14ac:dyDescent="0.35">
      <c r="A16930">
        <v>1682196217.61322</v>
      </c>
      <c r="B16930">
        <v>27.752747117623201</v>
      </c>
      <c r="C16930">
        <v>-39.725593835597898</v>
      </c>
      <c r="D16930">
        <v>40.3058951671578</v>
      </c>
      <c r="E16930" t="s">
        <v>52</v>
      </c>
      <c r="F16930">
        <v>0.124162887937626</v>
      </c>
      <c r="I16930">
        <f t="shared" si="535"/>
        <v>0.50024008750915527</v>
      </c>
      <c r="J16930">
        <f t="shared" si="536"/>
        <v>27.79834026354823</v>
      </c>
    </row>
    <row r="16931" spans="1:10" x14ac:dyDescent="0.35">
      <c r="A16931">
        <v>1682196218.1103499</v>
      </c>
      <c r="B16931">
        <v>28.338856177940201</v>
      </c>
      <c r="C16931">
        <v>-39.706078393446703</v>
      </c>
      <c r="D16931">
        <v>40.338046795518302</v>
      </c>
      <c r="E16931" t="s">
        <v>52</v>
      </c>
      <c r="F16931">
        <v>0.124593325710301</v>
      </c>
      <c r="I16931">
        <f t="shared" si="535"/>
        <v>0.49712991714477539</v>
      </c>
      <c r="J16931">
        <f t="shared" si="536"/>
        <v>27.823353479170503</v>
      </c>
    </row>
    <row r="16932" spans="1:10" x14ac:dyDescent="0.35">
      <c r="A16932">
        <v>1682196218.60794</v>
      </c>
      <c r="B16932">
        <v>28.446764680672398</v>
      </c>
      <c r="C16932">
        <v>-39.686903402902601</v>
      </c>
      <c r="D16932">
        <v>40.369602472140798</v>
      </c>
      <c r="E16932" t="s">
        <v>52</v>
      </c>
      <c r="F16932">
        <v>0.125016960988107</v>
      </c>
      <c r="I16932">
        <f t="shared" si="535"/>
        <v>0.49759006500244141</v>
      </c>
      <c r="J16932">
        <f t="shared" si="536"/>
        <v>27.852228878281888</v>
      </c>
    </row>
    <row r="16933" spans="1:10" x14ac:dyDescent="0.35">
      <c r="A16933">
        <v>1682196219.1143701</v>
      </c>
      <c r="B16933">
        <v>28.153674678945901</v>
      </c>
      <c r="C16933">
        <v>-39.667555300571898</v>
      </c>
      <c r="D16933">
        <v>40.401407899264903</v>
      </c>
      <c r="E16933" t="s">
        <v>52</v>
      </c>
      <c r="F16933">
        <v>0.12544512044750999</v>
      </c>
      <c r="I16933">
        <f t="shared" ref="I16933:I16996" si="537">A16933-A16932</f>
        <v>0.50643014907836914</v>
      </c>
      <c r="J16933">
        <f t="shared" ref="J16933:J16996" si="538">J16932*POWER($N$3, 0-I16933)+B16933*(1-POWER($N$3, 0-I16933))</f>
        <v>27.866433477541065</v>
      </c>
    </row>
    <row r="16934" spans="1:10" x14ac:dyDescent="0.35">
      <c r="A16934">
        <v>1682196219.62198</v>
      </c>
      <c r="B16934">
        <v>28.347912159283599</v>
      </c>
      <c r="C16934">
        <v>-39.648359640189199</v>
      </c>
      <c r="D16934">
        <v>40.432927945057699</v>
      </c>
      <c r="E16934" t="s">
        <v>52</v>
      </c>
      <c r="F16934">
        <v>0.125870590922464</v>
      </c>
      <c r="G16934">
        <v>172</v>
      </c>
      <c r="I16934">
        <f t="shared" si="537"/>
        <v>0.50760984420776367</v>
      </c>
      <c r="J16934">
        <f t="shared" si="538"/>
        <v>27.889173090849617</v>
      </c>
    </row>
    <row r="16935" spans="1:10" x14ac:dyDescent="0.35">
      <c r="A16935">
        <v>1682196220.5164299</v>
      </c>
      <c r="B16935">
        <v>27.962724805341601</v>
      </c>
      <c r="C16935">
        <v>-39.613971625458397</v>
      </c>
      <c r="D16935">
        <v>40.4893080771824</v>
      </c>
      <c r="E16935" t="s">
        <v>52</v>
      </c>
      <c r="F16935">
        <v>0.12663447245498199</v>
      </c>
      <c r="I16935">
        <f t="shared" si="537"/>
        <v>0.89444994926452637</v>
      </c>
      <c r="J16935">
        <f t="shared" si="538"/>
        <v>27.895183551997487</v>
      </c>
    </row>
    <row r="16936" spans="1:10" x14ac:dyDescent="0.35">
      <c r="A16936">
        <v>1682196221.02987</v>
      </c>
      <c r="B16936">
        <v>28.423225159036999</v>
      </c>
      <c r="C16936">
        <v>-39.593980870438898</v>
      </c>
      <c r="D16936">
        <v>40.522032697400903</v>
      </c>
      <c r="E16936" t="s">
        <v>52</v>
      </c>
      <c r="F16936">
        <v>0.12707950823318201</v>
      </c>
      <c r="I16936">
        <f t="shared" si="537"/>
        <v>0.51344013214111328</v>
      </c>
      <c r="J16936">
        <f t="shared" si="538"/>
        <v>27.920401761306223</v>
      </c>
    </row>
    <row r="16937" spans="1:10" x14ac:dyDescent="0.35">
      <c r="A16937">
        <v>1682196221.52882</v>
      </c>
      <c r="B16937">
        <v>27.9649608880685</v>
      </c>
      <c r="C16937">
        <v>-39.574747903248102</v>
      </c>
      <c r="D16937">
        <v>40.553481690698902</v>
      </c>
      <c r="E16937" t="s">
        <v>52</v>
      </c>
      <c r="F16937">
        <v>0.12750833425887201</v>
      </c>
      <c r="I16937">
        <f t="shared" si="537"/>
        <v>0.49895000457763672</v>
      </c>
      <c r="J16937">
        <f t="shared" si="538"/>
        <v>27.922471175735289</v>
      </c>
    </row>
    <row r="16938" spans="1:10" x14ac:dyDescent="0.35">
      <c r="A16938">
        <v>1682196222.0401599</v>
      </c>
      <c r="B16938">
        <v>27.453831405231199</v>
      </c>
      <c r="C16938">
        <v>-39.555085375735104</v>
      </c>
      <c r="D16938">
        <v>40.5855975522555</v>
      </c>
      <c r="E16938" t="s">
        <v>52</v>
      </c>
      <c r="F16938">
        <v>0.127947397324531</v>
      </c>
      <c r="I16938">
        <f t="shared" si="537"/>
        <v>0.51133990287780762</v>
      </c>
      <c r="J16938">
        <f t="shared" si="538"/>
        <v>27.900179217078591</v>
      </c>
    </row>
    <row r="16939" spans="1:10" x14ac:dyDescent="0.35">
      <c r="A16939">
        <v>1682196222.5429699</v>
      </c>
      <c r="B16939">
        <v>28.269577231355299</v>
      </c>
      <c r="C16939">
        <v>-39.5358326291325</v>
      </c>
      <c r="D16939">
        <v>40.617009374098402</v>
      </c>
      <c r="E16939" t="s">
        <v>52</v>
      </c>
      <c r="F16939">
        <v>0.128377946548732</v>
      </c>
      <c r="I16939">
        <f t="shared" si="537"/>
        <v>0.50281000137329102</v>
      </c>
      <c r="J16939">
        <f t="shared" si="538"/>
        <v>27.917464360310678</v>
      </c>
    </row>
    <row r="16940" spans="1:10" x14ac:dyDescent="0.35">
      <c r="A16940">
        <v>1682196223.06477</v>
      </c>
      <c r="B16940">
        <v>27.706707314515398</v>
      </c>
      <c r="C16940">
        <v>-39.516086104361101</v>
      </c>
      <c r="D16940">
        <v>40.649191219232499</v>
      </c>
      <c r="E16940" t="s">
        <v>52</v>
      </c>
      <c r="F16940">
        <v>0.12882018276498</v>
      </c>
      <c r="I16940">
        <f t="shared" si="537"/>
        <v>0.52180004119873047</v>
      </c>
      <c r="J16940">
        <f t="shared" si="538"/>
        <v>27.907239181677312</v>
      </c>
    </row>
    <row r="16941" spans="1:10" x14ac:dyDescent="0.35">
      <c r="A16941">
        <v>1682196223.5713999</v>
      </c>
      <c r="B16941">
        <v>28.426012792144999</v>
      </c>
      <c r="C16941">
        <v>-39.496661729179202</v>
      </c>
      <c r="D16941">
        <v>40.6808129557052</v>
      </c>
      <c r="E16941" t="s">
        <v>52</v>
      </c>
      <c r="F16941">
        <v>0.12925583177456801</v>
      </c>
      <c r="I16941">
        <f t="shared" si="537"/>
        <v>0.50662994384765625</v>
      </c>
      <c r="J16941">
        <f t="shared" si="538"/>
        <v>27.931694021582242</v>
      </c>
    </row>
    <row r="16942" spans="1:10" x14ac:dyDescent="0.35">
      <c r="A16942">
        <v>1682196224.0690401</v>
      </c>
      <c r="B16942">
        <v>27.673237928559399</v>
      </c>
      <c r="C16942">
        <v>-39.476913794808198</v>
      </c>
      <c r="D16942">
        <v>40.712925844987097</v>
      </c>
      <c r="E16942" t="s">
        <v>52</v>
      </c>
      <c r="F16942">
        <v>0.129699366107874</v>
      </c>
      <c r="I16942">
        <f t="shared" si="537"/>
        <v>0.49764013290405273</v>
      </c>
      <c r="J16942">
        <f t="shared" si="538"/>
        <v>27.91972157692884</v>
      </c>
    </row>
    <row r="16943" spans="1:10" x14ac:dyDescent="0.35">
      <c r="A16943">
        <v>1682196224.56723</v>
      </c>
      <c r="B16943">
        <v>28.2249692675415</v>
      </c>
      <c r="C16943">
        <v>-39.457621810714201</v>
      </c>
      <c r="D16943">
        <v>40.744262738390603</v>
      </c>
      <c r="E16943" t="s">
        <v>52</v>
      </c>
      <c r="F16943">
        <v>0.13013326284388199</v>
      </c>
      <c r="I16943">
        <f t="shared" si="537"/>
        <v>0.49818992614746094</v>
      </c>
      <c r="J16943">
        <f t="shared" si="538"/>
        <v>27.933876799594753</v>
      </c>
    </row>
    <row r="16944" spans="1:10" x14ac:dyDescent="0.35">
      <c r="A16944">
        <v>1682196225.0777099</v>
      </c>
      <c r="B16944">
        <v>27.9926933279217</v>
      </c>
      <c r="C16944">
        <v>-39.438130384257398</v>
      </c>
      <c r="D16944">
        <v>40.775888996671597</v>
      </c>
      <c r="E16944" t="s">
        <v>52</v>
      </c>
      <c r="F16944">
        <v>0.13057224148694099</v>
      </c>
      <c r="I16944">
        <f t="shared" si="537"/>
        <v>0.51047992706298828</v>
      </c>
      <c r="J16944">
        <f t="shared" si="538"/>
        <v>27.936669955083751</v>
      </c>
    </row>
    <row r="16945" spans="1:10" x14ac:dyDescent="0.35">
      <c r="A16945">
        <v>1682196225.57845</v>
      </c>
      <c r="B16945">
        <v>27.930575743773499</v>
      </c>
      <c r="C16945">
        <v>-39.418818957608003</v>
      </c>
      <c r="D16945">
        <v>40.807188980111697</v>
      </c>
      <c r="E16945" t="s">
        <v>52</v>
      </c>
      <c r="F16945">
        <v>0.131007748601459</v>
      </c>
      <c r="I16945">
        <f t="shared" si="537"/>
        <v>0.50074005126953125</v>
      </c>
      <c r="J16945">
        <f t="shared" si="538"/>
        <v>27.936385936435762</v>
      </c>
    </row>
    <row r="16946" spans="1:10" x14ac:dyDescent="0.35">
      <c r="A16946">
        <v>1682196226.08987</v>
      </c>
      <c r="B16946">
        <v>27.5310196974471</v>
      </c>
      <c r="C16946">
        <v>-39.399020352471297</v>
      </c>
      <c r="D16946">
        <v>40.839243318001103</v>
      </c>
      <c r="E16946" t="s">
        <v>52</v>
      </c>
      <c r="F16946">
        <v>0.13145483532382901</v>
      </c>
      <c r="I16946">
        <f t="shared" si="537"/>
        <v>0.51142001152038574</v>
      </c>
      <c r="J16946">
        <f t="shared" si="538"/>
        <v>27.917100785093183</v>
      </c>
    </row>
    <row r="16947" spans="1:10" x14ac:dyDescent="0.35">
      <c r="A16947">
        <v>1682196226.5885</v>
      </c>
      <c r="B16947">
        <v>27.993069527708801</v>
      </c>
      <c r="C16947">
        <v>-39.379689503334198</v>
      </c>
      <c r="D16947">
        <v>40.870505985781598</v>
      </c>
      <c r="E16947" t="s">
        <v>52</v>
      </c>
      <c r="F16947">
        <v>0.13189192988784401</v>
      </c>
      <c r="I16947">
        <f t="shared" si="537"/>
        <v>0.49863004684448242</v>
      </c>
      <c r="J16947">
        <f t="shared" si="538"/>
        <v>27.92062671539739</v>
      </c>
    </row>
    <row r="16948" spans="1:10" x14ac:dyDescent="0.35">
      <c r="A16948">
        <v>1682196227.10391</v>
      </c>
      <c r="B16948">
        <v>28.042814377092</v>
      </c>
      <c r="C16948">
        <v>-39.360039516798402</v>
      </c>
      <c r="D16948">
        <v>40.902250064074501</v>
      </c>
      <c r="E16948" t="s">
        <v>52</v>
      </c>
      <c r="F16948">
        <v>0.13233680974102199</v>
      </c>
      <c r="I16948">
        <f t="shared" si="537"/>
        <v>0.51540994644165039</v>
      </c>
      <c r="J16948">
        <f t="shared" si="538"/>
        <v>27.926483995643711</v>
      </c>
    </row>
    <row r="16949" spans="1:10" x14ac:dyDescent="0.35">
      <c r="A16949">
        <v>1682196227.6132901</v>
      </c>
      <c r="B16949">
        <v>27.995427985541198</v>
      </c>
      <c r="C16949">
        <v>-39.340689493020797</v>
      </c>
      <c r="D16949">
        <v>40.933475445036002</v>
      </c>
      <c r="E16949" t="s">
        <v>52</v>
      </c>
      <c r="F16949">
        <v>0.132775450861773</v>
      </c>
      <c r="I16949">
        <f t="shared" si="537"/>
        <v>0.50938010215759277</v>
      </c>
      <c r="J16949">
        <f t="shared" si="538"/>
        <v>27.929751212972388</v>
      </c>
    </row>
    <row r="16950" spans="1:10" x14ac:dyDescent="0.35">
      <c r="A16950">
        <v>1682196228.10829</v>
      </c>
      <c r="B16950">
        <v>27.760074934589799</v>
      </c>
      <c r="C16950">
        <v>-39.320735423240798</v>
      </c>
      <c r="D16950">
        <v>40.965640216848598</v>
      </c>
      <c r="E16950" t="s">
        <v>52</v>
      </c>
      <c r="F16950">
        <v>0.13322835054443799</v>
      </c>
      <c r="I16950">
        <f t="shared" si="537"/>
        <v>0.49499988555908203</v>
      </c>
      <c r="J16950">
        <f t="shared" si="538"/>
        <v>27.921932034845241</v>
      </c>
    </row>
    <row r="16951" spans="1:10" x14ac:dyDescent="0.35">
      <c r="A16951">
        <v>1682196228.6117201</v>
      </c>
      <c r="B16951">
        <v>27.970779358400399</v>
      </c>
      <c r="C16951">
        <v>-39.301196334642398</v>
      </c>
      <c r="D16951">
        <v>40.997101352910001</v>
      </c>
      <c r="E16951" t="s">
        <v>52</v>
      </c>
      <c r="F16951">
        <v>0.13367237952150701</v>
      </c>
      <c r="I16951">
        <f t="shared" si="537"/>
        <v>0.50343012809753418</v>
      </c>
      <c r="J16951">
        <f t="shared" si="538"/>
        <v>27.924220486605748</v>
      </c>
    </row>
    <row r="16952" spans="1:10" x14ac:dyDescent="0.35">
      <c r="A16952">
        <v>1682196229.11639</v>
      </c>
      <c r="B16952">
        <v>27.171049331120301</v>
      </c>
      <c r="C16952">
        <v>-39.281667438998397</v>
      </c>
      <c r="D16952">
        <v>41.0285118425777</v>
      </c>
      <c r="E16952" t="s">
        <v>52</v>
      </c>
      <c r="F16952">
        <v>0.134116710707816</v>
      </c>
      <c r="I16952">
        <f t="shared" si="537"/>
        <v>0.5046699047088623</v>
      </c>
      <c r="J16952">
        <f t="shared" si="538"/>
        <v>27.888850294422824</v>
      </c>
    </row>
    <row r="16953" spans="1:10" x14ac:dyDescent="0.35">
      <c r="A16953">
        <v>1682196229.6331799</v>
      </c>
      <c r="B16953">
        <v>27.6725375149218</v>
      </c>
      <c r="C16953">
        <v>-39.262278482883602</v>
      </c>
      <c r="D16953">
        <v>41.059663476924896</v>
      </c>
      <c r="E16953" t="s">
        <v>52</v>
      </c>
      <c r="F16953">
        <v>0.134558378043347</v>
      </c>
      <c r="I16953">
        <f t="shared" si="537"/>
        <v>0.51678991317749023</v>
      </c>
      <c r="J16953">
        <f t="shared" si="538"/>
        <v>27.878453876371793</v>
      </c>
    </row>
    <row r="16954" spans="1:10" x14ac:dyDescent="0.35">
      <c r="A16954">
        <v>1682196230.12836</v>
      </c>
      <c r="B16954">
        <v>27.848761940214299</v>
      </c>
      <c r="C16954">
        <v>-39.2424114332456</v>
      </c>
      <c r="D16954">
        <v>41.0915484267599</v>
      </c>
      <c r="E16954" t="s">
        <v>52</v>
      </c>
      <c r="F16954">
        <v>0.13501146554917401</v>
      </c>
      <c r="I16954">
        <f t="shared" si="537"/>
        <v>0.49518013000488281</v>
      </c>
      <c r="J16954">
        <f t="shared" si="538"/>
        <v>27.87708509872299</v>
      </c>
    </row>
    <row r="16955" spans="1:10" x14ac:dyDescent="0.35">
      <c r="A16955">
        <v>1682196230.6463101</v>
      </c>
      <c r="B16955">
        <v>27.844324417296299</v>
      </c>
      <c r="C16955">
        <v>-39.2230031736322</v>
      </c>
      <c r="D16955">
        <v>41.122663105541001</v>
      </c>
      <c r="E16955" t="s">
        <v>52</v>
      </c>
      <c r="F16955">
        <v>0.13545459969818699</v>
      </c>
      <c r="I16955">
        <f t="shared" si="537"/>
        <v>0.51795005798339844</v>
      </c>
      <c r="J16955">
        <f t="shared" si="538"/>
        <v>27.875507107702379</v>
      </c>
    </row>
    <row r="16956" spans="1:10" x14ac:dyDescent="0.35">
      <c r="A16956">
        <v>1682196231.14469</v>
      </c>
      <c r="B16956">
        <v>27.8966752326393</v>
      </c>
      <c r="C16956">
        <v>-39.203136617131499</v>
      </c>
      <c r="D16956">
        <v>41.154477843863503</v>
      </c>
      <c r="E16956" t="s">
        <v>52</v>
      </c>
      <c r="F16956">
        <v>0.13590871173768401</v>
      </c>
      <c r="I16956">
        <f t="shared" si="537"/>
        <v>0.49837994575500488</v>
      </c>
      <c r="J16956">
        <f t="shared" si="538"/>
        <v>27.87648910077468</v>
      </c>
    </row>
    <row r="16957" spans="1:10" x14ac:dyDescent="0.35">
      <c r="A16957">
        <v>1682196231.6585901</v>
      </c>
      <c r="B16957">
        <v>28.050140679544999</v>
      </c>
      <c r="C16957">
        <v>-39.183708683922703</v>
      </c>
      <c r="D16957">
        <v>41.185556325971802</v>
      </c>
      <c r="E16957" t="s">
        <v>52</v>
      </c>
      <c r="F16957">
        <v>0.136353292970401</v>
      </c>
      <c r="I16957">
        <f t="shared" si="537"/>
        <v>0.5139000415802002</v>
      </c>
      <c r="J16957">
        <f t="shared" si="538"/>
        <v>27.884789600461261</v>
      </c>
    </row>
    <row r="16958" spans="1:10" x14ac:dyDescent="0.35">
      <c r="A16958">
        <v>1682196232.1584101</v>
      </c>
      <c r="B16958">
        <v>27.421388644969799</v>
      </c>
      <c r="C16958">
        <v>-39.163740571353202</v>
      </c>
      <c r="D16958">
        <v>41.2174641426245</v>
      </c>
      <c r="E16958" t="s">
        <v>52</v>
      </c>
      <c r="F16958">
        <v>0.136810738090026</v>
      </c>
      <c r="I16958">
        <f t="shared" si="537"/>
        <v>0.49981999397277832</v>
      </c>
      <c r="J16958">
        <f t="shared" si="538"/>
        <v>27.86323170022575</v>
      </c>
    </row>
    <row r="16959" spans="1:10" x14ac:dyDescent="0.35">
      <c r="A16959">
        <v>1682196232.65818</v>
      </c>
      <c r="B16959">
        <v>28.393874678528999</v>
      </c>
      <c r="C16959">
        <v>-39.144293787901901</v>
      </c>
      <c r="D16959">
        <v>41.248505102537599</v>
      </c>
      <c r="E16959" t="s">
        <v>52</v>
      </c>
      <c r="F16959">
        <v>0.13725672254745999</v>
      </c>
      <c r="I16959">
        <f t="shared" si="537"/>
        <v>0.49976992607116699</v>
      </c>
      <c r="J16959">
        <f t="shared" si="538"/>
        <v>27.887915355720533</v>
      </c>
    </row>
    <row r="16960" spans="1:10" x14ac:dyDescent="0.35">
      <c r="A16960">
        <v>1682196233.15716</v>
      </c>
      <c r="B16960">
        <v>28.2544368761661</v>
      </c>
      <c r="C16960">
        <v>-39.124718431490102</v>
      </c>
      <c r="D16960">
        <v>41.279717684042602</v>
      </c>
      <c r="E16960" t="s">
        <v>52</v>
      </c>
      <c r="F16960">
        <v>0.13770612906335</v>
      </c>
      <c r="I16960">
        <f t="shared" si="537"/>
        <v>0.49898004531860352</v>
      </c>
      <c r="J16960">
        <f t="shared" si="538"/>
        <v>27.904938344445537</v>
      </c>
    </row>
    <row r="16961" spans="1:10" x14ac:dyDescent="0.35">
      <c r="A16961">
        <v>1682196233.6645701</v>
      </c>
      <c r="B16961">
        <v>28.3008836783116</v>
      </c>
      <c r="C16961">
        <v>-39.105253046622998</v>
      </c>
      <c r="D16961">
        <v>41.310721565264103</v>
      </c>
      <c r="E16961" t="s">
        <v>52</v>
      </c>
      <c r="F16961">
        <v>0.138153474776916</v>
      </c>
      <c r="I16961">
        <f t="shared" si="537"/>
        <v>0.50741004943847656</v>
      </c>
      <c r="J16961">
        <f t="shared" si="538"/>
        <v>27.923631144979538</v>
      </c>
    </row>
    <row r="16962" spans="1:10" x14ac:dyDescent="0.35">
      <c r="A16962">
        <v>1682196234.16956</v>
      </c>
      <c r="B16962">
        <v>28.813703465529901</v>
      </c>
      <c r="C16962">
        <v>-39.085423289006698</v>
      </c>
      <c r="D16962">
        <v>41.342271693808101</v>
      </c>
      <c r="E16962" t="s">
        <v>52</v>
      </c>
      <c r="F16962">
        <v>0.138609662810045</v>
      </c>
      <c r="I16962">
        <f t="shared" si="537"/>
        <v>0.5049898624420166</v>
      </c>
      <c r="J16962">
        <f t="shared" si="538"/>
        <v>27.965456315460916</v>
      </c>
    </row>
    <row r="16963" spans="1:10" x14ac:dyDescent="0.35">
      <c r="A16963">
        <v>1682196234.66839</v>
      </c>
      <c r="B16963">
        <v>28.082242084358001</v>
      </c>
      <c r="C16963">
        <v>-39.0659383006398</v>
      </c>
      <c r="D16963">
        <v>41.373239820812003</v>
      </c>
      <c r="E16963" t="s">
        <v>52</v>
      </c>
      <c r="F16963">
        <v>0.139058372902607</v>
      </c>
      <c r="I16963">
        <f t="shared" si="537"/>
        <v>0.49883008003234863</v>
      </c>
      <c r="J16963">
        <f t="shared" si="538"/>
        <v>27.97087880585681</v>
      </c>
    </row>
    <row r="16964" spans="1:10" x14ac:dyDescent="0.35">
      <c r="A16964">
        <v>1682196235.1842899</v>
      </c>
      <c r="B16964">
        <v>27.9165804305979</v>
      </c>
      <c r="C16964">
        <v>-39.046041895934799</v>
      </c>
      <c r="D16964">
        <v>41.4048276881934</v>
      </c>
      <c r="E16964" t="s">
        <v>52</v>
      </c>
      <c r="F16964">
        <v>0.13951701411810899</v>
      </c>
      <c r="I16964">
        <f t="shared" si="537"/>
        <v>0.5158998966217041</v>
      </c>
      <c r="J16964">
        <f t="shared" si="538"/>
        <v>27.968273503856658</v>
      </c>
    </row>
    <row r="16965" spans="1:10" x14ac:dyDescent="0.35">
      <c r="A16965">
        <v>1682196235.6845</v>
      </c>
      <c r="B16965">
        <v>26.993927565876501</v>
      </c>
      <c r="C16965">
        <v>-39.026537990079198</v>
      </c>
      <c r="D16965">
        <v>41.435759019611297</v>
      </c>
      <c r="E16965" t="s">
        <v>52</v>
      </c>
      <c r="F16965">
        <v>0.139967048861873</v>
      </c>
      <c r="I16965">
        <f t="shared" si="537"/>
        <v>0.50021004676818848</v>
      </c>
      <c r="J16965">
        <f t="shared" si="538"/>
        <v>27.922911368658106</v>
      </c>
    </row>
    <row r="16966" spans="1:10" x14ac:dyDescent="0.35">
      <c r="A16966">
        <v>1682196236.1898</v>
      </c>
      <c r="B16966">
        <v>27.982857970295701</v>
      </c>
      <c r="C16966">
        <v>-39.006741944959899</v>
      </c>
      <c r="D16966">
        <v>41.4671199265468</v>
      </c>
      <c r="E16966" t="s">
        <v>52</v>
      </c>
      <c r="F16966">
        <v>0.140424264270682</v>
      </c>
      <c r="I16966">
        <f t="shared" si="537"/>
        <v>0.50530004501342773</v>
      </c>
      <c r="J16966">
        <f t="shared" si="538"/>
        <v>27.925729993668913</v>
      </c>
    </row>
    <row r="16967" spans="1:10" x14ac:dyDescent="0.35">
      <c r="A16967">
        <v>1682196236.6821699</v>
      </c>
      <c r="B16967">
        <v>27.349289244829901</v>
      </c>
      <c r="C16967">
        <v>-38.9872190310954</v>
      </c>
      <c r="D16967">
        <v>41.498014939334297</v>
      </c>
      <c r="E16967" t="s">
        <v>52</v>
      </c>
      <c r="F16967">
        <v>0.14087559869626601</v>
      </c>
      <c r="I16967">
        <f t="shared" si="537"/>
        <v>0.4923698902130127</v>
      </c>
      <c r="J16967">
        <f t="shared" si="538"/>
        <v>27.899303773850257</v>
      </c>
    </row>
    <row r="16968" spans="1:10" x14ac:dyDescent="0.35">
      <c r="A16968">
        <v>1682196237.20241</v>
      </c>
      <c r="B16968">
        <v>27.414506492857299</v>
      </c>
      <c r="C16968">
        <v>-38.967398335094799</v>
      </c>
      <c r="D16968">
        <v>41.529347547553698</v>
      </c>
      <c r="E16968" t="s">
        <v>52</v>
      </c>
      <c r="F16968">
        <v>0.14133424476343801</v>
      </c>
      <c r="I16968">
        <f t="shared" si="537"/>
        <v>0.52024006843566895</v>
      </c>
      <c r="J16968">
        <f t="shared" si="538"/>
        <v>27.875851730706263</v>
      </c>
    </row>
    <row r="16969" spans="1:10" x14ac:dyDescent="0.35">
      <c r="A16969">
        <v>1682196237.70959</v>
      </c>
      <c r="B16969">
        <v>27.519945971556801</v>
      </c>
      <c r="C16969">
        <v>-38.947856613287698</v>
      </c>
      <c r="D16969">
        <v>41.560206045875297</v>
      </c>
      <c r="E16969" t="s">
        <v>52</v>
      </c>
      <c r="F16969">
        <v>0.14178685061697099</v>
      </c>
      <c r="I16969">
        <f t="shared" si="537"/>
        <v>0.50717997550964355</v>
      </c>
      <c r="J16969">
        <f t="shared" si="538"/>
        <v>27.859056656944606</v>
      </c>
    </row>
    <row r="16970" spans="1:10" x14ac:dyDescent="0.35">
      <c r="A16970">
        <v>1682196238.2106099</v>
      </c>
      <c r="B16970">
        <v>27.638551538061002</v>
      </c>
      <c r="C16970">
        <v>-38.9275358194121</v>
      </c>
      <c r="D16970">
        <v>41.592260004951299</v>
      </c>
      <c r="E16970" t="s">
        <v>52</v>
      </c>
      <c r="F16970">
        <v>0.14225793097714801</v>
      </c>
      <c r="I16970">
        <f t="shared" si="537"/>
        <v>0.50101995468139648</v>
      </c>
      <c r="J16970">
        <f t="shared" si="538"/>
        <v>27.848774482453976</v>
      </c>
    </row>
    <row r="16971" spans="1:10" x14ac:dyDescent="0.35">
      <c r="A16971">
        <v>1682196238.7109599</v>
      </c>
      <c r="B16971">
        <v>27.416563081283801</v>
      </c>
      <c r="C16971">
        <v>-38.907974558762199</v>
      </c>
      <c r="D16971">
        <v>41.623082465218303</v>
      </c>
      <c r="E16971" t="s">
        <v>52</v>
      </c>
      <c r="F16971">
        <v>0.14271181180003401</v>
      </c>
      <c r="I16971">
        <f t="shared" si="537"/>
        <v>0.50034999847412109</v>
      </c>
      <c r="J16971">
        <f t="shared" si="538"/>
        <v>27.828646736257092</v>
      </c>
    </row>
    <row r="16972" spans="1:10" x14ac:dyDescent="0.35">
      <c r="A16972">
        <v>1682196239.21668</v>
      </c>
      <c r="B16972">
        <v>28.0798724488739</v>
      </c>
      <c r="C16972">
        <v>-38.888300336169699</v>
      </c>
      <c r="D16972">
        <v>41.654049937533202</v>
      </c>
      <c r="E16972" t="s">
        <v>52</v>
      </c>
      <c r="F16972">
        <v>0.143168711197356</v>
      </c>
      <c r="I16972">
        <f t="shared" si="537"/>
        <v>0.50572013854980469</v>
      </c>
      <c r="J16972">
        <f t="shared" si="538"/>
        <v>27.840468685945712</v>
      </c>
    </row>
    <row r="16973" spans="1:10" x14ac:dyDescent="0.35">
      <c r="A16973">
        <v>1682196239.73228</v>
      </c>
      <c r="B16973">
        <v>27.507011164132901</v>
      </c>
      <c r="C16973">
        <v>-38.868600868451601</v>
      </c>
      <c r="D16973">
        <v>41.685024086437799</v>
      </c>
      <c r="E16973" t="s">
        <v>52</v>
      </c>
      <c r="F16973">
        <v>0.14362659012623</v>
      </c>
      <c r="G16973">
        <v>171</v>
      </c>
      <c r="I16973">
        <f t="shared" si="537"/>
        <v>0.51559996604919434</v>
      </c>
      <c r="J16973">
        <f t="shared" si="538"/>
        <v>27.824478064122204</v>
      </c>
    </row>
    <row r="16974" spans="1:10" x14ac:dyDescent="0.35">
      <c r="A16974">
        <v>1682196240.63187</v>
      </c>
      <c r="B16974">
        <v>27.755612265427299</v>
      </c>
      <c r="C16974">
        <v>-38.832874506815898</v>
      </c>
      <c r="D16974">
        <v>41.741113730328003</v>
      </c>
      <c r="E16974" t="s">
        <v>52</v>
      </c>
      <c r="F16974">
        <v>0.14445796979636399</v>
      </c>
      <c r="I16974">
        <f t="shared" si="537"/>
        <v>0.89959001541137695</v>
      </c>
      <c r="J16974">
        <f t="shared" si="538"/>
        <v>27.818819551354295</v>
      </c>
    </row>
    <row r="16975" spans="1:10" x14ac:dyDescent="0.35">
      <c r="A16975">
        <v>1682196241.1440201</v>
      </c>
      <c r="B16975">
        <v>27.761821708369201</v>
      </c>
      <c r="C16975">
        <v>-38.8129242198535</v>
      </c>
      <c r="D16975">
        <v>41.772388212461301</v>
      </c>
      <c r="E16975" t="s">
        <v>52</v>
      </c>
      <c r="F16975">
        <v>0.14492276935460199</v>
      </c>
      <c r="I16975">
        <f t="shared" si="537"/>
        <v>0.51215004920959473</v>
      </c>
      <c r="J16975">
        <f t="shared" si="538"/>
        <v>27.816104122607747</v>
      </c>
    </row>
    <row r="16976" spans="1:10" x14ac:dyDescent="0.35">
      <c r="A16976">
        <v>1682196241.6429501</v>
      </c>
      <c r="B16976">
        <v>27.591193000182098</v>
      </c>
      <c r="C16976">
        <v>-38.793309046125202</v>
      </c>
      <c r="D16976">
        <v>41.803104589399197</v>
      </c>
      <c r="E16976" t="s">
        <v>52</v>
      </c>
      <c r="F16976">
        <v>0.145380132094904</v>
      </c>
      <c r="I16976">
        <f t="shared" si="537"/>
        <v>0.49892997741699219</v>
      </c>
      <c r="J16976">
        <f t="shared" si="538"/>
        <v>27.805659212336707</v>
      </c>
    </row>
    <row r="16977" spans="1:10" x14ac:dyDescent="0.35">
      <c r="A16977">
        <v>1682196242.15938</v>
      </c>
      <c r="B16977">
        <v>27.0531048110036</v>
      </c>
      <c r="C16977">
        <v>-38.773397393384599</v>
      </c>
      <c r="D16977">
        <v>41.834252080331702</v>
      </c>
      <c r="E16977" t="s">
        <v>52</v>
      </c>
      <c r="F16977">
        <v>0.14584477770986601</v>
      </c>
      <c r="I16977">
        <f t="shared" si="537"/>
        <v>0.51642990112304688</v>
      </c>
      <c r="J16977">
        <f t="shared" si="538"/>
        <v>27.769514547820769</v>
      </c>
    </row>
    <row r="16978" spans="1:10" x14ac:dyDescent="0.35">
      <c r="A16978">
        <v>1682196242.64744</v>
      </c>
      <c r="B16978">
        <v>27.870249954732699</v>
      </c>
      <c r="C16978">
        <v>-38.753761991342998</v>
      </c>
      <c r="D16978">
        <v>41.864934801222603</v>
      </c>
      <c r="E16978" t="s">
        <v>52</v>
      </c>
      <c r="F16978">
        <v>0.146303336187525</v>
      </c>
      <c r="I16978">
        <f t="shared" si="537"/>
        <v>0.48805999755859375</v>
      </c>
      <c r="J16978">
        <f t="shared" si="538"/>
        <v>27.774093148260999</v>
      </c>
    </row>
    <row r="16979" spans="1:10" x14ac:dyDescent="0.35">
      <c r="A16979">
        <v>1682196243.1640699</v>
      </c>
      <c r="B16979">
        <v>28.1350686686953</v>
      </c>
      <c r="C16979">
        <v>-38.733791231632303</v>
      </c>
      <c r="D16979">
        <v>41.896108397497997</v>
      </c>
      <c r="E16979" t="s">
        <v>52</v>
      </c>
      <c r="F16979">
        <v>0.146770086668079</v>
      </c>
      <c r="I16979">
        <f t="shared" si="537"/>
        <v>0.51662993431091309</v>
      </c>
      <c r="J16979">
        <f t="shared" si="538"/>
        <v>27.791437102925965</v>
      </c>
    </row>
    <row r="16980" spans="1:10" x14ac:dyDescent="0.35">
      <c r="A16980">
        <v>1682196243.6554699</v>
      </c>
      <c r="B16980">
        <v>26.8722415690413</v>
      </c>
      <c r="C16980">
        <v>-38.714138809081902</v>
      </c>
      <c r="D16980">
        <v>41.926752512504699</v>
      </c>
      <c r="E16980" t="s">
        <v>52</v>
      </c>
      <c r="F16980">
        <v>0.14722974606712599</v>
      </c>
      <c r="I16980">
        <f t="shared" si="537"/>
        <v>0.49140000343322754</v>
      </c>
      <c r="J16980">
        <f t="shared" si="538"/>
        <v>27.749378788853946</v>
      </c>
    </row>
    <row r="16981" spans="1:10" x14ac:dyDescent="0.35">
      <c r="A16981">
        <v>1682196244.1689799</v>
      </c>
      <c r="B16981">
        <v>27.620446313565299</v>
      </c>
      <c r="C16981">
        <v>-38.693970600265502</v>
      </c>
      <c r="D16981">
        <v>41.958167386341401</v>
      </c>
      <c r="E16981" t="s">
        <v>52</v>
      </c>
      <c r="F16981">
        <v>0.147701823630535</v>
      </c>
      <c r="I16981">
        <f t="shared" si="537"/>
        <v>0.51350998878479004</v>
      </c>
      <c r="J16981">
        <f t="shared" si="538"/>
        <v>27.743220414690178</v>
      </c>
    </row>
    <row r="16982" spans="1:10" x14ac:dyDescent="0.35">
      <c r="A16982">
        <v>1682196244.6849899</v>
      </c>
      <c r="B16982">
        <v>28.089310246760999</v>
      </c>
      <c r="C16982">
        <v>-38.674300297060199</v>
      </c>
      <c r="D16982">
        <v>41.988774082968</v>
      </c>
      <c r="E16982" t="s">
        <v>52</v>
      </c>
      <c r="F16982">
        <v>0.148162586835033</v>
      </c>
      <c r="I16982">
        <f t="shared" si="537"/>
        <v>0.51601004600524902</v>
      </c>
      <c r="J16982">
        <f t="shared" si="538"/>
        <v>27.759829684244764</v>
      </c>
    </row>
    <row r="16983" spans="1:10" x14ac:dyDescent="0.35">
      <c r="A16983">
        <v>1682196245.1842699</v>
      </c>
      <c r="B16983">
        <v>28.529875355504402</v>
      </c>
      <c r="C16983">
        <v>-38.654065444036497</v>
      </c>
      <c r="D16983">
        <v>42.020225681968498</v>
      </c>
      <c r="E16983" t="s">
        <v>52</v>
      </c>
      <c r="F16983">
        <v>0.14863691906427501</v>
      </c>
      <c r="I16983">
        <f t="shared" si="537"/>
        <v>0.49927997589111328</v>
      </c>
      <c r="J16983">
        <f t="shared" si="538"/>
        <v>27.795615228614984</v>
      </c>
    </row>
    <row r="16984" spans="1:10" x14ac:dyDescent="0.35">
      <c r="A16984">
        <v>1682196245.68222</v>
      </c>
      <c r="B16984">
        <v>28.224453827353901</v>
      </c>
      <c r="C16984">
        <v>-38.634374844064403</v>
      </c>
      <c r="D16984">
        <v>42.050798768192699</v>
      </c>
      <c r="E16984" t="s">
        <v>52</v>
      </c>
      <c r="F16984">
        <v>0.14909882363310401</v>
      </c>
      <c r="I16984">
        <f t="shared" si="537"/>
        <v>0.49795007705688477</v>
      </c>
      <c r="J16984">
        <f t="shared" si="538"/>
        <v>27.815492372151319</v>
      </c>
    </row>
    <row r="16985" spans="1:10" x14ac:dyDescent="0.35">
      <c r="A16985">
        <v>1682196246.1959701</v>
      </c>
      <c r="B16985">
        <v>28.356018969469801</v>
      </c>
      <c r="C16985">
        <v>-38.614481500863398</v>
      </c>
      <c r="D16985">
        <v>42.081654108291197</v>
      </c>
      <c r="E16985" t="s">
        <v>52</v>
      </c>
      <c r="F16985">
        <v>0.14956580976660699</v>
      </c>
      <c r="I16985">
        <f t="shared" si="537"/>
        <v>0.51375007629394531</v>
      </c>
      <c r="J16985">
        <f t="shared" si="538"/>
        <v>27.841322044384633</v>
      </c>
    </row>
    <row r="16986" spans="1:10" x14ac:dyDescent="0.35">
      <c r="A16986">
        <v>1682196246.7063601</v>
      </c>
      <c r="B16986">
        <v>28.451054333322901</v>
      </c>
      <c r="C16986">
        <v>-38.594773376839001</v>
      </c>
      <c r="D16986">
        <v>42.112189991640498</v>
      </c>
      <c r="E16986" t="s">
        <v>52</v>
      </c>
      <c r="F16986">
        <v>0.15002876551637501</v>
      </c>
      <c r="I16986">
        <f t="shared" si="537"/>
        <v>0.51039004325866699</v>
      </c>
      <c r="J16986">
        <f t="shared" si="538"/>
        <v>27.870272825736183</v>
      </c>
    </row>
    <row r="16987" spans="1:10" x14ac:dyDescent="0.35">
      <c r="A16987">
        <v>1682196247.2033701</v>
      </c>
      <c r="B16987">
        <v>28.520663029422298</v>
      </c>
      <c r="C16987">
        <v>-38.574488580476697</v>
      </c>
      <c r="D16987">
        <v>42.143586011484501</v>
      </c>
      <c r="E16987" t="s">
        <v>52</v>
      </c>
      <c r="F16987">
        <v>0.15050559237230399</v>
      </c>
      <c r="I16987">
        <f t="shared" si="537"/>
        <v>0.4970099925994873</v>
      </c>
      <c r="J16987">
        <f t="shared" si="538"/>
        <v>27.900363555189177</v>
      </c>
    </row>
    <row r="16988" spans="1:10" x14ac:dyDescent="0.35">
      <c r="A16988">
        <v>1682196247.7050099</v>
      </c>
      <c r="B16988">
        <v>28.1783900427737</v>
      </c>
      <c r="C16988">
        <v>-38.554760360513299</v>
      </c>
      <c r="D16988">
        <v>42.1740881978875</v>
      </c>
      <c r="E16988" t="s">
        <v>52</v>
      </c>
      <c r="F16988">
        <v>0.150969646864306</v>
      </c>
      <c r="I16988">
        <f t="shared" si="537"/>
        <v>0.50163984298706055</v>
      </c>
      <c r="J16988">
        <f t="shared" si="538"/>
        <v>27.913343616374505</v>
      </c>
    </row>
    <row r="16989" spans="1:10" x14ac:dyDescent="0.35">
      <c r="A16989">
        <v>1682196248.2111001</v>
      </c>
      <c r="B16989">
        <v>28.0582422340112</v>
      </c>
      <c r="C16989">
        <v>-38.534720269823403</v>
      </c>
      <c r="D16989">
        <v>42.205039955524498</v>
      </c>
      <c r="E16989" t="s">
        <v>52</v>
      </c>
      <c r="F16989">
        <v>0.15144134602241299</v>
      </c>
      <c r="I16989">
        <f t="shared" si="537"/>
        <v>0.50609016418457031</v>
      </c>
      <c r="J16989">
        <f t="shared" si="538"/>
        <v>27.92016699254145</v>
      </c>
    </row>
    <row r="16990" spans="1:10" x14ac:dyDescent="0.35">
      <c r="A16990">
        <v>1682196248.7147501</v>
      </c>
      <c r="B16990">
        <v>28.1093238411881</v>
      </c>
      <c r="C16990">
        <v>-38.5149750806954</v>
      </c>
      <c r="D16990">
        <v>42.235504164772301</v>
      </c>
      <c r="E16990" t="s">
        <v>52</v>
      </c>
      <c r="F16990">
        <v>0.15190640323721399</v>
      </c>
      <c r="I16990">
        <f t="shared" si="537"/>
        <v>0.50364995002746582</v>
      </c>
      <c r="J16990">
        <f t="shared" si="538"/>
        <v>27.929032592664086</v>
      </c>
    </row>
    <row r="16991" spans="1:10" x14ac:dyDescent="0.35">
      <c r="A16991">
        <v>1682196249.21471</v>
      </c>
      <c r="B16991">
        <v>28.265502236220701</v>
      </c>
      <c r="C16991">
        <v>-38.494898439060599</v>
      </c>
      <c r="D16991">
        <v>42.2664471957115</v>
      </c>
      <c r="E16991" t="s">
        <v>52</v>
      </c>
      <c r="F16991">
        <v>0.15237956684267001</v>
      </c>
      <c r="I16991">
        <f t="shared" si="537"/>
        <v>0.49995994567871094</v>
      </c>
      <c r="J16991">
        <f t="shared" si="538"/>
        <v>27.944689793946381</v>
      </c>
    </row>
    <row r="16992" spans="1:10" x14ac:dyDescent="0.35">
      <c r="A16992">
        <v>1682196249.71381</v>
      </c>
      <c r="B16992">
        <v>28.862965013858201</v>
      </c>
      <c r="C16992">
        <v>-38.475134621238603</v>
      </c>
      <c r="D16992">
        <v>42.296876091550601</v>
      </c>
      <c r="E16992" t="s">
        <v>52</v>
      </c>
      <c r="F16992">
        <v>0.152845648222872</v>
      </c>
      <c r="I16992">
        <f t="shared" si="537"/>
        <v>0.4990999698638916</v>
      </c>
      <c r="J16992">
        <f t="shared" si="538"/>
        <v>27.987348836125737</v>
      </c>
    </row>
    <row r="16993" spans="1:10" x14ac:dyDescent="0.35">
      <c r="A16993">
        <v>1682196250.23066</v>
      </c>
      <c r="B16993">
        <v>28.4531988287385</v>
      </c>
      <c r="C16993">
        <v>-38.454917444423003</v>
      </c>
      <c r="D16993">
        <v>42.327970223266803</v>
      </c>
      <c r="E16993" t="s">
        <v>52</v>
      </c>
      <c r="F16993">
        <v>0.153322714128002</v>
      </c>
      <c r="I16993">
        <f t="shared" si="537"/>
        <v>0.51684999465942383</v>
      </c>
      <c r="J16993">
        <f t="shared" si="538"/>
        <v>28.009741043331772</v>
      </c>
    </row>
    <row r="16994" spans="1:10" x14ac:dyDescent="0.35">
      <c r="A16994">
        <v>1682196250.72895</v>
      </c>
      <c r="B16994">
        <v>28.013645445656898</v>
      </c>
      <c r="C16994">
        <v>-38.435135619929902</v>
      </c>
      <c r="D16994">
        <v>42.358362780594</v>
      </c>
      <c r="E16994" t="s">
        <v>52</v>
      </c>
      <c r="F16994">
        <v>0.15378978925529799</v>
      </c>
      <c r="I16994">
        <f t="shared" si="537"/>
        <v>0.49829006195068359</v>
      </c>
      <c r="J16994">
        <f t="shared" si="538"/>
        <v>28.009922137351651</v>
      </c>
    </row>
    <row r="16995" spans="1:10" x14ac:dyDescent="0.35">
      <c r="A16995">
        <v>1682196251.24212</v>
      </c>
      <c r="B16995">
        <v>27.600347549024601</v>
      </c>
      <c r="C16995">
        <v>-38.415027649705102</v>
      </c>
      <c r="D16995">
        <v>42.389224063028102</v>
      </c>
      <c r="E16995" t="s">
        <v>52</v>
      </c>
      <c r="F16995">
        <v>0.154264846496147</v>
      </c>
      <c r="I16995">
        <f t="shared" si="537"/>
        <v>0.51317000389099121</v>
      </c>
      <c r="J16995">
        <f t="shared" si="538"/>
        <v>27.990371716949749</v>
      </c>
    </row>
    <row r="16996" spans="1:10" x14ac:dyDescent="0.35">
      <c r="A16996">
        <v>1682196251.7335801</v>
      </c>
      <c r="B16996">
        <v>28.175603254643001</v>
      </c>
      <c r="C16996">
        <v>-38.3952274481072</v>
      </c>
      <c r="D16996">
        <v>42.419581183738103</v>
      </c>
      <c r="E16996" t="s">
        <v>52</v>
      </c>
      <c r="F16996">
        <v>0.154732905225136</v>
      </c>
      <c r="I16996">
        <f t="shared" si="537"/>
        <v>0.49146008491516113</v>
      </c>
      <c r="J16996">
        <f t="shared" si="538"/>
        <v>27.99884810340161</v>
      </c>
    </row>
    <row r="16997" spans="1:10" x14ac:dyDescent="0.35">
      <c r="A16997">
        <v>1682196252.2491701</v>
      </c>
      <c r="B16997">
        <v>28.534912074409899</v>
      </c>
      <c r="C16997">
        <v>-38.375143906237298</v>
      </c>
      <c r="D16997">
        <v>42.450340550274902</v>
      </c>
      <c r="E16997" t="s">
        <v>52</v>
      </c>
      <c r="F16997">
        <v>0.15520793360961699</v>
      </c>
      <c r="I16997">
        <f t="shared" ref="I16997:I17060" si="539">A16997-A16996</f>
        <v>0.51558995246887207</v>
      </c>
      <c r="J16997">
        <f t="shared" ref="J16997:J17060" si="540">J16996*POWER($N$3, 0-I16997)+B16997*(1-POWER($N$3, 0-I16997))</f>
        <v>28.024554027698468</v>
      </c>
    </row>
    <row r="16998" spans="1:10" x14ac:dyDescent="0.35">
      <c r="A16998">
        <v>1682196252.7425301</v>
      </c>
      <c r="B16998">
        <v>28.2800852096541</v>
      </c>
      <c r="C16998">
        <v>-38.355324599111903</v>
      </c>
      <c r="D16998">
        <v>42.480663542076698</v>
      </c>
      <c r="E16998" t="s">
        <v>52</v>
      </c>
      <c r="F16998">
        <v>0.15567697599156899</v>
      </c>
      <c r="I16998">
        <f t="shared" si="539"/>
        <v>0.49336004257202148</v>
      </c>
      <c r="J16998">
        <f t="shared" si="540"/>
        <v>28.036291549916534</v>
      </c>
    </row>
    <row r="16999" spans="1:10" x14ac:dyDescent="0.35">
      <c r="A16999">
        <v>1682196253.2621</v>
      </c>
      <c r="B16999">
        <v>28.1951980646257</v>
      </c>
      <c r="C16999">
        <v>-38.335109116244503</v>
      </c>
      <c r="D16999">
        <v>42.511560328351599</v>
      </c>
      <c r="E16999" t="s">
        <v>52</v>
      </c>
      <c r="F16999">
        <v>0.156155659712642</v>
      </c>
      <c r="I16999">
        <f t="shared" si="539"/>
        <v>0.51956987380981445</v>
      </c>
      <c r="J16999">
        <f t="shared" si="540"/>
        <v>28.043968984608693</v>
      </c>
    </row>
    <row r="17000" spans="1:10" x14ac:dyDescent="0.35">
      <c r="A17000">
        <v>1682196253.76108</v>
      </c>
      <c r="B17000">
        <v>28.0200190726746</v>
      </c>
      <c r="C17000">
        <v>-38.315272560042096</v>
      </c>
      <c r="D17000">
        <v>42.541846297872397</v>
      </c>
      <c r="E17000" t="s">
        <v>52</v>
      </c>
      <c r="F17000">
        <v>0.15662562703887201</v>
      </c>
      <c r="I17000">
        <f t="shared" si="539"/>
        <v>0.49898004531860352</v>
      </c>
      <c r="J17000">
        <f t="shared" si="540"/>
        <v>28.042856637698414</v>
      </c>
    </row>
    <row r="17001" spans="1:10" x14ac:dyDescent="0.35">
      <c r="A17001">
        <v>1682196254.2709401</v>
      </c>
      <c r="B17001">
        <v>28.035597530017299</v>
      </c>
      <c r="C17001">
        <v>-38.294807924818798</v>
      </c>
      <c r="D17001">
        <v>42.573058399781701</v>
      </c>
      <c r="E17001" t="s">
        <v>52</v>
      </c>
      <c r="F17001">
        <v>0.157110736267627</v>
      </c>
      <c r="I17001">
        <f t="shared" si="539"/>
        <v>0.50986003875732422</v>
      </c>
      <c r="J17001">
        <f t="shared" si="540"/>
        <v>28.042512316314319</v>
      </c>
    </row>
    <row r="17002" spans="1:10" x14ac:dyDescent="0.35">
      <c r="A17002">
        <v>1682196254.7743199</v>
      </c>
      <c r="B17002">
        <v>28.3628908930318</v>
      </c>
      <c r="C17002">
        <v>-38.274952831322999</v>
      </c>
      <c r="D17002">
        <v>42.6033090799829</v>
      </c>
      <c r="E17002" t="s">
        <v>52</v>
      </c>
      <c r="F17002">
        <v>0.157581645944781</v>
      </c>
      <c r="I17002">
        <f t="shared" si="539"/>
        <v>0.50337982177734375</v>
      </c>
      <c r="J17002">
        <f t="shared" si="540"/>
        <v>28.057520291047624</v>
      </c>
    </row>
    <row r="17003" spans="1:10" x14ac:dyDescent="0.35">
      <c r="A17003">
        <v>1682196255.2748201</v>
      </c>
      <c r="B17003">
        <v>27.995044316540099</v>
      </c>
      <c r="C17003">
        <v>-38.254752673941397</v>
      </c>
      <c r="D17003">
        <v>42.634053461294101</v>
      </c>
      <c r="E17003" t="s">
        <v>52</v>
      </c>
      <c r="F17003">
        <v>0.15806098745248701</v>
      </c>
      <c r="I17003">
        <f t="shared" si="539"/>
        <v>0.50050020217895508</v>
      </c>
      <c r="J17003">
        <f t="shared" si="540"/>
        <v>28.054609981137077</v>
      </c>
    </row>
    <row r="17004" spans="1:10" x14ac:dyDescent="0.35">
      <c r="A17004">
        <v>1682196255.78423</v>
      </c>
      <c r="B17004">
        <v>28.1957704560356</v>
      </c>
      <c r="C17004">
        <v>-38.234879931392797</v>
      </c>
      <c r="D17004">
        <v>42.664268072182303</v>
      </c>
      <c r="E17004" t="s">
        <v>52</v>
      </c>
      <c r="F17004">
        <v>0.15853279931582301</v>
      </c>
      <c r="I17004">
        <f t="shared" si="539"/>
        <v>0.50940990447998047</v>
      </c>
      <c r="J17004">
        <f t="shared" si="540"/>
        <v>28.061299879476412</v>
      </c>
    </row>
    <row r="17005" spans="1:10" x14ac:dyDescent="0.35">
      <c r="A17005">
        <v>1682196256.29567</v>
      </c>
      <c r="B17005">
        <v>28.181387531831501</v>
      </c>
      <c r="C17005">
        <v>-38.214633046794901</v>
      </c>
      <c r="D17005">
        <v>42.695019527779102</v>
      </c>
      <c r="E17005" t="s">
        <v>52</v>
      </c>
      <c r="F17005">
        <v>0.15901373430156801</v>
      </c>
      <c r="I17005">
        <f t="shared" si="539"/>
        <v>0.51144003868103027</v>
      </c>
      <c r="J17005">
        <f t="shared" si="540"/>
        <v>28.067013224164818</v>
      </c>
    </row>
    <row r="17006" spans="1:10" x14ac:dyDescent="0.35">
      <c r="A17006">
        <v>1682196256.7830901</v>
      </c>
      <c r="B17006">
        <v>28.520180307491099</v>
      </c>
      <c r="C17006">
        <v>-38.194742171043401</v>
      </c>
      <c r="D17006">
        <v>42.725198888574198</v>
      </c>
      <c r="E17006" t="s">
        <v>52</v>
      </c>
      <c r="F17006">
        <v>0.15948644501373299</v>
      </c>
      <c r="I17006">
        <f t="shared" si="539"/>
        <v>0.48742008209228516</v>
      </c>
      <c r="J17006">
        <f t="shared" si="540"/>
        <v>28.087584077297851</v>
      </c>
    </row>
    <row r="17007" spans="1:10" x14ac:dyDescent="0.35">
      <c r="A17007">
        <v>1682196257.2938099</v>
      </c>
      <c r="B17007">
        <v>28.297809346041699</v>
      </c>
      <c r="C17007">
        <v>-38.174457298365397</v>
      </c>
      <c r="D17007">
        <v>42.755944083855297</v>
      </c>
      <c r="E17007" t="s">
        <v>52</v>
      </c>
      <c r="F17007">
        <v>0.159968752047048</v>
      </c>
      <c r="I17007">
        <f t="shared" si="539"/>
        <v>0.51071977615356445</v>
      </c>
      <c r="J17007">
        <f t="shared" si="540"/>
        <v>28.097572104676566</v>
      </c>
    </row>
    <row r="17008" spans="1:10" x14ac:dyDescent="0.35">
      <c r="A17008">
        <v>1682196257.80918</v>
      </c>
      <c r="B17008">
        <v>28.782200916948899</v>
      </c>
      <c r="C17008">
        <v>-38.154546772049898</v>
      </c>
      <c r="D17008">
        <v>42.786090585468301</v>
      </c>
      <c r="E17008" t="s">
        <v>52</v>
      </c>
      <c r="F17008">
        <v>0.16044238312053299</v>
      </c>
      <c r="I17008">
        <f t="shared" si="539"/>
        <v>0.51537013053894043</v>
      </c>
      <c r="J17008">
        <f t="shared" si="540"/>
        <v>28.130388516148905</v>
      </c>
    </row>
    <row r="17009" spans="1:10" x14ac:dyDescent="0.35">
      <c r="A17009">
        <v>1682196258.3071699</v>
      </c>
      <c r="B17009">
        <v>28.192109770349902</v>
      </c>
      <c r="C17009">
        <v>-38.134090551076</v>
      </c>
      <c r="D17009">
        <v>42.817031096416201</v>
      </c>
      <c r="E17009" t="s">
        <v>52</v>
      </c>
      <c r="F17009">
        <v>0.16092922299409301</v>
      </c>
      <c r="I17009">
        <f t="shared" si="539"/>
        <v>0.49798989295959473</v>
      </c>
      <c r="J17009">
        <f t="shared" si="540"/>
        <v>28.1332495879387</v>
      </c>
    </row>
    <row r="17010" spans="1:10" x14ac:dyDescent="0.35">
      <c r="A17010">
        <v>1682196258.8253601</v>
      </c>
      <c r="B17010">
        <v>28.483986711582499</v>
      </c>
      <c r="C17010">
        <v>-38.114162698939403</v>
      </c>
      <c r="D17010">
        <v>42.847141103857901</v>
      </c>
      <c r="E17010" t="s">
        <v>52</v>
      </c>
      <c r="F17010">
        <v>0.16140370630968601</v>
      </c>
      <c r="I17010">
        <f t="shared" si="539"/>
        <v>0.51819014549255371</v>
      </c>
      <c r="J17010">
        <f t="shared" si="540"/>
        <v>28.150151260067162</v>
      </c>
    </row>
    <row r="17011" spans="1:10" x14ac:dyDescent="0.35">
      <c r="A17011">
        <v>1682196259.3311801</v>
      </c>
      <c r="B17011">
        <v>28.713822072316098</v>
      </c>
      <c r="C17011">
        <v>-38.093741212957603</v>
      </c>
      <c r="D17011">
        <v>42.877964962111598</v>
      </c>
      <c r="E17011" t="s">
        <v>52</v>
      </c>
      <c r="F17011">
        <v>0.16189016247597801</v>
      </c>
      <c r="I17011">
        <f t="shared" si="539"/>
        <v>0.50582003593444824</v>
      </c>
      <c r="J17011">
        <f t="shared" si="540"/>
        <v>28.176681079608354</v>
      </c>
    </row>
    <row r="17012" spans="1:10" x14ac:dyDescent="0.35">
      <c r="A17012">
        <v>1682196259.8388801</v>
      </c>
      <c r="B17012">
        <v>28.423304595040101</v>
      </c>
      <c r="C17012">
        <v>-38.073796424527401</v>
      </c>
      <c r="D17012">
        <v>42.908038102621497</v>
      </c>
      <c r="E17012" t="s">
        <v>52</v>
      </c>
      <c r="F17012">
        <v>0.16236547390672901</v>
      </c>
      <c r="G17012">
        <v>170</v>
      </c>
      <c r="I17012">
        <f t="shared" si="539"/>
        <v>0.50769996643066406</v>
      </c>
      <c r="J17012">
        <f t="shared" si="540"/>
        <v>28.188330806522401</v>
      </c>
    </row>
    <row r="17013" spans="1:10" x14ac:dyDescent="0.35">
      <c r="A17013">
        <v>1682196260.7196901</v>
      </c>
      <c r="B17013">
        <v>28.3325274263373</v>
      </c>
      <c r="C17013">
        <v>-38.038149775906298</v>
      </c>
      <c r="D17013">
        <v>42.961710250270997</v>
      </c>
      <c r="E17013" t="s">
        <v>52</v>
      </c>
      <c r="F17013">
        <v>0.163215488780555</v>
      </c>
      <c r="I17013">
        <f t="shared" si="539"/>
        <v>0.88081002235412598</v>
      </c>
      <c r="J17013">
        <f t="shared" si="540"/>
        <v>28.199941939372874</v>
      </c>
    </row>
    <row r="17014" spans="1:10" x14ac:dyDescent="0.35">
      <c r="A17014">
        <v>1682196261.2442</v>
      </c>
      <c r="B17014">
        <v>28.428516043174302</v>
      </c>
      <c r="C17014">
        <v>-38.017526932765001</v>
      </c>
      <c r="D17014">
        <v>42.992716778026399</v>
      </c>
      <c r="E17014" t="s">
        <v>52</v>
      </c>
      <c r="F17014">
        <v>0.16370754243473901</v>
      </c>
      <c r="I17014">
        <f t="shared" si="539"/>
        <v>0.52450990676879883</v>
      </c>
      <c r="J17014">
        <f t="shared" si="540"/>
        <v>28.211087702144724</v>
      </c>
    </row>
    <row r="17015" spans="1:10" x14ac:dyDescent="0.35">
      <c r="A17015">
        <v>1682196261.7407801</v>
      </c>
      <c r="B17015">
        <v>28.4540383135637</v>
      </c>
      <c r="C17015">
        <v>-37.9975482425221</v>
      </c>
      <c r="D17015">
        <v>43.022723664204001</v>
      </c>
      <c r="E17015" t="s">
        <v>52</v>
      </c>
      <c r="F17015">
        <v>0.16418442500598501</v>
      </c>
      <c r="I17015">
        <f t="shared" si="539"/>
        <v>0.49658012390136719</v>
      </c>
      <c r="J17015">
        <f t="shared" si="540"/>
        <v>28.222318477999259</v>
      </c>
    </row>
    <row r="17016" spans="1:10" x14ac:dyDescent="0.35">
      <c r="A17016">
        <v>1682196262.2551999</v>
      </c>
      <c r="B17016">
        <v>28.2614597724037</v>
      </c>
      <c r="C17016">
        <v>-37.976972447642503</v>
      </c>
      <c r="D17016">
        <v>43.053595395430598</v>
      </c>
      <c r="E17016" t="s">
        <v>52</v>
      </c>
      <c r="F17016">
        <v>0.164675760332928</v>
      </c>
      <c r="I17016">
        <f t="shared" si="539"/>
        <v>0.5144197940826416</v>
      </c>
      <c r="J17016">
        <f t="shared" si="540"/>
        <v>28.224191267795121</v>
      </c>
    </row>
    <row r="17017" spans="1:10" x14ac:dyDescent="0.35">
      <c r="A17017">
        <v>1682196262.7481699</v>
      </c>
      <c r="B17017">
        <v>28.8024941308915</v>
      </c>
      <c r="C17017">
        <v>-37.956975789501101</v>
      </c>
      <c r="D17017">
        <v>43.083567181290803</v>
      </c>
      <c r="E17017" t="s">
        <v>52</v>
      </c>
      <c r="F17017">
        <v>0.16515345732851699</v>
      </c>
      <c r="I17017">
        <f t="shared" si="539"/>
        <v>0.49296998977661133</v>
      </c>
      <c r="J17017">
        <f t="shared" si="540"/>
        <v>28.2507344130894</v>
      </c>
    </row>
    <row r="17018" spans="1:10" x14ac:dyDescent="0.35">
      <c r="A17018">
        <v>1682196263.2627001</v>
      </c>
      <c r="B17018">
        <v>28.502024970150298</v>
      </c>
      <c r="C17018">
        <v>-37.936352588898004</v>
      </c>
      <c r="D17018">
        <v>43.114446106576402</v>
      </c>
      <c r="E17018" t="s">
        <v>52</v>
      </c>
      <c r="F17018">
        <v>0.16564631530931301</v>
      </c>
      <c r="I17018">
        <f t="shared" si="539"/>
        <v>0.51453018188476563</v>
      </c>
      <c r="J17018">
        <f t="shared" si="540"/>
        <v>28.262760405841544</v>
      </c>
    </row>
    <row r="17019" spans="1:10" x14ac:dyDescent="0.35">
      <c r="A17019">
        <v>1682196263.7711599</v>
      </c>
      <c r="B17019">
        <v>28.166172095066202</v>
      </c>
      <c r="C17019">
        <v>-37.916492659603797</v>
      </c>
      <c r="D17019">
        <v>43.144151603138802</v>
      </c>
      <c r="E17019" t="s">
        <v>52</v>
      </c>
      <c r="F17019">
        <v>0.166121114864379</v>
      </c>
      <c r="I17019">
        <f t="shared" si="539"/>
        <v>0.50845980644226074</v>
      </c>
      <c r="J17019">
        <f t="shared" si="540"/>
        <v>28.25819121049393</v>
      </c>
    </row>
    <row r="17020" spans="1:10" x14ac:dyDescent="0.35">
      <c r="A17020">
        <v>1682196264.27564</v>
      </c>
      <c r="B17020">
        <v>28.243515438621198</v>
      </c>
      <c r="C17020">
        <v>-37.895973474090901</v>
      </c>
      <c r="D17020">
        <v>43.174811732668303</v>
      </c>
      <c r="E17020" t="s">
        <v>52</v>
      </c>
      <c r="F17020">
        <v>0.166611860010907</v>
      </c>
      <c r="I17020">
        <f t="shared" si="539"/>
        <v>0.50448012351989746</v>
      </c>
      <c r="J17020">
        <f t="shared" si="540"/>
        <v>28.257502264400973</v>
      </c>
    </row>
    <row r="17021" spans="1:10" x14ac:dyDescent="0.35">
      <c r="A17021">
        <v>1682196264.7694299</v>
      </c>
      <c r="B17021">
        <v>27.6672294501493</v>
      </c>
      <c r="C17021">
        <v>-37.875941350119199</v>
      </c>
      <c r="D17021">
        <v>43.204713323857199</v>
      </c>
      <c r="E17021" t="s">
        <v>52</v>
      </c>
      <c r="F17021">
        <v>0.16709113391506999</v>
      </c>
      <c r="I17021">
        <f t="shared" si="539"/>
        <v>0.4937899112701416</v>
      </c>
      <c r="J17021">
        <f t="shared" si="540"/>
        <v>28.230365709086119</v>
      </c>
    </row>
    <row r="17022" spans="1:10" x14ac:dyDescent="0.35">
      <c r="A17022">
        <v>1682196265.2813201</v>
      </c>
      <c r="B17022">
        <v>27.8686363947693</v>
      </c>
      <c r="C17022">
        <v>-37.855671555394501</v>
      </c>
      <c r="D17022">
        <v>43.234938818408899</v>
      </c>
      <c r="E17022" t="s">
        <v>52</v>
      </c>
      <c r="F17022">
        <v>0.16757626932870701</v>
      </c>
      <c r="I17022">
        <f t="shared" si="539"/>
        <v>0.51189017295837402</v>
      </c>
      <c r="J17022">
        <f t="shared" si="540"/>
        <v>28.213141130552557</v>
      </c>
    </row>
    <row r="17023" spans="1:10" x14ac:dyDescent="0.35">
      <c r="A17023">
        <v>1682196265.77596</v>
      </c>
      <c r="B17023">
        <v>28.431862098917001</v>
      </c>
      <c r="C17023">
        <v>-37.835621794604997</v>
      </c>
      <c r="D17023">
        <v>43.264805736352898</v>
      </c>
      <c r="E17023" t="s">
        <v>52</v>
      </c>
      <c r="F17023">
        <v>0.16805630857585899</v>
      </c>
      <c r="I17023">
        <f t="shared" si="539"/>
        <v>0.49463987350463867</v>
      </c>
      <c r="J17023">
        <f t="shared" si="540"/>
        <v>28.223213271931019</v>
      </c>
    </row>
    <row r="17024" spans="1:10" x14ac:dyDescent="0.35">
      <c r="A17024">
        <v>1682196266.2967601</v>
      </c>
      <c r="B17024">
        <v>28.2572783498671</v>
      </c>
      <c r="C17024">
        <v>-37.815085644636099</v>
      </c>
      <c r="D17024">
        <v>43.295365856002199</v>
      </c>
      <c r="E17024" t="s">
        <v>52</v>
      </c>
      <c r="F17024">
        <v>0.16854816520167401</v>
      </c>
      <c r="I17024">
        <f t="shared" si="539"/>
        <v>0.52080011367797852</v>
      </c>
      <c r="J17024">
        <f t="shared" si="540"/>
        <v>28.224862898615292</v>
      </c>
    </row>
    <row r="17025" spans="1:10" x14ac:dyDescent="0.35">
      <c r="A17025">
        <v>1682196266.7945001</v>
      </c>
      <c r="B17025">
        <v>28.5855060683581</v>
      </c>
      <c r="C17025">
        <v>-37.795018142536698</v>
      </c>
      <c r="D17025">
        <v>43.325198004772602</v>
      </c>
      <c r="E17025" t="s">
        <v>52</v>
      </c>
      <c r="F17025">
        <v>0.169028962358063</v>
      </c>
      <c r="I17025">
        <f t="shared" si="539"/>
        <v>0.49774003028869629</v>
      </c>
      <c r="J17025">
        <f t="shared" si="540"/>
        <v>28.241572223215961</v>
      </c>
    </row>
    <row r="17026" spans="1:10" x14ac:dyDescent="0.35">
      <c r="A17026">
        <v>1682196267.3011701</v>
      </c>
      <c r="B17026">
        <v>28.243987675940801</v>
      </c>
      <c r="C17026">
        <v>-37.774300075592599</v>
      </c>
      <c r="D17026">
        <v>43.3559656491135</v>
      </c>
      <c r="E17026" t="s">
        <v>52</v>
      </c>
      <c r="F17026">
        <v>0.169525514208242</v>
      </c>
      <c r="I17026">
        <f t="shared" si="539"/>
        <v>0.50666999816894531</v>
      </c>
      <c r="J17026">
        <f t="shared" si="540"/>
        <v>28.241686095754371</v>
      </c>
    </row>
    <row r="17027" spans="1:10" x14ac:dyDescent="0.35">
      <c r="A17027">
        <v>1682196267.8052199</v>
      </c>
      <c r="B17027">
        <v>28.208603654181999</v>
      </c>
      <c r="C17027">
        <v>-37.754214885601101</v>
      </c>
      <c r="D17027">
        <v>43.385762827669197</v>
      </c>
      <c r="E17027" t="s">
        <v>52</v>
      </c>
      <c r="F17027">
        <v>0.170007057456146</v>
      </c>
      <c r="I17027">
        <f t="shared" si="539"/>
        <v>0.50404977798461914</v>
      </c>
      <c r="J17027">
        <f t="shared" si="540"/>
        <v>28.240134351854582</v>
      </c>
    </row>
    <row r="17028" spans="1:10" x14ac:dyDescent="0.35">
      <c r="A17028">
        <v>1682196268.32493</v>
      </c>
      <c r="B17028">
        <v>28.444597708753001</v>
      </c>
      <c r="C17028">
        <v>-37.733635596269302</v>
      </c>
      <c r="D17028">
        <v>43.416261846043597</v>
      </c>
      <c r="E17028" t="s">
        <v>52</v>
      </c>
      <c r="F17028">
        <v>0.170500606555261</v>
      </c>
      <c r="I17028">
        <f t="shared" si="539"/>
        <v>0.51971006393432617</v>
      </c>
      <c r="J17028">
        <f t="shared" si="540"/>
        <v>28.250015427022603</v>
      </c>
    </row>
    <row r="17029" spans="1:10" x14ac:dyDescent="0.35">
      <c r="A17029">
        <v>1682196268.81673</v>
      </c>
      <c r="B17029">
        <v>28.6694324135408</v>
      </c>
      <c r="C17029">
        <v>-37.7135345597707</v>
      </c>
      <c r="D17029">
        <v>43.446021688966802</v>
      </c>
      <c r="E17029" t="s">
        <v>53</v>
      </c>
      <c r="F17029">
        <v>0.17069890260061699</v>
      </c>
      <c r="I17029">
        <f t="shared" si="539"/>
        <v>0.49180006980895996</v>
      </c>
      <c r="J17029">
        <f t="shared" si="540"/>
        <v>28.269221350111966</v>
      </c>
    </row>
    <row r="17030" spans="1:10" x14ac:dyDescent="0.35">
      <c r="A17030">
        <v>1682196269.3222401</v>
      </c>
      <c r="B17030">
        <v>28.4618001681268</v>
      </c>
      <c r="C17030">
        <v>-37.693059034280601</v>
      </c>
      <c r="D17030">
        <v>43.476305159564397</v>
      </c>
      <c r="E17030" t="s">
        <v>53</v>
      </c>
      <c r="F17030">
        <v>0.17081109474908299</v>
      </c>
      <c r="I17030">
        <f t="shared" si="539"/>
        <v>0.50551009178161621</v>
      </c>
      <c r="J17030">
        <f t="shared" si="540"/>
        <v>28.278279873936725</v>
      </c>
    </row>
    <row r="17031" spans="1:10" x14ac:dyDescent="0.35">
      <c r="A17031">
        <v>1682196269.82865</v>
      </c>
      <c r="B17031">
        <v>28.655729527269401</v>
      </c>
      <c r="C17031">
        <v>-37.672938709485898</v>
      </c>
      <c r="D17031">
        <v>43.506033067422003</v>
      </c>
      <c r="E17031" t="s">
        <v>53</v>
      </c>
      <c r="F17031">
        <v>0.170922953509557</v>
      </c>
      <c r="I17031">
        <f t="shared" si="539"/>
        <v>0.50640988349914551</v>
      </c>
      <c r="J17031">
        <f t="shared" si="540"/>
        <v>28.296065199328169</v>
      </c>
    </row>
    <row r="17032" spans="1:10" x14ac:dyDescent="0.35">
      <c r="A17032">
        <v>1682196270.33745</v>
      </c>
      <c r="B17032">
        <v>28.807882133065199</v>
      </c>
      <c r="C17032">
        <v>-37.652379735916803</v>
      </c>
      <c r="D17032">
        <v>43.536378213390499</v>
      </c>
      <c r="E17032" t="s">
        <v>53</v>
      </c>
      <c r="F17032">
        <v>0.171038896903381</v>
      </c>
      <c r="I17032">
        <f t="shared" si="539"/>
        <v>0.50880002975463867</v>
      </c>
      <c r="J17032">
        <f t="shared" si="540"/>
        <v>28.320292962599222</v>
      </c>
    </row>
    <row r="17033" spans="1:10" x14ac:dyDescent="0.35">
      <c r="A17033">
        <v>1682196270.83601</v>
      </c>
      <c r="B17033">
        <v>28.484553074871101</v>
      </c>
      <c r="C17033">
        <v>-37.632242068032703</v>
      </c>
      <c r="D17033">
        <v>43.566071331467299</v>
      </c>
      <c r="E17033" t="s">
        <v>53</v>
      </c>
      <c r="F17033">
        <v>0.17115407190975801</v>
      </c>
      <c r="I17033">
        <f t="shared" si="539"/>
        <v>0.49855995178222656</v>
      </c>
      <c r="J17033">
        <f t="shared" si="540"/>
        <v>28.327915705714446</v>
      </c>
    </row>
    <row r="17034" spans="1:10" x14ac:dyDescent="0.35">
      <c r="A17034">
        <v>1682196271.3499401</v>
      </c>
      <c r="B17034">
        <v>28.053460837015699</v>
      </c>
      <c r="C17034">
        <v>-37.611591125419103</v>
      </c>
      <c r="D17034">
        <v>43.5964903308491</v>
      </c>
      <c r="E17034" t="s">
        <v>53</v>
      </c>
      <c r="F17034">
        <v>0.17127382925878001</v>
      </c>
      <c r="I17034">
        <f t="shared" si="539"/>
        <v>0.51393008232116699</v>
      </c>
      <c r="J17034">
        <f t="shared" si="540"/>
        <v>28.314796087090272</v>
      </c>
    </row>
    <row r="17035" spans="1:10" x14ac:dyDescent="0.35">
      <c r="A17035">
        <v>1682196271.8450799</v>
      </c>
      <c r="B17035">
        <v>28.132762911603098</v>
      </c>
      <c r="C17035">
        <v>-37.591435844502598</v>
      </c>
      <c r="D17035">
        <v>43.626149070725099</v>
      </c>
      <c r="E17035" t="s">
        <v>53</v>
      </c>
      <c r="F17035">
        <v>0.17139231468770799</v>
      </c>
      <c r="I17035">
        <f t="shared" si="539"/>
        <v>0.49513983726501465</v>
      </c>
      <c r="J17035">
        <f t="shared" si="540"/>
        <v>28.306405150881137</v>
      </c>
    </row>
    <row r="17036" spans="1:10" x14ac:dyDescent="0.35">
      <c r="A17036">
        <v>1682196272.36321</v>
      </c>
      <c r="B17036">
        <v>27.970656997548598</v>
      </c>
      <c r="C17036">
        <v>-37.571029421873597</v>
      </c>
      <c r="D17036">
        <v>43.6561471003265</v>
      </c>
      <c r="E17036" t="s">
        <v>53</v>
      </c>
      <c r="F17036">
        <v>0.17151388371787299</v>
      </c>
      <c r="I17036">
        <f t="shared" si="539"/>
        <v>0.51813006401062012</v>
      </c>
      <c r="J17036">
        <f t="shared" si="540"/>
        <v>28.29022761225702</v>
      </c>
    </row>
    <row r="17037" spans="1:10" x14ac:dyDescent="0.35">
      <c r="A17037">
        <v>1682196272.86397</v>
      </c>
      <c r="B17037">
        <v>28.347445945129699</v>
      </c>
      <c r="C17037">
        <v>-37.550857005876701</v>
      </c>
      <c r="D17037">
        <v>43.685771268341099</v>
      </c>
      <c r="E17037" t="s">
        <v>53</v>
      </c>
      <c r="F17037">
        <v>0.17163564273756901</v>
      </c>
      <c r="I17037">
        <f t="shared" si="539"/>
        <v>0.50076007843017578</v>
      </c>
      <c r="J17037">
        <f t="shared" si="540"/>
        <v>28.292894357351972</v>
      </c>
    </row>
    <row r="17038" spans="1:10" x14ac:dyDescent="0.35">
      <c r="A17038">
        <v>1682196273.3727701</v>
      </c>
      <c r="B17038">
        <v>28.209169715863801</v>
      </c>
      <c r="C17038">
        <v>-37.530004969254897</v>
      </c>
      <c r="D17038">
        <v>43.716362354296002</v>
      </c>
      <c r="E17038" t="s">
        <v>53</v>
      </c>
      <c r="F17038">
        <v>0.17176315355309299</v>
      </c>
      <c r="I17038">
        <f t="shared" si="539"/>
        <v>0.50880002975463867</v>
      </c>
      <c r="J17038">
        <f t="shared" si="540"/>
        <v>28.288931102797033</v>
      </c>
    </row>
    <row r="17039" spans="1:10" x14ac:dyDescent="0.35">
      <c r="A17039">
        <v>1682196273.87042</v>
      </c>
      <c r="B17039">
        <v>29.113893076828099</v>
      </c>
      <c r="C17039">
        <v>-37.509951710546602</v>
      </c>
      <c r="D17039">
        <v>43.745751799891899</v>
      </c>
      <c r="E17039" t="s">
        <v>53</v>
      </c>
      <c r="F17039">
        <v>0.171887356181398</v>
      </c>
      <c r="I17039">
        <f t="shared" si="539"/>
        <v>0.4976499080657959</v>
      </c>
      <c r="J17039">
        <f t="shared" si="540"/>
        <v>28.327146495228199</v>
      </c>
    </row>
    <row r="17040" spans="1:10" x14ac:dyDescent="0.35">
      <c r="A17040">
        <v>1682196274.3847001</v>
      </c>
      <c r="B17040">
        <v>28.477918834875499</v>
      </c>
      <c r="C17040">
        <v>-37.489414480812002</v>
      </c>
      <c r="D17040">
        <v>43.775820335518702</v>
      </c>
      <c r="E17040" t="s">
        <v>53</v>
      </c>
      <c r="F17040">
        <v>0.17201615269326501</v>
      </c>
      <c r="I17040">
        <f t="shared" si="539"/>
        <v>0.51428008079528809</v>
      </c>
      <c r="J17040">
        <f t="shared" si="540"/>
        <v>28.334358573393601</v>
      </c>
    </row>
    <row r="17041" spans="1:10" x14ac:dyDescent="0.35">
      <c r="A17041">
        <v>1682196274.88326</v>
      </c>
      <c r="B17041">
        <v>28.811666209566901</v>
      </c>
      <c r="C17041">
        <v>-37.469207478046798</v>
      </c>
      <c r="D17041">
        <v>43.805375624442703</v>
      </c>
      <c r="E17041" t="s">
        <v>53</v>
      </c>
      <c r="F17041">
        <v>0.172144449321392</v>
      </c>
      <c r="I17041">
        <f t="shared" si="539"/>
        <v>0.49855995178222656</v>
      </c>
      <c r="J17041">
        <f t="shared" si="540"/>
        <v>28.356508768271482</v>
      </c>
    </row>
    <row r="17042" spans="1:10" x14ac:dyDescent="0.35">
      <c r="A17042">
        <v>1682196275.38956</v>
      </c>
      <c r="B17042">
        <v>28.436123244085302</v>
      </c>
      <c r="C17042">
        <v>-37.448511474402302</v>
      </c>
      <c r="D17042">
        <v>43.8356156087793</v>
      </c>
      <c r="E17042" t="s">
        <v>53</v>
      </c>
      <c r="F17042">
        <v>0.17227746028669</v>
      </c>
      <c r="I17042">
        <f t="shared" si="539"/>
        <v>0.50629997253417969</v>
      </c>
      <c r="J17042">
        <f t="shared" si="540"/>
        <v>28.36025938608169</v>
      </c>
    </row>
    <row r="17043" spans="1:10" x14ac:dyDescent="0.35">
      <c r="A17043">
        <v>1682196275.8968699</v>
      </c>
      <c r="B17043">
        <v>28.633055875699</v>
      </c>
      <c r="C17043">
        <v>-37.428287245448502</v>
      </c>
      <c r="D17043">
        <v>43.865136481043599</v>
      </c>
      <c r="E17043" t="s">
        <v>53</v>
      </c>
      <c r="F17043">
        <v>0.172409007162696</v>
      </c>
      <c r="I17043">
        <f t="shared" si="539"/>
        <v>0.50730991363525391</v>
      </c>
      <c r="J17043">
        <f t="shared" si="540"/>
        <v>28.37313578018648</v>
      </c>
    </row>
    <row r="17044" spans="1:10" x14ac:dyDescent="0.35">
      <c r="A17044">
        <v>1682196276.3959601</v>
      </c>
      <c r="B17044">
        <v>28.534538006301901</v>
      </c>
      <c r="C17044">
        <v>-37.407612361479003</v>
      </c>
      <c r="D17044">
        <v>43.895284809220897</v>
      </c>
      <c r="E17044" t="s">
        <v>53</v>
      </c>
      <c r="F17044">
        <v>0.17254508154134299</v>
      </c>
      <c r="I17044">
        <f t="shared" si="539"/>
        <v>0.49909019470214844</v>
      </c>
      <c r="J17044">
        <f t="shared" si="540"/>
        <v>28.380633676843637</v>
      </c>
    </row>
    <row r="17045" spans="1:10" x14ac:dyDescent="0.35">
      <c r="A17045">
        <v>1682196276.9101601</v>
      </c>
      <c r="B17045">
        <v>28.121174952049099</v>
      </c>
      <c r="C17045">
        <v>-37.3873708445864</v>
      </c>
      <c r="D17045">
        <v>43.924771533447299</v>
      </c>
      <c r="E17045" t="s">
        <v>53</v>
      </c>
      <c r="F17045">
        <v>0.172679861444613</v>
      </c>
      <c r="I17045">
        <f t="shared" si="539"/>
        <v>0.51419997215270996</v>
      </c>
      <c r="J17045">
        <f t="shared" si="540"/>
        <v>28.368224555829052</v>
      </c>
    </row>
    <row r="17046" spans="1:10" x14ac:dyDescent="0.35">
      <c r="A17046">
        <v>1682196277.4188099</v>
      </c>
      <c r="B17046">
        <v>28.164110612397302</v>
      </c>
      <c r="C17046">
        <v>-37.366669406843201</v>
      </c>
      <c r="D17046">
        <v>43.954897957725201</v>
      </c>
      <c r="E17046" t="s">
        <v>53</v>
      </c>
      <c r="F17046">
        <v>0.17281929212066699</v>
      </c>
      <c r="I17046">
        <f t="shared" si="539"/>
        <v>0.50864982604980469</v>
      </c>
      <c r="J17046">
        <f t="shared" si="540"/>
        <v>28.35856524370104</v>
      </c>
    </row>
    <row r="17047" spans="1:10" x14ac:dyDescent="0.35">
      <c r="A17047">
        <v>1682196277.92751</v>
      </c>
      <c r="B17047">
        <v>28.274237089521499</v>
      </c>
      <c r="C17047">
        <v>-37.346410803358602</v>
      </c>
      <c r="D17047">
        <v>43.984350349575699</v>
      </c>
      <c r="E17047" t="s">
        <v>53</v>
      </c>
      <c r="F17047">
        <v>0.172957289470935</v>
      </c>
      <c r="I17047">
        <f t="shared" si="539"/>
        <v>0.50870013236999512</v>
      </c>
      <c r="J17047">
        <f t="shared" si="540"/>
        <v>28.354574185706284</v>
      </c>
    </row>
    <row r="17048" spans="1:10" x14ac:dyDescent="0.35">
      <c r="A17048">
        <v>1682196278.4254401</v>
      </c>
      <c r="B17048">
        <v>28.013327598620101</v>
      </c>
      <c r="C17048">
        <v>-37.3255967236488</v>
      </c>
      <c r="D17048">
        <v>44.014579896466699</v>
      </c>
      <c r="E17048" t="s">
        <v>53</v>
      </c>
      <c r="F17048">
        <v>0.17310066080450501</v>
      </c>
      <c r="I17048">
        <f t="shared" si="539"/>
        <v>0.49793004989624023</v>
      </c>
      <c r="J17048">
        <f t="shared" si="540"/>
        <v>28.338757650003259</v>
      </c>
    </row>
    <row r="17049" spans="1:10" x14ac:dyDescent="0.35">
      <c r="A17049">
        <v>1682196278.9224899</v>
      </c>
      <c r="B17049">
        <v>28.7243804998635</v>
      </c>
      <c r="C17049">
        <v>-37.305322659569597</v>
      </c>
      <c r="D17049">
        <v>44.043995583449799</v>
      </c>
      <c r="E17049" t="s">
        <v>53</v>
      </c>
      <c r="F17049">
        <v>0.17324185614287799</v>
      </c>
      <c r="I17049">
        <f t="shared" si="539"/>
        <v>0.49704980850219727</v>
      </c>
      <c r="J17049">
        <f t="shared" si="540"/>
        <v>28.356600139812493</v>
      </c>
    </row>
    <row r="17050" spans="1:10" x14ac:dyDescent="0.35">
      <c r="A17050">
        <v>1682196279.43261</v>
      </c>
      <c r="B17050">
        <v>28.540059077652501</v>
      </c>
      <c r="C17050">
        <v>-37.284877350633003</v>
      </c>
      <c r="D17050">
        <v>44.073630253121998</v>
      </c>
      <c r="E17050" t="s">
        <v>53</v>
      </c>
      <c r="F17050">
        <v>0.17338578107362701</v>
      </c>
      <c r="I17050">
        <f t="shared" si="539"/>
        <v>0.51012015342712402</v>
      </c>
      <c r="J17050">
        <f t="shared" si="540"/>
        <v>28.365306483328641</v>
      </c>
    </row>
    <row r="17051" spans="1:10" x14ac:dyDescent="0.35">
      <c r="A17051">
        <v>1682196279.93009</v>
      </c>
      <c r="B17051">
        <v>28.384262623578</v>
      </c>
      <c r="C17051">
        <v>-37.2645838928171</v>
      </c>
      <c r="D17051">
        <v>44.103015615239002</v>
      </c>
      <c r="E17051" t="s">
        <v>53</v>
      </c>
      <c r="F17051">
        <v>0.17353015760361001</v>
      </c>
      <c r="G17051">
        <v>169</v>
      </c>
      <c r="I17051">
        <f t="shared" si="539"/>
        <v>0.49747991561889648</v>
      </c>
      <c r="J17051">
        <f t="shared" si="540"/>
        <v>28.36618431131086</v>
      </c>
    </row>
    <row r="17052" spans="1:10" x14ac:dyDescent="0.35">
      <c r="A17052">
        <v>1682196280.8335299</v>
      </c>
      <c r="B17052">
        <v>29.068714304943999</v>
      </c>
      <c r="C17052">
        <v>-37.227811734820698</v>
      </c>
      <c r="D17052">
        <v>44.156188572643003</v>
      </c>
      <c r="E17052" t="s">
        <v>53</v>
      </c>
      <c r="F17052">
        <v>0.17379561175753699</v>
      </c>
      <c r="I17052">
        <f t="shared" si="539"/>
        <v>0.90343999862670898</v>
      </c>
      <c r="J17052">
        <f t="shared" si="540"/>
        <v>28.424145826552781</v>
      </c>
    </row>
    <row r="17053" spans="1:10" x14ac:dyDescent="0.35">
      <c r="A17053">
        <v>1682196281.34974</v>
      </c>
      <c r="B17053">
        <v>28.106802557142402</v>
      </c>
      <c r="C17053">
        <v>-37.207028894478</v>
      </c>
      <c r="D17053">
        <v>44.186198783276701</v>
      </c>
      <c r="E17053" t="s">
        <v>53</v>
      </c>
      <c r="F17053">
        <v>0.173947819572073</v>
      </c>
      <c r="I17053">
        <f t="shared" si="539"/>
        <v>0.51621007919311523</v>
      </c>
      <c r="J17053">
        <f t="shared" si="540"/>
        <v>28.408910379501727</v>
      </c>
    </row>
    <row r="17054" spans="1:10" x14ac:dyDescent="0.35">
      <c r="A17054">
        <v>1682196281.8569901</v>
      </c>
      <c r="B17054">
        <v>28.712676033094901</v>
      </c>
      <c r="C17054">
        <v>-37.186703819136902</v>
      </c>
      <c r="D17054">
        <v>44.215518724980399</v>
      </c>
      <c r="E17054" t="s">
        <v>53</v>
      </c>
      <c r="F17054">
        <v>0.17409818926625301</v>
      </c>
      <c r="I17054">
        <f t="shared" si="539"/>
        <v>0.50725007057189941</v>
      </c>
      <c r="J17054">
        <f t="shared" si="540"/>
        <v>28.423246912734207</v>
      </c>
    </row>
    <row r="17055" spans="1:10" x14ac:dyDescent="0.35">
      <c r="A17055">
        <v>1682196282.3559</v>
      </c>
      <c r="B17055">
        <v>28.257280232856399</v>
      </c>
      <c r="C17055">
        <v>-37.165785035321001</v>
      </c>
      <c r="D17055">
        <v>44.245664975195197</v>
      </c>
      <c r="E17055" t="s">
        <v>53</v>
      </c>
      <c r="F17055">
        <v>0.17425450901721601</v>
      </c>
      <c r="I17055">
        <f t="shared" si="539"/>
        <v>0.49890995025634766</v>
      </c>
      <c r="J17055">
        <f t="shared" si="540"/>
        <v>28.415539694351562</v>
      </c>
    </row>
    <row r="17056" spans="1:10" x14ac:dyDescent="0.35">
      <c r="A17056">
        <v>1682196282.8657999</v>
      </c>
      <c r="B17056">
        <v>27.9822547880832</v>
      </c>
      <c r="C17056">
        <v>-37.145442947955402</v>
      </c>
      <c r="D17056">
        <v>44.274950882953398</v>
      </c>
      <c r="E17056" t="s">
        <v>53</v>
      </c>
      <c r="F17056">
        <v>0.17440802867754701</v>
      </c>
      <c r="I17056">
        <f t="shared" si="539"/>
        <v>0.50989985466003418</v>
      </c>
      <c r="J17056">
        <f t="shared" si="540"/>
        <v>28.394986117404727</v>
      </c>
    </row>
    <row r="17057" spans="1:10" x14ac:dyDescent="0.35">
      <c r="A17057">
        <v>1682196283.3771901</v>
      </c>
      <c r="B17057">
        <v>28.257685993767399</v>
      </c>
      <c r="C17057">
        <v>-37.124703677554798</v>
      </c>
      <c r="D17057">
        <v>44.3047789701425</v>
      </c>
      <c r="E17057" t="s">
        <v>53</v>
      </c>
      <c r="F17057">
        <v>0.17456607190307799</v>
      </c>
      <c r="I17057">
        <f t="shared" si="539"/>
        <v>0.51139020919799805</v>
      </c>
      <c r="J17057">
        <f t="shared" si="540"/>
        <v>28.388454485416943</v>
      </c>
    </row>
    <row r="17058" spans="1:10" x14ac:dyDescent="0.35">
      <c r="A17058">
        <v>1682196283.88434</v>
      </c>
      <c r="B17058">
        <v>28.539911179162299</v>
      </c>
      <c r="C17058">
        <v>-37.104344742675799</v>
      </c>
      <c r="D17058">
        <v>44.334031007054797</v>
      </c>
      <c r="E17058" t="s">
        <v>53</v>
      </c>
      <c r="F17058">
        <v>0.174722709536936</v>
      </c>
      <c r="I17058">
        <f t="shared" si="539"/>
        <v>0.50714993476867676</v>
      </c>
      <c r="J17058">
        <f t="shared" si="540"/>
        <v>28.395601262962749</v>
      </c>
    </row>
    <row r="17059" spans="1:10" x14ac:dyDescent="0.35">
      <c r="A17059">
        <v>1682196284.39311</v>
      </c>
      <c r="B17059">
        <v>28.223551587578999</v>
      </c>
      <c r="C17059">
        <v>-37.083337386677698</v>
      </c>
      <c r="D17059">
        <v>44.364184618691297</v>
      </c>
      <c r="E17059" t="s">
        <v>53</v>
      </c>
      <c r="F17059">
        <v>0.17488588008211101</v>
      </c>
      <c r="I17059">
        <f t="shared" si="539"/>
        <v>0.50876998901367188</v>
      </c>
      <c r="J17059">
        <f t="shared" si="540"/>
        <v>28.38745745540314</v>
      </c>
    </row>
    <row r="17060" spans="1:10" x14ac:dyDescent="0.35">
      <c r="A17060">
        <v>1682196284.89165</v>
      </c>
      <c r="B17060">
        <v>28.628078015422801</v>
      </c>
      <c r="C17060">
        <v>-37.062961381151197</v>
      </c>
      <c r="D17060">
        <v>44.393402872009702</v>
      </c>
      <c r="E17060" t="s">
        <v>53</v>
      </c>
      <c r="F17060">
        <v>0.17504563899453601</v>
      </c>
      <c r="I17060">
        <f t="shared" si="539"/>
        <v>0.49853992462158203</v>
      </c>
      <c r="J17060">
        <f t="shared" si="540"/>
        <v>28.3986233845452</v>
      </c>
    </row>
    <row r="17061" spans="1:10" x14ac:dyDescent="0.35">
      <c r="A17061">
        <v>1682196285.39184</v>
      </c>
      <c r="B17061">
        <v>28.791142560052801</v>
      </c>
      <c r="C17061">
        <v>-37.042291692846902</v>
      </c>
      <c r="D17061">
        <v>44.423013012839597</v>
      </c>
      <c r="E17061" t="s">
        <v>53</v>
      </c>
      <c r="F17061">
        <v>0.17520919583757599</v>
      </c>
      <c r="I17061">
        <f t="shared" ref="I17061:I17124" si="541">A17061-A17060</f>
        <v>0.50019001960754395</v>
      </c>
      <c r="J17061">
        <f t="shared" ref="J17061:J17124" si="542">J17060*POWER($N$3, 0-I17061)+B17061*(1-POWER($N$3, 0-I17061))</f>
        <v>28.416896988593962</v>
      </c>
    </row>
    <row r="17062" spans="1:10" x14ac:dyDescent="0.35">
      <c r="A17062">
        <v>1682196285.8989699</v>
      </c>
      <c r="B17062">
        <v>28.761329342730502</v>
      </c>
      <c r="C17062">
        <v>-37.021899211994601</v>
      </c>
      <c r="D17062">
        <v>44.452197248818202</v>
      </c>
      <c r="E17062" t="s">
        <v>53</v>
      </c>
      <c r="F17062">
        <v>0.175372029021335</v>
      </c>
      <c r="I17062">
        <f t="shared" si="541"/>
        <v>0.50712990760803223</v>
      </c>
      <c r="J17062">
        <f t="shared" si="542"/>
        <v>28.433149070143497</v>
      </c>
    </row>
    <row r="17063" spans="1:10" x14ac:dyDescent="0.35">
      <c r="A17063">
        <v>1682196286.3962901</v>
      </c>
      <c r="B17063">
        <v>28.345149077345901</v>
      </c>
      <c r="C17063">
        <v>-37.001166638105502</v>
      </c>
      <c r="D17063">
        <v>44.481838948452101</v>
      </c>
      <c r="E17063" t="s">
        <v>53</v>
      </c>
      <c r="F17063">
        <v>0.17553906834975599</v>
      </c>
      <c r="I17063">
        <f t="shared" si="541"/>
        <v>0.49732017517089844</v>
      </c>
      <c r="J17063">
        <f t="shared" si="542"/>
        <v>28.429075211553844</v>
      </c>
    </row>
    <row r="17064" spans="1:10" x14ac:dyDescent="0.35">
      <c r="A17064">
        <v>1682196286.9145899</v>
      </c>
      <c r="B17064">
        <v>28.683199689633199</v>
      </c>
      <c r="C17064">
        <v>-36.980757297639897</v>
      </c>
      <c r="D17064">
        <v>44.510989772531197</v>
      </c>
      <c r="E17064" t="s">
        <v>53</v>
      </c>
      <c r="F17064">
        <v>0.17570496528488999</v>
      </c>
      <c r="I17064">
        <f t="shared" si="541"/>
        <v>0.51829981803894043</v>
      </c>
      <c r="J17064">
        <f t="shared" si="542"/>
        <v>28.441323744984299</v>
      </c>
    </row>
    <row r="17065" spans="1:10" x14ac:dyDescent="0.35">
      <c r="A17065">
        <v>1682196287.41219</v>
      </c>
      <c r="B17065">
        <v>28.790933437758099</v>
      </c>
      <c r="C17065">
        <v>-36.9597649193108</v>
      </c>
      <c r="D17065">
        <v>44.540943670751901</v>
      </c>
      <c r="E17065" t="s">
        <v>53</v>
      </c>
      <c r="F17065">
        <v>0.175877108233537</v>
      </c>
      <c r="I17065">
        <f t="shared" si="541"/>
        <v>0.49760007858276367</v>
      </c>
      <c r="J17065">
        <f t="shared" si="542"/>
        <v>28.457517419021762</v>
      </c>
    </row>
    <row r="17066" spans="1:10" x14ac:dyDescent="0.35">
      <c r="A17066">
        <v>1682196287.91205</v>
      </c>
      <c r="B17066">
        <v>29.126648149810599</v>
      </c>
      <c r="C17066">
        <v>-36.939338826148997</v>
      </c>
      <c r="D17066">
        <v>44.570060711044903</v>
      </c>
      <c r="E17066" t="s">
        <v>53</v>
      </c>
      <c r="F17066">
        <v>0.17604606812989501</v>
      </c>
      <c r="I17066">
        <f t="shared" si="541"/>
        <v>0.49986004829406738</v>
      </c>
      <c r="J17066">
        <f t="shared" si="542"/>
        <v>28.488648520581982</v>
      </c>
    </row>
    <row r="17067" spans="1:10" x14ac:dyDescent="0.35">
      <c r="A17067">
        <v>1682196288.4228201</v>
      </c>
      <c r="B17067">
        <v>28.817715207880902</v>
      </c>
      <c r="C17067">
        <v>-36.918752610213197</v>
      </c>
      <c r="D17067">
        <v>44.599377298719702</v>
      </c>
      <c r="E17067" t="s">
        <v>53</v>
      </c>
      <c r="F17067">
        <v>0.17621780404666201</v>
      </c>
      <c r="I17067">
        <f t="shared" si="541"/>
        <v>0.51077008247375488</v>
      </c>
      <c r="J17067">
        <f t="shared" si="542"/>
        <v>28.504284333683149</v>
      </c>
    </row>
    <row r="17068" spans="1:10" x14ac:dyDescent="0.35">
      <c r="A17068">
        <v>1682196288.9134099</v>
      </c>
      <c r="B17068">
        <v>28.965464067250299</v>
      </c>
      <c r="C17068">
        <v>-36.898307810424299</v>
      </c>
      <c r="D17068">
        <v>44.628464040710803</v>
      </c>
      <c r="E17068" t="s">
        <v>53</v>
      </c>
      <c r="F17068">
        <v>0.176389796401586</v>
      </c>
      <c r="I17068">
        <f t="shared" si="541"/>
        <v>0.49058985710144043</v>
      </c>
      <c r="J17068">
        <f t="shared" si="542"/>
        <v>28.525351892466841</v>
      </c>
    </row>
    <row r="17069" spans="1:10" x14ac:dyDescent="0.35">
      <c r="A17069">
        <v>1682196289.4289999</v>
      </c>
      <c r="B17069">
        <v>28.5255828745569</v>
      </c>
      <c r="C17069">
        <v>-36.877604967488502</v>
      </c>
      <c r="D17069">
        <v>44.657889067178601</v>
      </c>
      <c r="E17069" t="s">
        <v>53</v>
      </c>
      <c r="F17069">
        <v>0.17656541181799901</v>
      </c>
      <c r="I17069">
        <f t="shared" si="541"/>
        <v>0.51558995246887207</v>
      </c>
      <c r="J17069">
        <f t="shared" si="542"/>
        <v>28.525362968771987</v>
      </c>
    </row>
    <row r="17070" spans="1:10" x14ac:dyDescent="0.35">
      <c r="A17070">
        <v>1682196289.9273901</v>
      </c>
      <c r="B17070">
        <v>28.515121379982499</v>
      </c>
      <c r="C17070">
        <v>-36.857145387041399</v>
      </c>
      <c r="D17070">
        <v>44.6869399038032</v>
      </c>
      <c r="E17070" t="s">
        <v>53</v>
      </c>
      <c r="F17070">
        <v>0.17674039335202199</v>
      </c>
      <c r="I17070">
        <f t="shared" si="541"/>
        <v>0.49839019775390625</v>
      </c>
      <c r="J17070">
        <f t="shared" si="542"/>
        <v>28.524887850107561</v>
      </c>
    </row>
    <row r="17071" spans="1:10" x14ac:dyDescent="0.35">
      <c r="A17071">
        <v>1682196290.44437</v>
      </c>
      <c r="B17071">
        <v>28.0095254687748</v>
      </c>
      <c r="C17071">
        <v>-36.836052254270598</v>
      </c>
      <c r="D17071">
        <v>44.716860798447001</v>
      </c>
      <c r="E17071" t="s">
        <v>53</v>
      </c>
      <c r="F17071">
        <v>0.17692227484720499</v>
      </c>
      <c r="I17071">
        <f t="shared" si="541"/>
        <v>0.51697993278503418</v>
      </c>
      <c r="J17071">
        <f t="shared" si="542"/>
        <v>28.500109634481618</v>
      </c>
    </row>
    <row r="17072" spans="1:10" x14ac:dyDescent="0.35">
      <c r="A17072">
        <v>1682196290.9514999</v>
      </c>
      <c r="B17072">
        <v>29.240056208681601</v>
      </c>
      <c r="C17072">
        <v>-36.815576273164702</v>
      </c>
      <c r="D17072">
        <v>44.745877641004398</v>
      </c>
      <c r="E17072" t="s">
        <v>53</v>
      </c>
      <c r="F17072">
        <v>0.177100267275</v>
      </c>
      <c r="I17072">
        <f t="shared" si="541"/>
        <v>0.50712990760803223</v>
      </c>
      <c r="J17072">
        <f t="shared" si="542"/>
        <v>28.535024101493129</v>
      </c>
    </row>
    <row r="17073" spans="1:10" x14ac:dyDescent="0.35">
      <c r="A17073">
        <v>1682196291.4570501</v>
      </c>
      <c r="B17073">
        <v>29.078739747766999</v>
      </c>
      <c r="C17073">
        <v>-36.7945676290026</v>
      </c>
      <c r="D17073">
        <v>44.7756200968117</v>
      </c>
      <c r="E17073" t="s">
        <v>53</v>
      </c>
      <c r="F17073">
        <v>0.17728435037316101</v>
      </c>
      <c r="I17073">
        <f t="shared" si="541"/>
        <v>0.50555014610290527</v>
      </c>
      <c r="J17073">
        <f t="shared" si="542"/>
        <v>28.560601380007988</v>
      </c>
    </row>
    <row r="17074" spans="1:10" x14ac:dyDescent="0.35">
      <c r="A17074">
        <v>1682196291.9658501</v>
      </c>
      <c r="B17074">
        <v>29.2402118358557</v>
      </c>
      <c r="C17074">
        <v>-36.774075084772498</v>
      </c>
      <c r="D17074">
        <v>44.804603435999603</v>
      </c>
      <c r="E17074" t="s">
        <v>53</v>
      </c>
      <c r="F17074">
        <v>0.17746533013815599</v>
      </c>
      <c r="I17074">
        <f t="shared" si="541"/>
        <v>0.50880002975463867</v>
      </c>
      <c r="J17074">
        <f t="shared" si="542"/>
        <v>28.59277194755953</v>
      </c>
    </row>
    <row r="17075" spans="1:10" x14ac:dyDescent="0.35">
      <c r="A17075">
        <v>1682196292.46384</v>
      </c>
      <c r="B17075">
        <v>29.3230514887019</v>
      </c>
      <c r="C17075">
        <v>-36.753154254591699</v>
      </c>
      <c r="D17075">
        <v>44.8341635864209</v>
      </c>
      <c r="E17075" t="s">
        <v>53</v>
      </c>
      <c r="F17075">
        <v>0.177651531404242</v>
      </c>
      <c r="I17075">
        <f t="shared" si="541"/>
        <v>0.49798989295959473</v>
      </c>
      <c r="J17075">
        <f t="shared" si="542"/>
        <v>28.62662385515398</v>
      </c>
    </row>
    <row r="17076" spans="1:10" x14ac:dyDescent="0.35">
      <c r="A17076">
        <v>1682196292.9711299</v>
      </c>
      <c r="B17076">
        <v>29.395024450789698</v>
      </c>
      <c r="C17076">
        <v>-36.732645025932896</v>
      </c>
      <c r="D17076">
        <v>44.863113855686301</v>
      </c>
      <c r="E17076" t="s">
        <v>53</v>
      </c>
      <c r="F17076">
        <v>0.17783547446572501</v>
      </c>
      <c r="I17076">
        <f t="shared" si="541"/>
        <v>0.50728988647460938</v>
      </c>
      <c r="J17076">
        <f t="shared" si="542"/>
        <v>28.662892091904471</v>
      </c>
    </row>
    <row r="17077" spans="1:10" x14ac:dyDescent="0.35">
      <c r="A17077">
        <v>1682196293.4786401</v>
      </c>
      <c r="B17077">
        <v>29.485741654778501</v>
      </c>
      <c r="C17077">
        <v>-36.711663893687899</v>
      </c>
      <c r="D17077">
        <v>44.892701315699398</v>
      </c>
      <c r="E17077" t="s">
        <v>53</v>
      </c>
      <c r="F17077">
        <v>0.17802508313245399</v>
      </c>
      <c r="I17077">
        <f t="shared" si="541"/>
        <v>0.50751018524169922</v>
      </c>
      <c r="J17077">
        <f t="shared" si="542"/>
        <v>28.701746762169972</v>
      </c>
    </row>
    <row r="17078" spans="1:10" x14ac:dyDescent="0.35">
      <c r="A17078">
        <v>1682196293.9754701</v>
      </c>
      <c r="B17078">
        <v>29.1111759522956</v>
      </c>
      <c r="C17078">
        <v>-36.691136690813998</v>
      </c>
      <c r="D17078">
        <v>44.921620389129401</v>
      </c>
      <c r="E17078" t="s">
        <v>53</v>
      </c>
      <c r="F17078">
        <v>0.17821198617579401</v>
      </c>
      <c r="I17078">
        <f t="shared" si="541"/>
        <v>0.49682998657226563</v>
      </c>
      <c r="J17078">
        <f t="shared" si="542"/>
        <v>28.720682572845657</v>
      </c>
    </row>
    <row r="17079" spans="1:10" x14ac:dyDescent="0.35">
      <c r="A17079">
        <v>1682196294.48437</v>
      </c>
      <c r="B17079">
        <v>29.549323402908399</v>
      </c>
      <c r="C17079">
        <v>-36.670372431812297</v>
      </c>
      <c r="D17079">
        <v>44.950845059986001</v>
      </c>
      <c r="E17079" t="s">
        <v>53</v>
      </c>
      <c r="F17079">
        <v>0.17840244669848301</v>
      </c>
      <c r="I17079">
        <f t="shared" si="541"/>
        <v>0.50889992713928223</v>
      </c>
      <c r="J17079">
        <f t="shared" si="542"/>
        <v>28.759915273936969</v>
      </c>
    </row>
    <row r="17080" spans="1:10" x14ac:dyDescent="0.35">
      <c r="A17080">
        <v>1682196294.98364</v>
      </c>
      <c r="B17080">
        <v>28.902733786695901</v>
      </c>
      <c r="C17080">
        <v>-36.649829563818102</v>
      </c>
      <c r="D17080">
        <v>44.979730117118102</v>
      </c>
      <c r="E17080" t="s">
        <v>53</v>
      </c>
      <c r="F17080">
        <v>0.17859225499533099</v>
      </c>
      <c r="I17080">
        <f t="shared" si="541"/>
        <v>0.49926996231079102</v>
      </c>
      <c r="J17080">
        <f t="shared" si="542"/>
        <v>28.766552202540396</v>
      </c>
    </row>
    <row r="17081" spans="1:10" x14ac:dyDescent="0.35">
      <c r="A17081">
        <v>1682196295.49874</v>
      </c>
      <c r="B17081">
        <v>29.004040156704701</v>
      </c>
      <c r="C17081">
        <v>-36.628875014430797</v>
      </c>
      <c r="D17081">
        <v>45.009165388575298</v>
      </c>
      <c r="E17081" t="s">
        <v>53</v>
      </c>
      <c r="F17081">
        <v>0.17878727329430799</v>
      </c>
      <c r="I17081">
        <f t="shared" si="541"/>
        <v>0.51510000228881836</v>
      </c>
      <c r="J17081">
        <f t="shared" si="542"/>
        <v>28.777929925502271</v>
      </c>
    </row>
    <row r="17082" spans="1:10" x14ac:dyDescent="0.35">
      <c r="A17082">
        <v>1682196295.99895</v>
      </c>
      <c r="B17082">
        <v>28.651511824777401</v>
      </c>
      <c r="C17082">
        <v>-36.6083164964516</v>
      </c>
      <c r="D17082">
        <v>45.038016294970802</v>
      </c>
      <c r="E17082" t="s">
        <v>53</v>
      </c>
      <c r="F17082">
        <v>0.17897997977511601</v>
      </c>
      <c r="I17082">
        <f t="shared" si="541"/>
        <v>0.50021004676818848</v>
      </c>
      <c r="J17082">
        <f t="shared" si="542"/>
        <v>28.772044341385698</v>
      </c>
    </row>
    <row r="17083" spans="1:10" x14ac:dyDescent="0.35">
      <c r="A17083">
        <v>1682196296.51296</v>
      </c>
      <c r="B17083">
        <v>28.699790334796202</v>
      </c>
      <c r="C17083">
        <v>-36.5871749314718</v>
      </c>
      <c r="D17083">
        <v>45.067656511402198</v>
      </c>
      <c r="E17083" t="s">
        <v>53</v>
      </c>
      <c r="F17083">
        <v>0.17917956425742701</v>
      </c>
      <c r="I17083">
        <f t="shared" si="541"/>
        <v>0.51400995254516602</v>
      </c>
      <c r="J17083">
        <f t="shared" si="542"/>
        <v>28.768589898195764</v>
      </c>
    </row>
    <row r="17084" spans="1:10" x14ac:dyDescent="0.35">
      <c r="A17084">
        <v>1682196297.00368</v>
      </c>
      <c r="B17084">
        <v>29.028903309793701</v>
      </c>
      <c r="C17084">
        <v>-36.5666000809262</v>
      </c>
      <c r="D17084">
        <v>45.096474115973102</v>
      </c>
      <c r="E17084" t="s">
        <v>53</v>
      </c>
      <c r="F17084">
        <v>0.17937516790129501</v>
      </c>
      <c r="I17084">
        <f t="shared" si="541"/>
        <v>0.49072003364562988</v>
      </c>
      <c r="J17084">
        <f t="shared" si="542"/>
        <v>28.78048458728145</v>
      </c>
    </row>
    <row r="17085" spans="1:10" x14ac:dyDescent="0.35">
      <c r="A17085">
        <v>1682196297.5097201</v>
      </c>
      <c r="B17085">
        <v>29.511567944726099</v>
      </c>
      <c r="C17085">
        <v>-36.545808729853199</v>
      </c>
      <c r="D17085">
        <v>45.125566876852801</v>
      </c>
      <c r="E17085" t="s">
        <v>53</v>
      </c>
      <c r="F17085">
        <v>0.179574195440734</v>
      </c>
      <c r="I17085">
        <f t="shared" si="541"/>
        <v>0.50604009628295898</v>
      </c>
      <c r="J17085">
        <f t="shared" si="542"/>
        <v>28.81490848401824</v>
      </c>
    </row>
    <row r="17086" spans="1:10" x14ac:dyDescent="0.35">
      <c r="A17086">
        <v>1682196298.0090201</v>
      </c>
      <c r="B17086">
        <v>29.4101218680428</v>
      </c>
      <c r="C17086">
        <v>-36.525217567560397</v>
      </c>
      <c r="D17086">
        <v>45.154351761058301</v>
      </c>
      <c r="E17086" t="s">
        <v>53</v>
      </c>
      <c r="F17086">
        <v>0.17977265347708599</v>
      </c>
      <c r="I17086">
        <f t="shared" si="541"/>
        <v>0.49930000305175781</v>
      </c>
      <c r="J17086">
        <f t="shared" si="542"/>
        <v>28.842570309776541</v>
      </c>
    </row>
    <row r="17087" spans="1:10" x14ac:dyDescent="0.35">
      <c r="A17087">
        <v>1682196298.51405</v>
      </c>
      <c r="B17087">
        <v>29.128605940146901</v>
      </c>
      <c r="C17087">
        <v>-36.504294507016198</v>
      </c>
      <c r="D17087">
        <v>45.183572381748498</v>
      </c>
      <c r="E17087" t="s">
        <v>53</v>
      </c>
      <c r="F17087">
        <v>0.179975676896201</v>
      </c>
      <c r="I17087">
        <f t="shared" si="541"/>
        <v>0.50502991676330566</v>
      </c>
      <c r="J17087">
        <f t="shared" si="542"/>
        <v>28.856012380698594</v>
      </c>
    </row>
    <row r="17088" spans="1:10" x14ac:dyDescent="0.35">
      <c r="A17088">
        <v>1682196299.02653</v>
      </c>
      <c r="B17088">
        <v>29.147361947256101</v>
      </c>
      <c r="C17088">
        <v>-36.483685420946202</v>
      </c>
      <c r="D17088">
        <v>45.212326754949999</v>
      </c>
      <c r="E17088" t="s">
        <v>53</v>
      </c>
      <c r="F17088">
        <v>0.18017699409642701</v>
      </c>
      <c r="I17088">
        <f t="shared" si="541"/>
        <v>0.51248002052307129</v>
      </c>
      <c r="J17088">
        <f t="shared" si="542"/>
        <v>28.86990126350241</v>
      </c>
    </row>
    <row r="17089" spans="1:10" x14ac:dyDescent="0.35">
      <c r="A17089">
        <v>1682196299.53672</v>
      </c>
      <c r="B17089">
        <v>28.9020646280478</v>
      </c>
      <c r="C17089">
        <v>-36.4624247646816</v>
      </c>
      <c r="D17089">
        <v>45.241961412895598</v>
      </c>
      <c r="E17089" t="s">
        <v>53</v>
      </c>
      <c r="F17089">
        <v>0.18038606352255701</v>
      </c>
      <c r="G17089">
        <v>168</v>
      </c>
      <c r="I17089">
        <f t="shared" si="541"/>
        <v>0.51019001007080078</v>
      </c>
      <c r="J17089">
        <f t="shared" si="542"/>
        <v>28.871427832477355</v>
      </c>
    </row>
    <row r="17090" spans="1:10" x14ac:dyDescent="0.35">
      <c r="A17090">
        <v>1682196300.4518499</v>
      </c>
      <c r="B17090">
        <v>29.0932583256938</v>
      </c>
      <c r="C17090">
        <v>-36.425162515128598</v>
      </c>
      <c r="D17090">
        <v>45.293829898841103</v>
      </c>
      <c r="E17090" t="s">
        <v>53</v>
      </c>
      <c r="F17090">
        <v>0.180755865359958</v>
      </c>
      <c r="I17090">
        <f t="shared" si="541"/>
        <v>0.9151298999786377</v>
      </c>
      <c r="J17090">
        <f t="shared" si="542"/>
        <v>28.889956367863007</v>
      </c>
    </row>
    <row r="17091" spans="1:10" x14ac:dyDescent="0.35">
      <c r="A17091">
        <v>1682196300.9617</v>
      </c>
      <c r="B17091">
        <v>28.954485681015001</v>
      </c>
      <c r="C17091">
        <v>-36.4033371489082</v>
      </c>
      <c r="D17091">
        <v>45.324168985515797</v>
      </c>
      <c r="E17091" t="s">
        <v>53</v>
      </c>
      <c r="F17091">
        <v>0.18097445283622199</v>
      </c>
      <c r="I17091">
        <f t="shared" si="541"/>
        <v>0.50985002517700195</v>
      </c>
      <c r="J17091">
        <f t="shared" si="542"/>
        <v>28.893017129259192</v>
      </c>
    </row>
    <row r="17092" spans="1:10" x14ac:dyDescent="0.35">
      <c r="A17092">
        <v>1682196301.4616101</v>
      </c>
      <c r="B17092">
        <v>29.166646327037999</v>
      </c>
      <c r="C17092">
        <v>-36.382690333131897</v>
      </c>
      <c r="D17092">
        <v>45.352841654572302</v>
      </c>
      <c r="E17092" t="s">
        <v>53</v>
      </c>
      <c r="F17092">
        <v>0.18118257902358301</v>
      </c>
      <c r="I17092">
        <f t="shared" si="541"/>
        <v>0.49991011619567871</v>
      </c>
      <c r="J17092">
        <f t="shared" si="542"/>
        <v>28.905748888573182</v>
      </c>
    </row>
    <row r="17093" spans="1:10" x14ac:dyDescent="0.35">
      <c r="A17093">
        <v>1682196301.9742501</v>
      </c>
      <c r="B17093">
        <v>28.573217163407399</v>
      </c>
      <c r="C17093">
        <v>-36.3620340407032</v>
      </c>
      <c r="D17093">
        <v>45.381500173551899</v>
      </c>
      <c r="E17093" t="s">
        <v>53</v>
      </c>
      <c r="F17093">
        <v>0.18139210034801501</v>
      </c>
      <c r="I17093">
        <f t="shared" si="541"/>
        <v>0.51263999938964844</v>
      </c>
      <c r="J17093">
        <f t="shared" si="542"/>
        <v>28.889891988504772</v>
      </c>
    </row>
    <row r="17094" spans="1:10" x14ac:dyDescent="0.35">
      <c r="A17094">
        <v>1682196302.48155</v>
      </c>
      <c r="B17094">
        <v>28.6337227645638</v>
      </c>
      <c r="C17094">
        <v>-36.341373694521899</v>
      </c>
      <c r="D17094">
        <v>45.410137052040199</v>
      </c>
      <c r="E17094" t="s">
        <v>53</v>
      </c>
      <c r="F17094">
        <v>0.18160295691564499</v>
      </c>
      <c r="I17094">
        <f t="shared" si="541"/>
        <v>0.50729990005493164</v>
      </c>
      <c r="J17094">
        <f t="shared" si="542"/>
        <v>28.877800658654756</v>
      </c>
    </row>
    <row r="17095" spans="1:10" x14ac:dyDescent="0.35">
      <c r="A17095">
        <v>1682196302.9947801</v>
      </c>
      <c r="B17095">
        <v>28.8016710238611</v>
      </c>
      <c r="C17095">
        <v>-36.319462382676001</v>
      </c>
      <c r="D17095">
        <v>45.440478141182098</v>
      </c>
      <c r="E17095" t="s">
        <v>53</v>
      </c>
      <c r="F17095">
        <v>0.181827987968051</v>
      </c>
      <c r="I17095">
        <f t="shared" si="541"/>
        <v>0.5132300853729248</v>
      </c>
      <c r="J17095">
        <f t="shared" si="542"/>
        <v>28.874166311121844</v>
      </c>
    </row>
    <row r="17096" spans="1:10" x14ac:dyDescent="0.35">
      <c r="A17096">
        <v>1682196303.5030501</v>
      </c>
      <c r="B17096">
        <v>29.1936836729619</v>
      </c>
      <c r="C17096">
        <v>-36.298783441310697</v>
      </c>
      <c r="D17096">
        <v>45.469084734704701</v>
      </c>
      <c r="E17096" t="s">
        <v>53</v>
      </c>
      <c r="F17096">
        <v>0.18204168472637999</v>
      </c>
      <c r="I17096">
        <f t="shared" si="541"/>
        <v>0.5082700252532959</v>
      </c>
      <c r="J17096">
        <f t="shared" si="542"/>
        <v>28.889275856017147</v>
      </c>
    </row>
    <row r="17097" spans="1:10" x14ac:dyDescent="0.35">
      <c r="A17097">
        <v>1682196304.0121</v>
      </c>
      <c r="B17097">
        <v>28.848598558775599</v>
      </c>
      <c r="C17097">
        <v>-36.277379198908001</v>
      </c>
      <c r="D17097">
        <v>45.498666110196702</v>
      </c>
      <c r="E17097" t="s">
        <v>53</v>
      </c>
      <c r="F17097">
        <v>0.18226422241028001</v>
      </c>
      <c r="I17097">
        <f t="shared" si="541"/>
        <v>0.50904989242553711</v>
      </c>
      <c r="J17097">
        <f t="shared" si="542"/>
        <v>28.887349401089914</v>
      </c>
    </row>
    <row r="17098" spans="1:10" x14ac:dyDescent="0.35">
      <c r="A17098">
        <v>1682196304.52526</v>
      </c>
      <c r="B17098">
        <v>29.508290699644899</v>
      </c>
      <c r="C17098">
        <v>-36.256682067113701</v>
      </c>
      <c r="D17098">
        <v>45.527242652262203</v>
      </c>
      <c r="E17098" t="s">
        <v>53</v>
      </c>
      <c r="F17098">
        <v>0.182480703745694</v>
      </c>
      <c r="I17098">
        <f t="shared" si="541"/>
        <v>0.51315999031066895</v>
      </c>
      <c r="J17098">
        <f t="shared" si="542"/>
        <v>28.916988525781353</v>
      </c>
    </row>
    <row r="17099" spans="1:10" x14ac:dyDescent="0.35">
      <c r="A17099">
        <v>1682196305.02458</v>
      </c>
      <c r="B17099">
        <v>29.5688749160899</v>
      </c>
      <c r="C17099">
        <v>-36.235571066629603</v>
      </c>
      <c r="D17099">
        <v>45.556362746867102</v>
      </c>
      <c r="E17099" t="s">
        <v>53</v>
      </c>
      <c r="F17099">
        <v>0.182702819579696</v>
      </c>
      <c r="I17099">
        <f t="shared" si="541"/>
        <v>0.49932003021240234</v>
      </c>
      <c r="J17099">
        <f t="shared" si="542"/>
        <v>28.947285347794388</v>
      </c>
    </row>
    <row r="17100" spans="1:10" x14ac:dyDescent="0.35">
      <c r="A17100">
        <v>1682196305.5239301</v>
      </c>
      <c r="B17100">
        <v>29.380778624784</v>
      </c>
      <c r="C17100">
        <v>-36.214859711744197</v>
      </c>
      <c r="D17100">
        <v>45.584904280875897</v>
      </c>
      <c r="E17100" t="s">
        <v>53</v>
      </c>
      <c r="F17100">
        <v>0.182922005710876</v>
      </c>
      <c r="I17100">
        <f t="shared" si="541"/>
        <v>0.49935007095336914</v>
      </c>
      <c r="J17100">
        <f t="shared" si="542"/>
        <v>28.967433398668142</v>
      </c>
    </row>
    <row r="17101" spans="1:10" x14ac:dyDescent="0.35">
      <c r="A17101">
        <v>1682196306.0365</v>
      </c>
      <c r="B17101">
        <v>29.617627420948299</v>
      </c>
      <c r="C17101">
        <v>-36.193829522230899</v>
      </c>
      <c r="D17101">
        <v>45.613857586088201</v>
      </c>
      <c r="E17101" t="s">
        <v>53</v>
      </c>
      <c r="F17101">
        <v>0.18314585189271401</v>
      </c>
      <c r="I17101">
        <f t="shared" si="541"/>
        <v>0.51256990432739258</v>
      </c>
      <c r="J17101">
        <f t="shared" si="542"/>
        <v>28.998434007873048</v>
      </c>
    </row>
    <row r="17102" spans="1:10" x14ac:dyDescent="0.35">
      <c r="A17102">
        <v>1682196306.5399001</v>
      </c>
      <c r="B17102">
        <v>29.233988937287101</v>
      </c>
      <c r="C17102">
        <v>-36.173102491155603</v>
      </c>
      <c r="D17102">
        <v>45.642366362911503</v>
      </c>
      <c r="E17102" t="s">
        <v>53</v>
      </c>
      <c r="F17102">
        <v>0.18336773280638</v>
      </c>
      <c r="I17102">
        <f t="shared" si="541"/>
        <v>0.50340008735656738</v>
      </c>
      <c r="J17102">
        <f t="shared" si="542"/>
        <v>29.009468894793329</v>
      </c>
    </row>
    <row r="17103" spans="1:10" x14ac:dyDescent="0.35">
      <c r="A17103">
        <v>1682196307.0459199</v>
      </c>
      <c r="B17103">
        <v>29.0739683430333</v>
      </c>
      <c r="C17103">
        <v>-36.151836782268497</v>
      </c>
      <c r="D17103">
        <v>45.671588102615402</v>
      </c>
      <c r="E17103" t="s">
        <v>53</v>
      </c>
      <c r="F17103">
        <v>0.183596675386241</v>
      </c>
      <c r="I17103">
        <f t="shared" si="541"/>
        <v>0.50601983070373535</v>
      </c>
      <c r="J17103">
        <f t="shared" si="542"/>
        <v>29.012505806428738</v>
      </c>
    </row>
    <row r="17104" spans="1:10" x14ac:dyDescent="0.35">
      <c r="A17104">
        <v>1682196307.5432301</v>
      </c>
      <c r="B17104">
        <v>29.747082209990602</v>
      </c>
      <c r="C17104">
        <v>-36.131093493074999</v>
      </c>
      <c r="D17104">
        <v>45.700064752976502</v>
      </c>
      <c r="E17104" t="s">
        <v>53</v>
      </c>
      <c r="F17104">
        <v>0.183821251254845</v>
      </c>
      <c r="I17104">
        <f t="shared" si="541"/>
        <v>0.49731016159057617</v>
      </c>
      <c r="J17104">
        <f t="shared" si="542"/>
        <v>29.04651150867452</v>
      </c>
    </row>
    <row r="17105" spans="1:10" x14ac:dyDescent="0.35">
      <c r="A17105">
        <v>1682196308.0488901</v>
      </c>
      <c r="B17105">
        <v>29.9062251682262</v>
      </c>
      <c r="C17105">
        <v>-36.110072648810203</v>
      </c>
      <c r="D17105">
        <v>45.728895072312703</v>
      </c>
      <c r="E17105" t="s">
        <v>53</v>
      </c>
      <c r="F17105">
        <v>0.184050092665481</v>
      </c>
      <c r="I17105">
        <f t="shared" si="541"/>
        <v>0.50566005706787109</v>
      </c>
      <c r="J17105">
        <f t="shared" si="542"/>
        <v>29.086962435951271</v>
      </c>
    </row>
    <row r="17106" spans="1:10" x14ac:dyDescent="0.35">
      <c r="A17106">
        <v>1682196308.5562799</v>
      </c>
      <c r="B17106">
        <v>29.044951975872898</v>
      </c>
      <c r="C17106">
        <v>-36.089313780241703</v>
      </c>
      <c r="D17106">
        <v>45.757339117200502</v>
      </c>
      <c r="E17106" t="s">
        <v>53</v>
      </c>
      <c r="F17106">
        <v>0.18427732125681101</v>
      </c>
      <c r="I17106">
        <f t="shared" si="541"/>
        <v>0.50738978385925293</v>
      </c>
      <c r="J17106">
        <f t="shared" si="542"/>
        <v>29.084979175961422</v>
      </c>
    </row>
    <row r="17107" spans="1:10" x14ac:dyDescent="0.35">
      <c r="A17107">
        <v>1682196309.05619</v>
      </c>
      <c r="B17107">
        <v>29.198164709846299</v>
      </c>
      <c r="C17107">
        <v>-36.068052474894102</v>
      </c>
      <c r="D17107">
        <v>45.786443884551701</v>
      </c>
      <c r="E17107" t="s">
        <v>53</v>
      </c>
      <c r="F17107">
        <v>0.184511319582466</v>
      </c>
      <c r="I17107">
        <f t="shared" si="541"/>
        <v>0.49991011619567871</v>
      </c>
      <c r="J17107">
        <f t="shared" si="542"/>
        <v>29.090245613121439</v>
      </c>
    </row>
    <row r="17108" spans="1:10" x14ac:dyDescent="0.35">
      <c r="A17108">
        <v>1682196309.55655</v>
      </c>
      <c r="B17108">
        <v>29.142946228826901</v>
      </c>
      <c r="C17108">
        <v>-36.0472771516839</v>
      </c>
      <c r="D17108">
        <v>45.8148563475198</v>
      </c>
      <c r="E17108" t="s">
        <v>53</v>
      </c>
      <c r="F17108">
        <v>0.18474120448336101</v>
      </c>
      <c r="I17108">
        <f t="shared" si="541"/>
        <v>0.50036001205444336</v>
      </c>
      <c r="J17108">
        <f t="shared" si="542"/>
        <v>29.092699887444461</v>
      </c>
    </row>
    <row r="17109" spans="1:10" x14ac:dyDescent="0.35">
      <c r="A17109">
        <v>1682196310.0771899</v>
      </c>
      <c r="B17109">
        <v>29.352600526591502</v>
      </c>
      <c r="C17109">
        <v>-36.026109327029097</v>
      </c>
      <c r="D17109">
        <v>45.843778169523503</v>
      </c>
      <c r="E17109" t="s">
        <v>53</v>
      </c>
      <c r="F17109">
        <v>0.184976681885554</v>
      </c>
      <c r="I17109">
        <f t="shared" si="541"/>
        <v>0.52063989639282227</v>
      </c>
      <c r="J17109">
        <f t="shared" si="542"/>
        <v>29.10528199220072</v>
      </c>
    </row>
    <row r="17110" spans="1:10" x14ac:dyDescent="0.35">
      <c r="A17110">
        <v>1682196310.5838399</v>
      </c>
      <c r="B17110">
        <v>29.4144114225439</v>
      </c>
      <c r="C17110">
        <v>-36.005318960530502</v>
      </c>
      <c r="D17110">
        <v>45.872157376587502</v>
      </c>
      <c r="E17110" t="s">
        <v>53</v>
      </c>
      <c r="F17110">
        <v>0.185209181630654</v>
      </c>
      <c r="I17110">
        <f t="shared" si="541"/>
        <v>0.50664997100830078</v>
      </c>
      <c r="J17110">
        <f t="shared" si="542"/>
        <v>29.11985482754887</v>
      </c>
    </row>
    <row r="17111" spans="1:10" x14ac:dyDescent="0.35">
      <c r="A17111">
        <v>1682196311.0841</v>
      </c>
      <c r="B17111">
        <v>29.3533350246494</v>
      </c>
      <c r="C17111">
        <v>-35.983937575846099</v>
      </c>
      <c r="D17111">
        <v>45.901315600051902</v>
      </c>
      <c r="E17111" t="s">
        <v>53</v>
      </c>
      <c r="F17111">
        <v>0.18544954670142899</v>
      </c>
      <c r="I17111">
        <f t="shared" si="541"/>
        <v>0.5002601146697998</v>
      </c>
      <c r="J17111">
        <f t="shared" si="542"/>
        <v>29.130725910283534</v>
      </c>
    </row>
    <row r="17112" spans="1:10" x14ac:dyDescent="0.35">
      <c r="A17112">
        <v>1682196311.5980699</v>
      </c>
      <c r="B17112">
        <v>29.275952585772501</v>
      </c>
      <c r="C17112">
        <v>-35.963131301170698</v>
      </c>
      <c r="D17112">
        <v>45.9296625959932</v>
      </c>
      <c r="E17112" t="s">
        <v>53</v>
      </c>
      <c r="F17112">
        <v>0.18568466286780999</v>
      </c>
      <c r="I17112">
        <f t="shared" si="541"/>
        <v>0.51396989822387695</v>
      </c>
      <c r="J17112">
        <f t="shared" si="542"/>
        <v>29.137668627791207</v>
      </c>
    </row>
    <row r="17113" spans="1:10" x14ac:dyDescent="0.35">
      <c r="A17113">
        <v>1682196312.0984299</v>
      </c>
      <c r="B17113">
        <v>28.585476524587001</v>
      </c>
      <c r="C17113">
        <v>-35.941868652937501</v>
      </c>
      <c r="D17113">
        <v>45.958603975691098</v>
      </c>
      <c r="E17113" t="s">
        <v>53</v>
      </c>
      <c r="F17113">
        <v>0.185926169306564</v>
      </c>
      <c r="I17113">
        <f t="shared" si="541"/>
        <v>0.50036001205444336</v>
      </c>
      <c r="J17113">
        <f t="shared" si="542"/>
        <v>29.111952971870899</v>
      </c>
    </row>
    <row r="17114" spans="1:10" x14ac:dyDescent="0.35">
      <c r="A17114">
        <v>1682196312.6064999</v>
      </c>
      <c r="B17114">
        <v>29.438980030451301</v>
      </c>
      <c r="C17114">
        <v>-35.921046602363198</v>
      </c>
      <c r="D17114">
        <v>45.986918866705103</v>
      </c>
      <c r="E17114" t="s">
        <v>53</v>
      </c>
      <c r="F17114">
        <v>0.186163873154955</v>
      </c>
      <c r="I17114">
        <f t="shared" si="541"/>
        <v>0.50806999206542969</v>
      </c>
      <c r="J17114">
        <f t="shared" si="542"/>
        <v>29.12741170013609</v>
      </c>
    </row>
    <row r="17115" spans="1:10" x14ac:dyDescent="0.35">
      <c r="A17115">
        <v>1682196313.1020801</v>
      </c>
      <c r="B17115">
        <v>29.019378100947801</v>
      </c>
      <c r="C17115">
        <v>-35.899727567145398</v>
      </c>
      <c r="D17115">
        <v>46.015882192786997</v>
      </c>
      <c r="E17115" t="s">
        <v>53</v>
      </c>
      <c r="F17115">
        <v>0.18640847632253199</v>
      </c>
      <c r="I17115">
        <f t="shared" si="541"/>
        <v>0.49558019638061523</v>
      </c>
      <c r="J17115">
        <f t="shared" si="542"/>
        <v>29.12242749680615</v>
      </c>
    </row>
    <row r="17116" spans="1:10" x14ac:dyDescent="0.35">
      <c r="A17116">
        <v>1682196313.61761</v>
      </c>
      <c r="B17116">
        <v>29.5065053941949</v>
      </c>
      <c r="C17116">
        <v>-35.878890349173602</v>
      </c>
      <c r="D17116">
        <v>46.044164216012199</v>
      </c>
      <c r="E17116" t="s">
        <v>53</v>
      </c>
      <c r="F17116">
        <v>0.186648743661398</v>
      </c>
      <c r="I17116">
        <f t="shared" si="541"/>
        <v>0.51552987098693848</v>
      </c>
      <c r="J17116">
        <f t="shared" si="542"/>
        <v>29.140843125194628</v>
      </c>
    </row>
    <row r="17117" spans="1:10" x14ac:dyDescent="0.35">
      <c r="A17117">
        <v>1682196314.11817</v>
      </c>
      <c r="B17117">
        <v>28.877744201334401</v>
      </c>
      <c r="C17117">
        <v>-35.857707623969503</v>
      </c>
      <c r="D17117">
        <v>46.072888172867799</v>
      </c>
      <c r="E17117" t="s">
        <v>53</v>
      </c>
      <c r="F17117">
        <v>0.18689419676156699</v>
      </c>
      <c r="I17117">
        <f t="shared" si="541"/>
        <v>0.50056004524230957</v>
      </c>
      <c r="J17117">
        <f t="shared" si="542"/>
        <v>29.128585792722884</v>
      </c>
    </row>
    <row r="17118" spans="1:10" x14ac:dyDescent="0.35">
      <c r="A17118">
        <v>1682196314.62677</v>
      </c>
      <c r="B17118">
        <v>29.101084178256102</v>
      </c>
      <c r="C17118">
        <v>-35.836853709301202</v>
      </c>
      <c r="D17118">
        <v>46.101139708843597</v>
      </c>
      <c r="E17118" t="s">
        <v>53</v>
      </c>
      <c r="F17118">
        <v>0.187137017287416</v>
      </c>
      <c r="I17118">
        <f t="shared" si="541"/>
        <v>0.50859999656677246</v>
      </c>
      <c r="J17118">
        <f t="shared" si="542"/>
        <v>29.127284454482691</v>
      </c>
    </row>
    <row r="17119" spans="1:10" x14ac:dyDescent="0.35">
      <c r="A17119">
        <v>1682196315.1243999</v>
      </c>
      <c r="B17119">
        <v>29.026184383296702</v>
      </c>
      <c r="C17119">
        <v>-35.815591751003403</v>
      </c>
      <c r="D17119">
        <v>46.129916973924601</v>
      </c>
      <c r="E17119" t="s">
        <v>53</v>
      </c>
      <c r="F17119">
        <v>0.187385785508841</v>
      </c>
      <c r="I17119">
        <f t="shared" si="541"/>
        <v>0.49762988090515137</v>
      </c>
      <c r="J17119">
        <f t="shared" si="542"/>
        <v>29.122601296723829</v>
      </c>
    </row>
    <row r="17120" spans="1:10" x14ac:dyDescent="0.35">
      <c r="A17120">
        <v>1682196315.6322801</v>
      </c>
      <c r="B17120">
        <v>29.129758221664598</v>
      </c>
      <c r="C17120">
        <v>-35.794722531425997</v>
      </c>
      <c r="D17120">
        <v>46.158136167960997</v>
      </c>
      <c r="E17120" t="s">
        <v>53</v>
      </c>
      <c r="F17120">
        <v>0.18763112728652101</v>
      </c>
      <c r="I17120">
        <f t="shared" si="541"/>
        <v>0.50788021087646484</v>
      </c>
      <c r="J17120">
        <f t="shared" si="542"/>
        <v>29.122939484713235</v>
      </c>
    </row>
    <row r="17121" spans="1:10" x14ac:dyDescent="0.35">
      <c r="A17121">
        <v>1682196316.13099</v>
      </c>
      <c r="B17121">
        <v>28.432323338354198</v>
      </c>
      <c r="C17121">
        <v>-35.773381428996998</v>
      </c>
      <c r="D17121">
        <v>46.186966333556697</v>
      </c>
      <c r="E17121" t="s">
        <v>53</v>
      </c>
      <c r="F17121">
        <v>0.18788320759021501</v>
      </c>
      <c r="I17121">
        <f t="shared" si="541"/>
        <v>0.49870991706848145</v>
      </c>
      <c r="J17121">
        <f t="shared" si="542"/>
        <v>29.090880967411213</v>
      </c>
    </row>
    <row r="17122" spans="1:10" x14ac:dyDescent="0.35">
      <c r="A17122">
        <v>1682196316.65288</v>
      </c>
      <c r="B17122">
        <v>29.0901032753602</v>
      </c>
      <c r="C17122">
        <v>-35.752497004978402</v>
      </c>
      <c r="D17122">
        <v>46.215153085811501</v>
      </c>
      <c r="E17122" t="s">
        <v>53</v>
      </c>
      <c r="F17122">
        <v>0.188131053411417</v>
      </c>
      <c r="I17122">
        <f t="shared" si="541"/>
        <v>0.52188992500305176</v>
      </c>
      <c r="J17122">
        <f t="shared" si="542"/>
        <v>29.090843230233205</v>
      </c>
    </row>
    <row r="17123" spans="1:10" x14ac:dyDescent="0.35">
      <c r="A17123">
        <v>1682196317.1499701</v>
      </c>
      <c r="B17123">
        <v>29.5926399822579</v>
      </c>
      <c r="C17123">
        <v>-35.731099165176097</v>
      </c>
      <c r="D17123">
        <v>46.244005667775802</v>
      </c>
      <c r="E17123" t="s">
        <v>53</v>
      </c>
      <c r="F17123">
        <v>0.188386175745484</v>
      </c>
      <c r="I17123">
        <f t="shared" si="541"/>
        <v>0.49709010124206543</v>
      </c>
      <c r="J17123">
        <f t="shared" si="542"/>
        <v>29.114062840193782</v>
      </c>
    </row>
    <row r="17124" spans="1:10" x14ac:dyDescent="0.35">
      <c r="A17124">
        <v>1682196317.6579399</v>
      </c>
      <c r="B17124">
        <v>29.128914547416901</v>
      </c>
      <c r="C17124">
        <v>-35.7101990604382</v>
      </c>
      <c r="D17124">
        <v>46.272160684191</v>
      </c>
      <c r="E17124" t="s">
        <v>53</v>
      </c>
      <c r="F17124">
        <v>0.18863651399488501</v>
      </c>
      <c r="I17124">
        <f t="shared" si="541"/>
        <v>0.50796985626220703</v>
      </c>
      <c r="J17124">
        <f t="shared" si="542"/>
        <v>29.114764752580001</v>
      </c>
    </row>
    <row r="17125" spans="1:10" x14ac:dyDescent="0.35">
      <c r="A17125">
        <v>1682196318.1582699</v>
      </c>
      <c r="B17125">
        <v>29.5149107585435</v>
      </c>
      <c r="C17125">
        <v>-35.688990368601203</v>
      </c>
      <c r="D17125">
        <v>46.300704767839903</v>
      </c>
      <c r="E17125" t="s">
        <v>53</v>
      </c>
      <c r="F17125">
        <v>0.18889170431895999</v>
      </c>
      <c r="I17125">
        <f t="shared" ref="I17125:I17188" si="543">A17125-A17124</f>
        <v>0.50032997131347656</v>
      </c>
      <c r="J17125">
        <f t="shared" ref="J17125:J17188" si="544">J17124*POWER($N$3, 0-I17125)+B17125*(1-POWER($N$3, 0-I17125))</f>
        <v>29.13339851022716</v>
      </c>
    </row>
    <row r="17126" spans="1:10" x14ac:dyDescent="0.35">
      <c r="A17126">
        <v>1682196318.6666</v>
      </c>
      <c r="B17126">
        <v>29.610819247490799</v>
      </c>
      <c r="C17126">
        <v>-35.668074781362101</v>
      </c>
      <c r="D17126">
        <v>46.328828149461998</v>
      </c>
      <c r="E17126" t="s">
        <v>53</v>
      </c>
      <c r="F17126">
        <v>0.189144502151673</v>
      </c>
      <c r="I17126">
        <f t="shared" si="543"/>
        <v>0.50833010673522949</v>
      </c>
      <c r="J17126">
        <f t="shared" si="544"/>
        <v>29.155977697278253</v>
      </c>
    </row>
    <row r="17127" spans="1:10" x14ac:dyDescent="0.35">
      <c r="A17127">
        <v>1682196319.1647799</v>
      </c>
      <c r="B17127">
        <v>29.4306584282537</v>
      </c>
      <c r="C17127">
        <v>-35.646540600531097</v>
      </c>
      <c r="D17127">
        <v>46.357756153650698</v>
      </c>
      <c r="E17127" t="s">
        <v>53</v>
      </c>
      <c r="F17127">
        <v>0.18940594713808501</v>
      </c>
      <c r="I17127">
        <f t="shared" si="543"/>
        <v>0.49817991256713867</v>
      </c>
      <c r="J17127">
        <f t="shared" si="544"/>
        <v>29.168715191180436</v>
      </c>
    </row>
    <row r="17128" spans="1:10" x14ac:dyDescent="0.35">
      <c r="A17128">
        <v>1682196319.6717899</v>
      </c>
      <c r="B17128">
        <v>29.6036484124255</v>
      </c>
      <c r="C17128">
        <v>-35.625607698376903</v>
      </c>
      <c r="D17128">
        <v>46.385850086332297</v>
      </c>
      <c r="E17128" t="s">
        <v>53</v>
      </c>
      <c r="F17128">
        <v>0.18966122417971401</v>
      </c>
      <c r="G17128">
        <v>167</v>
      </c>
      <c r="I17128">
        <f t="shared" si="543"/>
        <v>0.50700998306274414</v>
      </c>
      <c r="J17128">
        <f t="shared" si="544"/>
        <v>29.189232830140806</v>
      </c>
    </row>
    <row r="17129" spans="1:10" x14ac:dyDescent="0.35">
      <c r="A17129">
        <v>1682196320.55983</v>
      </c>
      <c r="B17129">
        <v>29.592511823863699</v>
      </c>
      <c r="C17129">
        <v>-35.5886612759695</v>
      </c>
      <c r="D17129">
        <v>46.435372481854898</v>
      </c>
      <c r="E17129" t="s">
        <v>53</v>
      </c>
      <c r="F17129">
        <v>0.19011449136192199</v>
      </c>
      <c r="I17129">
        <f t="shared" si="543"/>
        <v>0.88804006576538086</v>
      </c>
      <c r="J17129">
        <f t="shared" si="544"/>
        <v>29.221961465245055</v>
      </c>
    </row>
    <row r="17130" spans="1:10" x14ac:dyDescent="0.35">
      <c r="A17130">
        <v>1682196321.0745299</v>
      </c>
      <c r="B17130">
        <v>29.685885175285598</v>
      </c>
      <c r="C17130">
        <v>-35.566748648252698</v>
      </c>
      <c r="D17130">
        <v>46.464705808281998</v>
      </c>
      <c r="E17130" t="s">
        <v>53</v>
      </c>
      <c r="F17130">
        <v>0.19038494089513</v>
      </c>
      <c r="I17130">
        <f t="shared" si="543"/>
        <v>0.51469993591308594</v>
      </c>
      <c r="J17130">
        <f t="shared" si="544"/>
        <v>29.244170573037454</v>
      </c>
    </row>
    <row r="17131" spans="1:10" x14ac:dyDescent="0.35">
      <c r="A17131">
        <v>1682196321.58288</v>
      </c>
      <c r="B17131">
        <v>29.3649114646215</v>
      </c>
      <c r="C17131">
        <v>-35.545788941726201</v>
      </c>
      <c r="D17131">
        <v>46.492737097275501</v>
      </c>
      <c r="E17131" t="s">
        <v>53</v>
      </c>
      <c r="F17131">
        <v>0.190644750549786</v>
      </c>
      <c r="I17131">
        <f t="shared" si="543"/>
        <v>0.50835013389587402</v>
      </c>
      <c r="J17131">
        <f t="shared" si="544"/>
        <v>29.249881125156165</v>
      </c>
    </row>
    <row r="17132" spans="1:10" x14ac:dyDescent="0.35">
      <c r="A17132">
        <v>1682196322.0884099</v>
      </c>
      <c r="B17132">
        <v>29.0081374360316</v>
      </c>
      <c r="C17132">
        <v>-35.5240439345149</v>
      </c>
      <c r="D17132">
        <v>46.521791406942</v>
      </c>
      <c r="E17132" t="s">
        <v>53</v>
      </c>
      <c r="F17132">
        <v>0.19091544681705899</v>
      </c>
      <c r="I17132">
        <f t="shared" si="543"/>
        <v>0.50552988052368164</v>
      </c>
      <c r="J17132">
        <f t="shared" si="544"/>
        <v>29.238509549273065</v>
      </c>
    </row>
    <row r="17133" spans="1:10" x14ac:dyDescent="0.35">
      <c r="A17133">
        <v>1682196322.60516</v>
      </c>
      <c r="B17133">
        <v>29.385193116490999</v>
      </c>
      <c r="C17133">
        <v>-35.503068306818001</v>
      </c>
      <c r="D17133">
        <v>46.549791498901897</v>
      </c>
      <c r="E17133" t="s">
        <v>53</v>
      </c>
      <c r="F17133">
        <v>0.19117767117679099</v>
      </c>
      <c r="I17133">
        <f t="shared" si="543"/>
        <v>0.51675009727478027</v>
      </c>
      <c r="J17133">
        <f t="shared" si="544"/>
        <v>29.245558920407142</v>
      </c>
    </row>
    <row r="17134" spans="1:10" x14ac:dyDescent="0.35">
      <c r="A17134">
        <v>1682196323.1110001</v>
      </c>
      <c r="B17134">
        <v>29.667955121055801</v>
      </c>
      <c r="C17134">
        <v>-35.481628891911399</v>
      </c>
      <c r="D17134">
        <v>46.578384143320399</v>
      </c>
      <c r="E17134" t="s">
        <v>53</v>
      </c>
      <c r="F17134">
        <v>0.19144680951783699</v>
      </c>
      <c r="I17134">
        <f t="shared" si="543"/>
        <v>0.50584006309509277</v>
      </c>
      <c r="J17134">
        <f t="shared" si="544"/>
        <v>29.265440255067372</v>
      </c>
    </row>
    <row r="17135" spans="1:10" x14ac:dyDescent="0.35">
      <c r="A17135">
        <v>1682196323.6117401</v>
      </c>
      <c r="B17135">
        <v>29.744140886094101</v>
      </c>
      <c r="C17135">
        <v>-35.460638085683598</v>
      </c>
      <c r="D17135">
        <v>46.606352552869801</v>
      </c>
      <c r="E17135" t="s">
        <v>53</v>
      </c>
      <c r="F17135">
        <v>0.19171140333114101</v>
      </c>
      <c r="I17135">
        <f t="shared" si="543"/>
        <v>0.50074005126953125</v>
      </c>
      <c r="J17135">
        <f t="shared" si="544"/>
        <v>29.287749935367984</v>
      </c>
    </row>
    <row r="17136" spans="1:10" x14ac:dyDescent="0.35">
      <c r="A17136">
        <v>1682196324.1163001</v>
      </c>
      <c r="B17136">
        <v>29.745239562767701</v>
      </c>
      <c r="C17136">
        <v>-35.439262609969099</v>
      </c>
      <c r="D17136">
        <v>46.634807173862399</v>
      </c>
      <c r="E17136" t="s">
        <v>53</v>
      </c>
      <c r="F17136">
        <v>0.19198194519065701</v>
      </c>
      <c r="I17136">
        <f t="shared" si="543"/>
        <v>0.50455999374389648</v>
      </c>
      <c r="J17136">
        <f t="shared" si="544"/>
        <v>29.30922985510508</v>
      </c>
    </row>
    <row r="17137" spans="1:10" x14ac:dyDescent="0.35">
      <c r="A17137">
        <v>1682196324.61783</v>
      </c>
      <c r="B17137">
        <v>29.43219023508</v>
      </c>
      <c r="C17137">
        <v>-35.418256525029499</v>
      </c>
      <c r="D17137">
        <v>46.662744243483999</v>
      </c>
      <c r="E17137" t="s">
        <v>53</v>
      </c>
      <c r="F17137">
        <v>0.19224888645622301</v>
      </c>
      <c r="I17137">
        <f t="shared" si="543"/>
        <v>0.50152993202209473</v>
      </c>
      <c r="J17137">
        <f t="shared" si="544"/>
        <v>29.31496920700792</v>
      </c>
    </row>
    <row r="17138" spans="1:10" x14ac:dyDescent="0.35">
      <c r="A17138">
        <v>1682196325.12377</v>
      </c>
      <c r="B17138">
        <v>29.464962617067801</v>
      </c>
      <c r="C17138">
        <v>-35.3968947729851</v>
      </c>
      <c r="D17138">
        <v>46.691128135655497</v>
      </c>
      <c r="E17138" t="s">
        <v>53</v>
      </c>
      <c r="F17138">
        <v>0.19252143391329199</v>
      </c>
      <c r="I17138">
        <f t="shared" si="543"/>
        <v>0.50593996047973633</v>
      </c>
      <c r="J17138">
        <f t="shared" si="544"/>
        <v>29.322030454281485</v>
      </c>
    </row>
    <row r="17139" spans="1:10" x14ac:dyDescent="0.35">
      <c r="A17139">
        <v>1682196325.61531</v>
      </c>
      <c r="B17139">
        <v>29.3279147437079</v>
      </c>
      <c r="C17139">
        <v>-35.375875771322903</v>
      </c>
      <c r="D17139">
        <v>46.719030877468398</v>
      </c>
      <c r="E17139" t="s">
        <v>53</v>
      </c>
      <c r="F17139">
        <v>0.19279067176438899</v>
      </c>
      <c r="I17139">
        <f t="shared" si="543"/>
        <v>0.49153995513916016</v>
      </c>
      <c r="J17139">
        <f t="shared" si="544"/>
        <v>29.322299768186149</v>
      </c>
    </row>
    <row r="17140" spans="1:10" x14ac:dyDescent="0.35">
      <c r="A17140">
        <v>1682196326.1309199</v>
      </c>
      <c r="B17140">
        <v>28.697511798046001</v>
      </c>
      <c r="C17140">
        <v>-35.354578356174898</v>
      </c>
      <c r="D17140">
        <v>46.747277239038702</v>
      </c>
      <c r="E17140" t="s">
        <v>53</v>
      </c>
      <c r="F17140">
        <v>0.193064545787277</v>
      </c>
      <c r="I17140">
        <f t="shared" si="543"/>
        <v>0.5156099796295166</v>
      </c>
      <c r="J17140">
        <f t="shared" si="544"/>
        <v>29.292338118498417</v>
      </c>
    </row>
    <row r="17141" spans="1:10" x14ac:dyDescent="0.35">
      <c r="A17141">
        <v>1682196326.6300399</v>
      </c>
      <c r="B17141">
        <v>29.294563747032601</v>
      </c>
      <c r="C17141">
        <v>-35.333541880248099</v>
      </c>
      <c r="D17141">
        <v>46.775151910218398</v>
      </c>
      <c r="E17141" t="s">
        <v>53</v>
      </c>
      <c r="F17141">
        <v>0.193336115633163</v>
      </c>
      <c r="I17141">
        <f t="shared" si="543"/>
        <v>0.49911999702453613</v>
      </c>
      <c r="J17141">
        <f t="shared" si="544"/>
        <v>29.292441515496726</v>
      </c>
    </row>
    <row r="17142" spans="1:10" x14ac:dyDescent="0.35">
      <c r="A17142">
        <v>1682196327.13322</v>
      </c>
      <c r="B17142">
        <v>29.292129995201901</v>
      </c>
      <c r="C17142">
        <v>-35.312062473970599</v>
      </c>
      <c r="D17142">
        <v>46.803587285807197</v>
      </c>
      <c r="E17142" t="s">
        <v>53</v>
      </c>
      <c r="F17142">
        <v>0.193614475568441</v>
      </c>
      <c r="I17142">
        <f t="shared" si="543"/>
        <v>0.50318002700805664</v>
      </c>
      <c r="J17142">
        <f t="shared" si="544"/>
        <v>29.292426928138077</v>
      </c>
    </row>
    <row r="17143" spans="1:10" x14ac:dyDescent="0.35">
      <c r="A17143">
        <v>1682196327.6436601</v>
      </c>
      <c r="B17143">
        <v>29.463721748968702</v>
      </c>
      <c r="C17143">
        <v>-35.2910108990732</v>
      </c>
      <c r="D17143">
        <v>46.831430641133998</v>
      </c>
      <c r="E17143" t="s">
        <v>53</v>
      </c>
      <c r="F17143">
        <v>0.19388833631334901</v>
      </c>
      <c r="I17143">
        <f t="shared" si="543"/>
        <v>0.51044011116027832</v>
      </c>
      <c r="J17143">
        <f t="shared" si="544"/>
        <v>29.300560979316302</v>
      </c>
    </row>
    <row r="17144" spans="1:10" x14ac:dyDescent="0.35">
      <c r="A17144">
        <v>1682196328.15623</v>
      </c>
      <c r="B17144">
        <v>29.6485031149038</v>
      </c>
      <c r="C17144">
        <v>-35.269470941784199</v>
      </c>
      <c r="D17144">
        <v>46.859893729945902</v>
      </c>
      <c r="E17144" t="s">
        <v>53</v>
      </c>
      <c r="F17144">
        <v>0.194169615418334</v>
      </c>
      <c r="I17144">
        <f t="shared" si="543"/>
        <v>0.51256990432739258</v>
      </c>
      <c r="J17144">
        <f t="shared" si="544"/>
        <v>29.317150516903009</v>
      </c>
    </row>
    <row r="17145" spans="1:10" x14ac:dyDescent="0.35">
      <c r="A17145">
        <v>1682196328.6477101</v>
      </c>
      <c r="B17145">
        <v>29.661544046179099</v>
      </c>
      <c r="C17145">
        <v>-35.248404206444697</v>
      </c>
      <c r="D17145">
        <v>46.887705907371803</v>
      </c>
      <c r="E17145" t="s">
        <v>53</v>
      </c>
      <c r="F17145">
        <v>0.19444575106401801</v>
      </c>
      <c r="I17145">
        <f t="shared" si="543"/>
        <v>0.49148011207580566</v>
      </c>
      <c r="J17145">
        <f t="shared" si="544"/>
        <v>29.332910947747845</v>
      </c>
    </row>
    <row r="17146" spans="1:10" x14ac:dyDescent="0.35">
      <c r="A17146">
        <v>1682196329.16207</v>
      </c>
      <c r="B17146">
        <v>29.1634184403006</v>
      </c>
      <c r="C17146">
        <v>-35.226936194302702</v>
      </c>
      <c r="D17146">
        <v>46.916021869134497</v>
      </c>
      <c r="E17146" t="s">
        <v>53</v>
      </c>
      <c r="F17146">
        <v>0.19472819459664401</v>
      </c>
      <c r="I17146">
        <f t="shared" si="543"/>
        <v>0.51435995101928711</v>
      </c>
      <c r="J17146">
        <f t="shared" si="544"/>
        <v>29.324802176316062</v>
      </c>
    </row>
    <row r="17147" spans="1:10" x14ac:dyDescent="0.35">
      <c r="A17147">
        <v>1682196329.6691401</v>
      </c>
      <c r="B17147">
        <v>29.8316265013802</v>
      </c>
      <c r="C17147">
        <v>-35.205854663230802</v>
      </c>
      <c r="D17147">
        <v>46.9438026032472</v>
      </c>
      <c r="E17147" t="s">
        <v>53</v>
      </c>
      <c r="F17147">
        <v>0.19500657717630199</v>
      </c>
      <c r="I17147">
        <f t="shared" si="543"/>
        <v>0.50707006454467773</v>
      </c>
      <c r="J17147">
        <f t="shared" si="544"/>
        <v>29.348713987948862</v>
      </c>
    </row>
    <row r="17148" spans="1:10" x14ac:dyDescent="0.35">
      <c r="A17148">
        <v>1682196330.1862299</v>
      </c>
      <c r="B17148">
        <v>29.013611953504501</v>
      </c>
      <c r="C17148">
        <v>-35.183603808610599</v>
      </c>
      <c r="D17148">
        <v>46.9730969311737</v>
      </c>
      <c r="E17148" t="s">
        <v>53</v>
      </c>
      <c r="F17148">
        <v>0.19530149484836801</v>
      </c>
      <c r="I17148">
        <f t="shared" si="543"/>
        <v>0.51708984375</v>
      </c>
      <c r="J17148">
        <f t="shared" si="544"/>
        <v>29.332599205598317</v>
      </c>
    </row>
    <row r="17149" spans="1:10" x14ac:dyDescent="0.35">
      <c r="A17149">
        <v>1682196330.67978</v>
      </c>
      <c r="B17149">
        <v>29.257555106944999</v>
      </c>
      <c r="C17149">
        <v>-35.162856084057701</v>
      </c>
      <c r="D17149">
        <v>47.0003870986857</v>
      </c>
      <c r="E17149" t="s">
        <v>53</v>
      </c>
      <c r="F17149">
        <v>0.19557749629427201</v>
      </c>
      <c r="I17149">
        <f t="shared" si="543"/>
        <v>0.49355006217956543</v>
      </c>
      <c r="J17149">
        <f t="shared" si="544"/>
        <v>29.329150847133167</v>
      </c>
    </row>
    <row r="17150" spans="1:10" x14ac:dyDescent="0.35">
      <c r="A17150">
        <v>1682196331.1977401</v>
      </c>
      <c r="B17150">
        <v>29.187474317023401</v>
      </c>
      <c r="C17150">
        <v>-35.141209373454899</v>
      </c>
      <c r="D17150">
        <v>47.028833848775797</v>
      </c>
      <c r="E17150" t="s">
        <v>53</v>
      </c>
      <c r="F17150">
        <v>0.19586648620026201</v>
      </c>
      <c r="I17150">
        <f t="shared" si="543"/>
        <v>0.5179600715637207</v>
      </c>
      <c r="J17150">
        <f t="shared" si="544"/>
        <v>29.322326553529056</v>
      </c>
    </row>
    <row r="17151" spans="1:10" x14ac:dyDescent="0.35">
      <c r="A17151">
        <v>1682196331.7017</v>
      </c>
      <c r="B17151">
        <v>29.703370493450301</v>
      </c>
      <c r="C17151">
        <v>-35.120097492928899</v>
      </c>
      <c r="D17151">
        <v>47.056552352195098</v>
      </c>
      <c r="E17151" t="s">
        <v>53</v>
      </c>
      <c r="F17151">
        <v>0.196149342911217</v>
      </c>
      <c r="I17151">
        <f t="shared" si="543"/>
        <v>0.50395989418029785</v>
      </c>
      <c r="J17151">
        <f t="shared" si="544"/>
        <v>29.340196446250722</v>
      </c>
    </row>
    <row r="17152" spans="1:10" x14ac:dyDescent="0.35">
      <c r="A17152">
        <v>1682196332.2063</v>
      </c>
      <c r="B17152">
        <v>29.388657215183098</v>
      </c>
      <c r="C17152">
        <v>-35.098471808828499</v>
      </c>
      <c r="D17152">
        <v>47.084919489902397</v>
      </c>
      <c r="E17152" t="s">
        <v>53</v>
      </c>
      <c r="F17152">
        <v>0.196440108568538</v>
      </c>
      <c r="I17152">
        <f t="shared" si="543"/>
        <v>0.50460004806518555</v>
      </c>
      <c r="J17152">
        <f t="shared" si="544"/>
        <v>29.34247193847547</v>
      </c>
    </row>
    <row r="17153" spans="1:10" x14ac:dyDescent="0.35">
      <c r="A17153">
        <v>1682196332.72066</v>
      </c>
      <c r="B17153">
        <v>29.6736405322705</v>
      </c>
      <c r="C17153">
        <v>-35.077344829493903</v>
      </c>
      <c r="D17153">
        <v>47.1126071478445</v>
      </c>
      <c r="E17153" t="s">
        <v>53</v>
      </c>
      <c r="F17153">
        <v>0.19672516495213599</v>
      </c>
      <c r="I17153">
        <f t="shared" si="543"/>
        <v>0.51435995101928711</v>
      </c>
      <c r="J17153">
        <f t="shared" si="544"/>
        <v>29.358315532230222</v>
      </c>
    </row>
    <row r="17154" spans="1:10" x14ac:dyDescent="0.35">
      <c r="A17154">
        <v>1682196333.21842</v>
      </c>
      <c r="B17154">
        <v>29.491367623452899</v>
      </c>
      <c r="C17154">
        <v>-35.055652933807998</v>
      </c>
      <c r="D17154">
        <v>47.1410091759303</v>
      </c>
      <c r="E17154" t="s">
        <v>53</v>
      </c>
      <c r="F17154">
        <v>0.19701886178966899</v>
      </c>
      <c r="I17154">
        <f t="shared" si="543"/>
        <v>0.49776005744934082</v>
      </c>
      <c r="J17154">
        <f t="shared" si="544"/>
        <v>29.364480345863065</v>
      </c>
    </row>
    <row r="17155" spans="1:10" x14ac:dyDescent="0.35">
      <c r="A17155">
        <v>1682196333.7221799</v>
      </c>
      <c r="B17155">
        <v>29.621051493826801</v>
      </c>
      <c r="C17155">
        <v>-35.034511552773502</v>
      </c>
      <c r="D17155">
        <v>47.168665126148802</v>
      </c>
      <c r="E17155" t="s">
        <v>53</v>
      </c>
      <c r="F17155">
        <v>0.197306092041306</v>
      </c>
      <c r="I17155">
        <f t="shared" si="543"/>
        <v>0.50375986099243164</v>
      </c>
      <c r="J17155">
        <f t="shared" si="544"/>
        <v>29.376508151314283</v>
      </c>
    </row>
    <row r="17156" spans="1:10" x14ac:dyDescent="0.35">
      <c r="A17156">
        <v>1682196334.2247</v>
      </c>
      <c r="B17156">
        <v>29.3775639407441</v>
      </c>
      <c r="C17156">
        <v>-35.012990011181401</v>
      </c>
      <c r="D17156">
        <v>47.1967928158059</v>
      </c>
      <c r="E17156" t="s">
        <v>53</v>
      </c>
      <c r="F17156">
        <v>0.197599482268977</v>
      </c>
      <c r="I17156">
        <f t="shared" si="543"/>
        <v>0.50252008438110352</v>
      </c>
      <c r="J17156">
        <f t="shared" si="544"/>
        <v>29.376557526779948</v>
      </c>
    </row>
    <row r="17157" spans="1:10" x14ac:dyDescent="0.35">
      <c r="A17157">
        <v>1682196334.7267399</v>
      </c>
      <c r="B17157">
        <v>29.766941193628</v>
      </c>
      <c r="C17157">
        <v>-34.9918334013147</v>
      </c>
      <c r="D17157">
        <v>47.224418469228603</v>
      </c>
      <c r="E17157" t="s">
        <v>53</v>
      </c>
      <c r="F17157">
        <v>0.19788887050495901</v>
      </c>
      <c r="I17157">
        <f t="shared" si="543"/>
        <v>0.50203990936279297</v>
      </c>
      <c r="J17157">
        <f t="shared" si="544"/>
        <v>29.394797332615706</v>
      </c>
    </row>
    <row r="17158" spans="1:10" x14ac:dyDescent="0.35">
      <c r="A17158">
        <v>1682196335.23788</v>
      </c>
      <c r="B17158">
        <v>29.733526584711399</v>
      </c>
      <c r="C17158">
        <v>-34.970410143234801</v>
      </c>
      <c r="D17158">
        <v>47.252367013412098</v>
      </c>
      <c r="E17158" t="s">
        <v>53</v>
      </c>
      <c r="F17158">
        <v>0.19818288326837899</v>
      </c>
      <c r="I17158">
        <f t="shared" si="543"/>
        <v>0.51114010810852051</v>
      </c>
      <c r="J17158">
        <f t="shared" si="544"/>
        <v>29.410903646844975</v>
      </c>
    </row>
    <row r="17159" spans="1:10" x14ac:dyDescent="0.35">
      <c r="A17159">
        <v>1682196335.72541</v>
      </c>
      <c r="B17159">
        <v>29.615093975700201</v>
      </c>
      <c r="C17159">
        <v>-34.949239185800103</v>
      </c>
      <c r="D17159">
        <v>47.279961461222797</v>
      </c>
      <c r="E17159" t="s">
        <v>53</v>
      </c>
      <c r="F17159">
        <v>0.19847439391932301</v>
      </c>
      <c r="I17159">
        <f t="shared" si="543"/>
        <v>0.48752999305725098</v>
      </c>
      <c r="J17159">
        <f t="shared" si="544"/>
        <v>29.420174608371394</v>
      </c>
    </row>
    <row r="17160" spans="1:10" x14ac:dyDescent="0.35">
      <c r="A17160">
        <v>1682196336.2437301</v>
      </c>
      <c r="B17160">
        <v>29.781788889689501</v>
      </c>
      <c r="C17160">
        <v>-34.927807773324503</v>
      </c>
      <c r="D17160">
        <v>47.307870183213403</v>
      </c>
      <c r="E17160" t="s">
        <v>53</v>
      </c>
      <c r="F17160">
        <v>0.198770457697862</v>
      </c>
      <c r="I17160">
        <f t="shared" si="543"/>
        <v>0.51832008361816406</v>
      </c>
      <c r="J17160">
        <f t="shared" si="544"/>
        <v>29.43760470242826</v>
      </c>
    </row>
    <row r="17161" spans="1:10" x14ac:dyDescent="0.35">
      <c r="A17161">
        <v>1682196336.73104</v>
      </c>
      <c r="B17161">
        <v>29.509619353961799</v>
      </c>
      <c r="C17161">
        <v>-34.906621915818299</v>
      </c>
      <c r="D17161">
        <v>47.335434262424599</v>
      </c>
      <c r="E17161" t="s">
        <v>53</v>
      </c>
      <c r="F17161">
        <v>0.199064079816554</v>
      </c>
      <c r="I17161">
        <f t="shared" si="543"/>
        <v>0.48730993270874023</v>
      </c>
      <c r="J17161">
        <f t="shared" si="544"/>
        <v>29.440872979879927</v>
      </c>
    </row>
    <row r="17162" spans="1:10" x14ac:dyDescent="0.35">
      <c r="A17162">
        <v>1682196337.24264</v>
      </c>
      <c r="B17162">
        <v>30.085992479974198</v>
      </c>
      <c r="C17162">
        <v>-34.884992387985001</v>
      </c>
      <c r="D17162">
        <v>47.363550126416101</v>
      </c>
      <c r="E17162" t="s">
        <v>53</v>
      </c>
      <c r="F17162">
        <v>0.19936482019910601</v>
      </c>
      <c r="I17162">
        <f t="shared" si="543"/>
        <v>0.51160001754760742</v>
      </c>
      <c r="J17162">
        <f t="shared" si="544"/>
        <v>29.471574846683666</v>
      </c>
    </row>
    <row r="17163" spans="1:10" x14ac:dyDescent="0.35">
      <c r="A17163">
        <v>1682196337.7567899</v>
      </c>
      <c r="B17163">
        <v>30.063950178429401</v>
      </c>
      <c r="C17163">
        <v>-34.863791774340001</v>
      </c>
      <c r="D17163">
        <v>47.391083544172801</v>
      </c>
      <c r="E17163" t="s">
        <v>53</v>
      </c>
      <c r="F17163">
        <v>0.199660541747578</v>
      </c>
      <c r="I17163">
        <f t="shared" si="543"/>
        <v>0.51414990425109863</v>
      </c>
      <c r="J17163">
        <f t="shared" si="544"/>
        <v>29.499903663997937</v>
      </c>
    </row>
    <row r="17164" spans="1:10" x14ac:dyDescent="0.35">
      <c r="A17164">
        <v>1682196338.2643001</v>
      </c>
      <c r="B17164">
        <v>29.981032393650398</v>
      </c>
      <c r="C17164">
        <v>-34.842003983266999</v>
      </c>
      <c r="D17164">
        <v>47.419353897112899</v>
      </c>
      <c r="E17164" t="s">
        <v>53</v>
      </c>
      <c r="F17164">
        <v>0.19996542255073399</v>
      </c>
      <c r="I17164">
        <f t="shared" si="543"/>
        <v>0.50751018524169922</v>
      </c>
      <c r="J17164">
        <f t="shared" si="544"/>
        <v>29.522622395330323</v>
      </c>
    </row>
    <row r="17165" spans="1:10" x14ac:dyDescent="0.35">
      <c r="A17165">
        <v>1682196338.7558601</v>
      </c>
      <c r="B17165">
        <v>29.319534384498201</v>
      </c>
      <c r="C17165">
        <v>-34.820787329092703</v>
      </c>
      <c r="D17165">
        <v>47.446858260475501</v>
      </c>
      <c r="E17165" t="s">
        <v>53</v>
      </c>
      <c r="F17165">
        <v>0.20026324962818701</v>
      </c>
      <c r="I17165">
        <f t="shared" si="543"/>
        <v>0.49155998229980469</v>
      </c>
      <c r="J17165">
        <f t="shared" si="544"/>
        <v>29.513327033072745</v>
      </c>
    </row>
    <row r="17166" spans="1:10" x14ac:dyDescent="0.35">
      <c r="A17166">
        <v>1682196339.2697799</v>
      </c>
      <c r="B17166">
        <v>29.813585147689199</v>
      </c>
      <c r="C17166">
        <v>-34.799329615338699</v>
      </c>
      <c r="D17166">
        <v>47.474650165622599</v>
      </c>
      <c r="E17166" t="s">
        <v>53</v>
      </c>
      <c r="F17166">
        <v>0.20056539669600201</v>
      </c>
      <c r="I17166">
        <f t="shared" si="543"/>
        <v>0.51391983032226563</v>
      </c>
      <c r="J17166">
        <f t="shared" si="544"/>
        <v>29.527679831033851</v>
      </c>
    </row>
    <row r="17167" spans="1:10" x14ac:dyDescent="0.35">
      <c r="A17167">
        <v>1682196339.7771499</v>
      </c>
      <c r="B17167">
        <v>29.268573108700899</v>
      </c>
      <c r="C17167">
        <v>-34.778099325289702</v>
      </c>
      <c r="D17167">
        <v>47.502122864237002</v>
      </c>
      <c r="E17167" t="s">
        <v>53</v>
      </c>
      <c r="F17167">
        <v>0.200865262493304</v>
      </c>
      <c r="G17167">
        <v>166</v>
      </c>
      <c r="I17167">
        <f t="shared" si="543"/>
        <v>0.5073699951171875</v>
      </c>
      <c r="J17167">
        <f t="shared" si="544"/>
        <v>29.515448200303958</v>
      </c>
    </row>
    <row r="17168" spans="1:10" x14ac:dyDescent="0.35">
      <c r="A17168">
        <v>1682196340.6703701</v>
      </c>
      <c r="B17168">
        <v>29.023821679332301</v>
      </c>
      <c r="C17168">
        <v>-34.739747612206997</v>
      </c>
      <c r="D17168">
        <v>47.551689269216801</v>
      </c>
      <c r="E17168" t="s">
        <v>53</v>
      </c>
      <c r="F17168">
        <v>0.20140926387096</v>
      </c>
      <c r="I17168">
        <f t="shared" si="543"/>
        <v>0.89322018623352051</v>
      </c>
      <c r="J17168">
        <f t="shared" si="544"/>
        <v>29.475326634616799</v>
      </c>
    </row>
    <row r="17169" spans="1:10" x14ac:dyDescent="0.35">
      <c r="A17169">
        <v>1682196341.18276</v>
      </c>
      <c r="B17169">
        <v>29.547936878747802</v>
      </c>
      <c r="C17169">
        <v>-34.717875697207504</v>
      </c>
      <c r="D17169">
        <v>47.579921270493898</v>
      </c>
      <c r="E17169" t="s">
        <v>53</v>
      </c>
      <c r="F17169">
        <v>0.20172082578660999</v>
      </c>
      <c r="I17169">
        <f t="shared" si="543"/>
        <v>0.5123898983001709</v>
      </c>
      <c r="J17169">
        <f t="shared" si="544"/>
        <v>29.478787433040797</v>
      </c>
    </row>
    <row r="17170" spans="1:10" x14ac:dyDescent="0.35">
      <c r="A17170">
        <v>1682196341.68151</v>
      </c>
      <c r="B17170">
        <v>30.031439435494399</v>
      </c>
      <c r="C17170">
        <v>-34.696617945836202</v>
      </c>
      <c r="D17170">
        <v>47.607335781245801</v>
      </c>
      <c r="E17170" t="s">
        <v>53</v>
      </c>
      <c r="F17170">
        <v>0.20202455017014501</v>
      </c>
      <c r="I17170">
        <f t="shared" si="543"/>
        <v>0.49874997138977051</v>
      </c>
      <c r="J17170">
        <f t="shared" si="544"/>
        <v>29.504443643506637</v>
      </c>
    </row>
    <row r="17171" spans="1:10" x14ac:dyDescent="0.35">
      <c r="A17171">
        <v>1682196342.1956501</v>
      </c>
      <c r="B17171">
        <v>30.0645415859323</v>
      </c>
      <c r="C17171">
        <v>-34.674844823417502</v>
      </c>
      <c r="D17171">
        <v>47.635389703786302</v>
      </c>
      <c r="E17171" t="s">
        <v>53</v>
      </c>
      <c r="F17171">
        <v>0.20233656353759899</v>
      </c>
      <c r="I17171">
        <f t="shared" si="543"/>
        <v>0.51414012908935547</v>
      </c>
      <c r="J17171">
        <f t="shared" si="544"/>
        <v>29.531228381329907</v>
      </c>
    </row>
    <row r="17172" spans="1:10" x14ac:dyDescent="0.35">
      <c r="A17172">
        <v>1682196342.7065499</v>
      </c>
      <c r="B17172">
        <v>30.0507792920023</v>
      </c>
      <c r="C17172">
        <v>-34.653572178913699</v>
      </c>
      <c r="D17172">
        <v>47.662774177927403</v>
      </c>
      <c r="E17172" t="s">
        <v>53</v>
      </c>
      <c r="F17172">
        <v>0.20264230414447301</v>
      </c>
      <c r="I17172">
        <f t="shared" si="543"/>
        <v>0.51089978218078613</v>
      </c>
      <c r="J17172">
        <f t="shared" si="544"/>
        <v>29.555921290874881</v>
      </c>
    </row>
    <row r="17173" spans="1:10" x14ac:dyDescent="0.35">
      <c r="A17173">
        <v>1682196343.21312</v>
      </c>
      <c r="B17173">
        <v>29.093517324337299</v>
      </c>
      <c r="C17173">
        <v>-34.631553716271902</v>
      </c>
      <c r="D17173">
        <v>47.691093198200001</v>
      </c>
      <c r="E17173" t="s">
        <v>53</v>
      </c>
      <c r="F17173">
        <v>0.202959694404758</v>
      </c>
      <c r="I17173">
        <f t="shared" si="543"/>
        <v>0.50657010078430176</v>
      </c>
      <c r="J17173">
        <f t="shared" si="544"/>
        <v>29.534126212966271</v>
      </c>
    </row>
    <row r="17174" spans="1:10" x14ac:dyDescent="0.35">
      <c r="A17174">
        <v>1682196343.7193799</v>
      </c>
      <c r="B17174">
        <v>29.981392520276898</v>
      </c>
      <c r="C17174">
        <v>-34.6102663508616</v>
      </c>
      <c r="D17174">
        <v>47.7184472585771</v>
      </c>
      <c r="E17174" t="s">
        <v>53</v>
      </c>
      <c r="F17174">
        <v>0.20326744053314399</v>
      </c>
      <c r="I17174">
        <f t="shared" si="543"/>
        <v>0.50625991821289063</v>
      </c>
      <c r="J17174">
        <f t="shared" si="544"/>
        <v>29.555195188487655</v>
      </c>
    </row>
    <row r="17175" spans="1:10" x14ac:dyDescent="0.35">
      <c r="A17175">
        <v>1682196344.21681</v>
      </c>
      <c r="B17175">
        <v>29.571417850175699</v>
      </c>
      <c r="C17175">
        <v>-34.588622050854497</v>
      </c>
      <c r="D17175">
        <v>47.746235172614298</v>
      </c>
      <c r="E17175" t="s">
        <v>53</v>
      </c>
      <c r="F17175">
        <v>0.20358124293444799</v>
      </c>
      <c r="I17175">
        <f t="shared" si="543"/>
        <v>0.49743008613586426</v>
      </c>
      <c r="J17175">
        <f t="shared" si="544"/>
        <v>29.555946360051646</v>
      </c>
    </row>
    <row r="17176" spans="1:10" x14ac:dyDescent="0.35">
      <c r="A17176">
        <v>1682196344.7307401</v>
      </c>
      <c r="B17176">
        <v>30.373302566238301</v>
      </c>
      <c r="C17176">
        <v>-34.567319323675399</v>
      </c>
      <c r="D17176">
        <v>47.773560190565497</v>
      </c>
      <c r="E17176" t="s">
        <v>53</v>
      </c>
      <c r="F17176">
        <v>0.20389097023848901</v>
      </c>
      <c r="I17176">
        <f t="shared" si="543"/>
        <v>0.51393008232116699</v>
      </c>
      <c r="J17176">
        <f t="shared" si="544"/>
        <v>29.595017999611599</v>
      </c>
    </row>
    <row r="17177" spans="1:10" x14ac:dyDescent="0.35">
      <c r="A17177">
        <v>1682196345.2309301</v>
      </c>
      <c r="B17177">
        <v>29.831789357945699</v>
      </c>
      <c r="C17177">
        <v>-34.545551516140399</v>
      </c>
      <c r="D17177">
        <v>47.801456846919102</v>
      </c>
      <c r="E17177" t="s">
        <v>53</v>
      </c>
      <c r="F17177">
        <v>0.20420835290362699</v>
      </c>
      <c r="I17177">
        <f t="shared" si="543"/>
        <v>0.50019001960754395</v>
      </c>
      <c r="J17177">
        <f t="shared" si="544"/>
        <v>29.606040814093692</v>
      </c>
    </row>
    <row r="17178" spans="1:10" x14ac:dyDescent="0.35">
      <c r="A17178">
        <v>1682196345.74681</v>
      </c>
      <c r="B17178">
        <v>29.4239300053327</v>
      </c>
      <c r="C17178">
        <v>-34.524233682175897</v>
      </c>
      <c r="D17178">
        <v>47.828752474783201</v>
      </c>
      <c r="E17178" t="s">
        <v>53</v>
      </c>
      <c r="F17178">
        <v>0.204520044796453</v>
      </c>
      <c r="I17178">
        <f t="shared" si="543"/>
        <v>0.51587986946105957</v>
      </c>
      <c r="J17178">
        <f t="shared" si="544"/>
        <v>29.597303247215898</v>
      </c>
    </row>
    <row r="17179" spans="1:10" x14ac:dyDescent="0.35">
      <c r="A17179">
        <v>1682196346.2520399</v>
      </c>
      <c r="B17179">
        <v>29.5450371732192</v>
      </c>
      <c r="C17179">
        <v>-34.502201546985802</v>
      </c>
      <c r="D17179">
        <v>47.856937423962997</v>
      </c>
      <c r="E17179" t="s">
        <v>53</v>
      </c>
      <c r="F17179">
        <v>0.20484307981222699</v>
      </c>
      <c r="I17179">
        <f t="shared" si="543"/>
        <v>0.50522994995117188</v>
      </c>
      <c r="J17179">
        <f t="shared" si="544"/>
        <v>29.594846085150433</v>
      </c>
    </row>
    <row r="17180" spans="1:10" x14ac:dyDescent="0.35">
      <c r="A17180">
        <v>1682196346.7549601</v>
      </c>
      <c r="B17180">
        <v>29.7444253751197</v>
      </c>
      <c r="C17180">
        <v>-34.480871204435601</v>
      </c>
      <c r="D17180">
        <v>47.8842001648636</v>
      </c>
      <c r="E17180" t="s">
        <v>53</v>
      </c>
      <c r="F17180">
        <v>0.20515669070812001</v>
      </c>
      <c r="I17180">
        <f t="shared" si="543"/>
        <v>0.50292015075683594</v>
      </c>
      <c r="J17180">
        <f t="shared" si="544"/>
        <v>29.601846806011526</v>
      </c>
    </row>
    <row r="17181" spans="1:10" x14ac:dyDescent="0.35">
      <c r="A17181">
        <v>1682196347.2495899</v>
      </c>
      <c r="B17181">
        <v>29.691365607606102</v>
      </c>
      <c r="C17181">
        <v>-34.459300904573702</v>
      </c>
      <c r="D17181">
        <v>47.911745210968</v>
      </c>
      <c r="E17181" t="s">
        <v>53</v>
      </c>
      <c r="F17181">
        <v>0.20547469032412799</v>
      </c>
      <c r="I17181">
        <f t="shared" si="543"/>
        <v>0.49462985992431641</v>
      </c>
      <c r="J17181">
        <f t="shared" si="544"/>
        <v>29.605969082015605</v>
      </c>
    </row>
    <row r="17182" spans="1:10" x14ac:dyDescent="0.35">
      <c r="A17182">
        <v>1682196347.7488301</v>
      </c>
      <c r="B17182">
        <v>29.7211034946843</v>
      </c>
      <c r="C17182">
        <v>-34.4379559476371</v>
      </c>
      <c r="D17182">
        <v>47.938978404635598</v>
      </c>
      <c r="E17182" t="s">
        <v>53</v>
      </c>
      <c r="F17182">
        <v>0.20579021474602399</v>
      </c>
      <c r="I17182">
        <f t="shared" si="543"/>
        <v>0.49924015998840332</v>
      </c>
      <c r="J17182">
        <f t="shared" si="544"/>
        <v>29.611319189124824</v>
      </c>
    </row>
    <row r="17183" spans="1:10" x14ac:dyDescent="0.35">
      <c r="A17183">
        <v>1682196348.2571399</v>
      </c>
      <c r="B17183">
        <v>29.8420793354843</v>
      </c>
      <c r="C17183">
        <v>-34.416468533513502</v>
      </c>
      <c r="D17183">
        <v>47.966369198841903</v>
      </c>
      <c r="E17183" t="s">
        <v>53</v>
      </c>
      <c r="F17183">
        <v>0.206108690794224</v>
      </c>
      <c r="I17183">
        <f t="shared" si="543"/>
        <v>0.50830984115600586</v>
      </c>
      <c r="J17183">
        <f t="shared" si="544"/>
        <v>29.622232359356353</v>
      </c>
    </row>
    <row r="17184" spans="1:10" x14ac:dyDescent="0.35">
      <c r="A17184">
        <v>1682196348.75769</v>
      </c>
      <c r="B17184">
        <v>29.587699149477501</v>
      </c>
      <c r="C17184">
        <v>-34.395109244353598</v>
      </c>
      <c r="D17184">
        <v>47.993572698678598</v>
      </c>
      <c r="E17184" t="s">
        <v>53</v>
      </c>
      <c r="F17184">
        <v>0.20642610382527399</v>
      </c>
      <c r="I17184">
        <f t="shared" si="543"/>
        <v>0.5005500316619873</v>
      </c>
      <c r="J17184">
        <f t="shared" si="544"/>
        <v>29.62062354712231</v>
      </c>
    </row>
    <row r="17185" spans="1:10" x14ac:dyDescent="0.35">
      <c r="A17185">
        <v>1682196349.27228</v>
      </c>
      <c r="B17185">
        <v>29.264157450869298</v>
      </c>
      <c r="C17185">
        <v>-34.373101471840101</v>
      </c>
      <c r="D17185">
        <v>48.021577172651398</v>
      </c>
      <c r="E17185" t="s">
        <v>53</v>
      </c>
      <c r="F17185">
        <v>0.20675402027922801</v>
      </c>
      <c r="I17185">
        <f t="shared" si="543"/>
        <v>0.51459002494812012</v>
      </c>
      <c r="J17185">
        <f t="shared" si="544"/>
        <v>29.603562240873586</v>
      </c>
    </row>
    <row r="17186" spans="1:10" x14ac:dyDescent="0.35">
      <c r="A17186">
        <v>1682196349.76952</v>
      </c>
      <c r="B17186">
        <v>29.7123058288647</v>
      </c>
      <c r="C17186">
        <v>-34.351727933043001</v>
      </c>
      <c r="D17186">
        <v>48.048750414473901</v>
      </c>
      <c r="E17186" t="s">
        <v>53</v>
      </c>
      <c r="F17186">
        <v>0.20707332336152601</v>
      </c>
      <c r="I17186">
        <f t="shared" si="543"/>
        <v>0.49724006652832031</v>
      </c>
      <c r="J17186">
        <f t="shared" si="544"/>
        <v>29.60859560853455</v>
      </c>
    </row>
    <row r="17187" spans="1:10" x14ac:dyDescent="0.35">
      <c r="A17187">
        <v>1682196350.28478</v>
      </c>
      <c r="B17187">
        <v>29.704193819331898</v>
      </c>
      <c r="C17187">
        <v>-34.330111842799802</v>
      </c>
      <c r="D17187">
        <v>48.0762078398322</v>
      </c>
      <c r="E17187" t="s">
        <v>53</v>
      </c>
      <c r="F17187">
        <v>0.20739708343091201</v>
      </c>
      <c r="I17187">
        <f t="shared" si="543"/>
        <v>0.51525998115539551</v>
      </c>
      <c r="J17187">
        <f t="shared" si="544"/>
        <v>29.613176975820281</v>
      </c>
    </row>
    <row r="17188" spans="1:10" x14ac:dyDescent="0.35">
      <c r="A17188">
        <v>1682196350.79052</v>
      </c>
      <c r="B17188">
        <v>29.421077812449202</v>
      </c>
      <c r="C17188">
        <v>-34.308533201589697</v>
      </c>
      <c r="D17188">
        <v>48.1035934896641</v>
      </c>
      <c r="E17188" t="s">
        <v>53</v>
      </c>
      <c r="F17188">
        <v>0.20772111352028799</v>
      </c>
      <c r="I17188">
        <f t="shared" si="543"/>
        <v>0.50573992729187012</v>
      </c>
      <c r="J17188">
        <f t="shared" si="544"/>
        <v>29.604137003917071</v>
      </c>
    </row>
    <row r="17189" spans="1:10" x14ac:dyDescent="0.35">
      <c r="A17189">
        <v>1682196351.29089</v>
      </c>
      <c r="B17189">
        <v>29.183066102843899</v>
      </c>
      <c r="C17189">
        <v>-34.2867702895606</v>
      </c>
      <c r="D17189">
        <v>48.1311885545839</v>
      </c>
      <c r="E17189" t="s">
        <v>53</v>
      </c>
      <c r="F17189">
        <v>0.20804874639308299</v>
      </c>
      <c r="I17189">
        <f t="shared" ref="I17189:I17252" si="545">A17189-A17188</f>
        <v>0.50037002563476563</v>
      </c>
      <c r="J17189">
        <f t="shared" ref="J17189:J17252" si="546">J17188*POWER($N$3, 0-I17189)+B17189*(1-POWER($N$3, 0-I17189))</f>
        <v>29.584527295771323</v>
      </c>
    </row>
    <row r="17190" spans="1:10" x14ac:dyDescent="0.35">
      <c r="A17190">
        <v>1682196351.7917099</v>
      </c>
      <c r="B17190">
        <v>29.317522530745499</v>
      </c>
      <c r="C17190">
        <v>-34.265368225237701</v>
      </c>
      <c r="D17190">
        <v>48.158302178511903</v>
      </c>
      <c r="E17190" t="s">
        <v>53</v>
      </c>
      <c r="F17190">
        <v>0.20837176036562599</v>
      </c>
      <c r="I17190">
        <f t="shared" si="545"/>
        <v>0.50081992149353027</v>
      </c>
      <c r="J17190">
        <f t="shared" si="546"/>
        <v>29.572081691570254</v>
      </c>
    </row>
    <row r="17191" spans="1:10" x14ac:dyDescent="0.35">
      <c r="A17191">
        <v>1682196352.3060601</v>
      </c>
      <c r="B17191">
        <v>29.350141679835101</v>
      </c>
      <c r="C17191">
        <v>-34.243615969689898</v>
      </c>
      <c r="D17191">
        <v>48.185835223955799</v>
      </c>
      <c r="E17191" t="s">
        <v>53</v>
      </c>
      <c r="F17191">
        <v>0.20870088123632199</v>
      </c>
      <c r="I17191">
        <f t="shared" si="545"/>
        <v>0.51435017585754395</v>
      </c>
      <c r="J17191">
        <f t="shared" si="546"/>
        <v>29.561463951095284</v>
      </c>
    </row>
    <row r="17192" spans="1:10" x14ac:dyDescent="0.35">
      <c r="A17192">
        <v>1682196352.7976799</v>
      </c>
      <c r="B17192">
        <v>29.682777460573899</v>
      </c>
      <c r="C17192">
        <v>-34.222199565472302</v>
      </c>
      <c r="D17192">
        <v>48.212919354460801</v>
      </c>
      <c r="E17192" t="s">
        <v>53</v>
      </c>
      <c r="F17192">
        <v>0.20902572477096501</v>
      </c>
      <c r="I17192">
        <f t="shared" si="545"/>
        <v>0.49161982536315918</v>
      </c>
      <c r="J17192">
        <f t="shared" si="546"/>
        <v>29.567017145020028</v>
      </c>
    </row>
    <row r="17193" spans="1:10" x14ac:dyDescent="0.35">
      <c r="A17193">
        <v>1682196353.30352</v>
      </c>
      <c r="B17193">
        <v>29.389211906099099</v>
      </c>
      <c r="C17193">
        <v>-34.200388922108402</v>
      </c>
      <c r="D17193">
        <v>48.240477827979902</v>
      </c>
      <c r="E17193" t="s">
        <v>53</v>
      </c>
      <c r="F17193">
        <v>0.209357363233308</v>
      </c>
      <c r="I17193">
        <f t="shared" si="545"/>
        <v>0.50584006309509277</v>
      </c>
      <c r="J17193">
        <f t="shared" si="546"/>
        <v>29.558648212122666</v>
      </c>
    </row>
    <row r="17194" spans="1:10" x14ac:dyDescent="0.35">
      <c r="A17194">
        <v>1682196353.8080499</v>
      </c>
      <c r="B17194">
        <v>29.580132331650798</v>
      </c>
      <c r="C17194">
        <v>-34.178958414163603</v>
      </c>
      <c r="D17194">
        <v>48.267532222783103</v>
      </c>
      <c r="E17194" t="s">
        <v>53</v>
      </c>
      <c r="F17194">
        <v>0.209684017879186</v>
      </c>
      <c r="I17194">
        <f t="shared" si="545"/>
        <v>0.50452995300292969</v>
      </c>
      <c r="J17194">
        <f t="shared" si="546"/>
        <v>29.559656869620259</v>
      </c>
    </row>
    <row r="17195" spans="1:10" x14ac:dyDescent="0.35">
      <c r="A17195">
        <v>1682196354.3245101</v>
      </c>
      <c r="B17195">
        <v>29.3987412854304</v>
      </c>
      <c r="C17195">
        <v>-34.157115248101299</v>
      </c>
      <c r="D17195">
        <v>48.295083377360299</v>
      </c>
      <c r="E17195" t="s">
        <v>53</v>
      </c>
      <c r="F17195">
        <v>0.21001776968642</v>
      </c>
      <c r="I17195">
        <f t="shared" si="545"/>
        <v>0.51646018028259277</v>
      </c>
      <c r="J17195">
        <f t="shared" si="546"/>
        <v>29.551927763940459</v>
      </c>
    </row>
    <row r="17196" spans="1:10" x14ac:dyDescent="0.35">
      <c r="A17196">
        <v>1682196354.8325</v>
      </c>
      <c r="B17196">
        <v>30.189117581705201</v>
      </c>
      <c r="C17196">
        <v>-34.135670752869203</v>
      </c>
      <c r="D17196">
        <v>48.322107975195301</v>
      </c>
      <c r="E17196" t="s">
        <v>53</v>
      </c>
      <c r="F17196">
        <v>0.21034621790053801</v>
      </c>
      <c r="I17196">
        <f t="shared" si="545"/>
        <v>0.50798988342285156</v>
      </c>
      <c r="J17196">
        <f t="shared" si="546"/>
        <v>29.582043401732019</v>
      </c>
    </row>
    <row r="17197" spans="1:10" x14ac:dyDescent="0.35">
      <c r="A17197">
        <v>1682196355.3399501</v>
      </c>
      <c r="B17197">
        <v>29.716276629327002</v>
      </c>
      <c r="C17197">
        <v>-34.113558035532201</v>
      </c>
      <c r="D17197">
        <v>48.349950128581597</v>
      </c>
      <c r="E17197" t="s">
        <v>53</v>
      </c>
      <c r="F17197">
        <v>0.21068571316404899</v>
      </c>
      <c r="I17197">
        <f t="shared" si="545"/>
        <v>0.50745010375976563</v>
      </c>
      <c r="J17197">
        <f t="shared" si="546"/>
        <v>29.588381115692208</v>
      </c>
    </row>
    <row r="17198" spans="1:10" x14ac:dyDescent="0.35">
      <c r="A17198">
        <v>1682196355.8443501</v>
      </c>
      <c r="B17198">
        <v>29.75652361637</v>
      </c>
      <c r="C17198">
        <v>-34.092097231841898</v>
      </c>
      <c r="D17198">
        <v>48.376947675593598</v>
      </c>
      <c r="E17198" t="s">
        <v>53</v>
      </c>
      <c r="F17198">
        <v>0.21101598353877499</v>
      </c>
      <c r="I17198">
        <f t="shared" si="545"/>
        <v>0.50440001487731934</v>
      </c>
      <c r="J17198">
        <f t="shared" si="546"/>
        <v>29.596273249993605</v>
      </c>
    </row>
    <row r="17199" spans="1:10" x14ac:dyDescent="0.35">
      <c r="A17199">
        <v>1682196356.34482</v>
      </c>
      <c r="B17199">
        <v>29.413967550521601</v>
      </c>
      <c r="C17199">
        <v>-34.070130094562302</v>
      </c>
      <c r="D17199">
        <v>48.404557977265398</v>
      </c>
      <c r="E17199" t="s">
        <v>53</v>
      </c>
      <c r="F17199">
        <v>0.21135484085966999</v>
      </c>
      <c r="I17199">
        <f t="shared" si="545"/>
        <v>0.50046992301940918</v>
      </c>
      <c r="J17199">
        <f t="shared" si="546"/>
        <v>29.587781429746268</v>
      </c>
    </row>
    <row r="17200" spans="1:10" x14ac:dyDescent="0.35">
      <c r="A17200">
        <v>1682196356.8548901</v>
      </c>
      <c r="B17200">
        <v>29.606962711822099</v>
      </c>
      <c r="C17200">
        <v>-34.048657276839201</v>
      </c>
      <c r="D17200">
        <v>48.431523351036901</v>
      </c>
      <c r="E17200" t="s">
        <v>53</v>
      </c>
      <c r="F17200">
        <v>0.21168684526065901</v>
      </c>
      <c r="I17200">
        <f t="shared" si="545"/>
        <v>0.5100700855255127</v>
      </c>
      <c r="J17200">
        <f t="shared" si="546"/>
        <v>29.588691621624527</v>
      </c>
    </row>
    <row r="17201" spans="1:10" x14ac:dyDescent="0.35">
      <c r="A17201">
        <v>1682196357.3526599</v>
      </c>
      <c r="B17201">
        <v>29.6605872572983</v>
      </c>
      <c r="C17201">
        <v>-34.026828587523099</v>
      </c>
      <c r="D17201">
        <v>48.458911738408297</v>
      </c>
      <c r="E17201" t="s">
        <v>53</v>
      </c>
      <c r="F17201">
        <v>0.21202512972882401</v>
      </c>
      <c r="I17201">
        <f t="shared" si="545"/>
        <v>0.49776983261108398</v>
      </c>
      <c r="J17201">
        <f t="shared" si="546"/>
        <v>29.59202288602015</v>
      </c>
    </row>
    <row r="17202" spans="1:10" x14ac:dyDescent="0.35">
      <c r="A17202">
        <v>1682196357.8557899</v>
      </c>
      <c r="B17202">
        <v>30.032805881646802</v>
      </c>
      <c r="C17202">
        <v>-34.005341824773801</v>
      </c>
      <c r="D17202">
        <v>48.485847640283097</v>
      </c>
      <c r="E17202" t="s">
        <v>53</v>
      </c>
      <c r="F17202">
        <v>0.21235887633813</v>
      </c>
      <c r="I17202">
        <f t="shared" si="545"/>
        <v>0.50312995910644531</v>
      </c>
      <c r="J17202">
        <f t="shared" si="546"/>
        <v>29.612661140342198</v>
      </c>
    </row>
    <row r="17203" spans="1:10" x14ac:dyDescent="0.35">
      <c r="A17203">
        <v>1682196358.36359</v>
      </c>
      <c r="B17203">
        <v>29.883437639271101</v>
      </c>
      <c r="C17203">
        <v>-33.983536902623399</v>
      </c>
      <c r="D17203">
        <v>48.513158632108698</v>
      </c>
      <c r="E17203" t="s">
        <v>53</v>
      </c>
      <c r="F17203">
        <v>0.212698331925877</v>
      </c>
      <c r="I17203">
        <f t="shared" si="545"/>
        <v>0.50780010223388672</v>
      </c>
      <c r="J17203">
        <f t="shared" si="546"/>
        <v>29.625454241182609</v>
      </c>
    </row>
    <row r="17204" spans="1:10" x14ac:dyDescent="0.35">
      <c r="A17204">
        <v>1682196358.85495</v>
      </c>
      <c r="B17204">
        <v>30.0046762979206</v>
      </c>
      <c r="C17204">
        <v>-33.962036071189203</v>
      </c>
      <c r="D17204">
        <v>48.540065361971202</v>
      </c>
      <c r="E17204" t="s">
        <v>53</v>
      </c>
      <c r="F17204">
        <v>0.21303380546665099</v>
      </c>
      <c r="I17204">
        <f t="shared" si="545"/>
        <v>0.49135994911193848</v>
      </c>
      <c r="J17204">
        <f t="shared" si="546"/>
        <v>29.642804380443167</v>
      </c>
    </row>
    <row r="17205" spans="1:10" x14ac:dyDescent="0.35">
      <c r="A17205">
        <v>1682196359.3633599</v>
      </c>
      <c r="B17205">
        <v>30.537070841949301</v>
      </c>
      <c r="C17205">
        <v>-33.940190868296298</v>
      </c>
      <c r="D17205">
        <v>48.567379316884399</v>
      </c>
      <c r="E17205" t="s">
        <v>53</v>
      </c>
      <c r="F17205">
        <v>0.213375412162396</v>
      </c>
      <c r="I17205">
        <f t="shared" si="545"/>
        <v>0.50840997695922852</v>
      </c>
      <c r="J17205">
        <f t="shared" si="546"/>
        <v>29.685104399019075</v>
      </c>
    </row>
    <row r="17206" spans="1:10" x14ac:dyDescent="0.35">
      <c r="A17206">
        <v>1682196359.8681099</v>
      </c>
      <c r="B17206">
        <v>30.006090211078199</v>
      </c>
      <c r="C17206">
        <v>-33.918675952504003</v>
      </c>
      <c r="D17206">
        <v>48.594256969112998</v>
      </c>
      <c r="E17206" t="s">
        <v>53</v>
      </c>
      <c r="F17206">
        <v>0.213712598063237</v>
      </c>
      <c r="G17206">
        <v>165</v>
      </c>
      <c r="I17206">
        <f t="shared" si="545"/>
        <v>0.50475001335144043</v>
      </c>
      <c r="J17206">
        <f t="shared" si="546"/>
        <v>29.700180771692192</v>
      </c>
    </row>
    <row r="17207" spans="1:10" x14ac:dyDescent="0.35">
      <c r="A17207">
        <v>1682196360.7599399</v>
      </c>
      <c r="B17207">
        <v>30.2924248947966</v>
      </c>
      <c r="C17207">
        <v>-33.880490900112797</v>
      </c>
      <c r="D17207">
        <v>48.641903036307198</v>
      </c>
      <c r="E17207" t="s">
        <v>53</v>
      </c>
      <c r="F17207">
        <v>0.214312845722369</v>
      </c>
      <c r="I17207">
        <f t="shared" si="545"/>
        <v>0.8918299674987793</v>
      </c>
      <c r="J17207">
        <f t="shared" si="546"/>
        <v>29.748441650511857</v>
      </c>
    </row>
    <row r="17208" spans="1:10" x14ac:dyDescent="0.35">
      <c r="A17208">
        <v>1682196361.2669499</v>
      </c>
      <c r="B17208">
        <v>30.3220753945055</v>
      </c>
      <c r="C17208">
        <v>-33.858301477795898</v>
      </c>
      <c r="D17208">
        <v>48.669556946084803</v>
      </c>
      <c r="E17208" t="s">
        <v>53</v>
      </c>
      <c r="F17208">
        <v>0.21466270297901799</v>
      </c>
      <c r="I17208">
        <f t="shared" si="545"/>
        <v>0.50700998306274414</v>
      </c>
      <c r="J17208">
        <f t="shared" si="546"/>
        <v>29.775502379561377</v>
      </c>
    </row>
    <row r="17209" spans="1:10" x14ac:dyDescent="0.35">
      <c r="A17209">
        <v>1682196361.7642901</v>
      </c>
      <c r="B17209">
        <v>30.0920714300266</v>
      </c>
      <c r="C17209">
        <v>-33.836763029509797</v>
      </c>
      <c r="D17209">
        <v>48.696376198555903</v>
      </c>
      <c r="E17209" t="s">
        <v>53</v>
      </c>
      <c r="F17209">
        <v>0.21500303018220801</v>
      </c>
      <c r="I17209">
        <f t="shared" si="545"/>
        <v>0.49734020233154297</v>
      </c>
      <c r="J17209">
        <f t="shared" si="546"/>
        <v>29.790158156431296</v>
      </c>
    </row>
    <row r="17210" spans="1:10" x14ac:dyDescent="0.35">
      <c r="A17210">
        <v>1682196362.2711101</v>
      </c>
      <c r="B17210">
        <v>30.041162177074799</v>
      </c>
      <c r="C17210">
        <v>-33.815213934728398</v>
      </c>
      <c r="D17210">
        <v>48.7231857156941</v>
      </c>
      <c r="E17210" t="s">
        <v>53</v>
      </c>
      <c r="F17210">
        <v>0.215344244452569</v>
      </c>
      <c r="I17210">
        <f t="shared" si="545"/>
        <v>0.5068199634552002</v>
      </c>
      <c r="J17210">
        <f t="shared" si="546"/>
        <v>29.801994745864622</v>
      </c>
    </row>
    <row r="17211" spans="1:10" x14ac:dyDescent="0.35">
      <c r="A17211">
        <v>1682196362.7875199</v>
      </c>
      <c r="B17211">
        <v>30.3042190103858</v>
      </c>
      <c r="C17211">
        <v>-33.793661097128002</v>
      </c>
      <c r="D17211">
        <v>48.749976932832801</v>
      </c>
      <c r="E17211" t="s">
        <v>53</v>
      </c>
      <c r="F17211">
        <v>0.21568623273696599</v>
      </c>
      <c r="I17211">
        <f t="shared" si="545"/>
        <v>0.51640987396240234</v>
      </c>
      <c r="J17211">
        <f t="shared" si="546"/>
        <v>29.826115315407172</v>
      </c>
    </row>
    <row r="17212" spans="1:10" x14ac:dyDescent="0.35">
      <c r="A17212">
        <v>1682196363.3009501</v>
      </c>
      <c r="B17212">
        <v>29.721623783407601</v>
      </c>
      <c r="C17212">
        <v>-33.77063859151</v>
      </c>
      <c r="D17212">
        <v>48.778569711410498</v>
      </c>
      <c r="E17212" t="s">
        <v>53</v>
      </c>
      <c r="F17212">
        <v>0.216052325461906</v>
      </c>
      <c r="I17212">
        <f t="shared" si="545"/>
        <v>0.51343011856079102</v>
      </c>
      <c r="J17212">
        <f t="shared" si="546"/>
        <v>29.821125104133895</v>
      </c>
    </row>
    <row r="17213" spans="1:10" x14ac:dyDescent="0.35">
      <c r="A17213">
        <v>1682196363.8081601</v>
      </c>
      <c r="B17213">
        <v>30.261174124137899</v>
      </c>
      <c r="C17213">
        <v>-33.749069685570497</v>
      </c>
      <c r="D17213">
        <v>48.805333525566702</v>
      </c>
      <c r="E17213" t="s">
        <v>53</v>
      </c>
      <c r="F17213">
        <v>0.216396034383496</v>
      </c>
      <c r="I17213">
        <f t="shared" si="545"/>
        <v>0.50721001625061035</v>
      </c>
      <c r="J17213">
        <f t="shared" si="546"/>
        <v>29.841892070723549</v>
      </c>
    </row>
    <row r="17214" spans="1:10" x14ac:dyDescent="0.35">
      <c r="A17214">
        <v>1682196364.3177099</v>
      </c>
      <c r="B17214">
        <v>29.599969896236399</v>
      </c>
      <c r="C17214">
        <v>-33.726909475795097</v>
      </c>
      <c r="D17214">
        <v>48.832807264312997</v>
      </c>
      <c r="E17214" t="s">
        <v>53</v>
      </c>
      <c r="F17214">
        <v>0.21674989738828601</v>
      </c>
      <c r="I17214">
        <f t="shared" si="545"/>
        <v>0.50954985618591309</v>
      </c>
      <c r="J17214">
        <f t="shared" si="546"/>
        <v>29.830423784842729</v>
      </c>
    </row>
    <row r="17215" spans="1:10" x14ac:dyDescent="0.35">
      <c r="A17215">
        <v>1682196364.81478</v>
      </c>
      <c r="B17215">
        <v>29.718934189426498</v>
      </c>
      <c r="C17215">
        <v>-33.705327057491097</v>
      </c>
      <c r="D17215">
        <v>48.859541535446297</v>
      </c>
      <c r="E17215" t="s">
        <v>53</v>
      </c>
      <c r="F17215">
        <v>0.217095242090249</v>
      </c>
      <c r="I17215">
        <f t="shared" si="545"/>
        <v>0.4970700740814209</v>
      </c>
      <c r="J17215">
        <f t="shared" si="546"/>
        <v>29.825265036677351</v>
      </c>
    </row>
    <row r="17216" spans="1:10" x14ac:dyDescent="0.35">
      <c r="A17216">
        <v>1682196365.32845</v>
      </c>
      <c r="B17216">
        <v>29.6368468271476</v>
      </c>
      <c r="C17216">
        <v>-33.683273164780502</v>
      </c>
      <c r="D17216">
        <v>48.8868362915048</v>
      </c>
      <c r="E17216" t="s">
        <v>53</v>
      </c>
      <c r="F17216">
        <v>0.21744884819123</v>
      </c>
      <c r="I17216">
        <f t="shared" si="545"/>
        <v>0.51366996765136719</v>
      </c>
      <c r="J17216">
        <f t="shared" si="546"/>
        <v>29.816262630189421</v>
      </c>
    </row>
    <row r="17217" spans="1:10" x14ac:dyDescent="0.35">
      <c r="A17217">
        <v>1682196365.83968</v>
      </c>
      <c r="B17217">
        <v>30.5755697895876</v>
      </c>
      <c r="C17217">
        <v>-33.6616768764139</v>
      </c>
      <c r="D17217">
        <v>48.913541693945596</v>
      </c>
      <c r="E17217" t="s">
        <v>53</v>
      </c>
      <c r="F17217">
        <v>0.217795815357365</v>
      </c>
      <c r="I17217">
        <f t="shared" si="545"/>
        <v>0.5112299919128418</v>
      </c>
      <c r="J17217">
        <f t="shared" si="546"/>
        <v>29.852373294501728</v>
      </c>
    </row>
    <row r="17218" spans="1:10" x14ac:dyDescent="0.35">
      <c r="A17218">
        <v>1682196366.3445301</v>
      </c>
      <c r="B17218">
        <v>29.281199376442</v>
      </c>
      <c r="C17218">
        <v>-33.639227309378199</v>
      </c>
      <c r="D17218">
        <v>48.941278158460399</v>
      </c>
      <c r="E17218" t="s">
        <v>53</v>
      </c>
      <c r="F17218">
        <v>0.218157219014358</v>
      </c>
      <c r="I17218">
        <f t="shared" si="545"/>
        <v>0.50485014915466309</v>
      </c>
      <c r="J17218">
        <f t="shared" si="546"/>
        <v>29.825540649223495</v>
      </c>
    </row>
    <row r="17219" spans="1:10" x14ac:dyDescent="0.35">
      <c r="A17219">
        <v>1682196366.8431101</v>
      </c>
      <c r="B17219">
        <v>30.308402378861501</v>
      </c>
      <c r="C17219">
        <v>-33.617619055228197</v>
      </c>
      <c r="D17219">
        <v>48.967952044318501</v>
      </c>
      <c r="E17219" t="s">
        <v>53</v>
      </c>
      <c r="F17219">
        <v>0.21850577497665699</v>
      </c>
      <c r="I17219">
        <f t="shared" si="545"/>
        <v>0.49857997894287109</v>
      </c>
      <c r="J17219">
        <f t="shared" si="546"/>
        <v>29.847949469259692</v>
      </c>
    </row>
    <row r="17220" spans="1:10" x14ac:dyDescent="0.35">
      <c r="A17220">
        <v>1682196367.35833</v>
      </c>
      <c r="B17220">
        <v>29.706964215879498</v>
      </c>
      <c r="C17220">
        <v>-33.595570466333903</v>
      </c>
      <c r="D17220">
        <v>48.995146149339398</v>
      </c>
      <c r="E17220" t="s">
        <v>53</v>
      </c>
      <c r="F17220">
        <v>0.218862133228068</v>
      </c>
      <c r="I17220">
        <f t="shared" si="545"/>
        <v>0.51521992683410645</v>
      </c>
      <c r="J17220">
        <f t="shared" si="546"/>
        <v>29.841193524407213</v>
      </c>
    </row>
    <row r="17221" spans="1:10" x14ac:dyDescent="0.35">
      <c r="A17221">
        <v>1682196367.8754001</v>
      </c>
      <c r="B17221">
        <v>30.209882149946299</v>
      </c>
      <c r="C17221">
        <v>-33.573947473990501</v>
      </c>
      <c r="D17221">
        <v>49.021792482238602</v>
      </c>
      <c r="E17221" t="s">
        <v>53</v>
      </c>
      <c r="F17221">
        <v>0.21921229461113301</v>
      </c>
      <c r="I17221">
        <f t="shared" si="545"/>
        <v>0.51707005500793457</v>
      </c>
      <c r="J17221">
        <f t="shared" si="546"/>
        <v>29.858922796479565</v>
      </c>
    </row>
    <row r="17222" spans="1:10" x14ac:dyDescent="0.35">
      <c r="A17222">
        <v>1682196368.3714099</v>
      </c>
      <c r="B17222">
        <v>29.805316057221798</v>
      </c>
      <c r="C17222">
        <v>-33.551581795231797</v>
      </c>
      <c r="D17222">
        <v>49.049330278189402</v>
      </c>
      <c r="E17222" t="s">
        <v>53</v>
      </c>
      <c r="F17222">
        <v>0.219575188815542</v>
      </c>
      <c r="I17222">
        <f t="shared" si="545"/>
        <v>0.49600982666015625</v>
      </c>
      <c r="J17222">
        <f t="shared" si="546"/>
        <v>29.856447519445076</v>
      </c>
    </row>
    <row r="17223" spans="1:10" x14ac:dyDescent="0.35">
      <c r="A17223">
        <v>1682196368.8750601</v>
      </c>
      <c r="B17223">
        <v>29.894300638031901</v>
      </c>
      <c r="C17223">
        <v>-33.5299444368599</v>
      </c>
      <c r="D17223">
        <v>49.075948381294403</v>
      </c>
      <c r="E17223" t="s">
        <v>53</v>
      </c>
      <c r="F17223">
        <v>0.21992694437297999</v>
      </c>
      <c r="I17223">
        <f t="shared" si="545"/>
        <v>0.50365018844604492</v>
      </c>
      <c r="J17223">
        <f t="shared" si="546"/>
        <v>29.858221659637547</v>
      </c>
    </row>
    <row r="17224" spans="1:10" x14ac:dyDescent="0.35">
      <c r="A17224">
        <v>1682196369.3768699</v>
      </c>
      <c r="B17224">
        <v>30.403612631895101</v>
      </c>
      <c r="C17224">
        <v>-33.508078201919901</v>
      </c>
      <c r="D17224">
        <v>49.102825167914801</v>
      </c>
      <c r="E17224" t="s">
        <v>53</v>
      </c>
      <c r="F17224">
        <v>0.22028309453277301</v>
      </c>
      <c r="I17224">
        <f t="shared" si="545"/>
        <v>0.50180983543395996</v>
      </c>
      <c r="J17224">
        <f t="shared" si="546"/>
        <v>29.883692435090158</v>
      </c>
    </row>
    <row r="17225" spans="1:10" x14ac:dyDescent="0.35">
      <c r="A17225">
        <v>1682196369.8840899</v>
      </c>
      <c r="B17225">
        <v>30.216655469330099</v>
      </c>
      <c r="C17225">
        <v>-33.486427278055601</v>
      </c>
      <c r="D17225">
        <v>49.129414691941498</v>
      </c>
      <c r="E17225" t="s">
        <v>53</v>
      </c>
      <c r="F17225">
        <v>0.22063640093002099</v>
      </c>
      <c r="I17225">
        <f t="shared" si="545"/>
        <v>0.50722002983093262</v>
      </c>
      <c r="J17225">
        <f t="shared" si="546"/>
        <v>29.899406060463992</v>
      </c>
    </row>
    <row r="17226" spans="1:10" x14ac:dyDescent="0.35">
      <c r="A17226">
        <v>1682196370.3922501</v>
      </c>
      <c r="B17226">
        <v>29.988242341863199</v>
      </c>
      <c r="C17226">
        <v>-33.464241113595001</v>
      </c>
      <c r="D17226">
        <v>49.156638250419697</v>
      </c>
      <c r="E17226" t="s">
        <v>53</v>
      </c>
      <c r="F17226">
        <v>0.22099912173845301</v>
      </c>
      <c r="I17226">
        <f t="shared" si="545"/>
        <v>0.50816011428833008</v>
      </c>
      <c r="J17226">
        <f t="shared" si="546"/>
        <v>29.903606121725225</v>
      </c>
    </row>
    <row r="17227" spans="1:10" x14ac:dyDescent="0.35">
      <c r="A17227">
        <v>1682196370.9094801</v>
      </c>
      <c r="B17227">
        <v>30.167775162086201</v>
      </c>
      <c r="C17227">
        <v>-33.442576737719598</v>
      </c>
      <c r="D17227">
        <v>49.183198840190997</v>
      </c>
      <c r="E17227" t="s">
        <v>53</v>
      </c>
      <c r="F17227">
        <v>0.221353972027726</v>
      </c>
      <c r="I17227">
        <f t="shared" si="545"/>
        <v>0.51723003387451172</v>
      </c>
      <c r="J17227">
        <f t="shared" si="546"/>
        <v>29.916313154435944</v>
      </c>
    </row>
    <row r="17228" spans="1:10" x14ac:dyDescent="0.35">
      <c r="A17228">
        <v>1682196371.40517</v>
      </c>
      <c r="B17228">
        <v>29.800029026827001</v>
      </c>
      <c r="C17228">
        <v>-33.420339267671501</v>
      </c>
      <c r="D17228">
        <v>49.210438758148698</v>
      </c>
      <c r="E17228" t="s">
        <v>53</v>
      </c>
      <c r="F17228">
        <v>0.221718883373725</v>
      </c>
      <c r="I17228">
        <f t="shared" si="545"/>
        <v>0.49568986892700195</v>
      </c>
      <c r="J17228">
        <f t="shared" si="546"/>
        <v>29.910947147961423</v>
      </c>
    </row>
    <row r="17229" spans="1:10" x14ac:dyDescent="0.35">
      <c r="A17229">
        <v>1682196371.9073601</v>
      </c>
      <c r="B17229">
        <v>30.503683545021701</v>
      </c>
      <c r="C17229">
        <v>-33.398662461154402</v>
      </c>
      <c r="D17229">
        <v>49.236969228461</v>
      </c>
      <c r="E17229" t="s">
        <v>53</v>
      </c>
      <c r="F17229">
        <v>0.22207524747934401</v>
      </c>
      <c r="I17229">
        <f t="shared" si="545"/>
        <v>0.50219011306762695</v>
      </c>
      <c r="J17229">
        <f t="shared" si="546"/>
        <v>29.938649522692835</v>
      </c>
    </row>
    <row r="17230" spans="1:10" x14ac:dyDescent="0.35">
      <c r="A17230">
        <v>1682196372.41099</v>
      </c>
      <c r="B17230">
        <v>30.2780816978484</v>
      </c>
      <c r="C17230">
        <v>-33.376721540347198</v>
      </c>
      <c r="D17230">
        <v>49.263800217222197</v>
      </c>
      <c r="E17230" t="s">
        <v>53</v>
      </c>
      <c r="F17230">
        <v>0.222436606000635</v>
      </c>
      <c r="I17230">
        <f t="shared" si="545"/>
        <v>0.50362992286682129</v>
      </c>
      <c r="J17230">
        <f t="shared" si="546"/>
        <v>29.954557765737746</v>
      </c>
    </row>
    <row r="17231" spans="1:10" x14ac:dyDescent="0.35">
      <c r="A17231">
        <v>1682196372.90588</v>
      </c>
      <c r="B17231">
        <v>30.5761240064157</v>
      </c>
      <c r="C17231">
        <v>-33.355030092657501</v>
      </c>
      <c r="D17231">
        <v>49.290303694824502</v>
      </c>
      <c r="E17231" t="s">
        <v>53</v>
      </c>
      <c r="F17231">
        <v>0.22279449691373299</v>
      </c>
      <c r="I17231">
        <f t="shared" si="545"/>
        <v>0.49488997459411621</v>
      </c>
      <c r="J17231">
        <f t="shared" si="546"/>
        <v>29.983195140945938</v>
      </c>
    </row>
    <row r="17232" spans="1:10" x14ac:dyDescent="0.35">
      <c r="A17232">
        <v>1682196373.4196999</v>
      </c>
      <c r="B17232">
        <v>30.2860072132266</v>
      </c>
      <c r="C17232">
        <v>-33.332952035383599</v>
      </c>
      <c r="D17232">
        <v>49.317256686002899</v>
      </c>
      <c r="E17232" t="s">
        <v>53</v>
      </c>
      <c r="F17232">
        <v>0.22315941698468</v>
      </c>
      <c r="I17232">
        <f t="shared" si="545"/>
        <v>0.51381993293762207</v>
      </c>
      <c r="J17232">
        <f t="shared" si="546"/>
        <v>29.997667276656792</v>
      </c>
    </row>
    <row r="17233" spans="1:10" x14ac:dyDescent="0.35">
      <c r="A17233">
        <v>1682196373.9354</v>
      </c>
      <c r="B17233">
        <v>30.496790983969401</v>
      </c>
      <c r="C17233">
        <v>-33.311247200632103</v>
      </c>
      <c r="D17233">
        <v>49.343731609591799</v>
      </c>
      <c r="E17233" t="s">
        <v>53</v>
      </c>
      <c r="F17233">
        <v>0.22351880375119501</v>
      </c>
      <c r="I17233">
        <f t="shared" si="545"/>
        <v>0.51570010185241699</v>
      </c>
      <c r="J17233">
        <f t="shared" si="546"/>
        <v>30.021606789812822</v>
      </c>
    </row>
    <row r="17234" spans="1:10" x14ac:dyDescent="0.35">
      <c r="A17234">
        <v>1682196374.4342599</v>
      </c>
      <c r="B17234">
        <v>30.4784795134338</v>
      </c>
      <c r="C17234">
        <v>-33.288905991209099</v>
      </c>
      <c r="D17234">
        <v>49.370959579931203</v>
      </c>
      <c r="E17234" t="s">
        <v>53</v>
      </c>
      <c r="F17234">
        <v>0.22388938144492199</v>
      </c>
      <c r="I17234">
        <f t="shared" si="545"/>
        <v>0.49885988235473633</v>
      </c>
      <c r="J17234">
        <f t="shared" si="546"/>
        <v>30.042821125247137</v>
      </c>
    </row>
    <row r="17235" spans="1:10" x14ac:dyDescent="0.35">
      <c r="A17235">
        <v>1682196374.93818</v>
      </c>
      <c r="B17235">
        <v>30.313405168936502</v>
      </c>
      <c r="C17235">
        <v>-33.267187815048302</v>
      </c>
      <c r="D17235">
        <v>49.397405740547001</v>
      </c>
      <c r="E17235" t="s">
        <v>53</v>
      </c>
      <c r="F17235">
        <v>0.22425025655606901</v>
      </c>
      <c r="I17235">
        <f t="shared" si="545"/>
        <v>0.50392007827758789</v>
      </c>
      <c r="J17235">
        <f t="shared" si="546"/>
        <v>30.055509779777758</v>
      </c>
    </row>
    <row r="17236" spans="1:10" x14ac:dyDescent="0.35">
      <c r="A17236">
        <v>1682196375.4363</v>
      </c>
      <c r="B17236">
        <v>30.353648429083599</v>
      </c>
      <c r="C17236">
        <v>-33.245177720491803</v>
      </c>
      <c r="D17236">
        <v>49.4241847864281</v>
      </c>
      <c r="E17236" t="s">
        <v>53</v>
      </c>
      <c r="F17236">
        <v>0.22461661364273799</v>
      </c>
      <c r="I17236">
        <f t="shared" si="545"/>
        <v>0.49812006950378418</v>
      </c>
      <c r="J17236">
        <f t="shared" si="546"/>
        <v>30.069333442557795</v>
      </c>
    </row>
    <row r="17237" spans="1:10" x14ac:dyDescent="0.35">
      <c r="A17237">
        <v>1682196375.93504</v>
      </c>
      <c r="B17237">
        <v>30.272355363781902</v>
      </c>
      <c r="C17237">
        <v>-33.223444691475102</v>
      </c>
      <c r="D17237">
        <v>49.4506044739489</v>
      </c>
      <c r="E17237" t="s">
        <v>53</v>
      </c>
      <c r="F17237">
        <v>0.22497897865733199</v>
      </c>
      <c r="I17237">
        <f t="shared" si="545"/>
        <v>0.49873995780944824</v>
      </c>
      <c r="J17237">
        <f t="shared" si="546"/>
        <v>30.078758308485121</v>
      </c>
    </row>
    <row r="17238" spans="1:10" x14ac:dyDescent="0.35">
      <c r="A17238">
        <v>1682196376.4445901</v>
      </c>
      <c r="B17238">
        <v>29.7686910860475</v>
      </c>
      <c r="C17238">
        <v>-33.201357882944997</v>
      </c>
      <c r="D17238">
        <v>49.477431616093497</v>
      </c>
      <c r="E17238" t="s">
        <v>53</v>
      </c>
      <c r="F17238">
        <v>0.22534786922563299</v>
      </c>
      <c r="I17238">
        <f t="shared" si="545"/>
        <v>0.50955009460449219</v>
      </c>
      <c r="J17238">
        <f t="shared" si="546"/>
        <v>30.064059609697068</v>
      </c>
    </row>
    <row r="17239" spans="1:10" x14ac:dyDescent="0.35">
      <c r="A17239">
        <v>1682196376.9521799</v>
      </c>
      <c r="B17239">
        <v>30.5940586053059</v>
      </c>
      <c r="C17239">
        <v>-33.1797439829949</v>
      </c>
      <c r="D17239">
        <v>49.503662325702102</v>
      </c>
      <c r="E17239" t="s">
        <v>53</v>
      </c>
      <c r="F17239">
        <v>0.22570946918066701</v>
      </c>
      <c r="I17239">
        <f t="shared" si="545"/>
        <v>0.50758981704711914</v>
      </c>
      <c r="J17239">
        <f t="shared" si="546"/>
        <v>30.089089810583559</v>
      </c>
    </row>
    <row r="17240" spans="1:10" x14ac:dyDescent="0.35">
      <c r="A17240">
        <v>1682196377.4563501</v>
      </c>
      <c r="B17240">
        <v>30.740743944942299</v>
      </c>
      <c r="C17240">
        <v>-33.1573401347881</v>
      </c>
      <c r="D17240">
        <v>49.530828769066098</v>
      </c>
      <c r="E17240" t="s">
        <v>53</v>
      </c>
      <c r="F17240">
        <v>0.22608491548304499</v>
      </c>
      <c r="I17240">
        <f t="shared" si="545"/>
        <v>0.50417017936706543</v>
      </c>
      <c r="J17240">
        <f t="shared" si="546"/>
        <v>30.119663010934815</v>
      </c>
    </row>
    <row r="17241" spans="1:10" x14ac:dyDescent="0.35">
      <c r="A17241">
        <v>1682196377.97401</v>
      </c>
      <c r="B17241">
        <v>30.640454530174601</v>
      </c>
      <c r="C17241">
        <v>-33.135581541907598</v>
      </c>
      <c r="D17241">
        <v>49.557190472172799</v>
      </c>
      <c r="E17241" t="s">
        <v>53</v>
      </c>
      <c r="F17241">
        <v>0.22645015897064999</v>
      </c>
      <c r="I17241">
        <f t="shared" si="545"/>
        <v>0.51765990257263184</v>
      </c>
      <c r="J17241">
        <f t="shared" si="546"/>
        <v>30.144734382910237</v>
      </c>
    </row>
    <row r="17242" spans="1:10" x14ac:dyDescent="0.35">
      <c r="A17242">
        <v>1682196378.4720199</v>
      </c>
      <c r="B17242">
        <v>30.334423516970801</v>
      </c>
      <c r="C17242">
        <v>-33.113285926651599</v>
      </c>
      <c r="D17242">
        <v>49.584180042025999</v>
      </c>
      <c r="E17242" t="s">
        <v>53</v>
      </c>
      <c r="F17242">
        <v>0.22682503694843201</v>
      </c>
      <c r="I17242">
        <f t="shared" si="545"/>
        <v>0.49800992012023926</v>
      </c>
      <c r="J17242">
        <f t="shared" si="546"/>
        <v>30.153527715923701</v>
      </c>
    </row>
    <row r="17243" spans="1:10" x14ac:dyDescent="0.35">
      <c r="A17243">
        <v>1682196378.9821701</v>
      </c>
      <c r="B17243">
        <v>31.198695241948801</v>
      </c>
      <c r="C17243">
        <v>-33.091514206045602</v>
      </c>
      <c r="D17243">
        <v>49.610513229316901</v>
      </c>
      <c r="E17243" t="s">
        <v>53</v>
      </c>
      <c r="F17243">
        <v>0.22719170783911199</v>
      </c>
      <c r="I17243">
        <f t="shared" si="545"/>
        <v>0.51015019416809082</v>
      </c>
      <c r="J17243">
        <f t="shared" si="546"/>
        <v>30.203130698307941</v>
      </c>
    </row>
    <row r="17244" spans="1:10" x14ac:dyDescent="0.35">
      <c r="A17244">
        <v>1682196379.47768</v>
      </c>
      <c r="B17244">
        <v>30.545459110090299</v>
      </c>
      <c r="C17244">
        <v>-33.069337022160603</v>
      </c>
      <c r="D17244">
        <v>49.637314332626197</v>
      </c>
      <c r="E17244" t="s">
        <v>53</v>
      </c>
      <c r="F17244">
        <v>0.22756581465898901</v>
      </c>
      <c r="I17244">
        <f t="shared" si="545"/>
        <v>0.49550986289978027</v>
      </c>
      <c r="J17244">
        <f t="shared" si="546"/>
        <v>30.218922062702724</v>
      </c>
    </row>
    <row r="17245" spans="1:10" x14ac:dyDescent="0.35">
      <c r="A17245">
        <v>1682196379.99225</v>
      </c>
      <c r="B17245">
        <v>30.6024473951346</v>
      </c>
      <c r="C17245">
        <v>-33.047552204928301</v>
      </c>
      <c r="D17245">
        <v>49.663619200450803</v>
      </c>
      <c r="E17245" t="s">
        <v>53</v>
      </c>
      <c r="F17245">
        <v>0.227933895526619</v>
      </c>
      <c r="G17245">
        <v>164</v>
      </c>
      <c r="I17245">
        <f t="shared" si="545"/>
        <v>0.51456999778747559</v>
      </c>
      <c r="J17245">
        <f t="shared" si="546"/>
        <v>30.237277790642</v>
      </c>
    </row>
    <row r="17246" spans="1:10" x14ac:dyDescent="0.35">
      <c r="A17246">
        <v>1682196380.8835499</v>
      </c>
      <c r="B17246">
        <v>30.747299686179399</v>
      </c>
      <c r="C17246">
        <v>-33.008753767288603</v>
      </c>
      <c r="D17246">
        <v>49.710413775211599</v>
      </c>
      <c r="E17246" t="s">
        <v>53</v>
      </c>
      <c r="F17246">
        <v>0.22859088549958201</v>
      </c>
      <c r="I17246">
        <f t="shared" si="545"/>
        <v>0.89129996299743652</v>
      </c>
      <c r="J17246">
        <f t="shared" si="546"/>
        <v>30.27881486729564</v>
      </c>
    </row>
    <row r="17247" spans="1:10" x14ac:dyDescent="0.35">
      <c r="A17247">
        <v>1682196381.39116</v>
      </c>
      <c r="B17247">
        <v>30.573312838125801</v>
      </c>
      <c r="C17247">
        <v>-32.985942416732598</v>
      </c>
      <c r="D17247">
        <v>49.737894207755502</v>
      </c>
      <c r="E17247" t="s">
        <v>53</v>
      </c>
      <c r="F17247">
        <v>0.22897801550966099</v>
      </c>
      <c r="I17247">
        <f t="shared" si="545"/>
        <v>0.50761008262634277</v>
      </c>
      <c r="J17247">
        <f t="shared" si="546"/>
        <v>30.292723630654628</v>
      </c>
    </row>
    <row r="17248" spans="1:10" x14ac:dyDescent="0.35">
      <c r="A17248">
        <v>1682196381.88991</v>
      </c>
      <c r="B17248">
        <v>30.503487850579301</v>
      </c>
      <c r="C17248">
        <v>-32.964130304645799</v>
      </c>
      <c r="D17248">
        <v>49.764148626986703</v>
      </c>
      <c r="E17248" t="s">
        <v>53</v>
      </c>
      <c r="F17248">
        <v>0.22934877550201499</v>
      </c>
      <c r="I17248">
        <f t="shared" si="545"/>
        <v>0.49874997138977051</v>
      </c>
      <c r="J17248">
        <f t="shared" si="546"/>
        <v>30.302508108338685</v>
      </c>
    </row>
    <row r="17249" spans="1:10" x14ac:dyDescent="0.35">
      <c r="A17249">
        <v>1682196382.4033599</v>
      </c>
      <c r="B17249">
        <v>30.6363038325076</v>
      </c>
      <c r="C17249">
        <v>-32.941930101922303</v>
      </c>
      <c r="D17249">
        <v>49.790847888332102</v>
      </c>
      <c r="E17249" t="s">
        <v>53</v>
      </c>
      <c r="F17249">
        <v>0.22972671862440899</v>
      </c>
      <c r="I17249">
        <f t="shared" si="545"/>
        <v>0.51344990730285645</v>
      </c>
      <c r="J17249">
        <f t="shared" si="546"/>
        <v>30.318449819556772</v>
      </c>
    </row>
    <row r="17250" spans="1:10" x14ac:dyDescent="0.35">
      <c r="A17250">
        <v>1682196382.9046199</v>
      </c>
      <c r="B17250">
        <v>30.372600675037798</v>
      </c>
      <c r="C17250">
        <v>-32.9201071347238</v>
      </c>
      <c r="D17250">
        <v>49.817071593991201</v>
      </c>
      <c r="E17250" t="s">
        <v>53</v>
      </c>
      <c r="F17250">
        <v>0.230098812444441</v>
      </c>
      <c r="I17250">
        <f t="shared" si="545"/>
        <v>0.50126004219055176</v>
      </c>
      <c r="J17250">
        <f t="shared" si="546"/>
        <v>30.320976060383529</v>
      </c>
    </row>
    <row r="17251" spans="1:10" x14ac:dyDescent="0.35">
      <c r="A17251">
        <v>1682196383.4168999</v>
      </c>
      <c r="B17251">
        <v>30.529238046873498</v>
      </c>
      <c r="C17251">
        <v>-32.897737709723501</v>
      </c>
      <c r="D17251">
        <v>49.843929496123003</v>
      </c>
      <c r="E17251" t="s">
        <v>53</v>
      </c>
      <c r="F17251">
        <v>0.230480809322409</v>
      </c>
      <c r="I17251">
        <f t="shared" si="545"/>
        <v>0.51227998733520508</v>
      </c>
      <c r="J17251">
        <f t="shared" si="546"/>
        <v>30.330900305932484</v>
      </c>
    </row>
    <row r="17252" spans="1:10" x14ac:dyDescent="0.35">
      <c r="A17252">
        <v>1682196383.92661</v>
      </c>
      <c r="B17252">
        <v>31.032535027119401</v>
      </c>
      <c r="C17252">
        <v>-32.875901694846597</v>
      </c>
      <c r="D17252">
        <v>49.870125073791499</v>
      </c>
      <c r="E17252" t="s">
        <v>53</v>
      </c>
      <c r="F17252">
        <v>0.23085426544940099</v>
      </c>
      <c r="I17252">
        <f t="shared" si="545"/>
        <v>0.50971007347106934</v>
      </c>
      <c r="J17252">
        <f t="shared" si="546"/>
        <v>30.364171405176016</v>
      </c>
    </row>
    <row r="17253" spans="1:10" x14ac:dyDescent="0.35">
      <c r="A17253">
        <v>1682196384.43085</v>
      </c>
      <c r="B17253">
        <v>30.786806571335401</v>
      </c>
      <c r="C17253">
        <v>-32.853447566295401</v>
      </c>
      <c r="D17253">
        <v>49.897039670862299</v>
      </c>
      <c r="E17253" t="s">
        <v>53</v>
      </c>
      <c r="F17253">
        <v>0.231238874565459</v>
      </c>
      <c r="I17253">
        <f t="shared" ref="I17253:I17316" si="547">A17253-A17252</f>
        <v>0.50424003601074219</v>
      </c>
      <c r="J17253">
        <f t="shared" ref="J17253:J17316" si="548">J17252*POWER($N$3, 0-I17253)+B17253*(1-POWER($N$3, 0-I17253))</f>
        <v>30.384002564987522</v>
      </c>
    </row>
    <row r="17254" spans="1:10" x14ac:dyDescent="0.35">
      <c r="A17254">
        <v>1682196384.9254401</v>
      </c>
      <c r="B17254">
        <v>30.841851745909501</v>
      </c>
      <c r="C17254">
        <v>-32.831598254936203</v>
      </c>
      <c r="D17254">
        <v>49.923207448281097</v>
      </c>
      <c r="E17254" t="s">
        <v>136</v>
      </c>
      <c r="F17254">
        <v>0.231284961181208</v>
      </c>
      <c r="I17254">
        <f t="shared" si="547"/>
        <v>0.49459004402160645</v>
      </c>
      <c r="J17254">
        <f t="shared" si="548"/>
        <v>30.405084530830088</v>
      </c>
    </row>
    <row r="17255" spans="1:10" x14ac:dyDescent="0.35">
      <c r="A17255">
        <v>1682196385.4368899</v>
      </c>
      <c r="B17255">
        <v>30.593069023552999</v>
      </c>
      <c r="C17255">
        <v>-32.8094844639282</v>
      </c>
      <c r="D17255">
        <v>49.949670072571699</v>
      </c>
      <c r="E17255" t="s">
        <v>136</v>
      </c>
      <c r="F17255">
        <v>0.230991233898304</v>
      </c>
      <c r="I17255">
        <f t="shared" si="547"/>
        <v>0.51144981384277344</v>
      </c>
      <c r="J17255">
        <f t="shared" si="548"/>
        <v>30.414028333239752</v>
      </c>
    </row>
    <row r="17256" spans="1:10" x14ac:dyDescent="0.35">
      <c r="A17256">
        <v>1682196385.94647</v>
      </c>
      <c r="B17256">
        <v>30.7022650003024</v>
      </c>
      <c r="C17256">
        <v>-32.787622388130501</v>
      </c>
      <c r="D17256">
        <v>49.975809860335801</v>
      </c>
      <c r="E17256" t="s">
        <v>136</v>
      </c>
      <c r="F17256">
        <v>0.23070180823052699</v>
      </c>
      <c r="I17256">
        <f t="shared" si="547"/>
        <v>0.50958013534545898</v>
      </c>
      <c r="J17256">
        <f t="shared" si="548"/>
        <v>30.427692943370705</v>
      </c>
    </row>
    <row r="17257" spans="1:10" x14ac:dyDescent="0.35">
      <c r="A17257">
        <v>1682196386.4518099</v>
      </c>
      <c r="B17257">
        <v>30.6002092774057</v>
      </c>
      <c r="C17257">
        <v>-32.765053752675001</v>
      </c>
      <c r="D17257">
        <v>50.002771955687201</v>
      </c>
      <c r="E17257" t="s">
        <v>136</v>
      </c>
      <c r="F17257">
        <v>0.230404030519931</v>
      </c>
      <c r="I17257">
        <f t="shared" si="547"/>
        <v>0.5053398609161377</v>
      </c>
      <c r="J17257">
        <f t="shared" si="548"/>
        <v>30.435805100537483</v>
      </c>
    </row>
    <row r="17258" spans="1:10" x14ac:dyDescent="0.35">
      <c r="A17258">
        <v>1682196386.95309</v>
      </c>
      <c r="B17258">
        <v>31.4570201870456</v>
      </c>
      <c r="C17258">
        <v>-32.743175885024797</v>
      </c>
      <c r="D17258">
        <v>50.028887032800398</v>
      </c>
      <c r="E17258" t="s">
        <v>136</v>
      </c>
      <c r="F17258">
        <v>0.23011634101092501</v>
      </c>
      <c r="I17258">
        <f t="shared" si="547"/>
        <v>0.50128006935119629</v>
      </c>
      <c r="J17258">
        <f t="shared" si="548"/>
        <v>30.483448593011254</v>
      </c>
    </row>
    <row r="17259" spans="1:10" x14ac:dyDescent="0.35">
      <c r="A17259">
        <v>1682196387.46608</v>
      </c>
      <c r="B17259">
        <v>30.871990821051199</v>
      </c>
      <c r="C17259">
        <v>-32.721021226246002</v>
      </c>
      <c r="D17259">
        <v>50.0553107052299</v>
      </c>
      <c r="E17259" t="s">
        <v>136</v>
      </c>
      <c r="F17259">
        <v>0.22982599132407999</v>
      </c>
      <c r="I17259">
        <f t="shared" si="547"/>
        <v>0.51298999786376953</v>
      </c>
      <c r="J17259">
        <f t="shared" si="548"/>
        <v>30.501988717812836</v>
      </c>
    </row>
    <row r="17260" spans="1:10" x14ac:dyDescent="0.35">
      <c r="A17260">
        <v>1682196387.97366</v>
      </c>
      <c r="B17260">
        <v>30.779422368019599</v>
      </c>
      <c r="C17260">
        <v>-32.699133063841998</v>
      </c>
      <c r="D17260">
        <v>50.081395026898001</v>
      </c>
      <c r="E17260" t="s">
        <v>136</v>
      </c>
      <c r="F17260">
        <v>0.229540104630232</v>
      </c>
      <c r="I17260">
        <f t="shared" si="547"/>
        <v>0.50758004188537598</v>
      </c>
      <c r="J17260">
        <f t="shared" si="548"/>
        <v>30.515090798254231</v>
      </c>
    </row>
    <row r="17261" spans="1:10" x14ac:dyDescent="0.35">
      <c r="A17261">
        <v>1682196388.4741399</v>
      </c>
      <c r="B17261">
        <v>31.0148403584747</v>
      </c>
      <c r="C17261">
        <v>-32.676578625306099</v>
      </c>
      <c r="D17261">
        <v>50.108251042919299</v>
      </c>
      <c r="E17261" t="s">
        <v>136</v>
      </c>
      <c r="F17261">
        <v>0.22924652707321599</v>
      </c>
      <c r="I17261">
        <f t="shared" si="547"/>
        <v>0.50047993659973145</v>
      </c>
      <c r="J17261">
        <f t="shared" si="548"/>
        <v>30.538369644436397</v>
      </c>
    </row>
    <row r="17262" spans="1:10" x14ac:dyDescent="0.35">
      <c r="A17262">
        <v>1682196388.97277</v>
      </c>
      <c r="B17262">
        <v>31.215339080770399</v>
      </c>
      <c r="C17262">
        <v>-32.654678033752397</v>
      </c>
      <c r="D17262">
        <v>50.1343068821663</v>
      </c>
      <c r="E17262" t="s">
        <v>136</v>
      </c>
      <c r="F17262">
        <v>0.228962445170864</v>
      </c>
      <c r="I17262">
        <f t="shared" si="547"/>
        <v>0.49863004684448242</v>
      </c>
      <c r="J17262">
        <f t="shared" si="548"/>
        <v>30.569789764980843</v>
      </c>
    </row>
    <row r="17263" spans="1:10" x14ac:dyDescent="0.35">
      <c r="A17263">
        <v>1682196389.48511</v>
      </c>
      <c r="B17263">
        <v>30.5419618104896</v>
      </c>
      <c r="C17263">
        <v>-32.632446729368702</v>
      </c>
      <c r="D17263">
        <v>50.160734430233902</v>
      </c>
      <c r="E17263" t="s">
        <v>136</v>
      </c>
      <c r="F17263">
        <v>0.22867506845152299</v>
      </c>
      <c r="I17263">
        <f t="shared" si="547"/>
        <v>0.51234006881713867</v>
      </c>
      <c r="J17263">
        <f t="shared" si="548"/>
        <v>30.568463536109963</v>
      </c>
    </row>
    <row r="17264" spans="1:10" x14ac:dyDescent="0.35">
      <c r="A17264">
        <v>1682196389.9939001</v>
      </c>
      <c r="B17264">
        <v>31.0037221315932</v>
      </c>
      <c r="C17264">
        <v>-32.610532658098599</v>
      </c>
      <c r="D17264">
        <v>50.186763462378003</v>
      </c>
      <c r="E17264" t="s">
        <v>136</v>
      </c>
      <c r="F17264">
        <v>0.22839277601896399</v>
      </c>
      <c r="I17264">
        <f t="shared" si="547"/>
        <v>0.50879001617431641</v>
      </c>
      <c r="J17264">
        <f t="shared" si="548"/>
        <v>30.589066878768005</v>
      </c>
    </row>
    <row r="17265" spans="1:10" x14ac:dyDescent="0.35">
      <c r="A17265">
        <v>1682196390.4934199</v>
      </c>
      <c r="B17265">
        <v>31.628443592504699</v>
      </c>
      <c r="C17265">
        <v>-32.588090168024998</v>
      </c>
      <c r="D17265">
        <v>50.213398158163002</v>
      </c>
      <c r="E17265" t="s">
        <v>136</v>
      </c>
      <c r="F17265">
        <v>0.22810469117263599</v>
      </c>
      <c r="I17265">
        <f t="shared" si="547"/>
        <v>0.49951982498168945</v>
      </c>
      <c r="J17265">
        <f t="shared" si="548"/>
        <v>30.637391424796881</v>
      </c>
    </row>
    <row r="17266" spans="1:10" x14ac:dyDescent="0.35">
      <c r="A17266">
        <v>1682196390.99035</v>
      </c>
      <c r="B17266">
        <v>30.841803588833699</v>
      </c>
      <c r="C17266">
        <v>-32.566163074696902</v>
      </c>
      <c r="D17266">
        <v>50.239399743997602</v>
      </c>
      <c r="E17266" t="s">
        <v>136</v>
      </c>
      <c r="F17266">
        <v>0.22782421626233901</v>
      </c>
      <c r="I17266">
        <f t="shared" si="547"/>
        <v>0.49693012237548828</v>
      </c>
      <c r="J17266">
        <f t="shared" si="548"/>
        <v>30.646847203578613</v>
      </c>
    </row>
    <row r="17267" spans="1:10" x14ac:dyDescent="0.35">
      <c r="A17267">
        <v>1682196391.5054901</v>
      </c>
      <c r="B17267">
        <v>31.0206448187046</v>
      </c>
      <c r="C17267">
        <v>-32.544019824287297</v>
      </c>
      <c r="D17267">
        <v>50.265636193162202</v>
      </c>
      <c r="E17267" t="s">
        <v>136</v>
      </c>
      <c r="F17267">
        <v>0.22754197593200801</v>
      </c>
      <c r="I17267">
        <f t="shared" si="547"/>
        <v>0.51514005661010742</v>
      </c>
      <c r="J17267">
        <f t="shared" si="548"/>
        <v>30.664756694538983</v>
      </c>
    </row>
    <row r="17268" spans="1:10" x14ac:dyDescent="0.35">
      <c r="A17268">
        <v>1682196392.00371</v>
      </c>
      <c r="B17268">
        <v>30.997505207267199</v>
      </c>
      <c r="C17268">
        <v>-32.522078516311602</v>
      </c>
      <c r="D17268">
        <v>50.291612142153902</v>
      </c>
      <c r="E17268" t="s">
        <v>136</v>
      </c>
      <c r="F17268">
        <v>0.22726330271460199</v>
      </c>
      <c r="I17268">
        <f t="shared" si="547"/>
        <v>0.49821996688842773</v>
      </c>
      <c r="J17268">
        <f t="shared" si="548"/>
        <v>30.680188118801933</v>
      </c>
    </row>
    <row r="17269" spans="1:10" x14ac:dyDescent="0.35">
      <c r="A17269">
        <v>1682196392.51968</v>
      </c>
      <c r="B17269">
        <v>31.009284761870699</v>
      </c>
      <c r="C17269">
        <v>-32.4994988167429</v>
      </c>
      <c r="D17269">
        <v>50.318321854580802</v>
      </c>
      <c r="E17269" t="s">
        <v>136</v>
      </c>
      <c r="F17269">
        <v>0.22697755608128201</v>
      </c>
      <c r="I17269">
        <f t="shared" si="547"/>
        <v>0.51596999168395996</v>
      </c>
      <c r="J17269">
        <f t="shared" si="548"/>
        <v>30.695980668604495</v>
      </c>
    </row>
    <row r="17270" spans="1:10" x14ac:dyDescent="0.35">
      <c r="A17270">
        <v>1682196393.0269699</v>
      </c>
      <c r="B17270">
        <v>31.6623360713346</v>
      </c>
      <c r="C17270">
        <v>-32.477546189122201</v>
      </c>
      <c r="D17270">
        <v>50.344268429957097</v>
      </c>
      <c r="E17270" t="s">
        <v>136</v>
      </c>
      <c r="F17270">
        <v>0.226700753755635</v>
      </c>
      <c r="I17270">
        <f t="shared" si="547"/>
        <v>0.50728988647460938</v>
      </c>
      <c r="J17270">
        <f t="shared" si="548"/>
        <v>30.741592302341367</v>
      </c>
    </row>
    <row r="17271" spans="1:10" x14ac:dyDescent="0.35">
      <c r="A17271">
        <v>1682196393.53227</v>
      </c>
      <c r="B17271">
        <v>31.255553261240401</v>
      </c>
      <c r="C17271">
        <v>-32.455044072214797</v>
      </c>
      <c r="D17271">
        <v>50.370842645151399</v>
      </c>
      <c r="E17271" t="s">
        <v>136</v>
      </c>
      <c r="F17271">
        <v>0.226418057582606</v>
      </c>
      <c r="I17271">
        <f t="shared" si="547"/>
        <v>0.50530004501342773</v>
      </c>
      <c r="J17271">
        <f t="shared" si="548"/>
        <v>30.765758196216193</v>
      </c>
    </row>
    <row r="17272" spans="1:10" x14ac:dyDescent="0.35">
      <c r="A17272">
        <v>1682196394.03407</v>
      </c>
      <c r="B17272">
        <v>31.755306475259001</v>
      </c>
      <c r="C17272">
        <v>-32.433078693256597</v>
      </c>
      <c r="D17272">
        <v>50.3967617281304</v>
      </c>
      <c r="E17272" t="s">
        <v>136</v>
      </c>
      <c r="F17272">
        <v>0.22614311729054901</v>
      </c>
      <c r="I17272">
        <f t="shared" si="547"/>
        <v>0.5018000602722168</v>
      </c>
      <c r="J17272">
        <f t="shared" si="548"/>
        <v>30.811971067283569</v>
      </c>
    </row>
    <row r="17273" spans="1:10" x14ac:dyDescent="0.35">
      <c r="A17273">
        <v>1682196394.5334599</v>
      </c>
      <c r="B17273">
        <v>30.9525905823184</v>
      </c>
      <c r="C17273">
        <v>-32.410733479546501</v>
      </c>
      <c r="D17273">
        <v>50.423107503858901</v>
      </c>
      <c r="E17273" t="s">
        <v>136</v>
      </c>
      <c r="F17273">
        <v>0.22586445181442699</v>
      </c>
      <c r="I17273">
        <f t="shared" si="547"/>
        <v>0.4993898868560791</v>
      </c>
      <c r="J17273">
        <f t="shared" si="548"/>
        <v>30.818507338701782</v>
      </c>
    </row>
    <row r="17274" spans="1:10" x14ac:dyDescent="0.35">
      <c r="A17274">
        <v>1682196395.0302401</v>
      </c>
      <c r="B17274">
        <v>31.220002945686101</v>
      </c>
      <c r="C17274">
        <v>-32.388755519549903</v>
      </c>
      <c r="D17274">
        <v>50.448999153698303</v>
      </c>
      <c r="E17274" t="s">
        <v>136</v>
      </c>
      <c r="F17274">
        <v>0.225591381377658</v>
      </c>
      <c r="I17274">
        <f t="shared" si="547"/>
        <v>0.4967801570892334</v>
      </c>
      <c r="J17274">
        <f t="shared" si="548"/>
        <v>30.837074408142595</v>
      </c>
    </row>
    <row r="17275" spans="1:10" x14ac:dyDescent="0.35">
      <c r="A17275">
        <v>1682196395.5386701</v>
      </c>
      <c r="B17275">
        <v>30.8152282666451</v>
      </c>
      <c r="C17275">
        <v>-32.366492423904504</v>
      </c>
      <c r="D17275">
        <v>50.475205401784201</v>
      </c>
      <c r="E17275" t="s">
        <v>136</v>
      </c>
      <c r="F17275">
        <v>0.225315797028079</v>
      </c>
      <c r="I17275">
        <f t="shared" si="547"/>
        <v>0.50843000411987305</v>
      </c>
      <c r="J17275">
        <f t="shared" si="548"/>
        <v>30.836041016242433</v>
      </c>
    </row>
    <row r="17276" spans="1:10" x14ac:dyDescent="0.35">
      <c r="A17276">
        <v>1682196396.04497</v>
      </c>
      <c r="B17276">
        <v>31.2020303860883</v>
      </c>
      <c r="C17276">
        <v>-32.344501547595002</v>
      </c>
      <c r="D17276">
        <v>50.501070200258603</v>
      </c>
      <c r="E17276" t="s">
        <v>136</v>
      </c>
      <c r="F17276">
        <v>0.22504460136596599</v>
      </c>
      <c r="I17276">
        <f t="shared" si="547"/>
        <v>0.50629997253417969</v>
      </c>
      <c r="J17276">
        <f t="shared" si="548"/>
        <v>30.853282682847144</v>
      </c>
    </row>
    <row r="17277" spans="1:10" x14ac:dyDescent="0.35">
      <c r="A17277">
        <v>1682196396.5501399</v>
      </c>
      <c r="B17277">
        <v>31.1024194101287</v>
      </c>
      <c r="C17277">
        <v>-32.3220616665322</v>
      </c>
      <c r="D17277">
        <v>50.5274416131317</v>
      </c>
      <c r="E17277" t="s">
        <v>136</v>
      </c>
      <c r="F17277">
        <v>0.224768915017489</v>
      </c>
      <c r="I17277">
        <f t="shared" si="547"/>
        <v>0.50516986846923828</v>
      </c>
      <c r="J17277">
        <f t="shared" si="548"/>
        <v>30.864993879201815</v>
      </c>
    </row>
    <row r="17278" spans="1:10" x14ac:dyDescent="0.35">
      <c r="A17278">
        <v>1682196397.0678999</v>
      </c>
      <c r="B17278">
        <v>31.033977260717101</v>
      </c>
      <c r="C17278">
        <v>-32.300056275463</v>
      </c>
      <c r="D17278">
        <v>50.553281376330602</v>
      </c>
      <c r="E17278" t="s">
        <v>136</v>
      </c>
      <c r="F17278">
        <v>0.22449959571286901</v>
      </c>
      <c r="I17278">
        <f t="shared" si="547"/>
        <v>0.51776003837585449</v>
      </c>
      <c r="J17278">
        <f t="shared" si="548"/>
        <v>30.873130426242788</v>
      </c>
    </row>
    <row r="17279" spans="1:10" x14ac:dyDescent="0.35">
      <c r="A17279">
        <v>1682196397.57233</v>
      </c>
      <c r="B17279">
        <v>31.120604457446799</v>
      </c>
      <c r="C17279">
        <v>-32.277368568413401</v>
      </c>
      <c r="D17279">
        <v>50.579900582197503</v>
      </c>
      <c r="E17279" t="s">
        <v>136</v>
      </c>
      <c r="F17279">
        <v>0.22422299522431199</v>
      </c>
      <c r="I17279">
        <f t="shared" si="547"/>
        <v>0.50443005561828613</v>
      </c>
      <c r="J17279">
        <f t="shared" si="548"/>
        <v>30.884746833933288</v>
      </c>
    </row>
    <row r="17280" spans="1:10" x14ac:dyDescent="0.35">
      <c r="A17280">
        <v>1682196398.06317</v>
      </c>
      <c r="B17280">
        <v>31.252844749866501</v>
      </c>
      <c r="C17280">
        <v>-32.255352325740901</v>
      </c>
      <c r="D17280">
        <v>50.605710883950302</v>
      </c>
      <c r="E17280" t="s">
        <v>136</v>
      </c>
      <c r="F17280">
        <v>0.22395562165218</v>
      </c>
      <c r="I17280">
        <f t="shared" si="547"/>
        <v>0.49083995819091797</v>
      </c>
      <c r="J17280">
        <f t="shared" si="548"/>
        <v>30.901570613468085</v>
      </c>
    </row>
    <row r="17281" spans="1:10" x14ac:dyDescent="0.35">
      <c r="A17281">
        <v>1682196398.57108</v>
      </c>
      <c r="B17281">
        <v>31.584925360093401</v>
      </c>
      <c r="C17281">
        <v>-32.233025009988197</v>
      </c>
      <c r="D17281">
        <v>50.631864700045199</v>
      </c>
      <c r="E17281" t="s">
        <v>136</v>
      </c>
      <c r="F17281">
        <v>0.22368551970233</v>
      </c>
      <c r="I17281">
        <f t="shared" si="547"/>
        <v>0.50791001319885254</v>
      </c>
      <c r="J17281">
        <f t="shared" si="548"/>
        <v>30.933863197948426</v>
      </c>
    </row>
    <row r="17282" spans="1:10" x14ac:dyDescent="0.35">
      <c r="A17282">
        <v>1682196399.0710499</v>
      </c>
      <c r="B17282">
        <v>31.142331607099099</v>
      </c>
      <c r="C17282">
        <v>-32.210996250891</v>
      </c>
      <c r="D17282">
        <v>50.657647945164399</v>
      </c>
      <c r="E17282" t="s">
        <v>136</v>
      </c>
      <c r="F17282">
        <v>0.22342006767420999</v>
      </c>
      <c r="I17282">
        <f t="shared" si="547"/>
        <v>0.4999699592590332</v>
      </c>
      <c r="J17282">
        <f t="shared" si="548"/>
        <v>30.94356420882669</v>
      </c>
    </row>
    <row r="17283" spans="1:10" x14ac:dyDescent="0.35">
      <c r="A17283">
        <v>1682196399.57867</v>
      </c>
      <c r="B17283">
        <v>30.776421456704</v>
      </c>
      <c r="C17283">
        <v>-32.188677550295601</v>
      </c>
      <c r="D17283">
        <v>50.683749473144701</v>
      </c>
      <c r="E17283" t="s">
        <v>136</v>
      </c>
      <c r="F17283">
        <v>0.22315217595190601</v>
      </c>
      <c r="G17283">
        <v>163</v>
      </c>
      <c r="I17283">
        <f t="shared" si="547"/>
        <v>0.50762009620666504</v>
      </c>
      <c r="J17283">
        <f t="shared" si="548"/>
        <v>30.935670117945278</v>
      </c>
    </row>
    <row r="17284" spans="1:10" x14ac:dyDescent="0.35">
      <c r="A17284">
        <v>1682196400.47609</v>
      </c>
      <c r="B17284">
        <v>31.0911047861076</v>
      </c>
      <c r="C17284">
        <v>-32.149161241573701</v>
      </c>
      <c r="D17284">
        <v>50.729911558277998</v>
      </c>
      <c r="E17284" t="s">
        <v>136</v>
      </c>
      <c r="F17284">
        <v>0.22268047143125499</v>
      </c>
      <c r="I17284">
        <f t="shared" si="547"/>
        <v>0.89741992950439453</v>
      </c>
      <c r="J17284">
        <f t="shared" si="548"/>
        <v>30.948412245758249</v>
      </c>
    </row>
    <row r="17285" spans="1:10" x14ac:dyDescent="0.35">
      <c r="A17285">
        <v>1682196400.9885001</v>
      </c>
      <c r="B17285">
        <v>31.0792149822589</v>
      </c>
      <c r="C17285">
        <v>-32.126605621116703</v>
      </c>
      <c r="D17285">
        <v>50.756230878623498</v>
      </c>
      <c r="E17285" t="s">
        <v>136</v>
      </c>
      <c r="F17285">
        <v>0.22241272618247401</v>
      </c>
      <c r="I17285">
        <f t="shared" si="547"/>
        <v>0.51241016387939453</v>
      </c>
      <c r="J17285">
        <f t="shared" si="548"/>
        <v>30.954646894603975</v>
      </c>
    </row>
    <row r="17286" spans="1:10" x14ac:dyDescent="0.35">
      <c r="A17286">
        <v>1682196401.4962299</v>
      </c>
      <c r="B17286">
        <v>30.851350894811901</v>
      </c>
      <c r="C17286">
        <v>-32.104548866869202</v>
      </c>
      <c r="D17286">
        <v>50.781947296735098</v>
      </c>
      <c r="E17286" t="s">
        <v>136</v>
      </c>
      <c r="F17286">
        <v>0.22215196030349499</v>
      </c>
      <c r="I17286">
        <f t="shared" si="547"/>
        <v>0.50772976875305176</v>
      </c>
      <c r="J17286">
        <f t="shared" si="548"/>
        <v>30.949767233676155</v>
      </c>
    </row>
    <row r="17287" spans="1:10" x14ac:dyDescent="0.35">
      <c r="A17287">
        <v>1682196402.0132101</v>
      </c>
      <c r="B17287">
        <v>30.8462974972946</v>
      </c>
      <c r="C17287">
        <v>-32.081291121984201</v>
      </c>
      <c r="D17287">
        <v>50.809041748589102</v>
      </c>
      <c r="E17287" t="s">
        <v>136</v>
      </c>
      <c r="F17287">
        <v>0.221878131224028</v>
      </c>
      <c r="I17287">
        <f t="shared" si="547"/>
        <v>0.51698017120361328</v>
      </c>
      <c r="J17287">
        <f t="shared" si="548"/>
        <v>30.944792488360712</v>
      </c>
    </row>
    <row r="17288" spans="1:10" x14ac:dyDescent="0.35">
      <c r="A17288">
        <v>1682196402.5113599</v>
      </c>
      <c r="B17288">
        <v>30.826646250768899</v>
      </c>
      <c r="C17288">
        <v>-32.059218096159199</v>
      </c>
      <c r="D17288">
        <v>50.834734986082204</v>
      </c>
      <c r="E17288" t="s">
        <v>136</v>
      </c>
      <c r="F17288">
        <v>0.22161933129525499</v>
      </c>
      <c r="I17288">
        <f t="shared" si="547"/>
        <v>0.49814987182617188</v>
      </c>
      <c r="J17288">
        <f t="shared" si="548"/>
        <v>30.939314134030621</v>
      </c>
    </row>
    <row r="17289" spans="1:10" x14ac:dyDescent="0.35">
      <c r="A17289">
        <v>1682196403.0201001</v>
      </c>
      <c r="B17289">
        <v>30.537118544185802</v>
      </c>
      <c r="C17289">
        <v>-32.036647651431998</v>
      </c>
      <c r="D17289">
        <v>50.860986061051797</v>
      </c>
      <c r="E17289" t="s">
        <v>136</v>
      </c>
      <c r="F17289">
        <v>0.22135579016968601</v>
      </c>
      <c r="I17289">
        <f t="shared" si="547"/>
        <v>0.50874018669128418</v>
      </c>
      <c r="J17289">
        <f t="shared" si="548"/>
        <v>30.920277677102025</v>
      </c>
    </row>
    <row r="17290" spans="1:10" x14ac:dyDescent="0.35">
      <c r="A17290">
        <v>1682196403.5419099</v>
      </c>
      <c r="B17290">
        <v>31.160689469835901</v>
      </c>
      <c r="C17290">
        <v>-32.014563746611799</v>
      </c>
      <c r="D17290">
        <v>50.886650583673799</v>
      </c>
      <c r="E17290" t="s">
        <v>136</v>
      </c>
      <c r="F17290">
        <v>0.22109900025411899</v>
      </c>
      <c r="I17290">
        <f t="shared" si="547"/>
        <v>0.52180981636047363</v>
      </c>
      <c r="J17290">
        <f t="shared" si="548"/>
        <v>30.931941811191173</v>
      </c>
    </row>
    <row r="17291" spans="1:10" x14ac:dyDescent="0.35">
      <c r="A17291">
        <v>1682196404.0427499</v>
      </c>
      <c r="B17291">
        <v>30.8923045466837</v>
      </c>
      <c r="C17291">
        <v>-31.991670119759601</v>
      </c>
      <c r="D17291">
        <v>50.913234573896503</v>
      </c>
      <c r="E17291" t="s">
        <v>136</v>
      </c>
      <c r="F17291">
        <v>0.22083391509450301</v>
      </c>
      <c r="I17291">
        <f t="shared" si="547"/>
        <v>0.5008399486541748</v>
      </c>
      <c r="J17291">
        <f t="shared" si="548"/>
        <v>30.930094170137366</v>
      </c>
    </row>
    <row r="17292" spans="1:10" x14ac:dyDescent="0.35">
      <c r="A17292">
        <v>1682196404.53859</v>
      </c>
      <c r="B17292">
        <v>30.795324372704599</v>
      </c>
      <c r="C17292">
        <v>-31.969574356569201</v>
      </c>
      <c r="D17292">
        <v>50.938871334520201</v>
      </c>
      <c r="E17292" t="s">
        <v>136</v>
      </c>
      <c r="F17292">
        <v>0.22057915235692999</v>
      </c>
      <c r="I17292">
        <f t="shared" si="547"/>
        <v>0.49584007263183594</v>
      </c>
      <c r="J17292">
        <f t="shared" si="548"/>
        <v>30.923873290129514</v>
      </c>
    </row>
    <row r="17293" spans="1:10" x14ac:dyDescent="0.35">
      <c r="A17293">
        <v>1682196405.0486701</v>
      </c>
      <c r="B17293">
        <v>30.999119348574101</v>
      </c>
      <c r="C17293">
        <v>-31.947164306475099</v>
      </c>
      <c r="D17293">
        <v>50.964851968201998</v>
      </c>
      <c r="E17293" t="s">
        <v>136</v>
      </c>
      <c r="F17293">
        <v>0.22032185607379401</v>
      </c>
      <c r="I17293">
        <f t="shared" si="547"/>
        <v>0.51008009910583496</v>
      </c>
      <c r="J17293">
        <f t="shared" si="548"/>
        <v>30.92744394109674</v>
      </c>
    </row>
    <row r="17294" spans="1:10" x14ac:dyDescent="0.35">
      <c r="A17294">
        <v>1682196405.54635</v>
      </c>
      <c r="B17294">
        <v>31.511471826684598</v>
      </c>
      <c r="C17294">
        <v>-31.925055353037401</v>
      </c>
      <c r="D17294">
        <v>50.990463065045901</v>
      </c>
      <c r="E17294" t="s">
        <v>136</v>
      </c>
      <c r="F17294">
        <v>0.220069095135767</v>
      </c>
      <c r="I17294">
        <f t="shared" si="547"/>
        <v>0.4976799488067627</v>
      </c>
      <c r="J17294">
        <f t="shared" si="548"/>
        <v>30.954499940188324</v>
      </c>
    </row>
    <row r="17295" spans="1:10" x14ac:dyDescent="0.35">
      <c r="A17295">
        <v>1682196406.0519199</v>
      </c>
      <c r="B17295">
        <v>31.145878381370899</v>
      </c>
      <c r="C17295">
        <v>-31.902648987267099</v>
      </c>
      <c r="D17295">
        <v>51.016397986683003</v>
      </c>
      <c r="E17295" t="s">
        <v>136</v>
      </c>
      <c r="F17295">
        <v>0.21981402938838901</v>
      </c>
      <c r="I17295">
        <f t="shared" si="547"/>
        <v>0.5055699348449707</v>
      </c>
      <c r="J17295">
        <f t="shared" si="548"/>
        <v>30.963503040887677</v>
      </c>
    </row>
    <row r="17296" spans="1:10" x14ac:dyDescent="0.35">
      <c r="A17296">
        <v>1682196406.5671599</v>
      </c>
      <c r="B17296">
        <v>31.140971128260698</v>
      </c>
      <c r="C17296">
        <v>-31.8805281625039</v>
      </c>
      <c r="D17296">
        <v>51.0419820004158</v>
      </c>
      <c r="E17296" t="s">
        <v>136</v>
      </c>
      <c r="F17296">
        <v>0.21956329835962901</v>
      </c>
      <c r="I17296">
        <f t="shared" si="547"/>
        <v>0.51523995399475098</v>
      </c>
      <c r="J17296">
        <f t="shared" si="548"/>
        <v>30.972007547938716</v>
      </c>
    </row>
    <row r="17297" spans="1:10" x14ac:dyDescent="0.35">
      <c r="A17297">
        <v>1682196407.0752001</v>
      </c>
      <c r="B17297">
        <v>31.033533851615701</v>
      </c>
      <c r="C17297">
        <v>-31.857674168866001</v>
      </c>
      <c r="D17297">
        <v>51.0683927211983</v>
      </c>
      <c r="E17297" t="s">
        <v>136</v>
      </c>
      <c r="F17297">
        <v>0.21930539124027401</v>
      </c>
      <c r="I17297">
        <f t="shared" si="547"/>
        <v>0.50804018974304199</v>
      </c>
      <c r="J17297">
        <f t="shared" si="548"/>
        <v>30.974915759763899</v>
      </c>
    </row>
    <row r="17298" spans="1:10" x14ac:dyDescent="0.35">
      <c r="A17298">
        <v>1682196407.9758201</v>
      </c>
      <c r="B17298">
        <v>30.920043964867698</v>
      </c>
      <c r="C17298">
        <v>-31.817555179125598</v>
      </c>
      <c r="D17298">
        <v>51.114703271906698</v>
      </c>
      <c r="E17298" t="s">
        <v>136</v>
      </c>
      <c r="F17298">
        <v>0.21885544463727299</v>
      </c>
      <c r="I17298">
        <f t="shared" si="547"/>
        <v>0.9006199836730957</v>
      </c>
      <c r="J17298">
        <f t="shared" si="548"/>
        <v>30.970402151969317</v>
      </c>
    </row>
    <row r="17299" spans="1:10" x14ac:dyDescent="0.35">
      <c r="A17299">
        <v>1682196408.8879499</v>
      </c>
      <c r="B17299">
        <v>31.0990154615954</v>
      </c>
      <c r="C17299">
        <v>-31.7779345744244</v>
      </c>
      <c r="D17299">
        <v>51.160373583994499</v>
      </c>
      <c r="E17299" t="s">
        <v>136</v>
      </c>
      <c r="F17299">
        <v>0.21841459634053101</v>
      </c>
      <c r="I17299">
        <f t="shared" si="547"/>
        <v>0.91212987899780273</v>
      </c>
      <c r="J17299">
        <f t="shared" si="548"/>
        <v>30.981110953903681</v>
      </c>
    </row>
    <row r="17300" spans="1:10" x14ac:dyDescent="0.35">
      <c r="A17300">
        <v>1682196409.77861</v>
      </c>
      <c r="B17300">
        <v>30.627361465462901</v>
      </c>
      <c r="C17300">
        <v>-31.738086483663199</v>
      </c>
      <c r="D17300">
        <v>51.2062412593109</v>
      </c>
      <c r="E17300" t="s">
        <v>136</v>
      </c>
      <c r="F17300">
        <v>0.21797474838543099</v>
      </c>
      <c r="I17300">
        <f t="shared" si="547"/>
        <v>0.89066004753112793</v>
      </c>
      <c r="J17300">
        <f t="shared" si="548"/>
        <v>30.952320794663549</v>
      </c>
    </row>
    <row r="17301" spans="1:10" x14ac:dyDescent="0.35">
      <c r="A17301">
        <v>1682196410.70876</v>
      </c>
      <c r="B17301">
        <v>30.846463445966101</v>
      </c>
      <c r="C17301">
        <v>-31.696829339739399</v>
      </c>
      <c r="D17301">
        <v>51.253662555004503</v>
      </c>
      <c r="E17301" t="s">
        <v>136</v>
      </c>
      <c r="F17301">
        <v>0.21752309438337</v>
      </c>
      <c r="I17301">
        <f t="shared" si="547"/>
        <v>0.93015003204345703</v>
      </c>
      <c r="J17301">
        <f t="shared" si="548"/>
        <v>30.943340205840133</v>
      </c>
    </row>
    <row r="17302" spans="1:10" x14ac:dyDescent="0.35">
      <c r="A17302">
        <v>1682196411.59835</v>
      </c>
      <c r="B17302">
        <v>31.0561555287182</v>
      </c>
      <c r="C17302">
        <v>-31.6568708222851</v>
      </c>
      <c r="D17302">
        <v>51.299525206618597</v>
      </c>
      <c r="E17302" t="s">
        <v>136</v>
      </c>
      <c r="F17302">
        <v>0.21708930617268399</v>
      </c>
      <c r="I17302">
        <f t="shared" si="547"/>
        <v>0.88959002494812012</v>
      </c>
      <c r="J17302">
        <f t="shared" si="548"/>
        <v>30.952511193362994</v>
      </c>
    </row>
    <row r="17303" spans="1:10" x14ac:dyDescent="0.35">
      <c r="A17303">
        <v>1682196412.5204699</v>
      </c>
      <c r="B17303">
        <v>31.220596989687699</v>
      </c>
      <c r="C17303">
        <v>-31.616864118797402</v>
      </c>
      <c r="D17303">
        <v>51.345378342589498</v>
      </c>
      <c r="E17303" t="s">
        <v>136</v>
      </c>
      <c r="F17303">
        <v>0.21665860724067099</v>
      </c>
      <c r="I17303">
        <f t="shared" si="547"/>
        <v>0.9221198558807373</v>
      </c>
      <c r="J17303">
        <f t="shared" si="548"/>
        <v>30.975066862947106</v>
      </c>
    </row>
    <row r="17304" spans="1:10" x14ac:dyDescent="0.35">
      <c r="A17304">
        <v>1682196413.44134</v>
      </c>
      <c r="B17304">
        <v>31.4939808030378</v>
      </c>
      <c r="C17304">
        <v>-31.575484139051799</v>
      </c>
      <c r="D17304">
        <v>51.392737446451797</v>
      </c>
      <c r="E17304" t="s">
        <v>136</v>
      </c>
      <c r="F17304">
        <v>0.21621694253756599</v>
      </c>
      <c r="I17304">
        <f t="shared" si="547"/>
        <v>0.92087006568908691</v>
      </c>
      <c r="J17304">
        <f t="shared" si="548"/>
        <v>31.018669597446074</v>
      </c>
    </row>
    <row r="17305" spans="1:10" x14ac:dyDescent="0.35">
      <c r="A17305">
        <v>1682196414.34023</v>
      </c>
      <c r="B17305">
        <v>31.857474680472102</v>
      </c>
      <c r="C17305">
        <v>-31.535423933836899</v>
      </c>
      <c r="D17305">
        <v>51.438520444692003</v>
      </c>
      <c r="E17305" t="s">
        <v>136</v>
      </c>
      <c r="F17305">
        <v>0.215793078573879</v>
      </c>
      <c r="I17305">
        <f t="shared" si="547"/>
        <v>0.89889001846313477</v>
      </c>
      <c r="J17305">
        <f t="shared" si="548"/>
        <v>31.087540532093897</v>
      </c>
    </row>
    <row r="17306" spans="1:10" x14ac:dyDescent="0.35">
      <c r="A17306">
        <v>1682196415.23862</v>
      </c>
      <c r="B17306">
        <v>31.808107281118701</v>
      </c>
      <c r="C17306">
        <v>-31.495353832187899</v>
      </c>
      <c r="D17306">
        <v>51.484250391268297</v>
      </c>
      <c r="E17306" t="s">
        <v>136</v>
      </c>
      <c r="F17306">
        <v>0.21537278022749001</v>
      </c>
      <c r="I17306">
        <f t="shared" si="547"/>
        <v>0.89839005470275879</v>
      </c>
      <c r="J17306">
        <f t="shared" si="548"/>
        <v>31.146671871727413</v>
      </c>
    </row>
    <row r="17307" spans="1:10" x14ac:dyDescent="0.35">
      <c r="A17307">
        <v>1682196416.1431301</v>
      </c>
      <c r="B17307">
        <v>31.642331915019</v>
      </c>
      <c r="C17307">
        <v>-31.455243381238201</v>
      </c>
      <c r="D17307">
        <v>51.529962147398997</v>
      </c>
      <c r="E17307" t="s">
        <v>136</v>
      </c>
      <c r="F17307">
        <v>0.21495574971201301</v>
      </c>
      <c r="I17307">
        <f t="shared" si="547"/>
        <v>0.9045100212097168</v>
      </c>
      <c r="J17307">
        <f t="shared" si="548"/>
        <v>31.187612170808606</v>
      </c>
    </row>
    <row r="17308" spans="1:10" x14ac:dyDescent="0.35">
      <c r="A17308">
        <v>1682196417.05007</v>
      </c>
      <c r="B17308">
        <v>31.352978214773898</v>
      </c>
      <c r="C17308">
        <v>-31.415178037515599</v>
      </c>
      <c r="D17308">
        <v>51.575558560932102</v>
      </c>
      <c r="E17308" t="s">
        <v>136</v>
      </c>
      <c r="F17308">
        <v>0.21454288954291501</v>
      </c>
      <c r="I17308">
        <f t="shared" si="547"/>
        <v>0.90693998336791992</v>
      </c>
      <c r="J17308">
        <f t="shared" si="548"/>
        <v>31.201306130191593</v>
      </c>
    </row>
    <row r="17309" spans="1:10" x14ac:dyDescent="0.35">
      <c r="A17309">
        <v>1682196417.9409599</v>
      </c>
      <c r="B17309">
        <v>31.890063417042899</v>
      </c>
      <c r="C17309">
        <v>-31.374976691043202</v>
      </c>
      <c r="D17309">
        <v>51.621245753416098</v>
      </c>
      <c r="E17309" t="s">
        <v>136</v>
      </c>
      <c r="F17309">
        <v>0.21413236076732201</v>
      </c>
      <c r="I17309">
        <f t="shared" si="547"/>
        <v>0.89088988304138184</v>
      </c>
      <c r="J17309">
        <f t="shared" si="548"/>
        <v>31.257375002217827</v>
      </c>
    </row>
    <row r="17310" spans="1:10" x14ac:dyDescent="0.35">
      <c r="A17310">
        <v>1682196418.9137199</v>
      </c>
      <c r="B17310">
        <v>31.884611014186198</v>
      </c>
      <c r="C17310">
        <v>-31.332650065955999</v>
      </c>
      <c r="D17310">
        <v>51.669279206609801</v>
      </c>
      <c r="E17310" t="s">
        <v>136</v>
      </c>
      <c r="F17310">
        <v>0.213704186133237</v>
      </c>
      <c r="I17310">
        <f t="shared" si="547"/>
        <v>0.97275996208190918</v>
      </c>
      <c r="J17310">
        <f t="shared" si="548"/>
        <v>31.312914113210908</v>
      </c>
    </row>
    <row r="17311" spans="1:10" x14ac:dyDescent="0.35">
      <c r="A17311">
        <v>1682196419.83394</v>
      </c>
      <c r="B17311">
        <v>31.903948358219601</v>
      </c>
      <c r="C17311">
        <v>-31.291267130299399</v>
      </c>
      <c r="D17311">
        <v>51.716173523563597</v>
      </c>
      <c r="E17311" t="s">
        <v>136</v>
      </c>
      <c r="F17311">
        <v>0.21328959742440401</v>
      </c>
      <c r="G17311">
        <v>162</v>
      </c>
      <c r="I17311">
        <f t="shared" si="547"/>
        <v>0.92022013664245605</v>
      </c>
      <c r="J17311">
        <f t="shared" si="548"/>
        <v>31.362543357803702</v>
      </c>
    </row>
    <row r="17312" spans="1:10" x14ac:dyDescent="0.35">
      <c r="A17312">
        <v>1682196421.1581199</v>
      </c>
      <c r="B17312">
        <v>32.110789626591803</v>
      </c>
      <c r="C17312">
        <v>-31.231888592639699</v>
      </c>
      <c r="D17312">
        <v>51.783342780786697</v>
      </c>
      <c r="E17312" t="s">
        <v>136</v>
      </c>
      <c r="F17312">
        <v>0.21270173154430799</v>
      </c>
      <c r="G17312">
        <v>161</v>
      </c>
      <c r="I17312">
        <f t="shared" si="547"/>
        <v>1.3241798877716064</v>
      </c>
      <c r="J17312">
        <f t="shared" si="548"/>
        <v>31.451261686426459</v>
      </c>
    </row>
    <row r="17313" spans="1:10" x14ac:dyDescent="0.35">
      <c r="A17313">
        <v>1682196422.0613699</v>
      </c>
      <c r="B17313">
        <v>31.587882099446901</v>
      </c>
      <c r="C17313">
        <v>-31.191790918164799</v>
      </c>
      <c r="D17313">
        <v>51.8286235520007</v>
      </c>
      <c r="E17313" t="s">
        <v>136</v>
      </c>
      <c r="F17313">
        <v>0.21230944591811901</v>
      </c>
      <c r="G17313">
        <v>160</v>
      </c>
      <c r="I17313">
        <f t="shared" si="547"/>
        <v>0.90324997901916504</v>
      </c>
      <c r="J17313">
        <f t="shared" si="548"/>
        <v>31.462531143032862</v>
      </c>
    </row>
    <row r="17314" spans="1:10" x14ac:dyDescent="0.35">
      <c r="A17314">
        <v>1682196422.9637599</v>
      </c>
      <c r="B17314">
        <v>31.467692059686598</v>
      </c>
      <c r="C17314">
        <v>-31.151700637256901</v>
      </c>
      <c r="D17314">
        <v>51.873833453217102</v>
      </c>
      <c r="E17314" t="s">
        <v>136</v>
      </c>
      <c r="F17314">
        <v>0.21192103224506001</v>
      </c>
      <c r="G17314">
        <v>159</v>
      </c>
      <c r="I17314">
        <f t="shared" si="547"/>
        <v>0.9023900032043457</v>
      </c>
      <c r="J17314">
        <f t="shared" si="548"/>
        <v>31.462956465266199</v>
      </c>
    </row>
    <row r="17315" spans="1:10" x14ac:dyDescent="0.35">
      <c r="A17315">
        <v>1682196423.89446</v>
      </c>
      <c r="B17315">
        <v>31.730640969735799</v>
      </c>
      <c r="C17315">
        <v>-31.110097563243698</v>
      </c>
      <c r="D17315">
        <v>51.920683471193897</v>
      </c>
      <c r="E17315" t="s">
        <v>136</v>
      </c>
      <c r="F17315">
        <v>0.21152199424825299</v>
      </c>
      <c r="G17315">
        <v>158</v>
      </c>
      <c r="I17315">
        <f t="shared" si="547"/>
        <v>0.93070006370544434</v>
      </c>
      <c r="J17315">
        <f t="shared" si="548"/>
        <v>31.485678779149843</v>
      </c>
    </row>
    <row r="17316" spans="1:10" x14ac:dyDescent="0.35">
      <c r="A17316">
        <v>1682196424.79775</v>
      </c>
      <c r="B17316">
        <v>32.2477979398274</v>
      </c>
      <c r="C17316">
        <v>-31.0698806742047</v>
      </c>
      <c r="D17316">
        <v>51.9659089382763</v>
      </c>
      <c r="E17316" t="s">
        <v>136</v>
      </c>
      <c r="F17316">
        <v>0.21114017070753199</v>
      </c>
      <c r="G17316">
        <v>157</v>
      </c>
      <c r="I17316">
        <f t="shared" si="547"/>
        <v>0.9032900333404541</v>
      </c>
      <c r="J17316">
        <f t="shared" si="548"/>
        <v>31.548546642908004</v>
      </c>
    </row>
    <row r="17317" spans="1:10" x14ac:dyDescent="0.35">
      <c r="A17317">
        <v>1682196425.68119</v>
      </c>
      <c r="B17317">
        <v>31.799134907595</v>
      </c>
      <c r="C17317">
        <v>-31.029696372588401</v>
      </c>
      <c r="D17317">
        <v>52.011035591664502</v>
      </c>
      <c r="E17317" t="s">
        <v>136</v>
      </c>
      <c r="F17317">
        <v>0.210762518719318</v>
      </c>
      <c r="G17317">
        <v>156</v>
      </c>
      <c r="I17317">
        <f t="shared" ref="I17317:I17380" si="549">A17317-A17316</f>
        <v>0.88344001770019531</v>
      </c>
      <c r="J17317">
        <f t="shared" ref="J17317:J17380" si="550">J17316*POWER($N$3, 0-I17317)+B17317*(1-POWER($N$3, 0-I17317))</f>
        <v>31.568782490246235</v>
      </c>
    </row>
    <row r="17318" spans="1:10" x14ac:dyDescent="0.35">
      <c r="A17318">
        <v>1682196426.5966201</v>
      </c>
      <c r="B17318">
        <v>31.5221553743173</v>
      </c>
      <c r="C17318">
        <v>-30.989447633726801</v>
      </c>
      <c r="D17318">
        <v>52.056172533509503</v>
      </c>
      <c r="E17318" t="s">
        <v>136</v>
      </c>
      <c r="F17318">
        <v>0.21038814527816299</v>
      </c>
      <c r="I17318">
        <f t="shared" si="549"/>
        <v>0.91543006896972656</v>
      </c>
      <c r="J17318">
        <f t="shared" si="550"/>
        <v>31.564886707713242</v>
      </c>
    </row>
    <row r="17319" spans="1:10" x14ac:dyDescent="0.35">
      <c r="A17319">
        <v>1682196427.5311799</v>
      </c>
      <c r="B17319">
        <v>31.3681245877309</v>
      </c>
      <c r="C17319">
        <v>-30.9478145326832</v>
      </c>
      <c r="D17319">
        <v>52.102796833762604</v>
      </c>
      <c r="E17319" t="s">
        <v>136</v>
      </c>
      <c r="F17319">
        <v>0.21000500037886599</v>
      </c>
      <c r="I17319">
        <f t="shared" si="549"/>
        <v>0.93455982208251953</v>
      </c>
      <c r="J17319">
        <f t="shared" si="550"/>
        <v>31.548118390573705</v>
      </c>
    </row>
    <row r="17320" spans="1:10" x14ac:dyDescent="0.35">
      <c r="A17320">
        <v>1682196428.4544401</v>
      </c>
      <c r="B17320">
        <v>31.7782898298905</v>
      </c>
      <c r="C17320">
        <v>-30.906168845943998</v>
      </c>
      <c r="D17320">
        <v>52.149369200006198</v>
      </c>
      <c r="E17320" t="s">
        <v>136</v>
      </c>
      <c r="F17320">
        <v>0.209625931576257</v>
      </c>
      <c r="I17320">
        <f t="shared" si="549"/>
        <v>0.92326021194458008</v>
      </c>
      <c r="J17320">
        <f t="shared" si="550"/>
        <v>31.567507008100574</v>
      </c>
    </row>
    <row r="17321" spans="1:10" x14ac:dyDescent="0.35">
      <c r="A17321">
        <v>1682196429.34321</v>
      </c>
      <c r="B17321">
        <v>31.4539170816496</v>
      </c>
      <c r="C17321">
        <v>-30.865850794453898</v>
      </c>
      <c r="D17321">
        <v>52.194394182669903</v>
      </c>
      <c r="E17321" t="s">
        <v>136</v>
      </c>
      <c r="F17321">
        <v>0.20926295605609799</v>
      </c>
      <c r="I17321">
        <f t="shared" si="549"/>
        <v>0.88876986503601074</v>
      </c>
      <c r="J17321">
        <f t="shared" si="550"/>
        <v>31.558281209256652</v>
      </c>
    </row>
    <row r="17322" spans="1:10" x14ac:dyDescent="0.35">
      <c r="A17322">
        <v>1682196430.2601099</v>
      </c>
      <c r="B17322">
        <v>31.142683360864002</v>
      </c>
      <c r="C17322">
        <v>-30.8255151269897</v>
      </c>
      <c r="D17322">
        <v>52.239377341728897</v>
      </c>
      <c r="E17322" t="s">
        <v>136</v>
      </c>
      <c r="F17322">
        <v>0.20890378259209899</v>
      </c>
      <c r="I17322">
        <f t="shared" si="549"/>
        <v>0.9168999195098877</v>
      </c>
      <c r="J17322">
        <f t="shared" si="550"/>
        <v>31.523503880060307</v>
      </c>
    </row>
    <row r="17323" spans="1:10" x14ac:dyDescent="0.35">
      <c r="A17323">
        <v>1682196431.1498699</v>
      </c>
      <c r="B17323">
        <v>31.9288256896386</v>
      </c>
      <c r="C17323">
        <v>-30.7850962140175</v>
      </c>
      <c r="D17323">
        <v>52.284391853355203</v>
      </c>
      <c r="E17323" t="s">
        <v>136</v>
      </c>
      <c r="F17323">
        <v>0.20854785562002101</v>
      </c>
      <c r="I17323">
        <f t="shared" si="549"/>
        <v>0.88976001739501953</v>
      </c>
      <c r="J17323">
        <f t="shared" si="550"/>
        <v>31.556459349169522</v>
      </c>
    </row>
    <row r="17324" spans="1:10" x14ac:dyDescent="0.35">
      <c r="A17324">
        <v>1682196432.06235</v>
      </c>
      <c r="B17324">
        <v>31.4979886869015</v>
      </c>
      <c r="C17324">
        <v>-30.744643031689201</v>
      </c>
      <c r="D17324">
        <v>52.329383119898601</v>
      </c>
      <c r="E17324" t="s">
        <v>136</v>
      </c>
      <c r="F17324">
        <v>0.20819563774865399</v>
      </c>
      <c r="I17324">
        <f t="shared" si="549"/>
        <v>0.91248011589050293</v>
      </c>
      <c r="J17324">
        <f t="shared" si="550"/>
        <v>31.551589084441456</v>
      </c>
    </row>
    <row r="17325" spans="1:10" x14ac:dyDescent="0.35">
      <c r="A17325">
        <v>1682196432.57827</v>
      </c>
      <c r="B17325">
        <v>31.6590358159138</v>
      </c>
      <c r="C17325">
        <v>-30.721610783543699</v>
      </c>
      <c r="D17325">
        <v>52.354971786553399</v>
      </c>
      <c r="E17325" t="s">
        <v>136</v>
      </c>
      <c r="F17325">
        <v>0.20799689847341801</v>
      </c>
      <c r="I17325">
        <f t="shared" si="549"/>
        <v>0.51591992378234863</v>
      </c>
      <c r="J17325">
        <f t="shared" si="550"/>
        <v>31.556744704383728</v>
      </c>
    </row>
    <row r="17326" spans="1:10" x14ac:dyDescent="0.35">
      <c r="A17326">
        <v>1682196433.06866</v>
      </c>
      <c r="B17326">
        <v>31.9517210071457</v>
      </c>
      <c r="C17326">
        <v>-30.699176159588099</v>
      </c>
      <c r="D17326">
        <v>52.379877454171897</v>
      </c>
      <c r="E17326" t="s">
        <v>136</v>
      </c>
      <c r="F17326">
        <v>0.20780457323128501</v>
      </c>
      <c r="I17326">
        <f t="shared" si="549"/>
        <v>0.49039006233215332</v>
      </c>
      <c r="J17326">
        <f t="shared" si="550"/>
        <v>31.574780787958723</v>
      </c>
    </row>
    <row r="17327" spans="1:10" x14ac:dyDescent="0.35">
      <c r="A17327">
        <v>1682196433.5750301</v>
      </c>
      <c r="B17327">
        <v>31.779190217534101</v>
      </c>
      <c r="C17327">
        <v>-30.676548043940699</v>
      </c>
      <c r="D17327">
        <v>52.404978926523299</v>
      </c>
      <c r="E17327" t="s">
        <v>136</v>
      </c>
      <c r="F17327">
        <v>0.20761184850085199</v>
      </c>
      <c r="I17327">
        <f t="shared" si="549"/>
        <v>0.50637006759643555</v>
      </c>
      <c r="J17327">
        <f t="shared" si="550"/>
        <v>31.584411765737904</v>
      </c>
    </row>
    <row r="17328" spans="1:10" x14ac:dyDescent="0.35">
      <c r="A17328">
        <v>1682196434.08251</v>
      </c>
      <c r="B17328">
        <v>31.5106468218484</v>
      </c>
      <c r="C17328">
        <v>-30.654104595433001</v>
      </c>
      <c r="D17328">
        <v>52.4298567357745</v>
      </c>
      <c r="E17328" t="s">
        <v>136</v>
      </c>
      <c r="F17328">
        <v>0.20742194816023299</v>
      </c>
      <c r="I17328">
        <f t="shared" si="549"/>
        <v>0.50747990608215332</v>
      </c>
      <c r="J17328">
        <f t="shared" si="550"/>
        <v>31.580928813561854</v>
      </c>
    </row>
    <row r="17329" spans="1:10" x14ac:dyDescent="0.35">
      <c r="A17329">
        <v>1682196434.5899799</v>
      </c>
      <c r="B17329">
        <v>31.347517654947101</v>
      </c>
      <c r="C17329">
        <v>-30.6310687965101</v>
      </c>
      <c r="D17329">
        <v>52.4553717016029</v>
      </c>
      <c r="E17329" t="s">
        <v>136</v>
      </c>
      <c r="F17329">
        <v>0.20722833443921901</v>
      </c>
      <c r="I17329">
        <f t="shared" si="549"/>
        <v>0.50746989250183105</v>
      </c>
      <c r="J17329">
        <f t="shared" si="550"/>
        <v>31.569908073852027</v>
      </c>
    </row>
    <row r="17330" spans="1:10" x14ac:dyDescent="0.35">
      <c r="A17330">
        <v>1682196435.0777199</v>
      </c>
      <c r="B17330">
        <v>31.1381637136184</v>
      </c>
      <c r="C17330">
        <v>-30.608613851756001</v>
      </c>
      <c r="D17330">
        <v>52.4802243788927</v>
      </c>
      <c r="E17330" t="s">
        <v>136</v>
      </c>
      <c r="F17330">
        <v>0.20704087134192101</v>
      </c>
      <c r="I17330">
        <f t="shared" si="549"/>
        <v>0.48774003982543945</v>
      </c>
      <c r="J17330">
        <f t="shared" si="550"/>
        <v>31.550297105426854</v>
      </c>
    </row>
    <row r="17331" spans="1:10" x14ac:dyDescent="0.35">
      <c r="A17331">
        <v>1682196435.5843699</v>
      </c>
      <c r="B17331">
        <v>31.8897005088421</v>
      </c>
      <c r="C17331">
        <v>-30.5861500542945</v>
      </c>
      <c r="D17331">
        <v>52.505068199720199</v>
      </c>
      <c r="E17331" t="s">
        <v>136</v>
      </c>
      <c r="F17331">
        <v>0.20685458980284699</v>
      </c>
      <c r="I17331">
        <f t="shared" si="549"/>
        <v>0.50664997100830078</v>
      </c>
      <c r="J17331">
        <f t="shared" si="550"/>
        <v>31.566297102286043</v>
      </c>
    </row>
    <row r="17332" spans="1:10" x14ac:dyDescent="0.35">
      <c r="A17332">
        <v>1682196436.09354</v>
      </c>
      <c r="B17332">
        <v>31.629506473034201</v>
      </c>
      <c r="C17332">
        <v>-30.563683386437901</v>
      </c>
      <c r="D17332">
        <v>52.529896569429198</v>
      </c>
      <c r="E17332" t="s">
        <v>136</v>
      </c>
      <c r="F17332">
        <v>0.206669542706203</v>
      </c>
      <c r="I17332">
        <f t="shared" si="549"/>
        <v>0.5091700553894043</v>
      </c>
      <c r="J17332">
        <f t="shared" si="550"/>
        <v>31.569291353733071</v>
      </c>
    </row>
    <row r="17333" spans="1:10" x14ac:dyDescent="0.35">
      <c r="A17333">
        <v>1682196436.60025</v>
      </c>
      <c r="B17333">
        <v>31.106646236235601</v>
      </c>
      <c r="C17333">
        <v>-30.5408601670966</v>
      </c>
      <c r="D17333">
        <v>52.555099935879703</v>
      </c>
      <c r="E17333" t="s">
        <v>136</v>
      </c>
      <c r="F17333">
        <v>0.206482849655067</v>
      </c>
      <c r="I17333">
        <f t="shared" si="549"/>
        <v>0.50671005249023438</v>
      </c>
      <c r="J17333">
        <f t="shared" si="550"/>
        <v>31.547479029118172</v>
      </c>
    </row>
    <row r="17334" spans="1:10" x14ac:dyDescent="0.35">
      <c r="A17334">
        <v>1682196437.08971</v>
      </c>
      <c r="B17334">
        <v>31.500592021958401</v>
      </c>
      <c r="C17334">
        <v>-30.518382797369402</v>
      </c>
      <c r="D17334">
        <v>52.579902670284902</v>
      </c>
      <c r="E17334" t="s">
        <v>136</v>
      </c>
      <c r="F17334">
        <v>0.20630025947143499</v>
      </c>
      <c r="I17334">
        <f t="shared" si="549"/>
        <v>0.48945999145507813</v>
      </c>
      <c r="J17334">
        <f t="shared" si="550"/>
        <v>31.545341961085796</v>
      </c>
    </row>
    <row r="17335" spans="1:10" x14ac:dyDescent="0.35">
      <c r="A17335">
        <v>1682196437.5977499</v>
      </c>
      <c r="B17335">
        <v>31.175042971395399</v>
      </c>
      <c r="C17335">
        <v>-30.495896466914601</v>
      </c>
      <c r="D17335">
        <v>52.604696745208003</v>
      </c>
      <c r="E17335" t="s">
        <v>136</v>
      </c>
      <c r="F17335">
        <v>0.20611886363420701</v>
      </c>
      <c r="I17335">
        <f t="shared" si="549"/>
        <v>0.50803995132446289</v>
      </c>
      <c r="J17335">
        <f t="shared" si="550"/>
        <v>31.527838757690393</v>
      </c>
    </row>
    <row r="17336" spans="1:10" x14ac:dyDescent="0.35">
      <c r="A17336">
        <v>1682196438.09482</v>
      </c>
      <c r="B17336">
        <v>31.741668923491101</v>
      </c>
      <c r="C17336">
        <v>-30.473404509721899</v>
      </c>
      <c r="D17336">
        <v>52.629478502279198</v>
      </c>
      <c r="E17336" t="s">
        <v>136</v>
      </c>
      <c r="F17336">
        <v>0.205938692524823</v>
      </c>
      <c r="I17336">
        <f t="shared" si="549"/>
        <v>0.4970700740814209</v>
      </c>
      <c r="J17336">
        <f t="shared" si="550"/>
        <v>31.537732918409233</v>
      </c>
    </row>
    <row r="17337" spans="1:10" x14ac:dyDescent="0.35">
      <c r="A17337">
        <v>1682196438.5896499</v>
      </c>
      <c r="B17337">
        <v>31.558637957831699</v>
      </c>
      <c r="C17337">
        <v>-30.450887179043001</v>
      </c>
      <c r="D17337">
        <v>52.654269696092499</v>
      </c>
      <c r="E17337" t="s">
        <v>136</v>
      </c>
      <c r="F17337">
        <v>0.20575959283582201</v>
      </c>
      <c r="I17337">
        <f t="shared" si="549"/>
        <v>0.49482989311218262</v>
      </c>
      <c r="J17337">
        <f t="shared" si="550"/>
        <v>31.538695960541691</v>
      </c>
    </row>
    <row r="17338" spans="1:10" x14ac:dyDescent="0.35">
      <c r="A17338">
        <v>1682196439.0876601</v>
      </c>
      <c r="B17338">
        <v>31.087345209941098</v>
      </c>
      <c r="C17338">
        <v>-30.428386146223801</v>
      </c>
      <c r="D17338">
        <v>52.679024471743801</v>
      </c>
      <c r="E17338" t="s">
        <v>136</v>
      </c>
      <c r="F17338">
        <v>0.205581899018912</v>
      </c>
      <c r="I17338">
        <f t="shared" si="549"/>
        <v>0.49801015853881836</v>
      </c>
      <c r="J17338">
        <f t="shared" si="550"/>
        <v>31.517772889060037</v>
      </c>
    </row>
    <row r="17339" spans="1:10" x14ac:dyDescent="0.35">
      <c r="A17339">
        <v>1682196439.59179</v>
      </c>
      <c r="B17339">
        <v>31.748700190167899</v>
      </c>
      <c r="C17339">
        <v>-30.405878564624199</v>
      </c>
      <c r="D17339">
        <v>52.703768011889998</v>
      </c>
      <c r="E17339" t="s">
        <v>136</v>
      </c>
      <c r="F17339">
        <v>0.20540543204259901</v>
      </c>
      <c r="G17339">
        <v>155</v>
      </c>
      <c r="I17339">
        <f t="shared" si="549"/>
        <v>0.50412988662719727</v>
      </c>
      <c r="J17339">
        <f t="shared" si="550"/>
        <v>31.528606298188596</v>
      </c>
    </row>
    <row r="17340" spans="1:10" x14ac:dyDescent="0.35">
      <c r="A17340">
        <v>1682196440.48928</v>
      </c>
      <c r="B17340">
        <v>31.855620688081999</v>
      </c>
      <c r="C17340">
        <v>-30.3659480395606</v>
      </c>
      <c r="D17340">
        <v>52.747620060282202</v>
      </c>
      <c r="E17340" t="s">
        <v>136</v>
      </c>
      <c r="F17340">
        <v>0.20509551684806299</v>
      </c>
      <c r="I17340">
        <f t="shared" si="549"/>
        <v>0.89749002456665039</v>
      </c>
      <c r="J17340">
        <f t="shared" si="550"/>
        <v>31.555416088710828</v>
      </c>
    </row>
    <row r="17341" spans="1:10" x14ac:dyDescent="0.35">
      <c r="A17341">
        <v>1682196440.99898</v>
      </c>
      <c r="B17341">
        <v>31.449664790859099</v>
      </c>
      <c r="C17341">
        <v>-30.342639567292501</v>
      </c>
      <c r="D17341">
        <v>52.773190925667201</v>
      </c>
      <c r="E17341" t="s">
        <v>136</v>
      </c>
      <c r="F17341">
        <v>0.20491647982717101</v>
      </c>
      <c r="I17341">
        <f t="shared" si="549"/>
        <v>0.50970005989074707</v>
      </c>
      <c r="J17341">
        <f t="shared" si="550"/>
        <v>31.550401521497065</v>
      </c>
    </row>
    <row r="17342" spans="1:10" x14ac:dyDescent="0.35">
      <c r="A17342">
        <v>1682196441.4909101</v>
      </c>
      <c r="B17342">
        <v>31.4891704610754</v>
      </c>
      <c r="C17342">
        <v>-30.320110577064298</v>
      </c>
      <c r="D17342">
        <v>52.797887989573603</v>
      </c>
      <c r="E17342" t="s">
        <v>136</v>
      </c>
      <c r="F17342">
        <v>0.20474474198088499</v>
      </c>
      <c r="I17342">
        <f t="shared" si="549"/>
        <v>0.49193000793457031</v>
      </c>
      <c r="J17342">
        <f t="shared" si="550"/>
        <v>31.547596908050927</v>
      </c>
    </row>
    <row r="17343" spans="1:10" x14ac:dyDescent="0.35">
      <c r="A17343">
        <v>1682196441.9955001</v>
      </c>
      <c r="B17343">
        <v>32.115033494219503</v>
      </c>
      <c r="C17343">
        <v>-30.297406449133302</v>
      </c>
      <c r="D17343">
        <v>52.822758524177601</v>
      </c>
      <c r="E17343" t="s">
        <v>136</v>
      </c>
      <c r="F17343">
        <v>0.204572975870107</v>
      </c>
      <c r="I17343">
        <f t="shared" si="549"/>
        <v>0.50459003448486328</v>
      </c>
      <c r="J17343">
        <f t="shared" si="550"/>
        <v>31.574240573767199</v>
      </c>
    </row>
    <row r="17344" spans="1:10" x14ac:dyDescent="0.35">
      <c r="A17344">
        <v>1682196442.49683</v>
      </c>
      <c r="B17344">
        <v>31.918893528184501</v>
      </c>
      <c r="C17344">
        <v>-30.274867054342199</v>
      </c>
      <c r="D17344">
        <v>52.847430251253897</v>
      </c>
      <c r="E17344" t="s">
        <v>136</v>
      </c>
      <c r="F17344">
        <v>0.20440375582061099</v>
      </c>
      <c r="I17344">
        <f t="shared" si="549"/>
        <v>0.50132989883422852</v>
      </c>
      <c r="J17344">
        <f t="shared" si="550"/>
        <v>31.590321479973205</v>
      </c>
    </row>
    <row r="17345" spans="1:10" x14ac:dyDescent="0.35">
      <c r="A17345">
        <v>1682196443.00143</v>
      </c>
      <c r="B17345">
        <v>31.486565944070801</v>
      </c>
      <c r="C17345">
        <v>-30.2520571639661</v>
      </c>
      <c r="D17345">
        <v>52.872379480719999</v>
      </c>
      <c r="E17345" t="s">
        <v>136</v>
      </c>
      <c r="F17345">
        <v>0.20423382561040401</v>
      </c>
      <c r="I17345">
        <f t="shared" si="549"/>
        <v>0.50460004806518555</v>
      </c>
      <c r="J17345">
        <f t="shared" si="550"/>
        <v>31.585449602773934</v>
      </c>
    </row>
    <row r="17346" spans="1:10" x14ac:dyDescent="0.35">
      <c r="A17346">
        <v>1682196443.50862</v>
      </c>
      <c r="B17346">
        <v>31.6012251902958</v>
      </c>
      <c r="C17346">
        <v>-30.2293410145341</v>
      </c>
      <c r="D17346">
        <v>52.897207634142603</v>
      </c>
      <c r="E17346" t="s">
        <v>136</v>
      </c>
      <c r="F17346">
        <v>0.204065916281916</v>
      </c>
      <c r="I17346">
        <f t="shared" si="549"/>
        <v>0.50718998908996582</v>
      </c>
      <c r="J17346">
        <f t="shared" si="550"/>
        <v>31.586194061819491</v>
      </c>
    </row>
    <row r="17347" spans="1:10" x14ac:dyDescent="0.35">
      <c r="A17347">
        <v>1682196444.0248899</v>
      </c>
      <c r="B17347">
        <v>31.9387208096467</v>
      </c>
      <c r="C17347">
        <v>-30.206209293324399</v>
      </c>
      <c r="D17347">
        <v>52.922471017847798</v>
      </c>
      <c r="E17347" t="s">
        <v>136</v>
      </c>
      <c r="F17347">
        <v>0.203896293676957</v>
      </c>
      <c r="I17347">
        <f t="shared" si="549"/>
        <v>0.51626992225646973</v>
      </c>
      <c r="J17347">
        <f t="shared" si="550"/>
        <v>31.603120559281102</v>
      </c>
    </row>
    <row r="17348" spans="1:10" x14ac:dyDescent="0.35">
      <c r="A17348">
        <v>1682196444.5213101</v>
      </c>
      <c r="B17348">
        <v>32.335749128198898</v>
      </c>
      <c r="C17348">
        <v>-30.183646761606902</v>
      </c>
      <c r="D17348">
        <v>52.947094345570797</v>
      </c>
      <c r="E17348" t="s">
        <v>136</v>
      </c>
      <c r="F17348">
        <v>0.203732167639812</v>
      </c>
      <c r="I17348">
        <f t="shared" si="549"/>
        <v>0.49642014503479004</v>
      </c>
      <c r="J17348">
        <f t="shared" si="550"/>
        <v>31.636976817841727</v>
      </c>
    </row>
    <row r="17349" spans="1:10" x14ac:dyDescent="0.35">
      <c r="A17349">
        <v>1682196445.0376501</v>
      </c>
      <c r="B17349">
        <v>31.885159789540399</v>
      </c>
      <c r="C17349">
        <v>-30.160704890553198</v>
      </c>
      <c r="D17349">
        <v>52.9721130510801</v>
      </c>
      <c r="E17349" t="s">
        <v>136</v>
      </c>
      <c r="F17349">
        <v>0.20356662376132101</v>
      </c>
      <c r="I17349">
        <f t="shared" si="549"/>
        <v>0.51634001731872559</v>
      </c>
      <c r="J17349">
        <f t="shared" si="550"/>
        <v>31.64889484933261</v>
      </c>
    </row>
    <row r="17350" spans="1:10" x14ac:dyDescent="0.35">
      <c r="A17350">
        <v>1682196445.5283301</v>
      </c>
      <c r="B17350">
        <v>31.870873826198</v>
      </c>
      <c r="C17350">
        <v>-30.138130188892401</v>
      </c>
      <c r="D17350">
        <v>52.996713067860099</v>
      </c>
      <c r="E17350" t="s">
        <v>136</v>
      </c>
      <c r="F17350">
        <v>0.203405051862102</v>
      </c>
      <c r="I17350">
        <f t="shared" si="549"/>
        <v>0.49067997932434082</v>
      </c>
      <c r="J17350">
        <f t="shared" si="550"/>
        <v>31.659037086649146</v>
      </c>
    </row>
    <row r="17351" spans="1:10" x14ac:dyDescent="0.35">
      <c r="A17351">
        <v>1682196446.04144</v>
      </c>
      <c r="B17351">
        <v>31.704764918337101</v>
      </c>
      <c r="C17351">
        <v>-30.1151759781655</v>
      </c>
      <c r="D17351">
        <v>53.021708084561702</v>
      </c>
      <c r="E17351" t="s">
        <v>136</v>
      </c>
      <c r="F17351">
        <v>0.203242111027124</v>
      </c>
      <c r="I17351">
        <f t="shared" si="549"/>
        <v>0.51310992240905762</v>
      </c>
      <c r="J17351">
        <f t="shared" si="550"/>
        <v>31.661219585830128</v>
      </c>
    </row>
    <row r="17352" spans="1:10" x14ac:dyDescent="0.35">
      <c r="A17352">
        <v>1682196446.5424099</v>
      </c>
      <c r="B17352">
        <v>31.741048678300899</v>
      </c>
      <c r="C17352">
        <v>-30.0925910321514</v>
      </c>
      <c r="D17352">
        <v>53.046282778525701</v>
      </c>
      <c r="E17352" t="s">
        <v>136</v>
      </c>
      <c r="F17352">
        <v>0.203083119410366</v>
      </c>
      <c r="I17352">
        <f t="shared" si="549"/>
        <v>0.50096988677978516</v>
      </c>
      <c r="J17352">
        <f t="shared" si="550"/>
        <v>31.664941660760821</v>
      </c>
    </row>
    <row r="17353" spans="1:10" x14ac:dyDescent="0.35">
      <c r="A17353">
        <v>1682196447.05551</v>
      </c>
      <c r="B17353">
        <v>32.734424562304397</v>
      </c>
      <c r="C17353">
        <v>-30.069368442479899</v>
      </c>
      <c r="D17353">
        <v>53.071532477059598</v>
      </c>
      <c r="E17353" t="s">
        <v>136</v>
      </c>
      <c r="F17353">
        <v>0.202921014636259</v>
      </c>
      <c r="I17353">
        <f t="shared" si="549"/>
        <v>0.51310014724731445</v>
      </c>
      <c r="J17353">
        <f t="shared" si="550"/>
        <v>31.715985020605579</v>
      </c>
    </row>
    <row r="17354" spans="1:10" x14ac:dyDescent="0.35">
      <c r="A17354">
        <v>1682196447.55088</v>
      </c>
      <c r="B17354">
        <v>32.082509732265997</v>
      </c>
      <c r="C17354">
        <v>-30.046772632918</v>
      </c>
      <c r="D17354">
        <v>53.0960824066782</v>
      </c>
      <c r="E17354" t="s">
        <v>136</v>
      </c>
      <c r="F17354">
        <v>0.20276462600884701</v>
      </c>
      <c r="I17354">
        <f t="shared" si="549"/>
        <v>0.49536991119384766</v>
      </c>
      <c r="J17354">
        <f t="shared" si="550"/>
        <v>31.732887879467093</v>
      </c>
    </row>
    <row r="17355" spans="1:10" x14ac:dyDescent="0.35">
      <c r="A17355">
        <v>1682196448.05513</v>
      </c>
      <c r="B17355">
        <v>31.63190082797</v>
      </c>
      <c r="C17355">
        <v>-30.0238666424253</v>
      </c>
      <c r="D17355">
        <v>53.120950978138197</v>
      </c>
      <c r="E17355" t="s">
        <v>136</v>
      </c>
      <c r="F17355">
        <v>0.20260744258146901</v>
      </c>
      <c r="I17355">
        <f t="shared" si="549"/>
        <v>0.50425004959106445</v>
      </c>
      <c r="J17355">
        <f t="shared" si="550"/>
        <v>31.728149208054042</v>
      </c>
    </row>
    <row r="17356" spans="1:10" x14ac:dyDescent="0.35">
      <c r="A17356">
        <v>1682196448.55656</v>
      </c>
      <c r="B17356">
        <v>31.4210829533273</v>
      </c>
      <c r="C17356">
        <v>-30.001098466301901</v>
      </c>
      <c r="D17356">
        <v>53.145651640031303</v>
      </c>
      <c r="E17356" t="s">
        <v>136</v>
      </c>
      <c r="F17356">
        <v>0.202452555843424</v>
      </c>
      <c r="I17356">
        <f t="shared" si="549"/>
        <v>0.50143003463745117</v>
      </c>
      <c r="J17356">
        <f t="shared" si="550"/>
        <v>31.713819237873899</v>
      </c>
    </row>
    <row r="17357" spans="1:10" x14ac:dyDescent="0.35">
      <c r="A17357">
        <v>1682196449.07619</v>
      </c>
      <c r="B17357">
        <v>32.303652313867701</v>
      </c>
      <c r="C17357">
        <v>-29.978225829096701</v>
      </c>
      <c r="D17357">
        <v>53.170447307106102</v>
      </c>
      <c r="E17357" t="s">
        <v>136</v>
      </c>
      <c r="F17357">
        <v>0.202298316709874</v>
      </c>
      <c r="I17357">
        <f t="shared" si="549"/>
        <v>0.51962995529174805</v>
      </c>
      <c r="J17357">
        <f t="shared" si="550"/>
        <v>31.742319741578001</v>
      </c>
    </row>
    <row r="17358" spans="1:10" x14ac:dyDescent="0.35">
      <c r="A17358">
        <v>1682196449.5855601</v>
      </c>
      <c r="B17358">
        <v>31.974142254978499</v>
      </c>
      <c r="C17358">
        <v>-29.955607970471199</v>
      </c>
      <c r="D17358">
        <v>53.194948751331601</v>
      </c>
      <c r="E17358" t="s">
        <v>136</v>
      </c>
      <c r="F17358">
        <v>0.20214713629974401</v>
      </c>
      <c r="I17358">
        <f t="shared" si="549"/>
        <v>0.50937008857727051</v>
      </c>
      <c r="J17358">
        <f t="shared" si="550"/>
        <v>31.753305470762793</v>
      </c>
    </row>
    <row r="17359" spans="1:10" x14ac:dyDescent="0.35">
      <c r="A17359">
        <v>1682196450.0832701</v>
      </c>
      <c r="B17359">
        <v>31.8453107912447</v>
      </c>
      <c r="C17359">
        <v>-29.932132112467698</v>
      </c>
      <c r="D17359">
        <v>53.220360729512201</v>
      </c>
      <c r="E17359" t="s">
        <v>136</v>
      </c>
      <c r="F17359">
        <v>0.201991632962322</v>
      </c>
      <c r="I17359">
        <f t="shared" si="549"/>
        <v>0.49770998954772949</v>
      </c>
      <c r="J17359">
        <f t="shared" si="550"/>
        <v>31.757568011389552</v>
      </c>
    </row>
    <row r="17360" spans="1:10" x14ac:dyDescent="0.35">
      <c r="A17360">
        <v>1682196450.5908799</v>
      </c>
      <c r="B17360">
        <v>32.544632729856502</v>
      </c>
      <c r="C17360">
        <v>-29.9095031107579</v>
      </c>
      <c r="D17360">
        <v>53.244837803708997</v>
      </c>
      <c r="E17360" t="s">
        <v>136</v>
      </c>
      <c r="F17360">
        <v>0.20184310258661101</v>
      </c>
      <c r="I17360">
        <f t="shared" si="549"/>
        <v>0.50760984420776367</v>
      </c>
      <c r="J17360">
        <f t="shared" si="550"/>
        <v>31.794740056643914</v>
      </c>
    </row>
    <row r="17361" spans="1:10" x14ac:dyDescent="0.35">
      <c r="A17361">
        <v>1682196451.08915</v>
      </c>
      <c r="B17361">
        <v>31.444935040077201</v>
      </c>
      <c r="C17361">
        <v>-29.886614188043598</v>
      </c>
      <c r="D17361">
        <v>53.269577881848299</v>
      </c>
      <c r="E17361" t="s">
        <v>136</v>
      </c>
      <c r="F17361">
        <v>0.20169422964594999</v>
      </c>
      <c r="I17361">
        <f t="shared" si="549"/>
        <v>0.49827003479003906</v>
      </c>
      <c r="J17361">
        <f t="shared" si="550"/>
        <v>31.778516034303344</v>
      </c>
    </row>
    <row r="17362" spans="1:10" x14ac:dyDescent="0.35">
      <c r="A17362">
        <v>1682196451.60357</v>
      </c>
      <c r="B17362">
        <v>31.8889035444641</v>
      </c>
      <c r="C17362">
        <v>-29.863974171370302</v>
      </c>
      <c r="D17362">
        <v>53.294031006606303</v>
      </c>
      <c r="E17362" t="s">
        <v>136</v>
      </c>
      <c r="F17362">
        <v>0.20154832651275001</v>
      </c>
      <c r="I17362">
        <f t="shared" si="549"/>
        <v>0.5144200325012207</v>
      </c>
      <c r="J17362">
        <f t="shared" si="550"/>
        <v>31.783797737406172</v>
      </c>
    </row>
    <row r="17363" spans="1:10" x14ac:dyDescent="0.35">
      <c r="A17363">
        <v>1682196452.11182</v>
      </c>
      <c r="B17363">
        <v>32.140082548706197</v>
      </c>
      <c r="C17363">
        <v>-29.840817387780501</v>
      </c>
      <c r="D17363">
        <v>53.319023885135898</v>
      </c>
      <c r="E17363" t="s">
        <v>136</v>
      </c>
      <c r="F17363">
        <v>0.20140048488913001</v>
      </c>
      <c r="I17363">
        <f t="shared" si="549"/>
        <v>0.50824999809265137</v>
      </c>
      <c r="J17363">
        <f t="shared" si="550"/>
        <v>31.800645317459111</v>
      </c>
    </row>
    <row r="17364" spans="1:10" x14ac:dyDescent="0.35">
      <c r="A17364">
        <v>1682196452.6054399</v>
      </c>
      <c r="B17364">
        <v>32.299936318060297</v>
      </c>
      <c r="C17364">
        <v>-29.818166550457899</v>
      </c>
      <c r="D17364">
        <v>53.343452735454299</v>
      </c>
      <c r="E17364" t="s">
        <v>136</v>
      </c>
      <c r="F17364">
        <v>0.201257237019554</v>
      </c>
      <c r="I17364">
        <f t="shared" si="549"/>
        <v>0.49361991882324219</v>
      </c>
      <c r="J17364">
        <f t="shared" si="550"/>
        <v>31.823591456923992</v>
      </c>
    </row>
    <row r="17365" spans="1:10" x14ac:dyDescent="0.35">
      <c r="A17365">
        <v>1682196453.1103799</v>
      </c>
      <c r="B17365">
        <v>31.945304189699499</v>
      </c>
      <c r="C17365">
        <v>-29.7950552707809</v>
      </c>
      <c r="D17365">
        <v>53.368359894194001</v>
      </c>
      <c r="E17365" t="s">
        <v>136</v>
      </c>
      <c r="F17365">
        <v>0.20111246908776501</v>
      </c>
      <c r="I17365">
        <f t="shared" si="549"/>
        <v>0.50494003295898438</v>
      </c>
      <c r="J17365">
        <f t="shared" si="550"/>
        <v>31.829310279264984</v>
      </c>
    </row>
    <row r="17366" spans="1:10" x14ac:dyDescent="0.35">
      <c r="A17366">
        <v>1682196453.6145301</v>
      </c>
      <c r="B17366">
        <v>31.652866789202601</v>
      </c>
      <c r="C17366">
        <v>-29.7723912988703</v>
      </c>
      <c r="D17366">
        <v>53.392767092817003</v>
      </c>
      <c r="E17366" t="s">
        <v>136</v>
      </c>
      <c r="F17366">
        <v>0.20097187022616</v>
      </c>
      <c r="I17366">
        <f t="shared" si="549"/>
        <v>0.5041501522064209</v>
      </c>
      <c r="J17366">
        <f t="shared" si="550"/>
        <v>31.821032524684103</v>
      </c>
    </row>
    <row r="17367" spans="1:10" x14ac:dyDescent="0.35">
      <c r="A17367">
        <v>1682196454.1229601</v>
      </c>
      <c r="B17367">
        <v>31.3847532153641</v>
      </c>
      <c r="C17367">
        <v>-29.749482314757898</v>
      </c>
      <c r="D17367">
        <v>53.417420176333003</v>
      </c>
      <c r="E17367" t="s">
        <v>136</v>
      </c>
      <c r="F17367">
        <v>0.200831129074485</v>
      </c>
      <c r="I17367">
        <f t="shared" si="549"/>
        <v>0.50843000411987305</v>
      </c>
      <c r="J17367">
        <f t="shared" si="550"/>
        <v>31.800395127251193</v>
      </c>
    </row>
    <row r="17368" spans="1:10" x14ac:dyDescent="0.35">
      <c r="A17368">
        <v>1682196454.6220801</v>
      </c>
      <c r="B17368">
        <v>32.235489422280999</v>
      </c>
      <c r="C17368">
        <v>-29.7268086415495</v>
      </c>
      <c r="D17368">
        <v>53.441802276554199</v>
      </c>
      <c r="E17368" t="s">
        <v>136</v>
      </c>
      <c r="F17368">
        <v>0.20069319916346601</v>
      </c>
      <c r="I17368">
        <f t="shared" si="549"/>
        <v>0.49911999702453613</v>
      </c>
      <c r="J17368">
        <f t="shared" si="550"/>
        <v>31.820608493226651</v>
      </c>
    </row>
    <row r="17369" spans="1:10" x14ac:dyDescent="0.35">
      <c r="A17369">
        <v>1682196455.13708</v>
      </c>
      <c r="B17369">
        <v>32.431799227549398</v>
      </c>
      <c r="C17369">
        <v>-29.703682782606499</v>
      </c>
      <c r="D17369">
        <v>53.466652471038302</v>
      </c>
      <c r="E17369" t="s">
        <v>136</v>
      </c>
      <c r="F17369">
        <v>0.20055391979204901</v>
      </c>
      <c r="I17369">
        <f t="shared" si="549"/>
        <v>0.5149998664855957</v>
      </c>
      <c r="J17369">
        <f t="shared" si="550"/>
        <v>31.849884251352172</v>
      </c>
    </row>
    <row r="17370" spans="1:10" x14ac:dyDescent="0.35">
      <c r="A17370">
        <v>1682196455.6310899</v>
      </c>
      <c r="B17370">
        <v>32.166803384620998</v>
      </c>
      <c r="C17370">
        <v>-29.680999299006299</v>
      </c>
      <c r="D17370">
        <v>53.491009520194403</v>
      </c>
      <c r="E17370" t="s">
        <v>136</v>
      </c>
      <c r="F17370">
        <v>0.20041868126521001</v>
      </c>
      <c r="I17370">
        <f t="shared" si="549"/>
        <v>0.49400997161865234</v>
      </c>
      <c r="J17370">
        <f t="shared" si="550"/>
        <v>31.86446028559148</v>
      </c>
    </row>
    <row r="17371" spans="1:10" x14ac:dyDescent="0.35">
      <c r="A17371">
        <v>1682196456.14224</v>
      </c>
      <c r="B17371">
        <v>31.7790631609166</v>
      </c>
      <c r="C17371">
        <v>-29.6577087659164</v>
      </c>
      <c r="D17371">
        <v>53.516000115178002</v>
      </c>
      <c r="E17371" t="s">
        <v>136</v>
      </c>
      <c r="F17371">
        <v>0.20028124382575099</v>
      </c>
      <c r="I17371">
        <f t="shared" si="549"/>
        <v>0.51115012168884277</v>
      </c>
      <c r="J17371">
        <f t="shared" si="550"/>
        <v>31.860399640665175</v>
      </c>
    </row>
    <row r="17372" spans="1:10" x14ac:dyDescent="0.35">
      <c r="A17372">
        <v>1682196456.6451199</v>
      </c>
      <c r="B17372">
        <v>32.353993616461402</v>
      </c>
      <c r="C17372">
        <v>-29.635014331312</v>
      </c>
      <c r="D17372">
        <v>53.540333307275503</v>
      </c>
      <c r="E17372" t="s">
        <v>136</v>
      </c>
      <c r="F17372">
        <v>0.200148709990072</v>
      </c>
      <c r="I17372">
        <f t="shared" si="549"/>
        <v>0.50287985801696777</v>
      </c>
      <c r="J17372">
        <f t="shared" si="550"/>
        <v>31.883499385143292</v>
      </c>
    </row>
    <row r="17373" spans="1:10" x14ac:dyDescent="0.35">
      <c r="A17373">
        <v>1682196457.1468799</v>
      </c>
      <c r="B17373">
        <v>31.960157785946901</v>
      </c>
      <c r="C17373">
        <v>-29.6119571238922</v>
      </c>
      <c r="D17373">
        <v>53.565037517017302</v>
      </c>
      <c r="E17373" t="s">
        <v>136</v>
      </c>
      <c r="F17373">
        <v>0.200015460374596</v>
      </c>
      <c r="I17373">
        <f t="shared" si="549"/>
        <v>0.50176000595092773</v>
      </c>
      <c r="J17373">
        <f t="shared" si="550"/>
        <v>31.887079128345341</v>
      </c>
    </row>
    <row r="17374" spans="1:10" x14ac:dyDescent="0.35">
      <c r="A17374">
        <v>1682196457.65837</v>
      </c>
      <c r="B17374">
        <v>32.281285243914503</v>
      </c>
      <c r="C17374">
        <v>-29.5892521429063</v>
      </c>
      <c r="D17374">
        <v>53.589346693563002</v>
      </c>
      <c r="E17374" t="s">
        <v>136</v>
      </c>
      <c r="F17374">
        <v>0.199885629670006</v>
      </c>
      <c r="I17374">
        <f t="shared" si="549"/>
        <v>0.5114901065826416</v>
      </c>
      <c r="J17374">
        <f t="shared" si="550"/>
        <v>31.905835849176981</v>
      </c>
    </row>
    <row r="17375" spans="1:10" x14ac:dyDescent="0.35">
      <c r="A17375">
        <v>1682196458.17015</v>
      </c>
      <c r="B17375">
        <v>32.046278453242898</v>
      </c>
      <c r="C17375">
        <v>-29.5660111606261</v>
      </c>
      <c r="D17375">
        <v>53.614211641054197</v>
      </c>
      <c r="E17375" t="s">
        <v>136</v>
      </c>
      <c r="F17375">
        <v>0.19975415745800201</v>
      </c>
      <c r="I17375">
        <f t="shared" si="549"/>
        <v>0.5117800235748291</v>
      </c>
      <c r="J17375">
        <f t="shared" si="550"/>
        <v>31.912521944611534</v>
      </c>
    </row>
    <row r="17376" spans="1:10" x14ac:dyDescent="0.35">
      <c r="A17376">
        <v>1682196458.67184</v>
      </c>
      <c r="B17376">
        <v>31.6406965955175</v>
      </c>
      <c r="C17376">
        <v>-29.543293122970098</v>
      </c>
      <c r="D17376">
        <v>53.638499438454303</v>
      </c>
      <c r="E17376" t="s">
        <v>136</v>
      </c>
      <c r="F17376">
        <v>0.19962703695614201</v>
      </c>
      <c r="I17376">
        <f t="shared" si="549"/>
        <v>0.50168991088867188</v>
      </c>
      <c r="J17376">
        <f t="shared" si="550"/>
        <v>31.899830155794824</v>
      </c>
    </row>
    <row r="17377" spans="1:10" x14ac:dyDescent="0.35">
      <c r="A17377">
        <v>1682196459.1700599</v>
      </c>
      <c r="B17377">
        <v>31.740224015143799</v>
      </c>
      <c r="C17377">
        <v>-29.5200505259366</v>
      </c>
      <c r="D17377">
        <v>53.663330002760802</v>
      </c>
      <c r="E17377" t="s">
        <v>136</v>
      </c>
      <c r="F17377">
        <v>0.19949840861218801</v>
      </c>
      <c r="I17377">
        <f t="shared" si="549"/>
        <v>0.49821996688842773</v>
      </c>
      <c r="J17377">
        <f t="shared" si="550"/>
        <v>31.892428319341327</v>
      </c>
    </row>
    <row r="17378" spans="1:10" x14ac:dyDescent="0.35">
      <c r="A17378">
        <v>1682196459.68559</v>
      </c>
      <c r="B17378">
        <v>31.970857745869498</v>
      </c>
      <c r="C17378">
        <v>-29.497323915176501</v>
      </c>
      <c r="D17378">
        <v>53.687591720684502</v>
      </c>
      <c r="E17378" t="s">
        <v>136</v>
      </c>
      <c r="F17378">
        <v>0.19937403337835999</v>
      </c>
      <c r="G17378">
        <v>154</v>
      </c>
      <c r="I17378">
        <f t="shared" si="549"/>
        <v>0.51553010940551758</v>
      </c>
      <c r="J17378">
        <f t="shared" si="550"/>
        <v>31.896188826871626</v>
      </c>
    </row>
    <row r="17379" spans="1:10" x14ac:dyDescent="0.35">
      <c r="A17379">
        <v>1682196460.5745399</v>
      </c>
      <c r="B17379">
        <v>31.597216676967999</v>
      </c>
      <c r="C17379">
        <v>-29.456788326894099</v>
      </c>
      <c r="D17379">
        <v>53.730822239406997</v>
      </c>
      <c r="E17379" t="s">
        <v>136</v>
      </c>
      <c r="F17379">
        <v>0.19915563083500901</v>
      </c>
      <c r="I17379">
        <f t="shared" si="549"/>
        <v>0.88894987106323242</v>
      </c>
      <c r="J17379">
        <f t="shared" si="550"/>
        <v>31.871901530363917</v>
      </c>
    </row>
    <row r="17380" spans="1:10" x14ac:dyDescent="0.35">
      <c r="A17380">
        <v>1682196461.0869701</v>
      </c>
      <c r="B17380">
        <v>31.5067116164171</v>
      </c>
      <c r="C17380">
        <v>-29.433051008646299</v>
      </c>
      <c r="D17380">
        <v>53.756112099142797</v>
      </c>
      <c r="E17380" t="s">
        <v>136</v>
      </c>
      <c r="F17380">
        <v>0.199029782778855</v>
      </c>
      <c r="I17380">
        <f t="shared" si="549"/>
        <v>0.51243019104003906</v>
      </c>
      <c r="J17380">
        <f t="shared" si="550"/>
        <v>31.854494266806757</v>
      </c>
    </row>
    <row r="17381" spans="1:10" x14ac:dyDescent="0.35">
      <c r="A17381">
        <v>1682196461.5911901</v>
      </c>
      <c r="B17381">
        <v>32.218851955393902</v>
      </c>
      <c r="C17381">
        <v>-29.410304180171501</v>
      </c>
      <c r="D17381">
        <v>53.780328995001199</v>
      </c>
      <c r="E17381" t="s">
        <v>136</v>
      </c>
      <c r="F17381">
        <v>0.19891060646202</v>
      </c>
      <c r="I17381">
        <f t="shared" ref="I17381:I17444" si="551">A17381-A17380</f>
        <v>0.50422000885009766</v>
      </c>
      <c r="J17381">
        <f t="shared" ref="J17381:J17444" si="552">J17380*POWER($N$3, 0-I17381)+B17381*(1-POWER($N$3, 0-I17381))</f>
        <v>31.871590230384321</v>
      </c>
    </row>
    <row r="17382" spans="1:10" x14ac:dyDescent="0.35">
      <c r="A17382">
        <v>1682196462.1027701</v>
      </c>
      <c r="B17382">
        <v>31.755984809719902</v>
      </c>
      <c r="C17382">
        <v>-29.387000816908699</v>
      </c>
      <c r="D17382">
        <v>53.805120473275998</v>
      </c>
      <c r="E17382" t="s">
        <v>136</v>
      </c>
      <c r="F17382">
        <v>0.19878995752418899</v>
      </c>
      <c r="I17382">
        <f t="shared" si="551"/>
        <v>0.51157999038696289</v>
      </c>
      <c r="J17382">
        <f t="shared" si="552"/>
        <v>31.866088665720952</v>
      </c>
    </row>
    <row r="17383" spans="1:10" x14ac:dyDescent="0.35">
      <c r="A17383">
        <v>1682196462.6048</v>
      </c>
      <c r="B17383">
        <v>31.480172813638401</v>
      </c>
      <c r="C17383">
        <v>-29.364243630658201</v>
      </c>
      <c r="D17383">
        <v>53.829313426435199</v>
      </c>
      <c r="E17383" t="s">
        <v>136</v>
      </c>
      <c r="F17383">
        <v>0.198673547504744</v>
      </c>
      <c r="I17383">
        <f t="shared" si="551"/>
        <v>0.5020298957824707</v>
      </c>
      <c r="J17383">
        <f t="shared" si="552"/>
        <v>31.848057959669823</v>
      </c>
    </row>
    <row r="17384" spans="1:10" x14ac:dyDescent="0.35">
      <c r="A17384">
        <v>1682196463.10905</v>
      </c>
      <c r="B17384">
        <v>31.734477802831702</v>
      </c>
      <c r="C17384">
        <v>-29.340865877040599</v>
      </c>
      <c r="D17384">
        <v>53.854148158250901</v>
      </c>
      <c r="E17384" t="s">
        <v>136</v>
      </c>
      <c r="F17384">
        <v>0.19855541662409501</v>
      </c>
      <c r="I17384">
        <f t="shared" si="551"/>
        <v>0.50425004959106445</v>
      </c>
      <c r="J17384">
        <f t="shared" si="552"/>
        <v>31.842728374992188</v>
      </c>
    </row>
    <row r="17385" spans="1:10" x14ac:dyDescent="0.35">
      <c r="A17385">
        <v>1682196463.6194201</v>
      </c>
      <c r="B17385">
        <v>31.837994926762001</v>
      </c>
      <c r="C17385">
        <v>-29.318097482356801</v>
      </c>
      <c r="D17385">
        <v>53.878318110051403</v>
      </c>
      <c r="E17385" t="s">
        <v>136</v>
      </c>
      <c r="F17385">
        <v>0.19844178235166601</v>
      </c>
      <c r="I17385">
        <f t="shared" si="551"/>
        <v>0.51037001609802246</v>
      </c>
      <c r="J17385">
        <f t="shared" si="552"/>
        <v>31.842503634102172</v>
      </c>
    </row>
    <row r="17386" spans="1:10" x14ac:dyDescent="0.35">
      <c r="A17386">
        <v>1682196464.13217</v>
      </c>
      <c r="B17386">
        <v>31.026135144170102</v>
      </c>
      <c r="C17386">
        <v>-29.294593136082302</v>
      </c>
      <c r="D17386">
        <v>53.903251294425097</v>
      </c>
      <c r="E17386" t="s">
        <v>136</v>
      </c>
      <c r="F17386">
        <v>0.19832594379263599</v>
      </c>
      <c r="I17386">
        <f t="shared" si="551"/>
        <v>0.51274991035461426</v>
      </c>
      <c r="J17386">
        <f t="shared" si="552"/>
        <v>31.803566652257356</v>
      </c>
    </row>
    <row r="17387" spans="1:10" x14ac:dyDescent="0.35">
      <c r="A17387">
        <v>1682196464.62273</v>
      </c>
      <c r="B17387">
        <v>31.608957377970398</v>
      </c>
      <c r="C17387">
        <v>-29.2718145825962</v>
      </c>
      <c r="D17387">
        <v>53.927397128910798</v>
      </c>
      <c r="E17387" t="s">
        <v>136</v>
      </c>
      <c r="F17387">
        <v>0.19821510734665501</v>
      </c>
      <c r="I17387">
        <f t="shared" si="551"/>
        <v>0.49056005477905273</v>
      </c>
      <c r="J17387">
        <f t="shared" si="552"/>
        <v>31.794677061623599</v>
      </c>
    </row>
    <row r="17388" spans="1:10" x14ac:dyDescent="0.35">
      <c r="A17388">
        <v>1682196465.13837</v>
      </c>
      <c r="B17388">
        <v>31.948593543773299</v>
      </c>
      <c r="C17388">
        <v>-29.248588003331399</v>
      </c>
      <c r="D17388">
        <v>53.9520002439032</v>
      </c>
      <c r="E17388" t="s">
        <v>136</v>
      </c>
      <c r="F17388">
        <v>0.198103536730075</v>
      </c>
      <c r="I17388">
        <f t="shared" si="551"/>
        <v>0.5156400203704834</v>
      </c>
      <c r="J17388">
        <f t="shared" si="552"/>
        <v>31.80205853193754</v>
      </c>
    </row>
    <row r="17389" spans="1:10" x14ac:dyDescent="0.35">
      <c r="A17389">
        <v>1682196465.6528201</v>
      </c>
      <c r="B17389">
        <v>31.750277000099999</v>
      </c>
      <c r="C17389">
        <v>-29.225799295660799</v>
      </c>
      <c r="D17389">
        <v>53.976122260390298</v>
      </c>
      <c r="E17389" t="s">
        <v>136</v>
      </c>
      <c r="F17389">
        <v>0.197995489708466</v>
      </c>
      <c r="I17389">
        <f t="shared" si="551"/>
        <v>0.5144500732421875</v>
      </c>
      <c r="J17389">
        <f t="shared" si="552"/>
        <v>31.79958080361509</v>
      </c>
    </row>
    <row r="17390" spans="1:10" x14ac:dyDescent="0.35">
      <c r="A17390">
        <v>1682196466.16769</v>
      </c>
      <c r="B17390">
        <v>31.769195757237899</v>
      </c>
      <c r="C17390">
        <v>-29.202039811163601</v>
      </c>
      <c r="D17390">
        <v>54.001253665892797</v>
      </c>
      <c r="E17390" t="s">
        <v>136</v>
      </c>
      <c r="F17390">
        <v>0.197884339297273</v>
      </c>
      <c r="I17390">
        <f t="shared" si="551"/>
        <v>0.51486992835998535</v>
      </c>
      <c r="J17390">
        <f t="shared" si="552"/>
        <v>31.798125731995583</v>
      </c>
    </row>
    <row r="17391" spans="1:10" x14ac:dyDescent="0.35">
      <c r="A17391">
        <v>1682196466.6695199</v>
      </c>
      <c r="B17391">
        <v>31.401983990898199</v>
      </c>
      <c r="C17391">
        <v>-29.179239582086002</v>
      </c>
      <c r="D17391">
        <v>54.0253530046243</v>
      </c>
      <c r="E17391" t="s">
        <v>136</v>
      </c>
      <c r="F17391">
        <v>0.197779116880796</v>
      </c>
      <c r="I17391">
        <f t="shared" si="551"/>
        <v>0.50182986259460449</v>
      </c>
      <c r="J17391">
        <f t="shared" si="552"/>
        <v>31.779624453121077</v>
      </c>
    </row>
    <row r="17392" spans="1:10" x14ac:dyDescent="0.35">
      <c r="A17392">
        <v>1682196467.1716199</v>
      </c>
      <c r="B17392">
        <v>31.7986050069272</v>
      </c>
      <c r="C17392">
        <v>-29.155722403272499</v>
      </c>
      <c r="D17392">
        <v>54.050192301831402</v>
      </c>
      <c r="E17392" t="s">
        <v>136</v>
      </c>
      <c r="F17392">
        <v>0.19767206512346899</v>
      </c>
      <c r="I17392">
        <f t="shared" si="551"/>
        <v>0.50209999084472656</v>
      </c>
      <c r="J17392">
        <f t="shared" si="552"/>
        <v>31.780511380760757</v>
      </c>
    </row>
    <row r="17393" spans="1:10" x14ac:dyDescent="0.35">
      <c r="A17393">
        <v>1682196467.67135</v>
      </c>
      <c r="B17393">
        <v>31.762071626372901</v>
      </c>
      <c r="C17393">
        <v>-29.132911377448998</v>
      </c>
      <c r="D17393">
        <v>54.074268469951797</v>
      </c>
      <c r="E17393" t="s">
        <v>136</v>
      </c>
      <c r="F17393">
        <v>0.19756966435790199</v>
      </c>
      <c r="I17393">
        <f t="shared" si="551"/>
        <v>0.49973011016845703</v>
      </c>
      <c r="J17393">
        <f t="shared" si="552"/>
        <v>31.779653694598689</v>
      </c>
    </row>
    <row r="17394" spans="1:10" x14ac:dyDescent="0.35">
      <c r="A17394">
        <v>1682196468.17892</v>
      </c>
      <c r="B17394">
        <v>31.787944453192502</v>
      </c>
      <c r="C17394">
        <v>-29.109925207719598</v>
      </c>
      <c r="D17394">
        <v>54.098512319031897</v>
      </c>
      <c r="E17394" t="s">
        <v>136</v>
      </c>
      <c r="F17394">
        <v>0.19746790956360899</v>
      </c>
      <c r="I17394">
        <f t="shared" si="551"/>
        <v>0.50757002830505371</v>
      </c>
      <c r="J17394">
        <f t="shared" si="552"/>
        <v>31.780045226391486</v>
      </c>
    </row>
    <row r="17395" spans="1:10" x14ac:dyDescent="0.35">
      <c r="A17395">
        <v>1682196468.6775899</v>
      </c>
      <c r="B17395">
        <v>31.727963908968299</v>
      </c>
      <c r="C17395">
        <v>-29.087103125911899</v>
      </c>
      <c r="D17395">
        <v>54.122566076341002</v>
      </c>
      <c r="E17395" t="s">
        <v>136</v>
      </c>
      <c r="F17395">
        <v>0.19736830466601599</v>
      </c>
      <c r="I17395">
        <f t="shared" si="551"/>
        <v>0.49866986274719238</v>
      </c>
      <c r="J17395">
        <f t="shared" si="552"/>
        <v>31.777627792500514</v>
      </c>
    </row>
    <row r="17396" spans="1:10" x14ac:dyDescent="0.35">
      <c r="A17396">
        <v>1682196469.1911399</v>
      </c>
      <c r="B17396">
        <v>31.926837975528599</v>
      </c>
      <c r="C17396">
        <v>-29.0638770917225</v>
      </c>
      <c r="D17396">
        <v>54.147028202117603</v>
      </c>
      <c r="E17396" t="s">
        <v>136</v>
      </c>
      <c r="F17396">
        <v>0.19726839424803699</v>
      </c>
      <c r="I17396">
        <f t="shared" si="551"/>
        <v>0.5135500431060791</v>
      </c>
      <c r="J17396">
        <f t="shared" si="552"/>
        <v>31.784755260338464</v>
      </c>
    </row>
    <row r="17397" spans="1:10" x14ac:dyDescent="0.35">
      <c r="A17397">
        <v>1682196469.6912501</v>
      </c>
      <c r="B17397">
        <v>32.292086935705001</v>
      </c>
      <c r="C17397">
        <v>-29.041045573383901</v>
      </c>
      <c r="D17397">
        <v>54.1710577555871</v>
      </c>
      <c r="E17397" t="s">
        <v>136</v>
      </c>
      <c r="F17397">
        <v>0.19717161507861</v>
      </c>
      <c r="I17397">
        <f t="shared" si="551"/>
        <v>0.50011014938354492</v>
      </c>
      <c r="J17397">
        <f t="shared" si="552"/>
        <v>31.808370241161189</v>
      </c>
    </row>
    <row r="17398" spans="1:10" x14ac:dyDescent="0.35">
      <c r="A17398">
        <v>1682196470.60149</v>
      </c>
      <c r="B17398">
        <v>32.437354590352598</v>
      </c>
      <c r="C17398">
        <v>-28.9998610233148</v>
      </c>
      <c r="D17398">
        <v>54.214360706605198</v>
      </c>
      <c r="E17398" t="s">
        <v>136</v>
      </c>
      <c r="F17398">
        <v>0.197000639632119</v>
      </c>
      <c r="I17398">
        <f t="shared" si="551"/>
        <v>0.91023993492126465</v>
      </c>
      <c r="J17398">
        <f t="shared" si="552"/>
        <v>31.860637841669625</v>
      </c>
    </row>
    <row r="17399" spans="1:10" x14ac:dyDescent="0.35">
      <c r="A17399">
        <v>1682196471.4905901</v>
      </c>
      <c r="B17399">
        <v>31.756061344922401</v>
      </c>
      <c r="C17399">
        <v>-28.958681475743301</v>
      </c>
      <c r="D17399">
        <v>54.257603663637902</v>
      </c>
      <c r="E17399" t="s">
        <v>136</v>
      </c>
      <c r="F17399">
        <v>0.19683432062415701</v>
      </c>
      <c r="I17399">
        <f t="shared" si="551"/>
        <v>0.88910007476806641</v>
      </c>
      <c r="J17399">
        <f t="shared" si="552"/>
        <v>31.8521410916685</v>
      </c>
    </row>
    <row r="17400" spans="1:10" x14ac:dyDescent="0.35">
      <c r="A17400">
        <v>1682196472.4017701</v>
      </c>
      <c r="B17400">
        <v>31.958399567903299</v>
      </c>
      <c r="C17400">
        <v>-28.9174588963809</v>
      </c>
      <c r="D17400">
        <v>54.300837178891101</v>
      </c>
      <c r="E17400" t="s">
        <v>136</v>
      </c>
      <c r="F17400">
        <v>0.19667247648212899</v>
      </c>
      <c r="G17400">
        <v>153</v>
      </c>
      <c r="I17400">
        <f t="shared" si="551"/>
        <v>0.91118001937866211</v>
      </c>
      <c r="J17400">
        <f t="shared" si="552"/>
        <v>31.860979731462514</v>
      </c>
    </row>
    <row r="17401" spans="1:10" x14ac:dyDescent="0.35">
      <c r="A17401">
        <v>1682196473.3410399</v>
      </c>
      <c r="B17401">
        <v>31.974876810759</v>
      </c>
      <c r="C17401">
        <v>-28.874867448370502</v>
      </c>
      <c r="D17401">
        <v>54.3454491262573</v>
      </c>
      <c r="E17401" t="s">
        <v>136</v>
      </c>
      <c r="F17401">
        <v>0.19651014943578399</v>
      </c>
      <c r="G17401">
        <v>152</v>
      </c>
      <c r="I17401">
        <f t="shared" si="551"/>
        <v>0.9392697811126709</v>
      </c>
      <c r="J17401">
        <f t="shared" si="552"/>
        <v>31.870732946263601</v>
      </c>
    </row>
    <row r="17402" spans="1:10" x14ac:dyDescent="0.35">
      <c r="A17402">
        <v>1682196474.2569499</v>
      </c>
      <c r="B17402">
        <v>32.690362164429303</v>
      </c>
      <c r="C17402">
        <v>-28.832241371795799</v>
      </c>
      <c r="D17402">
        <v>54.390039329063697</v>
      </c>
      <c r="E17402" t="s">
        <v>136</v>
      </c>
      <c r="F17402">
        <v>0.196352673732056</v>
      </c>
      <c r="G17402">
        <v>151</v>
      </c>
      <c r="I17402">
        <f t="shared" si="551"/>
        <v>0.91591000556945801</v>
      </c>
      <c r="J17402">
        <f t="shared" si="552"/>
        <v>31.939248855554535</v>
      </c>
    </row>
    <row r="17403" spans="1:10" x14ac:dyDescent="0.35">
      <c r="A17403">
        <v>1682196475.1566999</v>
      </c>
      <c r="B17403">
        <v>33.086533276675098</v>
      </c>
      <c r="C17403">
        <v>-28.791036005433899</v>
      </c>
      <c r="D17403">
        <v>54.433088379964502</v>
      </c>
      <c r="E17403" t="s">
        <v>136</v>
      </c>
      <c r="F17403">
        <v>0.19620519086536201</v>
      </c>
      <c r="G17403">
        <v>150</v>
      </c>
      <c r="I17403">
        <f t="shared" si="551"/>
        <v>0.8997499942779541</v>
      </c>
      <c r="J17403">
        <f t="shared" si="552"/>
        <v>32.033534108425599</v>
      </c>
    </row>
    <row r="17404" spans="1:10" x14ac:dyDescent="0.35">
      <c r="A17404">
        <v>1682196476.05989</v>
      </c>
      <c r="B17404">
        <v>32.236330410227502</v>
      </c>
      <c r="C17404">
        <v>-28.749755473836601</v>
      </c>
      <c r="D17404">
        <v>54.476161951266398</v>
      </c>
      <c r="E17404" t="s">
        <v>136</v>
      </c>
      <c r="F17404">
        <v>0.19606212049925001</v>
      </c>
      <c r="G17404">
        <v>149</v>
      </c>
      <c r="I17404">
        <f t="shared" si="551"/>
        <v>0.90319013595581055</v>
      </c>
      <c r="J17404">
        <f t="shared" si="552"/>
        <v>32.050261177838173</v>
      </c>
    </row>
    <row r="17405" spans="1:10" x14ac:dyDescent="0.35">
      <c r="A17405">
        <v>1682196476.9690399</v>
      </c>
      <c r="B17405">
        <v>31.860748921328899</v>
      </c>
      <c r="C17405">
        <v>-28.708467555566902</v>
      </c>
      <c r="D17405">
        <v>54.519189342171501</v>
      </c>
      <c r="E17405" t="s">
        <v>136</v>
      </c>
      <c r="F17405">
        <v>0.19592371618005699</v>
      </c>
      <c r="G17405">
        <v>148</v>
      </c>
      <c r="I17405">
        <f t="shared" si="551"/>
        <v>0.9091498851776123</v>
      </c>
      <c r="J17405">
        <f t="shared" si="552"/>
        <v>32.034531064074486</v>
      </c>
    </row>
    <row r="17406" spans="1:10" x14ac:dyDescent="0.35">
      <c r="A17406">
        <v>1682196477.87132</v>
      </c>
      <c r="B17406">
        <v>32.167103740252898</v>
      </c>
      <c r="C17406">
        <v>-28.66717207244</v>
      </c>
      <c r="D17406">
        <v>54.562170892328197</v>
      </c>
      <c r="E17406" t="s">
        <v>136</v>
      </c>
      <c r="F17406">
        <v>0.19578998416086099</v>
      </c>
      <c r="G17406">
        <v>147</v>
      </c>
      <c r="I17406">
        <f t="shared" si="551"/>
        <v>0.90228009223937988</v>
      </c>
      <c r="J17406">
        <f t="shared" si="552"/>
        <v>32.045455388908167</v>
      </c>
    </row>
    <row r="17407" spans="1:10" x14ac:dyDescent="0.35">
      <c r="A17407">
        <v>1682196478.80563</v>
      </c>
      <c r="B17407">
        <v>32.6183866262989</v>
      </c>
      <c r="C17407">
        <v>-28.624425240389201</v>
      </c>
      <c r="D17407">
        <v>54.606606648569198</v>
      </c>
      <c r="E17407" t="s">
        <v>136</v>
      </c>
      <c r="F17407">
        <v>0.19565650499968901</v>
      </c>
      <c r="G17407">
        <v>146</v>
      </c>
      <c r="I17407">
        <f t="shared" si="551"/>
        <v>0.93430995941162109</v>
      </c>
      <c r="J17407">
        <f t="shared" si="552"/>
        <v>32.094268833364069</v>
      </c>
    </row>
    <row r="17408" spans="1:10" x14ac:dyDescent="0.35">
      <c r="A17408">
        <v>1682196479.6989901</v>
      </c>
      <c r="B17408">
        <v>32.215127255813101</v>
      </c>
      <c r="C17408">
        <v>-28.583077831678601</v>
      </c>
      <c r="D17408">
        <v>54.649533290120303</v>
      </c>
      <c r="E17408" t="s">
        <v>136</v>
      </c>
      <c r="F17408">
        <v>0.195532193174944</v>
      </c>
      <c r="G17408">
        <v>145</v>
      </c>
      <c r="I17408">
        <f t="shared" si="551"/>
        <v>0.89336013793945313</v>
      </c>
      <c r="J17408">
        <f t="shared" si="552"/>
        <v>32.104133551394135</v>
      </c>
    </row>
    <row r="17409" spans="1:10" x14ac:dyDescent="0.35">
      <c r="A17409">
        <v>1682196481.03177</v>
      </c>
      <c r="B17409">
        <v>31.9425366400902</v>
      </c>
      <c r="C17409">
        <v>-28.522537212444099</v>
      </c>
      <c r="D17409">
        <v>54.712290087732903</v>
      </c>
      <c r="E17409" t="s">
        <v>136</v>
      </c>
      <c r="F17409">
        <v>0.19535869459274799</v>
      </c>
      <c r="G17409">
        <v>144</v>
      </c>
      <c r="I17409">
        <f t="shared" si="551"/>
        <v>1.3327798843383789</v>
      </c>
      <c r="J17409">
        <f t="shared" si="552"/>
        <v>32.084856568775464</v>
      </c>
    </row>
    <row r="17410" spans="1:10" x14ac:dyDescent="0.35">
      <c r="A17410">
        <v>1682196481.95575</v>
      </c>
      <c r="B17410">
        <v>32.260489058409398</v>
      </c>
      <c r="C17410">
        <v>-28.479797043442801</v>
      </c>
      <c r="D17410">
        <v>54.756526306258102</v>
      </c>
      <c r="E17410" t="s">
        <v>136</v>
      </c>
      <c r="F17410">
        <v>0.195242309190474</v>
      </c>
      <c r="G17410">
        <v>143</v>
      </c>
      <c r="I17410">
        <f t="shared" si="551"/>
        <v>0.9239799976348877</v>
      </c>
      <c r="J17410">
        <f t="shared" si="552"/>
        <v>32.09966210151525</v>
      </c>
    </row>
    <row r="17411" spans="1:10" x14ac:dyDescent="0.35">
      <c r="A17411">
        <v>1682196482.8596301</v>
      </c>
      <c r="B17411">
        <v>32.195306447628298</v>
      </c>
      <c r="C17411">
        <v>-28.438361800924401</v>
      </c>
      <c r="D17411">
        <v>54.799357997889601</v>
      </c>
      <c r="E17411" t="s">
        <v>136</v>
      </c>
      <c r="F17411">
        <v>0.19513430043837601</v>
      </c>
      <c r="G17411">
        <v>142</v>
      </c>
      <c r="I17411">
        <f t="shared" si="551"/>
        <v>0.90388011932373047</v>
      </c>
      <c r="J17411">
        <f t="shared" si="552"/>
        <v>32.107556821009247</v>
      </c>
    </row>
    <row r="17412" spans="1:10" x14ac:dyDescent="0.35">
      <c r="A17412">
        <v>1682196483.7406099</v>
      </c>
      <c r="B17412">
        <v>31.8514897236081</v>
      </c>
      <c r="C17412">
        <v>-28.397050210678401</v>
      </c>
      <c r="D17412">
        <v>54.842009200694399</v>
      </c>
      <c r="E17412" t="s">
        <v>136</v>
      </c>
      <c r="F17412">
        <v>0.19503134358436799</v>
      </c>
      <c r="G17412">
        <v>141</v>
      </c>
      <c r="I17412">
        <f t="shared" si="551"/>
        <v>0.88097977638244629</v>
      </c>
      <c r="J17412">
        <f t="shared" si="552"/>
        <v>32.086933741318759</v>
      </c>
    </row>
    <row r="17413" spans="1:10" x14ac:dyDescent="0.35">
      <c r="A17413">
        <v>1682196484.66416</v>
      </c>
      <c r="B17413">
        <v>32.112410754829298</v>
      </c>
      <c r="C17413">
        <v>-28.355425844007701</v>
      </c>
      <c r="D17413">
        <v>54.8849303134512</v>
      </c>
      <c r="E17413" t="s">
        <v>136</v>
      </c>
      <c r="F17413">
        <v>0.19493238555369699</v>
      </c>
      <c r="G17413">
        <v>140</v>
      </c>
      <c r="I17413">
        <f t="shared" si="551"/>
        <v>0.92355012893676758</v>
      </c>
      <c r="J17413">
        <f t="shared" si="552"/>
        <v>32.089080456208258</v>
      </c>
    </row>
    <row r="17414" spans="1:10" x14ac:dyDescent="0.35">
      <c r="A17414">
        <v>1682196485.57757</v>
      </c>
      <c r="B17414">
        <v>31.963528689404299</v>
      </c>
      <c r="C17414">
        <v>-28.312895316189799</v>
      </c>
      <c r="D17414">
        <v>54.928731046437001</v>
      </c>
      <c r="E17414" t="s">
        <v>136</v>
      </c>
      <c r="F17414">
        <v>0.194836229128313</v>
      </c>
      <c r="I17414">
        <f t="shared" si="551"/>
        <v>0.91340994834899902</v>
      </c>
      <c r="J17414">
        <f t="shared" si="552"/>
        <v>32.078612527722534</v>
      </c>
    </row>
    <row r="17415" spans="1:10" x14ac:dyDescent="0.35">
      <c r="A17415">
        <v>1682196486.49195</v>
      </c>
      <c r="B17415">
        <v>31.687460055030201</v>
      </c>
      <c r="C17415">
        <v>-28.271496981554002</v>
      </c>
      <c r="D17415">
        <v>54.971312784423802</v>
      </c>
      <c r="E17415" t="s">
        <v>136</v>
      </c>
      <c r="F17415">
        <v>0.19474744492214899</v>
      </c>
      <c r="I17415">
        <f t="shared" si="551"/>
        <v>0.91438007354736328</v>
      </c>
      <c r="J17415">
        <f t="shared" si="552"/>
        <v>32.045966884680965</v>
      </c>
    </row>
    <row r="17416" spans="1:10" x14ac:dyDescent="0.35">
      <c r="A17416">
        <v>1682196487.3751099</v>
      </c>
      <c r="B17416">
        <v>32.411778287619697</v>
      </c>
      <c r="C17416">
        <v>-28.229983196267501</v>
      </c>
      <c r="D17416">
        <v>55.013960960341599</v>
      </c>
      <c r="E17416" t="s">
        <v>136</v>
      </c>
      <c r="F17416">
        <v>0.194663181637834</v>
      </c>
      <c r="I17416">
        <f t="shared" si="551"/>
        <v>0.88315987586975098</v>
      </c>
      <c r="J17416">
        <f t="shared" si="552"/>
        <v>32.075498410280083</v>
      </c>
    </row>
    <row r="17417" spans="1:10" x14ac:dyDescent="0.35">
      <c r="A17417">
        <v>1682196488.2737501</v>
      </c>
      <c r="B17417">
        <v>32.693028863666697</v>
      </c>
      <c r="C17417">
        <v>-28.188481698676199</v>
      </c>
      <c r="D17417">
        <v>55.056544327335097</v>
      </c>
      <c r="E17417" t="s">
        <v>136</v>
      </c>
      <c r="F17417">
        <v>0.194583717102084</v>
      </c>
      <c r="I17417">
        <f t="shared" si="551"/>
        <v>0.89864015579223633</v>
      </c>
      <c r="J17417">
        <f t="shared" si="552"/>
        <v>32.126187870150197</v>
      </c>
    </row>
    <row r="17418" spans="1:10" x14ac:dyDescent="0.35">
      <c r="A17418">
        <v>1682196489.1926899</v>
      </c>
      <c r="B17418">
        <v>32.211215593943699</v>
      </c>
      <c r="C17418">
        <v>-28.146958015410402</v>
      </c>
      <c r="D17418">
        <v>55.099098415412399</v>
      </c>
      <c r="E17418" t="s">
        <v>136</v>
      </c>
      <c r="F17418">
        <v>0.19450898746136899</v>
      </c>
      <c r="I17418">
        <f t="shared" si="551"/>
        <v>0.91893982887268066</v>
      </c>
      <c r="J17418">
        <f t="shared" si="552"/>
        <v>32.133318157404219</v>
      </c>
    </row>
    <row r="17419" spans="1:10" x14ac:dyDescent="0.35">
      <c r="A17419">
        <v>1682196489.6927099</v>
      </c>
      <c r="B17419">
        <v>32.085842759194598</v>
      </c>
      <c r="C17419">
        <v>-28.123270894171</v>
      </c>
      <c r="D17419">
        <v>55.123350079240701</v>
      </c>
      <c r="E17419" t="s">
        <v>136</v>
      </c>
      <c r="F17419">
        <v>0.194468498614463</v>
      </c>
      <c r="I17419">
        <f t="shared" si="551"/>
        <v>0.50002002716064453</v>
      </c>
      <c r="J17419">
        <f t="shared" si="552"/>
        <v>32.131108688893669</v>
      </c>
    </row>
    <row r="17420" spans="1:10" x14ac:dyDescent="0.35">
      <c r="A17420">
        <v>1682196490.1923101</v>
      </c>
      <c r="B17420">
        <v>32.569400865464097</v>
      </c>
      <c r="C17420">
        <v>-28.100237915254102</v>
      </c>
      <c r="D17420">
        <v>55.146915851603502</v>
      </c>
      <c r="E17420" t="s">
        <v>136</v>
      </c>
      <c r="F17420">
        <v>0.19443061913214399</v>
      </c>
      <c r="I17420">
        <f t="shared" si="551"/>
        <v>0.49960017204284668</v>
      </c>
      <c r="J17420">
        <f t="shared" si="552"/>
        <v>32.151489746627725</v>
      </c>
    </row>
    <row r="17421" spans="1:10" x14ac:dyDescent="0.35">
      <c r="A17421">
        <v>1682196490.69928</v>
      </c>
      <c r="B17421">
        <v>31.818217731365198</v>
      </c>
      <c r="C17421">
        <v>-28.077193876394901</v>
      </c>
      <c r="D17421">
        <v>55.170477025925599</v>
      </c>
      <c r="E17421" t="s">
        <v>136</v>
      </c>
      <c r="F17421">
        <v>0.19439419281378401</v>
      </c>
      <c r="I17421">
        <f t="shared" si="551"/>
        <v>0.50696992874145508</v>
      </c>
      <c r="J17421">
        <f t="shared" si="552"/>
        <v>32.135769108857929</v>
      </c>
    </row>
    <row r="17422" spans="1:10" x14ac:dyDescent="0.35">
      <c r="A17422">
        <v>1682196491.1991</v>
      </c>
      <c r="B17422">
        <v>32.243478303035097</v>
      </c>
      <c r="C17422">
        <v>-28.054145188162298</v>
      </c>
      <c r="D17422">
        <v>55.1940270613593</v>
      </c>
      <c r="E17422" t="s">
        <v>136</v>
      </c>
      <c r="F17422">
        <v>0.19435923121314599</v>
      </c>
      <c r="I17422">
        <f t="shared" si="551"/>
        <v>0.49981999397277832</v>
      </c>
      <c r="J17422">
        <f t="shared" si="552"/>
        <v>32.140779853948118</v>
      </c>
    </row>
    <row r="17423" spans="1:10" x14ac:dyDescent="0.35">
      <c r="A17423">
        <v>1682196491.6930499</v>
      </c>
      <c r="B17423">
        <v>32.3718975035464</v>
      </c>
      <c r="C17423">
        <v>-28.031019511650999</v>
      </c>
      <c r="D17423">
        <v>55.217639815738202</v>
      </c>
      <c r="E17423" t="s">
        <v>136</v>
      </c>
      <c r="F17423">
        <v>0.19432563231623201</v>
      </c>
      <c r="I17423">
        <f t="shared" si="551"/>
        <v>0.49394989013671875</v>
      </c>
      <c r="J17423">
        <f t="shared" si="552"/>
        <v>32.151408365382323</v>
      </c>
    </row>
    <row r="17424" spans="1:10" x14ac:dyDescent="0.35">
      <c r="A17424">
        <v>1682196492.1956799</v>
      </c>
      <c r="B17424">
        <v>32.3282068070205</v>
      </c>
      <c r="C17424">
        <v>-28.007963051678999</v>
      </c>
      <c r="D17424">
        <v>55.241166026645701</v>
      </c>
      <c r="E17424" t="s">
        <v>136</v>
      </c>
      <c r="F17424">
        <v>0.194293609140264</v>
      </c>
      <c r="I17424">
        <f t="shared" si="551"/>
        <v>0.50262999534606934</v>
      </c>
      <c r="J17424">
        <f t="shared" si="552"/>
        <v>32.159678356616126</v>
      </c>
    </row>
    <row r="17425" spans="1:10" x14ac:dyDescent="0.35">
      <c r="A17425">
        <v>1682196492.7018099</v>
      </c>
      <c r="B17425">
        <v>31.806625831739101</v>
      </c>
      <c r="C17425">
        <v>-27.9849003488013</v>
      </c>
      <c r="D17425">
        <v>55.264682785650102</v>
      </c>
      <c r="E17425" t="s">
        <v>136</v>
      </c>
      <c r="F17425">
        <v>0.19426305066062299</v>
      </c>
      <c r="I17425">
        <f t="shared" si="551"/>
        <v>0.50612998008728027</v>
      </c>
      <c r="J17425">
        <f t="shared" si="552"/>
        <v>32.143051592234009</v>
      </c>
    </row>
    <row r="17426" spans="1:10" x14ac:dyDescent="0.35">
      <c r="A17426">
        <v>1682196493.1941099</v>
      </c>
      <c r="B17426">
        <v>32.5080072504323</v>
      </c>
      <c r="C17426">
        <v>-27.961834177072099</v>
      </c>
      <c r="D17426">
        <v>55.288187283741799</v>
      </c>
      <c r="E17426" t="s">
        <v>136</v>
      </c>
      <c r="F17426">
        <v>0.194233961275181</v>
      </c>
      <c r="I17426">
        <f t="shared" si="551"/>
        <v>0.49230003356933594</v>
      </c>
      <c r="J17426">
        <f t="shared" si="552"/>
        <v>32.159780218699545</v>
      </c>
    </row>
    <row r="17427" spans="1:10" x14ac:dyDescent="0.35">
      <c r="A17427">
        <v>1682196493.70506</v>
      </c>
      <c r="B17427">
        <v>32.447590023498798</v>
      </c>
      <c r="C17427">
        <v>-27.938762513439301</v>
      </c>
      <c r="D17427">
        <v>55.311681602805599</v>
      </c>
      <c r="E17427" t="s">
        <v>136</v>
      </c>
      <c r="F17427">
        <v>0.194206339051605</v>
      </c>
      <c r="I17427">
        <f t="shared" si="551"/>
        <v>0.51095008850097656</v>
      </c>
      <c r="J17427">
        <f t="shared" si="552"/>
        <v>32.173460387888227</v>
      </c>
    </row>
    <row r="17428" spans="1:10" x14ac:dyDescent="0.35">
      <c r="A17428">
        <v>1682196494.1956</v>
      </c>
      <c r="B17428">
        <v>32.3812811521599</v>
      </c>
      <c r="C17428">
        <v>-27.915685964154001</v>
      </c>
      <c r="D17428">
        <v>55.335165144393898</v>
      </c>
      <c r="E17428" t="s">
        <v>136</v>
      </c>
      <c r="F17428">
        <v>0.19418018543937601</v>
      </c>
      <c r="I17428">
        <f t="shared" si="551"/>
        <v>0.4905400276184082</v>
      </c>
      <c r="J17428">
        <f t="shared" si="552"/>
        <v>32.182953089886858</v>
      </c>
    </row>
    <row r="17429" spans="1:10" x14ac:dyDescent="0.35">
      <c r="A17429">
        <v>1682196494.6967101</v>
      </c>
      <c r="B17429">
        <v>32.079990587967302</v>
      </c>
      <c r="C17429">
        <v>-27.8926011655354</v>
      </c>
      <c r="D17429">
        <v>55.358641347573503</v>
      </c>
      <c r="E17429" t="s">
        <v>136</v>
      </c>
      <c r="F17429">
        <v>0.19415549758296199</v>
      </c>
      <c r="I17429">
        <f t="shared" si="551"/>
        <v>0.50111007690429688</v>
      </c>
      <c r="J17429">
        <f t="shared" si="552"/>
        <v>32.178151095551662</v>
      </c>
    </row>
    <row r="17430" spans="1:10" x14ac:dyDescent="0.35">
      <c r="A17430">
        <v>1682196495.20929</v>
      </c>
      <c r="B17430">
        <v>32.491952388609398</v>
      </c>
      <c r="C17430">
        <v>-27.869518373378899</v>
      </c>
      <c r="D17430">
        <v>55.382099805726902</v>
      </c>
      <c r="E17430" t="s">
        <v>136</v>
      </c>
      <c r="F17430">
        <v>0.194132286715061</v>
      </c>
      <c r="I17430">
        <f t="shared" si="551"/>
        <v>0.51257991790771484</v>
      </c>
      <c r="J17430">
        <f t="shared" si="552"/>
        <v>32.193113116676635</v>
      </c>
    </row>
    <row r="17431" spans="1:10" x14ac:dyDescent="0.35">
      <c r="A17431">
        <v>1682196495.70225</v>
      </c>
      <c r="B17431">
        <v>32.709446776603698</v>
      </c>
      <c r="C17431">
        <v>-27.846179367453502</v>
      </c>
      <c r="D17431">
        <v>55.4058027111492</v>
      </c>
      <c r="E17431" t="s">
        <v>136</v>
      </c>
      <c r="F17431">
        <v>0.19411031726341699</v>
      </c>
      <c r="I17431">
        <f t="shared" si="551"/>
        <v>0.49295997619628906</v>
      </c>
      <c r="J17431">
        <f t="shared" si="552"/>
        <v>32.216811507831622</v>
      </c>
    </row>
    <row r="17432" spans="1:10" x14ac:dyDescent="0.35">
      <c r="A17432">
        <v>1682196496.20755</v>
      </c>
      <c r="B17432">
        <v>32.420644095275698</v>
      </c>
      <c r="C17432">
        <v>-27.8230832894861</v>
      </c>
      <c r="D17432">
        <v>55.429243155579101</v>
      </c>
      <c r="E17432" t="s">
        <v>136</v>
      </c>
      <c r="F17432">
        <v>0.194090059957304</v>
      </c>
      <c r="I17432">
        <f t="shared" si="551"/>
        <v>0.50530004501342773</v>
      </c>
      <c r="J17432">
        <f t="shared" si="552"/>
        <v>32.226395497804241</v>
      </c>
    </row>
    <row r="17433" spans="1:10" x14ac:dyDescent="0.35">
      <c r="A17433">
        <v>1682196496.70541</v>
      </c>
      <c r="B17433">
        <v>31.758984502552501</v>
      </c>
      <c r="C17433">
        <v>-27.7998351456108</v>
      </c>
      <c r="D17433">
        <v>55.452822145023298</v>
      </c>
      <c r="E17433" t="s">
        <v>136</v>
      </c>
      <c r="F17433">
        <v>0.19407115915916701</v>
      </c>
      <c r="I17433">
        <f t="shared" si="551"/>
        <v>0.49785995483398438</v>
      </c>
      <c r="J17433">
        <f t="shared" si="552"/>
        <v>32.204734309792059</v>
      </c>
    </row>
    <row r="17434" spans="1:10" x14ac:dyDescent="0.35">
      <c r="A17434">
        <v>1682196497.2165401</v>
      </c>
      <c r="B17434">
        <v>33.573037346659099</v>
      </c>
      <c r="C17434">
        <v>-27.776729476550901</v>
      </c>
      <c r="D17434">
        <v>55.4762409667863</v>
      </c>
      <c r="E17434" t="s">
        <v>136</v>
      </c>
      <c r="F17434">
        <v>0.19405385478994799</v>
      </c>
      <c r="I17434">
        <f t="shared" si="551"/>
        <v>0.51113009452819824</v>
      </c>
      <c r="J17434">
        <f t="shared" si="552"/>
        <v>32.269794818212247</v>
      </c>
    </row>
    <row r="17435" spans="1:10" x14ac:dyDescent="0.35">
      <c r="A17435">
        <v>1682196497.7116699</v>
      </c>
      <c r="B17435">
        <v>32.794013390931298</v>
      </c>
      <c r="C17435">
        <v>-27.753176681925002</v>
      </c>
      <c r="D17435">
        <v>55.500096930956801</v>
      </c>
      <c r="E17435" t="s">
        <v>136</v>
      </c>
      <c r="F17435">
        <v>0.194037734215049</v>
      </c>
      <c r="I17435">
        <f t="shared" si="551"/>
        <v>0.49512982368469238</v>
      </c>
      <c r="J17435">
        <f t="shared" si="552"/>
        <v>32.29395853296473</v>
      </c>
    </row>
    <row r="17436" spans="1:10" x14ac:dyDescent="0.35">
      <c r="A17436">
        <v>1682196498.2270601</v>
      </c>
      <c r="B17436">
        <v>32.501952012266401</v>
      </c>
      <c r="C17436">
        <v>-27.7300611097169</v>
      </c>
      <c r="D17436">
        <v>55.523494325841398</v>
      </c>
      <c r="E17436" t="s">
        <v>136</v>
      </c>
      <c r="F17436">
        <v>0.194023403144262</v>
      </c>
      <c r="I17436">
        <f t="shared" si="551"/>
        <v>0.51539015769958496</v>
      </c>
      <c r="J17436">
        <f t="shared" si="552"/>
        <v>32.303928692353153</v>
      </c>
    </row>
    <row r="17437" spans="1:10" x14ac:dyDescent="0.35">
      <c r="A17437">
        <v>1682196498.7278399</v>
      </c>
      <c r="B17437">
        <v>31.913365907804401</v>
      </c>
      <c r="C17437">
        <v>-27.706340313798599</v>
      </c>
      <c r="D17437">
        <v>55.547488165370602</v>
      </c>
      <c r="E17437" t="s">
        <v>136</v>
      </c>
      <c r="F17437">
        <v>0.19401023103745799</v>
      </c>
      <c r="I17437">
        <f t="shared" si="551"/>
        <v>0.50077986717224121</v>
      </c>
      <c r="J17437">
        <f t="shared" si="552"/>
        <v>32.285725233393855</v>
      </c>
    </row>
    <row r="17438" spans="1:10" x14ac:dyDescent="0.35">
      <c r="A17438">
        <v>1682196499.22491</v>
      </c>
      <c r="B17438">
        <v>32.798675677262501</v>
      </c>
      <c r="C17438">
        <v>-27.683215248499899</v>
      </c>
      <c r="D17438">
        <v>55.570863691389697</v>
      </c>
      <c r="E17438" t="s">
        <v>136</v>
      </c>
      <c r="F17438">
        <v>0.19399888509868901</v>
      </c>
      <c r="I17438">
        <f t="shared" si="551"/>
        <v>0.4970700740814209</v>
      </c>
      <c r="J17438">
        <f t="shared" si="552"/>
        <v>32.309460023634664</v>
      </c>
    </row>
    <row r="17439" spans="1:10" x14ac:dyDescent="0.35">
      <c r="A17439">
        <v>1682196499.7336299</v>
      </c>
      <c r="B17439">
        <v>32.854045331530997</v>
      </c>
      <c r="C17439">
        <v>-27.6598276787551</v>
      </c>
      <c r="D17439">
        <v>55.594488803856201</v>
      </c>
      <c r="E17439" t="s">
        <v>136</v>
      </c>
      <c r="F17439">
        <v>0.19398891130576301</v>
      </c>
      <c r="G17439">
        <v>139</v>
      </c>
      <c r="I17439">
        <f t="shared" si="551"/>
        <v>0.50871992111206055</v>
      </c>
      <c r="J17439">
        <f t="shared" si="552"/>
        <v>32.335234974885921</v>
      </c>
    </row>
    <row r="17440" spans="1:10" x14ac:dyDescent="0.35">
      <c r="A17440">
        <v>1682196500.6235199</v>
      </c>
      <c r="B17440">
        <v>32.950702376270797</v>
      </c>
      <c r="C17440">
        <v>-27.6187720331469</v>
      </c>
      <c r="D17440">
        <v>55.635923199815601</v>
      </c>
      <c r="E17440" t="s">
        <v>136</v>
      </c>
      <c r="F17440">
        <v>0.19397505132759499</v>
      </c>
      <c r="I17440">
        <f t="shared" si="551"/>
        <v>0.88988995552062988</v>
      </c>
      <c r="J17440">
        <f t="shared" si="552"/>
        <v>32.385283737848496</v>
      </c>
    </row>
    <row r="17441" spans="1:10" x14ac:dyDescent="0.35">
      <c r="A17441">
        <v>1682196501.12113</v>
      </c>
      <c r="B17441">
        <v>32.803533772732401</v>
      </c>
      <c r="C17441">
        <v>-27.595434442726098</v>
      </c>
      <c r="D17441">
        <v>55.659454415505401</v>
      </c>
      <c r="E17441" t="s">
        <v>136</v>
      </c>
      <c r="F17441">
        <v>0.19396924388607301</v>
      </c>
      <c r="I17441">
        <f t="shared" si="551"/>
        <v>0.49761009216308594</v>
      </c>
      <c r="J17441">
        <f t="shared" si="552"/>
        <v>32.404657164737813</v>
      </c>
    </row>
    <row r="17442" spans="1:10" x14ac:dyDescent="0.35">
      <c r="A17442">
        <v>1682196501.6287799</v>
      </c>
      <c r="B17442">
        <v>32.599536870667002</v>
      </c>
      <c r="C17442">
        <v>-27.572288759084099</v>
      </c>
      <c r="D17442">
        <v>55.682776653944003</v>
      </c>
      <c r="E17442" t="s">
        <v>136</v>
      </c>
      <c r="F17442">
        <v>0.193964966030997</v>
      </c>
      <c r="I17442">
        <f t="shared" si="551"/>
        <v>0.50764989852905273</v>
      </c>
      <c r="J17442">
        <f t="shared" si="552"/>
        <v>32.413861789178952</v>
      </c>
    </row>
    <row r="17443" spans="1:10" x14ac:dyDescent="0.35">
      <c r="A17443">
        <v>1682196502.1262701</v>
      </c>
      <c r="B17443">
        <v>32.746853372763702</v>
      </c>
      <c r="C17443">
        <v>-27.549066514266901</v>
      </c>
      <c r="D17443">
        <v>55.706160575650998</v>
      </c>
      <c r="E17443" t="s">
        <v>136</v>
      </c>
      <c r="F17443">
        <v>0.19396215629149299</v>
      </c>
      <c r="I17443">
        <f t="shared" si="551"/>
        <v>0.49749016761779785</v>
      </c>
      <c r="J17443">
        <f t="shared" si="552"/>
        <v>32.429282397396435</v>
      </c>
    </row>
    <row r="17444" spans="1:10" x14ac:dyDescent="0.35">
      <c r="A17444">
        <v>1682196502.62729</v>
      </c>
      <c r="B17444">
        <v>32.8329097986744</v>
      </c>
      <c r="C17444">
        <v>-27.5259105649438</v>
      </c>
      <c r="D17444">
        <v>55.729462347924297</v>
      </c>
      <c r="E17444" t="s">
        <v>136</v>
      </c>
      <c r="F17444">
        <v>0.19396083212948301</v>
      </c>
      <c r="I17444">
        <f t="shared" si="551"/>
        <v>0.50101995468139648</v>
      </c>
      <c r="J17444">
        <f t="shared" si="552"/>
        <v>32.448103581186416</v>
      </c>
    </row>
    <row r="17445" spans="1:10" x14ac:dyDescent="0.35">
      <c r="A17445">
        <v>1682196503.1309199</v>
      </c>
      <c r="B17445">
        <v>32.347347942541298</v>
      </c>
      <c r="C17445">
        <v>-27.502748874007299</v>
      </c>
      <c r="D17445">
        <v>55.752754550598702</v>
      </c>
      <c r="E17445" t="s">
        <v>136</v>
      </c>
      <c r="F17445">
        <v>0.193960982796235</v>
      </c>
      <c r="I17445">
        <f t="shared" ref="I17445:I17508" si="553">A17445-A17444</f>
        <v>0.50362992286682129</v>
      </c>
      <c r="J17445">
        <f t="shared" ref="J17445:J17508" si="554">J17444*POWER($N$3, 0-I17445)+B17445*(1-POWER($N$3, 0-I17445))</f>
        <v>32.4433814443207</v>
      </c>
    </row>
    <row r="17446" spans="1:10" x14ac:dyDescent="0.35">
      <c r="A17446">
        <v>1682196503.6299801</v>
      </c>
      <c r="B17446">
        <v>32.5879838353314</v>
      </c>
      <c r="C17446">
        <v>-27.479582281376501</v>
      </c>
      <c r="D17446">
        <v>55.776036357084401</v>
      </c>
      <c r="E17446" t="s">
        <v>136</v>
      </c>
      <c r="F17446">
        <v>0.19396260843642901</v>
      </c>
      <c r="I17446">
        <f t="shared" si="553"/>
        <v>0.49906015396118164</v>
      </c>
      <c r="J17446">
        <f t="shared" si="554"/>
        <v>32.45009851440151</v>
      </c>
    </row>
    <row r="17447" spans="1:10" x14ac:dyDescent="0.35">
      <c r="A17447">
        <v>1682196504.1240599</v>
      </c>
      <c r="B17447">
        <v>31.9496635828656</v>
      </c>
      <c r="C17447">
        <v>-27.456408336994699</v>
      </c>
      <c r="D17447">
        <v>55.799310246067201</v>
      </c>
      <c r="E17447" t="s">
        <v>136</v>
      </c>
      <c r="F17447">
        <v>0.193965709493747</v>
      </c>
      <c r="I17447">
        <f t="shared" si="553"/>
        <v>0.4940798282623291</v>
      </c>
      <c r="J17447">
        <f t="shared" si="554"/>
        <v>32.42707887528676</v>
      </c>
    </row>
    <row r="17448" spans="1:10" x14ac:dyDescent="0.35">
      <c r="A17448">
        <v>1682196504.6299</v>
      </c>
      <c r="B17448">
        <v>32.048280069549698</v>
      </c>
      <c r="C17448">
        <v>-27.4332346018458</v>
      </c>
      <c r="D17448">
        <v>55.822568645426003</v>
      </c>
      <c r="E17448" t="s">
        <v>136</v>
      </c>
      <c r="F17448">
        <v>0.193970284708296</v>
      </c>
      <c r="I17448">
        <f t="shared" si="553"/>
        <v>0.50584006309509277</v>
      </c>
      <c r="J17448">
        <f t="shared" si="554"/>
        <v>32.409249581807813</v>
      </c>
    </row>
    <row r="17449" spans="1:10" x14ac:dyDescent="0.35">
      <c r="A17449">
        <v>1682196505.1375101</v>
      </c>
      <c r="B17449">
        <v>32.633111952828202</v>
      </c>
      <c r="C17449">
        <v>-27.410051765779102</v>
      </c>
      <c r="D17449">
        <v>55.845820919038403</v>
      </c>
      <c r="E17449" t="s">
        <v>136</v>
      </c>
      <c r="F17449">
        <v>0.193976335804912</v>
      </c>
      <c r="I17449">
        <f t="shared" si="553"/>
        <v>0.50761008262634277</v>
      </c>
      <c r="J17449">
        <f t="shared" si="554"/>
        <v>32.419822315924549</v>
      </c>
    </row>
    <row r="17450" spans="1:10" x14ac:dyDescent="0.35">
      <c r="A17450">
        <v>1682196505.6326799</v>
      </c>
      <c r="B17450">
        <v>32.986563929143699</v>
      </c>
      <c r="C17450">
        <v>-27.386742456164299</v>
      </c>
      <c r="D17450">
        <v>55.869184685718601</v>
      </c>
      <c r="E17450" t="s">
        <v>136</v>
      </c>
      <c r="F17450">
        <v>0.19398390537176399</v>
      </c>
      <c r="I17450">
        <f t="shared" si="553"/>
        <v>0.49516987800598145</v>
      </c>
      <c r="J17450">
        <f t="shared" si="554"/>
        <v>32.445948182693805</v>
      </c>
    </row>
    <row r="17451" spans="1:10" x14ac:dyDescent="0.35">
      <c r="A17451">
        <v>1682196506.1419799</v>
      </c>
      <c r="B17451">
        <v>33.4245309245401</v>
      </c>
      <c r="C17451">
        <v>-27.363551424984699</v>
      </c>
      <c r="D17451">
        <v>55.892414642117799</v>
      </c>
      <c r="E17451" t="s">
        <v>136</v>
      </c>
      <c r="F17451">
        <v>0.19399291368008001</v>
      </c>
      <c r="I17451">
        <f t="shared" si="553"/>
        <v>0.50929999351501465</v>
      </c>
      <c r="J17451">
        <f t="shared" si="554"/>
        <v>32.492315556863339</v>
      </c>
    </row>
    <row r="17452" spans="1:10" x14ac:dyDescent="0.35">
      <c r="A17452">
        <v>1682196506.63375</v>
      </c>
      <c r="B17452">
        <v>32.642222834343201</v>
      </c>
      <c r="C17452">
        <v>-27.339975653485599</v>
      </c>
      <c r="D17452">
        <v>55.916014416419401</v>
      </c>
      <c r="E17452" t="s">
        <v>136</v>
      </c>
      <c r="F17452">
        <v>0.19400358060866299</v>
      </c>
      <c r="I17452">
        <f t="shared" si="553"/>
        <v>0.49177002906799316</v>
      </c>
      <c r="J17452">
        <f t="shared" si="554"/>
        <v>32.499179694364692</v>
      </c>
    </row>
    <row r="17453" spans="1:10" x14ac:dyDescent="0.35">
      <c r="A17453">
        <v>1682196507.14047</v>
      </c>
      <c r="B17453">
        <v>32.665215523633996</v>
      </c>
      <c r="C17453">
        <v>-27.3167760776983</v>
      </c>
      <c r="D17453">
        <v>55.939222318133801</v>
      </c>
      <c r="E17453" t="s">
        <v>136</v>
      </c>
      <c r="F17453">
        <v>0.194015561584609</v>
      </c>
      <c r="I17453">
        <f t="shared" si="553"/>
        <v>0.50672006607055664</v>
      </c>
      <c r="J17453">
        <f t="shared" si="554"/>
        <v>32.507007934899015</v>
      </c>
    </row>
    <row r="17454" spans="1:10" x14ac:dyDescent="0.35">
      <c r="A17454">
        <v>1682196507.63922</v>
      </c>
      <c r="B17454">
        <v>32.172712594365798</v>
      </c>
      <c r="C17454">
        <v>-27.2933307674692</v>
      </c>
      <c r="D17454">
        <v>55.962660658699498</v>
      </c>
      <c r="E17454" t="s">
        <v>136</v>
      </c>
      <c r="F17454">
        <v>0.19402916411385099</v>
      </c>
      <c r="I17454">
        <f t="shared" si="553"/>
        <v>0.49874997138977051</v>
      </c>
      <c r="J17454">
        <f t="shared" si="554"/>
        <v>32.491488672186868</v>
      </c>
    </row>
    <row r="17455" spans="1:10" x14ac:dyDescent="0.35">
      <c r="A17455">
        <v>1682196508.15149</v>
      </c>
      <c r="B17455">
        <v>33.070758041011302</v>
      </c>
      <c r="C17455">
        <v>-27.270121912940699</v>
      </c>
      <c r="D17455">
        <v>55.985847410669102</v>
      </c>
      <c r="E17455" t="s">
        <v>136</v>
      </c>
      <c r="F17455">
        <v>0.19404410816286799</v>
      </c>
      <c r="I17455">
        <f t="shared" si="553"/>
        <v>0.51226997375488281</v>
      </c>
      <c r="J17455">
        <f t="shared" si="554"/>
        <v>32.519091893977517</v>
      </c>
    </row>
    <row r="17456" spans="1:10" x14ac:dyDescent="0.35">
      <c r="A17456">
        <v>1682196508.65008</v>
      </c>
      <c r="B17456">
        <v>32.2064379346225</v>
      </c>
      <c r="C17456">
        <v>-27.246391712802001</v>
      </c>
      <c r="D17456">
        <v>56.009539401573598</v>
      </c>
      <c r="E17456" t="s">
        <v>136</v>
      </c>
      <c r="F17456">
        <v>0.19406090782277599</v>
      </c>
      <c r="I17456">
        <f t="shared" si="553"/>
        <v>0.49858999252319336</v>
      </c>
      <c r="J17456">
        <f t="shared" si="554"/>
        <v>32.504581852539438</v>
      </c>
    </row>
    <row r="17457" spans="1:10" x14ac:dyDescent="0.35">
      <c r="A17457">
        <v>1682196509.16167</v>
      </c>
      <c r="B17457">
        <v>33.071211362633903</v>
      </c>
      <c r="C17457">
        <v>-27.2231733182014</v>
      </c>
      <c r="D17457">
        <v>56.032705163069998</v>
      </c>
      <c r="E17457" t="s">
        <v>136</v>
      </c>
      <c r="F17457">
        <v>0.194078831355808</v>
      </c>
      <c r="I17457">
        <f t="shared" si="553"/>
        <v>0.51159000396728516</v>
      </c>
      <c r="J17457">
        <f t="shared" si="554"/>
        <v>32.531547789041099</v>
      </c>
    </row>
    <row r="17458" spans="1:10" x14ac:dyDescent="0.35">
      <c r="A17458">
        <v>1682196509.66682</v>
      </c>
      <c r="B17458">
        <v>32.057340516189498</v>
      </c>
      <c r="C17458">
        <v>-27.199511186990499</v>
      </c>
      <c r="D17458">
        <v>56.056298167736202</v>
      </c>
      <c r="E17458" t="s">
        <v>136</v>
      </c>
      <c r="F17458">
        <v>0.19409860854387201</v>
      </c>
      <c r="I17458">
        <f t="shared" si="553"/>
        <v>0.50515007972717285</v>
      </c>
      <c r="J17458">
        <f t="shared" si="554"/>
        <v>32.509257530213496</v>
      </c>
    </row>
    <row r="17459" spans="1:10" x14ac:dyDescent="0.35">
      <c r="A17459">
        <v>1682196510.17522</v>
      </c>
      <c r="B17459">
        <v>31.938404610766799</v>
      </c>
      <c r="C17459">
        <v>-27.176281667662</v>
      </c>
      <c r="D17459">
        <v>56.079444644836698</v>
      </c>
      <c r="E17459" t="s">
        <v>136</v>
      </c>
      <c r="F17459">
        <v>0.19411950668482</v>
      </c>
      <c r="I17459">
        <f t="shared" si="553"/>
        <v>0.50839996337890625</v>
      </c>
      <c r="J17459">
        <f t="shared" si="554"/>
        <v>32.482255930614635</v>
      </c>
    </row>
    <row r="17460" spans="1:10" x14ac:dyDescent="0.35">
      <c r="A17460">
        <v>1682196510.67083</v>
      </c>
      <c r="B17460">
        <v>31.985542128602699</v>
      </c>
      <c r="C17460">
        <v>-27.152537195606101</v>
      </c>
      <c r="D17460">
        <v>56.103088719845502</v>
      </c>
      <c r="E17460" t="s">
        <v>136</v>
      </c>
      <c r="F17460">
        <v>0.19414238478750301</v>
      </c>
      <c r="I17460">
        <f t="shared" si="553"/>
        <v>0.49560999870300293</v>
      </c>
      <c r="J17460">
        <f t="shared" si="554"/>
        <v>32.459338356854261</v>
      </c>
    </row>
    <row r="17461" spans="1:10" x14ac:dyDescent="0.35">
      <c r="A17461">
        <v>1682196511.1866601</v>
      </c>
      <c r="B17461">
        <v>32.448069460532601</v>
      </c>
      <c r="C17461">
        <v>-27.129299954217199</v>
      </c>
      <c r="D17461">
        <v>56.126212552318101</v>
      </c>
      <c r="E17461" t="s">
        <v>136</v>
      </c>
      <c r="F17461">
        <v>0.194166257336683</v>
      </c>
      <c r="I17461">
        <f t="shared" si="553"/>
        <v>0.51583003997802734</v>
      </c>
      <c r="J17461">
        <f t="shared" si="554"/>
        <v>32.458797732949755</v>
      </c>
    </row>
    <row r="17462" spans="1:10" x14ac:dyDescent="0.35">
      <c r="A17462">
        <v>1682196511.6928999</v>
      </c>
      <c r="B17462">
        <v>31.982045460487999</v>
      </c>
      <c r="C17462">
        <v>-27.105575508043401</v>
      </c>
      <c r="D17462">
        <v>56.1498057732258</v>
      </c>
      <c r="E17462" t="s">
        <v>136</v>
      </c>
      <c r="F17462">
        <v>0.19419214259652101</v>
      </c>
      <c r="I17462">
        <f t="shared" si="553"/>
        <v>0.50623989105224609</v>
      </c>
      <c r="J17462">
        <f t="shared" si="554"/>
        <v>32.436340655487925</v>
      </c>
    </row>
    <row r="17463" spans="1:10" x14ac:dyDescent="0.35">
      <c r="A17463">
        <v>1682196512.18378</v>
      </c>
      <c r="B17463">
        <v>32.577138013503102</v>
      </c>
      <c r="C17463">
        <v>-27.082329415635201</v>
      </c>
      <c r="D17463">
        <v>56.172908184468497</v>
      </c>
      <c r="E17463" t="s">
        <v>136</v>
      </c>
      <c r="F17463">
        <v>0.194218986481248</v>
      </c>
      <c r="I17463">
        <f t="shared" si="553"/>
        <v>0.49088001251220703</v>
      </c>
      <c r="J17463">
        <f t="shared" si="554"/>
        <v>32.442776259764187</v>
      </c>
    </row>
    <row r="17464" spans="1:10" x14ac:dyDescent="0.35">
      <c r="A17464">
        <v>1682196512.69261</v>
      </c>
      <c r="B17464">
        <v>32.836041932896002</v>
      </c>
      <c r="C17464">
        <v>-27.058704438377401</v>
      </c>
      <c r="D17464">
        <v>56.196371852135798</v>
      </c>
      <c r="E17464" t="s">
        <v>136</v>
      </c>
      <c r="F17464">
        <v>0.19424776789496101</v>
      </c>
      <c r="I17464">
        <f t="shared" si="553"/>
        <v>0.50883007049560547</v>
      </c>
      <c r="J17464">
        <f t="shared" si="554"/>
        <v>32.461393261322257</v>
      </c>
    </row>
    <row r="17465" spans="1:10" x14ac:dyDescent="0.35">
      <c r="A17465">
        <v>1682196513.19083</v>
      </c>
      <c r="B17465">
        <v>33.264695827430103</v>
      </c>
      <c r="C17465">
        <v>-27.035448891601501</v>
      </c>
      <c r="D17465">
        <v>56.219453589319698</v>
      </c>
      <c r="E17465" t="s">
        <v>136</v>
      </c>
      <c r="F17465">
        <v>0.19427757460610201</v>
      </c>
      <c r="I17465">
        <f t="shared" si="553"/>
        <v>0.49821996688842773</v>
      </c>
      <c r="J17465">
        <f t="shared" si="554"/>
        <v>32.498646929588091</v>
      </c>
    </row>
    <row r="17466" spans="1:10" x14ac:dyDescent="0.35">
      <c r="A17466">
        <v>1682196513.6989999</v>
      </c>
      <c r="B17466">
        <v>33.077188143946202</v>
      </c>
      <c r="C17466">
        <v>-27.011901232638799</v>
      </c>
      <c r="D17466">
        <v>56.242810097925499</v>
      </c>
      <c r="E17466" t="s">
        <v>136</v>
      </c>
      <c r="F17466">
        <v>0.194309245608173</v>
      </c>
      <c r="I17466">
        <f t="shared" si="553"/>
        <v>0.50816988945007324</v>
      </c>
      <c r="J17466">
        <f t="shared" si="554"/>
        <v>32.526000102458489</v>
      </c>
    </row>
    <row r="17467" spans="1:10" x14ac:dyDescent="0.35">
      <c r="A17467">
        <v>1682196514.2137401</v>
      </c>
      <c r="B17467">
        <v>32.287726208730803</v>
      </c>
      <c r="C17467">
        <v>-26.988636367175001</v>
      </c>
      <c r="D17467">
        <v>56.265871158093198</v>
      </c>
      <c r="E17467" t="s">
        <v>136</v>
      </c>
      <c r="F17467">
        <v>0.19434200700701301</v>
      </c>
      <c r="I17467">
        <f t="shared" si="553"/>
        <v>0.5147402286529541</v>
      </c>
      <c r="J17467">
        <f t="shared" si="554"/>
        <v>32.514592505339763</v>
      </c>
    </row>
    <row r="17468" spans="1:10" x14ac:dyDescent="0.35">
      <c r="A17468">
        <v>1682196514.71156</v>
      </c>
      <c r="B17468">
        <v>32.284722085818302</v>
      </c>
      <c r="C17468">
        <v>-26.964605521465099</v>
      </c>
      <c r="D17468">
        <v>56.289675915615703</v>
      </c>
      <c r="E17468" t="s">
        <v>136</v>
      </c>
      <c r="F17468">
        <v>0.19437738024361201</v>
      </c>
      <c r="I17468">
        <f t="shared" si="553"/>
        <v>0.49781990051269531</v>
      </c>
      <c r="J17468">
        <f t="shared" si="554"/>
        <v>32.503940476915346</v>
      </c>
    </row>
    <row r="17469" spans="1:10" x14ac:dyDescent="0.35">
      <c r="A17469">
        <v>1682196515.2186</v>
      </c>
      <c r="B17469">
        <v>33.034737285455002</v>
      </c>
      <c r="C17469">
        <v>-26.941187328529399</v>
      </c>
      <c r="D17469">
        <v>56.312858588097399</v>
      </c>
      <c r="E17469" t="s">
        <v>136</v>
      </c>
      <c r="F17469">
        <v>0.19441334895471399</v>
      </c>
      <c r="I17469">
        <f t="shared" si="553"/>
        <v>0.50704002380371094</v>
      </c>
      <c r="J17469">
        <f t="shared" si="554"/>
        <v>32.52898185467847</v>
      </c>
    </row>
    <row r="17470" spans="1:10" x14ac:dyDescent="0.35">
      <c r="A17470">
        <v>1682196515.7240601</v>
      </c>
      <c r="B17470">
        <v>32.704667295823498</v>
      </c>
      <c r="C17470">
        <v>-26.917478625675098</v>
      </c>
      <c r="D17470">
        <v>56.336313597407703</v>
      </c>
      <c r="E17470" t="s">
        <v>136</v>
      </c>
      <c r="F17470">
        <v>0.19445126774454699</v>
      </c>
      <c r="I17470">
        <f t="shared" si="553"/>
        <v>0.50546002388000488</v>
      </c>
      <c r="J17470">
        <f t="shared" si="554"/>
        <v>32.537244948786409</v>
      </c>
    </row>
    <row r="17471" spans="1:10" x14ac:dyDescent="0.35">
      <c r="A17471">
        <v>1682196516.23401</v>
      </c>
      <c r="B17471">
        <v>32.622589076416503</v>
      </c>
      <c r="C17471">
        <v>-26.8941951902639</v>
      </c>
      <c r="D17471">
        <v>56.359332982808503</v>
      </c>
      <c r="E17471" t="s">
        <v>136</v>
      </c>
      <c r="F17471">
        <v>0.19448997737575899</v>
      </c>
      <c r="I17471">
        <f t="shared" si="553"/>
        <v>0.50994992256164551</v>
      </c>
      <c r="J17471">
        <f t="shared" si="554"/>
        <v>32.541293774761201</v>
      </c>
    </row>
    <row r="17472" spans="1:10" x14ac:dyDescent="0.35">
      <c r="A17472">
        <v>1682196516.74809</v>
      </c>
      <c r="B17472">
        <v>32.516555070336402</v>
      </c>
      <c r="C17472">
        <v>-26.8703237853532</v>
      </c>
      <c r="D17472">
        <v>56.382918362260803</v>
      </c>
      <c r="E17472" t="s">
        <v>136</v>
      </c>
      <c r="F17472">
        <v>0.194531176125563</v>
      </c>
      <c r="I17472">
        <f t="shared" si="553"/>
        <v>0.51408004760742188</v>
      </c>
      <c r="J17472">
        <f t="shared" si="554"/>
        <v>32.5401108670751</v>
      </c>
    </row>
    <row r="17473" spans="1:10" x14ac:dyDescent="0.35">
      <c r="A17473">
        <v>1682196517.24863</v>
      </c>
      <c r="B17473">
        <v>32.4613694049049</v>
      </c>
      <c r="C17473">
        <v>-26.847031329937501</v>
      </c>
      <c r="D17473">
        <v>56.405916818045803</v>
      </c>
      <c r="E17473" t="s">
        <v>136</v>
      </c>
      <c r="F17473">
        <v>0.194572849158862</v>
      </c>
      <c r="I17473">
        <f t="shared" si="553"/>
        <v>0.50054001808166504</v>
      </c>
      <c r="J17473">
        <f t="shared" si="554"/>
        <v>32.536442579249481</v>
      </c>
    </row>
    <row r="17474" spans="1:10" x14ac:dyDescent="0.35">
      <c r="A17474">
        <v>1682196517.75488</v>
      </c>
      <c r="B17474">
        <v>32.854131394652299</v>
      </c>
      <c r="C17474">
        <v>-26.8230549734314</v>
      </c>
      <c r="D17474">
        <v>56.429575188667698</v>
      </c>
      <c r="E17474" t="s">
        <v>136</v>
      </c>
      <c r="F17474">
        <v>0.19461726403171201</v>
      </c>
      <c r="I17474">
        <f t="shared" si="553"/>
        <v>0.50624990463256836</v>
      </c>
      <c r="J17474">
        <f t="shared" si="554"/>
        <v>32.551407374366455</v>
      </c>
    </row>
    <row r="17475" spans="1:10" x14ac:dyDescent="0.35">
      <c r="A17475">
        <v>1682196518.2616701</v>
      </c>
      <c r="B17475">
        <v>32.2553105632228</v>
      </c>
      <c r="C17475">
        <v>-26.799752946069098</v>
      </c>
      <c r="D17475">
        <v>56.452553276218097</v>
      </c>
      <c r="E17475" t="s">
        <v>136</v>
      </c>
      <c r="F17475">
        <v>0.19466190378752701</v>
      </c>
      <c r="I17475">
        <f t="shared" si="553"/>
        <v>0.5067901611328125</v>
      </c>
      <c r="J17475">
        <f t="shared" si="554"/>
        <v>32.537445146891464</v>
      </c>
    </row>
    <row r="17476" spans="1:10" x14ac:dyDescent="0.35">
      <c r="A17476">
        <v>1682196518.7661901</v>
      </c>
      <c r="B17476">
        <v>32.604570519716297</v>
      </c>
      <c r="C17476">
        <v>-26.7760569084103</v>
      </c>
      <c r="D17476">
        <v>56.475904865727102</v>
      </c>
      <c r="E17476" t="s">
        <v>136</v>
      </c>
      <c r="F17476">
        <v>0.19470878655153301</v>
      </c>
      <c r="I17476">
        <f t="shared" si="553"/>
        <v>0.50451993942260742</v>
      </c>
      <c r="J17476">
        <f t="shared" si="554"/>
        <v>32.540596553619821</v>
      </c>
    </row>
    <row r="17477" spans="1:10" x14ac:dyDescent="0.35">
      <c r="A17477">
        <v>1682196519.2687399</v>
      </c>
      <c r="B17477">
        <v>33.327082470138599</v>
      </c>
      <c r="C17477">
        <v>-26.752746090042201</v>
      </c>
      <c r="D17477">
        <v>56.498862073831802</v>
      </c>
      <c r="E17477" t="s">
        <v>136</v>
      </c>
      <c r="F17477">
        <v>0.194756369581537</v>
      </c>
      <c r="I17477">
        <f t="shared" si="553"/>
        <v>0.50254988670349121</v>
      </c>
      <c r="J17477">
        <f t="shared" si="554"/>
        <v>32.577379794272709</v>
      </c>
    </row>
    <row r="17478" spans="1:10" x14ac:dyDescent="0.35">
      <c r="A17478">
        <v>1682196519.78092</v>
      </c>
      <c r="B17478">
        <v>33.093704763579197</v>
      </c>
      <c r="C17478">
        <v>-26.728982827799701</v>
      </c>
      <c r="D17478">
        <v>56.522249821094199</v>
      </c>
      <c r="E17478" t="s">
        <v>136</v>
      </c>
      <c r="F17478">
        <v>0.194806367162217</v>
      </c>
      <c r="G17478">
        <v>138</v>
      </c>
      <c r="I17478">
        <f t="shared" si="553"/>
        <v>0.51218008995056152</v>
      </c>
      <c r="J17478">
        <f t="shared" si="554"/>
        <v>32.601979390297693</v>
      </c>
    </row>
    <row r="17479" spans="1:10" x14ac:dyDescent="0.35">
      <c r="A17479">
        <v>1682196520.69648</v>
      </c>
      <c r="B17479">
        <v>32.91069131898</v>
      </c>
      <c r="C17479">
        <v>-26.6863852770406</v>
      </c>
      <c r="D17479">
        <v>56.564136311588499</v>
      </c>
      <c r="E17479" t="s">
        <v>136</v>
      </c>
      <c r="F17479">
        <v>0.194899753301878</v>
      </c>
      <c r="I17479">
        <f t="shared" si="553"/>
        <v>0.91556000709533691</v>
      </c>
      <c r="J17479">
        <f t="shared" si="554"/>
        <v>32.627776351696731</v>
      </c>
    </row>
    <row r="17480" spans="1:10" x14ac:dyDescent="0.35">
      <c r="A17480">
        <v>1682196521.2037399</v>
      </c>
      <c r="B17480">
        <v>32.728200793450902</v>
      </c>
      <c r="C17480">
        <v>-26.662065176256501</v>
      </c>
      <c r="D17480">
        <v>56.588028670209603</v>
      </c>
      <c r="E17480" t="s">
        <v>136</v>
      </c>
      <c r="F17480">
        <v>0.19495523179068999</v>
      </c>
      <c r="I17480">
        <f t="shared" si="553"/>
        <v>0.50725984573364258</v>
      </c>
      <c r="J17480">
        <f t="shared" si="554"/>
        <v>32.632516075919277</v>
      </c>
    </row>
    <row r="17481" spans="1:10" x14ac:dyDescent="0.35">
      <c r="A17481">
        <v>1682196521.70331</v>
      </c>
      <c r="B17481">
        <v>33.310846046065102</v>
      </c>
      <c r="C17481">
        <v>-26.638732271145201</v>
      </c>
      <c r="D17481">
        <v>56.610936352301003</v>
      </c>
      <c r="E17481" t="s">
        <v>136</v>
      </c>
      <c r="F17481">
        <v>0.195009932678048</v>
      </c>
      <c r="I17481">
        <f t="shared" si="553"/>
        <v>0.49957013130187988</v>
      </c>
      <c r="J17481">
        <f t="shared" si="554"/>
        <v>32.664057297416676</v>
      </c>
    </row>
    <row r="17482" spans="1:10" x14ac:dyDescent="0.35">
      <c r="A17482">
        <v>1682196522.21579</v>
      </c>
      <c r="B17482">
        <v>32.6117883453256</v>
      </c>
      <c r="C17482">
        <v>-26.614987982198699</v>
      </c>
      <c r="D17482">
        <v>56.634233026475997</v>
      </c>
      <c r="E17482" t="s">
        <v>136</v>
      </c>
      <c r="F17482">
        <v>0.19506707813637</v>
      </c>
      <c r="I17482">
        <f t="shared" si="553"/>
        <v>0.51248002052307129</v>
      </c>
      <c r="J17482">
        <f t="shared" si="554"/>
        <v>32.661565591805271</v>
      </c>
    </row>
    <row r="17483" spans="1:10" x14ac:dyDescent="0.35">
      <c r="A17483">
        <v>1682196522.71521</v>
      </c>
      <c r="B17483">
        <v>32.981798319557399</v>
      </c>
      <c r="C17483">
        <v>-26.591646370250199</v>
      </c>
      <c r="D17483">
        <v>56.657119997287303</v>
      </c>
      <c r="E17483" t="s">
        <v>136</v>
      </c>
      <c r="F17483">
        <v>0.19512470771298501</v>
      </c>
      <c r="I17483">
        <f t="shared" si="553"/>
        <v>0.4994199275970459</v>
      </c>
      <c r="J17483">
        <f t="shared" si="554"/>
        <v>32.676451512610953</v>
      </c>
    </row>
    <row r="17484" spans="1:10" x14ac:dyDescent="0.35">
      <c r="A17484">
        <v>1682196523.2239499</v>
      </c>
      <c r="B17484">
        <v>32.516844876530101</v>
      </c>
      <c r="C17484">
        <v>-26.567765372566601</v>
      </c>
      <c r="D17484">
        <v>56.680520877394798</v>
      </c>
      <c r="E17484" t="s">
        <v>136</v>
      </c>
      <c r="F17484">
        <v>0.19518515799350999</v>
      </c>
      <c r="I17484">
        <f t="shared" si="553"/>
        <v>0.50873994827270508</v>
      </c>
      <c r="J17484">
        <f t="shared" si="554"/>
        <v>32.668897119822162</v>
      </c>
    </row>
    <row r="17485" spans="1:10" x14ac:dyDescent="0.35">
      <c r="A17485">
        <v>1682196523.73105</v>
      </c>
      <c r="B17485">
        <v>32.8512396141263</v>
      </c>
      <c r="C17485">
        <v>-26.5444144945108</v>
      </c>
      <c r="D17485">
        <v>56.703387682069497</v>
      </c>
      <c r="E17485" t="s">
        <v>136</v>
      </c>
      <c r="F17485">
        <v>0.19524572045916799</v>
      </c>
      <c r="I17485">
        <f t="shared" si="553"/>
        <v>0.50710010528564453</v>
      </c>
      <c r="J17485">
        <f t="shared" si="554"/>
        <v>32.67750047857956</v>
      </c>
    </row>
    <row r="17486" spans="1:10" x14ac:dyDescent="0.35">
      <c r="A17486">
        <v>1682196524.23879</v>
      </c>
      <c r="B17486">
        <v>32.873358114737798</v>
      </c>
      <c r="C17486">
        <v>-26.520517403066201</v>
      </c>
      <c r="D17486">
        <v>56.726774444488903</v>
      </c>
      <c r="E17486" t="s">
        <v>136</v>
      </c>
      <c r="F17486">
        <v>0.19530918595364799</v>
      </c>
      <c r="I17486">
        <f t="shared" si="553"/>
        <v>0.50774002075195313</v>
      </c>
      <c r="J17486">
        <f t="shared" si="554"/>
        <v>32.686752895817925</v>
      </c>
    </row>
    <row r="17487" spans="1:10" x14ac:dyDescent="0.35">
      <c r="A17487">
        <v>1682196524.7363999</v>
      </c>
      <c r="B17487">
        <v>32.832697242239099</v>
      </c>
      <c r="C17487">
        <v>-26.497157235979302</v>
      </c>
      <c r="D17487">
        <v>56.7496211762057</v>
      </c>
      <c r="E17487" t="s">
        <v>136</v>
      </c>
      <c r="F17487">
        <v>0.19537267657346</v>
      </c>
      <c r="I17487">
        <f t="shared" si="553"/>
        <v>0.49760985374450684</v>
      </c>
      <c r="J17487">
        <f t="shared" si="554"/>
        <v>32.693513064536738</v>
      </c>
    </row>
    <row r="17488" spans="1:10" x14ac:dyDescent="0.35">
      <c r="A17488">
        <v>1682196525.2435501</v>
      </c>
      <c r="B17488">
        <v>32.564474375590699</v>
      </c>
      <c r="C17488">
        <v>-26.473404318709001</v>
      </c>
      <c r="D17488">
        <v>56.772837281237699</v>
      </c>
      <c r="E17488" t="s">
        <v>136</v>
      </c>
      <c r="F17488">
        <v>0.19543870336633501</v>
      </c>
      <c r="I17488">
        <f t="shared" si="553"/>
        <v>0.50715017318725586</v>
      </c>
      <c r="J17488">
        <f t="shared" si="554"/>
        <v>32.687424121189004</v>
      </c>
    </row>
    <row r="17489" spans="1:10" x14ac:dyDescent="0.35">
      <c r="A17489">
        <v>1682196525.7679501</v>
      </c>
      <c r="B17489">
        <v>32.904572052774597</v>
      </c>
      <c r="C17489">
        <v>-26.4498644010196</v>
      </c>
      <c r="D17489">
        <v>56.795830559741098</v>
      </c>
      <c r="E17489" t="s">
        <v>136</v>
      </c>
      <c r="F17489">
        <v>0.19550559691415201</v>
      </c>
      <c r="I17489">
        <f t="shared" si="553"/>
        <v>0.52439999580383301</v>
      </c>
      <c r="J17489">
        <f t="shared" si="554"/>
        <v>32.698010555484238</v>
      </c>
    </row>
    <row r="17490" spans="1:10" x14ac:dyDescent="0.35">
      <c r="A17490">
        <v>1682196526.26425</v>
      </c>
      <c r="B17490">
        <v>33.667275443081898</v>
      </c>
      <c r="C17490">
        <v>-26.425712407331002</v>
      </c>
      <c r="D17490">
        <v>56.819406581191899</v>
      </c>
      <c r="E17490" t="s">
        <v>136</v>
      </c>
      <c r="F17490">
        <v>0.19557573680607199</v>
      </c>
      <c r="I17490">
        <f t="shared" si="553"/>
        <v>0.49629998207092285</v>
      </c>
      <c r="J17490">
        <f t="shared" si="554"/>
        <v>32.742791672543525</v>
      </c>
    </row>
    <row r="17491" spans="1:10" x14ac:dyDescent="0.35">
      <c r="A17491">
        <v>1682196526.7666199</v>
      </c>
      <c r="B17491">
        <v>32.7666872197373</v>
      </c>
      <c r="C17491">
        <v>-26.402334016531601</v>
      </c>
      <c r="D17491">
        <v>56.842212890185003</v>
      </c>
      <c r="E17491" t="s">
        <v>136</v>
      </c>
      <c r="F17491">
        <v>0.19564508154113799</v>
      </c>
      <c r="I17491">
        <f t="shared" si="553"/>
        <v>0.50236988067626953</v>
      </c>
      <c r="J17491">
        <f t="shared" si="554"/>
        <v>32.743908855054315</v>
      </c>
    </row>
    <row r="17492" spans="1:10" x14ac:dyDescent="0.35">
      <c r="A17492">
        <v>1682196527.27988</v>
      </c>
      <c r="B17492">
        <v>32.666102282223399</v>
      </c>
      <c r="C17492">
        <v>-26.3787581909504</v>
      </c>
      <c r="D17492">
        <v>56.865197326576798</v>
      </c>
      <c r="E17492" t="s">
        <v>136</v>
      </c>
      <c r="F17492">
        <v>0.19571645553988501</v>
      </c>
      <c r="I17492">
        <f t="shared" si="553"/>
        <v>0.5132601261138916</v>
      </c>
      <c r="J17492">
        <f t="shared" si="554"/>
        <v>32.7401942401493</v>
      </c>
    </row>
    <row r="17493" spans="1:10" x14ac:dyDescent="0.35">
      <c r="A17493">
        <v>1682196527.7797</v>
      </c>
      <c r="B17493">
        <v>32.7295406049343</v>
      </c>
      <c r="C17493">
        <v>-26.3553718683374</v>
      </c>
      <c r="D17493">
        <v>56.887982678156398</v>
      </c>
      <c r="E17493" t="s">
        <v>136</v>
      </c>
      <c r="F17493">
        <v>0.19578868577715999</v>
      </c>
      <c r="I17493">
        <f t="shared" si="553"/>
        <v>0.49981999397277832</v>
      </c>
      <c r="J17493">
        <f t="shared" si="554"/>
        <v>32.73969862182485</v>
      </c>
    </row>
    <row r="17494" spans="1:10" x14ac:dyDescent="0.35">
      <c r="A17494">
        <v>1682196528.27929</v>
      </c>
      <c r="B17494">
        <v>32.8596595786885</v>
      </c>
      <c r="C17494">
        <v>-26.3314615246241</v>
      </c>
      <c r="D17494">
        <v>56.911263851332599</v>
      </c>
      <c r="E17494" t="s">
        <v>136</v>
      </c>
      <c r="F17494">
        <v>0.195864004445543</v>
      </c>
      <c r="I17494">
        <f t="shared" si="553"/>
        <v>0.49958992004394531</v>
      </c>
      <c r="J17494">
        <f t="shared" si="554"/>
        <v>32.745276823609814</v>
      </c>
    </row>
    <row r="17495" spans="1:10" x14ac:dyDescent="0.35">
      <c r="A17495">
        <v>1682196528.77759</v>
      </c>
      <c r="B17495">
        <v>32.735082485819902</v>
      </c>
      <c r="C17495">
        <v>-26.3080658775751</v>
      </c>
      <c r="D17495">
        <v>56.934029479196298</v>
      </c>
      <c r="E17495" t="s">
        <v>136</v>
      </c>
      <c r="F17495">
        <v>0.19593913798336801</v>
      </c>
      <c r="I17495">
        <f t="shared" si="553"/>
        <v>0.49830007553100586</v>
      </c>
      <c r="J17495">
        <f t="shared" si="554"/>
        <v>32.744803980474728</v>
      </c>
    </row>
    <row r="17496" spans="1:10" x14ac:dyDescent="0.35">
      <c r="A17496">
        <v>1682196529.2899301</v>
      </c>
      <c r="B17496">
        <v>32.994142284821201</v>
      </c>
      <c r="C17496">
        <v>-26.284335583437102</v>
      </c>
      <c r="D17496">
        <v>56.957106227173703</v>
      </c>
      <c r="E17496" t="s">
        <v>136</v>
      </c>
      <c r="F17496">
        <v>0.196016794929979</v>
      </c>
      <c r="I17496">
        <f t="shared" si="553"/>
        <v>0.51234006881713867</v>
      </c>
      <c r="J17496">
        <f t="shared" si="554"/>
        <v>32.756686983156257</v>
      </c>
    </row>
    <row r="17497" spans="1:10" x14ac:dyDescent="0.35">
      <c r="A17497">
        <v>1682196529.7893701</v>
      </c>
      <c r="B17497">
        <v>32.528319431300098</v>
      </c>
      <c r="C17497">
        <v>-26.2609309060981</v>
      </c>
      <c r="D17497">
        <v>56.979852033794202</v>
      </c>
      <c r="E17497" t="s">
        <v>136</v>
      </c>
      <c r="F17497">
        <v>0.19609481296099701</v>
      </c>
      <c r="I17497">
        <f t="shared" si="553"/>
        <v>0.49943995475769043</v>
      </c>
      <c r="J17497">
        <f t="shared" si="554"/>
        <v>32.746070971426825</v>
      </c>
    </row>
    <row r="17498" spans="1:10" x14ac:dyDescent="0.35">
      <c r="A17498">
        <v>1682196530.29795</v>
      </c>
      <c r="B17498">
        <v>32.999729990968497</v>
      </c>
      <c r="C17498">
        <v>-26.237137342754199</v>
      </c>
      <c r="D17498">
        <v>57.002961256786797</v>
      </c>
      <c r="E17498" t="s">
        <v>136</v>
      </c>
      <c r="F17498">
        <v>0.196175577098397</v>
      </c>
      <c r="I17498">
        <f t="shared" si="553"/>
        <v>0.50857996940612793</v>
      </c>
      <c r="J17498">
        <f t="shared" si="554"/>
        <v>32.758073303027182</v>
      </c>
    </row>
    <row r="17499" spans="1:10" x14ac:dyDescent="0.35">
      <c r="A17499">
        <v>1682196530.79563</v>
      </c>
      <c r="B17499">
        <v>33.033310269232302</v>
      </c>
      <c r="C17499">
        <v>-26.213719996776799</v>
      </c>
      <c r="D17499">
        <v>57.025690813389602</v>
      </c>
      <c r="E17499" t="s">
        <v>136</v>
      </c>
      <c r="F17499">
        <v>0.19625648894703901</v>
      </c>
      <c r="I17499">
        <f t="shared" si="553"/>
        <v>0.4976799488067627</v>
      </c>
      <c r="J17499">
        <f t="shared" si="554"/>
        <v>32.770824083069336</v>
      </c>
    </row>
    <row r="17500" spans="1:10" x14ac:dyDescent="0.35">
      <c r="A17500">
        <v>1682196531.3032</v>
      </c>
      <c r="B17500">
        <v>32.234491896032097</v>
      </c>
      <c r="C17500">
        <v>-26.189904543999202</v>
      </c>
      <c r="D17500">
        <v>57.0487922922538</v>
      </c>
      <c r="E17500" t="s">
        <v>136</v>
      </c>
      <c r="F17500">
        <v>0.19634022337250401</v>
      </c>
      <c r="I17500">
        <f t="shared" si="553"/>
        <v>0.50757002830505371</v>
      </c>
      <c r="J17500">
        <f t="shared" si="554"/>
        <v>32.74549574907568</v>
      </c>
    </row>
    <row r="17501" spans="1:10" x14ac:dyDescent="0.35">
      <c r="A17501">
        <v>1682196531.8101699</v>
      </c>
      <c r="B17501">
        <v>32.754158533320002</v>
      </c>
      <c r="C17501">
        <v>-26.166482325060102</v>
      </c>
      <c r="D17501">
        <v>57.071498098772601</v>
      </c>
      <c r="E17501" t="s">
        <v>136</v>
      </c>
      <c r="F17501">
        <v>0.19642399592784199</v>
      </c>
      <c r="I17501">
        <f t="shared" si="553"/>
        <v>0.50696992874145508</v>
      </c>
      <c r="J17501">
        <f t="shared" si="554"/>
        <v>32.745904377724194</v>
      </c>
    </row>
    <row r="17502" spans="1:10" x14ac:dyDescent="0.35">
      <c r="A17502">
        <v>1682196532.3248301</v>
      </c>
      <c r="B17502">
        <v>33.147450107578599</v>
      </c>
      <c r="C17502">
        <v>-26.142360102323</v>
      </c>
      <c r="D17502">
        <v>57.094867778074502</v>
      </c>
      <c r="E17502" t="s">
        <v>136</v>
      </c>
      <c r="F17502">
        <v>0.19651174212175801</v>
      </c>
      <c r="I17502">
        <f t="shared" si="553"/>
        <v>0.51466012001037598</v>
      </c>
      <c r="J17502">
        <f t="shared" si="554"/>
        <v>32.765125855554366</v>
      </c>
    </row>
    <row r="17503" spans="1:10" x14ac:dyDescent="0.35">
      <c r="A17503">
        <v>1682196532.8320999</v>
      </c>
      <c r="B17503">
        <v>32.886624204197702</v>
      </c>
      <c r="C17503">
        <v>-26.118928953113301</v>
      </c>
      <c r="D17503">
        <v>57.117553668993601</v>
      </c>
      <c r="E17503" t="s">
        <v>136</v>
      </c>
      <c r="F17503">
        <v>0.19659839999137399</v>
      </c>
      <c r="I17503">
        <f t="shared" si="553"/>
        <v>0.50726985931396484</v>
      </c>
      <c r="J17503">
        <f t="shared" si="554"/>
        <v>32.770860313733728</v>
      </c>
    </row>
    <row r="17504" spans="1:10" x14ac:dyDescent="0.35">
      <c r="A17504">
        <v>1682196533.3301899</v>
      </c>
      <c r="B17504">
        <v>32.679835358743198</v>
      </c>
      <c r="C17504">
        <v>-26.094929082619</v>
      </c>
      <c r="D17504">
        <v>57.140775636545001</v>
      </c>
      <c r="E17504" t="s">
        <v>136</v>
      </c>
      <c r="F17504">
        <v>0.19668861482446801</v>
      </c>
      <c r="I17504">
        <f t="shared" si="553"/>
        <v>0.49809002876281738</v>
      </c>
      <c r="J17504">
        <f t="shared" si="554"/>
        <v>32.766640048476091</v>
      </c>
    </row>
    <row r="17505" spans="1:10" x14ac:dyDescent="0.35">
      <c r="A17505">
        <v>1682196533.84606</v>
      </c>
      <c r="B17505">
        <v>33.0155821892223</v>
      </c>
      <c r="C17505">
        <v>-26.071489193032601</v>
      </c>
      <c r="D17505">
        <v>57.163441581514398</v>
      </c>
      <c r="E17505" t="s">
        <v>136</v>
      </c>
      <c r="F17505">
        <v>0.196778141974601</v>
      </c>
      <c r="I17505">
        <f t="shared" si="553"/>
        <v>0.51587009429931641</v>
      </c>
      <c r="J17505">
        <f t="shared" si="554"/>
        <v>32.778583921590254</v>
      </c>
    </row>
    <row r="17506" spans="1:10" x14ac:dyDescent="0.35">
      <c r="A17506">
        <v>1682196534.3525701</v>
      </c>
      <c r="B17506">
        <v>32.437374371672199</v>
      </c>
      <c r="C17506">
        <v>-26.047526291342301</v>
      </c>
      <c r="D17506">
        <v>57.186598799275103</v>
      </c>
      <c r="E17506" t="s">
        <v>136</v>
      </c>
      <c r="F17506">
        <v>0.19687111171919799</v>
      </c>
      <c r="I17506">
        <f t="shared" si="553"/>
        <v>0.50651001930236816</v>
      </c>
      <c r="J17506">
        <f t="shared" si="554"/>
        <v>32.762503117021105</v>
      </c>
    </row>
    <row r="17507" spans="1:10" x14ac:dyDescent="0.35">
      <c r="A17507">
        <v>1682196534.85181</v>
      </c>
      <c r="B17507">
        <v>33.239370629667398</v>
      </c>
      <c r="C17507">
        <v>-26.0240776947306</v>
      </c>
      <c r="D17507">
        <v>57.209244867983998</v>
      </c>
      <c r="E17507" t="s">
        <v>136</v>
      </c>
      <c r="F17507">
        <v>0.19696349760193599</v>
      </c>
      <c r="I17507">
        <f t="shared" si="553"/>
        <v>0.49923992156982422</v>
      </c>
      <c r="J17507">
        <f t="shared" si="554"/>
        <v>32.784662356997963</v>
      </c>
    </row>
    <row r="17508" spans="1:10" x14ac:dyDescent="0.35">
      <c r="A17508">
        <v>1682196535.35922</v>
      </c>
      <c r="B17508">
        <v>33.261847474219799</v>
      </c>
      <c r="C17508">
        <v>-26.0000984932053</v>
      </c>
      <c r="D17508">
        <v>57.232388947940699</v>
      </c>
      <c r="E17508" t="s">
        <v>136</v>
      </c>
      <c r="F17508">
        <v>0.197059415143371</v>
      </c>
      <c r="I17508">
        <f t="shared" si="553"/>
        <v>0.50741004943847656</v>
      </c>
      <c r="J17508">
        <f t="shared" si="554"/>
        <v>32.80719053311492</v>
      </c>
    </row>
    <row r="17509" spans="1:10" x14ac:dyDescent="0.35">
      <c r="A17509">
        <v>1682196535.8522501</v>
      </c>
      <c r="B17509">
        <v>32.6074360375016</v>
      </c>
      <c r="C17509">
        <v>-25.976638960886401</v>
      </c>
      <c r="D17509">
        <v>57.255017359305</v>
      </c>
      <c r="E17509" t="s">
        <v>136</v>
      </c>
      <c r="F17509">
        <v>0.19715466142291099</v>
      </c>
      <c r="I17509">
        <f t="shared" ref="I17509:I17572" si="555">A17509-A17508</f>
        <v>0.49303007125854492</v>
      </c>
      <c r="J17509">
        <f t="shared" ref="J17509:J17572" si="556">J17508*POWER($N$3, 0-I17509)+B17509*(1-POWER($N$3, 0-I17509))</f>
        <v>32.798021040660437</v>
      </c>
    </row>
    <row r="17510" spans="1:10" x14ac:dyDescent="0.35">
      <c r="A17510">
        <v>1682196536.3632901</v>
      </c>
      <c r="B17510">
        <v>32.655406984950297</v>
      </c>
      <c r="C17510">
        <v>-25.953000925123401</v>
      </c>
      <c r="D17510">
        <v>57.277803873473403</v>
      </c>
      <c r="E17510" t="s">
        <v>136</v>
      </c>
      <c r="F17510">
        <v>0.19725203756642601</v>
      </c>
      <c r="I17510">
        <f t="shared" si="555"/>
        <v>0.51103997230529785</v>
      </c>
      <c r="J17510">
        <f t="shared" si="556"/>
        <v>32.791241148887252</v>
      </c>
    </row>
    <row r="17511" spans="1:10" x14ac:dyDescent="0.35">
      <c r="A17511">
        <v>1682196536.8571899</v>
      </c>
      <c r="B17511">
        <v>33.306116353645002</v>
      </c>
      <c r="C17511">
        <v>-25.929534674269402</v>
      </c>
      <c r="D17511">
        <v>57.3004108405678</v>
      </c>
      <c r="E17511" t="s">
        <v>136</v>
      </c>
      <c r="F17511">
        <v>0.19735009838289799</v>
      </c>
      <c r="I17511">
        <f t="shared" si="555"/>
        <v>0.49389982223510742</v>
      </c>
      <c r="J17511">
        <f t="shared" si="556"/>
        <v>32.814916602808559</v>
      </c>
    </row>
    <row r="17512" spans="1:10" x14ac:dyDescent="0.35">
      <c r="A17512">
        <v>1682196537.3645899</v>
      </c>
      <c r="B17512">
        <v>32.866944744981303</v>
      </c>
      <c r="C17512">
        <v>-25.905671011955899</v>
      </c>
      <c r="D17512">
        <v>57.323386438680203</v>
      </c>
      <c r="E17512" t="s">
        <v>136</v>
      </c>
      <c r="F17512">
        <v>0.19745123971336201</v>
      </c>
      <c r="I17512">
        <f t="shared" si="555"/>
        <v>0.5074000358581543</v>
      </c>
      <c r="J17512">
        <f t="shared" si="556"/>
        <v>32.817372833171568</v>
      </c>
    </row>
    <row r="17513" spans="1:10" x14ac:dyDescent="0.35">
      <c r="A17513">
        <v>1682196537.88008</v>
      </c>
      <c r="B17513">
        <v>32.791313014951697</v>
      </c>
      <c r="C17513">
        <v>-25.882196385629499</v>
      </c>
      <c r="D17513">
        <v>57.345973505825803</v>
      </c>
      <c r="E17513" t="s">
        <v>136</v>
      </c>
      <c r="F17513">
        <v>0.19755212624799401</v>
      </c>
      <c r="I17513">
        <f t="shared" si="555"/>
        <v>0.51549005508422852</v>
      </c>
      <c r="J17513">
        <f t="shared" si="556"/>
        <v>32.816123420565887</v>
      </c>
    </row>
    <row r="17514" spans="1:10" x14ac:dyDescent="0.35">
      <c r="A17514">
        <v>1682196538.385</v>
      </c>
      <c r="B17514">
        <v>32.381531578943097</v>
      </c>
      <c r="C17514">
        <v>-25.857749491337302</v>
      </c>
      <c r="D17514">
        <v>57.369481377321101</v>
      </c>
      <c r="E17514" t="s">
        <v>136</v>
      </c>
      <c r="F17514">
        <v>0.197658657887892</v>
      </c>
      <c r="I17514">
        <f t="shared" si="555"/>
        <v>0.50492000579833984</v>
      </c>
      <c r="J17514">
        <f t="shared" si="556"/>
        <v>32.795704379319439</v>
      </c>
    </row>
    <row r="17515" spans="1:10" x14ac:dyDescent="0.35">
      <c r="A17515">
        <v>1682196538.8873899</v>
      </c>
      <c r="B17515">
        <v>32.4972899184298</v>
      </c>
      <c r="C17515">
        <v>-25.8342657520868</v>
      </c>
      <c r="D17515">
        <v>57.392048989443197</v>
      </c>
      <c r="E17515" t="s">
        <v>136</v>
      </c>
      <c r="F17515">
        <v>0.197762398539857</v>
      </c>
      <c r="I17515">
        <f t="shared" si="555"/>
        <v>0.50238990783691406</v>
      </c>
      <c r="J17515">
        <f t="shared" si="556"/>
        <v>32.781752140068768</v>
      </c>
    </row>
    <row r="17516" spans="1:10" x14ac:dyDescent="0.35">
      <c r="A17516">
        <v>1682196539.4061601</v>
      </c>
      <c r="B17516">
        <v>33.424731584924203</v>
      </c>
      <c r="C17516">
        <v>-25.810345764771199</v>
      </c>
      <c r="D17516">
        <v>57.415021654011802</v>
      </c>
      <c r="E17516" t="s">
        <v>136</v>
      </c>
      <c r="F17516">
        <v>0.19786947982195599</v>
      </c>
      <c r="I17516">
        <f t="shared" si="555"/>
        <v>0.51877021789550781</v>
      </c>
      <c r="J17516">
        <f t="shared" si="556"/>
        <v>32.812770512452779</v>
      </c>
    </row>
    <row r="17517" spans="1:10" x14ac:dyDescent="0.35">
      <c r="A17517">
        <v>1682196539.8995199</v>
      </c>
      <c r="B17517">
        <v>32.959445739578499</v>
      </c>
      <c r="C17517">
        <v>-25.786853692329199</v>
      </c>
      <c r="D17517">
        <v>57.4375694507332</v>
      </c>
      <c r="E17517" t="s">
        <v>136</v>
      </c>
      <c r="F17517">
        <v>0.19797603096782701</v>
      </c>
      <c r="G17517">
        <v>137</v>
      </c>
      <c r="I17517">
        <f t="shared" si="555"/>
        <v>0.49335980415344238</v>
      </c>
      <c r="J17517">
        <f t="shared" si="556"/>
        <v>32.819507862123714</v>
      </c>
    </row>
    <row r="17518" spans="1:10" x14ac:dyDescent="0.35">
      <c r="A17518">
        <v>1682196540.81041</v>
      </c>
      <c r="B17518">
        <v>32.7181127548074</v>
      </c>
      <c r="C17518">
        <v>-25.744397627858302</v>
      </c>
      <c r="D17518">
        <v>57.478284112502898</v>
      </c>
      <c r="E17518" t="s">
        <v>136</v>
      </c>
      <c r="F17518">
        <v>0.198172068961676</v>
      </c>
      <c r="I17518">
        <f t="shared" si="555"/>
        <v>0.91089010238647461</v>
      </c>
      <c r="J17518">
        <f t="shared" si="556"/>
        <v>32.811076328828399</v>
      </c>
    </row>
    <row r="17519" spans="1:10" x14ac:dyDescent="0.35">
      <c r="A17519">
        <v>1682196541.3208499</v>
      </c>
      <c r="B17519">
        <v>32.991041096022201</v>
      </c>
      <c r="C17519">
        <v>-25.719909369297199</v>
      </c>
      <c r="D17519">
        <v>57.501747584223999</v>
      </c>
      <c r="E17519" t="s">
        <v>136</v>
      </c>
      <c r="F17519">
        <v>0.19828716986032199</v>
      </c>
      <c r="I17519">
        <f t="shared" si="555"/>
        <v>0.51043987274169922</v>
      </c>
      <c r="J17519">
        <f t="shared" si="556"/>
        <v>32.819622074416579</v>
      </c>
    </row>
    <row r="17520" spans="1:10" x14ac:dyDescent="0.35">
      <c r="A17520">
        <v>1682196541.82585</v>
      </c>
      <c r="B17520">
        <v>33.034724270724404</v>
      </c>
      <c r="C17520">
        <v>-25.696400420256001</v>
      </c>
      <c r="D17520">
        <v>57.524258746598598</v>
      </c>
      <c r="E17520" t="s">
        <v>136</v>
      </c>
      <c r="F17520">
        <v>0.198399059740582</v>
      </c>
      <c r="I17520">
        <f t="shared" si="555"/>
        <v>0.50500011444091797</v>
      </c>
      <c r="J17520">
        <f t="shared" si="556"/>
        <v>32.829730089359636</v>
      </c>
    </row>
    <row r="17521" spans="1:10" x14ac:dyDescent="0.35">
      <c r="A17521">
        <v>1682196542.3261099</v>
      </c>
      <c r="B17521">
        <v>33.209202986496301</v>
      </c>
      <c r="C17521">
        <v>-25.672887234830199</v>
      </c>
      <c r="D17521">
        <v>57.546760290734497</v>
      </c>
      <c r="E17521" t="s">
        <v>136</v>
      </c>
      <c r="F17521">
        <v>0.19851233067709301</v>
      </c>
      <c r="I17521">
        <f t="shared" si="555"/>
        <v>0.5002598762512207</v>
      </c>
      <c r="J17521">
        <f t="shared" si="556"/>
        <v>32.847398737030822</v>
      </c>
    </row>
    <row r="17522" spans="1:10" x14ac:dyDescent="0.35">
      <c r="A17522">
        <v>1682196542.8318901</v>
      </c>
      <c r="B17522">
        <v>33.3255430026054</v>
      </c>
      <c r="C17522">
        <v>-25.649370853810399</v>
      </c>
      <c r="D17522">
        <v>57.569251239391001</v>
      </c>
      <c r="E17522" t="s">
        <v>136</v>
      </c>
      <c r="F17522">
        <v>0.19862697526874201</v>
      </c>
      <c r="I17522">
        <f t="shared" si="555"/>
        <v>0.50578022003173828</v>
      </c>
      <c r="J17522">
        <f t="shared" si="556"/>
        <v>32.869901421515088</v>
      </c>
    </row>
    <row r="17523" spans="1:10" x14ac:dyDescent="0.35">
      <c r="A17523">
        <v>1682196543.34111</v>
      </c>
      <c r="B17523">
        <v>32.6702135623974</v>
      </c>
      <c r="C17523">
        <v>-25.624793728296801</v>
      </c>
      <c r="D17523">
        <v>57.592742113835698</v>
      </c>
      <c r="E17523" t="s">
        <v>136</v>
      </c>
      <c r="F17523">
        <v>0.198748239421007</v>
      </c>
      <c r="I17523">
        <f t="shared" si="555"/>
        <v>0.50921988487243652</v>
      </c>
      <c r="J17523">
        <f t="shared" si="556"/>
        <v>32.860441229773684</v>
      </c>
    </row>
    <row r="17524" spans="1:10" x14ac:dyDescent="0.35">
      <c r="A17524">
        <v>1682196543.8390501</v>
      </c>
      <c r="B17524">
        <v>33.2699180587543</v>
      </c>
      <c r="C17524">
        <v>-25.601268198090601</v>
      </c>
      <c r="D17524">
        <v>57.615213952761998</v>
      </c>
      <c r="E17524" t="s">
        <v>136</v>
      </c>
      <c r="F17524">
        <v>0.19886569840947901</v>
      </c>
      <c r="I17524">
        <f t="shared" si="555"/>
        <v>0.4979400634765625</v>
      </c>
      <c r="J17524">
        <f t="shared" si="556"/>
        <v>32.87942056116993</v>
      </c>
    </row>
    <row r="17525" spans="1:10" x14ac:dyDescent="0.35">
      <c r="A17525">
        <v>1682196544.36203</v>
      </c>
      <c r="B17525">
        <v>33.241762972089298</v>
      </c>
      <c r="C17525">
        <v>-25.5773062246672</v>
      </c>
      <c r="D17525">
        <v>57.638088718154201</v>
      </c>
      <c r="E17525" t="s">
        <v>136</v>
      </c>
      <c r="F17525">
        <v>0.19898672431717501</v>
      </c>
      <c r="I17525">
        <f t="shared" si="555"/>
        <v>0.5229799747467041</v>
      </c>
      <c r="J17525">
        <f t="shared" si="556"/>
        <v>32.897038889704788</v>
      </c>
    </row>
    <row r="17526" spans="1:10" x14ac:dyDescent="0.35">
      <c r="A17526">
        <v>1682196544.86955</v>
      </c>
      <c r="B17526">
        <v>33.2904869394022</v>
      </c>
      <c r="C17526">
        <v>-25.553771069173902</v>
      </c>
      <c r="D17526">
        <v>57.660542334038503</v>
      </c>
      <c r="E17526" t="s">
        <v>136</v>
      </c>
      <c r="F17526">
        <v>0.19910695470029199</v>
      </c>
      <c r="I17526">
        <f t="shared" si="555"/>
        <v>0.50751996040344238</v>
      </c>
      <c r="J17526">
        <f t="shared" si="556"/>
        <v>32.915617719070532</v>
      </c>
    </row>
    <row r="17527" spans="1:10" x14ac:dyDescent="0.35">
      <c r="A17527">
        <v>1682196545.3833699</v>
      </c>
      <c r="B17527">
        <v>33.4370779595016</v>
      </c>
      <c r="C17527">
        <v>-25.529006535039901</v>
      </c>
      <c r="D17527">
        <v>57.684154204841697</v>
      </c>
      <c r="E17527" t="s">
        <v>136</v>
      </c>
      <c r="F17527">
        <v>0.199234917418043</v>
      </c>
      <c r="I17527">
        <f t="shared" si="555"/>
        <v>0.51381993293762207</v>
      </c>
      <c r="J17527">
        <f t="shared" si="556"/>
        <v>32.940539589954</v>
      </c>
    </row>
    <row r="17528" spans="1:10" x14ac:dyDescent="0.35">
      <c r="A17528">
        <v>1682196545.8864999</v>
      </c>
      <c r="B17528">
        <v>33.062466589160202</v>
      </c>
      <c r="C17528">
        <v>-25.505464555550802</v>
      </c>
      <c r="D17528">
        <v>57.706586542448797</v>
      </c>
      <c r="E17528" t="s">
        <v>136</v>
      </c>
      <c r="F17528">
        <v>0.199357940201595</v>
      </c>
      <c r="I17528">
        <f t="shared" si="555"/>
        <v>0.50312995910644531</v>
      </c>
      <c r="J17528">
        <f t="shared" si="556"/>
        <v>32.946248431817928</v>
      </c>
    </row>
    <row r="17529" spans="1:10" x14ac:dyDescent="0.35">
      <c r="A17529">
        <v>1682196546.39868</v>
      </c>
      <c r="B17529">
        <v>32.934550964036397</v>
      </c>
      <c r="C17529">
        <v>-25.481412747946599</v>
      </c>
      <c r="D17529">
        <v>57.729490730399498</v>
      </c>
      <c r="E17529" t="s">
        <v>136</v>
      </c>
      <c r="F17529">
        <v>0.19948501011263001</v>
      </c>
      <c r="I17529">
        <f t="shared" si="555"/>
        <v>0.51218008995056152</v>
      </c>
      <c r="J17529">
        <f t="shared" si="556"/>
        <v>32.945691121985853</v>
      </c>
    </row>
    <row r="17530" spans="1:10" x14ac:dyDescent="0.35">
      <c r="A17530">
        <v>1682196546.89869</v>
      </c>
      <c r="B17530">
        <v>33.336920231787502</v>
      </c>
      <c r="C17530">
        <v>-25.457861649538899</v>
      </c>
      <c r="D17530">
        <v>57.751904466139798</v>
      </c>
      <c r="E17530" t="s">
        <v>136</v>
      </c>
      <c r="F17530">
        <v>0.19961078583973199</v>
      </c>
      <c r="I17530">
        <f t="shared" si="555"/>
        <v>0.50001001358032227</v>
      </c>
      <c r="J17530">
        <f t="shared" si="556"/>
        <v>32.963898267778667</v>
      </c>
    </row>
    <row r="17531" spans="1:10" x14ac:dyDescent="0.35">
      <c r="A17531">
        <v>1682196547.4052701</v>
      </c>
      <c r="B17531">
        <v>33.692085478903699</v>
      </c>
      <c r="C17531">
        <v>-25.433791366100401</v>
      </c>
      <c r="D17531">
        <v>57.7747983997224</v>
      </c>
      <c r="E17531" t="s">
        <v>136</v>
      </c>
      <c r="F17531">
        <v>0.19974071240577601</v>
      </c>
      <c r="I17531">
        <f t="shared" si="555"/>
        <v>0.50658011436462402</v>
      </c>
      <c r="J17531">
        <f t="shared" si="556"/>
        <v>32.998221509707527</v>
      </c>
    </row>
    <row r="17532" spans="1:10" x14ac:dyDescent="0.35">
      <c r="A17532">
        <v>1682196547.9193399</v>
      </c>
      <c r="B17532">
        <v>33.517713114086497</v>
      </c>
      <c r="C17532">
        <v>-25.410229851106799</v>
      </c>
      <c r="D17532">
        <v>57.797194831577798</v>
      </c>
      <c r="E17532" t="s">
        <v>136</v>
      </c>
      <c r="F17532">
        <v>0.199869238726019</v>
      </c>
      <c r="I17532">
        <f t="shared" si="555"/>
        <v>0.51406979560852051</v>
      </c>
      <c r="J17532">
        <f t="shared" si="556"/>
        <v>33.023061074628671</v>
      </c>
    </row>
    <row r="17533" spans="1:10" x14ac:dyDescent="0.35">
      <c r="A17533">
        <v>1682196548.4263501</v>
      </c>
      <c r="B17533">
        <v>32.7808883839228</v>
      </c>
      <c r="C17533">
        <v>-25.385883203641399</v>
      </c>
      <c r="D17533">
        <v>57.820323466618802</v>
      </c>
      <c r="E17533" t="s">
        <v>136</v>
      </c>
      <c r="F17533">
        <v>0.20000344331699299</v>
      </c>
      <c r="I17533">
        <f t="shared" si="555"/>
        <v>0.50701022148132324</v>
      </c>
      <c r="J17533">
        <f t="shared" si="556"/>
        <v>33.011636759649249</v>
      </c>
    </row>
    <row r="17534" spans="1:10" x14ac:dyDescent="0.35">
      <c r="A17534">
        <v>1682196548.92588</v>
      </c>
      <c r="B17534">
        <v>33.216309292587603</v>
      </c>
      <c r="C17534">
        <v>-25.362315772579201</v>
      </c>
      <c r="D17534">
        <v>57.842698237468397</v>
      </c>
      <c r="E17534" t="s">
        <v>136</v>
      </c>
      <c r="F17534">
        <v>0.20013470025921801</v>
      </c>
      <c r="I17534">
        <f t="shared" si="555"/>
        <v>0.49952983856201172</v>
      </c>
      <c r="J17534">
        <f t="shared" si="556"/>
        <v>33.021152944396157</v>
      </c>
    </row>
    <row r="17535" spans="1:10" x14ac:dyDescent="0.35">
      <c r="A17535">
        <v>1682196549.42204</v>
      </c>
      <c r="B17535">
        <v>33.214595081006998</v>
      </c>
      <c r="C17535">
        <v>-25.3383986401399</v>
      </c>
      <c r="D17535">
        <v>57.865391329674303</v>
      </c>
      <c r="E17535" t="s">
        <v>136</v>
      </c>
      <c r="F17535">
        <v>0.200269256742133</v>
      </c>
      <c r="I17535">
        <f t="shared" si="555"/>
        <v>0.49616003036499023</v>
      </c>
      <c r="J17535">
        <f t="shared" si="556"/>
        <v>33.030087725406162</v>
      </c>
    </row>
    <row r="17536" spans="1:10" x14ac:dyDescent="0.35">
      <c r="A17536">
        <v>1682196549.92172</v>
      </c>
      <c r="B17536">
        <v>33.644144184157</v>
      </c>
      <c r="C17536">
        <v>-25.314822331404098</v>
      </c>
      <c r="D17536">
        <v>57.887747575522198</v>
      </c>
      <c r="E17536" t="s">
        <v>136</v>
      </c>
      <c r="F17536">
        <v>0.200403225318353</v>
      </c>
      <c r="I17536">
        <f t="shared" si="555"/>
        <v>0.4996800422668457</v>
      </c>
      <c r="J17536">
        <f t="shared" si="556"/>
        <v>33.058646468438724</v>
      </c>
    </row>
    <row r="17537" spans="1:10" x14ac:dyDescent="0.35">
      <c r="A17537">
        <v>1682196550.43699</v>
      </c>
      <c r="B17537">
        <v>33.1425486189368</v>
      </c>
      <c r="C17537">
        <v>-25.291081521689801</v>
      </c>
      <c r="D17537">
        <v>57.910246325524298</v>
      </c>
      <c r="E17537" t="s">
        <v>136</v>
      </c>
      <c r="F17537">
        <v>0.20053945912346799</v>
      </c>
      <c r="I17537">
        <f t="shared" si="555"/>
        <v>0.51526999473571777</v>
      </c>
      <c r="J17537">
        <f t="shared" si="556"/>
        <v>33.062667399924152</v>
      </c>
    </row>
    <row r="17538" spans="1:10" x14ac:dyDescent="0.35">
      <c r="A17538">
        <v>1682196550.9226201</v>
      </c>
      <c r="B17538">
        <v>33.365954073170499</v>
      </c>
      <c r="C17538">
        <v>-25.267496815555099</v>
      </c>
      <c r="D17538">
        <v>57.932583765974996</v>
      </c>
      <c r="E17538" t="s">
        <v>136</v>
      </c>
      <c r="F17538">
        <v>0.20067611575705899</v>
      </c>
      <c r="I17538">
        <f t="shared" si="555"/>
        <v>0.48563003540039063</v>
      </c>
      <c r="J17538">
        <f t="shared" si="556"/>
        <v>33.076385253290304</v>
      </c>
    </row>
    <row r="17539" spans="1:10" x14ac:dyDescent="0.35">
      <c r="A17539">
        <v>1682196551.4419899</v>
      </c>
      <c r="B17539">
        <v>33.094863520739104</v>
      </c>
      <c r="C17539">
        <v>-25.243457538990501</v>
      </c>
      <c r="D17539">
        <v>57.955338045997699</v>
      </c>
      <c r="E17539" t="s">
        <v>136</v>
      </c>
      <c r="F17539">
        <v>0.20081675532618301</v>
      </c>
      <c r="I17539">
        <f t="shared" si="555"/>
        <v>0.51936984062194824</v>
      </c>
      <c r="J17539">
        <f t="shared" si="556"/>
        <v>33.077277679976156</v>
      </c>
    </row>
    <row r="17540" spans="1:10" x14ac:dyDescent="0.35">
      <c r="A17540">
        <v>1682196551.93556</v>
      </c>
      <c r="B17540">
        <v>33.392794893740401</v>
      </c>
      <c r="C17540">
        <v>-25.219865116120101</v>
      </c>
      <c r="D17540">
        <v>57.977655944608003</v>
      </c>
      <c r="E17540" t="s">
        <v>136</v>
      </c>
      <c r="F17540">
        <v>0.200956101357289</v>
      </c>
      <c r="I17540">
        <f t="shared" si="555"/>
        <v>0.49357008934020996</v>
      </c>
      <c r="J17540">
        <f t="shared" si="556"/>
        <v>33.091776615848424</v>
      </c>
    </row>
    <row r="17541" spans="1:10" x14ac:dyDescent="0.35">
      <c r="A17541">
        <v>1682196552.4479499</v>
      </c>
      <c r="B17541">
        <v>33.781928612518897</v>
      </c>
      <c r="C17541">
        <v>-25.195833221138699</v>
      </c>
      <c r="D17541">
        <v>58.000375937805302</v>
      </c>
      <c r="E17541" t="s">
        <v>136</v>
      </c>
      <c r="F17541">
        <v>0.20109938469115801</v>
      </c>
      <c r="I17541">
        <f t="shared" si="555"/>
        <v>0.5123898983001709</v>
      </c>
      <c r="J17541">
        <f t="shared" si="556"/>
        <v>33.124671105751091</v>
      </c>
    </row>
    <row r="17542" spans="1:10" x14ac:dyDescent="0.35">
      <c r="A17542">
        <v>1682196552.96562</v>
      </c>
      <c r="B17542">
        <v>33.477678273549998</v>
      </c>
      <c r="C17542">
        <v>-25.172229662572398</v>
      </c>
      <c r="D17542">
        <v>58.022677606157202</v>
      </c>
      <c r="E17542" t="s">
        <v>136</v>
      </c>
      <c r="F17542">
        <v>0.20124142874206999</v>
      </c>
      <c r="I17542">
        <f t="shared" si="555"/>
        <v>0.5176701545715332</v>
      </c>
      <c r="J17542">
        <f t="shared" si="556"/>
        <v>33.141665516519566</v>
      </c>
    </row>
    <row r="17543" spans="1:10" x14ac:dyDescent="0.35">
      <c r="A17543">
        <v>1682196553.4646499</v>
      </c>
      <c r="B17543">
        <v>33.767972380977497</v>
      </c>
      <c r="C17543">
        <v>-25.147817789145801</v>
      </c>
      <c r="D17543">
        <v>58.045729092145798</v>
      </c>
      <c r="E17543" t="s">
        <v>136</v>
      </c>
      <c r="F17543">
        <v>0.201389703913854</v>
      </c>
      <c r="I17543">
        <f t="shared" si="555"/>
        <v>0.49902987480163574</v>
      </c>
      <c r="J17543">
        <f t="shared" si="556"/>
        <v>33.170756998671294</v>
      </c>
    </row>
    <row r="17544" spans="1:10" x14ac:dyDescent="0.35">
      <c r="A17544">
        <v>1682196553.98089</v>
      </c>
      <c r="B17544">
        <v>33.645829231504699</v>
      </c>
      <c r="C17544">
        <v>-25.124208246205502</v>
      </c>
      <c r="D17544">
        <v>58.068009526005497</v>
      </c>
      <c r="E17544" t="s">
        <v>136</v>
      </c>
      <c r="F17544">
        <v>0.20153442428354301</v>
      </c>
      <c r="I17544">
        <f t="shared" si="555"/>
        <v>0.51624011993408203</v>
      </c>
      <c r="J17544">
        <f t="shared" si="556"/>
        <v>33.193566207119673</v>
      </c>
    </row>
    <row r="17545" spans="1:10" x14ac:dyDescent="0.35">
      <c r="A17545">
        <v>1682196554.4756701</v>
      </c>
      <c r="B17545">
        <v>33.556808529736799</v>
      </c>
      <c r="C17545">
        <v>-25.099917123039798</v>
      </c>
      <c r="D17545">
        <v>58.0909194104824</v>
      </c>
      <c r="E17545" t="s">
        <v>136</v>
      </c>
      <c r="F17545">
        <v>0.201684672011439</v>
      </c>
      <c r="I17545">
        <f t="shared" si="555"/>
        <v>0.49478006362915039</v>
      </c>
      <c r="J17545">
        <f t="shared" si="556"/>
        <v>33.210298213755067</v>
      </c>
    </row>
    <row r="17546" spans="1:10" x14ac:dyDescent="0.35">
      <c r="A17546">
        <v>1682196554.9912601</v>
      </c>
      <c r="B17546">
        <v>32.977172414589397</v>
      </c>
      <c r="C17546">
        <v>-25.076299187768502</v>
      </c>
      <c r="D17546">
        <v>58.113181029910798</v>
      </c>
      <c r="E17546" t="s">
        <v>136</v>
      </c>
      <c r="F17546">
        <v>0.20183206460890099</v>
      </c>
      <c r="I17546">
        <f t="shared" si="555"/>
        <v>0.51558995246887207</v>
      </c>
      <c r="J17546">
        <f t="shared" si="556"/>
        <v>33.19911911113094</v>
      </c>
    </row>
    <row r="17547" spans="1:10" x14ac:dyDescent="0.35">
      <c r="A17547">
        <v>1682196555.4825399</v>
      </c>
      <c r="B17547">
        <v>33.405752635517999</v>
      </c>
      <c r="C17547">
        <v>-25.052340293573799</v>
      </c>
      <c r="D17547">
        <v>58.135750598325302</v>
      </c>
      <c r="E17547" t="s">
        <v>136</v>
      </c>
      <c r="F17547">
        <v>0.20198289984899401</v>
      </c>
      <c r="I17547">
        <f t="shared" si="555"/>
        <v>0.49127984046936035</v>
      </c>
      <c r="J17547">
        <f t="shared" si="556"/>
        <v>33.208571487223971</v>
      </c>
    </row>
    <row r="17548" spans="1:10" x14ac:dyDescent="0.35">
      <c r="A17548">
        <v>1682196555.9902401</v>
      </c>
      <c r="B17548">
        <v>32.829362678118699</v>
      </c>
      <c r="C17548">
        <v>-25.028714190287001</v>
      </c>
      <c r="D17548">
        <v>58.1579934529071</v>
      </c>
      <c r="E17548" t="s">
        <v>136</v>
      </c>
      <c r="F17548">
        <v>0.20213293321984599</v>
      </c>
      <c r="I17548">
        <f t="shared" si="555"/>
        <v>0.50770020484924316</v>
      </c>
      <c r="J17548">
        <f t="shared" si="556"/>
        <v>33.1906588356809</v>
      </c>
    </row>
    <row r="17549" spans="1:10" x14ac:dyDescent="0.35">
      <c r="A17549">
        <v>1682196556.4956901</v>
      </c>
      <c r="B17549">
        <v>33.011656838442001</v>
      </c>
      <c r="C17549">
        <v>-25.004796414090698</v>
      </c>
      <c r="D17549">
        <v>58.180497556140203</v>
      </c>
      <c r="E17549" t="s">
        <v>136</v>
      </c>
      <c r="F17549">
        <v>0.20228612328398901</v>
      </c>
      <c r="I17549">
        <f t="shared" si="555"/>
        <v>0.50545001029968262</v>
      </c>
      <c r="J17549">
        <f t="shared" si="556"/>
        <v>33.182239915269484</v>
      </c>
    </row>
    <row r="17550" spans="1:10" x14ac:dyDescent="0.35">
      <c r="A17550">
        <v>1682196556.99494</v>
      </c>
      <c r="B17550">
        <v>33.1375462086827</v>
      </c>
      <c r="C17550">
        <v>-24.9811619857308</v>
      </c>
      <c r="D17550">
        <v>58.202721891648103</v>
      </c>
      <c r="E17550" t="s">
        <v>136</v>
      </c>
      <c r="F17550">
        <v>0.20243878423638201</v>
      </c>
      <c r="I17550">
        <f t="shared" si="555"/>
        <v>0.49924993515014648</v>
      </c>
      <c r="J17550">
        <f t="shared" si="556"/>
        <v>33.180163032405282</v>
      </c>
    </row>
    <row r="17551" spans="1:10" x14ac:dyDescent="0.35">
      <c r="A17551">
        <v>1682196557.5032101</v>
      </c>
      <c r="B17551">
        <v>33.338989719036199</v>
      </c>
      <c r="C17551">
        <v>-24.957016603390102</v>
      </c>
      <c r="D17551">
        <v>58.225413205093403</v>
      </c>
      <c r="E17551" t="s">
        <v>136</v>
      </c>
      <c r="F17551">
        <v>0.20259606165933</v>
      </c>
      <c r="I17551">
        <f t="shared" si="555"/>
        <v>0.5082700252532959</v>
      </c>
      <c r="J17551">
        <f t="shared" si="556"/>
        <v>33.187673732100606</v>
      </c>
    </row>
    <row r="17552" spans="1:10" x14ac:dyDescent="0.35">
      <c r="A17552">
        <v>1682196558.01004</v>
      </c>
      <c r="B17552">
        <v>33.207097319886799</v>
      </c>
      <c r="C17552">
        <v>-24.9333725588668</v>
      </c>
      <c r="D17552">
        <v>58.247620182818501</v>
      </c>
      <c r="E17552" t="s">
        <v>136</v>
      </c>
      <c r="F17552">
        <v>0.20275135889082499</v>
      </c>
      <c r="I17552">
        <f t="shared" si="555"/>
        <v>0.50682997703552246</v>
      </c>
      <c r="J17552">
        <f t="shared" si="556"/>
        <v>33.188589707338743</v>
      </c>
    </row>
    <row r="17553" spans="1:10" x14ac:dyDescent="0.35">
      <c r="A17553">
        <v>1682196558.5158501</v>
      </c>
      <c r="B17553">
        <v>33.406764623392398</v>
      </c>
      <c r="C17553">
        <v>-24.909292740383201</v>
      </c>
      <c r="D17553">
        <v>58.270223059722099</v>
      </c>
      <c r="E17553" t="s">
        <v>136</v>
      </c>
      <c r="F17553">
        <v>0.202910821937588</v>
      </c>
      <c r="I17553">
        <f t="shared" si="555"/>
        <v>0.50581002235412598</v>
      </c>
      <c r="J17553">
        <f t="shared" si="556"/>
        <v>33.198858163996675</v>
      </c>
    </row>
    <row r="17554" spans="1:10" x14ac:dyDescent="0.35">
      <c r="A17554">
        <v>1682196559.0104401</v>
      </c>
      <c r="B17554">
        <v>33.253925004411101</v>
      </c>
      <c r="C17554">
        <v>-24.8856420948885</v>
      </c>
      <c r="D17554">
        <v>58.292409959492801</v>
      </c>
      <c r="E17554" t="s">
        <v>136</v>
      </c>
      <c r="F17554">
        <v>0.20306871979394001</v>
      </c>
      <c r="I17554">
        <f t="shared" si="555"/>
        <v>0.49459004402160645</v>
      </c>
      <c r="J17554">
        <f t="shared" si="556"/>
        <v>33.201393752782351</v>
      </c>
    </row>
    <row r="17555" spans="1:10" x14ac:dyDescent="0.35">
      <c r="A17555">
        <v>1682196559.5216</v>
      </c>
      <c r="B17555">
        <v>33.387768991481003</v>
      </c>
      <c r="C17555">
        <v>-24.861703298438599</v>
      </c>
      <c r="D17555">
        <v>58.314853952876</v>
      </c>
      <c r="E17555" t="s">
        <v>136</v>
      </c>
      <c r="F17555">
        <v>0.20322982638046599</v>
      </c>
      <c r="G17555">
        <v>136</v>
      </c>
      <c r="I17555">
        <f t="shared" si="555"/>
        <v>0.51115989685058594</v>
      </c>
      <c r="J17555">
        <f t="shared" si="556"/>
        <v>33.210256086187677</v>
      </c>
    </row>
    <row r="17556" spans="1:10" x14ac:dyDescent="0.35">
      <c r="A17556">
        <v>1682196560.40485</v>
      </c>
      <c r="B17556">
        <v>32.956333577715299</v>
      </c>
      <c r="C17556">
        <v>-24.819897512301299</v>
      </c>
      <c r="D17556">
        <v>58.354017443829797</v>
      </c>
      <c r="E17556" t="s">
        <v>136</v>
      </c>
      <c r="F17556">
        <v>0.20351426562067401</v>
      </c>
      <c r="I17556">
        <f t="shared" si="555"/>
        <v>0.88324999809265137</v>
      </c>
      <c r="J17556">
        <f t="shared" si="556"/>
        <v>33.189755214835948</v>
      </c>
    </row>
    <row r="17557" spans="1:10" x14ac:dyDescent="0.35">
      <c r="A17557">
        <v>1682196560.9098201</v>
      </c>
      <c r="B17557">
        <v>32.846241740364498</v>
      </c>
      <c r="C17557">
        <v>-24.796087228601198</v>
      </c>
      <c r="D17557">
        <v>58.376304770479003</v>
      </c>
      <c r="E17557" t="s">
        <v>136</v>
      </c>
      <c r="F17557">
        <v>0.20367801610710701</v>
      </c>
      <c r="I17557">
        <f t="shared" si="555"/>
        <v>0.50497007369995117</v>
      </c>
      <c r="J17557">
        <f t="shared" si="556"/>
        <v>33.173613874711812</v>
      </c>
    </row>
    <row r="17558" spans="1:10" x14ac:dyDescent="0.35">
      <c r="A17558">
        <v>1682196561.4203999</v>
      </c>
      <c r="B17558">
        <v>33.488917374275303</v>
      </c>
      <c r="C17558">
        <v>-24.7724183223037</v>
      </c>
      <c r="D17558">
        <v>58.398446808931801</v>
      </c>
      <c r="E17558" t="s">
        <v>136</v>
      </c>
      <c r="F17558">
        <v>0.203842048118827</v>
      </c>
      <c r="I17558">
        <f t="shared" si="555"/>
        <v>0.51057982444763184</v>
      </c>
      <c r="J17558">
        <f t="shared" si="556"/>
        <v>33.188590275247243</v>
      </c>
    </row>
    <row r="17559" spans="1:10" x14ac:dyDescent="0.35">
      <c r="A17559">
        <v>1682196561.9242799</v>
      </c>
      <c r="B17559">
        <v>33.383325389271498</v>
      </c>
      <c r="C17559">
        <v>-24.748142905490599</v>
      </c>
      <c r="D17559">
        <v>58.421142841554698</v>
      </c>
      <c r="E17559" t="s">
        <v>136</v>
      </c>
      <c r="F17559">
        <v>0.204011578139139</v>
      </c>
      <c r="I17559">
        <f t="shared" si="555"/>
        <v>0.50388002395629883</v>
      </c>
      <c r="J17559">
        <f t="shared" si="556"/>
        <v>33.197721393360368</v>
      </c>
    </row>
    <row r="17560" spans="1:10" x14ac:dyDescent="0.35">
      <c r="A17560">
        <v>1682196562.4177401</v>
      </c>
      <c r="B17560">
        <v>33.620826190693897</v>
      </c>
      <c r="C17560">
        <v>-24.7244663625779</v>
      </c>
      <c r="D17560">
        <v>58.443265925492099</v>
      </c>
      <c r="E17560" t="s">
        <v>136</v>
      </c>
      <c r="F17560">
        <v>0.20417818511133801</v>
      </c>
      <c r="I17560">
        <f t="shared" si="555"/>
        <v>0.49346017837524414</v>
      </c>
      <c r="J17560">
        <f t="shared" si="556"/>
        <v>33.217160063736046</v>
      </c>
    </row>
    <row r="17561" spans="1:10" x14ac:dyDescent="0.35">
      <c r="A17561">
        <v>1682196562.92293</v>
      </c>
      <c r="B17561">
        <v>33.2075197400615</v>
      </c>
      <c r="C17561">
        <v>-24.700783266462501</v>
      </c>
      <c r="D17561">
        <v>58.465382275940698</v>
      </c>
      <c r="E17561" t="s">
        <v>136</v>
      </c>
      <c r="F17561">
        <v>0.204346078543196</v>
      </c>
      <c r="I17561">
        <f t="shared" si="555"/>
        <v>0.50518989562988281</v>
      </c>
      <c r="J17561">
        <f t="shared" si="556"/>
        <v>33.216706882490314</v>
      </c>
    </row>
    <row r="17562" spans="1:10" x14ac:dyDescent="0.35">
      <c r="A17562">
        <v>1682196563.41382</v>
      </c>
      <c r="B17562">
        <v>33.6790679161602</v>
      </c>
      <c r="C17562">
        <v>-24.677098027503899</v>
      </c>
      <c r="D17562">
        <v>58.487487790928299</v>
      </c>
      <c r="E17562" t="s">
        <v>136</v>
      </c>
      <c r="F17562">
        <v>0.204515224176367</v>
      </c>
      <c r="I17562">
        <f t="shared" si="555"/>
        <v>0.4908900260925293</v>
      </c>
      <c r="J17562">
        <f t="shared" si="556"/>
        <v>33.237841028598893</v>
      </c>
    </row>
    <row r="17563" spans="1:10" x14ac:dyDescent="0.35">
      <c r="A17563">
        <v>1682196563.9140601</v>
      </c>
      <c r="B17563">
        <v>32.833505987000898</v>
      </c>
      <c r="C17563">
        <v>-24.653408520070499</v>
      </c>
      <c r="D17563">
        <v>58.509584472761098</v>
      </c>
      <c r="E17563" t="s">
        <v>136</v>
      </c>
      <c r="F17563">
        <v>0.20468563400685599</v>
      </c>
      <c r="I17563">
        <f t="shared" si="555"/>
        <v>0.50024008750915527</v>
      </c>
      <c r="J17563">
        <f t="shared" si="556"/>
        <v>33.219015501053903</v>
      </c>
    </row>
    <row r="17564" spans="1:10" x14ac:dyDescent="0.35">
      <c r="A17564">
        <v>1682196564.43084</v>
      </c>
      <c r="B17564">
        <v>33.589057948891799</v>
      </c>
      <c r="C17564">
        <v>-24.629714560152099</v>
      </c>
      <c r="D17564">
        <v>58.531672509628699</v>
      </c>
      <c r="E17564" t="s">
        <v>136</v>
      </c>
      <c r="F17564">
        <v>0.204857306343247</v>
      </c>
      <c r="I17564">
        <f t="shared" si="555"/>
        <v>0.51677989959716797</v>
      </c>
      <c r="J17564">
        <f t="shared" si="556"/>
        <v>33.236800133428872</v>
      </c>
    </row>
    <row r="17565" spans="1:10" x14ac:dyDescent="0.35">
      <c r="A17565">
        <v>1682196564.9268701</v>
      </c>
      <c r="B17565">
        <v>34.0056111995493</v>
      </c>
      <c r="C17565">
        <v>-24.605657195235299</v>
      </c>
      <c r="D17565">
        <v>58.554086249731199</v>
      </c>
      <c r="E17565" t="s">
        <v>136</v>
      </c>
      <c r="F17565">
        <v>0.20503286693429601</v>
      </c>
      <c r="I17565">
        <f t="shared" si="555"/>
        <v>0.49603009223937988</v>
      </c>
      <c r="J17565">
        <f t="shared" si="556"/>
        <v>33.27230119786288</v>
      </c>
    </row>
    <row r="17566" spans="1:10" x14ac:dyDescent="0.35">
      <c r="A17566">
        <v>1682196565.43308</v>
      </c>
      <c r="B17566">
        <v>34.364757515546799</v>
      </c>
      <c r="C17566">
        <v>-24.581956325189601</v>
      </c>
      <c r="D17566">
        <v>58.576154995763503</v>
      </c>
      <c r="E17566" t="s">
        <v>136</v>
      </c>
      <c r="F17566">
        <v>0.20520705902827099</v>
      </c>
      <c r="I17566">
        <f t="shared" si="555"/>
        <v>0.5062098503112793</v>
      </c>
      <c r="J17566">
        <f t="shared" si="556"/>
        <v>33.323757596859132</v>
      </c>
    </row>
    <row r="17567" spans="1:10" x14ac:dyDescent="0.35">
      <c r="A17567">
        <v>1682196565.92714</v>
      </c>
      <c r="B17567">
        <v>33.946834120385802</v>
      </c>
      <c r="C17567">
        <v>-24.558250261122701</v>
      </c>
      <c r="D17567">
        <v>58.598215838232697</v>
      </c>
      <c r="E17567" t="s">
        <v>136</v>
      </c>
      <c r="F17567">
        <v>0.205382509803406</v>
      </c>
      <c r="I17567">
        <f t="shared" si="555"/>
        <v>0.49406003952026367</v>
      </c>
      <c r="J17567">
        <f t="shared" si="556"/>
        <v>33.352417537975043</v>
      </c>
    </row>
    <row r="17568" spans="1:10" x14ac:dyDescent="0.35">
      <c r="A17568">
        <v>1682196566.42869</v>
      </c>
      <c r="B17568">
        <v>33.352582838801801</v>
      </c>
      <c r="C17568">
        <v>-24.534540573070501</v>
      </c>
      <c r="D17568">
        <v>58.620267332439496</v>
      </c>
      <c r="E17568" t="s">
        <v>136</v>
      </c>
      <c r="F17568">
        <v>0.20555920458596</v>
      </c>
      <c r="I17568">
        <f t="shared" si="555"/>
        <v>0.50154995918273926</v>
      </c>
      <c r="J17568">
        <f t="shared" si="556"/>
        <v>33.352425253928757</v>
      </c>
    </row>
    <row r="17569" spans="1:10" x14ac:dyDescent="0.35">
      <c r="A17569">
        <v>1682196566.9329801</v>
      </c>
      <c r="B17569">
        <v>33.799677721607701</v>
      </c>
      <c r="C17569">
        <v>-24.510826650262199</v>
      </c>
      <c r="D17569">
        <v>58.642310063564601</v>
      </c>
      <c r="E17569" t="s">
        <v>136</v>
      </c>
      <c r="F17569">
        <v>0.20573714478904201</v>
      </c>
      <c r="I17569">
        <f t="shared" si="555"/>
        <v>0.50429010391235352</v>
      </c>
      <c r="J17569">
        <f t="shared" si="556"/>
        <v>33.373413556766359</v>
      </c>
    </row>
    <row r="17570" spans="1:10" x14ac:dyDescent="0.35">
      <c r="A17570">
        <v>1682196567.4356201</v>
      </c>
      <c r="B17570">
        <v>33.072610188107198</v>
      </c>
      <c r="C17570">
        <v>-24.486983448177099</v>
      </c>
      <c r="D17570">
        <v>58.664460180038098</v>
      </c>
      <c r="E17570" t="s">
        <v>136</v>
      </c>
      <c r="F17570">
        <v>0.20591727518019501</v>
      </c>
      <c r="I17570">
        <f t="shared" si="555"/>
        <v>0.5026400089263916</v>
      </c>
      <c r="J17570">
        <f t="shared" si="556"/>
        <v>33.359342790186503</v>
      </c>
    </row>
    <row r="17571" spans="1:10" x14ac:dyDescent="0.35">
      <c r="A17571">
        <v>1682196567.92835</v>
      </c>
      <c r="B17571">
        <v>33.293782071509</v>
      </c>
      <c r="C17571">
        <v>-24.4632617159231</v>
      </c>
      <c r="D17571">
        <v>58.686484755437498</v>
      </c>
      <c r="E17571" t="s">
        <v>136</v>
      </c>
      <c r="F17571">
        <v>0.20609769822379301</v>
      </c>
      <c r="I17571">
        <f t="shared" si="555"/>
        <v>0.49272990226745605</v>
      </c>
      <c r="J17571">
        <f t="shared" si="556"/>
        <v>33.356335092963178</v>
      </c>
    </row>
    <row r="17572" spans="1:10" x14ac:dyDescent="0.35">
      <c r="A17572">
        <v>1682196568.4353001</v>
      </c>
      <c r="B17572">
        <v>33.418434837420101</v>
      </c>
      <c r="C17572">
        <v>-24.4393393964944</v>
      </c>
      <c r="D17572">
        <v>58.708682765497301</v>
      </c>
      <c r="E17572" t="s">
        <v>136</v>
      </c>
      <c r="F17572">
        <v>0.206280865658452</v>
      </c>
      <c r="I17572">
        <f t="shared" si="555"/>
        <v>0.50695013999938965</v>
      </c>
      <c r="J17572">
        <f t="shared" si="556"/>
        <v>33.359264262981824</v>
      </c>
    </row>
    <row r="17573" spans="1:10" x14ac:dyDescent="0.35">
      <c r="A17573">
        <v>1682196568.9327199</v>
      </c>
      <c r="B17573">
        <v>33.451952093979202</v>
      </c>
      <c r="C17573">
        <v>-24.415611337183002</v>
      </c>
      <c r="D17573">
        <v>58.730687841720098</v>
      </c>
      <c r="E17573" t="s">
        <v>136</v>
      </c>
      <c r="F17573">
        <v>0.20646375091345501</v>
      </c>
      <c r="I17573">
        <f t="shared" ref="I17573:I17636" si="557">A17573-A17572</f>
        <v>0.49741983413696289</v>
      </c>
      <c r="J17573">
        <f t="shared" ref="J17573:J17636" si="558">J17572*POWER($N$3, 0-I17573)+B17573*(1-POWER($N$3, 0-I17573))</f>
        <v>33.363555979292201</v>
      </c>
    </row>
    <row r="17574" spans="1:10" x14ac:dyDescent="0.35">
      <c r="A17574">
        <v>1682196569.4383199</v>
      </c>
      <c r="B17574">
        <v>33.018297462364103</v>
      </c>
      <c r="C17574">
        <v>-24.391401561880699</v>
      </c>
      <c r="D17574">
        <v>58.7531266676801</v>
      </c>
      <c r="E17574" t="s">
        <v>136</v>
      </c>
      <c r="F17574">
        <v>0.206651582192521</v>
      </c>
      <c r="I17574">
        <f t="shared" si="557"/>
        <v>0.5055999755859375</v>
      </c>
      <c r="J17574">
        <f t="shared" si="558"/>
        <v>33.347312888058418</v>
      </c>
    </row>
    <row r="17575" spans="1:10" x14ac:dyDescent="0.35">
      <c r="A17575">
        <v>1682196569.9495699</v>
      </c>
      <c r="B17575">
        <v>33.1938752612119</v>
      </c>
      <c r="C17575">
        <v>-24.367664067364402</v>
      </c>
      <c r="D17575">
        <v>58.775115047692999</v>
      </c>
      <c r="E17575" t="s">
        <v>136</v>
      </c>
      <c r="F17575">
        <v>0.20683695478435499</v>
      </c>
      <c r="I17575">
        <f t="shared" si="557"/>
        <v>0.51125001907348633</v>
      </c>
      <c r="J17575">
        <f t="shared" si="558"/>
        <v>33.340015516530521</v>
      </c>
    </row>
    <row r="17576" spans="1:10" x14ac:dyDescent="0.35">
      <c r="A17576">
        <v>1682196570.4618001</v>
      </c>
      <c r="B17576">
        <v>33.599476648956099</v>
      </c>
      <c r="C17576">
        <v>-24.343136234269199</v>
      </c>
      <c r="D17576">
        <v>58.797822331425103</v>
      </c>
      <c r="E17576" t="s">
        <v>136</v>
      </c>
      <c r="F17576">
        <v>0.20702974918280001</v>
      </c>
      <c r="I17576">
        <f t="shared" si="557"/>
        <v>0.51223015785217285</v>
      </c>
      <c r="J17576">
        <f t="shared" si="558"/>
        <v>33.352378365988606</v>
      </c>
    </row>
    <row r="17577" spans="1:10" x14ac:dyDescent="0.35">
      <c r="A17577">
        <v>1682196570.9714701</v>
      </c>
      <c r="B17577">
        <v>33.422274713714899</v>
      </c>
      <c r="C17577">
        <v>-24.319390605165701</v>
      </c>
      <c r="D17577">
        <v>58.819792713693602</v>
      </c>
      <c r="E17577" t="s">
        <v>136</v>
      </c>
      <c r="F17577">
        <v>0.20721760154768701</v>
      </c>
      <c r="I17577">
        <f t="shared" si="557"/>
        <v>0.50967001914978027</v>
      </c>
      <c r="J17577">
        <f t="shared" si="558"/>
        <v>33.355692554851345</v>
      </c>
    </row>
    <row r="17578" spans="1:10" x14ac:dyDescent="0.35">
      <c r="A17578">
        <v>1682196571.4762399</v>
      </c>
      <c r="B17578">
        <v>33.4312473445043</v>
      </c>
      <c r="C17578">
        <v>-24.294789450027299</v>
      </c>
      <c r="D17578">
        <v>58.8425414516906</v>
      </c>
      <c r="E17578" t="s">
        <v>136</v>
      </c>
      <c r="F17578">
        <v>0.20741346951774001</v>
      </c>
      <c r="I17578">
        <f t="shared" si="557"/>
        <v>0.50476980209350586</v>
      </c>
      <c r="J17578">
        <f t="shared" si="558"/>
        <v>33.359241421236611</v>
      </c>
    </row>
    <row r="17579" spans="1:10" x14ac:dyDescent="0.35">
      <c r="A17579">
        <v>1682196571.9832399</v>
      </c>
      <c r="B17579">
        <v>34.042814634386097</v>
      </c>
      <c r="C17579">
        <v>-24.2710360788194</v>
      </c>
      <c r="D17579">
        <v>58.864493508831799</v>
      </c>
      <c r="E17579" t="s">
        <v>136</v>
      </c>
      <c r="F17579">
        <v>0.20760378843373201</v>
      </c>
      <c r="I17579">
        <f t="shared" si="557"/>
        <v>0.50699996948242188</v>
      </c>
      <c r="J17579">
        <f t="shared" si="558"/>
        <v>33.391487838250995</v>
      </c>
    </row>
    <row r="17580" spans="1:10" x14ac:dyDescent="0.35">
      <c r="A17580">
        <v>1682196572.4802001</v>
      </c>
      <c r="B17580">
        <v>33.153159568557697</v>
      </c>
      <c r="C17580">
        <v>-24.2469271365559</v>
      </c>
      <c r="D17580">
        <v>58.886761404219001</v>
      </c>
      <c r="E17580" t="s">
        <v>136</v>
      </c>
      <c r="F17580">
        <v>0.207798158658628</v>
      </c>
      <c r="I17580">
        <f t="shared" si="557"/>
        <v>0.49696016311645508</v>
      </c>
      <c r="J17580">
        <f t="shared" si="558"/>
        <v>33.380462504019178</v>
      </c>
    </row>
    <row r="17581" spans="1:10" x14ac:dyDescent="0.35">
      <c r="A17581">
        <v>1682196572.98295</v>
      </c>
      <c r="B17581">
        <v>34.358013218829697</v>
      </c>
      <c r="C17581">
        <v>-24.223165890714501</v>
      </c>
      <c r="D17581">
        <v>58.908695591514203</v>
      </c>
      <c r="E17581" t="s">
        <v>136</v>
      </c>
      <c r="F17581">
        <v>0.207990907042193</v>
      </c>
      <c r="I17581">
        <f t="shared" si="557"/>
        <v>0.50274991989135742</v>
      </c>
      <c r="J17581">
        <f t="shared" si="558"/>
        <v>33.42619943924273</v>
      </c>
    </row>
    <row r="17582" spans="1:10" x14ac:dyDescent="0.35">
      <c r="A17582">
        <v>1682196573.49575</v>
      </c>
      <c r="B17582">
        <v>33.413050546765298</v>
      </c>
      <c r="C17582">
        <v>-24.1989965869512</v>
      </c>
      <c r="D17582">
        <v>58.930993689121898</v>
      </c>
      <c r="E17582" t="s">
        <v>136</v>
      </c>
      <c r="F17582">
        <v>0.208188164709943</v>
      </c>
      <c r="I17582">
        <f t="shared" si="557"/>
        <v>0.51279997825622559</v>
      </c>
      <c r="J17582">
        <f t="shared" si="558"/>
        <v>33.425572238444573</v>
      </c>
    </row>
    <row r="17583" spans="1:10" x14ac:dyDescent="0.35">
      <c r="A17583">
        <v>1682196574.00455</v>
      </c>
      <c r="B17583">
        <v>33.796108827572397</v>
      </c>
      <c r="C17583">
        <v>-24.1753700583922</v>
      </c>
      <c r="D17583">
        <v>58.9527786074472</v>
      </c>
      <c r="E17583" t="s">
        <v>136</v>
      </c>
      <c r="F17583">
        <v>0.20838215760550399</v>
      </c>
      <c r="I17583">
        <f t="shared" si="557"/>
        <v>0.50880002975463867</v>
      </c>
      <c r="J17583">
        <f t="shared" si="558"/>
        <v>33.443112245765363</v>
      </c>
    </row>
    <row r="17584" spans="1:10" x14ac:dyDescent="0.35">
      <c r="A17584">
        <v>1682196574.51033</v>
      </c>
      <c r="B17584">
        <v>33.552035264132897</v>
      </c>
      <c r="C17584">
        <v>-24.150770888133302</v>
      </c>
      <c r="D17584">
        <v>58.975447323612997</v>
      </c>
      <c r="E17584" t="s">
        <v>136</v>
      </c>
      <c r="F17584">
        <v>0.20858535653107699</v>
      </c>
      <c r="I17584">
        <f t="shared" si="557"/>
        <v>0.50577998161315918</v>
      </c>
      <c r="J17584">
        <f t="shared" si="558"/>
        <v>33.448238437511442</v>
      </c>
    </row>
    <row r="17585" spans="1:10" x14ac:dyDescent="0.35">
      <c r="A17585">
        <v>1682196575.0030899</v>
      </c>
      <c r="B17585">
        <v>33.489022454341097</v>
      </c>
      <c r="C17585">
        <v>-24.126993946233899</v>
      </c>
      <c r="D17585">
        <v>58.997345727036098</v>
      </c>
      <c r="E17585" t="s">
        <v>136</v>
      </c>
      <c r="F17585">
        <v>0.20878294232245401</v>
      </c>
      <c r="I17585">
        <f t="shared" si="557"/>
        <v>0.49275994300842285</v>
      </c>
      <c r="J17585">
        <f t="shared" si="558"/>
        <v>33.45010957744249</v>
      </c>
    </row>
    <row r="17586" spans="1:10" x14ac:dyDescent="0.35">
      <c r="A17586">
        <v>1682196575.5064001</v>
      </c>
      <c r="B17586">
        <v>33.288348744936101</v>
      </c>
      <c r="C17586">
        <v>-24.103066316812601</v>
      </c>
      <c r="D17586">
        <v>59.019370422369398</v>
      </c>
      <c r="E17586" t="s">
        <v>136</v>
      </c>
      <c r="F17586">
        <v>0.208982946175822</v>
      </c>
      <c r="I17586">
        <f t="shared" si="557"/>
        <v>0.50331020355224609</v>
      </c>
      <c r="J17586">
        <f t="shared" si="558"/>
        <v>33.442532994932876</v>
      </c>
    </row>
    <row r="17587" spans="1:10" x14ac:dyDescent="0.35">
      <c r="A17587">
        <v>1682196576.01753</v>
      </c>
      <c r="B17587">
        <v>33.026153740735097</v>
      </c>
      <c r="C17587">
        <v>-24.079281649117299</v>
      </c>
      <c r="D17587">
        <v>59.041251130812597</v>
      </c>
      <c r="E17587" t="s">
        <v>136</v>
      </c>
      <c r="F17587">
        <v>0.20918291024425401</v>
      </c>
      <c r="I17587">
        <f t="shared" si="557"/>
        <v>0.51112985610961914</v>
      </c>
      <c r="J17587">
        <f t="shared" si="558"/>
        <v>33.422734870604451</v>
      </c>
    </row>
    <row r="17588" spans="1:10" x14ac:dyDescent="0.35">
      <c r="A17588">
        <v>1682196576.5302401</v>
      </c>
      <c r="B17588">
        <v>33.034496701634701</v>
      </c>
      <c r="C17588">
        <v>-24.054906231222802</v>
      </c>
      <c r="D17588">
        <v>59.063662502056602</v>
      </c>
      <c r="E17588" t="s">
        <v>136</v>
      </c>
      <c r="F17588">
        <v>0.209389031843917</v>
      </c>
      <c r="I17588">
        <f t="shared" si="557"/>
        <v>0.5127100944519043</v>
      </c>
      <c r="J17588">
        <f t="shared" si="558"/>
        <v>33.404219117824425</v>
      </c>
    </row>
    <row r="17589" spans="1:10" x14ac:dyDescent="0.35">
      <c r="A17589">
        <v>1682196577.0301399</v>
      </c>
      <c r="B17589">
        <v>33.715409964926003</v>
      </c>
      <c r="C17589">
        <v>-24.0311133133123</v>
      </c>
      <c r="D17589">
        <v>59.085525837173599</v>
      </c>
      <c r="E17589" t="s">
        <v>136</v>
      </c>
      <c r="F17589">
        <v>0.20959138647137601</v>
      </c>
      <c r="I17589">
        <f t="shared" si="557"/>
        <v>0.49989986419677734</v>
      </c>
      <c r="J17589">
        <f t="shared" si="558"/>
        <v>33.41869830230786</v>
      </c>
    </row>
    <row r="17590" spans="1:10" x14ac:dyDescent="0.35">
      <c r="A17590">
        <v>1682196577.5346701</v>
      </c>
      <c r="B17590">
        <v>33.614267006462597</v>
      </c>
      <c r="C17590">
        <v>-24.006558498993002</v>
      </c>
      <c r="D17590">
        <v>59.108076385593598</v>
      </c>
      <c r="E17590" t="s">
        <v>136</v>
      </c>
      <c r="F17590">
        <v>0.20980141703173399</v>
      </c>
      <c r="I17590">
        <f t="shared" si="557"/>
        <v>0.50453019142150879</v>
      </c>
      <c r="J17590">
        <f t="shared" si="558"/>
        <v>33.427880057719129</v>
      </c>
    </row>
    <row r="17591" spans="1:10" x14ac:dyDescent="0.35">
      <c r="A17591">
        <v>1682196578.04568</v>
      </c>
      <c r="B17591">
        <v>33.7802184248239</v>
      </c>
      <c r="C17591">
        <v>-23.982756944864999</v>
      </c>
      <c r="D17591">
        <v>59.129922680604899</v>
      </c>
      <c r="E17591" t="s">
        <v>136</v>
      </c>
      <c r="F17591">
        <v>0.21000616021510399</v>
      </c>
      <c r="I17591">
        <f t="shared" si="557"/>
        <v>0.51100993156433105</v>
      </c>
      <c r="J17591">
        <f t="shared" si="558"/>
        <v>33.444629311173863</v>
      </c>
    </row>
    <row r="17592" spans="1:10" x14ac:dyDescent="0.35">
      <c r="A17592">
        <v>1682196578.5569799</v>
      </c>
      <c r="B17592">
        <v>32.872424426516503</v>
      </c>
      <c r="C17592">
        <v>-23.9584421726321</v>
      </c>
      <c r="D17592">
        <v>59.152227374276002</v>
      </c>
      <c r="E17592" t="s">
        <v>136</v>
      </c>
      <c r="F17592">
        <v>0.21021648878669999</v>
      </c>
      <c r="I17592">
        <f t="shared" si="557"/>
        <v>0.51129984855651855</v>
      </c>
      <c r="J17592">
        <f t="shared" si="558"/>
        <v>33.417413113547042</v>
      </c>
    </row>
    <row r="17593" spans="1:10" x14ac:dyDescent="0.35">
      <c r="A17593">
        <v>1682196579.04421</v>
      </c>
      <c r="B17593">
        <v>34.0082986990151</v>
      </c>
      <c r="C17593">
        <v>-23.9346363775527</v>
      </c>
      <c r="D17593">
        <v>59.174052794941197</v>
      </c>
      <c r="E17593" t="s">
        <v>136</v>
      </c>
      <c r="F17593">
        <v>0.21042355686030301</v>
      </c>
      <c r="G17593">
        <v>135</v>
      </c>
      <c r="I17593">
        <f t="shared" si="557"/>
        <v>0.48723006248474121</v>
      </c>
      <c r="J17593">
        <f t="shared" si="558"/>
        <v>33.444225279769086</v>
      </c>
    </row>
    <row r="17594" spans="1:10" x14ac:dyDescent="0.35">
      <c r="A17594">
        <v>1682196579.97191</v>
      </c>
      <c r="B17594">
        <v>33.160807864412497</v>
      </c>
      <c r="C17594">
        <v>-23.891507911966499</v>
      </c>
      <c r="D17594">
        <v>59.213562352052897</v>
      </c>
      <c r="E17594" t="s">
        <v>136</v>
      </c>
      <c r="F17594">
        <v>0.210801563660378</v>
      </c>
      <c r="G17594">
        <v>134</v>
      </c>
      <c r="I17594">
        <f t="shared" si="557"/>
        <v>0.92770004272460938</v>
      </c>
      <c r="J17594">
        <f t="shared" si="558"/>
        <v>33.420241652714459</v>
      </c>
    </row>
    <row r="17595" spans="1:10" x14ac:dyDescent="0.35">
      <c r="A17595">
        <v>1682196580.85181</v>
      </c>
      <c r="B17595">
        <v>32.762335867914103</v>
      </c>
      <c r="C17595">
        <v>-23.8485462329621</v>
      </c>
      <c r="D17595">
        <v>59.252879378131198</v>
      </c>
      <c r="E17595" t="s">
        <v>136</v>
      </c>
      <c r="F17595">
        <v>0.21118176087315699</v>
      </c>
      <c r="I17595">
        <f t="shared" si="557"/>
        <v>0.87989997863769531</v>
      </c>
      <c r="J17595">
        <f t="shared" si="558"/>
        <v>33.36731762966231</v>
      </c>
    </row>
    <row r="17596" spans="1:10" x14ac:dyDescent="0.35">
      <c r="A17596">
        <v>1682196581.36904</v>
      </c>
      <c r="B17596">
        <v>33.5071590756923</v>
      </c>
      <c r="C17596">
        <v>-23.824447608716099</v>
      </c>
      <c r="D17596">
        <v>59.274916281725901</v>
      </c>
      <c r="E17596" t="s">
        <v>136</v>
      </c>
      <c r="F17596">
        <v>0.21139661329312001</v>
      </c>
      <c r="I17596">
        <f t="shared" si="557"/>
        <v>0.51723003387451172</v>
      </c>
      <c r="J17596">
        <f t="shared" si="558"/>
        <v>33.374044268887666</v>
      </c>
    </row>
    <row r="17597" spans="1:10" x14ac:dyDescent="0.35">
      <c r="A17597">
        <v>1682196581.8766501</v>
      </c>
      <c r="B17597">
        <v>33.796588693803898</v>
      </c>
      <c r="C17597">
        <v>-23.800621029832701</v>
      </c>
      <c r="D17597">
        <v>59.296692208799001</v>
      </c>
      <c r="E17597" t="s">
        <v>136</v>
      </c>
      <c r="F17597">
        <v>0.211610156822996</v>
      </c>
      <c r="I17597">
        <f t="shared" si="557"/>
        <v>0.50761008262634277</v>
      </c>
      <c r="J17597">
        <f t="shared" si="558"/>
        <v>33.394000502875464</v>
      </c>
    </row>
    <row r="17598" spans="1:10" x14ac:dyDescent="0.35">
      <c r="A17598">
        <v>1682196582.38361</v>
      </c>
      <c r="B17598">
        <v>33.551247941644903</v>
      </c>
      <c r="C17598">
        <v>-23.775574282898202</v>
      </c>
      <c r="D17598">
        <v>59.319570229437701</v>
      </c>
      <c r="E17598" t="s">
        <v>136</v>
      </c>
      <c r="F17598">
        <v>0.21183582864161199</v>
      </c>
      <c r="I17598">
        <f t="shared" si="557"/>
        <v>0.50695991516113281</v>
      </c>
      <c r="J17598">
        <f t="shared" si="558"/>
        <v>33.401417814425614</v>
      </c>
    </row>
    <row r="17599" spans="1:10" x14ac:dyDescent="0.35">
      <c r="A17599">
        <v>1682196582.89974</v>
      </c>
      <c r="B17599">
        <v>33.636591595851797</v>
      </c>
      <c r="C17599">
        <v>-23.751737293020099</v>
      </c>
      <c r="D17599">
        <v>59.341330834044697</v>
      </c>
      <c r="E17599" t="s">
        <v>136</v>
      </c>
      <c r="F17599">
        <v>0.21205173172403399</v>
      </c>
      <c r="I17599">
        <f t="shared" si="557"/>
        <v>0.51612997055053711</v>
      </c>
      <c r="J17599">
        <f t="shared" si="558"/>
        <v>33.412706647609419</v>
      </c>
    </row>
    <row r="17600" spans="1:10" x14ac:dyDescent="0.35">
      <c r="A17600">
        <v>1682196583.41274</v>
      </c>
      <c r="B17600">
        <v>33.521960340488697</v>
      </c>
      <c r="C17600">
        <v>-23.727068625741701</v>
      </c>
      <c r="D17600">
        <v>59.363837952713702</v>
      </c>
      <c r="E17600" t="s">
        <v>136</v>
      </c>
      <c r="F17600">
        <v>0.21227632509351299</v>
      </c>
      <c r="I17600">
        <f t="shared" si="557"/>
        <v>0.5130000114440918</v>
      </c>
      <c r="J17600">
        <f t="shared" si="558"/>
        <v>33.417920020919745</v>
      </c>
    </row>
    <row r="17601" spans="1:10" x14ac:dyDescent="0.35">
      <c r="A17601">
        <v>1682196583.9098001</v>
      </c>
      <c r="B17601">
        <v>33.447465338396199</v>
      </c>
      <c r="C17601">
        <v>-23.7032222128406</v>
      </c>
      <c r="D17601">
        <v>59.385582592228303</v>
      </c>
      <c r="E17601" t="s">
        <v>136</v>
      </c>
      <c r="F17601">
        <v>0.212494547329659</v>
      </c>
      <c r="I17601">
        <f t="shared" si="557"/>
        <v>0.49706006050109863</v>
      </c>
      <c r="J17601">
        <f t="shared" si="558"/>
        <v>33.419287088881973</v>
      </c>
    </row>
    <row r="17602" spans="1:10" x14ac:dyDescent="0.35">
      <c r="A17602">
        <v>1682196584.4091699</v>
      </c>
      <c r="B17602">
        <v>33.044698117630602</v>
      </c>
      <c r="C17602">
        <v>-23.678980137108098</v>
      </c>
      <c r="D17602">
        <v>59.407675677561102</v>
      </c>
      <c r="E17602" t="s">
        <v>136</v>
      </c>
      <c r="F17602">
        <v>0.21271750978986201</v>
      </c>
      <c r="I17602">
        <f t="shared" si="557"/>
        <v>0.49936985969543457</v>
      </c>
      <c r="J17602">
        <f t="shared" si="558"/>
        <v>33.401876139096871</v>
      </c>
    </row>
    <row r="17603" spans="1:10" x14ac:dyDescent="0.35">
      <c r="A17603">
        <v>1682196584.90767</v>
      </c>
      <c r="B17603">
        <v>33.3967988853164</v>
      </c>
      <c r="C17603">
        <v>-23.655128207365699</v>
      </c>
      <c r="D17603">
        <v>59.429401077910697</v>
      </c>
      <c r="E17603" t="s">
        <v>136</v>
      </c>
      <c r="F17603">
        <v>0.212937981541094</v>
      </c>
      <c r="I17603">
        <f t="shared" si="557"/>
        <v>0.49850010871887207</v>
      </c>
      <c r="J17603">
        <f t="shared" si="558"/>
        <v>33.401640548942289</v>
      </c>
    </row>
    <row r="17604" spans="1:10" x14ac:dyDescent="0.35">
      <c r="A17604">
        <v>1682196585.4146399</v>
      </c>
      <c r="B17604">
        <v>33.109681458877702</v>
      </c>
      <c r="C17604">
        <v>-23.631023219664801</v>
      </c>
      <c r="D17604">
        <v>59.451344779437797</v>
      </c>
      <c r="E17604" t="s">
        <v>136</v>
      </c>
      <c r="F17604">
        <v>0.21316189446063799</v>
      </c>
      <c r="I17604">
        <f t="shared" si="557"/>
        <v>0.50696992874145508</v>
      </c>
      <c r="J17604">
        <f t="shared" si="558"/>
        <v>33.387868666250938</v>
      </c>
    </row>
    <row r="17605" spans="1:10" x14ac:dyDescent="0.35">
      <c r="A17605">
        <v>1682196585.9244599</v>
      </c>
      <c r="B17605">
        <v>33.066395299346702</v>
      </c>
      <c r="C17605">
        <v>-23.607163481163699</v>
      </c>
      <c r="D17605">
        <v>59.473053170316199</v>
      </c>
      <c r="E17605" t="s">
        <v>136</v>
      </c>
      <c r="F17605">
        <v>0.21338461632327599</v>
      </c>
      <c r="I17605">
        <f t="shared" si="557"/>
        <v>0.50981998443603516</v>
      </c>
      <c r="J17605">
        <f t="shared" si="558"/>
        <v>33.372621383347401</v>
      </c>
    </row>
    <row r="17606" spans="1:10" x14ac:dyDescent="0.35">
      <c r="A17606">
        <v>1682196586.43679</v>
      </c>
      <c r="B17606">
        <v>32.905790328255797</v>
      </c>
      <c r="C17606">
        <v>-23.582565912532498</v>
      </c>
      <c r="D17606">
        <v>59.495420336206202</v>
      </c>
      <c r="E17606" t="s">
        <v>136</v>
      </c>
      <c r="F17606">
        <v>0.21361535360890599</v>
      </c>
      <c r="I17606">
        <f t="shared" si="557"/>
        <v>0.51233005523681641</v>
      </c>
      <c r="J17606">
        <f t="shared" si="558"/>
        <v>33.350373502510514</v>
      </c>
    </row>
    <row r="17607" spans="1:10" x14ac:dyDescent="0.35">
      <c r="A17607">
        <v>1682196586.9378099</v>
      </c>
      <c r="B17607">
        <v>33.046891091791601</v>
      </c>
      <c r="C17607">
        <v>-23.5586986455545</v>
      </c>
      <c r="D17607">
        <v>59.517111286195203</v>
      </c>
      <c r="E17607" t="s">
        <v>136</v>
      </c>
      <c r="F17607">
        <v>0.21384033101768399</v>
      </c>
      <c r="I17607">
        <f t="shared" si="557"/>
        <v>0.50101995468139648</v>
      </c>
      <c r="J17607">
        <f t="shared" si="558"/>
        <v>33.336222089075541</v>
      </c>
    </row>
    <row r="17608" spans="1:10" x14ac:dyDescent="0.35">
      <c r="A17608">
        <v>1682196587.4425499</v>
      </c>
      <c r="B17608">
        <v>32.732226343483603</v>
      </c>
      <c r="C17608">
        <v>-23.534564052418698</v>
      </c>
      <c r="D17608">
        <v>59.539033055573498</v>
      </c>
      <c r="E17608" t="s">
        <v>136</v>
      </c>
      <c r="F17608">
        <v>0.214068916648992</v>
      </c>
      <c r="I17608">
        <f t="shared" si="557"/>
        <v>0.50473999977111816</v>
      </c>
      <c r="J17608">
        <f t="shared" si="558"/>
        <v>33.307853580968725</v>
      </c>
    </row>
    <row r="17609" spans="1:10" x14ac:dyDescent="0.35">
      <c r="A17609">
        <v>1682196587.95134</v>
      </c>
      <c r="B17609">
        <v>33.5345740119065</v>
      </c>
      <c r="C17609">
        <v>-23.510690116744499</v>
      </c>
      <c r="D17609">
        <v>59.5607060870555</v>
      </c>
      <c r="E17609" t="s">
        <v>136</v>
      </c>
      <c r="F17609">
        <v>0.214296106317202</v>
      </c>
      <c r="I17609">
        <f t="shared" si="557"/>
        <v>0.50879001617431641</v>
      </c>
      <c r="J17609">
        <f t="shared" si="558"/>
        <v>33.31858558896274</v>
      </c>
    </row>
    <row r="17610" spans="1:10" x14ac:dyDescent="0.35">
      <c r="A17610">
        <v>1682196588.45632</v>
      </c>
      <c r="B17610">
        <v>33.645822114527199</v>
      </c>
      <c r="C17610">
        <v>-23.486140238863399</v>
      </c>
      <c r="D17610">
        <v>59.582980344801001</v>
      </c>
      <c r="E17610" t="s">
        <v>136</v>
      </c>
      <c r="F17610">
        <v>0.21453083698061201</v>
      </c>
      <c r="I17610">
        <f t="shared" si="557"/>
        <v>0.50498008728027344</v>
      </c>
      <c r="J17610">
        <f t="shared" si="558"/>
        <v>33.333962389860929</v>
      </c>
    </row>
    <row r="17611" spans="1:10" x14ac:dyDescent="0.35">
      <c r="A17611">
        <v>1682196588.9560499</v>
      </c>
      <c r="B17611">
        <v>33.587253421713598</v>
      </c>
      <c r="C17611">
        <v>-23.462255772419201</v>
      </c>
      <c r="D17611">
        <v>59.604638824796801</v>
      </c>
      <c r="E17611" t="s">
        <v>136</v>
      </c>
      <c r="F17611">
        <v>0.21476028015180601</v>
      </c>
      <c r="I17611">
        <f t="shared" si="557"/>
        <v>0.49972987174987793</v>
      </c>
      <c r="J17611">
        <f t="shared" si="558"/>
        <v>33.34574368082766</v>
      </c>
    </row>
    <row r="17612" spans="1:10" x14ac:dyDescent="0.35">
      <c r="A17612">
        <v>1682196589.4716401</v>
      </c>
      <c r="B17612">
        <v>33.562450860756599</v>
      </c>
      <c r="C17612">
        <v>-23.4378719804937</v>
      </c>
      <c r="D17612">
        <v>59.626737861624598</v>
      </c>
      <c r="E17612" t="s">
        <v>136</v>
      </c>
      <c r="F17612">
        <v>0.21499560939155199</v>
      </c>
      <c r="I17612">
        <f t="shared" si="557"/>
        <v>0.51559019088745117</v>
      </c>
      <c r="J17612">
        <f t="shared" si="558"/>
        <v>33.356135464600342</v>
      </c>
    </row>
    <row r="17613" spans="1:10" x14ac:dyDescent="0.35">
      <c r="A17613">
        <v>1682196589.9667399</v>
      </c>
      <c r="B17613">
        <v>33.828518167541603</v>
      </c>
      <c r="C17613">
        <v>-23.4139816650518</v>
      </c>
      <c r="D17613">
        <v>59.648377696500901</v>
      </c>
      <c r="E17613" t="s">
        <v>136</v>
      </c>
      <c r="F17613">
        <v>0.215227239524939</v>
      </c>
      <c r="I17613">
        <f t="shared" si="557"/>
        <v>0.49509978294372559</v>
      </c>
      <c r="J17613">
        <f t="shared" si="558"/>
        <v>33.377908528635764</v>
      </c>
    </row>
    <row r="17614" spans="1:10" x14ac:dyDescent="0.35">
      <c r="A17614">
        <v>1682196590.4710801</v>
      </c>
      <c r="B17614">
        <v>33.867643842184897</v>
      </c>
      <c r="C17614">
        <v>-23.3897187648905</v>
      </c>
      <c r="D17614">
        <v>59.6703429208019</v>
      </c>
      <c r="E17614" t="s">
        <v>136</v>
      </c>
      <c r="F17614">
        <v>0.215463555366914</v>
      </c>
      <c r="I17614">
        <f t="shared" si="557"/>
        <v>0.50434017181396484</v>
      </c>
      <c r="J17614">
        <f t="shared" si="558"/>
        <v>33.400892659510539</v>
      </c>
    </row>
    <row r="17615" spans="1:10" x14ac:dyDescent="0.35">
      <c r="A17615">
        <v>1682196590.9719701</v>
      </c>
      <c r="B17615">
        <v>34.041053326063</v>
      </c>
      <c r="C17615">
        <v>-23.365821735453402</v>
      </c>
      <c r="D17615">
        <v>59.691965027285598</v>
      </c>
      <c r="E17615" t="s">
        <v>136</v>
      </c>
      <c r="F17615">
        <v>0.21569736099012801</v>
      </c>
      <c r="I17615">
        <f t="shared" si="557"/>
        <v>0.50089001655578613</v>
      </c>
      <c r="J17615">
        <f t="shared" si="558"/>
        <v>33.43073585338422</v>
      </c>
    </row>
    <row r="17616" spans="1:10" x14ac:dyDescent="0.35">
      <c r="A17616">
        <v>1682196591.4759901</v>
      </c>
      <c r="B17616">
        <v>33.2096789932978</v>
      </c>
      <c r="C17616">
        <v>-23.341530648933499</v>
      </c>
      <c r="D17616">
        <v>59.713931602446202</v>
      </c>
      <c r="E17616" t="s">
        <v>136</v>
      </c>
      <c r="F17616">
        <v>0.21593608925566199</v>
      </c>
      <c r="I17616">
        <f t="shared" si="557"/>
        <v>0.50401997566223145</v>
      </c>
      <c r="J17616">
        <f t="shared" si="558"/>
        <v>33.420367699778957</v>
      </c>
    </row>
    <row r="17617" spans="1:10" x14ac:dyDescent="0.35">
      <c r="A17617">
        <v>1682196591.9817901</v>
      </c>
      <c r="B17617">
        <v>33.732996933923602</v>
      </c>
      <c r="C17617">
        <v>-23.317625968568699</v>
      </c>
      <c r="D17617">
        <v>59.7355368850668</v>
      </c>
      <c r="E17617" t="s">
        <v>136</v>
      </c>
      <c r="F17617">
        <v>0.21617206645746301</v>
      </c>
      <c r="I17617">
        <f t="shared" si="557"/>
        <v>0.50580000877380371</v>
      </c>
      <c r="J17617">
        <f t="shared" si="558"/>
        <v>33.435081388067964</v>
      </c>
    </row>
    <row r="17618" spans="1:10" x14ac:dyDescent="0.35">
      <c r="A17618">
        <v>1682196592.4884</v>
      </c>
      <c r="B17618">
        <v>33.245771838004401</v>
      </c>
      <c r="C17618">
        <v>-23.293117477263799</v>
      </c>
      <c r="D17618">
        <v>59.757675703100503</v>
      </c>
      <c r="E17618" t="s">
        <v>136</v>
      </c>
      <c r="F17618">
        <v>0.216415077858468</v>
      </c>
      <c r="I17618">
        <f t="shared" si="557"/>
        <v>0.50660991668701172</v>
      </c>
      <c r="J17618">
        <f t="shared" si="558"/>
        <v>33.426157734238394</v>
      </c>
    </row>
    <row r="17619" spans="1:10" x14ac:dyDescent="0.35">
      <c r="A17619">
        <v>1682196593.00629</v>
      </c>
      <c r="B17619">
        <v>33.491664917536902</v>
      </c>
      <c r="C17619">
        <v>-23.2692053268817</v>
      </c>
      <c r="D17619">
        <v>59.779263961384203</v>
      </c>
      <c r="E17619" t="s">
        <v>136</v>
      </c>
      <c r="F17619">
        <v>0.216653219979376</v>
      </c>
      <c r="I17619">
        <f t="shared" si="557"/>
        <v>0.51788997650146484</v>
      </c>
      <c r="J17619">
        <f t="shared" si="558"/>
        <v>33.429312676238439</v>
      </c>
    </row>
    <row r="17620" spans="1:10" x14ac:dyDescent="0.35">
      <c r="A17620">
        <v>1682196593.51278</v>
      </c>
      <c r="B17620">
        <v>33.5695464278635</v>
      </c>
      <c r="C17620">
        <v>-23.244688760048099</v>
      </c>
      <c r="D17620">
        <v>59.801385739019601</v>
      </c>
      <c r="E17620" t="s">
        <v>136</v>
      </c>
      <c r="F17620">
        <v>0.216898447625888</v>
      </c>
      <c r="I17620">
        <f t="shared" si="557"/>
        <v>0.50648999214172363</v>
      </c>
      <c r="J17620">
        <f t="shared" si="558"/>
        <v>33.435921472870362</v>
      </c>
    </row>
    <row r="17621" spans="1:10" x14ac:dyDescent="0.35">
      <c r="A17621">
        <v>1682196594.00366</v>
      </c>
      <c r="B17621">
        <v>33.461251565663801</v>
      </c>
      <c r="C17621">
        <v>-23.220768874544401</v>
      </c>
      <c r="D17621">
        <v>59.822957278350501</v>
      </c>
      <c r="E17621" t="s">
        <v>136</v>
      </c>
      <c r="F17621">
        <v>0.217138743303669</v>
      </c>
      <c r="I17621">
        <f t="shared" si="557"/>
        <v>0.49088001251220703</v>
      </c>
      <c r="J17621">
        <f t="shared" si="558"/>
        <v>33.437079267702579</v>
      </c>
    </row>
    <row r="17622" spans="1:10" x14ac:dyDescent="0.35">
      <c r="A17622">
        <v>1682196594.51686</v>
      </c>
      <c r="B17622">
        <v>32.319475721716401</v>
      </c>
      <c r="C17622">
        <v>-23.196633799383498</v>
      </c>
      <c r="D17622">
        <v>59.844711049631002</v>
      </c>
      <c r="E17622" t="s">
        <v>136</v>
      </c>
      <c r="F17622">
        <v>0.21738223419102001</v>
      </c>
      <c r="I17622">
        <f t="shared" si="557"/>
        <v>0.51320004463195801</v>
      </c>
      <c r="J17622">
        <f t="shared" si="558"/>
        <v>33.383729114080481</v>
      </c>
    </row>
    <row r="17623" spans="1:10" x14ac:dyDescent="0.35">
      <c r="A17623">
        <v>1682196595.0190401</v>
      </c>
      <c r="B17623">
        <v>33.064487566656801</v>
      </c>
      <c r="C17623">
        <v>-23.172707408247199</v>
      </c>
      <c r="D17623">
        <v>59.866265017918401</v>
      </c>
      <c r="E17623" t="s">
        <v>136</v>
      </c>
      <c r="F17623">
        <v>0.21762464045801599</v>
      </c>
      <c r="I17623">
        <f t="shared" si="557"/>
        <v>0.50218009948730469</v>
      </c>
      <c r="J17623">
        <f t="shared" si="558"/>
        <v>33.368809198812684</v>
      </c>
    </row>
    <row r="17624" spans="1:10" x14ac:dyDescent="0.35">
      <c r="A17624">
        <v>1682196595.5324099</v>
      </c>
      <c r="B17624">
        <v>32.8091675864287</v>
      </c>
      <c r="C17624">
        <v>-23.148039265469802</v>
      </c>
      <c r="D17624">
        <v>59.888475006447997</v>
      </c>
      <c r="E17624" t="s">
        <v>136</v>
      </c>
      <c r="F17624">
        <v>0.217875621571269</v>
      </c>
      <c r="I17624">
        <f t="shared" si="557"/>
        <v>0.51336979866027832</v>
      </c>
      <c r="J17624">
        <f t="shared" si="558"/>
        <v>33.342085408954944</v>
      </c>
    </row>
    <row r="17625" spans="1:10" x14ac:dyDescent="0.35">
      <c r="A17625">
        <v>1682196596.0304599</v>
      </c>
      <c r="B17625">
        <v>33.362770958168902</v>
      </c>
      <c r="C17625">
        <v>-23.124104635761999</v>
      </c>
      <c r="D17625">
        <v>59.910012775056799</v>
      </c>
      <c r="E17625" t="s">
        <v>136</v>
      </c>
      <c r="F17625">
        <v>0.21812016428130901</v>
      </c>
      <c r="I17625">
        <f t="shared" si="557"/>
        <v>0.49804997444152832</v>
      </c>
      <c r="J17625">
        <f t="shared" si="558"/>
        <v>33.343044394870553</v>
      </c>
    </row>
    <row r="17626" spans="1:10" x14ac:dyDescent="0.35">
      <c r="A17626">
        <v>1682196596.5360401</v>
      </c>
      <c r="B17626">
        <v>33.677792519483702</v>
      </c>
      <c r="C17626">
        <v>-23.0997838758401</v>
      </c>
      <c r="D17626">
        <v>59.9318861230525</v>
      </c>
      <c r="E17626" t="s">
        <v>136</v>
      </c>
      <c r="F17626">
        <v>0.21836968175086799</v>
      </c>
      <c r="I17626">
        <f t="shared" si="557"/>
        <v>0.50558018684387207</v>
      </c>
      <c r="J17626">
        <f t="shared" si="558"/>
        <v>33.35879241073448</v>
      </c>
    </row>
    <row r="17627" spans="1:10" x14ac:dyDescent="0.35">
      <c r="A17627">
        <v>1682196597.0309701</v>
      </c>
      <c r="B17627">
        <v>33.201019277932502</v>
      </c>
      <c r="C17627">
        <v>-23.0758424233981</v>
      </c>
      <c r="D17627">
        <v>59.953406655912602</v>
      </c>
      <c r="E17627" t="s">
        <v>136</v>
      </c>
      <c r="F17627">
        <v>0.218616317511832</v>
      </c>
      <c r="I17627">
        <f t="shared" si="557"/>
        <v>0.49493002891540527</v>
      </c>
      <c r="J17627">
        <f t="shared" si="558"/>
        <v>33.351522766352659</v>
      </c>
    </row>
    <row r="17628" spans="1:10" x14ac:dyDescent="0.35">
      <c r="A17628">
        <v>1682196597.5352399</v>
      </c>
      <c r="B17628">
        <v>33.374496478321603</v>
      </c>
      <c r="C17628">
        <v>-23.051583989473102</v>
      </c>
      <c r="D17628">
        <v>59.975200322749302</v>
      </c>
      <c r="E17628" t="s">
        <v>136</v>
      </c>
      <c r="F17628">
        <v>0.21886723652422099</v>
      </c>
      <c r="I17628">
        <f t="shared" si="557"/>
        <v>0.50426983833312988</v>
      </c>
      <c r="J17628">
        <f t="shared" si="558"/>
        <v>33.352600815874681</v>
      </c>
    </row>
    <row r="17629" spans="1:10" x14ac:dyDescent="0.35">
      <c r="A17629">
        <v>1682196598.0336101</v>
      </c>
      <c r="B17629">
        <v>33.737896302739699</v>
      </c>
      <c r="C17629">
        <v>-23.027635219938801</v>
      </c>
      <c r="D17629">
        <v>59.9967041640435</v>
      </c>
      <c r="E17629" t="s">
        <v>136</v>
      </c>
      <c r="F17629">
        <v>0.21911595356816499</v>
      </c>
      <c r="I17629">
        <f t="shared" si="557"/>
        <v>0.49837017059326172</v>
      </c>
      <c r="J17629">
        <f t="shared" si="558"/>
        <v>33.370474399567847</v>
      </c>
    </row>
    <row r="17630" spans="1:10" x14ac:dyDescent="0.35">
      <c r="A17630">
        <v>1682196598.54895</v>
      </c>
      <c r="B17630">
        <v>33.176409334829799</v>
      </c>
      <c r="C17630">
        <v>-23.003209706775699</v>
      </c>
      <c r="D17630">
        <v>60.018624203509397</v>
      </c>
      <c r="E17630" t="s">
        <v>136</v>
      </c>
      <c r="F17630">
        <v>0.21937064227969499</v>
      </c>
      <c r="I17630">
        <f t="shared" si="557"/>
        <v>0.51533985137939453</v>
      </c>
      <c r="J17630">
        <f t="shared" si="558"/>
        <v>33.361172784077006</v>
      </c>
    </row>
    <row r="17631" spans="1:10" x14ac:dyDescent="0.35">
      <c r="A17631">
        <v>1682196599.06566</v>
      </c>
      <c r="B17631">
        <v>33.458279969114997</v>
      </c>
      <c r="C17631">
        <v>-22.9792503115664</v>
      </c>
      <c r="D17631">
        <v>60.040114308571397</v>
      </c>
      <c r="E17631" t="s">
        <v>136</v>
      </c>
      <c r="F17631">
        <v>0.21962146802122401</v>
      </c>
      <c r="I17631">
        <f t="shared" si="557"/>
        <v>0.51671004295349121</v>
      </c>
      <c r="J17631">
        <f t="shared" si="558"/>
        <v>33.365839242873491</v>
      </c>
    </row>
    <row r="17632" spans="1:10" x14ac:dyDescent="0.35">
      <c r="A17632">
        <v>1682196599.5647299</v>
      </c>
      <c r="B17632">
        <v>33.712770612003403</v>
      </c>
      <c r="C17632">
        <v>-22.9545383395415</v>
      </c>
      <c r="D17632">
        <v>60.062267386172202</v>
      </c>
      <c r="E17632" t="s">
        <v>136</v>
      </c>
      <c r="F17632">
        <v>0.21988120294119001</v>
      </c>
      <c r="G17632">
        <v>133</v>
      </c>
      <c r="I17632">
        <f t="shared" si="557"/>
        <v>0.4990699291229248</v>
      </c>
      <c r="J17632">
        <f t="shared" si="558"/>
        <v>33.381955206596786</v>
      </c>
    </row>
    <row r="17633" spans="1:10" x14ac:dyDescent="0.35">
      <c r="A17633">
        <v>1682196600.4683199</v>
      </c>
      <c r="B17633">
        <v>33.973518896837</v>
      </c>
      <c r="C17633">
        <v>-22.911976383995501</v>
      </c>
      <c r="D17633">
        <v>60.1003935019029</v>
      </c>
      <c r="E17633" t="s">
        <v>136</v>
      </c>
      <c r="F17633">
        <v>0.22033099119548399</v>
      </c>
      <c r="I17633">
        <f t="shared" si="557"/>
        <v>0.90358996391296387</v>
      </c>
      <c r="J17633">
        <f t="shared" si="558"/>
        <v>33.43076931869409</v>
      </c>
    </row>
    <row r="17634" spans="1:10" x14ac:dyDescent="0.35">
      <c r="A17634">
        <v>1682196600.9779301</v>
      </c>
      <c r="B17634">
        <v>33.6631628454751</v>
      </c>
      <c r="C17634">
        <v>-22.887203651975899</v>
      </c>
      <c r="D17634">
        <v>60.1225677779058</v>
      </c>
      <c r="E17634" t="s">
        <v>136</v>
      </c>
      <c r="F17634">
        <v>0.22059420068330399</v>
      </c>
      <c r="I17634">
        <f t="shared" si="557"/>
        <v>0.50961017608642578</v>
      </c>
      <c r="J17634">
        <f t="shared" si="558"/>
        <v>33.441787173115763</v>
      </c>
    </row>
    <row r="17635" spans="1:10" x14ac:dyDescent="0.35">
      <c r="A17635">
        <v>1682196601.47507</v>
      </c>
      <c r="B17635">
        <v>33.930678425929202</v>
      </c>
      <c r="C17635">
        <v>-22.8632330031962</v>
      </c>
      <c r="D17635">
        <v>60.1440124863622</v>
      </c>
      <c r="E17635" t="s">
        <v>136</v>
      </c>
      <c r="F17635">
        <v>0.22084987426706501</v>
      </c>
      <c r="I17635">
        <f t="shared" si="557"/>
        <v>0.49713993072509766</v>
      </c>
      <c r="J17635">
        <f t="shared" si="558"/>
        <v>33.464411822137556</v>
      </c>
    </row>
    <row r="17636" spans="1:10" x14ac:dyDescent="0.35">
      <c r="A17636">
        <v>1682196601.9851799</v>
      </c>
      <c r="B17636">
        <v>33.183979104291502</v>
      </c>
      <c r="C17636">
        <v>-22.838799598113201</v>
      </c>
      <c r="D17636">
        <v>60.165859451582897</v>
      </c>
      <c r="E17636" t="s">
        <v>136</v>
      </c>
      <c r="F17636">
        <v>0.22111147788338301</v>
      </c>
      <c r="I17636">
        <f t="shared" si="557"/>
        <v>0.51010990142822266</v>
      </c>
      <c r="J17636">
        <f t="shared" si="558"/>
        <v>33.451103690528463</v>
      </c>
    </row>
    <row r="17637" spans="1:10" x14ac:dyDescent="0.35">
      <c r="A17637">
        <v>1682196602.4828601</v>
      </c>
      <c r="B17637">
        <v>33.807906004759701</v>
      </c>
      <c r="C17637">
        <v>-22.814820555889199</v>
      </c>
      <c r="D17637">
        <v>60.187288653033399</v>
      </c>
      <c r="E17637" t="s">
        <v>136</v>
      </c>
      <c r="F17637">
        <v>0.22136918873115399</v>
      </c>
      <c r="I17637">
        <f t="shared" ref="I17637:I17700" si="559">A17637-A17636</f>
        <v>0.4976801872253418</v>
      </c>
      <c r="J17637">
        <f t="shared" ref="J17637:J17700" si="560">J17636*POWER($N$3, 0-I17637)+B17637*(1-POWER($N$3, 0-I17637))</f>
        <v>33.467633119762574</v>
      </c>
    </row>
    <row r="17638" spans="1:10" x14ac:dyDescent="0.35">
      <c r="A17638">
        <v>1682196602.98104</v>
      </c>
      <c r="B17638">
        <v>33.568004568046</v>
      </c>
      <c r="C17638">
        <v>-22.7907987175189</v>
      </c>
      <c r="D17638">
        <v>60.208744700251202</v>
      </c>
      <c r="E17638" t="s">
        <v>136</v>
      </c>
      <c r="F17638">
        <v>0.22162832111576</v>
      </c>
      <c r="I17638">
        <f t="shared" si="559"/>
        <v>0.49817991256713867</v>
      </c>
      <c r="J17638">
        <f t="shared" si="560"/>
        <v>33.472287544213543</v>
      </c>
    </row>
    <row r="17639" spans="1:10" x14ac:dyDescent="0.35">
      <c r="A17639">
        <v>1682196603.4886301</v>
      </c>
      <c r="B17639">
        <v>33.977049065350798</v>
      </c>
      <c r="C17639">
        <v>-22.766812659864598</v>
      </c>
      <c r="D17639">
        <v>60.230157425307198</v>
      </c>
      <c r="E17639" t="s">
        <v>136</v>
      </c>
      <c r="F17639">
        <v>0.22188802398795901</v>
      </c>
      <c r="I17639">
        <f t="shared" si="559"/>
        <v>0.50759005546569824</v>
      </c>
      <c r="J17639">
        <f t="shared" si="560"/>
        <v>33.496125868758561</v>
      </c>
    </row>
    <row r="17640" spans="1:10" x14ac:dyDescent="0.35">
      <c r="A17640">
        <v>1682196603.9945199</v>
      </c>
      <c r="B17640">
        <v>33.060110790058197</v>
      </c>
      <c r="C17640">
        <v>-22.742488308620299</v>
      </c>
      <c r="D17640">
        <v>60.251860575759999</v>
      </c>
      <c r="E17640" t="s">
        <v>136</v>
      </c>
      <c r="F17640">
        <v>0.222152361792883</v>
      </c>
      <c r="I17640">
        <f t="shared" si="559"/>
        <v>0.505889892578125</v>
      </c>
      <c r="J17640">
        <f t="shared" si="560"/>
        <v>33.475601547782247</v>
      </c>
    </row>
    <row r="17641" spans="1:10" x14ac:dyDescent="0.35">
      <c r="A17641">
        <v>1682196604.5012</v>
      </c>
      <c r="B17641">
        <v>33.631202724485597</v>
      </c>
      <c r="C17641">
        <v>-22.718494493274001</v>
      </c>
      <c r="D17641">
        <v>60.273257411129599</v>
      </c>
      <c r="E17641" t="s">
        <v>136</v>
      </c>
      <c r="F17641">
        <v>0.22241406282302201</v>
      </c>
      <c r="I17641">
        <f t="shared" si="559"/>
        <v>0.50668001174926758</v>
      </c>
      <c r="J17641">
        <f t="shared" si="560"/>
        <v>33.48293725035478</v>
      </c>
    </row>
    <row r="17642" spans="1:10" x14ac:dyDescent="0.35">
      <c r="A17642">
        <v>1682196605.00772</v>
      </c>
      <c r="B17642">
        <v>33.433665978916601</v>
      </c>
      <c r="C17642">
        <v>-22.693651094032301</v>
      </c>
      <c r="D17642">
        <v>60.295399969576103</v>
      </c>
      <c r="E17642" t="s">
        <v>136</v>
      </c>
      <c r="F17642">
        <v>0.22268602587585801</v>
      </c>
      <c r="I17642">
        <f t="shared" si="559"/>
        <v>0.50652003288269043</v>
      </c>
      <c r="J17642">
        <f t="shared" si="560"/>
        <v>33.480615108503798</v>
      </c>
    </row>
    <row r="17643" spans="1:10" x14ac:dyDescent="0.35">
      <c r="A17643">
        <v>1682196605.51476</v>
      </c>
      <c r="B17643">
        <v>33.927939301884102</v>
      </c>
      <c r="C17643">
        <v>-22.669651963033999</v>
      </c>
      <c r="D17643">
        <v>60.316778563193402</v>
      </c>
      <c r="E17643" t="s">
        <v>136</v>
      </c>
      <c r="F17643">
        <v>0.222949704590371</v>
      </c>
      <c r="I17643">
        <f t="shared" si="559"/>
        <v>0.50704002380371094</v>
      </c>
      <c r="J17643">
        <f t="shared" si="560"/>
        <v>33.501718502361499</v>
      </c>
    </row>
    <row r="17644" spans="1:10" x14ac:dyDescent="0.35">
      <c r="A17644">
        <v>1682196606.0239899</v>
      </c>
      <c r="B17644">
        <v>33.856194235954902</v>
      </c>
      <c r="C17644">
        <v>-22.6449230429015</v>
      </c>
      <c r="D17644">
        <v>60.338795478107102</v>
      </c>
      <c r="E17644" t="s">
        <v>136</v>
      </c>
      <c r="F17644">
        <v>0.22322238220843499</v>
      </c>
      <c r="I17644">
        <f t="shared" si="559"/>
        <v>0.50922989845275879</v>
      </c>
      <c r="J17644">
        <f t="shared" si="560"/>
        <v>33.518512075983004</v>
      </c>
    </row>
    <row r="17645" spans="1:10" x14ac:dyDescent="0.35">
      <c r="A17645">
        <v>1682196606.51476</v>
      </c>
      <c r="B17645">
        <v>33.432463358117403</v>
      </c>
      <c r="C17645">
        <v>-22.620915996054499</v>
      </c>
      <c r="D17645">
        <v>60.360158270565002</v>
      </c>
      <c r="E17645" t="s">
        <v>136</v>
      </c>
      <c r="F17645">
        <v>0.223488048307491</v>
      </c>
      <c r="I17645">
        <f t="shared" si="559"/>
        <v>0.49077010154724121</v>
      </c>
      <c r="J17645">
        <f t="shared" si="560"/>
        <v>33.514579797791484</v>
      </c>
    </row>
    <row r="17646" spans="1:10" x14ac:dyDescent="0.35">
      <c r="A17646">
        <v>1682196607.0271201</v>
      </c>
      <c r="B17646">
        <v>33.573954587286899</v>
      </c>
      <c r="C17646">
        <v>-22.596902554712202</v>
      </c>
      <c r="D17646">
        <v>60.3815155222781</v>
      </c>
      <c r="E17646" t="s">
        <v>136</v>
      </c>
      <c r="F17646">
        <v>0.223754716007456</v>
      </c>
      <c r="I17646">
        <f t="shared" si="559"/>
        <v>0.5123600959777832</v>
      </c>
      <c r="J17646">
        <f t="shared" si="560"/>
        <v>33.517409598436856</v>
      </c>
    </row>
    <row r="17647" spans="1:10" x14ac:dyDescent="0.35">
      <c r="A17647">
        <v>1682196607.5139301</v>
      </c>
      <c r="B17647">
        <v>34.0151196641757</v>
      </c>
      <c r="C17647">
        <v>-22.572886085336201</v>
      </c>
      <c r="D17647">
        <v>60.402864253352497</v>
      </c>
      <c r="E17647" t="s">
        <v>136</v>
      </c>
      <c r="F17647">
        <v>0.224022344689015</v>
      </c>
      <c r="I17647">
        <f t="shared" si="559"/>
        <v>0.48680996894836426</v>
      </c>
      <c r="J17647">
        <f t="shared" si="560"/>
        <v>33.53997478586497</v>
      </c>
    </row>
    <row r="17648" spans="1:10" x14ac:dyDescent="0.35">
      <c r="A17648">
        <v>1682196608.0241499</v>
      </c>
      <c r="B17648">
        <v>34.0151323942613</v>
      </c>
      <c r="C17648">
        <v>-22.5488667374944</v>
      </c>
      <c r="D17648">
        <v>60.424204347467601</v>
      </c>
      <c r="E17648" t="s">
        <v>136</v>
      </c>
      <c r="F17648">
        <v>0.224290929250896</v>
      </c>
      <c r="I17648">
        <f t="shared" si="559"/>
        <v>0.51021981239318848</v>
      </c>
      <c r="J17648">
        <f t="shared" si="560"/>
        <v>33.562528465273147</v>
      </c>
    </row>
    <row r="17649" spans="1:10" x14ac:dyDescent="0.35">
      <c r="A17649">
        <v>1682196608.51686</v>
      </c>
      <c r="B17649">
        <v>33.6179785075363</v>
      </c>
      <c r="C17649">
        <v>-22.524845141332001</v>
      </c>
      <c r="D17649">
        <v>60.445535261923602</v>
      </c>
      <c r="E17649" t="s">
        <v>136</v>
      </c>
      <c r="F17649">
        <v>0.22456045917272599</v>
      </c>
      <c r="I17649">
        <f t="shared" si="559"/>
        <v>0.49271011352539063</v>
      </c>
      <c r="J17649">
        <f t="shared" si="560"/>
        <v>33.565072220124364</v>
      </c>
    </row>
    <row r="17650" spans="1:10" x14ac:dyDescent="0.35">
      <c r="A17650">
        <v>1682196609.0225401</v>
      </c>
      <c r="B17650">
        <v>33.946364765579403</v>
      </c>
      <c r="C17650">
        <v>-22.500818611442099</v>
      </c>
      <c r="D17650">
        <v>60.4668593970285</v>
      </c>
      <c r="E17650" t="s">
        <v>136</v>
      </c>
      <c r="F17650">
        <v>0.22483096123464799</v>
      </c>
      <c r="I17650">
        <f t="shared" si="559"/>
        <v>0.50568008422851563</v>
      </c>
      <c r="J17650">
        <f t="shared" si="560"/>
        <v>33.583013348686904</v>
      </c>
    </row>
    <row r="17651" spans="1:10" x14ac:dyDescent="0.35">
      <c r="A17651">
        <v>1682196609.52033</v>
      </c>
      <c r="B17651">
        <v>33.746359525918301</v>
      </c>
      <c r="C17651">
        <v>-22.476788450130101</v>
      </c>
      <c r="D17651">
        <v>60.488175611666399</v>
      </c>
      <c r="E17651" t="s">
        <v>136</v>
      </c>
      <c r="F17651">
        <v>0.22510241750763699</v>
      </c>
      <c r="I17651">
        <f t="shared" si="559"/>
        <v>0.49778985977172852</v>
      </c>
      <c r="J17651">
        <f t="shared" si="560"/>
        <v>33.590582245980961</v>
      </c>
    </row>
    <row r="17652" spans="1:10" x14ac:dyDescent="0.35">
      <c r="A17652">
        <v>1682196610.0190201</v>
      </c>
      <c r="B17652">
        <v>33.567173151221802</v>
      </c>
      <c r="C17652">
        <v>-22.452755047103398</v>
      </c>
      <c r="D17652">
        <v>60.509483576018297</v>
      </c>
      <c r="E17652" t="s">
        <v>136</v>
      </c>
      <c r="F17652">
        <v>0.22537482023062699</v>
      </c>
      <c r="I17652">
        <f t="shared" si="559"/>
        <v>0.49869012832641602</v>
      </c>
      <c r="J17652">
        <f t="shared" si="560"/>
        <v>33.589495633979183</v>
      </c>
    </row>
    <row r="17653" spans="1:10" x14ac:dyDescent="0.35">
      <c r="A17653">
        <v>1682196610.5197201</v>
      </c>
      <c r="B17653">
        <v>34.142097619529999</v>
      </c>
      <c r="C17653">
        <v>-22.428717830743501</v>
      </c>
      <c r="D17653">
        <v>60.530783812601499</v>
      </c>
      <c r="E17653" t="s">
        <v>136</v>
      </c>
      <c r="F17653">
        <v>0.22564817253915201</v>
      </c>
      <c r="I17653">
        <f t="shared" si="559"/>
        <v>0.50069999694824219</v>
      </c>
      <c r="J17653">
        <f t="shared" si="560"/>
        <v>33.615247450512825</v>
      </c>
    </row>
    <row r="17654" spans="1:10" x14ac:dyDescent="0.35">
      <c r="A17654">
        <v>1682196611.03496</v>
      </c>
      <c r="B17654">
        <v>34.271051300525698</v>
      </c>
      <c r="C17654">
        <v>-22.404306027165799</v>
      </c>
      <c r="D17654">
        <v>60.552404634907603</v>
      </c>
      <c r="E17654" t="s">
        <v>136</v>
      </c>
      <c r="F17654">
        <v>0.22592670856087599</v>
      </c>
      <c r="I17654">
        <f t="shared" si="559"/>
        <v>0.51523995399475098</v>
      </c>
      <c r="J17654">
        <f t="shared" si="560"/>
        <v>33.64667444422809</v>
      </c>
    </row>
    <row r="17655" spans="1:10" x14ac:dyDescent="0.35">
      <c r="A17655">
        <v>1682196611.54231</v>
      </c>
      <c r="B17655">
        <v>34.496832471514502</v>
      </c>
      <c r="C17655">
        <v>-22.380261771065701</v>
      </c>
      <c r="D17655">
        <v>60.573688771818098</v>
      </c>
      <c r="E17655" t="s">
        <v>136</v>
      </c>
      <c r="F17655">
        <v>0.226201957240035</v>
      </c>
      <c r="I17655">
        <f t="shared" si="559"/>
        <v>0.50734996795654297</v>
      </c>
      <c r="J17655">
        <f t="shared" si="560"/>
        <v>33.686806241408284</v>
      </c>
    </row>
    <row r="17656" spans="1:10" x14ac:dyDescent="0.35">
      <c r="A17656">
        <v>1682196612.04725</v>
      </c>
      <c r="B17656">
        <v>33.915512290171897</v>
      </c>
      <c r="C17656">
        <v>-22.355400564945501</v>
      </c>
      <c r="D17656">
        <v>60.595684454826099</v>
      </c>
      <c r="E17656" t="s">
        <v>136</v>
      </c>
      <c r="F17656">
        <v>0.226487499866075</v>
      </c>
      <c r="I17656">
        <f t="shared" si="559"/>
        <v>0.50494003295898438</v>
      </c>
      <c r="J17656">
        <f t="shared" si="560"/>
        <v>33.697552276201556</v>
      </c>
    </row>
    <row r="17657" spans="1:10" x14ac:dyDescent="0.35">
      <c r="A17657">
        <v>1682196612.5540299</v>
      </c>
      <c r="B17657">
        <v>33.709413476174603</v>
      </c>
      <c r="C17657">
        <v>-22.331347687264302</v>
      </c>
      <c r="D17657">
        <v>60.6169537514835</v>
      </c>
      <c r="E17657" t="s">
        <v>136</v>
      </c>
      <c r="F17657">
        <v>0.22676466601831299</v>
      </c>
      <c r="I17657">
        <f t="shared" si="559"/>
        <v>0.50677990913391113</v>
      </c>
      <c r="J17657">
        <f t="shared" si="560"/>
        <v>33.698111571324056</v>
      </c>
    </row>
    <row r="17658" spans="1:10" x14ac:dyDescent="0.35">
      <c r="A17658">
        <v>1682196613.053</v>
      </c>
      <c r="B17658">
        <v>33.994681720684</v>
      </c>
      <c r="C17658">
        <v>-22.306682351168099</v>
      </c>
      <c r="D17658">
        <v>60.638753183643203</v>
      </c>
      <c r="E17658" t="s">
        <v>136</v>
      </c>
      <c r="F17658">
        <v>0.22704981266551999</v>
      </c>
      <c r="I17658">
        <f t="shared" si="559"/>
        <v>0.49897003173828125</v>
      </c>
      <c r="J17658">
        <f t="shared" si="560"/>
        <v>33.711885418432921</v>
      </c>
    </row>
    <row r="17659" spans="1:10" x14ac:dyDescent="0.35">
      <c r="A17659">
        <v>1682196613.5531099</v>
      </c>
      <c r="B17659">
        <v>34.106849285693897</v>
      </c>
      <c r="C17659">
        <v>-22.282625039524099</v>
      </c>
      <c r="D17659">
        <v>60.660004096058401</v>
      </c>
      <c r="E17659" t="s">
        <v>136</v>
      </c>
      <c r="F17659">
        <v>0.227328826734154</v>
      </c>
      <c r="I17659">
        <f t="shared" si="559"/>
        <v>0.50010991096496582</v>
      </c>
      <c r="J17659">
        <f t="shared" si="560"/>
        <v>33.730269959084588</v>
      </c>
    </row>
    <row r="17660" spans="1:10" x14ac:dyDescent="0.35">
      <c r="A17660">
        <v>1682196614.0598199</v>
      </c>
      <c r="B17660">
        <v>34.120569526979502</v>
      </c>
      <c r="C17660">
        <v>-22.258400658479299</v>
      </c>
      <c r="D17660">
        <v>60.6813914908386</v>
      </c>
      <c r="E17660" t="s">
        <v>136</v>
      </c>
      <c r="F17660">
        <v>0.22761066930319601</v>
      </c>
      <c r="I17660">
        <f t="shared" si="559"/>
        <v>0.50671005249023438</v>
      </c>
      <c r="J17660">
        <f t="shared" si="560"/>
        <v>33.74867140881355</v>
      </c>
    </row>
    <row r="17661" spans="1:10" x14ac:dyDescent="0.35">
      <c r="A17661">
        <v>1682196614.5592501</v>
      </c>
      <c r="B17661">
        <v>34.0470728259168</v>
      </c>
      <c r="C17661">
        <v>-22.234335678638899</v>
      </c>
      <c r="D17661">
        <v>60.702627146522303</v>
      </c>
      <c r="E17661" t="s">
        <v>136</v>
      </c>
      <c r="F17661">
        <v>0.227891538712578</v>
      </c>
      <c r="I17661">
        <f t="shared" si="559"/>
        <v>0.49943017959594727</v>
      </c>
      <c r="J17661">
        <f t="shared" si="560"/>
        <v>33.762542785813693</v>
      </c>
    </row>
    <row r="17662" spans="1:10" x14ac:dyDescent="0.35">
      <c r="A17662">
        <v>1682196615.0648899</v>
      </c>
      <c r="B17662">
        <v>33.686955327168199</v>
      </c>
      <c r="C17662">
        <v>-22.209857067104899</v>
      </c>
      <c r="D17662">
        <v>60.724216570262399</v>
      </c>
      <c r="E17662" t="s">
        <v>136</v>
      </c>
      <c r="F17662">
        <v>0.22817813322605199</v>
      </c>
      <c r="I17662">
        <f t="shared" si="559"/>
        <v>0.50563979148864746</v>
      </c>
      <c r="J17662">
        <f t="shared" si="560"/>
        <v>33.758986411958766</v>
      </c>
    </row>
    <row r="17663" spans="1:10" x14ac:dyDescent="0.35">
      <c r="A17663">
        <v>1682196615.5720601</v>
      </c>
      <c r="B17663">
        <v>33.854170748209199</v>
      </c>
      <c r="C17663">
        <v>-22.185785126345099</v>
      </c>
      <c r="D17663">
        <v>60.745436294970197</v>
      </c>
      <c r="E17663" t="s">
        <v>136</v>
      </c>
      <c r="F17663">
        <v>0.22846084543754699</v>
      </c>
      <c r="I17663">
        <f t="shared" si="559"/>
        <v>0.50717020034790039</v>
      </c>
      <c r="J17663">
        <f t="shared" si="560"/>
        <v>33.763478044461536</v>
      </c>
    </row>
    <row r="17664" spans="1:10" x14ac:dyDescent="0.35">
      <c r="A17664">
        <v>1682196616.08128</v>
      </c>
      <c r="B17664">
        <v>33.842999391431903</v>
      </c>
      <c r="C17664">
        <v>-22.161261549555199</v>
      </c>
      <c r="D17664">
        <v>60.7670429192288</v>
      </c>
      <c r="E17664" t="s">
        <v>136</v>
      </c>
      <c r="F17664">
        <v>0.22874975436793599</v>
      </c>
      <c r="I17664">
        <f t="shared" si="559"/>
        <v>0.50921988487243652</v>
      </c>
      <c r="J17664">
        <f t="shared" si="560"/>
        <v>33.767245360077013</v>
      </c>
    </row>
    <row r="17665" spans="1:10" x14ac:dyDescent="0.35">
      <c r="A17665">
        <v>1682196616.5739901</v>
      </c>
      <c r="B17665">
        <v>33.568311499659799</v>
      </c>
      <c r="C17665">
        <v>-22.137182759739702</v>
      </c>
      <c r="D17665">
        <v>60.788246660807303</v>
      </c>
      <c r="E17665" t="s">
        <v>136</v>
      </c>
      <c r="F17665">
        <v>0.22903429604109701</v>
      </c>
      <c r="I17665">
        <f t="shared" si="559"/>
        <v>0.49271011352539063</v>
      </c>
      <c r="J17665">
        <f t="shared" si="560"/>
        <v>33.758119326049716</v>
      </c>
    </row>
    <row r="17666" spans="1:10" x14ac:dyDescent="0.35">
      <c r="A17666">
        <v>1682196617.09429</v>
      </c>
      <c r="B17666">
        <v>33.614724576172399</v>
      </c>
      <c r="C17666">
        <v>-22.112696819501402</v>
      </c>
      <c r="D17666">
        <v>60.809797781193303</v>
      </c>
      <c r="E17666" t="s">
        <v>136</v>
      </c>
      <c r="F17666">
        <v>0.22932453206003101</v>
      </c>
      <c r="I17666">
        <f t="shared" si="559"/>
        <v>0.52029991149902344</v>
      </c>
      <c r="J17666">
        <f t="shared" si="560"/>
        <v>33.751181834207728</v>
      </c>
    </row>
    <row r="17667" spans="1:10" x14ac:dyDescent="0.35">
      <c r="A17667">
        <v>1682196617.5801599</v>
      </c>
      <c r="B17667">
        <v>34.662675127121901</v>
      </c>
      <c r="C17667">
        <v>-22.088608799188901</v>
      </c>
      <c r="D17667">
        <v>60.830987717846298</v>
      </c>
      <c r="E17667" t="s">
        <v>136</v>
      </c>
      <c r="F17667">
        <v>0.22961091659730101</v>
      </c>
      <c r="I17667">
        <f t="shared" si="559"/>
        <v>0.4858698844909668</v>
      </c>
      <c r="J17667">
        <f t="shared" si="560"/>
        <v>33.792429162415822</v>
      </c>
    </row>
    <row r="17668" spans="1:10" x14ac:dyDescent="0.35">
      <c r="A17668">
        <v>1682196618.09847</v>
      </c>
      <c r="B17668">
        <v>34.192856586506501</v>
      </c>
      <c r="C17668">
        <v>-22.064098249711598</v>
      </c>
      <c r="D17668">
        <v>60.8525382139008</v>
      </c>
      <c r="E17668" t="s">
        <v>136</v>
      </c>
      <c r="F17668">
        <v>0.229903201603986</v>
      </c>
      <c r="I17668">
        <f t="shared" si="559"/>
        <v>0.5183100700378418</v>
      </c>
      <c r="J17668">
        <f t="shared" si="560"/>
        <v>33.811729716873238</v>
      </c>
    </row>
    <row r="17669" spans="1:10" x14ac:dyDescent="0.35">
      <c r="A17669">
        <v>1682196618.59148</v>
      </c>
      <c r="B17669">
        <v>34.066963176470502</v>
      </c>
      <c r="C17669">
        <v>-22.040006557259201</v>
      </c>
      <c r="D17669">
        <v>60.8737095123968</v>
      </c>
      <c r="E17669" t="s">
        <v>136</v>
      </c>
      <c r="F17669">
        <v>0.23019135018537101</v>
      </c>
      <c r="I17669">
        <f t="shared" si="559"/>
        <v>0.49301004409790039</v>
      </c>
      <c r="J17669">
        <f t="shared" si="560"/>
        <v>33.823445440336542</v>
      </c>
    </row>
    <row r="17670" spans="1:10" x14ac:dyDescent="0.35">
      <c r="A17670">
        <v>1682196619.1120999</v>
      </c>
      <c r="B17670">
        <v>33.7455334058102</v>
      </c>
      <c r="C17670">
        <v>-22.0152446013001</v>
      </c>
      <c r="D17670">
        <v>60.895458559917103</v>
      </c>
      <c r="E17670" t="s">
        <v>136</v>
      </c>
      <c r="F17670">
        <v>0.230488398463568</v>
      </c>
      <c r="I17670">
        <f t="shared" si="559"/>
        <v>0.52061986923217773</v>
      </c>
      <c r="J17670">
        <f t="shared" si="560"/>
        <v>33.819673765889434</v>
      </c>
    </row>
    <row r="17671" spans="1:10" x14ac:dyDescent="0.35">
      <c r="A17671">
        <v>1682196619.6073101</v>
      </c>
      <c r="B17671">
        <v>33.856560442452803</v>
      </c>
      <c r="C17671">
        <v>-21.9911451283517</v>
      </c>
      <c r="D17671">
        <v>60.9166147870232</v>
      </c>
      <c r="E17671" t="s">
        <v>136</v>
      </c>
      <c r="F17671">
        <v>0.23077835533058799</v>
      </c>
      <c r="G17671">
        <v>132</v>
      </c>
      <c r="I17671">
        <f t="shared" si="559"/>
        <v>0.49521017074584961</v>
      </c>
      <c r="J17671">
        <f t="shared" si="560"/>
        <v>33.821374316822002</v>
      </c>
    </row>
    <row r="17672" spans="1:10" x14ac:dyDescent="0.35">
      <c r="A17672">
        <v>1682196620.5188301</v>
      </c>
      <c r="B17672">
        <v>33.9067817685292</v>
      </c>
      <c r="C17672">
        <v>-21.947903521530002</v>
      </c>
      <c r="D17672">
        <v>60.954548335470399</v>
      </c>
      <c r="E17672" t="s">
        <v>136</v>
      </c>
      <c r="F17672">
        <v>0.23130072894034701</v>
      </c>
      <c r="I17672">
        <f t="shared" si="559"/>
        <v>0.91152000427246094</v>
      </c>
      <c r="J17672">
        <f t="shared" si="560"/>
        <v>33.828481093970758</v>
      </c>
    </row>
    <row r="17673" spans="1:10" x14ac:dyDescent="0.35">
      <c r="A17673">
        <v>1682196621.0270801</v>
      </c>
      <c r="B17673">
        <v>34.059566902732101</v>
      </c>
      <c r="C17673">
        <v>-21.922764094151599</v>
      </c>
      <c r="D17673">
        <v>60.976585907651099</v>
      </c>
      <c r="E17673" t="s">
        <v>136</v>
      </c>
      <c r="F17673">
        <v>0.23160565781241499</v>
      </c>
      <c r="I17673">
        <f t="shared" si="559"/>
        <v>0.50824999809265137</v>
      </c>
      <c r="J17673">
        <f t="shared" si="560"/>
        <v>33.839408409811142</v>
      </c>
    </row>
    <row r="17674" spans="1:10" x14ac:dyDescent="0.35">
      <c r="A17674">
        <v>1682196621.52842</v>
      </c>
      <c r="B17674">
        <v>34.716971165907403</v>
      </c>
      <c r="C17674">
        <v>-21.898651302822898</v>
      </c>
      <c r="D17674">
        <v>60.9977125562053</v>
      </c>
      <c r="E17674" t="s">
        <v>136</v>
      </c>
      <c r="F17674">
        <v>0.23189898322465399</v>
      </c>
      <c r="I17674">
        <f t="shared" si="559"/>
        <v>0.50133991241455078</v>
      </c>
      <c r="J17674">
        <f t="shared" si="560"/>
        <v>33.880354757093883</v>
      </c>
    </row>
    <row r="17675" spans="1:10" x14ac:dyDescent="0.35">
      <c r="A17675">
        <v>1682196622.0413699</v>
      </c>
      <c r="B17675">
        <v>34.161481861598403</v>
      </c>
      <c r="C17675">
        <v>-21.874011518452502</v>
      </c>
      <c r="D17675">
        <v>61.019289869639103</v>
      </c>
      <c r="E17675" t="s">
        <v>136</v>
      </c>
      <c r="F17675">
        <v>0.23219957448813899</v>
      </c>
      <c r="I17675">
        <f t="shared" si="559"/>
        <v>0.51294994354248047</v>
      </c>
      <c r="J17675">
        <f t="shared" si="560"/>
        <v>33.893768317138814</v>
      </c>
    </row>
    <row r="17676" spans="1:10" x14ac:dyDescent="0.35">
      <c r="A17676">
        <v>1682196622.5316</v>
      </c>
      <c r="B17676">
        <v>34.160054158985702</v>
      </c>
      <c r="C17676">
        <v>-21.849892569508299</v>
      </c>
      <c r="D17676">
        <v>61.040400269910698</v>
      </c>
      <c r="E17676" t="s">
        <v>136</v>
      </c>
      <c r="F17676">
        <v>0.23249464539696399</v>
      </c>
      <c r="I17676">
        <f t="shared" si="559"/>
        <v>0.49023008346557617</v>
      </c>
      <c r="J17676">
        <f t="shared" si="560"/>
        <v>33.905924041903745</v>
      </c>
    </row>
    <row r="17677" spans="1:10" x14ac:dyDescent="0.35">
      <c r="A17677">
        <v>1682196623.04421</v>
      </c>
      <c r="B17677">
        <v>34.463911480199499</v>
      </c>
      <c r="C17677">
        <v>-21.825292230285701</v>
      </c>
      <c r="D17677">
        <v>61.061921014519498</v>
      </c>
      <c r="E17677" t="s">
        <v>136</v>
      </c>
      <c r="F17677">
        <v>0.232796451415759</v>
      </c>
      <c r="I17677">
        <f t="shared" si="559"/>
        <v>0.51260995864868164</v>
      </c>
      <c r="J17677">
        <f t="shared" si="560"/>
        <v>33.9325303607935</v>
      </c>
    </row>
    <row r="17678" spans="1:10" x14ac:dyDescent="0.35">
      <c r="A17678">
        <v>1682196623.55511</v>
      </c>
      <c r="B17678">
        <v>34.133977246646801</v>
      </c>
      <c r="C17678">
        <v>-21.801167971695499</v>
      </c>
      <c r="D17678">
        <v>61.083014510250699</v>
      </c>
      <c r="E17678" t="s">
        <v>136</v>
      </c>
      <c r="F17678">
        <v>0.233093242618608</v>
      </c>
      <c r="I17678">
        <f t="shared" si="559"/>
        <v>0.51090002059936523</v>
      </c>
      <c r="J17678">
        <f t="shared" si="560"/>
        <v>33.942104614044887</v>
      </c>
    </row>
    <row r="17679" spans="1:10" x14ac:dyDescent="0.35">
      <c r="A17679">
        <v>1682196624.06864</v>
      </c>
      <c r="B17679">
        <v>33.6169029306729</v>
      </c>
      <c r="C17679">
        <v>-21.7764158222449</v>
      </c>
      <c r="D17679">
        <v>61.104645953953202</v>
      </c>
      <c r="E17679" t="s">
        <v>136</v>
      </c>
      <c r="F17679">
        <v>0.23339860484830699</v>
      </c>
      <c r="I17679">
        <f t="shared" si="559"/>
        <v>0.51353001594543457</v>
      </c>
      <c r="J17679">
        <f t="shared" si="560"/>
        <v>33.926570980246005</v>
      </c>
    </row>
    <row r="17680" spans="1:10" x14ac:dyDescent="0.35">
      <c r="A17680">
        <v>1682196624.57704</v>
      </c>
      <c r="B17680">
        <v>34.644090836574101</v>
      </c>
      <c r="C17680">
        <v>-21.752282973466301</v>
      </c>
      <c r="D17680">
        <v>61.1257254122348</v>
      </c>
      <c r="E17680" t="s">
        <v>136</v>
      </c>
      <c r="F17680">
        <v>0.233697148602801</v>
      </c>
      <c r="I17680">
        <f t="shared" si="559"/>
        <v>0.50839996337890625</v>
      </c>
      <c r="J17680">
        <f t="shared" si="560"/>
        <v>33.960509991863184</v>
      </c>
    </row>
    <row r="17681" spans="1:10" x14ac:dyDescent="0.35">
      <c r="A17681">
        <v>1682196625.08231</v>
      </c>
      <c r="B17681">
        <v>34.277079752162003</v>
      </c>
      <c r="C17681">
        <v>-21.727494310877301</v>
      </c>
      <c r="D17681">
        <v>61.147366663106098</v>
      </c>
      <c r="E17681" t="s">
        <v>136</v>
      </c>
      <c r="F17681">
        <v>0.234004646285528</v>
      </c>
      <c r="I17681">
        <f t="shared" si="559"/>
        <v>0.50527000427246094</v>
      </c>
      <c r="J17681">
        <f t="shared" si="560"/>
        <v>33.975393899188397</v>
      </c>
    </row>
    <row r="17682" spans="1:10" x14ac:dyDescent="0.35">
      <c r="A17682">
        <v>1682196625.5845301</v>
      </c>
      <c r="B17682">
        <v>34.612883151513699</v>
      </c>
      <c r="C17682">
        <v>-21.7033547703337</v>
      </c>
      <c r="D17682">
        <v>61.168430473922299</v>
      </c>
      <c r="E17682" t="s">
        <v>136</v>
      </c>
      <c r="F17682">
        <v>0.234304907227815</v>
      </c>
      <c r="I17682">
        <f t="shared" si="559"/>
        <v>0.50222015380859375</v>
      </c>
      <c r="J17682">
        <f t="shared" si="560"/>
        <v>34.005189601916747</v>
      </c>
    </row>
    <row r="17683" spans="1:10" x14ac:dyDescent="0.35">
      <c r="A17683">
        <v>1682196626.0878799</v>
      </c>
      <c r="B17683">
        <v>34.134880328602101</v>
      </c>
      <c r="C17683">
        <v>-21.6785656185682</v>
      </c>
      <c r="D17683">
        <v>61.190050120963697</v>
      </c>
      <c r="E17683" t="s">
        <v>136</v>
      </c>
      <c r="F17683">
        <v>0.23461408212166299</v>
      </c>
      <c r="I17683">
        <f t="shared" si="559"/>
        <v>0.50334978103637695</v>
      </c>
      <c r="J17683">
        <f t="shared" si="560"/>
        <v>34.011264545429079</v>
      </c>
    </row>
    <row r="17684" spans="1:10" x14ac:dyDescent="0.35">
      <c r="A17684">
        <v>1682196626.5887001</v>
      </c>
      <c r="B17684">
        <v>34.740420683365102</v>
      </c>
      <c r="C17684">
        <v>-21.654419311352399</v>
      </c>
      <c r="D17684">
        <v>61.211098415629799</v>
      </c>
      <c r="E17684" t="s">
        <v>136</v>
      </c>
      <c r="F17684">
        <v>0.234916048002108</v>
      </c>
      <c r="I17684">
        <f t="shared" si="559"/>
        <v>0.50082015991210938</v>
      </c>
      <c r="J17684">
        <f t="shared" si="560"/>
        <v>34.045251927304001</v>
      </c>
    </row>
    <row r="17685" spans="1:10" x14ac:dyDescent="0.35">
      <c r="A17685">
        <v>1682196627.1022201</v>
      </c>
      <c r="B17685">
        <v>34.884769997406899</v>
      </c>
      <c r="C17685">
        <v>-21.629728183992</v>
      </c>
      <c r="D17685">
        <v>61.232610729243298</v>
      </c>
      <c r="E17685" t="s">
        <v>136</v>
      </c>
      <c r="F17685">
        <v>0.23522564883324901</v>
      </c>
      <c r="I17685">
        <f t="shared" si="559"/>
        <v>0.5135200023651123</v>
      </c>
      <c r="J17685">
        <f t="shared" si="560"/>
        <v>34.085351714048599</v>
      </c>
    </row>
    <row r="17686" spans="1:10" x14ac:dyDescent="0.35">
      <c r="A17686">
        <v>1682196627.5936601</v>
      </c>
      <c r="B17686">
        <v>34.8779282293292</v>
      </c>
      <c r="C17686">
        <v>-21.605575290050201</v>
      </c>
      <c r="D17686">
        <v>61.253643459663103</v>
      </c>
      <c r="E17686" t="s">
        <v>136</v>
      </c>
      <c r="F17686">
        <v>0.23552930106275399</v>
      </c>
      <c r="I17686">
        <f t="shared" si="559"/>
        <v>0.4914400577545166</v>
      </c>
      <c r="J17686">
        <f t="shared" si="560"/>
        <v>34.121619390239708</v>
      </c>
    </row>
    <row r="17687" spans="1:10" x14ac:dyDescent="0.35">
      <c r="A17687">
        <v>1682196628.1080401</v>
      </c>
      <c r="B17687">
        <v>34.452830952514702</v>
      </c>
      <c r="C17687">
        <v>-21.580800663580899</v>
      </c>
      <c r="D17687">
        <v>61.275206689233002</v>
      </c>
      <c r="E17687" t="s">
        <v>136</v>
      </c>
      <c r="F17687">
        <v>0.235841588409683</v>
      </c>
      <c r="I17687">
        <f t="shared" si="559"/>
        <v>0.51437997817993164</v>
      </c>
      <c r="J17687">
        <f t="shared" si="560"/>
        <v>34.137465641637334</v>
      </c>
    </row>
    <row r="17688" spans="1:10" x14ac:dyDescent="0.35">
      <c r="A17688">
        <v>1682196628.6173501</v>
      </c>
      <c r="B17688">
        <v>34.236726380680899</v>
      </c>
      <c r="C17688">
        <v>-21.556819694289398</v>
      </c>
      <c r="D17688">
        <v>61.2960686299648</v>
      </c>
      <c r="E17688" t="s">
        <v>136</v>
      </c>
      <c r="F17688">
        <v>0.23614465777281901</v>
      </c>
      <c r="I17688">
        <f t="shared" si="559"/>
        <v>0.50931000709533691</v>
      </c>
      <c r="J17688">
        <f t="shared" si="560"/>
        <v>34.142168921128452</v>
      </c>
    </row>
    <row r="17689" spans="1:10" x14ac:dyDescent="0.35">
      <c r="A17689">
        <v>1682196629.1217799</v>
      </c>
      <c r="B17689">
        <v>34.622631005555803</v>
      </c>
      <c r="C17689">
        <v>-21.531987900878399</v>
      </c>
      <c r="D17689">
        <v>61.317659860369702</v>
      </c>
      <c r="E17689" t="s">
        <v>136</v>
      </c>
      <c r="F17689">
        <v>0.236459291173858</v>
      </c>
      <c r="I17689">
        <f t="shared" si="559"/>
        <v>0.50442981719970703</v>
      </c>
      <c r="J17689">
        <f t="shared" si="560"/>
        <v>34.164721755663514</v>
      </c>
    </row>
    <row r="17690" spans="1:10" x14ac:dyDescent="0.35">
      <c r="A17690">
        <v>1682196629.6197901</v>
      </c>
      <c r="B17690">
        <v>34.444695594367502</v>
      </c>
      <c r="C17690">
        <v>-21.5078226170343</v>
      </c>
      <c r="D17690">
        <v>61.338660958935897</v>
      </c>
      <c r="E17690" t="s">
        <v>136</v>
      </c>
      <c r="F17690">
        <v>0.23676626861710301</v>
      </c>
      <c r="I17690">
        <f t="shared" si="559"/>
        <v>0.49801015853881836</v>
      </c>
      <c r="J17690">
        <f t="shared" si="560"/>
        <v>34.177700381781676</v>
      </c>
    </row>
    <row r="17691" spans="1:10" x14ac:dyDescent="0.35">
      <c r="A17691">
        <v>1682196630.1364</v>
      </c>
      <c r="B17691">
        <v>33.815425566239298</v>
      </c>
      <c r="C17691">
        <v>-21.4833321487903</v>
      </c>
      <c r="D17691">
        <v>61.359934012705203</v>
      </c>
      <c r="E17691" t="s">
        <v>136</v>
      </c>
      <c r="F17691">
        <v>0.23707816758747</v>
      </c>
      <c r="I17691">
        <f t="shared" si="559"/>
        <v>0.51660990715026855</v>
      </c>
      <c r="J17691">
        <f t="shared" si="560"/>
        <v>34.160294657577772</v>
      </c>
    </row>
    <row r="17692" spans="1:10" x14ac:dyDescent="0.35">
      <c r="A17692">
        <v>1682196630.62609</v>
      </c>
      <c r="B17692">
        <v>34.455975637433497</v>
      </c>
      <c r="C17692">
        <v>-21.459159693410299</v>
      </c>
      <c r="D17692">
        <v>61.380920338941699</v>
      </c>
      <c r="E17692" t="s">
        <v>136</v>
      </c>
      <c r="F17692">
        <v>0.23738679353814501</v>
      </c>
      <c r="I17692">
        <f t="shared" si="559"/>
        <v>0.48969006538391113</v>
      </c>
      <c r="J17692">
        <f t="shared" si="560"/>
        <v>34.173777721541946</v>
      </c>
    </row>
    <row r="17693" spans="1:10" x14ac:dyDescent="0.35">
      <c r="A17693">
        <v>1682196631.1430299</v>
      </c>
      <c r="B17693">
        <v>34.588693524024201</v>
      </c>
      <c r="C17693">
        <v>-21.434440219865401</v>
      </c>
      <c r="D17693">
        <v>61.402370820903499</v>
      </c>
      <c r="E17693" t="s">
        <v>136</v>
      </c>
      <c r="F17693">
        <v>0.237703198453764</v>
      </c>
      <c r="I17693">
        <f t="shared" si="559"/>
        <v>0.51693987846374512</v>
      </c>
      <c r="J17693">
        <f t="shared" si="560"/>
        <v>34.193725037290577</v>
      </c>
    </row>
    <row r="17694" spans="1:10" x14ac:dyDescent="0.35">
      <c r="A17694">
        <v>1682196631.6342499</v>
      </c>
      <c r="B17694">
        <v>35.0109608488643</v>
      </c>
      <c r="C17694">
        <v>-21.410261066500301</v>
      </c>
      <c r="D17694">
        <v>61.423341929198799</v>
      </c>
      <c r="E17694" t="s">
        <v>136</v>
      </c>
      <c r="F17694">
        <v>0.23801346147212299</v>
      </c>
      <c r="I17694">
        <f t="shared" si="559"/>
        <v>0.49121999740600586</v>
      </c>
      <c r="J17694">
        <f t="shared" si="560"/>
        <v>34.231104746906297</v>
      </c>
    </row>
    <row r="17695" spans="1:10" x14ac:dyDescent="0.35">
      <c r="A17695">
        <v>1682196632.14592</v>
      </c>
      <c r="B17695">
        <v>34.599687783855899</v>
      </c>
      <c r="C17695">
        <v>-21.385775098449901</v>
      </c>
      <c r="D17695">
        <v>61.444568574707297</v>
      </c>
      <c r="E17695" t="s">
        <v>136</v>
      </c>
      <c r="F17695">
        <v>0.238328438198148</v>
      </c>
      <c r="I17695">
        <f t="shared" si="559"/>
        <v>0.51167011260986328</v>
      </c>
      <c r="J17695">
        <f t="shared" si="560"/>
        <v>34.248648318684644</v>
      </c>
    </row>
    <row r="17696" spans="1:10" x14ac:dyDescent="0.35">
      <c r="A17696">
        <v>1682196632.6419799</v>
      </c>
      <c r="B17696">
        <v>34.266542058969002</v>
      </c>
      <c r="C17696">
        <v>-21.361589783491599</v>
      </c>
      <c r="D17696">
        <v>61.465524165174799</v>
      </c>
      <c r="E17696" t="s">
        <v>136</v>
      </c>
      <c r="F17696">
        <v>0.238640311330335</v>
      </c>
      <c r="I17696">
        <f t="shared" si="559"/>
        <v>0.49605989456176758</v>
      </c>
      <c r="J17696">
        <f t="shared" si="560"/>
        <v>34.249474638864406</v>
      </c>
    </row>
    <row r="17697" spans="1:10" x14ac:dyDescent="0.35">
      <c r="A17697">
        <v>1682196633.1526301</v>
      </c>
      <c r="B17697">
        <v>34.452539966134403</v>
      </c>
      <c r="C17697">
        <v>-21.3369089435155</v>
      </c>
      <c r="D17697">
        <v>61.486898450122297</v>
      </c>
      <c r="E17697" t="s">
        <v>136</v>
      </c>
      <c r="F17697">
        <v>0.23895935348535</v>
      </c>
      <c r="I17697">
        <f t="shared" si="559"/>
        <v>0.5106501579284668</v>
      </c>
      <c r="J17697">
        <f t="shared" si="560"/>
        <v>34.259121206373116</v>
      </c>
    </row>
    <row r="17698" spans="1:10" x14ac:dyDescent="0.35">
      <c r="A17698">
        <v>1682196633.6554301</v>
      </c>
      <c r="B17698">
        <v>34.2264514430803</v>
      </c>
      <c r="C17698">
        <v>-21.312719978385299</v>
      </c>
      <c r="D17698">
        <v>61.507836331454598</v>
      </c>
      <c r="E17698" t="s">
        <v>136</v>
      </c>
      <c r="F17698">
        <v>0.23927279760374201</v>
      </c>
      <c r="I17698">
        <f t="shared" si="559"/>
        <v>0.50279998779296875</v>
      </c>
      <c r="J17698">
        <f t="shared" si="560"/>
        <v>34.257592528531866</v>
      </c>
    </row>
    <row r="17699" spans="1:10" x14ac:dyDescent="0.35">
      <c r="A17699">
        <v>1682196634.16607</v>
      </c>
      <c r="B17699">
        <v>34.722175441454802</v>
      </c>
      <c r="C17699">
        <v>-21.287863275661302</v>
      </c>
      <c r="D17699">
        <v>61.5293414715943</v>
      </c>
      <c r="E17699" t="s">
        <v>136</v>
      </c>
      <c r="F17699">
        <v>0.239595674928407</v>
      </c>
      <c r="I17699">
        <f t="shared" si="559"/>
        <v>0.51063990592956543</v>
      </c>
      <c r="J17699">
        <f t="shared" si="560"/>
        <v>34.279661991054333</v>
      </c>
    </row>
    <row r="17700" spans="1:10" x14ac:dyDescent="0.35">
      <c r="A17700">
        <v>1682196634.6787601</v>
      </c>
      <c r="B17700">
        <v>34.645635663901203</v>
      </c>
      <c r="C17700">
        <v>-21.2636647067655</v>
      </c>
      <c r="D17700">
        <v>61.550266786995202</v>
      </c>
      <c r="E17700" t="s">
        <v>136</v>
      </c>
      <c r="F17700">
        <v>0.239910760044171</v>
      </c>
      <c r="I17700">
        <f t="shared" si="559"/>
        <v>0.51269006729125977</v>
      </c>
      <c r="J17700">
        <f t="shared" si="560"/>
        <v>34.2971152460808</v>
      </c>
    </row>
    <row r="17701" spans="1:10" x14ac:dyDescent="0.35">
      <c r="A17701">
        <v>1682196635.1912</v>
      </c>
      <c r="B17701">
        <v>34.4932883473506</v>
      </c>
      <c r="C17701">
        <v>-21.2385845591897</v>
      </c>
      <c r="D17701">
        <v>61.571943593969401</v>
      </c>
      <c r="E17701" t="s">
        <v>136</v>
      </c>
      <c r="F17701">
        <v>0.240238108257782</v>
      </c>
      <c r="I17701">
        <f t="shared" ref="I17701:I17764" si="561">A17701-A17700</f>
        <v>0.51243996620178223</v>
      </c>
      <c r="J17701">
        <f t="shared" ref="J17701:J17764" si="562">J17700*POWER($N$3, 0-I17701)+B17701*(1-POWER($N$3, 0-I17701))</f>
        <v>34.3064662722458</v>
      </c>
    </row>
    <row r="17702" spans="1:10" x14ac:dyDescent="0.35">
      <c r="A17702">
        <v>1682196635.6816199</v>
      </c>
      <c r="B17702">
        <v>34.835709165500496</v>
      </c>
      <c r="C17702">
        <v>-21.214379087253601</v>
      </c>
      <c r="D17702">
        <v>61.592853974782599</v>
      </c>
      <c r="E17702" t="s">
        <v>136</v>
      </c>
      <c r="F17702">
        <v>0.24055479371135499</v>
      </c>
      <c r="I17702">
        <f t="shared" si="561"/>
        <v>0.49041986465454102</v>
      </c>
      <c r="J17702">
        <f t="shared" si="562"/>
        <v>34.330634901197179</v>
      </c>
    </row>
    <row r="17703" spans="1:10" x14ac:dyDescent="0.35">
      <c r="A17703">
        <v>1682196636.20281</v>
      </c>
      <c r="B17703">
        <v>34.789599084682401</v>
      </c>
      <c r="C17703">
        <v>-21.1898339255427</v>
      </c>
      <c r="D17703">
        <v>61.6140473489477</v>
      </c>
      <c r="E17703" t="s">
        <v>136</v>
      </c>
      <c r="F17703">
        <v>0.24087667584788799</v>
      </c>
      <c r="I17703">
        <f t="shared" si="561"/>
        <v>0.52119016647338867</v>
      </c>
      <c r="J17703">
        <f t="shared" si="562"/>
        <v>34.352876818343852</v>
      </c>
    </row>
    <row r="17704" spans="1:10" x14ac:dyDescent="0.35">
      <c r="A17704">
        <v>1682196636.6984</v>
      </c>
      <c r="B17704">
        <v>34.641061139023002</v>
      </c>
      <c r="C17704">
        <v>-21.165621981693601</v>
      </c>
      <c r="D17704">
        <v>61.634942713627197</v>
      </c>
      <c r="E17704" t="s">
        <v>136</v>
      </c>
      <c r="F17704">
        <v>0.24119492722286601</v>
      </c>
      <c r="I17704">
        <f t="shared" si="561"/>
        <v>0.4955899715423584</v>
      </c>
      <c r="J17704">
        <f t="shared" si="562"/>
        <v>34.366172653432429</v>
      </c>
    </row>
    <row r="17705" spans="1:10" x14ac:dyDescent="0.35">
      <c r="A17705">
        <v>1682196637.2081599</v>
      </c>
      <c r="B17705">
        <v>34.518704535545197</v>
      </c>
      <c r="C17705">
        <v>-21.140754724447099</v>
      </c>
      <c r="D17705">
        <v>61.656393003356499</v>
      </c>
      <c r="E17705" t="s">
        <v>136</v>
      </c>
      <c r="F17705">
        <v>0.24152255288086399</v>
      </c>
      <c r="I17705">
        <f t="shared" si="561"/>
        <v>0.50975990295410156</v>
      </c>
      <c r="J17705">
        <f t="shared" si="562"/>
        <v>34.373406314202825</v>
      </c>
    </row>
    <row r="17706" spans="1:10" x14ac:dyDescent="0.35">
      <c r="A17706">
        <v>1682196637.7098701</v>
      </c>
      <c r="B17706">
        <v>34.911644065842303</v>
      </c>
      <c r="C17706">
        <v>-21.116536287087701</v>
      </c>
      <c r="D17706">
        <v>61.677273298989697</v>
      </c>
      <c r="E17706" t="s">
        <v>136</v>
      </c>
      <c r="F17706">
        <v>0.241842367855826</v>
      </c>
      <c r="I17706">
        <f t="shared" si="561"/>
        <v>0.50171017646789551</v>
      </c>
      <c r="J17706">
        <f t="shared" si="562"/>
        <v>34.39853814719261</v>
      </c>
    </row>
    <row r="17707" spans="1:10" x14ac:dyDescent="0.35">
      <c r="A17707">
        <v>1682196638.21474</v>
      </c>
      <c r="B17707">
        <v>34.372800953737702</v>
      </c>
      <c r="C17707">
        <v>-21.091831692124501</v>
      </c>
      <c r="D17707">
        <v>61.698562262948599</v>
      </c>
      <c r="E17707" t="s">
        <v>136</v>
      </c>
      <c r="F17707">
        <v>0.24216934917504801</v>
      </c>
      <c r="I17707">
        <f t="shared" si="561"/>
        <v>0.50486993789672852</v>
      </c>
      <c r="J17707">
        <f t="shared" si="562"/>
        <v>34.397329017391606</v>
      </c>
    </row>
    <row r="17708" spans="1:10" x14ac:dyDescent="0.35">
      <c r="A17708">
        <v>1682196638.7233601</v>
      </c>
      <c r="B17708">
        <v>35.135714614419101</v>
      </c>
      <c r="C17708">
        <v>-21.067608984220499</v>
      </c>
      <c r="D17708">
        <v>61.719425708063497</v>
      </c>
      <c r="E17708" t="s">
        <v>136</v>
      </c>
      <c r="F17708">
        <v>0.24249068104379801</v>
      </c>
      <c r="I17708">
        <f t="shared" si="561"/>
        <v>0.50862002372741699</v>
      </c>
      <c r="J17708">
        <f t="shared" si="562"/>
        <v>34.432269742121171</v>
      </c>
    </row>
    <row r="17709" spans="1:10" x14ac:dyDescent="0.35">
      <c r="A17709">
        <v>1682196639.2374001</v>
      </c>
      <c r="B17709">
        <v>34.829678210079997</v>
      </c>
      <c r="C17709">
        <v>-21.0428447573791</v>
      </c>
      <c r="D17709">
        <v>61.740745093867602</v>
      </c>
      <c r="E17709" t="s">
        <v>136</v>
      </c>
      <c r="F17709">
        <v>0.242819939010263</v>
      </c>
      <c r="I17709">
        <f t="shared" si="561"/>
        <v>0.51403999328613281</v>
      </c>
      <c r="J17709">
        <f t="shared" si="562"/>
        <v>34.451270809666099</v>
      </c>
    </row>
    <row r="17710" spans="1:10" x14ac:dyDescent="0.35">
      <c r="A17710">
        <v>1682196639.7460999</v>
      </c>
      <c r="B17710">
        <v>34.4686207803706</v>
      </c>
      <c r="C17710">
        <v>-21.0186130923714</v>
      </c>
      <c r="D17710">
        <v>61.761595763863497</v>
      </c>
      <c r="E17710" t="s">
        <v>136</v>
      </c>
      <c r="F17710">
        <v>0.243142839535572</v>
      </c>
      <c r="G17710">
        <v>131</v>
      </c>
      <c r="I17710">
        <f t="shared" si="561"/>
        <v>0.50869989395141602</v>
      </c>
      <c r="J17710">
        <f t="shared" si="562"/>
        <v>34.452091943583817</v>
      </c>
    </row>
    <row r="17711" spans="1:10" x14ac:dyDescent="0.35">
      <c r="A17711">
        <v>1682196640.61831</v>
      </c>
      <c r="B17711">
        <v>34.784590873430098</v>
      </c>
      <c r="C17711">
        <v>-20.9752216663795</v>
      </c>
      <c r="D17711">
        <v>61.798907633880503</v>
      </c>
      <c r="E17711" t="s">
        <v>136</v>
      </c>
      <c r="F17711">
        <v>0.24372283218662899</v>
      </c>
      <c r="I17711">
        <f t="shared" si="561"/>
        <v>0.87221002578735352</v>
      </c>
      <c r="J17711">
        <f t="shared" si="562"/>
        <v>34.478615032631069</v>
      </c>
    </row>
    <row r="17712" spans="1:10" x14ac:dyDescent="0.35">
      <c r="A17712">
        <v>1682196641.1268001</v>
      </c>
      <c r="B17712">
        <v>34.482299779508502</v>
      </c>
      <c r="C17712">
        <v>-20.950857760521899</v>
      </c>
      <c r="D17712">
        <v>61.819843757087597</v>
      </c>
      <c r="E17712" t="s">
        <v>136</v>
      </c>
      <c r="F17712">
        <v>0.24404948735351401</v>
      </c>
      <c r="I17712">
        <f t="shared" si="561"/>
        <v>0.50849008560180664</v>
      </c>
      <c r="J17712">
        <f t="shared" si="562"/>
        <v>34.478789352967254</v>
      </c>
    </row>
    <row r="17713" spans="1:10" x14ac:dyDescent="0.35">
      <c r="A17713">
        <v>1682196641.62287</v>
      </c>
      <c r="B17713">
        <v>34.833425388103898</v>
      </c>
      <c r="C17713">
        <v>-20.926616733022101</v>
      </c>
      <c r="D17713">
        <v>61.840664203522699</v>
      </c>
      <c r="E17713" t="s">
        <v>136</v>
      </c>
      <c r="F17713">
        <v>0.244375200743364</v>
      </c>
      <c r="I17713">
        <f t="shared" si="561"/>
        <v>0.49606990814208984</v>
      </c>
      <c r="J17713">
        <f t="shared" si="562"/>
        <v>34.495166515278626</v>
      </c>
    </row>
    <row r="17714" spans="1:10" x14ac:dyDescent="0.35">
      <c r="A17714">
        <v>1682196642.1242599</v>
      </c>
      <c r="B17714">
        <v>34.668869025063699</v>
      </c>
      <c r="C17714">
        <v>-20.902368135429501</v>
      </c>
      <c r="D17714">
        <v>61.861481105269903</v>
      </c>
      <c r="E17714" t="s">
        <v>136</v>
      </c>
      <c r="F17714">
        <v>0.244701716919519</v>
      </c>
      <c r="I17714">
        <f t="shared" si="561"/>
        <v>0.50138998031616211</v>
      </c>
      <c r="J17714">
        <f t="shared" si="562"/>
        <v>34.503272119936554</v>
      </c>
    </row>
    <row r="17715" spans="1:10" x14ac:dyDescent="0.35">
      <c r="A17715">
        <v>1682196642.6300099</v>
      </c>
      <c r="B17715">
        <v>34.655813122280101</v>
      </c>
      <c r="C17715">
        <v>-20.878120022301399</v>
      </c>
      <c r="D17715">
        <v>61.882287562115899</v>
      </c>
      <c r="E17715" t="s">
        <v>136</v>
      </c>
      <c r="F17715">
        <v>0.24502892457872799</v>
      </c>
      <c r="I17715">
        <f t="shared" si="561"/>
        <v>0.50574994087219238</v>
      </c>
      <c r="J17715">
        <f t="shared" si="562"/>
        <v>34.510450667732648</v>
      </c>
    </row>
    <row r="17716" spans="1:10" x14ac:dyDescent="0.35">
      <c r="A17716">
        <v>1682196643.1370201</v>
      </c>
      <c r="B17716">
        <v>34.335898932070798</v>
      </c>
      <c r="C17716">
        <v>-20.853671816887001</v>
      </c>
      <c r="D17716">
        <v>61.903255576885698</v>
      </c>
      <c r="E17716" t="s">
        <v>136</v>
      </c>
      <c r="F17716">
        <v>0.24535953578714401</v>
      </c>
      <c r="I17716">
        <f t="shared" si="561"/>
        <v>0.50701022148132324</v>
      </c>
      <c r="J17716">
        <f t="shared" si="562"/>
        <v>34.502216320570739</v>
      </c>
    </row>
    <row r="17717" spans="1:10" x14ac:dyDescent="0.35">
      <c r="A17717">
        <v>1682196643.63484</v>
      </c>
      <c r="B17717">
        <v>34.427087103423801</v>
      </c>
      <c r="C17717">
        <v>-20.829416563670001</v>
      </c>
      <c r="D17717">
        <v>61.924048069292901</v>
      </c>
      <c r="E17717" t="s">
        <v>136</v>
      </c>
      <c r="F17717">
        <v>0.24568823258946201</v>
      </c>
      <c r="I17717">
        <f t="shared" si="561"/>
        <v>0.49781990051269531</v>
      </c>
      <c r="J17717">
        <f t="shared" si="562"/>
        <v>34.498734887169171</v>
      </c>
    </row>
    <row r="17718" spans="1:10" x14ac:dyDescent="0.35">
      <c r="A17718">
        <v>1682196644.1431899</v>
      </c>
      <c r="B17718">
        <v>34.369389928139498</v>
      </c>
      <c r="C17718">
        <v>-20.804899700200099</v>
      </c>
      <c r="D17718">
        <v>61.945054683429902</v>
      </c>
      <c r="E17718" t="s">
        <v>136</v>
      </c>
      <c r="F17718">
        <v>0.24602117478781399</v>
      </c>
      <c r="I17718">
        <f t="shared" si="561"/>
        <v>0.50834989547729492</v>
      </c>
      <c r="J17718">
        <f t="shared" si="562"/>
        <v>34.492617400524466</v>
      </c>
    </row>
    <row r="17719" spans="1:10" x14ac:dyDescent="0.35">
      <c r="A17719">
        <v>1682196644.63571</v>
      </c>
      <c r="B17719">
        <v>35.1525072930718</v>
      </c>
      <c r="C17719">
        <v>-20.780640423790899</v>
      </c>
      <c r="D17719">
        <v>61.965830575486599</v>
      </c>
      <c r="E17719" t="s">
        <v>136</v>
      </c>
      <c r="F17719">
        <v>0.24635130864994501</v>
      </c>
      <c r="I17719">
        <f t="shared" si="561"/>
        <v>0.49252009391784668</v>
      </c>
      <c r="J17719">
        <f t="shared" si="562"/>
        <v>34.522878257883676</v>
      </c>
    </row>
    <row r="17720" spans="1:10" x14ac:dyDescent="0.35">
      <c r="A17720">
        <v>1682196645.1336601</v>
      </c>
      <c r="B17720">
        <v>35.103458034566799</v>
      </c>
      <c r="C17720">
        <v>-20.756372487177</v>
      </c>
      <c r="D17720">
        <v>61.986603935044499</v>
      </c>
      <c r="E17720" t="s">
        <v>136</v>
      </c>
      <c r="F17720">
        <v>0.246682243708858</v>
      </c>
      <c r="I17720">
        <f t="shared" si="561"/>
        <v>0.49795007705688477</v>
      </c>
      <c r="J17720">
        <f t="shared" si="562"/>
        <v>34.549788772910446</v>
      </c>
    </row>
    <row r="17721" spans="1:10" x14ac:dyDescent="0.35">
      <c r="A17721">
        <v>1682196645.6455901</v>
      </c>
      <c r="B17721">
        <v>35.174911415622397</v>
      </c>
      <c r="C17721">
        <v>-20.7321059408766</v>
      </c>
      <c r="D17721">
        <v>62.007366173092102</v>
      </c>
      <c r="E17721" t="s">
        <v>136</v>
      </c>
      <c r="F17721">
        <v>0.24701384012715399</v>
      </c>
      <c r="I17721">
        <f t="shared" si="561"/>
        <v>0.51192998886108398</v>
      </c>
      <c r="J17721">
        <f t="shared" si="562"/>
        <v>34.579557693695399</v>
      </c>
    </row>
    <row r="17722" spans="1:10" x14ac:dyDescent="0.35">
      <c r="A17722">
        <v>1682196646.1448801</v>
      </c>
      <c r="B17722">
        <v>35.336666484281601</v>
      </c>
      <c r="C17722">
        <v>-20.7076302463948</v>
      </c>
      <c r="D17722">
        <v>62.028297315525698</v>
      </c>
      <c r="E17722" t="s">
        <v>136</v>
      </c>
      <c r="F17722">
        <v>0.247348980498174</v>
      </c>
      <c r="I17722">
        <f t="shared" si="561"/>
        <v>0.49928998947143555</v>
      </c>
      <c r="J17722">
        <f t="shared" si="562"/>
        <v>34.614742724652032</v>
      </c>
    </row>
    <row r="17723" spans="1:10" x14ac:dyDescent="0.35">
      <c r="A17723">
        <v>1682196647.03426</v>
      </c>
      <c r="B17723">
        <v>34.870792907276098</v>
      </c>
      <c r="C17723">
        <v>-20.664557175760599</v>
      </c>
      <c r="D17723">
        <v>62.065108145727102</v>
      </c>
      <c r="E17723" t="s">
        <v>136</v>
      </c>
      <c r="F17723">
        <v>0.247940434189868</v>
      </c>
      <c r="I17723">
        <f t="shared" si="561"/>
        <v>0.88937997817993164</v>
      </c>
      <c r="J17723">
        <f t="shared" si="562"/>
        <v>34.635552856483585</v>
      </c>
    </row>
    <row r="17724" spans="1:10" x14ac:dyDescent="0.35">
      <c r="A17724">
        <v>1682196647.9356599</v>
      </c>
      <c r="B17724">
        <v>34.897653732367203</v>
      </c>
      <c r="C17724">
        <v>-20.620935027161199</v>
      </c>
      <c r="D17724">
        <v>62.102356562173</v>
      </c>
      <c r="E17724" t="s">
        <v>136</v>
      </c>
      <c r="F17724">
        <v>0.24854157476963901</v>
      </c>
      <c r="G17724">
        <v>130</v>
      </c>
      <c r="I17724">
        <f t="shared" si="561"/>
        <v>0.90139985084533691</v>
      </c>
      <c r="J17724">
        <f t="shared" si="562"/>
        <v>34.657130455480079</v>
      </c>
    </row>
    <row r="17725" spans="1:10" x14ac:dyDescent="0.35">
      <c r="A17725">
        <v>1682196648.8403101</v>
      </c>
      <c r="B17725">
        <v>34.802003289007402</v>
      </c>
      <c r="C17725">
        <v>-20.577026905176499</v>
      </c>
      <c r="D17725">
        <v>62.139817098525697</v>
      </c>
      <c r="E17725" t="s">
        <v>136</v>
      </c>
      <c r="F17725">
        <v>0.24914882069651501</v>
      </c>
      <c r="G17725">
        <v>129</v>
      </c>
      <c r="I17725">
        <f t="shared" si="561"/>
        <v>0.90465021133422852</v>
      </c>
      <c r="J17725">
        <f t="shared" si="562"/>
        <v>34.669098370627047</v>
      </c>
    </row>
    <row r="17726" spans="1:10" x14ac:dyDescent="0.35">
      <c r="A17726">
        <v>1682196649.7237799</v>
      </c>
      <c r="B17726">
        <v>34.914969870036998</v>
      </c>
      <c r="C17726">
        <v>-20.533522053680102</v>
      </c>
      <c r="D17726">
        <v>62.176901956985297</v>
      </c>
      <c r="E17726" t="s">
        <v>137</v>
      </c>
      <c r="F17726">
        <v>0.24968976859036901</v>
      </c>
      <c r="G17726">
        <v>128</v>
      </c>
      <c r="I17726">
        <f t="shared" si="561"/>
        <v>0.88346982002258301</v>
      </c>
      <c r="J17726">
        <f t="shared" si="562"/>
        <v>34.688953965255692</v>
      </c>
    </row>
    <row r="17727" spans="1:10" x14ac:dyDescent="0.35">
      <c r="A17727">
        <v>1682196650.6217401</v>
      </c>
      <c r="B17727">
        <v>34.954418785399398</v>
      </c>
      <c r="C17727">
        <v>-20.489784003258201</v>
      </c>
      <c r="D17727">
        <v>62.214153976464303</v>
      </c>
      <c r="E17727" t="s">
        <v>137</v>
      </c>
      <c r="F17727">
        <v>0.24994297041428101</v>
      </c>
      <c r="G17727">
        <v>127</v>
      </c>
      <c r="I17727">
        <f t="shared" si="561"/>
        <v>0.89796018600463867</v>
      </c>
      <c r="J17727">
        <f t="shared" si="562"/>
        <v>34.710728625728905</v>
      </c>
    </row>
    <row r="17728" spans="1:10" x14ac:dyDescent="0.35">
      <c r="A17728">
        <v>1682196651.5244</v>
      </c>
      <c r="B17728">
        <v>34.773799018924699</v>
      </c>
      <c r="C17728">
        <v>-20.445966877978499</v>
      </c>
      <c r="D17728">
        <v>62.251441656882903</v>
      </c>
      <c r="E17728" t="s">
        <v>137</v>
      </c>
      <c r="F17728">
        <v>0.25020001888075699</v>
      </c>
      <c r="G17728">
        <v>126</v>
      </c>
      <c r="I17728">
        <f t="shared" si="561"/>
        <v>0.90265989303588867</v>
      </c>
      <c r="J17728">
        <f t="shared" si="562"/>
        <v>34.715927881036592</v>
      </c>
    </row>
    <row r="17729" spans="1:10" x14ac:dyDescent="0.35">
      <c r="A17729">
        <v>1682196652.4296801</v>
      </c>
      <c r="B17729">
        <v>34.9422265250493</v>
      </c>
      <c r="C17729">
        <v>-20.402147241470001</v>
      </c>
      <c r="D17729">
        <v>62.288699863017797</v>
      </c>
      <c r="E17729" t="s">
        <v>137</v>
      </c>
      <c r="F17729">
        <v>0.25046046172201802</v>
      </c>
      <c r="G17729">
        <v>125</v>
      </c>
      <c r="I17729">
        <f t="shared" si="561"/>
        <v>0.90528011322021484</v>
      </c>
      <c r="J17729">
        <f t="shared" si="562"/>
        <v>34.734634829095853</v>
      </c>
    </row>
    <row r="17730" spans="1:10" x14ac:dyDescent="0.35">
      <c r="A17730">
        <v>1682196653.3371899</v>
      </c>
      <c r="B17730">
        <v>34.539199911896901</v>
      </c>
      <c r="C17730">
        <v>-20.3584230774599</v>
      </c>
      <c r="D17730">
        <v>62.325845490525197</v>
      </c>
      <c r="E17730" t="s">
        <v>137</v>
      </c>
      <c r="F17730">
        <v>0.25072369320850202</v>
      </c>
      <c r="G17730">
        <v>124</v>
      </c>
      <c r="I17730">
        <f t="shared" si="561"/>
        <v>0.90750980377197266</v>
      </c>
      <c r="J17730">
        <f t="shared" si="562"/>
        <v>34.71844113201599</v>
      </c>
    </row>
    <row r="17731" spans="1:10" x14ac:dyDescent="0.35">
      <c r="A17731">
        <v>1682196654.23511</v>
      </c>
      <c r="B17731">
        <v>35.000535102823399</v>
      </c>
      <c r="C17731">
        <v>-20.314555391457201</v>
      </c>
      <c r="D17731">
        <v>62.363081631263398</v>
      </c>
      <c r="E17731" t="s">
        <v>137</v>
      </c>
      <c r="F17731">
        <v>0.25099114494983998</v>
      </c>
      <c r="G17731">
        <v>123</v>
      </c>
      <c r="I17731">
        <f t="shared" si="561"/>
        <v>0.89792013168334961</v>
      </c>
      <c r="J17731">
        <f t="shared" si="562"/>
        <v>34.741578804261323</v>
      </c>
    </row>
    <row r="17732" spans="1:10" x14ac:dyDescent="0.35">
      <c r="A17732">
        <v>1682196655.18894</v>
      </c>
      <c r="B17732">
        <v>35.308781561004999</v>
      </c>
      <c r="C17732">
        <v>-20.268174476074901</v>
      </c>
      <c r="D17732">
        <v>62.402416968951698</v>
      </c>
      <c r="E17732" t="s">
        <v>137</v>
      </c>
      <c r="F17732">
        <v>0.25127756120175299</v>
      </c>
      <c r="G17732">
        <v>122</v>
      </c>
      <c r="I17732">
        <f t="shared" si="561"/>
        <v>0.95383000373840332</v>
      </c>
      <c r="J17732">
        <f t="shared" si="562"/>
        <v>34.790868637744822</v>
      </c>
    </row>
    <row r="17733" spans="1:10" x14ac:dyDescent="0.35">
      <c r="A17733">
        <v>1682196656.0861399</v>
      </c>
      <c r="B17733">
        <v>34.801716202798303</v>
      </c>
      <c r="C17733">
        <v>-20.2245680513923</v>
      </c>
      <c r="D17733">
        <v>62.4393674200102</v>
      </c>
      <c r="E17733" t="s">
        <v>137</v>
      </c>
      <c r="F17733">
        <v>0.251550244862775</v>
      </c>
      <c r="G17733">
        <v>121</v>
      </c>
      <c r="I17733">
        <f t="shared" si="561"/>
        <v>0.89719986915588379</v>
      </c>
      <c r="J17733">
        <f t="shared" si="562"/>
        <v>34.79175768390629</v>
      </c>
    </row>
    <row r="17734" spans="1:10" x14ac:dyDescent="0.35">
      <c r="A17734">
        <v>1682196656.9844201</v>
      </c>
      <c r="B17734">
        <v>35.095634842664303</v>
      </c>
      <c r="C17734">
        <v>-20.1808017596464</v>
      </c>
      <c r="D17734">
        <v>62.476422396273897</v>
      </c>
      <c r="E17734" t="s">
        <v>137</v>
      </c>
      <c r="F17734">
        <v>0.25182722913586703</v>
      </c>
      <c r="G17734">
        <v>120</v>
      </c>
      <c r="I17734">
        <f t="shared" si="561"/>
        <v>0.89828014373779297</v>
      </c>
      <c r="J17734">
        <f t="shared" si="562"/>
        <v>34.816691609796528</v>
      </c>
    </row>
    <row r="17735" spans="1:10" x14ac:dyDescent="0.35">
      <c r="A17735">
        <v>1682196657.8743801</v>
      </c>
      <c r="B17735">
        <v>34.746673273178502</v>
      </c>
      <c r="C17735">
        <v>-20.136969450931801</v>
      </c>
      <c r="D17735">
        <v>62.5135023048447</v>
      </c>
      <c r="E17735" t="s">
        <v>137</v>
      </c>
      <c r="F17735">
        <v>0.25210793267586901</v>
      </c>
      <c r="G17735">
        <v>119</v>
      </c>
      <c r="I17735">
        <f t="shared" si="561"/>
        <v>0.88996005058288574</v>
      </c>
      <c r="J17735">
        <f t="shared" si="562"/>
        <v>34.810997407937464</v>
      </c>
    </row>
    <row r="17736" spans="1:10" x14ac:dyDescent="0.35">
      <c r="A17736">
        <v>1682196658.7976899</v>
      </c>
      <c r="B17736">
        <v>34.533798815558001</v>
      </c>
      <c r="C17736">
        <v>-20.0930050775283</v>
      </c>
      <c r="D17736">
        <v>62.550662914735703</v>
      </c>
      <c r="E17736" t="s">
        <v>137</v>
      </c>
      <c r="F17736">
        <v>0.25239278771826001</v>
      </c>
      <c r="G17736">
        <v>118</v>
      </c>
      <c r="I17736">
        <f t="shared" si="561"/>
        <v>0.9233098030090332</v>
      </c>
      <c r="J17736">
        <f t="shared" si="562"/>
        <v>34.787646232539103</v>
      </c>
    </row>
    <row r="17737" spans="1:10" x14ac:dyDescent="0.35">
      <c r="A17737">
        <v>1682196659.7142999</v>
      </c>
      <c r="B17737">
        <v>34.750996930256797</v>
      </c>
      <c r="C17737">
        <v>-20.047618995135601</v>
      </c>
      <c r="D17737">
        <v>62.588992739251999</v>
      </c>
      <c r="E17737" t="s">
        <v>137</v>
      </c>
      <c r="F17737">
        <v>0.25269031334106801</v>
      </c>
      <c r="G17737">
        <v>117</v>
      </c>
      <c r="I17737">
        <f t="shared" si="561"/>
        <v>0.9166100025177002</v>
      </c>
      <c r="J17737">
        <f t="shared" si="562"/>
        <v>34.78458033796133</v>
      </c>
    </row>
    <row r="17738" spans="1:10" x14ac:dyDescent="0.35">
      <c r="A17738">
        <v>1682196661.02636</v>
      </c>
      <c r="B17738">
        <v>34.638654849657897</v>
      </c>
      <c r="C17738">
        <v>-19.983775129109102</v>
      </c>
      <c r="D17738">
        <v>62.642855056154801</v>
      </c>
      <c r="E17738" t="s">
        <v>137</v>
      </c>
      <c r="F17738">
        <v>0.25311475819948398</v>
      </c>
      <c r="G17738">
        <v>116</v>
      </c>
      <c r="I17738">
        <f t="shared" si="561"/>
        <v>1.3120601177215576</v>
      </c>
      <c r="J17738">
        <f t="shared" si="562"/>
        <v>34.767426856467381</v>
      </c>
    </row>
    <row r="17739" spans="1:10" x14ac:dyDescent="0.35">
      <c r="A17739">
        <v>1682196661.9398501</v>
      </c>
      <c r="B17739">
        <v>34.7519293559114</v>
      </c>
      <c r="C17739">
        <v>-19.939787421569498</v>
      </c>
      <c r="D17739">
        <v>62.679927903931798</v>
      </c>
      <c r="E17739" t="s">
        <v>137</v>
      </c>
      <c r="F17739">
        <v>0.25341120372986298</v>
      </c>
      <c r="G17739">
        <v>115</v>
      </c>
      <c r="I17739">
        <f t="shared" si="561"/>
        <v>0.91349005699157715</v>
      </c>
      <c r="J17739">
        <f t="shared" si="562"/>
        <v>34.766134637735462</v>
      </c>
    </row>
    <row r="17740" spans="1:10" x14ac:dyDescent="0.35">
      <c r="A17740">
        <v>1682196662.8459101</v>
      </c>
      <c r="B17740">
        <v>34.753819658942803</v>
      </c>
      <c r="C17740">
        <v>-19.895791474492999</v>
      </c>
      <c r="D17740">
        <v>62.716977063401501</v>
      </c>
      <c r="E17740" t="s">
        <v>137</v>
      </c>
      <c r="F17740">
        <v>0.253710959999702</v>
      </c>
      <c r="G17740">
        <v>114</v>
      </c>
      <c r="I17740">
        <f t="shared" si="561"/>
        <v>0.90605998039245605</v>
      </c>
      <c r="J17740">
        <f t="shared" si="562"/>
        <v>34.765115781946761</v>
      </c>
    </row>
    <row r="17741" spans="1:10" x14ac:dyDescent="0.35">
      <c r="A17741">
        <v>1682196663.7945399</v>
      </c>
      <c r="B17741">
        <v>34.300361739637097</v>
      </c>
      <c r="C17741">
        <v>-19.849311445698699</v>
      </c>
      <c r="D17741">
        <v>62.756084915162504</v>
      </c>
      <c r="E17741" t="s">
        <v>137</v>
      </c>
      <c r="F17741">
        <v>0.25403116243753598</v>
      </c>
      <c r="G17741">
        <v>113</v>
      </c>
      <c r="I17741">
        <f t="shared" si="561"/>
        <v>0.94862985610961914</v>
      </c>
      <c r="J17741">
        <f t="shared" si="562"/>
        <v>34.72493910606962</v>
      </c>
    </row>
    <row r="17742" spans="1:10" x14ac:dyDescent="0.35">
      <c r="A17742">
        <v>1682196664.6991501</v>
      </c>
      <c r="B17742">
        <v>34.9645382405105</v>
      </c>
      <c r="C17742">
        <v>-19.805221704143499</v>
      </c>
      <c r="D17742">
        <v>62.793150222363202</v>
      </c>
      <c r="E17742" t="s">
        <v>137</v>
      </c>
      <c r="F17742">
        <v>0.25433822764340303</v>
      </c>
      <c r="G17742">
        <v>112</v>
      </c>
      <c r="I17742">
        <f t="shared" si="561"/>
        <v>0.90461015701293945</v>
      </c>
      <c r="J17742">
        <f t="shared" si="562"/>
        <v>34.744731502431556</v>
      </c>
    </row>
    <row r="17743" spans="1:10" x14ac:dyDescent="0.35">
      <c r="A17743">
        <v>1682196665.59605</v>
      </c>
      <c r="B17743">
        <v>35.217284330822999</v>
      </c>
      <c r="C17743">
        <v>-19.7614186595669</v>
      </c>
      <c r="D17743">
        <v>62.829944360975396</v>
      </c>
      <c r="E17743" t="s">
        <v>137</v>
      </c>
      <c r="F17743">
        <v>0.25464649244827903</v>
      </c>
      <c r="G17743">
        <v>111</v>
      </c>
      <c r="I17743">
        <f t="shared" si="561"/>
        <v>0.89689993858337402</v>
      </c>
      <c r="J17743">
        <f t="shared" si="562"/>
        <v>34.783448647571241</v>
      </c>
    </row>
    <row r="17744" spans="1:10" x14ac:dyDescent="0.35">
      <c r="A17744">
        <v>1682196666.4796801</v>
      </c>
      <c r="B17744">
        <v>35.146023437712103</v>
      </c>
      <c r="C17744">
        <v>-19.7175887033933</v>
      </c>
      <c r="D17744">
        <v>62.866731130214298</v>
      </c>
      <c r="E17744" t="s">
        <v>137</v>
      </c>
      <c r="F17744">
        <v>0.25495812192927098</v>
      </c>
      <c r="G17744">
        <v>110</v>
      </c>
      <c r="I17744">
        <f t="shared" si="561"/>
        <v>0.88363003730773926</v>
      </c>
      <c r="J17744">
        <f t="shared" si="562"/>
        <v>34.812733820647246</v>
      </c>
    </row>
    <row r="17745" spans="1:10" x14ac:dyDescent="0.35">
      <c r="A17745">
        <v>1682196667.3865199</v>
      </c>
      <c r="B17745">
        <v>34.945018187783802</v>
      </c>
      <c r="C17745">
        <v>-19.673688417666298</v>
      </c>
      <c r="D17745">
        <v>62.903546974105403</v>
      </c>
      <c r="E17745" t="s">
        <v>137</v>
      </c>
      <c r="F17745">
        <v>0.25527342176057799</v>
      </c>
      <c r="G17745">
        <v>109</v>
      </c>
      <c r="I17745">
        <f t="shared" si="561"/>
        <v>0.90683984756469727</v>
      </c>
      <c r="J17745">
        <f t="shared" si="562"/>
        <v>34.823687128942325</v>
      </c>
    </row>
    <row r="17746" spans="1:10" x14ac:dyDescent="0.35">
      <c r="A17746">
        <v>1682196668.2842</v>
      </c>
      <c r="B17746">
        <v>35.2544060679352</v>
      </c>
      <c r="C17746">
        <v>-19.6297397072825</v>
      </c>
      <c r="D17746">
        <v>62.940373503973198</v>
      </c>
      <c r="E17746" t="s">
        <v>137</v>
      </c>
      <c r="F17746">
        <v>0.255592233800013</v>
      </c>
      <c r="G17746">
        <v>108</v>
      </c>
      <c r="I17746">
        <f t="shared" si="561"/>
        <v>0.89768004417419434</v>
      </c>
      <c r="J17746">
        <f t="shared" si="562"/>
        <v>34.859006144434815</v>
      </c>
    </row>
    <row r="17747" spans="1:10" x14ac:dyDescent="0.35">
      <c r="A17747">
        <v>1682196669.1831901</v>
      </c>
      <c r="B17747">
        <v>34.946652917949201</v>
      </c>
      <c r="C17747">
        <v>-19.585712255356501</v>
      </c>
      <c r="D17747">
        <v>62.977236096780402</v>
      </c>
      <c r="E17747" t="s">
        <v>137</v>
      </c>
      <c r="F17747">
        <v>0.25591477792350698</v>
      </c>
      <c r="G17747">
        <v>107</v>
      </c>
      <c r="I17747">
        <f t="shared" si="561"/>
        <v>0.89899015426635742</v>
      </c>
      <c r="J17747">
        <f t="shared" si="562"/>
        <v>34.866203238703584</v>
      </c>
    </row>
    <row r="17748" spans="1:10" x14ac:dyDescent="0.35">
      <c r="A17748">
        <v>1682196670.08707</v>
      </c>
      <c r="B17748">
        <v>35.050899008752502</v>
      </c>
      <c r="C17748">
        <v>-19.5416929684169</v>
      </c>
      <c r="D17748">
        <v>63.014062019826802</v>
      </c>
      <c r="E17748" t="s">
        <v>137</v>
      </c>
      <c r="F17748">
        <v>0.25624041120584401</v>
      </c>
      <c r="G17748">
        <v>106</v>
      </c>
      <c r="I17748">
        <f t="shared" si="561"/>
        <v>0.90387988090515137</v>
      </c>
      <c r="J17748">
        <f t="shared" si="562"/>
        <v>34.881448477834169</v>
      </c>
    </row>
    <row r="17749" spans="1:10" x14ac:dyDescent="0.35">
      <c r="A17749">
        <v>1682196670.9841499</v>
      </c>
      <c r="B17749">
        <v>34.6808698228037</v>
      </c>
      <c r="C17749">
        <v>-19.4976802732089</v>
      </c>
      <c r="D17749">
        <v>63.050852706950899</v>
      </c>
      <c r="E17749" t="s">
        <v>137</v>
      </c>
      <c r="F17749">
        <v>0.25656912981202101</v>
      </c>
      <c r="G17749">
        <v>105</v>
      </c>
      <c r="I17749">
        <f t="shared" si="561"/>
        <v>0.8970799446105957</v>
      </c>
      <c r="J17749">
        <f t="shared" si="562"/>
        <v>34.865011530812538</v>
      </c>
    </row>
    <row r="17750" spans="1:10" x14ac:dyDescent="0.35">
      <c r="A17750">
        <v>1682196671.89645</v>
      </c>
      <c r="B17750">
        <v>34.759017090298002</v>
      </c>
      <c r="C17750">
        <v>-19.453593499991701</v>
      </c>
      <c r="D17750">
        <v>63.087675625115999</v>
      </c>
      <c r="E17750" t="s">
        <v>137</v>
      </c>
      <c r="F17750">
        <v>0.25690152948995498</v>
      </c>
      <c r="G17750">
        <v>104</v>
      </c>
      <c r="I17750">
        <f t="shared" si="561"/>
        <v>0.91230010986328125</v>
      </c>
      <c r="J17750">
        <f t="shared" si="562"/>
        <v>34.856184479900136</v>
      </c>
    </row>
    <row r="17751" spans="1:10" x14ac:dyDescent="0.35">
      <c r="A17751">
        <v>1682196672.7953601</v>
      </c>
      <c r="B17751">
        <v>34.640450362582698</v>
      </c>
      <c r="C17751">
        <v>-19.409435664491902</v>
      </c>
      <c r="D17751">
        <v>63.124528211533402</v>
      </c>
      <c r="E17751" t="s">
        <v>137</v>
      </c>
      <c r="F17751">
        <v>0.25723758890401899</v>
      </c>
      <c r="G17751">
        <v>103</v>
      </c>
      <c r="I17751">
        <f t="shared" si="561"/>
        <v>0.8989100456237793</v>
      </c>
      <c r="J17751">
        <f t="shared" si="562"/>
        <v>34.838471035325384</v>
      </c>
    </row>
    <row r="17752" spans="1:10" x14ac:dyDescent="0.35">
      <c r="A17752">
        <v>1682196673.6879599</v>
      </c>
      <c r="B17752">
        <v>34.838207522922801</v>
      </c>
      <c r="C17752">
        <v>-19.365495214635501</v>
      </c>
      <c r="D17752">
        <v>63.161169986749002</v>
      </c>
      <c r="E17752" t="s">
        <v>137</v>
      </c>
      <c r="F17752">
        <v>0.25757508335314899</v>
      </c>
      <c r="G17752">
        <v>102</v>
      </c>
      <c r="I17752">
        <f t="shared" si="561"/>
        <v>0.89259982109069824</v>
      </c>
      <c r="J17752">
        <f t="shared" si="562"/>
        <v>34.838449544427853</v>
      </c>
    </row>
    <row r="17753" spans="1:10" x14ac:dyDescent="0.35">
      <c r="A17753">
        <v>1682196674.60163</v>
      </c>
      <c r="B17753">
        <v>34.9319945530995</v>
      </c>
      <c r="C17753">
        <v>-19.321470797017199</v>
      </c>
      <c r="D17753">
        <v>63.197852483517202</v>
      </c>
      <c r="E17753" t="s">
        <v>137</v>
      </c>
      <c r="F17753">
        <v>0.25791629936768101</v>
      </c>
      <c r="G17753">
        <v>101</v>
      </c>
      <c r="I17753">
        <f t="shared" si="561"/>
        <v>0.91367006301879883</v>
      </c>
      <c r="J17753">
        <f t="shared" si="562"/>
        <v>34.846251022469701</v>
      </c>
    </row>
    <row r="17754" spans="1:10" x14ac:dyDescent="0.35">
      <c r="A17754">
        <v>1682196675.5030701</v>
      </c>
      <c r="B17754">
        <v>34.3721287946098</v>
      </c>
      <c r="C17754">
        <v>-19.277370606065801</v>
      </c>
      <c r="D17754">
        <v>63.234568815851702</v>
      </c>
      <c r="E17754" t="s">
        <v>137</v>
      </c>
      <c r="F17754">
        <v>0.25826117611216098</v>
      </c>
      <c r="G17754">
        <v>100</v>
      </c>
      <c r="I17754">
        <f t="shared" si="561"/>
        <v>0.90144014358520508</v>
      </c>
      <c r="J17754">
        <f t="shared" si="562"/>
        <v>34.807216977994855</v>
      </c>
    </row>
    <row r="17755" spans="1:10" x14ac:dyDescent="0.35">
      <c r="A17755">
        <v>1682196676.40274</v>
      </c>
      <c r="B17755">
        <v>34.427998084571499</v>
      </c>
      <c r="C17755">
        <v>-19.2332586445219</v>
      </c>
      <c r="D17755">
        <v>63.271265711379101</v>
      </c>
      <c r="E17755" t="s">
        <v>137</v>
      </c>
      <c r="F17755">
        <v>0.25860920807647297</v>
      </c>
      <c r="G17755">
        <v>99</v>
      </c>
      <c r="I17755">
        <f t="shared" si="561"/>
        <v>0.89966988563537598</v>
      </c>
      <c r="J17755">
        <f t="shared" si="562"/>
        <v>34.776054957718188</v>
      </c>
    </row>
    <row r="17756" spans="1:10" x14ac:dyDescent="0.35">
      <c r="A17756">
        <v>1682196677.2929201</v>
      </c>
      <c r="B17756">
        <v>35.024523785209198</v>
      </c>
      <c r="C17756">
        <v>-19.189281831942498</v>
      </c>
      <c r="D17756">
        <v>63.307821170394099</v>
      </c>
      <c r="E17756" t="s">
        <v>137</v>
      </c>
      <c r="F17756">
        <v>0.25895920916534199</v>
      </c>
      <c r="I17756">
        <f t="shared" si="561"/>
        <v>0.89018011093139648</v>
      </c>
      <c r="J17756">
        <f t="shared" si="562"/>
        <v>34.796266332937364</v>
      </c>
    </row>
    <row r="17757" spans="1:10" x14ac:dyDescent="0.35">
      <c r="A17757">
        <v>1682196678.2051799</v>
      </c>
      <c r="B17757">
        <v>34.777409077440403</v>
      </c>
      <c r="C17757">
        <v>-19.145296736535901</v>
      </c>
      <c r="D17757">
        <v>63.3443546453029</v>
      </c>
      <c r="E17757" t="s">
        <v>137</v>
      </c>
      <c r="F17757">
        <v>0.25931229369899</v>
      </c>
      <c r="G17757">
        <v>98</v>
      </c>
      <c r="I17757">
        <f t="shared" si="561"/>
        <v>0.91225981712341309</v>
      </c>
      <c r="J17757">
        <f t="shared" si="562"/>
        <v>34.794695996635937</v>
      </c>
    </row>
    <row r="17758" spans="1:10" x14ac:dyDescent="0.35">
      <c r="A17758">
        <v>1682196679.12409</v>
      </c>
      <c r="B17758">
        <v>35.046441064721101</v>
      </c>
      <c r="C17758">
        <v>-19.0997621417924</v>
      </c>
      <c r="D17758">
        <v>63.382144806054299</v>
      </c>
      <c r="E17758" t="s">
        <v>137</v>
      </c>
      <c r="F17758">
        <v>0.25968098075450402</v>
      </c>
      <c r="G17758">
        <v>97</v>
      </c>
      <c r="I17758">
        <f t="shared" si="561"/>
        <v>0.91891002655029297</v>
      </c>
      <c r="J17758">
        <f t="shared" si="562"/>
        <v>34.815806275351129</v>
      </c>
    </row>
    <row r="17759" spans="1:10" x14ac:dyDescent="0.35">
      <c r="A17759">
        <v>1682196680.0206101</v>
      </c>
      <c r="B17759">
        <v>35.1260539671635</v>
      </c>
      <c r="C17759">
        <v>-19.055756917237499</v>
      </c>
      <c r="D17759">
        <v>63.418636513689997</v>
      </c>
      <c r="E17759" t="s">
        <v>137</v>
      </c>
      <c r="F17759">
        <v>0.26004032870945298</v>
      </c>
      <c r="G17759">
        <v>96</v>
      </c>
      <c r="I17759">
        <f t="shared" si="561"/>
        <v>0.89652013778686523</v>
      </c>
      <c r="J17759">
        <f t="shared" si="562"/>
        <v>34.841215143651183</v>
      </c>
    </row>
    <row r="17760" spans="1:10" x14ac:dyDescent="0.35">
      <c r="A17760">
        <v>1682196680.91995</v>
      </c>
      <c r="B17760">
        <v>34.969645035644199</v>
      </c>
      <c r="C17760">
        <v>-19.011672700114499</v>
      </c>
      <c r="D17760">
        <v>63.455165053547802</v>
      </c>
      <c r="E17760" t="s">
        <v>137</v>
      </c>
      <c r="F17760">
        <v>0.26040330741582601</v>
      </c>
      <c r="I17760">
        <f t="shared" si="561"/>
        <v>0.89933991432189941</v>
      </c>
      <c r="J17760">
        <f t="shared" si="562"/>
        <v>34.851765063813211</v>
      </c>
    </row>
    <row r="17761" spans="1:10" x14ac:dyDescent="0.35">
      <c r="A17761">
        <v>1682196681.4231501</v>
      </c>
      <c r="B17761">
        <v>34.574887133003102</v>
      </c>
      <c r="C17761">
        <v>-18.987190450186102</v>
      </c>
      <c r="D17761">
        <v>63.475438886494203</v>
      </c>
      <c r="E17761" t="s">
        <v>137</v>
      </c>
      <c r="F17761">
        <v>0.26060617369332401</v>
      </c>
      <c r="I17761">
        <f t="shared" si="561"/>
        <v>0.50320005416870117</v>
      </c>
      <c r="J17761">
        <f t="shared" si="562"/>
        <v>34.838799376904511</v>
      </c>
    </row>
    <row r="17762" spans="1:10" x14ac:dyDescent="0.35">
      <c r="A17762">
        <v>1682196681.93993</v>
      </c>
      <c r="B17762">
        <v>35.2012706988085</v>
      </c>
      <c r="C17762">
        <v>-18.9627099729124</v>
      </c>
      <c r="D17762">
        <v>63.495702449021799</v>
      </c>
      <c r="E17762" t="s">
        <v>137</v>
      </c>
      <c r="F17762">
        <v>0.26080994001309099</v>
      </c>
      <c r="I17762">
        <f t="shared" si="561"/>
        <v>0.51677989959716797</v>
      </c>
      <c r="J17762">
        <f t="shared" si="562"/>
        <v>34.856220132939924</v>
      </c>
    </row>
    <row r="17763" spans="1:10" x14ac:dyDescent="0.35">
      <c r="A17763">
        <v>1682196682.46032</v>
      </c>
      <c r="B17763">
        <v>35.095608764860003</v>
      </c>
      <c r="C17763">
        <v>-18.937011840849198</v>
      </c>
      <c r="D17763">
        <v>63.516964466513201</v>
      </c>
      <c r="E17763" t="s">
        <v>137</v>
      </c>
      <c r="F17763">
        <v>0.26102482303921898</v>
      </c>
      <c r="I17763">
        <f t="shared" si="561"/>
        <v>0.52039003372192383</v>
      </c>
      <c r="J17763">
        <f t="shared" si="562"/>
        <v>34.867803801593631</v>
      </c>
    </row>
    <row r="17764" spans="1:10" x14ac:dyDescent="0.35">
      <c r="A17764">
        <v>1682196682.9447</v>
      </c>
      <c r="B17764">
        <v>35.413170019549803</v>
      </c>
      <c r="C17764">
        <v>-18.912526120127399</v>
      </c>
      <c r="D17764">
        <v>63.537214375401099</v>
      </c>
      <c r="E17764" t="s">
        <v>137</v>
      </c>
      <c r="F17764">
        <v>0.26123050076033399</v>
      </c>
      <c r="I17764">
        <f t="shared" si="561"/>
        <v>0.48438000679016113</v>
      </c>
      <c r="J17764">
        <f t="shared" si="562"/>
        <v>34.892409030114173</v>
      </c>
    </row>
    <row r="17765" spans="1:10" x14ac:dyDescent="0.35">
      <c r="A17765">
        <v>1682196683.4502399</v>
      </c>
      <c r="B17765">
        <v>34.119539340314098</v>
      </c>
      <c r="C17765">
        <v>-18.887843311775502</v>
      </c>
      <c r="D17765">
        <v>63.557618417389698</v>
      </c>
      <c r="E17765" t="s">
        <v>137</v>
      </c>
      <c r="F17765">
        <v>0.26143875261636301</v>
      </c>
      <c r="I17765">
        <f t="shared" ref="I17765:I17828" si="563">A17765-A17764</f>
        <v>0.50553989410400391</v>
      </c>
      <c r="J17765">
        <f t="shared" ref="J17765:J17828" si="564">J17764*POWER($N$3, 0-I17765)+B17765*(1-POWER($N$3, 0-I17765))</f>
        <v>34.85605268805196</v>
      </c>
    </row>
    <row r="17766" spans="1:10" x14ac:dyDescent="0.35">
      <c r="A17766">
        <v>1682196683.9614</v>
      </c>
      <c r="B17766">
        <v>35.163403911916802</v>
      </c>
      <c r="C17766">
        <v>-18.863351796222702</v>
      </c>
      <c r="D17766">
        <v>63.577855551734103</v>
      </c>
      <c r="E17766" t="s">
        <v>137</v>
      </c>
      <c r="F17766">
        <v>0.26164629965383501</v>
      </c>
      <c r="I17766">
        <f t="shared" si="563"/>
        <v>0.51116013526916504</v>
      </c>
      <c r="J17766">
        <f t="shared" si="564"/>
        <v>34.870667560055466</v>
      </c>
    </row>
    <row r="17767" spans="1:10" x14ac:dyDescent="0.35">
      <c r="A17767">
        <v>1682196684.4665599</v>
      </c>
      <c r="B17767">
        <v>35.057458141643998</v>
      </c>
      <c r="C17767">
        <v>-18.8380567883442</v>
      </c>
      <c r="D17767">
        <v>63.598747446851696</v>
      </c>
      <c r="E17767" t="s">
        <v>137</v>
      </c>
      <c r="F17767">
        <v>0.26186160373288198</v>
      </c>
      <c r="I17767">
        <f t="shared" si="563"/>
        <v>0.50515985488891602</v>
      </c>
      <c r="J17767">
        <f t="shared" si="564"/>
        <v>34.879447874686953</v>
      </c>
    </row>
    <row r="17768" spans="1:10" x14ac:dyDescent="0.35">
      <c r="A17768">
        <v>1682196684.98453</v>
      </c>
      <c r="B17768">
        <v>35.015135483769001</v>
      </c>
      <c r="C17768">
        <v>-18.813559869081299</v>
      </c>
      <c r="D17768">
        <v>63.618971324093899</v>
      </c>
      <c r="E17768" t="s">
        <v>137</v>
      </c>
      <c r="F17768">
        <v>0.26207103042598501</v>
      </c>
      <c r="I17768">
        <f t="shared" si="563"/>
        <v>0.51797008514404297</v>
      </c>
      <c r="J17768">
        <f t="shared" si="564"/>
        <v>34.885983816422815</v>
      </c>
    </row>
    <row r="17769" spans="1:10" x14ac:dyDescent="0.35">
      <c r="A17769">
        <v>1682196685.4975801</v>
      </c>
      <c r="B17769">
        <v>35.111481710922298</v>
      </c>
      <c r="C17769">
        <v>-18.7877097205185</v>
      </c>
      <c r="D17769">
        <v>63.640302957128199</v>
      </c>
      <c r="E17769" t="s">
        <v>137</v>
      </c>
      <c r="F17769">
        <v>0.262293000361427</v>
      </c>
      <c r="I17769">
        <f t="shared" si="563"/>
        <v>0.51305007934570313</v>
      </c>
      <c r="J17769">
        <f t="shared" si="564"/>
        <v>34.896745161218583</v>
      </c>
    </row>
    <row r="17770" spans="1:10" x14ac:dyDescent="0.35">
      <c r="A17770">
        <v>1682196685.9951899</v>
      </c>
      <c r="B17770">
        <v>35.217933031034597</v>
      </c>
      <c r="C17770">
        <v>-18.763200934345601</v>
      </c>
      <c r="D17770">
        <v>63.660518770657902</v>
      </c>
      <c r="E17770" t="s">
        <v>137</v>
      </c>
      <c r="F17770">
        <v>0.26250437372854801</v>
      </c>
      <c r="I17770">
        <f t="shared" si="563"/>
        <v>0.49760985374450684</v>
      </c>
      <c r="J17770">
        <f t="shared" si="564"/>
        <v>34.911622641872249</v>
      </c>
    </row>
    <row r="17771" spans="1:10" x14ac:dyDescent="0.35">
      <c r="A17771">
        <v>1682196686.5090499</v>
      </c>
      <c r="B17771">
        <v>35.1456298602372</v>
      </c>
      <c r="C17771">
        <v>-18.738290205699698</v>
      </c>
      <c r="D17771">
        <v>63.681057240116999</v>
      </c>
      <c r="E17771" t="s">
        <v>137</v>
      </c>
      <c r="F17771">
        <v>0.26272013010520001</v>
      </c>
      <c r="I17771">
        <f t="shared" si="563"/>
        <v>0.51385998725891113</v>
      </c>
      <c r="J17771">
        <f t="shared" si="564"/>
        <v>34.922807274577842</v>
      </c>
    </row>
    <row r="17772" spans="1:10" x14ac:dyDescent="0.35">
      <c r="A17772">
        <v>1682196687.0183599</v>
      </c>
      <c r="B17772">
        <v>34.979130742489602</v>
      </c>
      <c r="C17772">
        <v>-18.713778939099001</v>
      </c>
      <c r="D17772">
        <v>63.7012576369006</v>
      </c>
      <c r="E17772" t="s">
        <v>137</v>
      </c>
      <c r="F17772">
        <v>0.26293332602637398</v>
      </c>
      <c r="I17772">
        <f t="shared" si="563"/>
        <v>0.50931000709533691</v>
      </c>
      <c r="J17772">
        <f t="shared" si="564"/>
        <v>34.925476053936642</v>
      </c>
    </row>
    <row r="17773" spans="1:10" x14ac:dyDescent="0.35">
      <c r="A17773">
        <v>1682196687.5248499</v>
      </c>
      <c r="B17773">
        <v>35.526465559892799</v>
      </c>
      <c r="C17773">
        <v>-18.688513915543702</v>
      </c>
      <c r="D17773">
        <v>63.722070187223501</v>
      </c>
      <c r="E17773" t="s">
        <v>137</v>
      </c>
      <c r="F17773">
        <v>0.26315400907938302</v>
      </c>
      <c r="I17773">
        <f t="shared" si="563"/>
        <v>0.50648999214172363</v>
      </c>
      <c r="J17773">
        <f t="shared" si="564"/>
        <v>34.953798889037017</v>
      </c>
    </row>
    <row r="17774" spans="1:10" x14ac:dyDescent="0.35">
      <c r="A17774">
        <v>1682196688.0298901</v>
      </c>
      <c r="B17774">
        <v>35.028124885671303</v>
      </c>
      <c r="C17774">
        <v>-18.6639979923937</v>
      </c>
      <c r="D17774">
        <v>63.742256898054301</v>
      </c>
      <c r="E17774" t="s">
        <v>137</v>
      </c>
      <c r="F17774">
        <v>0.26336904995170901</v>
      </c>
      <c r="I17774">
        <f t="shared" si="563"/>
        <v>0.50504016876220703</v>
      </c>
      <c r="J17774">
        <f t="shared" si="564"/>
        <v>34.957291863370408</v>
      </c>
    </row>
    <row r="17775" spans="1:10" x14ac:dyDescent="0.35">
      <c r="A17775">
        <v>1682196688.52913</v>
      </c>
      <c r="B17775">
        <v>34.555473674303201</v>
      </c>
      <c r="C17775">
        <v>-18.639093942753899</v>
      </c>
      <c r="D17775">
        <v>63.7627543866815</v>
      </c>
      <c r="E17775" t="s">
        <v>137</v>
      </c>
      <c r="F17775">
        <v>0.26358840134378803</v>
      </c>
      <c r="I17775">
        <f t="shared" si="563"/>
        <v>0.49923992156982422</v>
      </c>
      <c r="J17775">
        <f t="shared" si="564"/>
        <v>34.938620040605223</v>
      </c>
    </row>
    <row r="17776" spans="1:10" x14ac:dyDescent="0.35">
      <c r="A17776">
        <v>1682196689.0322001</v>
      </c>
      <c r="B17776">
        <v>34.981268032772</v>
      </c>
      <c r="C17776">
        <v>-18.614572343782399</v>
      </c>
      <c r="D17776">
        <v>63.782928436990403</v>
      </c>
      <c r="E17776" t="s">
        <v>137</v>
      </c>
      <c r="F17776">
        <v>0.26380527393612602</v>
      </c>
      <c r="I17776">
        <f t="shared" si="563"/>
        <v>0.50307011604309082</v>
      </c>
      <c r="J17776">
        <f t="shared" si="564"/>
        <v>34.940616664606523</v>
      </c>
    </row>
    <row r="17777" spans="1:10" x14ac:dyDescent="0.35">
      <c r="A17777">
        <v>1682196689.53424</v>
      </c>
      <c r="B17777">
        <v>35.244743275473297</v>
      </c>
      <c r="C17777">
        <v>-18.589581214858299</v>
      </c>
      <c r="D17777">
        <v>63.803479949052303</v>
      </c>
      <c r="E17777" t="s">
        <v>137</v>
      </c>
      <c r="F17777">
        <v>0.26402720496572102</v>
      </c>
      <c r="I17777">
        <f t="shared" si="563"/>
        <v>0.50203990936279297</v>
      </c>
      <c r="J17777">
        <f t="shared" si="564"/>
        <v>34.954826301952487</v>
      </c>
    </row>
    <row r="17778" spans="1:10" x14ac:dyDescent="0.35">
      <c r="A17778">
        <v>1682196690.0418999</v>
      </c>
      <c r="B17778">
        <v>35.538028075816101</v>
      </c>
      <c r="C17778">
        <v>-18.5650539983681</v>
      </c>
      <c r="D17778">
        <v>63.823641318354603</v>
      </c>
      <c r="E17778" t="s">
        <v>137</v>
      </c>
      <c r="F17778">
        <v>0.26424590290164901</v>
      </c>
      <c r="I17778">
        <f t="shared" si="563"/>
        <v>0.507659912109375</v>
      </c>
      <c r="J17778">
        <f t="shared" si="564"/>
        <v>34.982372816475142</v>
      </c>
    </row>
    <row r="17779" spans="1:10" x14ac:dyDescent="0.35">
      <c r="A17779">
        <v>1682196690.5562799</v>
      </c>
      <c r="B17779">
        <v>34.821694312337399</v>
      </c>
      <c r="C17779">
        <v>-18.540004219282601</v>
      </c>
      <c r="D17779">
        <v>63.844223413559398</v>
      </c>
      <c r="E17779" t="s">
        <v>137</v>
      </c>
      <c r="F17779">
        <v>0.264470164306775</v>
      </c>
      <c r="I17779">
        <f t="shared" si="563"/>
        <v>0.51437997817993164</v>
      </c>
      <c r="J17779">
        <f t="shared" si="564"/>
        <v>34.974685427927255</v>
      </c>
    </row>
    <row r="17780" spans="1:10" x14ac:dyDescent="0.35">
      <c r="A17780">
        <v>1682196691.0581801</v>
      </c>
      <c r="B17780">
        <v>35.024765535467402</v>
      </c>
      <c r="C17780">
        <v>-18.515469287838101</v>
      </c>
      <c r="D17780">
        <v>63.864373861715698</v>
      </c>
      <c r="E17780" t="s">
        <v>137</v>
      </c>
      <c r="F17780">
        <v>0.264690699540373</v>
      </c>
      <c r="I17780">
        <f t="shared" si="563"/>
        <v>0.50190019607543945</v>
      </c>
      <c r="J17780">
        <f t="shared" si="564"/>
        <v>34.977024673498917</v>
      </c>
    </row>
    <row r="17781" spans="1:10" x14ac:dyDescent="0.35">
      <c r="A17781">
        <v>1682196691.57093</v>
      </c>
      <c r="B17781">
        <v>34.523099716307001</v>
      </c>
      <c r="C17781">
        <v>-18.490217996382398</v>
      </c>
      <c r="D17781">
        <v>63.885103759835999</v>
      </c>
      <c r="E17781" t="s">
        <v>137</v>
      </c>
      <c r="F17781">
        <v>0.26491858379423</v>
      </c>
      <c r="I17781">
        <f t="shared" si="563"/>
        <v>0.51274991035461426</v>
      </c>
      <c r="J17781">
        <f t="shared" si="564"/>
        <v>34.955374563242259</v>
      </c>
    </row>
    <row r="17782" spans="1:10" x14ac:dyDescent="0.35">
      <c r="A17782">
        <v>1682196692.0815699</v>
      </c>
      <c r="B17782">
        <v>34.886478879945201</v>
      </c>
      <c r="C17782">
        <v>-18.4656802044071</v>
      </c>
      <c r="D17782">
        <v>63.905239288734499</v>
      </c>
      <c r="E17782" t="s">
        <v>137</v>
      </c>
      <c r="F17782">
        <v>0.26514091070659102</v>
      </c>
      <c r="I17782">
        <f t="shared" si="563"/>
        <v>0.51063990592956543</v>
      </c>
      <c r="J17782">
        <f t="shared" si="564"/>
        <v>34.952101755185417</v>
      </c>
    </row>
    <row r="17783" spans="1:10" x14ac:dyDescent="0.35">
      <c r="A17783">
        <v>1682196692.58003</v>
      </c>
      <c r="B17783">
        <v>35.165409829409199</v>
      </c>
      <c r="C17783">
        <v>-18.440520095466201</v>
      </c>
      <c r="D17783">
        <v>63.925876675173697</v>
      </c>
      <c r="E17783" t="s">
        <v>137</v>
      </c>
      <c r="F17783">
        <v>0.26536977602829298</v>
      </c>
      <c r="I17783">
        <f t="shared" si="563"/>
        <v>0.49846005439758301</v>
      </c>
      <c r="J17783">
        <f t="shared" si="564"/>
        <v>34.961998707686362</v>
      </c>
    </row>
    <row r="17784" spans="1:10" x14ac:dyDescent="0.35">
      <c r="A17784">
        <v>1682196693.0884099</v>
      </c>
      <c r="B17784">
        <v>34.9723510959303</v>
      </c>
      <c r="C17784">
        <v>-18.4159769699151</v>
      </c>
      <c r="D17784">
        <v>63.945999406644397</v>
      </c>
      <c r="E17784" t="s">
        <v>137</v>
      </c>
      <c r="F17784">
        <v>0.26559390441057901</v>
      </c>
      <c r="I17784">
        <f t="shared" si="563"/>
        <v>0.50837993621826172</v>
      </c>
      <c r="J17784">
        <f t="shared" si="564"/>
        <v>34.962488361476183</v>
      </c>
    </row>
    <row r="17785" spans="1:10" x14ac:dyDescent="0.35">
      <c r="A17785">
        <v>1682196693.59234</v>
      </c>
      <c r="B17785">
        <v>34.952705313501902</v>
      </c>
      <c r="C17785">
        <v>-18.391008465370302</v>
      </c>
      <c r="D17785">
        <v>63.966462226353201</v>
      </c>
      <c r="E17785" t="s">
        <v>137</v>
      </c>
      <c r="F17785">
        <v>0.26582280190010699</v>
      </c>
      <c r="I17785">
        <f t="shared" si="563"/>
        <v>0.50393009185791016</v>
      </c>
      <c r="J17785">
        <f t="shared" si="564"/>
        <v>34.962029590433168</v>
      </c>
    </row>
    <row r="17786" spans="1:10" x14ac:dyDescent="0.35">
      <c r="A17786">
        <v>1682196694.08638</v>
      </c>
      <c r="B17786">
        <v>35.554426006391999</v>
      </c>
      <c r="C17786">
        <v>-18.366459702425999</v>
      </c>
      <c r="D17786">
        <v>63.986572533528602</v>
      </c>
      <c r="E17786" t="s">
        <v>137</v>
      </c>
      <c r="F17786">
        <v>0.266048718696417</v>
      </c>
      <c r="I17786">
        <f t="shared" si="563"/>
        <v>0.49404001235961914</v>
      </c>
      <c r="J17786">
        <f t="shared" si="564"/>
        <v>34.989277245598245</v>
      </c>
    </row>
    <row r="17787" spans="1:10" x14ac:dyDescent="0.35">
      <c r="A17787">
        <v>1682196694.5980999</v>
      </c>
      <c r="B17787">
        <v>35.192519049673898</v>
      </c>
      <c r="C17787">
        <v>-18.341447223805201</v>
      </c>
      <c r="D17787">
        <v>64.007054049146902</v>
      </c>
      <c r="E17787" t="s">
        <v>137</v>
      </c>
      <c r="F17787">
        <v>0.26627978483419701</v>
      </c>
      <c r="I17787">
        <f t="shared" si="563"/>
        <v>0.51171994209289551</v>
      </c>
      <c r="J17787">
        <f t="shared" si="564"/>
        <v>34.998951933958445</v>
      </c>
    </row>
    <row r="17788" spans="1:10" x14ac:dyDescent="0.35">
      <c r="A17788">
        <v>1682196695.09587</v>
      </c>
      <c r="B17788">
        <v>35.457455935111</v>
      </c>
      <c r="C17788">
        <v>-18.3168930829369</v>
      </c>
      <c r="D17788">
        <v>64.027151761944793</v>
      </c>
      <c r="E17788" t="s">
        <v>137</v>
      </c>
      <c r="F17788">
        <v>0.26650748013338399</v>
      </c>
      <c r="I17788">
        <f t="shared" si="563"/>
        <v>0.49777007102966309</v>
      </c>
      <c r="J17788">
        <f t="shared" si="564"/>
        <v>35.020196599984992</v>
      </c>
    </row>
    <row r="17789" spans="1:10" x14ac:dyDescent="0.35">
      <c r="A17789">
        <v>1682196695.60233</v>
      </c>
      <c r="B17789">
        <v>35.5764364054629</v>
      </c>
      <c r="C17789">
        <v>-18.291726558572499</v>
      </c>
      <c r="D17789">
        <v>64.0477420007159</v>
      </c>
      <c r="E17789" t="s">
        <v>137</v>
      </c>
      <c r="F17789">
        <v>0.266741739172147</v>
      </c>
      <c r="I17789">
        <f t="shared" si="563"/>
        <v>0.50645995140075684</v>
      </c>
      <c r="J17789">
        <f t="shared" si="564"/>
        <v>35.046408998187211</v>
      </c>
    </row>
    <row r="17790" spans="1:10" x14ac:dyDescent="0.35">
      <c r="A17790">
        <v>1682196696.10429</v>
      </c>
      <c r="B17790">
        <v>35.199810956166999</v>
      </c>
      <c r="C17790">
        <v>-18.267165126225901</v>
      </c>
      <c r="D17790">
        <v>64.067828688919803</v>
      </c>
      <c r="E17790" t="s">
        <v>137</v>
      </c>
      <c r="F17790">
        <v>0.26697122711989402</v>
      </c>
      <c r="I17790">
        <f t="shared" si="563"/>
        <v>0.50196003913879395</v>
      </c>
      <c r="J17790">
        <f t="shared" si="564"/>
        <v>35.053575249206609</v>
      </c>
    </row>
    <row r="17791" spans="1:10" x14ac:dyDescent="0.35">
      <c r="A17791">
        <v>1682196696.61954</v>
      </c>
      <c r="B17791">
        <v>34.302110478995999</v>
      </c>
      <c r="C17791">
        <v>-18.242160476805601</v>
      </c>
      <c r="D17791">
        <v>64.088269249788198</v>
      </c>
      <c r="E17791" t="s">
        <v>137</v>
      </c>
      <c r="F17791">
        <v>0.26720572767899498</v>
      </c>
      <c r="I17791">
        <f t="shared" si="563"/>
        <v>0.51524996757507324</v>
      </c>
      <c r="J17791">
        <f t="shared" si="564"/>
        <v>35.017563373994257</v>
      </c>
    </row>
    <row r="17792" spans="1:10" x14ac:dyDescent="0.35">
      <c r="A17792">
        <v>1682196697.13311</v>
      </c>
      <c r="B17792">
        <v>34.945560636920703</v>
      </c>
      <c r="C17792">
        <v>-18.217595571404999</v>
      </c>
      <c r="D17792">
        <v>64.108341903596894</v>
      </c>
      <c r="E17792" t="s">
        <v>137</v>
      </c>
      <c r="F17792">
        <v>0.26743695787609401</v>
      </c>
      <c r="I17792">
        <f t="shared" si="563"/>
        <v>0.51357007026672363</v>
      </c>
      <c r="J17792">
        <f t="shared" si="564"/>
        <v>35.014123818396207</v>
      </c>
    </row>
    <row r="17793" spans="1:10" x14ac:dyDescent="0.35">
      <c r="A17793">
        <v>1682196697.63012</v>
      </c>
      <c r="B17793">
        <v>35.537615760395099</v>
      </c>
      <c r="C17793">
        <v>-18.1921165766379</v>
      </c>
      <c r="D17793">
        <v>64.129152675679507</v>
      </c>
      <c r="E17793" t="s">
        <v>137</v>
      </c>
      <c r="F17793">
        <v>0.26767768369509498</v>
      </c>
      <c r="I17793">
        <f t="shared" si="563"/>
        <v>0.4970099925994873</v>
      </c>
      <c r="J17793">
        <f t="shared" si="564"/>
        <v>35.038343516522403</v>
      </c>
    </row>
    <row r="17794" spans="1:10" x14ac:dyDescent="0.35">
      <c r="A17794">
        <v>1682196698.1457901</v>
      </c>
      <c r="B17794">
        <v>35.968101061652</v>
      </c>
      <c r="C17794">
        <v>-18.1675462013866</v>
      </c>
      <c r="D17794">
        <v>64.149212825131002</v>
      </c>
      <c r="E17794" t="s">
        <v>137</v>
      </c>
      <c r="F17794">
        <v>0.26791068191002798</v>
      </c>
      <c r="I17794">
        <f t="shared" si="563"/>
        <v>0.5156700611114502</v>
      </c>
      <c r="J17794">
        <f t="shared" si="564"/>
        <v>35.082935022959731</v>
      </c>
    </row>
    <row r="17795" spans="1:10" x14ac:dyDescent="0.35">
      <c r="A17795">
        <v>1682196698.6475501</v>
      </c>
      <c r="B17795">
        <v>35.0704867452122</v>
      </c>
      <c r="C17795">
        <v>-18.1425021114797</v>
      </c>
      <c r="D17795">
        <v>64.169651182215603</v>
      </c>
      <c r="E17795" t="s">
        <v>137</v>
      </c>
      <c r="F17795">
        <v>0.26814903570641702</v>
      </c>
      <c r="I17795">
        <f t="shared" si="563"/>
        <v>0.50176000595092773</v>
      </c>
      <c r="J17795">
        <f t="shared" si="564"/>
        <v>35.082353721534488</v>
      </c>
    </row>
    <row r="17796" spans="1:10" x14ac:dyDescent="0.35">
      <c r="A17796">
        <v>1682196699.5213201</v>
      </c>
      <c r="B17796">
        <v>34.986742449558001</v>
      </c>
      <c r="C17796">
        <v>-18.099424644589199</v>
      </c>
      <c r="D17796">
        <v>64.204786345246205</v>
      </c>
      <c r="E17796" t="s">
        <v>137</v>
      </c>
      <c r="F17796">
        <v>0.26856105132435998</v>
      </c>
      <c r="G17796">
        <v>95</v>
      </c>
      <c r="I17796">
        <f t="shared" si="563"/>
        <v>0.87376999855041504</v>
      </c>
      <c r="J17796">
        <f t="shared" si="564"/>
        <v>35.074713830511044</v>
      </c>
    </row>
    <row r="17797" spans="1:10" x14ac:dyDescent="0.35">
      <c r="A17797">
        <v>1682196700.9504099</v>
      </c>
      <c r="B17797">
        <v>35.144815973451301</v>
      </c>
      <c r="C17797">
        <v>-18.0297986679399</v>
      </c>
      <c r="D17797">
        <v>64.261521533492001</v>
      </c>
      <c r="E17797" t="s">
        <v>137</v>
      </c>
      <c r="F17797">
        <v>0.26923239359870699</v>
      </c>
      <c r="I17797">
        <f t="shared" si="563"/>
        <v>1.4290897846221924</v>
      </c>
      <c r="J17797">
        <f t="shared" si="564"/>
        <v>35.083640487127887</v>
      </c>
    </row>
    <row r="17798" spans="1:10" x14ac:dyDescent="0.35">
      <c r="A17798">
        <v>1682196701.86693</v>
      </c>
      <c r="B17798">
        <v>35.431456643711599</v>
      </c>
      <c r="C17798">
        <v>-17.9841524625554</v>
      </c>
      <c r="D17798">
        <v>64.298680812262205</v>
      </c>
      <c r="E17798" t="s">
        <v>137</v>
      </c>
      <c r="F17798">
        <v>0.269676119691104</v>
      </c>
      <c r="G17798">
        <v>94</v>
      </c>
      <c r="I17798">
        <f t="shared" si="563"/>
        <v>0.91652011871337891</v>
      </c>
      <c r="J17798">
        <f t="shared" si="564"/>
        <v>35.112734290657421</v>
      </c>
    </row>
    <row r="17799" spans="1:10" x14ac:dyDescent="0.35">
      <c r="A17799">
        <v>1682196702.7802801</v>
      </c>
      <c r="B17799">
        <v>35.118097520495702</v>
      </c>
      <c r="C17799">
        <v>-17.939848886718099</v>
      </c>
      <c r="D17799">
        <v>64.3347200701361</v>
      </c>
      <c r="E17799" t="s">
        <v>137</v>
      </c>
      <c r="F17799">
        <v>0.27010950294889202</v>
      </c>
      <c r="G17799">
        <v>93</v>
      </c>
      <c r="I17799">
        <f t="shared" si="563"/>
        <v>0.91335010528564453</v>
      </c>
      <c r="J17799">
        <f t="shared" si="564"/>
        <v>35.113181424038373</v>
      </c>
    </row>
    <row r="17800" spans="1:10" x14ac:dyDescent="0.35">
      <c r="A17800">
        <v>1682196703.6992199</v>
      </c>
      <c r="B17800">
        <v>35.768134289452902</v>
      </c>
      <c r="C17800">
        <v>-17.894033485935498</v>
      </c>
      <c r="D17800">
        <v>64.371961241846407</v>
      </c>
      <c r="E17800" t="s">
        <v>137</v>
      </c>
      <c r="F17800">
        <v>0.27056046623053398</v>
      </c>
      <c r="G17800">
        <v>92</v>
      </c>
      <c r="I17800">
        <f t="shared" si="563"/>
        <v>0.91893982887268066</v>
      </c>
      <c r="J17800">
        <f t="shared" si="564"/>
        <v>35.16810471093703</v>
      </c>
    </row>
    <row r="17801" spans="1:10" x14ac:dyDescent="0.35">
      <c r="A17801">
        <v>1682196704.6020601</v>
      </c>
      <c r="B17801">
        <v>35.923849813104098</v>
      </c>
      <c r="C17801">
        <v>-17.849729923868299</v>
      </c>
      <c r="D17801">
        <v>64.407946631071297</v>
      </c>
      <c r="E17801" t="s">
        <v>137</v>
      </c>
      <c r="F17801">
        <v>0.27099923274554599</v>
      </c>
      <c r="G17801">
        <v>91</v>
      </c>
      <c r="I17801">
        <f t="shared" si="563"/>
        <v>0.90284013748168945</v>
      </c>
      <c r="J17801">
        <f t="shared" si="564"/>
        <v>35.230417039616505</v>
      </c>
    </row>
    <row r="17802" spans="1:10" x14ac:dyDescent="0.35">
      <c r="A17802">
        <v>1682196705.5054901</v>
      </c>
      <c r="B17802">
        <v>35.6132453234517</v>
      </c>
      <c r="C17802">
        <v>-17.805352458406901</v>
      </c>
      <c r="D17802">
        <v>64.443965647682802</v>
      </c>
      <c r="E17802" t="s">
        <v>137</v>
      </c>
      <c r="F17802">
        <v>0.27144136259599799</v>
      </c>
      <c r="G17802">
        <v>90</v>
      </c>
      <c r="I17802">
        <f t="shared" si="563"/>
        <v>0.90342998504638672</v>
      </c>
      <c r="J17802">
        <f t="shared" si="564"/>
        <v>35.262001558574632</v>
      </c>
    </row>
    <row r="17803" spans="1:10" x14ac:dyDescent="0.35">
      <c r="A17803">
        <v>1682196706.40482</v>
      </c>
      <c r="B17803">
        <v>35.458043221997997</v>
      </c>
      <c r="C17803">
        <v>-17.760981123935</v>
      </c>
      <c r="D17803">
        <v>64.479953365171795</v>
      </c>
      <c r="E17803" t="s">
        <v>137</v>
      </c>
      <c r="F17803">
        <v>0.27188605011591199</v>
      </c>
      <c r="G17803">
        <v>89</v>
      </c>
      <c r="I17803">
        <f t="shared" si="563"/>
        <v>0.89932990074157715</v>
      </c>
      <c r="J17803">
        <f t="shared" si="564"/>
        <v>35.278105300545711</v>
      </c>
    </row>
    <row r="17804" spans="1:10" x14ac:dyDescent="0.35">
      <c r="A17804">
        <v>1682196707.37538</v>
      </c>
      <c r="B17804">
        <v>35.616677929933601</v>
      </c>
      <c r="C17804">
        <v>-17.713493128297799</v>
      </c>
      <c r="D17804">
        <v>64.518439822132706</v>
      </c>
      <c r="E17804" t="s">
        <v>137</v>
      </c>
      <c r="F17804">
        <v>0.27236485738913502</v>
      </c>
      <c r="G17804">
        <v>88</v>
      </c>
      <c r="I17804">
        <f t="shared" si="563"/>
        <v>0.97056007385253906</v>
      </c>
      <c r="J17804">
        <f t="shared" si="564"/>
        <v>35.308019772887455</v>
      </c>
    </row>
    <row r="17805" spans="1:10" x14ac:dyDescent="0.35">
      <c r="A17805">
        <v>1682196708.2665401</v>
      </c>
      <c r="B17805">
        <v>35.678930199573998</v>
      </c>
      <c r="C17805">
        <v>-17.6691689354437</v>
      </c>
      <c r="D17805">
        <v>64.554335183174899</v>
      </c>
      <c r="E17805" t="s">
        <v>137</v>
      </c>
      <c r="F17805">
        <v>0.27281444104146402</v>
      </c>
      <c r="G17805">
        <v>87</v>
      </c>
      <c r="I17805">
        <f t="shared" si="563"/>
        <v>0.89116001129150391</v>
      </c>
      <c r="J17805">
        <f t="shared" si="564"/>
        <v>35.338222823210842</v>
      </c>
    </row>
    <row r="17806" spans="1:10" x14ac:dyDescent="0.35">
      <c r="A17806">
        <v>1682196709.17028</v>
      </c>
      <c r="B17806">
        <v>35.792132755059797</v>
      </c>
      <c r="C17806">
        <v>-17.624757156004598</v>
      </c>
      <c r="D17806">
        <v>64.590275419219196</v>
      </c>
      <c r="E17806" t="s">
        <v>137</v>
      </c>
      <c r="F17806">
        <v>0.273267490011675</v>
      </c>
      <c r="G17806">
        <v>86</v>
      </c>
      <c r="I17806">
        <f t="shared" si="563"/>
        <v>0.90373992919921875</v>
      </c>
      <c r="J17806">
        <f t="shared" si="564"/>
        <v>35.375684100677418</v>
      </c>
    </row>
    <row r="17807" spans="1:10" x14ac:dyDescent="0.35">
      <c r="A17807">
        <v>1682196710.0847399</v>
      </c>
      <c r="B17807">
        <v>35.618343883123501</v>
      </c>
      <c r="C17807">
        <v>-17.5803465484192</v>
      </c>
      <c r="D17807">
        <v>64.626188719586395</v>
      </c>
      <c r="E17807" t="s">
        <v>137</v>
      </c>
      <c r="F17807">
        <v>0.27372309215080898</v>
      </c>
      <c r="G17807">
        <v>85</v>
      </c>
      <c r="I17807">
        <f t="shared" si="563"/>
        <v>0.9144599437713623</v>
      </c>
      <c r="J17807">
        <f t="shared" si="564"/>
        <v>35.395938214955045</v>
      </c>
    </row>
    <row r="17808" spans="1:10" x14ac:dyDescent="0.35">
      <c r="A17808">
        <v>1682196710.97539</v>
      </c>
      <c r="B17808">
        <v>36.278046140297903</v>
      </c>
      <c r="C17808">
        <v>-17.535898906155701</v>
      </c>
      <c r="D17808">
        <v>64.662106042179801</v>
      </c>
      <c r="E17808" t="s">
        <v>137</v>
      </c>
      <c r="F17808">
        <v>0.27418162828320503</v>
      </c>
      <c r="G17808">
        <v>84</v>
      </c>
      <c r="I17808">
        <f t="shared" si="563"/>
        <v>0.89065003395080566</v>
      </c>
      <c r="J17808">
        <f t="shared" si="564"/>
        <v>35.467728436256905</v>
      </c>
    </row>
    <row r="17809" spans="1:10" x14ac:dyDescent="0.35">
      <c r="A17809">
        <v>1682196711.8664</v>
      </c>
      <c r="B17809">
        <v>35.115654226851802</v>
      </c>
      <c r="C17809">
        <v>-17.491499450850998</v>
      </c>
      <c r="D17809">
        <v>64.697958623462299</v>
      </c>
      <c r="E17809" t="s">
        <v>137</v>
      </c>
      <c r="F17809">
        <v>0.27464220408552398</v>
      </c>
      <c r="G17809">
        <v>83</v>
      </c>
      <c r="I17809">
        <f t="shared" si="563"/>
        <v>0.89101004600524902</v>
      </c>
      <c r="J17809">
        <f t="shared" si="564"/>
        <v>35.439063832206195</v>
      </c>
    </row>
    <row r="17810" spans="1:10" x14ac:dyDescent="0.35">
      <c r="A17810">
        <v>1682196712.7693901</v>
      </c>
      <c r="B17810">
        <v>35.431102907943803</v>
      </c>
      <c r="C17810">
        <v>-17.4471781598969</v>
      </c>
      <c r="D17810">
        <v>64.733722458861607</v>
      </c>
      <c r="E17810" t="s">
        <v>137</v>
      </c>
      <c r="F17810">
        <v>0.27510448366672302</v>
      </c>
      <c r="G17810">
        <v>82</v>
      </c>
      <c r="I17810">
        <f t="shared" si="563"/>
        <v>0.90299010276794434</v>
      </c>
      <c r="J17810">
        <f t="shared" si="564"/>
        <v>35.438407337534862</v>
      </c>
    </row>
    <row r="17811" spans="1:10" x14ac:dyDescent="0.35">
      <c r="A17811">
        <v>1682196713.6753299</v>
      </c>
      <c r="B17811">
        <v>35.281489711031099</v>
      </c>
      <c r="C17811">
        <v>-17.402789073463801</v>
      </c>
      <c r="D17811">
        <v>64.769515427586896</v>
      </c>
      <c r="E17811" t="s">
        <v>137</v>
      </c>
      <c r="F17811">
        <v>0.27556997445189102</v>
      </c>
      <c r="G17811">
        <v>81</v>
      </c>
      <c r="I17811">
        <f t="shared" si="563"/>
        <v>0.90593981742858887</v>
      </c>
      <c r="J17811">
        <f t="shared" si="564"/>
        <v>35.425426711746937</v>
      </c>
    </row>
    <row r="17812" spans="1:10" x14ac:dyDescent="0.35">
      <c r="A17812">
        <v>1682196714.57441</v>
      </c>
      <c r="B17812">
        <v>35.265294329704901</v>
      </c>
      <c r="C17812">
        <v>-17.358393822906098</v>
      </c>
      <c r="D17812">
        <v>64.805287861316003</v>
      </c>
      <c r="E17812" t="s">
        <v>137</v>
      </c>
      <c r="F17812">
        <v>0.27603802233754898</v>
      </c>
      <c r="G17812">
        <v>80</v>
      </c>
      <c r="I17812">
        <f t="shared" si="563"/>
        <v>0.89908003807067871</v>
      </c>
      <c r="J17812">
        <f t="shared" si="564"/>
        <v>35.4122762195436</v>
      </c>
    </row>
    <row r="17813" spans="1:10" x14ac:dyDescent="0.35">
      <c r="A17813">
        <v>1682196715.5304101</v>
      </c>
      <c r="B17813">
        <v>35.437780182127803</v>
      </c>
      <c r="C17813">
        <v>-17.311292648907401</v>
      </c>
      <c r="D17813">
        <v>64.843212867022899</v>
      </c>
      <c r="E17813" t="s">
        <v>137</v>
      </c>
      <c r="F17813">
        <v>0.276537307590076</v>
      </c>
      <c r="G17813">
        <v>79</v>
      </c>
      <c r="I17813">
        <f t="shared" si="563"/>
        <v>0.95600008964538574</v>
      </c>
      <c r="J17813">
        <f t="shared" si="564"/>
        <v>35.414497326142637</v>
      </c>
    </row>
    <row r="17814" spans="1:10" x14ac:dyDescent="0.35">
      <c r="A17814">
        <v>1682196716.42855</v>
      </c>
      <c r="B17814">
        <v>35.131102030189602</v>
      </c>
      <c r="C17814">
        <v>-17.266884957382899</v>
      </c>
      <c r="D17814">
        <v>64.878943026833696</v>
      </c>
      <c r="E17814" t="s">
        <v>137</v>
      </c>
      <c r="F17814">
        <v>0.27701058137842699</v>
      </c>
      <c r="I17814">
        <f t="shared" si="563"/>
        <v>0.89813995361328125</v>
      </c>
      <c r="J17814">
        <f t="shared" si="564"/>
        <v>35.391247467276933</v>
      </c>
    </row>
    <row r="17815" spans="1:10" x14ac:dyDescent="0.35">
      <c r="A17815">
        <v>1682196717.2894001</v>
      </c>
      <c r="B17815">
        <v>35.517243074173599</v>
      </c>
      <c r="C17815">
        <v>-17.224176700075802</v>
      </c>
      <c r="D17815">
        <v>64.913282019935906</v>
      </c>
      <c r="E17815" t="s">
        <v>137</v>
      </c>
      <c r="F17815">
        <v>0.27746805591172202</v>
      </c>
      <c r="I17815">
        <f t="shared" si="563"/>
        <v>0.86085009574890137</v>
      </c>
      <c r="J17815">
        <f t="shared" si="564"/>
        <v>35.40117240030947</v>
      </c>
    </row>
    <row r="17816" spans="1:10" x14ac:dyDescent="0.35">
      <c r="A17816">
        <v>1682196718.1958799</v>
      </c>
      <c r="B17816">
        <v>35.384618972384601</v>
      </c>
      <c r="C17816">
        <v>-17.1798080501523</v>
      </c>
      <c r="D17816">
        <v>64.948931390175701</v>
      </c>
      <c r="E17816" t="s">
        <v>137</v>
      </c>
      <c r="F17816">
        <v>0.27794570371199101</v>
      </c>
      <c r="I17816">
        <f t="shared" si="563"/>
        <v>0.90647983551025391</v>
      </c>
      <c r="J17816">
        <f t="shared" si="564"/>
        <v>35.39980227709124</v>
      </c>
    </row>
    <row r="17817" spans="1:10" x14ac:dyDescent="0.35">
      <c r="A17817">
        <v>1682196718.7135701</v>
      </c>
      <c r="B17817">
        <v>35.685060678862698</v>
      </c>
      <c r="C17817">
        <v>-17.154097766162501</v>
      </c>
      <c r="D17817">
        <v>64.969577661262903</v>
      </c>
      <c r="E17817" t="s">
        <v>137</v>
      </c>
      <c r="F17817">
        <v>0.27822359426630899</v>
      </c>
      <c r="I17817">
        <f t="shared" si="563"/>
        <v>0.51769018173217773</v>
      </c>
      <c r="J17817">
        <f t="shared" si="564"/>
        <v>35.413535656624411</v>
      </c>
    </row>
    <row r="17818" spans="1:10" x14ac:dyDescent="0.35">
      <c r="A17818">
        <v>1682196719.2291501</v>
      </c>
      <c r="B17818">
        <v>35.736090878777901</v>
      </c>
      <c r="C17818">
        <v>-17.1294204271321</v>
      </c>
      <c r="D17818">
        <v>64.989386555542694</v>
      </c>
      <c r="E17818" t="s">
        <v>137</v>
      </c>
      <c r="F17818">
        <v>0.27849108186551702</v>
      </c>
      <c r="I17818">
        <f t="shared" si="563"/>
        <v>0.5155799388885498</v>
      </c>
      <c r="J17818">
        <f t="shared" si="564"/>
        <v>35.429002883409218</v>
      </c>
    </row>
    <row r="17819" spans="1:10" x14ac:dyDescent="0.35">
      <c r="A17819">
        <v>1682196719.74279</v>
      </c>
      <c r="B17819">
        <v>36.008179144297003</v>
      </c>
      <c r="C17819">
        <v>-17.103468935631401</v>
      </c>
      <c r="D17819">
        <v>65.010209917466398</v>
      </c>
      <c r="E17819" t="s">
        <v>138</v>
      </c>
      <c r="F17819">
        <v>0.278736797287439</v>
      </c>
      <c r="G17819">
        <v>78</v>
      </c>
      <c r="I17819">
        <f t="shared" si="563"/>
        <v>0.51363992691040039</v>
      </c>
      <c r="J17819">
        <f t="shared" si="564"/>
        <v>35.456673683475131</v>
      </c>
    </row>
    <row r="17820" spans="1:10" x14ac:dyDescent="0.35">
      <c r="A17820">
        <v>1682196720.64116</v>
      </c>
      <c r="B17820">
        <v>35.857691562737102</v>
      </c>
      <c r="C17820">
        <v>-17.059045276193501</v>
      </c>
      <c r="D17820">
        <v>65.045835531477096</v>
      </c>
      <c r="E17820" t="s">
        <v>138</v>
      </c>
      <c r="F17820">
        <v>0.27912395193059197</v>
      </c>
      <c r="I17820">
        <f t="shared" si="563"/>
        <v>0.89837002754211426</v>
      </c>
      <c r="J17820">
        <f t="shared" si="564"/>
        <v>35.48958141637722</v>
      </c>
    </row>
    <row r="17821" spans="1:10" x14ac:dyDescent="0.35">
      <c r="A17821">
        <v>1682196721.1543701</v>
      </c>
      <c r="B17821">
        <v>35.291371018185401</v>
      </c>
      <c r="C17821">
        <v>-17.0335925282841</v>
      </c>
      <c r="D17821">
        <v>65.066236200050696</v>
      </c>
      <c r="E17821" t="s">
        <v>138</v>
      </c>
      <c r="F17821">
        <v>0.27934699213469499</v>
      </c>
      <c r="I17821">
        <f t="shared" si="563"/>
        <v>0.51321005821228027</v>
      </c>
      <c r="J17821">
        <f t="shared" si="564"/>
        <v>35.480119423743922</v>
      </c>
    </row>
    <row r="17822" spans="1:10" x14ac:dyDescent="0.35">
      <c r="A17822">
        <v>1682196721.6582799</v>
      </c>
      <c r="B17822">
        <v>35.172350485221102</v>
      </c>
      <c r="C17822">
        <v>-17.008902004606998</v>
      </c>
      <c r="D17822">
        <v>65.086018162758705</v>
      </c>
      <c r="E17822" t="s">
        <v>138</v>
      </c>
      <c r="F17822">
        <v>0.27956419815363498</v>
      </c>
      <c r="I17822">
        <f t="shared" si="563"/>
        <v>0.50390982627868652</v>
      </c>
      <c r="J17822">
        <f t="shared" si="564"/>
        <v>35.46568732299346</v>
      </c>
    </row>
    <row r="17823" spans="1:10" x14ac:dyDescent="0.35">
      <c r="A17823">
        <v>1682196722.1635101</v>
      </c>
      <c r="B17823">
        <v>35.792903669351098</v>
      </c>
      <c r="C17823">
        <v>-16.983563341387701</v>
      </c>
      <c r="D17823">
        <v>65.106311468627496</v>
      </c>
      <c r="E17823" t="s">
        <v>138</v>
      </c>
      <c r="F17823">
        <v>0.27978796897893699</v>
      </c>
      <c r="I17823">
        <f t="shared" si="563"/>
        <v>0.50523018836975098</v>
      </c>
      <c r="J17823">
        <f t="shared" si="564"/>
        <v>35.481070608982726</v>
      </c>
    </row>
    <row r="17824" spans="1:10" x14ac:dyDescent="0.35">
      <c r="A17824">
        <v>1682196722.66857</v>
      </c>
      <c r="B17824">
        <v>35.6811269441869</v>
      </c>
      <c r="C17824">
        <v>-16.9588697358381</v>
      </c>
      <c r="D17824">
        <v>65.126080432238894</v>
      </c>
      <c r="E17824" t="s">
        <v>138</v>
      </c>
      <c r="F17824">
        <v>0.28000688206487601</v>
      </c>
      <c r="I17824">
        <f t="shared" si="563"/>
        <v>0.50505995750427246</v>
      </c>
      <c r="J17824">
        <f t="shared" si="564"/>
        <v>35.49047268096875</v>
      </c>
    </row>
    <row r="17825" spans="1:10" x14ac:dyDescent="0.35">
      <c r="A17825">
        <v>1682196723.1779001</v>
      </c>
      <c r="B17825">
        <v>35.771639945728502</v>
      </c>
      <c r="C17825">
        <v>-16.933498135794199</v>
      </c>
      <c r="D17825">
        <v>65.146384250444797</v>
      </c>
      <c r="E17825" t="s">
        <v>138</v>
      </c>
      <c r="F17825">
        <v>0.28023266588288398</v>
      </c>
      <c r="I17825">
        <f t="shared" si="563"/>
        <v>0.50933003425598145</v>
      </c>
      <c r="J17825">
        <f t="shared" si="564"/>
        <v>35.503795763092121</v>
      </c>
    </row>
    <row r="17826" spans="1:10" x14ac:dyDescent="0.35">
      <c r="A17826">
        <v>1682196723.68401</v>
      </c>
      <c r="B17826">
        <v>35.7055273602912</v>
      </c>
      <c r="C17826">
        <v>-16.9087989447046</v>
      </c>
      <c r="D17826">
        <v>65.166142265618006</v>
      </c>
      <c r="E17826" t="s">
        <v>138</v>
      </c>
      <c r="F17826">
        <v>0.280453301150621</v>
      </c>
      <c r="I17826">
        <f t="shared" si="563"/>
        <v>0.50610995292663574</v>
      </c>
      <c r="J17826">
        <f t="shared" si="564"/>
        <v>35.513295806154403</v>
      </c>
    </row>
    <row r="17827" spans="1:10" x14ac:dyDescent="0.35">
      <c r="A17827">
        <v>1682196724.1886201</v>
      </c>
      <c r="B17827">
        <v>35.303071270672199</v>
      </c>
      <c r="C17827">
        <v>-16.883659025245102</v>
      </c>
      <c r="D17827">
        <v>65.186245051858407</v>
      </c>
      <c r="E17827" t="s">
        <v>138</v>
      </c>
      <c r="F17827">
        <v>0.280678717374094</v>
      </c>
      <c r="I17827">
        <f t="shared" si="563"/>
        <v>0.50461006164550781</v>
      </c>
      <c r="J17827">
        <f t="shared" si="564"/>
        <v>35.503424448910728</v>
      </c>
    </row>
    <row r="17828" spans="1:10" x14ac:dyDescent="0.35">
      <c r="A17828">
        <v>1682196724.69947</v>
      </c>
      <c r="B17828">
        <v>36.474987173438301</v>
      </c>
      <c r="C17828">
        <v>-16.858955178204301</v>
      </c>
      <c r="D17828">
        <v>65.205991501040799</v>
      </c>
      <c r="E17828" t="s">
        <v>138</v>
      </c>
      <c r="F17828">
        <v>0.28090105077861499</v>
      </c>
      <c r="I17828">
        <f t="shared" si="563"/>
        <v>0.51084995269775391</v>
      </c>
      <c r="J17828">
        <f t="shared" si="564"/>
        <v>35.549595914693072</v>
      </c>
    </row>
    <row r="17829" spans="1:10" x14ac:dyDescent="0.35">
      <c r="A17829">
        <v>1682196725.19698</v>
      </c>
      <c r="B17829">
        <v>35.423089725936002</v>
      </c>
      <c r="C17829">
        <v>-16.833662479133999</v>
      </c>
      <c r="D17829">
        <v>65.226200807723103</v>
      </c>
      <c r="E17829" t="s">
        <v>138</v>
      </c>
      <c r="F17829">
        <v>0.28112953106417099</v>
      </c>
      <c r="I17829">
        <f t="shared" ref="I17829:I17892" si="565">A17829-A17828</f>
        <v>0.49750995635986328</v>
      </c>
      <c r="J17829">
        <f t="shared" ref="J17829:J17892" si="566">J17828*POWER($N$3, 0-I17829)+B17829*(1-POWER($N$3, 0-I17829))</f>
        <v>35.543737273687604</v>
      </c>
    </row>
    <row r="17830" spans="1:10" x14ac:dyDescent="0.35">
      <c r="A17830">
        <v>1682196725.6963601</v>
      </c>
      <c r="B17830">
        <v>36.193714858905999</v>
      </c>
      <c r="C17830">
        <v>-16.808953682759899</v>
      </c>
      <c r="D17830">
        <v>65.245935933785901</v>
      </c>
      <c r="E17830" t="s">
        <v>138</v>
      </c>
      <c r="F17830">
        <v>0.28135356224380997</v>
      </c>
      <c r="I17830">
        <f t="shared" si="565"/>
        <v>0.49938011169433594</v>
      </c>
      <c r="J17830">
        <f t="shared" si="566"/>
        <v>35.573948931830323</v>
      </c>
    </row>
    <row r="17831" spans="1:10" x14ac:dyDescent="0.35">
      <c r="A17831">
        <v>1682196726.2088101</v>
      </c>
      <c r="B17831">
        <v>35.5605724701919</v>
      </c>
      <c r="C17831">
        <v>-16.7838827859369</v>
      </c>
      <c r="D17831">
        <v>65.2659525786801</v>
      </c>
      <c r="E17831" t="s">
        <v>138</v>
      </c>
      <c r="F17831">
        <v>0.28158170822001399</v>
      </c>
      <c r="I17831">
        <f t="shared" si="565"/>
        <v>0.51244997978210449</v>
      </c>
      <c r="J17831">
        <f t="shared" si="566"/>
        <v>35.57331130094709</v>
      </c>
    </row>
    <row r="17832" spans="1:10" x14ac:dyDescent="0.35">
      <c r="A17832">
        <v>1682196726.72631</v>
      </c>
      <c r="B17832">
        <v>35.390932560281698</v>
      </c>
      <c r="C17832">
        <v>-16.759169326632801</v>
      </c>
      <c r="D17832">
        <v>65.285676275428301</v>
      </c>
      <c r="E17832" t="s">
        <v>138</v>
      </c>
      <c r="F17832">
        <v>0.28180741920636698</v>
      </c>
      <c r="I17832">
        <f t="shared" si="565"/>
        <v>0.51749992370605469</v>
      </c>
      <c r="J17832">
        <f t="shared" si="566"/>
        <v>35.564534071385026</v>
      </c>
    </row>
    <row r="17833" spans="1:10" x14ac:dyDescent="0.35">
      <c r="A17833">
        <v>1682196727.23018</v>
      </c>
      <c r="B17833">
        <v>35.335968178845903</v>
      </c>
      <c r="C17833">
        <v>-16.7337410931442</v>
      </c>
      <c r="D17833">
        <v>65.305962601988796</v>
      </c>
      <c r="E17833" t="s">
        <v>138</v>
      </c>
      <c r="F17833">
        <v>0.28204050340306802</v>
      </c>
      <c r="I17833">
        <f t="shared" si="565"/>
        <v>0.50387001037597656</v>
      </c>
      <c r="J17833">
        <f t="shared" si="566"/>
        <v>35.553816837958777</v>
      </c>
    </row>
    <row r="17834" spans="1:10" x14ac:dyDescent="0.35">
      <c r="A17834">
        <v>1682196727.72083</v>
      </c>
      <c r="B17834">
        <v>34.928031905144799</v>
      </c>
      <c r="C17834">
        <v>-16.7090229543556</v>
      </c>
      <c r="D17834">
        <v>65.325674829239802</v>
      </c>
      <c r="E17834" t="s">
        <v>138</v>
      </c>
      <c r="F17834">
        <v>0.28226789796448398</v>
      </c>
      <c r="I17834">
        <f t="shared" si="565"/>
        <v>0.49064993858337402</v>
      </c>
      <c r="J17834">
        <f t="shared" si="566"/>
        <v>35.5252263838969</v>
      </c>
    </row>
    <row r="17835" spans="1:10" x14ac:dyDescent="0.35">
      <c r="A17835">
        <v>1682196728.2287099</v>
      </c>
      <c r="B17835">
        <v>35.569088360919302</v>
      </c>
      <c r="C17835">
        <v>-16.684034112439502</v>
      </c>
      <c r="D17835">
        <v>65.345595342011094</v>
      </c>
      <c r="E17835" t="s">
        <v>138</v>
      </c>
      <c r="F17835">
        <v>0.28249860168247398</v>
      </c>
      <c r="I17835">
        <f t="shared" si="565"/>
        <v>0.50787997245788574</v>
      </c>
      <c r="J17835">
        <f t="shared" si="566"/>
        <v>35.527299004072056</v>
      </c>
    </row>
    <row r="17836" spans="1:10" x14ac:dyDescent="0.35">
      <c r="A17836">
        <v>1682196728.7304499</v>
      </c>
      <c r="B17836">
        <v>35.846928817357103</v>
      </c>
      <c r="C17836">
        <v>-16.659314716720999</v>
      </c>
      <c r="D17836">
        <v>65.365293560813797</v>
      </c>
      <c r="E17836" t="s">
        <v>138</v>
      </c>
      <c r="F17836">
        <v>0.28272762562357601</v>
      </c>
      <c r="I17836">
        <f t="shared" si="565"/>
        <v>0.5017399787902832</v>
      </c>
      <c r="J17836">
        <f t="shared" si="566"/>
        <v>35.542224283668915</v>
      </c>
    </row>
    <row r="17837" spans="1:10" x14ac:dyDescent="0.35">
      <c r="A17837">
        <v>1682196729.24458</v>
      </c>
      <c r="B17837">
        <v>35.235367793124603</v>
      </c>
      <c r="C17837">
        <v>-16.634012575968399</v>
      </c>
      <c r="D17837">
        <v>65.385448446312395</v>
      </c>
      <c r="E17837" t="s">
        <v>138</v>
      </c>
      <c r="F17837">
        <v>0.28296287847250701</v>
      </c>
      <c r="I17837">
        <f t="shared" si="565"/>
        <v>0.5141301155090332</v>
      </c>
      <c r="J17837">
        <f t="shared" si="566"/>
        <v>35.527550217155813</v>
      </c>
    </row>
    <row r="17838" spans="1:10" x14ac:dyDescent="0.35">
      <c r="A17838">
        <v>1682196729.7514701</v>
      </c>
      <c r="B17838">
        <v>35.655692017504997</v>
      </c>
      <c r="C17838">
        <v>-16.609284444591101</v>
      </c>
      <c r="D17838">
        <v>65.405138575988801</v>
      </c>
      <c r="E17838" t="s">
        <v>138</v>
      </c>
      <c r="F17838">
        <v>0.28319360323626602</v>
      </c>
      <c r="I17838">
        <f t="shared" si="565"/>
        <v>0.50689005851745605</v>
      </c>
      <c r="J17838">
        <f t="shared" si="566"/>
        <v>35.533593812088533</v>
      </c>
    </row>
    <row r="17839" spans="1:10" x14ac:dyDescent="0.35">
      <c r="A17839">
        <v>1682196730.2560999</v>
      </c>
      <c r="B17839">
        <v>35.602548214359203</v>
      </c>
      <c r="C17839">
        <v>-16.583955904832099</v>
      </c>
      <c r="D17839">
        <v>65.4252991007031</v>
      </c>
      <c r="E17839" t="s">
        <v>138</v>
      </c>
      <c r="F17839">
        <v>0.28343075678379098</v>
      </c>
      <c r="I17839">
        <f t="shared" si="565"/>
        <v>0.50462985038757324</v>
      </c>
      <c r="J17839">
        <f t="shared" si="566"/>
        <v>35.536831776645002</v>
      </c>
    </row>
    <row r="17840" spans="1:10" x14ac:dyDescent="0.35">
      <c r="A17840">
        <v>1682196730.7513101</v>
      </c>
      <c r="B17840">
        <v>35.855434152223403</v>
      </c>
      <c r="C17840">
        <v>-16.5592232064173</v>
      </c>
      <c r="D17840">
        <v>65.4449778659271</v>
      </c>
      <c r="E17840" t="s">
        <v>138</v>
      </c>
      <c r="F17840">
        <v>0.28366313652226499</v>
      </c>
      <c r="I17840">
        <f t="shared" si="565"/>
        <v>0.49521017074584961</v>
      </c>
      <c r="J17840">
        <f t="shared" si="566"/>
        <v>35.551519995193992</v>
      </c>
    </row>
    <row r="17841" spans="1:10" x14ac:dyDescent="0.35">
      <c r="A17841">
        <v>1682196731.2555001</v>
      </c>
      <c r="B17841">
        <v>36.182855200480702</v>
      </c>
      <c r="C17841">
        <v>-16.534174210673701</v>
      </c>
      <c r="D17841">
        <v>65.464900764596194</v>
      </c>
      <c r="E17841" t="s">
        <v>138</v>
      </c>
      <c r="F17841">
        <v>0.28389929669410002</v>
      </c>
      <c r="I17841">
        <f t="shared" si="565"/>
        <v>0.50418996810913086</v>
      </c>
      <c r="J17841">
        <f t="shared" si="566"/>
        <v>35.581141041464434</v>
      </c>
    </row>
    <row r="17842" spans="1:10" x14ac:dyDescent="0.35">
      <c r="A17842">
        <v>1682196731.77298</v>
      </c>
      <c r="B17842">
        <v>35.209026651886496</v>
      </c>
      <c r="C17842">
        <v>-16.509436940059299</v>
      </c>
      <c r="D17842">
        <v>65.484568307729901</v>
      </c>
      <c r="E17842" t="s">
        <v>138</v>
      </c>
      <c r="F17842">
        <v>0.28413331437613898</v>
      </c>
      <c r="I17842">
        <f t="shared" si="565"/>
        <v>0.51747989654541016</v>
      </c>
      <c r="J17842">
        <f t="shared" si="566"/>
        <v>35.563233197044731</v>
      </c>
    </row>
    <row r="17843" spans="1:10" x14ac:dyDescent="0.35">
      <c r="A17843">
        <v>1682196732.2758901</v>
      </c>
      <c r="B17843">
        <v>35.471989321613997</v>
      </c>
      <c r="C17843">
        <v>-16.483864655121</v>
      </c>
      <c r="D17843">
        <v>65.504891997113404</v>
      </c>
      <c r="E17843" t="s">
        <v>138</v>
      </c>
      <c r="F17843">
        <v>0.28437606105394297</v>
      </c>
      <c r="I17843">
        <f t="shared" si="565"/>
        <v>0.50291013717651367</v>
      </c>
      <c r="J17843">
        <f t="shared" si="566"/>
        <v>35.558962816525082</v>
      </c>
    </row>
    <row r="17844" spans="1:10" x14ac:dyDescent="0.35">
      <c r="A17844">
        <v>1682196732.7709899</v>
      </c>
      <c r="B17844">
        <v>36.102169656567902</v>
      </c>
      <c r="C17844">
        <v>-16.4591225826276</v>
      </c>
      <c r="D17844">
        <v>65.524548399535703</v>
      </c>
      <c r="E17844" t="s">
        <v>138</v>
      </c>
      <c r="F17844">
        <v>0.28461172745062602</v>
      </c>
      <c r="I17844">
        <f t="shared" si="565"/>
        <v>0.49509978294372559</v>
      </c>
      <c r="J17844">
        <f t="shared" si="566"/>
        <v>35.584000306761467</v>
      </c>
    </row>
    <row r="17845" spans="1:10" x14ac:dyDescent="0.35">
      <c r="A17845">
        <v>1682196733.2820699</v>
      </c>
      <c r="B17845">
        <v>35.338178934869198</v>
      </c>
      <c r="C17845">
        <v>-16.434249156740801</v>
      </c>
      <c r="D17845">
        <v>65.544301764153104</v>
      </c>
      <c r="E17845" t="s">
        <v>138</v>
      </c>
      <c r="F17845">
        <v>0.28484943640489302</v>
      </c>
      <c r="I17845">
        <f t="shared" si="565"/>
        <v>0.51108002662658691</v>
      </c>
      <c r="J17845">
        <f t="shared" si="566"/>
        <v>35.572313031189921</v>
      </c>
    </row>
    <row r="17846" spans="1:10" x14ac:dyDescent="0.35">
      <c r="A17846">
        <v>1682196733.7723</v>
      </c>
      <c r="B17846">
        <v>35.7806959725174</v>
      </c>
      <c r="C17846">
        <v>-16.4095044941641</v>
      </c>
      <c r="D17846">
        <v>65.563945531824601</v>
      </c>
      <c r="E17846" t="s">
        <v>138</v>
      </c>
      <c r="F17846">
        <v>0.28508669999596398</v>
      </c>
      <c r="I17846">
        <f t="shared" si="565"/>
        <v>0.49023008346557617</v>
      </c>
      <c r="J17846">
        <f t="shared" si="566"/>
        <v>35.581825537235737</v>
      </c>
    </row>
    <row r="17847" spans="1:10" x14ac:dyDescent="0.35">
      <c r="A17847">
        <v>1682196734.28901</v>
      </c>
      <c r="B17847">
        <v>35.529529053636097</v>
      </c>
      <c r="C17847">
        <v>-16.3844081864376</v>
      </c>
      <c r="D17847">
        <v>65.583860994905095</v>
      </c>
      <c r="E17847" t="s">
        <v>138</v>
      </c>
      <c r="F17847">
        <v>0.28532813303260601</v>
      </c>
      <c r="I17847">
        <f t="shared" si="565"/>
        <v>0.51671004295349121</v>
      </c>
      <c r="J17847">
        <f t="shared" si="566"/>
        <v>35.579312444246547</v>
      </c>
    </row>
    <row r="17848" spans="1:10" x14ac:dyDescent="0.35">
      <c r="A17848">
        <v>1682196734.7813101</v>
      </c>
      <c r="B17848">
        <v>35.311309518167299</v>
      </c>
      <c r="C17848">
        <v>-16.3596568718364</v>
      </c>
      <c r="D17848">
        <v>65.603495340296107</v>
      </c>
      <c r="E17848" t="s">
        <v>138</v>
      </c>
      <c r="F17848">
        <v>0.28556703179885801</v>
      </c>
      <c r="I17848">
        <f t="shared" si="565"/>
        <v>0.49230003356933594</v>
      </c>
      <c r="J17848">
        <f t="shared" si="566"/>
        <v>35.567027881063765</v>
      </c>
    </row>
    <row r="17849" spans="1:10" x14ac:dyDescent="0.35">
      <c r="A17849">
        <v>1682196735.2943001</v>
      </c>
      <c r="B17849">
        <v>35.515283420901</v>
      </c>
      <c r="C17849">
        <v>-16.334290512537201</v>
      </c>
      <c r="D17849">
        <v>65.6236100269806</v>
      </c>
      <c r="E17849" t="s">
        <v>138</v>
      </c>
      <c r="F17849">
        <v>0.285812673187615</v>
      </c>
      <c r="I17849">
        <f t="shared" si="565"/>
        <v>0.51298999786376953</v>
      </c>
      <c r="J17849">
        <f t="shared" si="566"/>
        <v>35.564558783292732</v>
      </c>
    </row>
    <row r="17850" spans="1:10" x14ac:dyDescent="0.35">
      <c r="A17850">
        <v>1682196735.79234</v>
      </c>
      <c r="B17850">
        <v>35.673098371712101</v>
      </c>
      <c r="C17850">
        <v>-16.3095343693026</v>
      </c>
      <c r="D17850">
        <v>65.643233476684003</v>
      </c>
      <c r="E17850" t="s">
        <v>138</v>
      </c>
      <c r="F17850">
        <v>0.28605319010603603</v>
      </c>
      <c r="I17850">
        <f t="shared" si="565"/>
        <v>0.49803996086120605</v>
      </c>
      <c r="J17850">
        <f t="shared" si="566"/>
        <v>35.569590600047142</v>
      </c>
    </row>
    <row r="17851" spans="1:10" x14ac:dyDescent="0.35">
      <c r="A17851">
        <v>1682196736.30883</v>
      </c>
      <c r="B17851">
        <v>35.6268604803888</v>
      </c>
      <c r="C17851">
        <v>-16.2844079952473</v>
      </c>
      <c r="D17851">
        <v>65.663142982667793</v>
      </c>
      <c r="E17851" t="s">
        <v>138</v>
      </c>
      <c r="F17851">
        <v>0.28629809437096299</v>
      </c>
      <c r="I17851">
        <f t="shared" si="565"/>
        <v>0.51648998260498047</v>
      </c>
      <c r="J17851">
        <f t="shared" si="566"/>
        <v>35.572341544767248</v>
      </c>
    </row>
    <row r="17852" spans="1:10" x14ac:dyDescent="0.35">
      <c r="A17852">
        <v>1682196736.8071899</v>
      </c>
      <c r="B17852">
        <v>35.642894866560802</v>
      </c>
      <c r="C17852">
        <v>-16.259647261310398</v>
      </c>
      <c r="D17852">
        <v>65.682755472411202</v>
      </c>
      <c r="E17852" t="s">
        <v>138</v>
      </c>
      <c r="F17852">
        <v>0.28654021155019499</v>
      </c>
      <c r="I17852">
        <f t="shared" si="565"/>
        <v>0.49835991859436035</v>
      </c>
      <c r="J17852">
        <f t="shared" si="566"/>
        <v>35.575614397461258</v>
      </c>
    </row>
    <row r="17853" spans="1:10" x14ac:dyDescent="0.35">
      <c r="A17853">
        <v>1682196737.31392</v>
      </c>
      <c r="B17853">
        <v>35.679919378773697</v>
      </c>
      <c r="C17853">
        <v>-16.234281224700201</v>
      </c>
      <c r="D17853">
        <v>65.7028399197591</v>
      </c>
      <c r="E17853" t="s">
        <v>138</v>
      </c>
      <c r="F17853">
        <v>0.28678904485901202</v>
      </c>
      <c r="I17853">
        <f t="shared" si="565"/>
        <v>0.50673007965087891</v>
      </c>
      <c r="J17853">
        <f t="shared" si="566"/>
        <v>35.580532253056163</v>
      </c>
    </row>
    <row r="17854" spans="1:10" x14ac:dyDescent="0.35">
      <c r="A17854">
        <v>1682196737.82602</v>
      </c>
      <c r="B17854">
        <v>36.016257818425601</v>
      </c>
      <c r="C17854">
        <v>-16.209515796274999</v>
      </c>
      <c r="D17854">
        <v>65.722441515697199</v>
      </c>
      <c r="E17854" t="s">
        <v>138</v>
      </c>
      <c r="F17854">
        <v>0.28703276268704597</v>
      </c>
      <c r="I17854">
        <f t="shared" si="565"/>
        <v>0.5120999813079834</v>
      </c>
      <c r="J17854">
        <f t="shared" si="566"/>
        <v>35.601288632518404</v>
      </c>
    </row>
    <row r="17855" spans="1:10" x14ac:dyDescent="0.35">
      <c r="A17855">
        <v>1682196738.3290901</v>
      </c>
      <c r="B17855">
        <v>35.538346102984903</v>
      </c>
      <c r="C17855">
        <v>-16.183997338945201</v>
      </c>
      <c r="D17855">
        <v>65.742631598873203</v>
      </c>
      <c r="E17855" t="s">
        <v>138</v>
      </c>
      <c r="F17855">
        <v>0.28728469115771199</v>
      </c>
      <c r="I17855">
        <f t="shared" si="565"/>
        <v>0.50307011604309082</v>
      </c>
      <c r="J17855">
        <f t="shared" si="566"/>
        <v>35.598341892032295</v>
      </c>
    </row>
    <row r="17856" spans="1:10" x14ac:dyDescent="0.35">
      <c r="A17856">
        <v>1682196738.8462</v>
      </c>
      <c r="B17856">
        <v>35.300386115779403</v>
      </c>
      <c r="C17856">
        <v>-16.159369405383</v>
      </c>
      <c r="D17856">
        <v>65.762109873656499</v>
      </c>
      <c r="E17856" t="s">
        <v>138</v>
      </c>
      <c r="F17856">
        <v>0.28752859584881202</v>
      </c>
      <c r="I17856">
        <f t="shared" si="565"/>
        <v>0.51710987091064453</v>
      </c>
      <c r="J17856">
        <f t="shared" si="566"/>
        <v>35.584012901426121</v>
      </c>
    </row>
    <row r="17857" spans="1:10" x14ac:dyDescent="0.35">
      <c r="A17857">
        <v>1682196739.34477</v>
      </c>
      <c r="B17857">
        <v>35.432193771726702</v>
      </c>
      <c r="C17857">
        <v>-16.133861052283098</v>
      </c>
      <c r="D17857">
        <v>65.782277002346405</v>
      </c>
      <c r="E17857" t="s">
        <v>138</v>
      </c>
      <c r="F17857">
        <v>0.28778201267678</v>
      </c>
      <c r="I17857">
        <f t="shared" si="565"/>
        <v>0.49856996536254883</v>
      </c>
      <c r="J17857">
        <f t="shared" si="566"/>
        <v>35.576967363067943</v>
      </c>
    </row>
    <row r="17858" spans="1:10" x14ac:dyDescent="0.35">
      <c r="A17858">
        <v>1682196739.8406501</v>
      </c>
      <c r="B17858">
        <v>35.5435536211494</v>
      </c>
      <c r="C17858">
        <v>-16.109086521209701</v>
      </c>
      <c r="D17858">
        <v>65.801856702344395</v>
      </c>
      <c r="E17858" t="s">
        <v>138</v>
      </c>
      <c r="F17858">
        <v>0.28802890930539099</v>
      </c>
      <c r="G17858">
        <v>77</v>
      </c>
      <c r="I17858">
        <f t="shared" si="565"/>
        <v>0.495880126953125</v>
      </c>
      <c r="J17858">
        <f t="shared" si="566"/>
        <v>35.575424886335846</v>
      </c>
    </row>
    <row r="17859" spans="1:10" x14ac:dyDescent="0.35">
      <c r="A17859">
        <v>1682196740.7239001</v>
      </c>
      <c r="B17859">
        <v>35.7924783706722</v>
      </c>
      <c r="C17859">
        <v>-16.065568972122801</v>
      </c>
      <c r="D17859">
        <v>65.836232022327295</v>
      </c>
      <c r="E17859" t="s">
        <v>138</v>
      </c>
      <c r="F17859">
        <v>0.28846442461321098</v>
      </c>
      <c r="I17859">
        <f t="shared" si="565"/>
        <v>0.88324999809265137</v>
      </c>
      <c r="J17859">
        <f t="shared" si="566"/>
        <v>35.592949073480945</v>
      </c>
    </row>
    <row r="17860" spans="1:10" x14ac:dyDescent="0.35">
      <c r="A17860">
        <v>1682196741.2233801</v>
      </c>
      <c r="B17860">
        <v>35.506349257356497</v>
      </c>
      <c r="C17860">
        <v>-16.040766184353199</v>
      </c>
      <c r="D17860">
        <v>65.855814377193298</v>
      </c>
      <c r="E17860" t="s">
        <v>138</v>
      </c>
      <c r="F17860">
        <v>0.288713686215122</v>
      </c>
      <c r="I17860">
        <f t="shared" si="565"/>
        <v>0.49948000907897949</v>
      </c>
      <c r="J17860">
        <f t="shared" si="566"/>
        <v>35.588923034557048</v>
      </c>
    </row>
    <row r="17861" spans="1:10" x14ac:dyDescent="0.35">
      <c r="A17861">
        <v>1682196741.7322299</v>
      </c>
      <c r="B17861">
        <v>35.517195892221402</v>
      </c>
      <c r="C17861">
        <v>-16.015984776841702</v>
      </c>
      <c r="D17861">
        <v>65.875372743959602</v>
      </c>
      <c r="E17861" t="s">
        <v>138</v>
      </c>
      <c r="F17861">
        <v>0.28896348443408199</v>
      </c>
      <c r="I17861">
        <f t="shared" si="565"/>
        <v>0.5088498592376709</v>
      </c>
      <c r="J17861">
        <f t="shared" si="566"/>
        <v>35.585527378401061</v>
      </c>
    </row>
    <row r="17862" spans="1:10" x14ac:dyDescent="0.35">
      <c r="A17862">
        <v>1682196742.22788</v>
      </c>
      <c r="B17862">
        <v>36.025787996922602</v>
      </c>
      <c r="C17862">
        <v>-15.9907237269821</v>
      </c>
      <c r="D17862">
        <v>65.895302364318297</v>
      </c>
      <c r="E17862" t="s">
        <v>138</v>
      </c>
      <c r="F17862">
        <v>0.28921888836491</v>
      </c>
      <c r="I17862">
        <f t="shared" si="565"/>
        <v>0.49565005302429199</v>
      </c>
      <c r="J17862">
        <f t="shared" si="566"/>
        <v>35.605841896501651</v>
      </c>
    </row>
    <row r="17863" spans="1:10" x14ac:dyDescent="0.35">
      <c r="A17863">
        <v>1682196742.73792</v>
      </c>
      <c r="B17863">
        <v>35.6877168223156</v>
      </c>
      <c r="C17863">
        <v>-15.965937967851101</v>
      </c>
      <c r="D17863">
        <v>65.914849860102905</v>
      </c>
      <c r="E17863" t="s">
        <v>138</v>
      </c>
      <c r="F17863">
        <v>0.28947024109858299</v>
      </c>
      <c r="I17863">
        <f t="shared" si="565"/>
        <v>0.5100400447845459</v>
      </c>
      <c r="J17863">
        <f t="shared" si="566"/>
        <v>35.609726809357753</v>
      </c>
    </row>
    <row r="17864" spans="1:10" x14ac:dyDescent="0.35">
      <c r="A17864">
        <v>1682196743.23469</v>
      </c>
      <c r="B17864">
        <v>35.509655229037897</v>
      </c>
      <c r="C17864">
        <v>-15.940850635502899</v>
      </c>
      <c r="D17864">
        <v>65.934628001862905</v>
      </c>
      <c r="E17864" t="s">
        <v>138</v>
      </c>
      <c r="F17864">
        <v>0.28972541068367402</v>
      </c>
      <c r="I17864">
        <f t="shared" si="565"/>
        <v>0.49676990509033203</v>
      </c>
      <c r="J17864">
        <f t="shared" si="566"/>
        <v>35.605099116040513</v>
      </c>
    </row>
    <row r="17865" spans="1:10" x14ac:dyDescent="0.35">
      <c r="A17865">
        <v>1682196743.7346001</v>
      </c>
      <c r="B17865">
        <v>35.553212023686697</v>
      </c>
      <c r="C17865">
        <v>-15.9160586735834</v>
      </c>
      <c r="D17865">
        <v>65.954166188320798</v>
      </c>
      <c r="E17865" t="s">
        <v>138</v>
      </c>
      <c r="F17865">
        <v>0.28997832357502201</v>
      </c>
      <c r="I17865">
        <f t="shared" si="565"/>
        <v>0.49991011619567871</v>
      </c>
      <c r="J17865">
        <f t="shared" si="566"/>
        <v>35.602684848934835</v>
      </c>
    </row>
    <row r="17866" spans="1:10" x14ac:dyDescent="0.35">
      <c r="A17866">
        <v>1682196744.2476699</v>
      </c>
      <c r="B17866">
        <v>35.846091824205303</v>
      </c>
      <c r="C17866">
        <v>-15.891265266178699</v>
      </c>
      <c r="D17866">
        <v>65.973698476436297</v>
      </c>
      <c r="E17866" t="s">
        <v>138</v>
      </c>
      <c r="F17866">
        <v>0.290231992296968</v>
      </c>
      <c r="I17866">
        <f t="shared" si="565"/>
        <v>0.51306986808776855</v>
      </c>
      <c r="J17866">
        <f t="shared" si="566"/>
        <v>35.614301298720491</v>
      </c>
    </row>
    <row r="17867" spans="1:10" x14ac:dyDescent="0.35">
      <c r="A17867">
        <v>1682196744.74981</v>
      </c>
      <c r="B17867">
        <v>35.793438665077701</v>
      </c>
      <c r="C17867">
        <v>-15.866468285043901</v>
      </c>
      <c r="D17867">
        <v>65.993226555359897</v>
      </c>
      <c r="E17867" t="s">
        <v>138</v>
      </c>
      <c r="F17867">
        <v>0.29048643671275098</v>
      </c>
      <c r="I17867">
        <f t="shared" si="565"/>
        <v>0.50214004516601563</v>
      </c>
      <c r="J17867">
        <f t="shared" si="566"/>
        <v>35.622672722275659</v>
      </c>
    </row>
    <row r="17868" spans="1:10" x14ac:dyDescent="0.35">
      <c r="A17868">
        <v>1682196745.2448001</v>
      </c>
      <c r="B17868">
        <v>35.8777487883319</v>
      </c>
      <c r="C17868">
        <v>-15.841214986067801</v>
      </c>
      <c r="D17868">
        <v>66.0131067879299</v>
      </c>
      <c r="E17868" t="s">
        <v>138</v>
      </c>
      <c r="F17868">
        <v>0.29074632095894998</v>
      </c>
      <c r="I17868">
        <f t="shared" si="565"/>
        <v>0.49499011039733887</v>
      </c>
      <c r="J17868">
        <f t="shared" si="566"/>
        <v>35.634427145171728</v>
      </c>
    </row>
    <row r="17869" spans="1:10" x14ac:dyDescent="0.35">
      <c r="A17869">
        <v>1682196745.74754</v>
      </c>
      <c r="B17869">
        <v>35.389431240026902</v>
      </c>
      <c r="C17869">
        <v>-15.8164153917751</v>
      </c>
      <c r="D17869">
        <v>66.032622788030196</v>
      </c>
      <c r="E17869" t="s">
        <v>138</v>
      </c>
      <c r="F17869">
        <v>0.29100227785413602</v>
      </c>
      <c r="I17869">
        <f t="shared" si="565"/>
        <v>0.50273990631103516</v>
      </c>
      <c r="J17869">
        <f t="shared" si="566"/>
        <v>35.622964676990641</v>
      </c>
    </row>
    <row r="17870" spans="1:10" x14ac:dyDescent="0.35">
      <c r="A17870">
        <v>1682196746.2525001</v>
      </c>
      <c r="B17870">
        <v>35.714864503176798</v>
      </c>
      <c r="C17870">
        <v>-15.7916106980776</v>
      </c>
      <c r="D17870">
        <v>66.052135816514706</v>
      </c>
      <c r="E17870" t="s">
        <v>138</v>
      </c>
      <c r="F17870">
        <v>0.29125902050928298</v>
      </c>
      <c r="I17870">
        <f t="shared" si="565"/>
        <v>0.50496006011962891</v>
      </c>
      <c r="J17870">
        <f t="shared" si="566"/>
        <v>35.627282870449164</v>
      </c>
    </row>
    <row r="17871" spans="1:10" x14ac:dyDescent="0.35">
      <c r="A17871">
        <v>1682196746.7607999</v>
      </c>
      <c r="B17871">
        <v>36.1551592069465</v>
      </c>
      <c r="C17871">
        <v>-15.766807407673401</v>
      </c>
      <c r="D17871">
        <v>66.071640770959206</v>
      </c>
      <c r="E17871" t="s">
        <v>138</v>
      </c>
      <c r="F17871">
        <v>0.291516479653534</v>
      </c>
      <c r="I17871">
        <f t="shared" si="565"/>
        <v>0.50829982757568359</v>
      </c>
      <c r="J17871">
        <f t="shared" si="566"/>
        <v>35.652246858610134</v>
      </c>
    </row>
    <row r="17872" spans="1:10" x14ac:dyDescent="0.35">
      <c r="A17872">
        <v>1682196747.2564099</v>
      </c>
      <c r="B17872">
        <v>35.2758664617186</v>
      </c>
      <c r="C17872">
        <v>-15.741613496050199</v>
      </c>
      <c r="D17872">
        <v>66.091445783922495</v>
      </c>
      <c r="E17872" t="s">
        <v>138</v>
      </c>
      <c r="F17872">
        <v>0.29177873962640499</v>
      </c>
      <c r="I17872">
        <f t="shared" si="565"/>
        <v>0.49560999870300293</v>
      </c>
      <c r="J17872">
        <f t="shared" si="566"/>
        <v>35.634881274096912</v>
      </c>
    </row>
    <row r="17873" spans="1:10" x14ac:dyDescent="0.35">
      <c r="A17873">
        <v>1682196747.7583699</v>
      </c>
      <c r="B17873">
        <v>36.027984548378697</v>
      </c>
      <c r="C17873">
        <v>-15.7168045568471</v>
      </c>
      <c r="D17873">
        <v>66.110941171172897</v>
      </c>
      <c r="E17873" t="s">
        <v>138</v>
      </c>
      <c r="F17873">
        <v>0.29203772486305002</v>
      </c>
      <c r="I17873">
        <f t="shared" si="565"/>
        <v>0.50196003913879395</v>
      </c>
      <c r="J17873">
        <f t="shared" si="566"/>
        <v>35.653245294850954</v>
      </c>
    </row>
    <row r="17874" spans="1:10" x14ac:dyDescent="0.35">
      <c r="A17874">
        <v>1682196748.25248</v>
      </c>
      <c r="B17874">
        <v>35.770393250256603</v>
      </c>
      <c r="C17874">
        <v>-15.6919919232281</v>
      </c>
      <c r="D17874">
        <v>66.130432530832906</v>
      </c>
      <c r="E17874" t="s">
        <v>138</v>
      </c>
      <c r="F17874">
        <v>0.29229747374935</v>
      </c>
      <c r="I17874">
        <f t="shared" si="565"/>
        <v>0.494110107421875</v>
      </c>
      <c r="J17874">
        <f t="shared" si="566"/>
        <v>35.658634337242347</v>
      </c>
    </row>
    <row r="17875" spans="1:10" x14ac:dyDescent="0.35">
      <c r="A17875">
        <v>1682196748.76458</v>
      </c>
      <c r="B17875">
        <v>35.713340863409101</v>
      </c>
      <c r="C17875">
        <v>-15.6671758470608</v>
      </c>
      <c r="D17875">
        <v>66.149919676585796</v>
      </c>
      <c r="E17875" t="s">
        <v>138</v>
      </c>
      <c r="F17875">
        <v>0.29255798184141202</v>
      </c>
      <c r="I17875">
        <f t="shared" si="565"/>
        <v>0.5120999813079834</v>
      </c>
      <c r="J17875">
        <f t="shared" si="566"/>
        <v>35.661240356963077</v>
      </c>
    </row>
    <row r="17876" spans="1:10" x14ac:dyDescent="0.35">
      <c r="A17876">
        <v>1682196749.2521999</v>
      </c>
      <c r="B17876">
        <v>35.8426655043164</v>
      </c>
      <c r="C17876">
        <v>-15.642361345301</v>
      </c>
      <c r="D17876">
        <v>66.169398682532503</v>
      </c>
      <c r="E17876" t="s">
        <v>138</v>
      </c>
      <c r="F17876">
        <v>0.29281919443784199</v>
      </c>
      <c r="I17876">
        <f t="shared" si="565"/>
        <v>0.48761987686157227</v>
      </c>
      <c r="J17876">
        <f t="shared" si="566"/>
        <v>35.66947918257614</v>
      </c>
    </row>
    <row r="17877" spans="1:10" x14ac:dyDescent="0.35">
      <c r="A17877">
        <v>1682196749.75228</v>
      </c>
      <c r="B17877">
        <v>35.256606845698798</v>
      </c>
      <c r="C17877">
        <v>-15.6175423670045</v>
      </c>
      <c r="D17877">
        <v>66.1888743118581</v>
      </c>
      <c r="E17877" t="s">
        <v>138</v>
      </c>
      <c r="F17877">
        <v>0.293081173245965</v>
      </c>
      <c r="I17877">
        <f t="shared" si="565"/>
        <v>0.50008010864257813</v>
      </c>
      <c r="J17877">
        <f t="shared" si="566"/>
        <v>35.650262167409316</v>
      </c>
    </row>
    <row r="17878" spans="1:10" x14ac:dyDescent="0.35">
      <c r="A17878">
        <v>1682196750.2558501</v>
      </c>
      <c r="B17878">
        <v>35.3528689758542</v>
      </c>
      <c r="C17878">
        <v>-15.592721000725399</v>
      </c>
      <c r="D17878">
        <v>66.208344937275598</v>
      </c>
      <c r="E17878" t="s">
        <v>138</v>
      </c>
      <c r="F17878">
        <v>0.29334389440527903</v>
      </c>
      <c r="I17878">
        <f t="shared" si="565"/>
        <v>0.5035700798034668</v>
      </c>
      <c r="J17878">
        <f t="shared" si="566"/>
        <v>35.636325791468522</v>
      </c>
    </row>
    <row r="17879" spans="1:10" x14ac:dyDescent="0.35">
      <c r="A17879">
        <v>1682196750.7507999</v>
      </c>
      <c r="B17879">
        <v>35.5514354530156</v>
      </c>
      <c r="C17879">
        <v>-15.56789779665</v>
      </c>
      <c r="D17879">
        <v>66.227810139916699</v>
      </c>
      <c r="E17879" t="s">
        <v>138</v>
      </c>
      <c r="F17879">
        <v>0.29360735016509598</v>
      </c>
      <c r="I17879">
        <f t="shared" si="565"/>
        <v>0.4949498176574707</v>
      </c>
      <c r="J17879">
        <f t="shared" si="566"/>
        <v>35.632414183338639</v>
      </c>
    </row>
    <row r="17880" spans="1:10" x14ac:dyDescent="0.35">
      <c r="A17880">
        <v>1682196751.2643399</v>
      </c>
      <c r="B17880">
        <v>34.980928096333301</v>
      </c>
      <c r="C17880">
        <v>-15.5428159543082</v>
      </c>
      <c r="D17880">
        <v>66.2474711970698</v>
      </c>
      <c r="E17880" t="s">
        <v>138</v>
      </c>
      <c r="F17880">
        <v>0.29387427516951498</v>
      </c>
      <c r="I17880">
        <f t="shared" si="565"/>
        <v>0.51354002952575684</v>
      </c>
      <c r="J17880">
        <f t="shared" si="566"/>
        <v>35.601294606282089</v>
      </c>
    </row>
    <row r="17881" spans="1:10" x14ac:dyDescent="0.35">
      <c r="A17881">
        <v>1682196751.7611899</v>
      </c>
      <c r="B17881">
        <v>35.263906829690903</v>
      </c>
      <c r="C17881">
        <v>-15.5179879225857</v>
      </c>
      <c r="D17881">
        <v>66.266926424847099</v>
      </c>
      <c r="E17881" t="s">
        <v>138</v>
      </c>
      <c r="F17881">
        <v>0.29413921393997899</v>
      </c>
      <c r="I17881">
        <f t="shared" si="565"/>
        <v>0.49685001373291016</v>
      </c>
      <c r="J17881">
        <f t="shared" si="566"/>
        <v>35.585690045848573</v>
      </c>
    </row>
    <row r="17882" spans="1:10" x14ac:dyDescent="0.35">
      <c r="A17882">
        <v>1682196752.2690599</v>
      </c>
      <c r="B17882">
        <v>35.389921847956899</v>
      </c>
      <c r="C17882">
        <v>-15.4927592329852</v>
      </c>
      <c r="D17882">
        <v>66.286688617984595</v>
      </c>
      <c r="E17882" t="s">
        <v>138</v>
      </c>
      <c r="F17882">
        <v>0.29440915447167398</v>
      </c>
      <c r="I17882">
        <f t="shared" si="565"/>
        <v>0.50786995887756348</v>
      </c>
      <c r="J17882">
        <f t="shared" si="566"/>
        <v>35.576439543791807</v>
      </c>
    </row>
    <row r="17883" spans="1:10" x14ac:dyDescent="0.35">
      <c r="A17883">
        <v>1682196752.7669401</v>
      </c>
      <c r="B17883">
        <v>35.9601334362087</v>
      </c>
      <c r="C17883">
        <v>-15.467927221856099</v>
      </c>
      <c r="D17883">
        <v>66.306133218151004</v>
      </c>
      <c r="E17883" t="s">
        <v>138</v>
      </c>
      <c r="F17883">
        <v>0.29467556351215402</v>
      </c>
      <c r="I17883">
        <f t="shared" si="565"/>
        <v>0.49788022041320801</v>
      </c>
      <c r="J17883">
        <f t="shared" si="566"/>
        <v>35.594221743990175</v>
      </c>
    </row>
    <row r="17884" spans="1:10" x14ac:dyDescent="0.35">
      <c r="A17884">
        <v>1682196753.27315</v>
      </c>
      <c r="B17884">
        <v>35.657261521300398</v>
      </c>
      <c r="C17884">
        <v>-15.4427079517971</v>
      </c>
      <c r="D17884">
        <v>66.325874102968299</v>
      </c>
      <c r="E17884" t="s">
        <v>138</v>
      </c>
      <c r="F17884">
        <v>0.29494684892003598</v>
      </c>
      <c r="I17884">
        <f t="shared" si="565"/>
        <v>0.5062098503112793</v>
      </c>
      <c r="J17884">
        <f t="shared" si="566"/>
        <v>35.597191015970573</v>
      </c>
    </row>
    <row r="17885" spans="1:10" x14ac:dyDescent="0.35">
      <c r="A17885">
        <v>1682196753.7753</v>
      </c>
      <c r="B17885">
        <v>35.872565398788304</v>
      </c>
      <c r="C17885">
        <v>-15.417869594863101</v>
      </c>
      <c r="D17885">
        <v>66.345309982439701</v>
      </c>
      <c r="E17885" t="s">
        <v>138</v>
      </c>
      <c r="F17885">
        <v>0.29521474556524202</v>
      </c>
      <c r="I17885">
        <f t="shared" si="565"/>
        <v>0.50215005874633789</v>
      </c>
      <c r="J17885">
        <f t="shared" si="566"/>
        <v>35.610060025500708</v>
      </c>
    </row>
    <row r="17886" spans="1:10" x14ac:dyDescent="0.35">
      <c r="A17886">
        <v>1682196754.2971599</v>
      </c>
      <c r="B17886">
        <v>35.981051273192101</v>
      </c>
      <c r="C17886">
        <v>-15.3924205622765</v>
      </c>
      <c r="D17886">
        <v>66.365216689069399</v>
      </c>
      <c r="E17886" t="s">
        <v>138</v>
      </c>
      <c r="F17886">
        <v>0.29548995601981198</v>
      </c>
      <c r="I17886">
        <f t="shared" si="565"/>
        <v>0.52185988426208496</v>
      </c>
      <c r="J17886">
        <f t="shared" si="566"/>
        <v>35.628061208284642</v>
      </c>
    </row>
    <row r="17887" spans="1:10" x14ac:dyDescent="0.35">
      <c r="A17887">
        <v>1682196754.7827699</v>
      </c>
      <c r="B17887">
        <v>36.0383123720014</v>
      </c>
      <c r="C17887">
        <v>-15.3675806750276</v>
      </c>
      <c r="D17887">
        <v>66.384640070199097</v>
      </c>
      <c r="E17887" t="s">
        <v>138</v>
      </c>
      <c r="F17887">
        <v>0.29575928685097802</v>
      </c>
      <c r="I17887">
        <f t="shared" si="565"/>
        <v>0.48561000823974609</v>
      </c>
      <c r="J17887">
        <f t="shared" si="566"/>
        <v>35.646616387415733</v>
      </c>
    </row>
    <row r="17888" spans="1:10" x14ac:dyDescent="0.35">
      <c r="A17888">
        <v>1682196755.3031199</v>
      </c>
      <c r="B17888">
        <v>35.887627306728497</v>
      </c>
      <c r="C17888">
        <v>-15.3424330601341</v>
      </c>
      <c r="D17888">
        <v>66.404297207709405</v>
      </c>
      <c r="E17888" t="s">
        <v>138</v>
      </c>
      <c r="F17888">
        <v>0.29603266437964099</v>
      </c>
      <c r="I17888">
        <f t="shared" si="565"/>
        <v>0.52034997940063477</v>
      </c>
      <c r="J17888">
        <f t="shared" si="566"/>
        <v>35.658277680643238</v>
      </c>
    </row>
    <row r="17889" spans="1:10" x14ac:dyDescent="0.35">
      <c r="A17889">
        <v>1682196755.8117499</v>
      </c>
      <c r="B17889">
        <v>35.863749238206502</v>
      </c>
      <c r="C17889">
        <v>-15.317588059363899</v>
      </c>
      <c r="D17889">
        <v>66.423711028085506</v>
      </c>
      <c r="E17889" t="s">
        <v>138</v>
      </c>
      <c r="F17889">
        <v>0.29630345174432599</v>
      </c>
      <c r="I17889">
        <f t="shared" si="565"/>
        <v>0.50863003730773926</v>
      </c>
      <c r="J17889">
        <f t="shared" si="566"/>
        <v>35.668000870136417</v>
      </c>
    </row>
    <row r="17890" spans="1:10" x14ac:dyDescent="0.35">
      <c r="A17890">
        <v>1682196756.3088601</v>
      </c>
      <c r="B17890">
        <v>36.094160013889599</v>
      </c>
      <c r="C17890">
        <v>-15.2918902157096</v>
      </c>
      <c r="D17890">
        <v>66.443784190661802</v>
      </c>
      <c r="E17890" t="s">
        <v>138</v>
      </c>
      <c r="F17890">
        <v>0.296584263582026</v>
      </c>
      <c r="I17890">
        <f t="shared" si="565"/>
        <v>0.49711012840270996</v>
      </c>
      <c r="J17890">
        <f t="shared" si="566"/>
        <v>35.687721281552029</v>
      </c>
    </row>
    <row r="17891" spans="1:10" x14ac:dyDescent="0.35">
      <c r="A17891">
        <v>1682196756.80775</v>
      </c>
      <c r="B17891">
        <v>35.759488580754997</v>
      </c>
      <c r="C17891">
        <v>-15.2670407664808</v>
      </c>
      <c r="D17891">
        <v>66.463187833647595</v>
      </c>
      <c r="E17891" t="s">
        <v>138</v>
      </c>
      <c r="F17891">
        <v>0.29685650776141198</v>
      </c>
      <c r="I17891">
        <f t="shared" si="565"/>
        <v>0.49888992309570313</v>
      </c>
      <c r="J17891">
        <f t="shared" si="566"/>
        <v>35.691053905716664</v>
      </c>
    </row>
    <row r="17892" spans="1:10" x14ac:dyDescent="0.35">
      <c r="A17892">
        <v>1682196757.3229599</v>
      </c>
      <c r="B17892">
        <v>35.204216423878599</v>
      </c>
      <c r="C17892">
        <v>-15.241832104578799</v>
      </c>
      <c r="D17892">
        <v>66.4828651306551</v>
      </c>
      <c r="E17892" t="s">
        <v>138</v>
      </c>
      <c r="F17892">
        <v>0.29713339161594698</v>
      </c>
      <c r="I17892">
        <f t="shared" si="565"/>
        <v>0.51520991325378418</v>
      </c>
      <c r="J17892">
        <f t="shared" si="566"/>
        <v>35.667725332459604</v>
      </c>
    </row>
    <row r="17893" spans="1:10" x14ac:dyDescent="0.35">
      <c r="A17893">
        <v>1682196757.8317299</v>
      </c>
      <c r="B17893">
        <v>35.030571507910203</v>
      </c>
      <c r="C17893">
        <v>-15.2169785144304</v>
      </c>
      <c r="D17893">
        <v>66.502258540555999</v>
      </c>
      <c r="E17893" t="s">
        <v>138</v>
      </c>
      <c r="F17893">
        <v>0.297407067750179</v>
      </c>
      <c r="I17893">
        <f t="shared" ref="I17893:I17956" si="567">A17893-A17892</f>
        <v>0.50876998901367188</v>
      </c>
      <c r="J17893">
        <f t="shared" ref="J17893:J17956" si="568">J17892*POWER($N$3, 0-I17893)+B17893*(1-POWER($N$3, 0-I17893))</f>
        <v>35.63756626286866</v>
      </c>
    </row>
    <row r="17894" spans="1:10" x14ac:dyDescent="0.35">
      <c r="A17894">
        <v>1682196758.3292601</v>
      </c>
      <c r="B17894">
        <v>35.7387335831935</v>
      </c>
      <c r="C17894">
        <v>-15.191476672992</v>
      </c>
      <c r="D17894">
        <v>66.522150857742105</v>
      </c>
      <c r="E17894" t="s">
        <v>138</v>
      </c>
      <c r="F17894">
        <v>0.297688594435284</v>
      </c>
      <c r="I17894">
        <f t="shared" si="567"/>
        <v>0.49753022193908691</v>
      </c>
      <c r="J17894">
        <f t="shared" si="568"/>
        <v>35.642251619311374</v>
      </c>
    </row>
    <row r="17895" spans="1:10" x14ac:dyDescent="0.35">
      <c r="A17895">
        <v>1682196758.8432701</v>
      </c>
      <c r="B17895">
        <v>35.716909577047197</v>
      </c>
      <c r="C17895">
        <v>-15.1666146083891</v>
      </c>
      <c r="D17895">
        <v>66.541537386879497</v>
      </c>
      <c r="E17895" t="s">
        <v>138</v>
      </c>
      <c r="F17895">
        <v>0.297963750771222</v>
      </c>
      <c r="I17895">
        <f t="shared" si="567"/>
        <v>0.51400995254516602</v>
      </c>
      <c r="J17895">
        <f t="shared" si="568"/>
        <v>35.645820994711414</v>
      </c>
    </row>
    <row r="17896" spans="1:10" x14ac:dyDescent="0.35">
      <c r="A17896">
        <v>1682196759.3513701</v>
      </c>
      <c r="B17896">
        <v>35.590599948734599</v>
      </c>
      <c r="C17896">
        <v>-15.1412230246893</v>
      </c>
      <c r="D17896">
        <v>66.561329962039196</v>
      </c>
      <c r="E17896" t="s">
        <v>138</v>
      </c>
      <c r="F17896">
        <v>0.29824547094272902</v>
      </c>
      <c r="I17896">
        <f t="shared" si="567"/>
        <v>0.50810003280639648</v>
      </c>
      <c r="J17896">
        <f t="shared" si="568"/>
        <v>35.643210518350728</v>
      </c>
    </row>
    <row r="17897" spans="1:10" x14ac:dyDescent="0.35">
      <c r="A17897">
        <v>1682196759.8427501</v>
      </c>
      <c r="B17897">
        <v>35.751118166954299</v>
      </c>
      <c r="C17897">
        <v>-15.1163605658801</v>
      </c>
      <c r="D17897">
        <v>66.580703391366299</v>
      </c>
      <c r="E17897" t="s">
        <v>138</v>
      </c>
      <c r="F17897">
        <v>0.29852200719061101</v>
      </c>
      <c r="G17897">
        <v>76</v>
      </c>
      <c r="I17897">
        <f t="shared" si="567"/>
        <v>0.49137997627258301</v>
      </c>
      <c r="J17897">
        <f t="shared" si="568"/>
        <v>35.648147697592179</v>
      </c>
    </row>
    <row r="17898" spans="1:10" x14ac:dyDescent="0.35">
      <c r="A17898">
        <v>1682196760.7464299</v>
      </c>
      <c r="B17898">
        <v>35.685023364480799</v>
      </c>
      <c r="C17898">
        <v>-15.071682347209901</v>
      </c>
      <c r="D17898">
        <v>66.615501133624406</v>
      </c>
      <c r="E17898" t="s">
        <v>138</v>
      </c>
      <c r="F17898">
        <v>0.29902064815199703</v>
      </c>
      <c r="I17898">
        <f t="shared" si="567"/>
        <v>0.90367984771728516</v>
      </c>
      <c r="J17898">
        <f t="shared" si="568"/>
        <v>35.651190860019256</v>
      </c>
    </row>
    <row r="17899" spans="1:10" x14ac:dyDescent="0.35">
      <c r="A17899">
        <v>1682196761.25302</v>
      </c>
      <c r="B17899">
        <v>35.387446288302797</v>
      </c>
      <c r="C17899">
        <v>-15.046080913005101</v>
      </c>
      <c r="D17899">
        <v>66.635431283936001</v>
      </c>
      <c r="E17899" t="s">
        <v>138</v>
      </c>
      <c r="F17899">
        <v>0.29930735982502699</v>
      </c>
      <c r="I17899">
        <f t="shared" si="567"/>
        <v>0.50659012794494629</v>
      </c>
      <c r="J17899">
        <f t="shared" si="568"/>
        <v>35.638758969893644</v>
      </c>
    </row>
    <row r="17900" spans="1:10" x14ac:dyDescent="0.35">
      <c r="A17900">
        <v>1682196761.7628901</v>
      </c>
      <c r="B17900">
        <v>35.391756558223598</v>
      </c>
      <c r="C17900">
        <v>-15.021211905428</v>
      </c>
      <c r="D17900">
        <v>66.654784584208599</v>
      </c>
      <c r="E17900" t="s">
        <v>138</v>
      </c>
      <c r="F17900">
        <v>0.29958655091791597</v>
      </c>
      <c r="I17900">
        <f t="shared" si="567"/>
        <v>0.50987005233764648</v>
      </c>
      <c r="J17900">
        <f t="shared" si="568"/>
        <v>35.627042675539776</v>
      </c>
    </row>
    <row r="17901" spans="1:10" x14ac:dyDescent="0.35">
      <c r="A17901">
        <v>1682196762.2776301</v>
      </c>
      <c r="B17901">
        <v>35.330795537257799</v>
      </c>
      <c r="C17901">
        <v>-14.995691263271899</v>
      </c>
      <c r="D17901">
        <v>66.674638171728404</v>
      </c>
      <c r="E17901" t="s">
        <v>138</v>
      </c>
      <c r="F17901">
        <v>0.29987375404740002</v>
      </c>
      <c r="I17901">
        <f t="shared" si="567"/>
        <v>0.514739990234375</v>
      </c>
      <c r="J17901">
        <f t="shared" si="568"/>
        <v>35.612859558703107</v>
      </c>
    </row>
    <row r="17902" spans="1:10" x14ac:dyDescent="0.35">
      <c r="A17902">
        <v>1682196762.76758</v>
      </c>
      <c r="B17902">
        <v>35.284856563291399</v>
      </c>
      <c r="C17902">
        <v>-14.970816629165499</v>
      </c>
      <c r="D17902">
        <v>66.693982567538896</v>
      </c>
      <c r="E17902" t="s">
        <v>138</v>
      </c>
      <c r="F17902">
        <v>0.300154364000144</v>
      </c>
      <c r="I17902">
        <f t="shared" si="567"/>
        <v>0.48994994163513184</v>
      </c>
      <c r="J17902">
        <f t="shared" si="568"/>
        <v>35.597894855900982</v>
      </c>
    </row>
    <row r="17903" spans="1:10" x14ac:dyDescent="0.35">
      <c r="A17903">
        <v>1682196763.2811601</v>
      </c>
      <c r="B17903">
        <v>35.4029190213639</v>
      </c>
      <c r="C17903">
        <v>-14.945355736036699</v>
      </c>
      <c r="D17903">
        <v>66.713776114472495</v>
      </c>
      <c r="E17903" t="s">
        <v>138</v>
      </c>
      <c r="F17903">
        <v>0.30044227734836099</v>
      </c>
      <c r="I17903">
        <f t="shared" si="567"/>
        <v>0.5135800838470459</v>
      </c>
      <c r="J17903">
        <f t="shared" si="568"/>
        <v>35.588580724120156</v>
      </c>
    </row>
    <row r="17904" spans="1:10" x14ac:dyDescent="0.35">
      <c r="A17904">
        <v>1682196763.77598</v>
      </c>
      <c r="B17904">
        <v>35.804494980055999</v>
      </c>
      <c r="C17904">
        <v>-14.920476889963499</v>
      </c>
      <c r="D17904">
        <v>66.733110572650304</v>
      </c>
      <c r="E17904" t="s">
        <v>138</v>
      </c>
      <c r="F17904">
        <v>0.300724280910032</v>
      </c>
      <c r="I17904">
        <f t="shared" si="567"/>
        <v>0.49481987953186035</v>
      </c>
      <c r="J17904">
        <f t="shared" si="568"/>
        <v>35.598527149566117</v>
      </c>
    </row>
    <row r="17905" spans="1:10" x14ac:dyDescent="0.35">
      <c r="A17905">
        <v>1682196764.29544</v>
      </c>
      <c r="B17905">
        <v>36.070309142011197</v>
      </c>
      <c r="C17905">
        <v>-14.895298332677701</v>
      </c>
      <c r="D17905">
        <v>66.752671322483906</v>
      </c>
      <c r="E17905" t="s">
        <v>138</v>
      </c>
      <c r="F17905">
        <v>0.30101035594604197</v>
      </c>
      <c r="I17905">
        <f t="shared" si="567"/>
        <v>0.51945996284484863</v>
      </c>
      <c r="J17905">
        <f t="shared" si="568"/>
        <v>35.621316196522173</v>
      </c>
    </row>
    <row r="17906" spans="1:10" x14ac:dyDescent="0.35">
      <c r="A17906">
        <v>1682196764.7874401</v>
      </c>
      <c r="B17906">
        <v>35.571967790041597</v>
      </c>
      <c r="C17906">
        <v>-14.8704177037975</v>
      </c>
      <c r="D17906">
        <v>66.771994082411496</v>
      </c>
      <c r="E17906" t="s">
        <v>138</v>
      </c>
      <c r="F17906">
        <v>0.30129371018640499</v>
      </c>
      <c r="I17906">
        <f t="shared" si="567"/>
        <v>0.49200010299682617</v>
      </c>
      <c r="J17906">
        <f t="shared" si="568"/>
        <v>35.619055538847846</v>
      </c>
    </row>
    <row r="17907" spans="1:10" x14ac:dyDescent="0.35">
      <c r="A17907">
        <v>1682196765.3006699</v>
      </c>
      <c r="B17907">
        <v>35.4434153786572</v>
      </c>
      <c r="C17907">
        <v>-14.8450250950439</v>
      </c>
      <c r="D17907">
        <v>66.791707772165395</v>
      </c>
      <c r="E17907" t="s">
        <v>138</v>
      </c>
      <c r="F17907">
        <v>0.30158357381360801</v>
      </c>
      <c r="I17907">
        <f t="shared" si="567"/>
        <v>0.5132298469543457</v>
      </c>
      <c r="J17907">
        <f t="shared" si="568"/>
        <v>35.610670668813242</v>
      </c>
    </row>
    <row r="17908" spans="1:10" x14ac:dyDescent="0.35">
      <c r="A17908">
        <v>1682196765.80516</v>
      </c>
      <c r="B17908">
        <v>35.425351423539098</v>
      </c>
      <c r="C17908">
        <v>-14.8201380042872</v>
      </c>
      <c r="D17908">
        <v>66.811022463449603</v>
      </c>
      <c r="E17908" t="s">
        <v>138</v>
      </c>
      <c r="F17908">
        <v>0.30186833001091901</v>
      </c>
      <c r="I17908">
        <f t="shared" si="567"/>
        <v>0.50449013710021973</v>
      </c>
      <c r="J17908">
        <f t="shared" si="568"/>
        <v>35.6019707895218</v>
      </c>
    </row>
    <row r="17909" spans="1:10" x14ac:dyDescent="0.35">
      <c r="A17909">
        <v>1682196766.30669</v>
      </c>
      <c r="B17909">
        <v>34.578125231542103</v>
      </c>
      <c r="C17909">
        <v>-14.794610124402899</v>
      </c>
      <c r="D17909">
        <v>66.830827758126105</v>
      </c>
      <c r="E17909" t="s">
        <v>138</v>
      </c>
      <c r="F17909">
        <v>0.30216109804310098</v>
      </c>
      <c r="I17909">
        <f t="shared" si="567"/>
        <v>0.50152993202209473</v>
      </c>
      <c r="J17909">
        <f t="shared" si="568"/>
        <v>35.554181331221464</v>
      </c>
    </row>
    <row r="17910" spans="1:10" x14ac:dyDescent="0.35">
      <c r="A17910">
        <v>1682196766.82425</v>
      </c>
      <c r="B17910">
        <v>35.892305874718602</v>
      </c>
      <c r="C17910">
        <v>-14.7697183188341</v>
      </c>
      <c r="D17910">
        <v>66.850133039678099</v>
      </c>
      <c r="E17910" t="s">
        <v>138</v>
      </c>
      <c r="F17910">
        <v>0.30244723225397002</v>
      </c>
      <c r="I17910">
        <f t="shared" si="567"/>
        <v>0.51756000518798828</v>
      </c>
      <c r="J17910">
        <f t="shared" si="568"/>
        <v>35.570455886354658</v>
      </c>
    </row>
    <row r="17911" spans="1:10" x14ac:dyDescent="0.35">
      <c r="A17911">
        <v>1682196767.3215799</v>
      </c>
      <c r="B17911">
        <v>35.395056614900902</v>
      </c>
      <c r="C17911">
        <v>-14.7440901808334</v>
      </c>
      <c r="D17911">
        <v>66.870002677713003</v>
      </c>
      <c r="E17911" t="s">
        <v>138</v>
      </c>
      <c r="F17911">
        <v>0.30274251049512102</v>
      </c>
      <c r="I17911">
        <f t="shared" si="567"/>
        <v>0.4973299503326416</v>
      </c>
      <c r="J17911">
        <f t="shared" si="568"/>
        <v>35.562335822697051</v>
      </c>
    </row>
    <row r="17912" spans="1:10" x14ac:dyDescent="0.35">
      <c r="A17912">
        <v>1682196767.8294201</v>
      </c>
      <c r="B17912">
        <v>35.7427547241263</v>
      </c>
      <c r="C17912">
        <v>-14.7191935691958</v>
      </c>
      <c r="D17912">
        <v>66.889298645554504</v>
      </c>
      <c r="E17912" t="s">
        <v>138</v>
      </c>
      <c r="F17912">
        <v>0.30303001875514701</v>
      </c>
      <c r="I17912">
        <f t="shared" si="567"/>
        <v>0.50784015655517578</v>
      </c>
      <c r="J17912">
        <f t="shared" si="568"/>
        <v>35.570860546585855</v>
      </c>
    </row>
    <row r="17913" spans="1:10" x14ac:dyDescent="0.35">
      <c r="A17913">
        <v>1682196768.3348401</v>
      </c>
      <c r="B17913">
        <v>35.298036014412702</v>
      </c>
      <c r="C17913">
        <v>-14.693625445959899</v>
      </c>
      <c r="D17913">
        <v>66.909108397681194</v>
      </c>
      <c r="E17913" t="s">
        <v>138</v>
      </c>
      <c r="F17913">
        <v>0.30332595492414699</v>
      </c>
      <c r="I17913">
        <f t="shared" si="567"/>
        <v>0.50541996955871582</v>
      </c>
      <c r="J17913">
        <f t="shared" si="568"/>
        <v>35.558029657505017</v>
      </c>
    </row>
    <row r="17914" spans="1:10" x14ac:dyDescent="0.35">
      <c r="A17914">
        <v>1682196768.8445201</v>
      </c>
      <c r="B17914">
        <v>35.984563291360402</v>
      </c>
      <c r="C17914">
        <v>-14.668725792754</v>
      </c>
      <c r="D17914">
        <v>66.928393751905205</v>
      </c>
      <c r="E17914" t="s">
        <v>138</v>
      </c>
      <c r="F17914">
        <v>0.30361480756736198</v>
      </c>
      <c r="I17914">
        <f t="shared" si="567"/>
        <v>0.50968003273010254</v>
      </c>
      <c r="J17914">
        <f t="shared" si="568"/>
        <v>35.578254464226418</v>
      </c>
    </row>
    <row r="17915" spans="1:10" x14ac:dyDescent="0.35">
      <c r="A17915">
        <v>1682196769.35145</v>
      </c>
      <c r="B17915">
        <v>35.311934280464897</v>
      </c>
      <c r="C17915">
        <v>-14.643007201753999</v>
      </c>
      <c r="D17915">
        <v>66.948306695588101</v>
      </c>
      <c r="E17915" t="s">
        <v>138</v>
      </c>
      <c r="F17915">
        <v>0.30391383543575101</v>
      </c>
      <c r="I17915">
        <f t="shared" si="567"/>
        <v>0.50692987442016602</v>
      </c>
      <c r="J17915">
        <f t="shared" si="568"/>
        <v>35.565692952629483</v>
      </c>
    </row>
    <row r="17916" spans="1:10" x14ac:dyDescent="0.35">
      <c r="A17916">
        <v>1682196769.8576601</v>
      </c>
      <c r="B17916">
        <v>36.078228161610902</v>
      </c>
      <c r="C17916">
        <v>-14.6182467171687</v>
      </c>
      <c r="D17916">
        <v>66.967471397907602</v>
      </c>
      <c r="E17916" t="s">
        <v>138</v>
      </c>
      <c r="F17916">
        <v>0.30420236952156898</v>
      </c>
      <c r="I17916">
        <f t="shared" si="567"/>
        <v>0.5062100887298584</v>
      </c>
      <c r="J17916">
        <f t="shared" si="568"/>
        <v>35.589834172658406</v>
      </c>
    </row>
    <row r="17917" spans="1:10" x14ac:dyDescent="0.35">
      <c r="A17917">
        <v>1682196770.36467</v>
      </c>
      <c r="B17917">
        <v>35.8136784936802</v>
      </c>
      <c r="C17917">
        <v>-14.5928805920038</v>
      </c>
      <c r="D17917">
        <v>66.987098356201997</v>
      </c>
      <c r="E17917" t="s">
        <v>138</v>
      </c>
      <c r="F17917">
        <v>0.30449861629080099</v>
      </c>
      <c r="I17917">
        <f t="shared" si="567"/>
        <v>0.50700998306274414</v>
      </c>
      <c r="J17917">
        <f t="shared" si="568"/>
        <v>35.600393855703331</v>
      </c>
    </row>
    <row r="17918" spans="1:10" x14ac:dyDescent="0.35">
      <c r="A17918">
        <v>1682196770.8673</v>
      </c>
      <c r="B17918">
        <v>35.621545524731999</v>
      </c>
      <c r="C17918">
        <v>-14.5679727310148</v>
      </c>
      <c r="D17918">
        <v>67.006364334976993</v>
      </c>
      <c r="E17918" t="s">
        <v>138</v>
      </c>
      <c r="F17918">
        <v>0.304790154261254</v>
      </c>
      <c r="I17918">
        <f t="shared" si="567"/>
        <v>0.50262999534606934</v>
      </c>
      <c r="J17918">
        <f t="shared" si="568"/>
        <v>35.601383254228715</v>
      </c>
    </row>
    <row r="17919" spans="1:10" x14ac:dyDescent="0.35">
      <c r="A17919">
        <v>1682196771.37222</v>
      </c>
      <c r="B17919">
        <v>35.538465393806703</v>
      </c>
      <c r="C17919">
        <v>-14.542524231854699</v>
      </c>
      <c r="D17919">
        <v>67.026041957719499</v>
      </c>
      <c r="E17919" t="s">
        <v>138</v>
      </c>
      <c r="F17919">
        <v>0.30508867637194198</v>
      </c>
      <c r="I17919">
        <f t="shared" si="567"/>
        <v>0.50492000579833984</v>
      </c>
      <c r="J17919">
        <f t="shared" si="568"/>
        <v>35.598427095681657</v>
      </c>
    </row>
    <row r="17920" spans="1:10" x14ac:dyDescent="0.35">
      <c r="A17920">
        <v>1682196771.8701701</v>
      </c>
      <c r="B17920">
        <v>35.473837026542299</v>
      </c>
      <c r="C17920">
        <v>-14.517612194088199</v>
      </c>
      <c r="D17920">
        <v>67.045298387839395</v>
      </c>
      <c r="E17920" t="s">
        <v>138</v>
      </c>
      <c r="F17920">
        <v>0.30538154591707001</v>
      </c>
      <c r="I17920">
        <f t="shared" si="567"/>
        <v>0.49795007705688477</v>
      </c>
      <c r="J17920">
        <f t="shared" si="568"/>
        <v>35.592652208125436</v>
      </c>
    </row>
    <row r="17921" spans="1:10" x14ac:dyDescent="0.35">
      <c r="A17921">
        <v>1682196772.38484</v>
      </c>
      <c r="B17921">
        <v>35.634722048554899</v>
      </c>
      <c r="C17921">
        <v>-14.492241108982499</v>
      </c>
      <c r="D17921">
        <v>67.064903174821296</v>
      </c>
      <c r="E17921" t="s">
        <v>138</v>
      </c>
      <c r="F17921">
        <v>0.30568046119352199</v>
      </c>
      <c r="I17921">
        <f t="shared" si="567"/>
        <v>0.51466989517211914</v>
      </c>
      <c r="J17921">
        <f t="shared" si="568"/>
        <v>35.594666074617649</v>
      </c>
    </row>
    <row r="17922" spans="1:10" x14ac:dyDescent="0.35">
      <c r="A17922">
        <v>1682196772.8847699</v>
      </c>
      <c r="B17922">
        <v>35.515993531893102</v>
      </c>
      <c r="C17922">
        <v>-14.467325016887299</v>
      </c>
      <c r="D17922">
        <v>67.084150032356305</v>
      </c>
      <c r="E17922" t="s">
        <v>138</v>
      </c>
      <c r="F17922">
        <v>0.30597465137866298</v>
      </c>
      <c r="I17922">
        <f t="shared" si="567"/>
        <v>0.49992990493774414</v>
      </c>
      <c r="J17922">
        <f t="shared" si="568"/>
        <v>35.591005359317094</v>
      </c>
    </row>
    <row r="17923" spans="1:10" x14ac:dyDescent="0.35">
      <c r="A17923">
        <v>1682196773.3994401</v>
      </c>
      <c r="B17923">
        <v>35.596406143675303</v>
      </c>
      <c r="C17923">
        <v>-14.441910190376399</v>
      </c>
      <c r="D17923">
        <v>67.103775680972404</v>
      </c>
      <c r="E17923" t="s">
        <v>138</v>
      </c>
      <c r="F17923">
        <v>0.30627537698503499</v>
      </c>
      <c r="I17923">
        <f t="shared" si="567"/>
        <v>0.51467013359069824</v>
      </c>
      <c r="J17923">
        <f t="shared" si="568"/>
        <v>35.591263892828408</v>
      </c>
    </row>
    <row r="17924" spans="1:10" x14ac:dyDescent="0.35">
      <c r="A17924">
        <v>1682196773.9043601</v>
      </c>
      <c r="B17924">
        <v>35.6202703792016</v>
      </c>
      <c r="C17924">
        <v>-14.416990405854399</v>
      </c>
      <c r="D17924">
        <v>67.123012726631103</v>
      </c>
      <c r="E17924" t="s">
        <v>138</v>
      </c>
      <c r="F17924">
        <v>0.306570877115249</v>
      </c>
      <c r="I17924">
        <f t="shared" si="567"/>
        <v>0.50492000579833984</v>
      </c>
      <c r="J17924">
        <f t="shared" si="568"/>
        <v>35.592626745475286</v>
      </c>
    </row>
    <row r="17925" spans="1:10" x14ac:dyDescent="0.35">
      <c r="A17925">
        <v>1682196774.4119699</v>
      </c>
      <c r="B17925">
        <v>35.457194100375901</v>
      </c>
      <c r="C17925">
        <v>-14.3914409696012</v>
      </c>
      <c r="D17925">
        <v>67.142729349477193</v>
      </c>
      <c r="E17925" t="s">
        <v>138</v>
      </c>
      <c r="F17925">
        <v>0.306874491531199</v>
      </c>
      <c r="I17925">
        <f t="shared" si="567"/>
        <v>0.50760984420776367</v>
      </c>
      <c r="J17925">
        <f t="shared" si="568"/>
        <v>35.586230437402477</v>
      </c>
    </row>
    <row r="17926" spans="1:10" x14ac:dyDescent="0.35">
      <c r="A17926">
        <v>1682196774.91097</v>
      </c>
      <c r="B17926">
        <v>35.732138076114701</v>
      </c>
      <c r="C17926">
        <v>-14.3665182961628</v>
      </c>
      <c r="D17926">
        <v>67.161955981299897</v>
      </c>
      <c r="E17926" t="s">
        <v>138</v>
      </c>
      <c r="F17926">
        <v>0.30717128785723402</v>
      </c>
      <c r="I17926">
        <f t="shared" si="567"/>
        <v>0.49900007247924805</v>
      </c>
      <c r="J17926">
        <f t="shared" si="568"/>
        <v>35.593007342135103</v>
      </c>
    </row>
    <row r="17927" spans="1:10" x14ac:dyDescent="0.35">
      <c r="A17927">
        <v>1682196775.4196401</v>
      </c>
      <c r="B17927">
        <v>35.779037493407003</v>
      </c>
      <c r="C17927">
        <v>-14.340976247472801</v>
      </c>
      <c r="D17927">
        <v>67.181653974384602</v>
      </c>
      <c r="E17927" t="s">
        <v>138</v>
      </c>
      <c r="F17927">
        <v>0.30747610362285999</v>
      </c>
      <c r="I17927">
        <f t="shared" si="567"/>
        <v>0.50867009162902832</v>
      </c>
      <c r="J17927">
        <f t="shared" si="568"/>
        <v>35.601811214803263</v>
      </c>
    </row>
    <row r="17928" spans="1:10" x14ac:dyDescent="0.35">
      <c r="A17928">
        <v>1682196775.9280901</v>
      </c>
      <c r="B17928">
        <v>35.411642152967197</v>
      </c>
      <c r="C17928">
        <v>-14.316048359423799</v>
      </c>
      <c r="D17928">
        <v>67.200872039563706</v>
      </c>
      <c r="E17928" t="s">
        <v>138</v>
      </c>
      <c r="F17928">
        <v>0.30777421616619899</v>
      </c>
      <c r="I17928">
        <f t="shared" si="567"/>
        <v>0.50845003128051758</v>
      </c>
      <c r="J17928">
        <f t="shared" si="568"/>
        <v>35.592815268170519</v>
      </c>
    </row>
    <row r="17929" spans="1:10" x14ac:dyDescent="0.35">
      <c r="A17929">
        <v>1682196776.43309</v>
      </c>
      <c r="B17929">
        <v>35.216529652781603</v>
      </c>
      <c r="C17929">
        <v>-14.2906746234869</v>
      </c>
      <c r="D17929">
        <v>67.220427464656595</v>
      </c>
      <c r="E17929" t="s">
        <v>138</v>
      </c>
      <c r="F17929">
        <v>0.30807829374960299</v>
      </c>
      <c r="I17929">
        <f t="shared" si="567"/>
        <v>0.50499987602233887</v>
      </c>
      <c r="J17929">
        <f t="shared" si="568"/>
        <v>35.575132980701262</v>
      </c>
    </row>
    <row r="17930" spans="1:10" x14ac:dyDescent="0.35">
      <c r="A17930">
        <v>1682196776.9320099</v>
      </c>
      <c r="B17930">
        <v>35.130089969071904</v>
      </c>
      <c r="C17930">
        <v>-14.265742497661</v>
      </c>
      <c r="D17930">
        <v>67.239636302044403</v>
      </c>
      <c r="E17930" t="s">
        <v>138</v>
      </c>
      <c r="F17930">
        <v>0.30837769931046999</v>
      </c>
      <c r="I17930">
        <f t="shared" si="567"/>
        <v>0.49891996383666992</v>
      </c>
      <c r="J17930">
        <f t="shared" si="568"/>
        <v>35.554465513574272</v>
      </c>
    </row>
    <row r="17931" spans="1:10" x14ac:dyDescent="0.35">
      <c r="A17931">
        <v>1682196777.43716</v>
      </c>
      <c r="B17931">
        <v>35.487581873824901</v>
      </c>
      <c r="C17931">
        <v>-14.240379771090801</v>
      </c>
      <c r="D17931">
        <v>67.259170560760396</v>
      </c>
      <c r="E17931" t="s">
        <v>138</v>
      </c>
      <c r="F17931">
        <v>0.30868290465635101</v>
      </c>
      <c r="I17931">
        <f t="shared" si="567"/>
        <v>0.50515007972717285</v>
      </c>
      <c r="J17931">
        <f t="shared" si="568"/>
        <v>35.551321627500187</v>
      </c>
    </row>
    <row r="17932" spans="1:10" x14ac:dyDescent="0.35">
      <c r="A17932">
        <v>1682196777.93806</v>
      </c>
      <c r="B17932">
        <v>35.557545253312</v>
      </c>
      <c r="C17932">
        <v>-14.2154437239034</v>
      </c>
      <c r="D17932">
        <v>67.278369979870007</v>
      </c>
      <c r="E17932" t="s">
        <v>138</v>
      </c>
      <c r="F17932">
        <v>0.30898359179229201</v>
      </c>
      <c r="I17932">
        <f t="shared" si="567"/>
        <v>0.5009000301361084</v>
      </c>
      <c r="J17932">
        <f t="shared" si="568"/>
        <v>35.551611767939249</v>
      </c>
    </row>
    <row r="17933" spans="1:10" x14ac:dyDescent="0.35">
      <c r="A17933">
        <v>1682196778.4442799</v>
      </c>
      <c r="B17933">
        <v>35.076378849585602</v>
      </c>
      <c r="C17933">
        <v>-14.189982298216499</v>
      </c>
      <c r="D17933">
        <v>67.297967570110899</v>
      </c>
      <c r="E17933" t="s">
        <v>138</v>
      </c>
      <c r="F17933">
        <v>0.309291242608565</v>
      </c>
      <c r="I17933">
        <f t="shared" si="567"/>
        <v>0.50621986389160156</v>
      </c>
      <c r="J17933">
        <f t="shared" si="568"/>
        <v>35.529227122966915</v>
      </c>
    </row>
    <row r="17934" spans="1:10" x14ac:dyDescent="0.35">
      <c r="A17934">
        <v>1682196778.9435999</v>
      </c>
      <c r="B17934">
        <v>35.213819624624698</v>
      </c>
      <c r="C17934">
        <v>-14.165042039022801</v>
      </c>
      <c r="D17934">
        <v>67.317157820946207</v>
      </c>
      <c r="E17934" t="s">
        <v>138</v>
      </c>
      <c r="F17934">
        <v>0.30959320988328798</v>
      </c>
      <c r="I17934">
        <f t="shared" si="567"/>
        <v>0.49932003021240234</v>
      </c>
      <c r="J17934">
        <f t="shared" si="568"/>
        <v>35.514568364967182</v>
      </c>
    </row>
    <row r="17935" spans="1:10" x14ac:dyDescent="0.35">
      <c r="A17935">
        <v>1682196779.45647</v>
      </c>
      <c r="B17935">
        <v>35.330464887147301</v>
      </c>
      <c r="C17935">
        <v>-14.139666369775499</v>
      </c>
      <c r="D17935">
        <v>67.336676815192604</v>
      </c>
      <c r="E17935" t="s">
        <v>138</v>
      </c>
      <c r="F17935">
        <v>0.309901070317738</v>
      </c>
      <c r="I17935">
        <f t="shared" si="567"/>
        <v>0.51287007331848145</v>
      </c>
      <c r="J17935">
        <f t="shared" si="568"/>
        <v>35.505785477018385</v>
      </c>
    </row>
    <row r="17936" spans="1:10" x14ac:dyDescent="0.35">
      <c r="A17936">
        <v>1682196779.94929</v>
      </c>
      <c r="B17936">
        <v>35.304968654087702</v>
      </c>
      <c r="C17936">
        <v>-14.1148988295219</v>
      </c>
      <c r="D17936">
        <v>67.355721938835501</v>
      </c>
      <c r="E17936" t="s">
        <v>138</v>
      </c>
      <c r="F17936">
        <v>0.31020215535093798</v>
      </c>
      <c r="G17936">
        <v>75</v>
      </c>
      <c r="I17936">
        <f t="shared" si="567"/>
        <v>0.49282002449035645</v>
      </c>
      <c r="J17936">
        <f t="shared" si="568"/>
        <v>35.496571055456485</v>
      </c>
    </row>
    <row r="17937" spans="1:10" x14ac:dyDescent="0.35">
      <c r="A17937">
        <v>1682196780.8649499</v>
      </c>
      <c r="B17937">
        <v>34.792001822120199</v>
      </c>
      <c r="C17937">
        <v>-14.069502972903701</v>
      </c>
      <c r="D17937">
        <v>67.390613716672902</v>
      </c>
      <c r="E17937" t="s">
        <v>138</v>
      </c>
      <c r="F17937">
        <v>0.31075554614470402</v>
      </c>
      <c r="I17937">
        <f t="shared" si="567"/>
        <v>0.91565990447998047</v>
      </c>
      <c r="J17937">
        <f t="shared" si="568"/>
        <v>35.437688837064471</v>
      </c>
    </row>
    <row r="17938" spans="1:10" x14ac:dyDescent="0.35">
      <c r="A17938">
        <v>1682196781.37743</v>
      </c>
      <c r="B17938">
        <v>35.497172108568201</v>
      </c>
      <c r="C17938">
        <v>-14.0438266584207</v>
      </c>
      <c r="D17938">
        <v>67.410339919418703</v>
      </c>
      <c r="E17938" t="s">
        <v>138</v>
      </c>
      <c r="F17938">
        <v>0.31106942720875103</v>
      </c>
      <c r="I17938">
        <f t="shared" si="567"/>
        <v>0.51248002052307129</v>
      </c>
      <c r="J17938">
        <f t="shared" si="568"/>
        <v>35.440524455447104</v>
      </c>
    </row>
    <row r="17939" spans="1:10" x14ac:dyDescent="0.35">
      <c r="A17939">
        <v>1682196781.8791499</v>
      </c>
      <c r="B17939">
        <v>35.158469925676201</v>
      </c>
      <c r="C17939">
        <v>-14.0188734547487</v>
      </c>
      <c r="D17939">
        <v>67.429504432296596</v>
      </c>
      <c r="E17939" t="s">
        <v>138</v>
      </c>
      <c r="F17939">
        <v>0.31137507404202802</v>
      </c>
      <c r="I17939">
        <f t="shared" si="567"/>
        <v>0.50171995162963867</v>
      </c>
      <c r="J17939">
        <f t="shared" si="568"/>
        <v>35.427354286409759</v>
      </c>
    </row>
    <row r="17940" spans="1:10" x14ac:dyDescent="0.35">
      <c r="A17940">
        <v>1682196782.37766</v>
      </c>
      <c r="B17940">
        <v>35.353176725555002</v>
      </c>
      <c r="C17940">
        <v>-13.993532328748501</v>
      </c>
      <c r="D17940">
        <v>67.448960686910894</v>
      </c>
      <c r="E17940" t="s">
        <v>138</v>
      </c>
      <c r="F17940">
        <v>0.311686081296006</v>
      </c>
      <c r="I17940">
        <f t="shared" si="567"/>
        <v>0.49851012229919434</v>
      </c>
      <c r="J17940">
        <f t="shared" si="568"/>
        <v>35.423912298565924</v>
      </c>
    </row>
    <row r="17941" spans="1:10" x14ac:dyDescent="0.35">
      <c r="A17941">
        <v>1682196782.88427</v>
      </c>
      <c r="B17941">
        <v>35.946253493621597</v>
      </c>
      <c r="C17941">
        <v>-13.968576333247499</v>
      </c>
      <c r="D17941">
        <v>67.468115166180596</v>
      </c>
      <c r="E17941" t="s">
        <v>138</v>
      </c>
      <c r="F17941">
        <v>0.31199295961161</v>
      </c>
      <c r="I17941">
        <f t="shared" si="567"/>
        <v>0.50660991668701172</v>
      </c>
      <c r="J17941">
        <f t="shared" si="568"/>
        <v>35.448534363348379</v>
      </c>
    </row>
    <row r="17942" spans="1:10" x14ac:dyDescent="0.35">
      <c r="A17942">
        <v>1682196783.3903501</v>
      </c>
      <c r="B17942">
        <v>35.554918675934303</v>
      </c>
      <c r="C17942">
        <v>-13.943184793543599</v>
      </c>
      <c r="D17942">
        <v>67.487597758226599</v>
      </c>
      <c r="E17942" t="s">
        <v>138</v>
      </c>
      <c r="F17942">
        <v>0.31230580050190898</v>
      </c>
      <c r="I17942">
        <f t="shared" si="567"/>
        <v>0.50608015060424805</v>
      </c>
      <c r="J17942">
        <f t="shared" si="568"/>
        <v>35.453543977488977</v>
      </c>
    </row>
    <row r="17943" spans="1:10" x14ac:dyDescent="0.35">
      <c r="A17943">
        <v>1682196784.2713699</v>
      </c>
      <c r="B17943">
        <v>35.546894950471902</v>
      </c>
      <c r="C17943">
        <v>-13.899319818170101</v>
      </c>
      <c r="D17943">
        <v>67.521240126992197</v>
      </c>
      <c r="E17943" t="s">
        <v>138</v>
      </c>
      <c r="F17943">
        <v>0.31284768273722502</v>
      </c>
      <c r="I17943">
        <f t="shared" si="567"/>
        <v>0.88101983070373535</v>
      </c>
      <c r="J17943">
        <f t="shared" si="568"/>
        <v>35.461062586794142</v>
      </c>
    </row>
    <row r="17944" spans="1:10" x14ac:dyDescent="0.35">
      <c r="A17944">
        <v>1682196785.1779799</v>
      </c>
      <c r="B17944">
        <v>35.627188852372001</v>
      </c>
      <c r="C17944">
        <v>-13.854652558417801</v>
      </c>
      <c r="D17944">
        <v>67.555478810717005</v>
      </c>
      <c r="E17944" t="s">
        <v>138</v>
      </c>
      <c r="F17944">
        <v>0.31340133632315897</v>
      </c>
      <c r="G17944">
        <v>74</v>
      </c>
      <c r="I17944">
        <f t="shared" si="567"/>
        <v>0.90661001205444336</v>
      </c>
      <c r="J17944">
        <f t="shared" si="568"/>
        <v>35.474814708081993</v>
      </c>
    </row>
    <row r="17945" spans="1:10" x14ac:dyDescent="0.35">
      <c r="A17945">
        <v>1682196786.1103101</v>
      </c>
      <c r="B17945">
        <v>35.954081023068198</v>
      </c>
      <c r="C17945">
        <v>-13.807994967244399</v>
      </c>
      <c r="D17945">
        <v>67.591222749329205</v>
      </c>
      <c r="E17945" t="s">
        <v>138</v>
      </c>
      <c r="F17945">
        <v>0.31398165325558902</v>
      </c>
      <c r="G17945">
        <v>73</v>
      </c>
      <c r="I17945">
        <f t="shared" si="567"/>
        <v>0.93233013153076172</v>
      </c>
      <c r="J17945">
        <f t="shared" si="568"/>
        <v>35.515565210557611</v>
      </c>
    </row>
    <row r="17946" spans="1:10" x14ac:dyDescent="0.35">
      <c r="A17946">
        <v>1682196787.04776</v>
      </c>
      <c r="B17946">
        <v>36.197339844627102</v>
      </c>
      <c r="C17946">
        <v>-13.761443618130899</v>
      </c>
      <c r="D17946">
        <v>67.626864620793498</v>
      </c>
      <c r="E17946" t="s">
        <v>138</v>
      </c>
      <c r="F17946">
        <v>0.31456266639228803</v>
      </c>
      <c r="G17946">
        <v>72</v>
      </c>
      <c r="I17946">
        <f t="shared" si="567"/>
        <v>0.93744993209838867</v>
      </c>
      <c r="J17946">
        <f t="shared" si="568"/>
        <v>35.573838679959877</v>
      </c>
    </row>
    <row r="17947" spans="1:10" x14ac:dyDescent="0.35">
      <c r="A17947">
        <v>1682196787.92905</v>
      </c>
      <c r="B17947">
        <v>35.890443798196003</v>
      </c>
      <c r="C17947">
        <v>-13.716475975656801</v>
      </c>
      <c r="D17947">
        <v>67.661274404051198</v>
      </c>
      <c r="E17947" t="s">
        <v>138</v>
      </c>
      <c r="F17947">
        <v>0.31512581545012303</v>
      </c>
      <c r="G17947">
        <v>71</v>
      </c>
      <c r="I17947">
        <f t="shared" si="567"/>
        <v>0.88128995895385742</v>
      </c>
      <c r="J17947">
        <f t="shared" si="568"/>
        <v>35.599345964446037</v>
      </c>
    </row>
    <row r="17948" spans="1:10" x14ac:dyDescent="0.35">
      <c r="A17948">
        <v>1682196788.84168</v>
      </c>
      <c r="B17948">
        <v>35.573599700945302</v>
      </c>
      <c r="C17948">
        <v>-13.671562322385199</v>
      </c>
      <c r="D17948">
        <v>67.695623796513502</v>
      </c>
      <c r="E17948" t="s">
        <v>138</v>
      </c>
      <c r="F17948">
        <v>0.31569014357476499</v>
      </c>
      <c r="G17948">
        <v>70</v>
      </c>
      <c r="I17948">
        <f t="shared" si="567"/>
        <v>0.91263008117675781</v>
      </c>
      <c r="J17948">
        <f t="shared" si="568"/>
        <v>35.597201113698922</v>
      </c>
    </row>
    <row r="17949" spans="1:10" x14ac:dyDescent="0.35">
      <c r="A17949">
        <v>1682196789.76561</v>
      </c>
      <c r="B17949">
        <v>35.970154770073997</v>
      </c>
      <c r="C17949">
        <v>-13.624870418015799</v>
      </c>
      <c r="D17949">
        <v>67.731313042920505</v>
      </c>
      <c r="E17949" t="s">
        <v>138</v>
      </c>
      <c r="F17949">
        <v>0.31627876911713398</v>
      </c>
      <c r="G17949">
        <v>69</v>
      </c>
      <c r="I17949">
        <f t="shared" si="567"/>
        <v>0.92392992973327637</v>
      </c>
      <c r="J17949">
        <f t="shared" si="568"/>
        <v>35.628638869620545</v>
      </c>
    </row>
    <row r="17950" spans="1:10" x14ac:dyDescent="0.35">
      <c r="A17950">
        <v>1682196790.6635301</v>
      </c>
      <c r="B17950">
        <v>35.938263934681501</v>
      </c>
      <c r="C17950">
        <v>-13.5800106697308</v>
      </c>
      <c r="D17950">
        <v>67.765582620702403</v>
      </c>
      <c r="E17950" t="s">
        <v>138</v>
      </c>
      <c r="F17950">
        <v>0.31684616284002298</v>
      </c>
      <c r="G17950">
        <v>68</v>
      </c>
      <c r="I17950">
        <f t="shared" si="567"/>
        <v>0.89792013168334961</v>
      </c>
      <c r="J17950">
        <f t="shared" si="568"/>
        <v>35.654034673911632</v>
      </c>
    </row>
    <row r="17951" spans="1:10" x14ac:dyDescent="0.35">
      <c r="A17951">
        <v>1682196791.5703199</v>
      </c>
      <c r="B17951">
        <v>35.787927535197603</v>
      </c>
      <c r="C17951">
        <v>-13.535055054711901</v>
      </c>
      <c r="D17951">
        <v>67.799906588020306</v>
      </c>
      <c r="E17951" t="s">
        <v>138</v>
      </c>
      <c r="F17951">
        <v>0.31741659231733999</v>
      </c>
      <c r="G17951">
        <v>67</v>
      </c>
      <c r="I17951">
        <f t="shared" si="567"/>
        <v>0.90678977966308594</v>
      </c>
      <c r="J17951">
        <f t="shared" si="568"/>
        <v>35.665120581469552</v>
      </c>
    </row>
    <row r="17952" spans="1:10" x14ac:dyDescent="0.35">
      <c r="A17952">
        <v>1682196792.4767699</v>
      </c>
      <c r="B17952">
        <v>35.672871565166702</v>
      </c>
      <c r="C17952">
        <v>-13.4900160055585</v>
      </c>
      <c r="D17952">
        <v>67.834275417221306</v>
      </c>
      <c r="E17952" t="s">
        <v>138</v>
      </c>
      <c r="F17952">
        <v>0.31798990012091999</v>
      </c>
      <c r="G17952">
        <v>66</v>
      </c>
      <c r="I17952">
        <f t="shared" si="567"/>
        <v>0.90645003318786621</v>
      </c>
      <c r="J17952">
        <f t="shared" si="568"/>
        <v>35.665762108317864</v>
      </c>
    </row>
    <row r="17953" spans="1:10" x14ac:dyDescent="0.35">
      <c r="A17953">
        <v>1682196793.40714</v>
      </c>
      <c r="B17953">
        <v>35.844173841751299</v>
      </c>
      <c r="C17953">
        <v>-13.4434277222967</v>
      </c>
      <c r="D17953">
        <v>67.869806691044701</v>
      </c>
      <c r="E17953" t="s">
        <v>138</v>
      </c>
      <c r="F17953">
        <v>0.318584833471384</v>
      </c>
      <c r="G17953">
        <v>65</v>
      </c>
      <c r="I17953">
        <f t="shared" si="567"/>
        <v>0.93037009239196777</v>
      </c>
      <c r="J17953">
        <f t="shared" si="568"/>
        <v>35.680901396695937</v>
      </c>
    </row>
    <row r="17954" spans="1:10" x14ac:dyDescent="0.35">
      <c r="A17954">
        <v>1682196794.32777</v>
      </c>
      <c r="B17954">
        <v>36.184899413764299</v>
      </c>
      <c r="C17954">
        <v>-13.3969042365365</v>
      </c>
      <c r="D17954">
        <v>67.905268578650293</v>
      </c>
      <c r="E17954" t="s">
        <v>138</v>
      </c>
      <c r="F17954">
        <v>0.31918086119167599</v>
      </c>
      <c r="G17954">
        <v>64</v>
      </c>
      <c r="I17954">
        <f t="shared" si="567"/>
        <v>0.92062997817993164</v>
      </c>
      <c r="J17954">
        <f t="shared" si="568"/>
        <v>35.72324022835987</v>
      </c>
    </row>
    <row r="17955" spans="1:10" x14ac:dyDescent="0.35">
      <c r="A17955">
        <v>1682196795.2363801</v>
      </c>
      <c r="B17955">
        <v>36.153941202357899</v>
      </c>
      <c r="C17955">
        <v>-13.351861789500701</v>
      </c>
      <c r="D17955">
        <v>67.939582634395094</v>
      </c>
      <c r="E17955" t="s">
        <v>138</v>
      </c>
      <c r="F17955">
        <v>0.31975973371984301</v>
      </c>
      <c r="G17955">
        <v>63</v>
      </c>
      <c r="I17955">
        <f t="shared" si="567"/>
        <v>0.90861010551452637</v>
      </c>
      <c r="J17955">
        <f t="shared" si="568"/>
        <v>35.758969445405206</v>
      </c>
    </row>
    <row r="17956" spans="1:10" x14ac:dyDescent="0.35">
      <c r="A17956">
        <v>1682196796.15958</v>
      </c>
      <c r="B17956">
        <v>35.651646823327198</v>
      </c>
      <c r="C17956">
        <v>-13.305304314791201</v>
      </c>
      <c r="D17956">
        <v>67.975031370870198</v>
      </c>
      <c r="E17956" t="s">
        <v>138</v>
      </c>
      <c r="F17956">
        <v>0.32035994651417499</v>
      </c>
      <c r="G17956">
        <v>62</v>
      </c>
      <c r="I17956">
        <f t="shared" si="567"/>
        <v>0.92319989204406738</v>
      </c>
      <c r="J17956">
        <f t="shared" si="568"/>
        <v>35.749929630463562</v>
      </c>
    </row>
    <row r="17957" spans="1:10" x14ac:dyDescent="0.35">
      <c r="A17957">
        <v>1682196797.05885</v>
      </c>
      <c r="B17957">
        <v>36.186156762170903</v>
      </c>
      <c r="C17957">
        <v>-13.260273185031901</v>
      </c>
      <c r="D17957">
        <v>68.009299181306801</v>
      </c>
      <c r="E17957" t="s">
        <v>138</v>
      </c>
      <c r="F17957">
        <v>0.32094227927005797</v>
      </c>
      <c r="G17957">
        <v>61</v>
      </c>
      <c r="I17957">
        <f t="shared" ref="I17957:I18020" si="569">A17957-A17956</f>
        <v>0.89927005767822266</v>
      </c>
      <c r="J17957">
        <f t="shared" ref="J17957:J18020" si="570">J17956*POWER($N$3, 0-I17957)+B17957*(1-POWER($N$3, 0-I17957))</f>
        <v>35.785761000920388</v>
      </c>
    </row>
    <row r="17958" spans="1:10" x14ac:dyDescent="0.35">
      <c r="A17958">
        <v>1682196797.9646101</v>
      </c>
      <c r="B17958">
        <v>35.736337542405501</v>
      </c>
      <c r="C17958">
        <v>-13.2151673402629</v>
      </c>
      <c r="D17958">
        <v>68.043605422056899</v>
      </c>
      <c r="E17958" t="s">
        <v>138</v>
      </c>
      <c r="F17958">
        <v>0.32152733961482599</v>
      </c>
      <c r="I17958">
        <f t="shared" si="569"/>
        <v>0.90576004981994629</v>
      </c>
      <c r="J17958">
        <f t="shared" si="570"/>
        <v>35.781673343295964</v>
      </c>
    </row>
    <row r="17959" spans="1:10" x14ac:dyDescent="0.35">
      <c r="A17959">
        <v>1682196798.85501</v>
      </c>
      <c r="B17959">
        <v>36.406148084210599</v>
      </c>
      <c r="C17959">
        <v>-13.1700672761409</v>
      </c>
      <c r="D17959">
        <v>68.077888905062395</v>
      </c>
      <c r="E17959" t="s">
        <v>138</v>
      </c>
      <c r="F17959">
        <v>0.32211407719372498</v>
      </c>
      <c r="I17959">
        <f t="shared" si="569"/>
        <v>0.89039993286132813</v>
      </c>
      <c r="J17959">
        <f t="shared" si="570"/>
        <v>35.832482452086964</v>
      </c>
    </row>
    <row r="17960" spans="1:10" x14ac:dyDescent="0.35">
      <c r="A17960">
        <v>1682196799.36814</v>
      </c>
      <c r="B17960">
        <v>36.159997745985699</v>
      </c>
      <c r="C17960">
        <v>-13.1448095556587</v>
      </c>
      <c r="D17960">
        <v>68.097080944373104</v>
      </c>
      <c r="E17960" t="s">
        <v>138</v>
      </c>
      <c r="F17960">
        <v>0.32244343371763801</v>
      </c>
      <c r="I17960">
        <f t="shared" si="569"/>
        <v>0.51312994956970215</v>
      </c>
      <c r="J17960">
        <f t="shared" si="570"/>
        <v>35.848114706165561</v>
      </c>
    </row>
    <row r="17961" spans="1:10" x14ac:dyDescent="0.35">
      <c r="A17961">
        <v>1682196799.86725</v>
      </c>
      <c r="B17961">
        <v>36.211907616931803</v>
      </c>
      <c r="C17961">
        <v>-13.1197936410544</v>
      </c>
      <c r="D17961">
        <v>68.116083608816098</v>
      </c>
      <c r="E17961" t="s">
        <v>138</v>
      </c>
      <c r="F17961">
        <v>0.322770173866609</v>
      </c>
      <c r="G17961">
        <v>60</v>
      </c>
      <c r="I17961">
        <f t="shared" si="569"/>
        <v>0.49910998344421387</v>
      </c>
      <c r="J17961">
        <f t="shared" si="570"/>
        <v>35.865015261472323</v>
      </c>
    </row>
    <row r="17962" spans="1:10" x14ac:dyDescent="0.35">
      <c r="A17962">
        <v>1682196800.7537501</v>
      </c>
      <c r="B17962">
        <v>35.705448879804102</v>
      </c>
      <c r="C17962">
        <v>-13.0750590188264</v>
      </c>
      <c r="D17962">
        <v>68.1500511078861</v>
      </c>
      <c r="E17962" t="s">
        <v>138</v>
      </c>
      <c r="F17962">
        <v>0.323355791981698</v>
      </c>
      <c r="I17962">
        <f t="shared" si="569"/>
        <v>0.88650012016296387</v>
      </c>
      <c r="J17962">
        <f t="shared" si="570"/>
        <v>35.852086963564759</v>
      </c>
    </row>
    <row r="17963" spans="1:10" x14ac:dyDescent="0.35">
      <c r="A17963">
        <v>1682196801.2680399</v>
      </c>
      <c r="B17963">
        <v>35.693664925836899</v>
      </c>
      <c r="C17963">
        <v>-13.050033413468199</v>
      </c>
      <c r="D17963">
        <v>68.169045548200202</v>
      </c>
      <c r="E17963" t="s">
        <v>138</v>
      </c>
      <c r="F17963">
        <v>0.32368413955274</v>
      </c>
      <c r="I17963">
        <f t="shared" si="569"/>
        <v>0.51428985595703125</v>
      </c>
      <c r="J17963">
        <f t="shared" si="570"/>
        <v>35.844508827475565</v>
      </c>
    </row>
    <row r="17964" spans="1:10" x14ac:dyDescent="0.35">
      <c r="A17964">
        <v>1682196801.7618401</v>
      </c>
      <c r="B17964">
        <v>36.233720613853798</v>
      </c>
      <c r="C17964">
        <v>-13.025009780173599</v>
      </c>
      <c r="D17964">
        <v>68.188032925618003</v>
      </c>
      <c r="E17964" t="s">
        <v>138</v>
      </c>
      <c r="F17964">
        <v>0.32401298918610699</v>
      </c>
      <c r="I17964">
        <f t="shared" si="569"/>
        <v>0.49380016326904297</v>
      </c>
      <c r="J17964">
        <f t="shared" si="570"/>
        <v>35.862402386317413</v>
      </c>
    </row>
    <row r="17965" spans="1:10" x14ac:dyDescent="0.35">
      <c r="A17965">
        <v>1682196802.25879</v>
      </c>
      <c r="B17965">
        <v>35.969264930848503</v>
      </c>
      <c r="C17965">
        <v>-12.9999820168019</v>
      </c>
      <c r="D17965">
        <v>68.207017882613798</v>
      </c>
      <c r="E17965" t="s">
        <v>138</v>
      </c>
      <c r="F17965">
        <v>0.32434241942071501</v>
      </c>
      <c r="I17965">
        <f t="shared" si="569"/>
        <v>0.49694991111755371</v>
      </c>
      <c r="J17965">
        <f t="shared" si="570"/>
        <v>35.867345868420543</v>
      </c>
    </row>
    <row r="17966" spans="1:10" x14ac:dyDescent="0.35">
      <c r="A17966">
        <v>1682196802.7734201</v>
      </c>
      <c r="B17966">
        <v>35.745997746732399</v>
      </c>
      <c r="C17966">
        <v>-12.9749524293884</v>
      </c>
      <c r="D17966">
        <v>68.225998680969994</v>
      </c>
      <c r="E17966" t="s">
        <v>138</v>
      </c>
      <c r="F17966">
        <v>0.32467239837459499</v>
      </c>
      <c r="I17966">
        <f t="shared" si="569"/>
        <v>0.51463007926940918</v>
      </c>
      <c r="J17966">
        <f t="shared" si="570"/>
        <v>35.861537420661158</v>
      </c>
    </row>
    <row r="17967" spans="1:10" x14ac:dyDescent="0.35">
      <c r="A17967">
        <v>1682196803.27302</v>
      </c>
      <c r="B17967">
        <v>36.030165457771702</v>
      </c>
      <c r="C17967">
        <v>-12.9494979935383</v>
      </c>
      <c r="D17967">
        <v>68.245295985545098</v>
      </c>
      <c r="E17967" t="s">
        <v>138</v>
      </c>
      <c r="F17967">
        <v>0.32500851474072301</v>
      </c>
      <c r="I17967">
        <f t="shared" si="569"/>
        <v>0.49959993362426758</v>
      </c>
      <c r="J17967">
        <f t="shared" si="570"/>
        <v>35.869378802146564</v>
      </c>
    </row>
    <row r="17968" spans="1:10" x14ac:dyDescent="0.35">
      <c r="A17968">
        <v>1682196803.78143</v>
      </c>
      <c r="B17968">
        <v>35.749159852226498</v>
      </c>
      <c r="C17968">
        <v>-12.9244669926303</v>
      </c>
      <c r="D17968">
        <v>68.264266715523405</v>
      </c>
      <c r="E17968" t="s">
        <v>138</v>
      </c>
      <c r="F17968">
        <v>0.32533956556566501</v>
      </c>
      <c r="I17968">
        <f t="shared" si="569"/>
        <v>0.50840997695922852</v>
      </c>
      <c r="J17968">
        <f t="shared" si="570"/>
        <v>35.863692282486383</v>
      </c>
    </row>
    <row r="17969" spans="1:10" x14ac:dyDescent="0.35">
      <c r="A17969">
        <v>1682196804.27916</v>
      </c>
      <c r="B17969">
        <v>36.697734353186704</v>
      </c>
      <c r="C17969">
        <v>-12.898982601578201</v>
      </c>
      <c r="D17969">
        <v>68.283575410803607</v>
      </c>
      <c r="E17969" t="s">
        <v>138</v>
      </c>
      <c r="F17969">
        <v>0.32567714659376801</v>
      </c>
      <c r="I17969">
        <f t="shared" si="569"/>
        <v>0.49773001670837402</v>
      </c>
      <c r="J17969">
        <f t="shared" si="570"/>
        <v>35.90233437274464</v>
      </c>
    </row>
    <row r="17970" spans="1:10" x14ac:dyDescent="0.35">
      <c r="A17970">
        <v>1682196804.7845299</v>
      </c>
      <c r="B17970">
        <v>36.439380250239203</v>
      </c>
      <c r="C17970">
        <v>-12.873947647882201</v>
      </c>
      <c r="D17970">
        <v>68.302538040160698</v>
      </c>
      <c r="E17970" t="s">
        <v>138</v>
      </c>
      <c r="F17970">
        <v>0.32600929684862601</v>
      </c>
      <c r="I17970">
        <f t="shared" si="569"/>
        <v>0.50536990165710449</v>
      </c>
      <c r="J17970">
        <f t="shared" si="570"/>
        <v>35.927589102311678</v>
      </c>
    </row>
    <row r="17971" spans="1:10" x14ac:dyDescent="0.35">
      <c r="A17971">
        <v>1682196805.2929499</v>
      </c>
      <c r="B17971">
        <v>35.941415059441503</v>
      </c>
      <c r="C17971">
        <v>-12.848861814438999</v>
      </c>
      <c r="D17971">
        <v>68.321533711976798</v>
      </c>
      <c r="E17971" t="s">
        <v>138</v>
      </c>
      <c r="F17971">
        <v>0.326342640103856</v>
      </c>
      <c r="I17971">
        <f t="shared" si="569"/>
        <v>0.50841999053955078</v>
      </c>
      <c r="J17971">
        <f t="shared" si="570"/>
        <v>35.92824310143908</v>
      </c>
    </row>
    <row r="17972" spans="1:10" x14ac:dyDescent="0.35">
      <c r="A17972">
        <v>1682196805.80197</v>
      </c>
      <c r="B17972">
        <v>35.638679192520001</v>
      </c>
      <c r="C17972">
        <v>-12.823355552837301</v>
      </c>
      <c r="D17972">
        <v>68.340842115904294</v>
      </c>
      <c r="E17972" t="s">
        <v>138</v>
      </c>
      <c r="F17972">
        <v>0.32668209989213798</v>
      </c>
      <c r="I17972">
        <f t="shared" si="569"/>
        <v>0.50902009010314941</v>
      </c>
      <c r="J17972">
        <f t="shared" si="570"/>
        <v>35.914530293940757</v>
      </c>
    </row>
    <row r="17973" spans="1:10" x14ac:dyDescent="0.35">
      <c r="A17973">
        <v>1682196806.3064699</v>
      </c>
      <c r="B17973">
        <v>36.086974155636099</v>
      </c>
      <c r="C17973">
        <v>-12.7978420694674</v>
      </c>
      <c r="D17973">
        <v>68.360150323716894</v>
      </c>
      <c r="E17973" t="s">
        <v>138</v>
      </c>
      <c r="F17973">
        <v>0.32702218849152198</v>
      </c>
      <c r="I17973">
        <f t="shared" si="569"/>
        <v>0.50449991226196289</v>
      </c>
      <c r="J17973">
        <f t="shared" si="570"/>
        <v>35.9226258867916</v>
      </c>
    </row>
    <row r="17974" spans="1:10" x14ac:dyDescent="0.35">
      <c r="A17974">
        <v>1682196806.7991099</v>
      </c>
      <c r="B17974">
        <v>36.286650736927797</v>
      </c>
      <c r="C17974">
        <v>-12.772634062366301</v>
      </c>
      <c r="D17974">
        <v>68.379221802667104</v>
      </c>
      <c r="E17974" t="s">
        <v>138</v>
      </c>
      <c r="F17974">
        <v>0.32735872667104898</v>
      </c>
      <c r="I17974">
        <f t="shared" si="569"/>
        <v>0.49264001846313477</v>
      </c>
      <c r="J17974">
        <f t="shared" si="570"/>
        <v>35.939323102409766</v>
      </c>
    </row>
    <row r="17975" spans="1:10" x14ac:dyDescent="0.35">
      <c r="A17975">
        <v>1682196807.2962699</v>
      </c>
      <c r="B17975">
        <v>35.606667436626999</v>
      </c>
      <c r="C17975">
        <v>-12.747590644504699</v>
      </c>
      <c r="D17975">
        <v>68.398163310487703</v>
      </c>
      <c r="E17975" t="s">
        <v>138</v>
      </c>
      <c r="F17975">
        <v>0.32769357911504599</v>
      </c>
      <c r="I17975">
        <f t="shared" si="569"/>
        <v>0.49715995788574219</v>
      </c>
      <c r="J17975">
        <f t="shared" si="570"/>
        <v>35.923928035090768</v>
      </c>
    </row>
    <row r="17976" spans="1:10" x14ac:dyDescent="0.35">
      <c r="A17976">
        <v>1682196807.79495</v>
      </c>
      <c r="B17976">
        <v>35.952165982971003</v>
      </c>
      <c r="C17976">
        <v>-12.7225440386211</v>
      </c>
      <c r="D17976">
        <v>68.417101810503397</v>
      </c>
      <c r="E17976" t="s">
        <v>138</v>
      </c>
      <c r="F17976">
        <v>0.328028982538075</v>
      </c>
      <c r="I17976">
        <f t="shared" si="569"/>
        <v>0.49868011474609375</v>
      </c>
      <c r="J17976">
        <f t="shared" si="570"/>
        <v>35.925238768880021</v>
      </c>
    </row>
    <row r="17977" spans="1:10" x14ac:dyDescent="0.35">
      <c r="A17977">
        <v>1682196808.3034401</v>
      </c>
      <c r="B17977">
        <v>36.000014093986998</v>
      </c>
      <c r="C17977">
        <v>-12.6974958012439</v>
      </c>
      <c r="D17977">
        <v>68.436036137094305</v>
      </c>
      <c r="E17977" t="s">
        <v>138</v>
      </c>
      <c r="F17977">
        <v>0.32836491457762901</v>
      </c>
      <c r="I17977">
        <f t="shared" si="569"/>
        <v>0.50849008560180664</v>
      </c>
      <c r="J17977">
        <f t="shared" si="570"/>
        <v>35.928776287261805</v>
      </c>
    </row>
    <row r="17978" spans="1:10" x14ac:dyDescent="0.35">
      <c r="A17978">
        <v>1682196808.7946</v>
      </c>
      <c r="B17978">
        <v>36.738144039834502</v>
      </c>
      <c r="C17978">
        <v>-12.672445986288199</v>
      </c>
      <c r="D17978">
        <v>68.454966261338896</v>
      </c>
      <c r="E17978" t="s">
        <v>138</v>
      </c>
      <c r="F17978">
        <v>0.32870137294716001</v>
      </c>
      <c r="I17978">
        <f t="shared" si="569"/>
        <v>0.49115991592407227</v>
      </c>
      <c r="J17978">
        <f t="shared" si="570"/>
        <v>35.965791695410545</v>
      </c>
    </row>
    <row r="17979" spans="1:10" x14ac:dyDescent="0.35">
      <c r="A17979">
        <v>1682196809.30602</v>
      </c>
      <c r="B17979">
        <v>36.248677508219799</v>
      </c>
      <c r="C17979">
        <v>-12.647258162726599</v>
      </c>
      <c r="D17979">
        <v>68.4739952518607</v>
      </c>
      <c r="E17979" t="s">
        <v>138</v>
      </c>
      <c r="F17979">
        <v>0.32904019268714202</v>
      </c>
      <c r="I17979">
        <f t="shared" si="569"/>
        <v>0.51142001152038574</v>
      </c>
      <c r="J17979">
        <f t="shared" si="570"/>
        <v>35.979249885037547</v>
      </c>
    </row>
    <row r="17980" spans="1:10" x14ac:dyDescent="0.35">
      <c r="A17980">
        <v>1682196809.8146501</v>
      </c>
      <c r="B17980">
        <v>36.125225038907601</v>
      </c>
      <c r="C17980">
        <v>-12.622204944181</v>
      </c>
      <c r="D17980">
        <v>68.492917165312903</v>
      </c>
      <c r="E17980" t="s">
        <v>138</v>
      </c>
      <c r="F17980">
        <v>0.32937770511706999</v>
      </c>
      <c r="I17980">
        <f t="shared" si="569"/>
        <v>0.50863003730773926</v>
      </c>
      <c r="J17980">
        <f t="shared" si="570"/>
        <v>35.986157624966161</v>
      </c>
    </row>
    <row r="17981" spans="1:10" x14ac:dyDescent="0.35">
      <c r="A17981">
        <v>1682196810.3138499</v>
      </c>
      <c r="B17981">
        <v>36.274661703864801</v>
      </c>
      <c r="C17981">
        <v>-12.5965890607932</v>
      </c>
      <c r="D17981">
        <v>68.512258502309294</v>
      </c>
      <c r="E17981" t="s">
        <v>138</v>
      </c>
      <c r="F17981">
        <v>0.329723314997308</v>
      </c>
      <c r="I17981">
        <f t="shared" si="569"/>
        <v>0.49919986724853516</v>
      </c>
      <c r="J17981">
        <f t="shared" si="570"/>
        <v>35.999562879334661</v>
      </c>
    </row>
    <row r="17982" spans="1:10" x14ac:dyDescent="0.35">
      <c r="A17982">
        <v>1682196810.82093</v>
      </c>
      <c r="B17982">
        <v>36.830153530868799</v>
      </c>
      <c r="C17982">
        <v>-12.5715323246885</v>
      </c>
      <c r="D17982">
        <v>68.531172247717606</v>
      </c>
      <c r="E17982" t="s">
        <v>138</v>
      </c>
      <c r="F17982">
        <v>0.33006188525500102</v>
      </c>
      <c r="I17982">
        <f t="shared" si="569"/>
        <v>0.507080078125</v>
      </c>
      <c r="J17982">
        <f t="shared" si="570"/>
        <v>36.038750639337195</v>
      </c>
    </row>
    <row r="17983" spans="1:10" x14ac:dyDescent="0.35">
      <c r="A17983">
        <v>1682196811.32616</v>
      </c>
      <c r="B17983">
        <v>35.695618220599101</v>
      </c>
      <c r="C17983">
        <v>-12.5460305822905</v>
      </c>
      <c r="D17983">
        <v>68.550416423913205</v>
      </c>
      <c r="E17983" t="s">
        <v>138</v>
      </c>
      <c r="F17983">
        <v>0.33040697900118998</v>
      </c>
      <c r="I17983">
        <f t="shared" si="569"/>
        <v>0.50522994995117188</v>
      </c>
      <c r="J17983">
        <f t="shared" si="570"/>
        <v>36.022619105087905</v>
      </c>
    </row>
    <row r="17984" spans="1:10" x14ac:dyDescent="0.35">
      <c r="A17984">
        <v>1682196811.8350999</v>
      </c>
      <c r="B17984">
        <v>36.218344054938399</v>
      </c>
      <c r="C17984">
        <v>-12.520974612440201</v>
      </c>
      <c r="D17984">
        <v>68.5693188428084</v>
      </c>
      <c r="E17984" t="s">
        <v>138</v>
      </c>
      <c r="F17984">
        <v>0.330746540391474</v>
      </c>
      <c r="I17984">
        <f t="shared" si="569"/>
        <v>0.50893998146057129</v>
      </c>
      <c r="J17984">
        <f t="shared" si="570"/>
        <v>36.031886580231415</v>
      </c>
    </row>
    <row r="17985" spans="1:10" x14ac:dyDescent="0.35">
      <c r="A17985">
        <v>1682196812.3351901</v>
      </c>
      <c r="B17985">
        <v>36.1701894724035</v>
      </c>
      <c r="C17985">
        <v>-12.495109723909399</v>
      </c>
      <c r="D17985">
        <v>68.588825949275602</v>
      </c>
      <c r="E17985" t="s">
        <v>138</v>
      </c>
      <c r="F17985">
        <v>0.33109758236248199</v>
      </c>
      <c r="I17985">
        <f t="shared" si="569"/>
        <v>0.50009012222290039</v>
      </c>
      <c r="J17985">
        <f t="shared" si="570"/>
        <v>36.038323971405141</v>
      </c>
    </row>
    <row r="17986" spans="1:10" x14ac:dyDescent="0.35">
      <c r="A17986">
        <v>1682196812.83302</v>
      </c>
      <c r="B17986">
        <v>36.475495982859897</v>
      </c>
      <c r="C17986">
        <v>-12.470046041046899</v>
      </c>
      <c r="D17986">
        <v>68.607723410153696</v>
      </c>
      <c r="E17986" t="s">
        <v>138</v>
      </c>
      <c r="F17986">
        <v>0.33143825063930599</v>
      </c>
      <c r="I17986">
        <f t="shared" si="569"/>
        <v>0.49782991409301758</v>
      </c>
      <c r="J17986">
        <f t="shared" si="570"/>
        <v>36.058582603062383</v>
      </c>
    </row>
    <row r="17987" spans="1:10" x14ac:dyDescent="0.35">
      <c r="A17987">
        <v>1682196813.33935</v>
      </c>
      <c r="B17987">
        <v>36.201158243941002</v>
      </c>
      <c r="C17987">
        <v>-12.4449433162075</v>
      </c>
      <c r="D17987">
        <v>68.626645010808204</v>
      </c>
      <c r="E17987" t="s">
        <v>138</v>
      </c>
      <c r="F17987">
        <v>0.33177994160144902</v>
      </c>
      <c r="I17987">
        <f t="shared" si="569"/>
        <v>0.50633001327514648</v>
      </c>
      <c r="J17987">
        <f t="shared" si="570"/>
        <v>36.065299694416495</v>
      </c>
    </row>
    <row r="17988" spans="1:10" x14ac:dyDescent="0.35">
      <c r="A17988">
        <v>1682196813.8385201</v>
      </c>
      <c r="B17988">
        <v>35.9947942862579</v>
      </c>
      <c r="C17988">
        <v>-12.4198773505271</v>
      </c>
      <c r="D17988">
        <v>68.645533626898597</v>
      </c>
      <c r="E17988" t="s">
        <v>138</v>
      </c>
      <c r="F17988">
        <v>0.33212162191678202</v>
      </c>
      <c r="I17988">
        <f t="shared" si="569"/>
        <v>0.49917006492614746</v>
      </c>
      <c r="J17988">
        <f t="shared" si="570"/>
        <v>36.062023873011384</v>
      </c>
    </row>
    <row r="17989" spans="1:10" x14ac:dyDescent="0.35">
      <c r="A17989">
        <v>1682196814.3515799</v>
      </c>
      <c r="B17989">
        <v>36.199414237072901</v>
      </c>
      <c r="C17989">
        <v>-12.394372186789999</v>
      </c>
      <c r="D17989">
        <v>68.664747804351506</v>
      </c>
      <c r="E17989" t="s">
        <v>138</v>
      </c>
      <c r="F17989">
        <v>0.33246978967191798</v>
      </c>
      <c r="I17989">
        <f t="shared" si="569"/>
        <v>0.51305985450744629</v>
      </c>
      <c r="J17989">
        <f t="shared" si="570"/>
        <v>36.068580619669412</v>
      </c>
    </row>
    <row r="17990" spans="1:10" x14ac:dyDescent="0.35">
      <c r="A17990">
        <v>1682196814.8525701</v>
      </c>
      <c r="B17990">
        <v>36.151560852714503</v>
      </c>
      <c r="C17990">
        <v>-12.369301720753599</v>
      </c>
      <c r="D17990">
        <v>68.6836292100039</v>
      </c>
      <c r="E17990" t="s">
        <v>138</v>
      </c>
      <c r="F17990">
        <v>0.33281251393047101</v>
      </c>
      <c r="I17990">
        <f t="shared" si="569"/>
        <v>0.50099015235900879</v>
      </c>
      <c r="J17990">
        <f t="shared" si="570"/>
        <v>36.072449771050728</v>
      </c>
    </row>
    <row r="17991" spans="1:10" x14ac:dyDescent="0.35">
      <c r="A17991">
        <v>1682196815.3578601</v>
      </c>
      <c r="B17991">
        <v>35.564465181277797</v>
      </c>
      <c r="C17991">
        <v>-12.343553562030801</v>
      </c>
      <c r="D17991">
        <v>68.703015558209003</v>
      </c>
      <c r="E17991" t="s">
        <v>138</v>
      </c>
      <c r="F17991">
        <v>0.33316500704082802</v>
      </c>
      <c r="I17991">
        <f t="shared" si="569"/>
        <v>0.50529003143310547</v>
      </c>
      <c r="J17991">
        <f t="shared" si="570"/>
        <v>36.048565341675086</v>
      </c>
    </row>
    <row r="17992" spans="1:10" x14ac:dyDescent="0.35">
      <c r="A17992">
        <v>1682196815.8601899</v>
      </c>
      <c r="B17992">
        <v>36.226587887714999</v>
      </c>
      <c r="C17992">
        <v>-12.3184797480423</v>
      </c>
      <c r="D17992">
        <v>68.721888882551696</v>
      </c>
      <c r="E17992" t="s">
        <v>138</v>
      </c>
      <c r="F17992">
        <v>0.33350875803409602</v>
      </c>
      <c r="I17992">
        <f t="shared" si="569"/>
        <v>0.50232982635498047</v>
      </c>
      <c r="J17992">
        <f t="shared" si="570"/>
        <v>36.056887737173142</v>
      </c>
    </row>
    <row r="17993" spans="1:10" x14ac:dyDescent="0.35">
      <c r="A17993">
        <v>1682196816.37497</v>
      </c>
      <c r="B17993">
        <v>35.700743490786301</v>
      </c>
      <c r="C17993">
        <v>-12.2929053966743</v>
      </c>
      <c r="D17993">
        <v>68.741133597648499</v>
      </c>
      <c r="E17993" t="s">
        <v>138</v>
      </c>
      <c r="F17993">
        <v>0.33385986726188899</v>
      </c>
      <c r="I17993">
        <f t="shared" si="569"/>
        <v>0.51478004455566406</v>
      </c>
      <c r="J17993">
        <f t="shared" si="570"/>
        <v>36.039835694128733</v>
      </c>
    </row>
    <row r="17994" spans="1:10" x14ac:dyDescent="0.35">
      <c r="A17994">
        <v>1682196816.8650601</v>
      </c>
      <c r="B17994">
        <v>36.074799292766599</v>
      </c>
      <c r="C17994">
        <v>-12.267979381461499</v>
      </c>
      <c r="D17994">
        <v>68.759885234513305</v>
      </c>
      <c r="E17994" t="s">
        <v>138</v>
      </c>
      <c r="F17994">
        <v>0.33420255601337001</v>
      </c>
      <c r="I17994">
        <f t="shared" si="569"/>
        <v>0.49009013175964355</v>
      </c>
      <c r="J17994">
        <f t="shared" si="570"/>
        <v>36.041431307919588</v>
      </c>
    </row>
    <row r="17995" spans="1:10" x14ac:dyDescent="0.35">
      <c r="A17995">
        <v>1682196817.3803999</v>
      </c>
      <c r="B17995">
        <v>36.435714347664103</v>
      </c>
      <c r="C17995">
        <v>-12.2424757956426</v>
      </c>
      <c r="D17995">
        <v>68.779066068078293</v>
      </c>
      <c r="E17995" t="s">
        <v>138</v>
      </c>
      <c r="F17995">
        <v>0.33455367465767799</v>
      </c>
      <c r="I17995">
        <f t="shared" si="569"/>
        <v>0.51533985137939453</v>
      </c>
      <c r="J17995">
        <f t="shared" si="570"/>
        <v>36.060329450329782</v>
      </c>
    </row>
    <row r="17996" spans="1:10" x14ac:dyDescent="0.35">
      <c r="A17996">
        <v>1682196817.8733101</v>
      </c>
      <c r="B17996">
        <v>35.630036690837201</v>
      </c>
      <c r="C17996">
        <v>-12.217395219959901</v>
      </c>
      <c r="D17996">
        <v>68.797923542457099</v>
      </c>
      <c r="E17996" t="s">
        <v>138</v>
      </c>
      <c r="F17996">
        <v>0.33489945062097398</v>
      </c>
      <c r="I17996">
        <f t="shared" si="569"/>
        <v>0.49291014671325684</v>
      </c>
      <c r="J17996">
        <f t="shared" si="570"/>
        <v>36.040582065684035</v>
      </c>
    </row>
    <row r="17997" spans="1:10" x14ac:dyDescent="0.35">
      <c r="A17997">
        <v>1682196818.3848901</v>
      </c>
      <c r="B17997">
        <v>36.195407293016402</v>
      </c>
      <c r="C17997">
        <v>-12.191734526197999</v>
      </c>
      <c r="D17997">
        <v>68.817211849319705</v>
      </c>
      <c r="E17997" t="s">
        <v>138</v>
      </c>
      <c r="F17997">
        <v>0.33525371652818498</v>
      </c>
      <c r="I17997">
        <f t="shared" si="569"/>
        <v>0.51157999038696289</v>
      </c>
      <c r="J17997">
        <f t="shared" si="570"/>
        <v>36.047950067935091</v>
      </c>
    </row>
    <row r="17998" spans="1:10" x14ac:dyDescent="0.35">
      <c r="A17998">
        <v>1682196818.8922501</v>
      </c>
      <c r="B17998">
        <v>35.571777278044799</v>
      </c>
      <c r="C17998">
        <v>-12.166651457835901</v>
      </c>
      <c r="D17998">
        <v>68.836060762740104</v>
      </c>
      <c r="E17998" t="s">
        <v>138</v>
      </c>
      <c r="F17998">
        <v>0.33560048730043501</v>
      </c>
      <c r="I17998">
        <f t="shared" si="569"/>
        <v>0.50735998153686523</v>
      </c>
      <c r="J17998">
        <f t="shared" si="570"/>
        <v>36.025471849373893</v>
      </c>
    </row>
    <row r="17999" spans="1:10" x14ac:dyDescent="0.35">
      <c r="A17999">
        <v>1682196819.39904</v>
      </c>
      <c r="B17999">
        <v>35.375698961124101</v>
      </c>
      <c r="C17999">
        <v>-12.141033056469</v>
      </c>
      <c r="D17999">
        <v>68.855306652486703</v>
      </c>
      <c r="E17999" t="s">
        <v>138</v>
      </c>
      <c r="F17999">
        <v>0.33595514661689002</v>
      </c>
      <c r="I17999">
        <f t="shared" si="569"/>
        <v>0.5067899227142334</v>
      </c>
      <c r="J17999">
        <f t="shared" si="570"/>
        <v>35.994832300531755</v>
      </c>
    </row>
    <row r="18000" spans="1:10" x14ac:dyDescent="0.35">
      <c r="A18000">
        <v>1682196819.89714</v>
      </c>
      <c r="B18000">
        <v>35.913731426226398</v>
      </c>
      <c r="C18000">
        <v>-12.1159460087614</v>
      </c>
      <c r="D18000">
        <v>68.874148179069806</v>
      </c>
      <c r="E18000" t="s">
        <v>138</v>
      </c>
      <c r="F18000">
        <v>0.33630292587086202</v>
      </c>
      <c r="G18000">
        <v>59</v>
      </c>
      <c r="I18000">
        <f t="shared" si="569"/>
        <v>0.49810004234313965</v>
      </c>
      <c r="J18000">
        <f t="shared" si="570"/>
        <v>35.991072079819588</v>
      </c>
    </row>
    <row r="18001" spans="1:10" x14ac:dyDescent="0.35">
      <c r="A18001">
        <v>1682196820.8209</v>
      </c>
      <c r="B18001">
        <v>36.271584018872304</v>
      </c>
      <c r="C18001">
        <v>-12.070003921342099</v>
      </c>
      <c r="D18001">
        <v>68.908639547084405</v>
      </c>
      <c r="E18001" t="s">
        <v>138</v>
      </c>
      <c r="F18001">
        <v>0.33694103229640499</v>
      </c>
      <c r="I18001">
        <f t="shared" si="569"/>
        <v>0.92375993728637695</v>
      </c>
      <c r="J18001">
        <f t="shared" si="570"/>
        <v>36.014713391732407</v>
      </c>
    </row>
    <row r="18002" spans="1:10" x14ac:dyDescent="0.35">
      <c r="A18002">
        <v>1682196821.3287699</v>
      </c>
      <c r="B18002">
        <v>35.944584720884301</v>
      </c>
      <c r="C18002">
        <v>-12.0443871017834</v>
      </c>
      <c r="D18002">
        <v>68.9278641461853</v>
      </c>
      <c r="E18002" t="s">
        <v>138</v>
      </c>
      <c r="F18002">
        <v>0.33729751375116601</v>
      </c>
      <c r="I18002">
        <f t="shared" si="569"/>
        <v>0.50786995887756348</v>
      </c>
      <c r="J18002">
        <f t="shared" si="570"/>
        <v>36.011399649148551</v>
      </c>
    </row>
    <row r="18003" spans="1:10" x14ac:dyDescent="0.35">
      <c r="A18003">
        <v>1682196821.83796</v>
      </c>
      <c r="B18003">
        <v>36.637908090246903</v>
      </c>
      <c r="C18003">
        <v>-12.019097117208901</v>
      </c>
      <c r="D18003">
        <v>68.946838270729799</v>
      </c>
      <c r="E18003" t="s">
        <v>138</v>
      </c>
      <c r="F18003">
        <v>0.33764992261590498</v>
      </c>
      <c r="I18003">
        <f t="shared" si="569"/>
        <v>0.50919008255004883</v>
      </c>
      <c r="J18003">
        <f t="shared" si="570"/>
        <v>36.041078726693293</v>
      </c>
    </row>
    <row r="18004" spans="1:10" x14ac:dyDescent="0.35">
      <c r="A18004">
        <v>1682196822.33237</v>
      </c>
      <c r="B18004">
        <v>36.242764522666803</v>
      </c>
      <c r="C18004">
        <v>-11.9936708166177</v>
      </c>
      <c r="D18004">
        <v>68.965909477227001</v>
      </c>
      <c r="E18004" t="s">
        <v>138</v>
      </c>
      <c r="F18004">
        <v>0.33800470580330699</v>
      </c>
      <c r="I18004">
        <f t="shared" si="569"/>
        <v>0.49441003799438477</v>
      </c>
      <c r="J18004">
        <f t="shared" si="570"/>
        <v>36.050362180551708</v>
      </c>
    </row>
    <row r="18005" spans="1:10" x14ac:dyDescent="0.35">
      <c r="A18005">
        <v>1682196822.83565</v>
      </c>
      <c r="B18005">
        <v>36.551271382586997</v>
      </c>
      <c r="C18005">
        <v>-11.9685748403883</v>
      </c>
      <c r="D18005">
        <v>68.984727830140002</v>
      </c>
      <c r="E18005" t="s">
        <v>138</v>
      </c>
      <c r="F18005">
        <v>0.33835534512896098</v>
      </c>
      <c r="I18005">
        <f t="shared" si="569"/>
        <v>0.5032799243927002</v>
      </c>
      <c r="J18005">
        <f t="shared" si="570"/>
        <v>36.073822476559471</v>
      </c>
    </row>
    <row r="18006" spans="1:10" x14ac:dyDescent="0.35">
      <c r="A18006">
        <v>1682196823.3401201</v>
      </c>
      <c r="B18006">
        <v>35.969155124396103</v>
      </c>
      <c r="C18006">
        <v>-11.943247538645</v>
      </c>
      <c r="D18006">
        <v>69.003714528608</v>
      </c>
      <c r="E18006" t="s">
        <v>138</v>
      </c>
      <c r="F18006">
        <v>0.33870968361339898</v>
      </c>
      <c r="I18006">
        <f t="shared" si="569"/>
        <v>0.5044701099395752</v>
      </c>
      <c r="J18006">
        <f t="shared" si="570"/>
        <v>36.068909020098303</v>
      </c>
    </row>
    <row r="18007" spans="1:10" x14ac:dyDescent="0.35">
      <c r="A18007">
        <v>1682196823.84834</v>
      </c>
      <c r="B18007">
        <v>36.674353518995197</v>
      </c>
      <c r="C18007">
        <v>-11.9181474108911</v>
      </c>
      <c r="D18007">
        <v>69.022525868274798</v>
      </c>
      <c r="E18007" t="s">
        <v>138</v>
      </c>
      <c r="F18007">
        <v>0.33906130525721601</v>
      </c>
      <c r="I18007">
        <f t="shared" si="569"/>
        <v>0.50821995735168457</v>
      </c>
      <c r="J18007">
        <f t="shared" si="570"/>
        <v>36.097536920933337</v>
      </c>
    </row>
    <row r="18008" spans="1:10" x14ac:dyDescent="0.35">
      <c r="A18008">
        <v>1682196824.35202</v>
      </c>
      <c r="B18008">
        <v>35.407045036585302</v>
      </c>
      <c r="C18008">
        <v>-11.892460285018</v>
      </c>
      <c r="D18008">
        <v>69.041771935687294</v>
      </c>
      <c r="E18008" t="s">
        <v>138</v>
      </c>
      <c r="F18008">
        <v>0.33942162399757803</v>
      </c>
      <c r="I18008">
        <f t="shared" si="569"/>
        <v>0.50367999076843262</v>
      </c>
      <c r="J18008">
        <f t="shared" si="570"/>
        <v>36.065172344048314</v>
      </c>
    </row>
    <row r="18009" spans="1:10" x14ac:dyDescent="0.35">
      <c r="A18009">
        <v>1682196824.8634801</v>
      </c>
      <c r="B18009">
        <v>36.3277529262282</v>
      </c>
      <c r="C18009">
        <v>-11.867357252881501</v>
      </c>
      <c r="D18009">
        <v>69.060575302680107</v>
      </c>
      <c r="E18009" t="s">
        <v>138</v>
      </c>
      <c r="F18009">
        <v>0.33977421121975099</v>
      </c>
      <c r="I18009">
        <f t="shared" si="569"/>
        <v>0.5114600658416748</v>
      </c>
      <c r="J18009">
        <f t="shared" si="570"/>
        <v>36.077665474447244</v>
      </c>
    </row>
    <row r="18010" spans="1:10" x14ac:dyDescent="0.35">
      <c r="A18010">
        <v>1682196825.3608799</v>
      </c>
      <c r="B18010">
        <v>35.785112911849097</v>
      </c>
      <c r="C18010">
        <v>-11.8416157382192</v>
      </c>
      <c r="D18010">
        <v>69.079851733752406</v>
      </c>
      <c r="E18010" t="s">
        <v>138</v>
      </c>
      <c r="F18010">
        <v>0.34013623866056902</v>
      </c>
      <c r="I18010">
        <f t="shared" si="569"/>
        <v>0.49739980697631836</v>
      </c>
      <c r="J18010">
        <f t="shared" si="570"/>
        <v>36.06411997199406</v>
      </c>
    </row>
    <row r="18011" spans="1:10" x14ac:dyDescent="0.35">
      <c r="A18011">
        <v>1682196825.86095</v>
      </c>
      <c r="B18011">
        <v>36.144742547530797</v>
      </c>
      <c r="C18011">
        <v>-11.816509412080901</v>
      </c>
      <c r="D18011">
        <v>69.098647457149596</v>
      </c>
      <c r="E18011" t="s">
        <v>138</v>
      </c>
      <c r="F18011">
        <v>0.340489792025927</v>
      </c>
      <c r="I18011">
        <f t="shared" si="569"/>
        <v>0.50007009506225586</v>
      </c>
      <c r="J18011">
        <f t="shared" si="570"/>
        <v>36.06787245146127</v>
      </c>
    </row>
    <row r="18012" spans="1:10" x14ac:dyDescent="0.35">
      <c r="A18012">
        <v>1682196826.3635199</v>
      </c>
      <c r="B18012">
        <v>36.227416068059703</v>
      </c>
      <c r="C18012">
        <v>-11.791284432645901</v>
      </c>
      <c r="D18012">
        <v>69.117527000825305</v>
      </c>
      <c r="E18012" t="s">
        <v>138</v>
      </c>
      <c r="F18012">
        <v>0.340845471440889</v>
      </c>
      <c r="I18012">
        <f t="shared" si="569"/>
        <v>0.50256991386413574</v>
      </c>
      <c r="J18012">
        <f t="shared" si="570"/>
        <v>36.07533445355395</v>
      </c>
    </row>
    <row r="18013" spans="1:10" x14ac:dyDescent="0.35">
      <c r="A18013">
        <v>1682196826.87883</v>
      </c>
      <c r="B18013">
        <v>36.909223890381099</v>
      </c>
      <c r="C18013">
        <v>-11.7661744086734</v>
      </c>
      <c r="D18013">
        <v>69.136315532563501</v>
      </c>
      <c r="E18013" t="s">
        <v>138</v>
      </c>
      <c r="F18013">
        <v>0.34119998155533898</v>
      </c>
      <c r="I18013">
        <f t="shared" si="569"/>
        <v>0.51531004905700684</v>
      </c>
      <c r="J18013">
        <f t="shared" si="570"/>
        <v>36.115300849753019</v>
      </c>
    </row>
    <row r="18014" spans="1:10" x14ac:dyDescent="0.35">
      <c r="A18014">
        <v>1682196827.37921</v>
      </c>
      <c r="B18014">
        <v>36.343550583656203</v>
      </c>
      <c r="C18014">
        <v>-11.740267498162201</v>
      </c>
      <c r="D18014">
        <v>69.155695145159498</v>
      </c>
      <c r="E18014" t="s">
        <v>138</v>
      </c>
      <c r="F18014">
        <v>0.34156621299865397</v>
      </c>
      <c r="I18014">
        <f t="shared" si="569"/>
        <v>0.50038003921508789</v>
      </c>
      <c r="J18014">
        <f t="shared" si="570"/>
        <v>36.125930884052018</v>
      </c>
    </row>
    <row r="18015" spans="1:10" x14ac:dyDescent="0.35">
      <c r="A18015">
        <v>1682196827.8864</v>
      </c>
      <c r="B18015">
        <v>36.196088084781202</v>
      </c>
      <c r="C18015">
        <v>-11.715153899014201</v>
      </c>
      <c r="D18015">
        <v>69.174476305953306</v>
      </c>
      <c r="E18015" t="s">
        <v>138</v>
      </c>
      <c r="F18015">
        <v>0.34192168460883898</v>
      </c>
      <c r="I18015">
        <f t="shared" si="569"/>
        <v>0.50718998908996582</v>
      </c>
      <c r="J18015">
        <f t="shared" si="570"/>
        <v>36.129241642692328</v>
      </c>
    </row>
    <row r="18016" spans="1:10" x14ac:dyDescent="0.35">
      <c r="A18016">
        <v>1682196828.39114</v>
      </c>
      <c r="B18016">
        <v>35.971807671887902</v>
      </c>
      <c r="C18016">
        <v>-11.6894396701923</v>
      </c>
      <c r="D18016">
        <v>69.193701542300005</v>
      </c>
      <c r="E18016" t="s">
        <v>138</v>
      </c>
      <c r="F18016">
        <v>0.34228612017973797</v>
      </c>
      <c r="I18016">
        <f t="shared" si="569"/>
        <v>0.50473999977111816</v>
      </c>
      <c r="J18016">
        <f t="shared" si="570"/>
        <v>36.121847274586841</v>
      </c>
    </row>
    <row r="18017" spans="1:10" x14ac:dyDescent="0.35">
      <c r="A18017">
        <v>1682196828.9087901</v>
      </c>
      <c r="B18017">
        <v>36.430645600296998</v>
      </c>
      <c r="C18017">
        <v>-11.6643233270945</v>
      </c>
      <c r="D18017">
        <v>69.212474796332401</v>
      </c>
      <c r="E18017" t="s">
        <v>138</v>
      </c>
      <c r="F18017">
        <v>0.34264253228966901</v>
      </c>
      <c r="I18017">
        <f t="shared" si="569"/>
        <v>0.51765012741088867</v>
      </c>
      <c r="J18017">
        <f t="shared" si="570"/>
        <v>36.136712829775547</v>
      </c>
    </row>
    <row r="18018" spans="1:10" x14ac:dyDescent="0.35">
      <c r="A18018">
        <v>1682196829.41382</v>
      </c>
      <c r="B18018">
        <v>36.539564795897498</v>
      </c>
      <c r="C18018">
        <v>-11.6384183497224</v>
      </c>
      <c r="D18018">
        <v>69.231832381036298</v>
      </c>
      <c r="E18018" t="s">
        <v>138</v>
      </c>
      <c r="F18018">
        <v>0.34301059986700999</v>
      </c>
      <c r="I18018">
        <f t="shared" si="569"/>
        <v>0.50502991676330566</v>
      </c>
      <c r="J18018">
        <f t="shared" si="570"/>
        <v>36.155644613528111</v>
      </c>
    </row>
    <row r="18019" spans="1:10" x14ac:dyDescent="0.35">
      <c r="A18019">
        <v>1682196829.9147201</v>
      </c>
      <c r="B18019">
        <v>36.618943971436998</v>
      </c>
      <c r="C18019">
        <v>-11.613299366769899</v>
      </c>
      <c r="D18019">
        <v>69.250597661572499</v>
      </c>
      <c r="E18019" t="s">
        <v>138</v>
      </c>
      <c r="F18019">
        <v>0.34336794856615899</v>
      </c>
      <c r="I18019">
        <f t="shared" si="569"/>
        <v>0.5009000301361084</v>
      </c>
      <c r="J18019">
        <f t="shared" si="570"/>
        <v>36.177243257660244</v>
      </c>
    </row>
    <row r="18020" spans="1:10" x14ac:dyDescent="0.35">
      <c r="A18020">
        <v>1682196830.41977</v>
      </c>
      <c r="B18020">
        <v>36.136167202026797</v>
      </c>
      <c r="C18020">
        <v>-11.587527565456201</v>
      </c>
      <c r="D18020">
        <v>69.269845564046307</v>
      </c>
      <c r="E18020" t="s">
        <v>138</v>
      </c>
      <c r="F18020">
        <v>0.343735042154796</v>
      </c>
      <c r="I18020">
        <f t="shared" si="569"/>
        <v>0.5050499439239502</v>
      </c>
      <c r="J18020">
        <f t="shared" si="570"/>
        <v>36.175312838624109</v>
      </c>
    </row>
    <row r="18021" spans="1:10" x14ac:dyDescent="0.35">
      <c r="A18021">
        <v>1682196830.9358799</v>
      </c>
      <c r="B18021">
        <v>36.5880530418954</v>
      </c>
      <c r="C18021">
        <v>-11.562405866069</v>
      </c>
      <c r="D18021">
        <v>69.288603002523402</v>
      </c>
      <c r="E18021" t="s">
        <v>138</v>
      </c>
      <c r="F18021">
        <v>0.34409332041738</v>
      </c>
      <c r="I18021">
        <f t="shared" ref="I18021:I18084" si="571">A18021-A18020</f>
        <v>0.51610994338989258</v>
      </c>
      <c r="J18021">
        <f t="shared" ref="J18021:J18084" si="572">J18020*POWER($N$3, 0-I18021)+B18021*(1-POWER($N$3, 0-I18021))</f>
        <v>36.195124481274448</v>
      </c>
    </row>
    <row r="18022" spans="1:10" x14ac:dyDescent="0.35">
      <c r="A18022">
        <v>1682196831.4424</v>
      </c>
      <c r="B18022">
        <v>36.014960406432202</v>
      </c>
      <c r="C18022">
        <v>-11.536728607399301</v>
      </c>
      <c r="D18022">
        <v>69.307770240276298</v>
      </c>
      <c r="E18022" t="s">
        <v>138</v>
      </c>
      <c r="F18022">
        <v>0.344459974095635</v>
      </c>
      <c r="I18022">
        <f t="shared" si="571"/>
        <v>0.50652003288269043</v>
      </c>
      <c r="J18022">
        <f t="shared" si="572"/>
        <v>36.186633396591169</v>
      </c>
    </row>
    <row r="18023" spans="1:10" x14ac:dyDescent="0.35">
      <c r="A18023">
        <v>1682196831.9417801</v>
      </c>
      <c r="B18023">
        <v>36.487521007511603</v>
      </c>
      <c r="C18023">
        <v>-11.5116006449919</v>
      </c>
      <c r="D18023">
        <v>69.326522549357506</v>
      </c>
      <c r="E18023" t="s">
        <v>138</v>
      </c>
      <c r="F18023">
        <v>0.34481922529879999</v>
      </c>
      <c r="I18023">
        <f t="shared" si="571"/>
        <v>0.49938011169433594</v>
      </c>
      <c r="J18023">
        <f t="shared" si="572"/>
        <v>36.200618976782295</v>
      </c>
    </row>
    <row r="18024" spans="1:10" x14ac:dyDescent="0.35">
      <c r="A18024">
        <v>1682196832.43928</v>
      </c>
      <c r="B18024">
        <v>36.839024154028202</v>
      </c>
      <c r="C18024">
        <v>-11.486046218660301</v>
      </c>
      <c r="D18024">
        <v>69.345588161635106</v>
      </c>
      <c r="E18024" t="s">
        <v>138</v>
      </c>
      <c r="F18024">
        <v>0.34518501960284698</v>
      </c>
      <c r="I18024">
        <f t="shared" si="571"/>
        <v>0.49749994277954102</v>
      </c>
      <c r="J18024">
        <f t="shared" si="572"/>
        <v>36.230183642959581</v>
      </c>
    </row>
    <row r="18025" spans="1:10" x14ac:dyDescent="0.35">
      <c r="A18025">
        <v>1682196832.94701</v>
      </c>
      <c r="B18025">
        <v>35.944147444494</v>
      </c>
      <c r="C18025">
        <v>-11.460917593846601</v>
      </c>
      <c r="D18025">
        <v>69.364331232363497</v>
      </c>
      <c r="E18025" t="s">
        <v>138</v>
      </c>
      <c r="F18025">
        <v>0.34554515596353902</v>
      </c>
      <c r="I18025">
        <f t="shared" si="571"/>
        <v>0.50773000717163086</v>
      </c>
      <c r="J18025">
        <f t="shared" si="572"/>
        <v>36.21667140333664</v>
      </c>
    </row>
    <row r="18026" spans="1:10" x14ac:dyDescent="0.35">
      <c r="A18026">
        <v>1682196833.45665</v>
      </c>
      <c r="B18026">
        <v>35.940807059443799</v>
      </c>
      <c r="C18026">
        <v>-11.4352713351328</v>
      </c>
      <c r="D18026">
        <v>69.383455442223905</v>
      </c>
      <c r="E18026" t="s">
        <v>138</v>
      </c>
      <c r="F18026">
        <v>0.34591315633993203</v>
      </c>
      <c r="I18026">
        <f t="shared" si="571"/>
        <v>0.50963997840881348</v>
      </c>
      <c r="J18026">
        <f t="shared" si="572"/>
        <v>36.203591836581069</v>
      </c>
    </row>
    <row r="18027" spans="1:10" x14ac:dyDescent="0.35">
      <c r="A18027">
        <v>1682196833.94859</v>
      </c>
      <c r="B18027">
        <v>36.267356685356098</v>
      </c>
      <c r="C18027">
        <v>-11.410139444464299</v>
      </c>
      <c r="D18027">
        <v>69.402191247206602</v>
      </c>
      <c r="E18027" t="s">
        <v>138</v>
      </c>
      <c r="F18027">
        <v>0.346274211078064</v>
      </c>
      <c r="I18027">
        <f t="shared" si="571"/>
        <v>0.49194002151489258</v>
      </c>
      <c r="J18027">
        <f t="shared" si="572"/>
        <v>36.206512565157162</v>
      </c>
    </row>
    <row r="18028" spans="1:10" x14ac:dyDescent="0.35">
      <c r="A18028">
        <v>1682196834.4541099</v>
      </c>
      <c r="B18028">
        <v>36.289445936267398</v>
      </c>
      <c r="C18028">
        <v>-11.3847740801647</v>
      </c>
      <c r="D18028">
        <v>69.421096256493698</v>
      </c>
      <c r="E18028" t="s">
        <v>138</v>
      </c>
      <c r="F18028">
        <v>0.34663905521815103</v>
      </c>
      <c r="I18028">
        <f t="shared" si="571"/>
        <v>0.50551986694335938</v>
      </c>
      <c r="J18028">
        <f t="shared" si="572"/>
        <v>36.210413659295241</v>
      </c>
    </row>
    <row r="18029" spans="1:10" x14ac:dyDescent="0.35">
      <c r="A18029">
        <v>1682196834.95224</v>
      </c>
      <c r="B18029">
        <v>36.282274784523203</v>
      </c>
      <c r="C18029">
        <v>-11.3596391067416</v>
      </c>
      <c r="D18029">
        <v>69.439824759656602</v>
      </c>
      <c r="E18029" t="s">
        <v>138</v>
      </c>
      <c r="F18029">
        <v>0.34700101538710398</v>
      </c>
      <c r="I18029">
        <f t="shared" si="571"/>
        <v>0.49813008308410645</v>
      </c>
      <c r="J18029">
        <f t="shared" si="572"/>
        <v>36.213745677683001</v>
      </c>
    </row>
    <row r="18030" spans="1:10" x14ac:dyDescent="0.35">
      <c r="A18030">
        <v>1682196835.47367</v>
      </c>
      <c r="B18030">
        <v>36.224894101191403</v>
      </c>
      <c r="C18030">
        <v>-11.334098499298401</v>
      </c>
      <c r="D18030">
        <v>69.458850632194896</v>
      </c>
      <c r="E18030" t="s">
        <v>138</v>
      </c>
      <c r="F18030">
        <v>0.34736925381282602</v>
      </c>
      <c r="I18030">
        <f t="shared" si="571"/>
        <v>0.52143001556396484</v>
      </c>
      <c r="J18030">
        <f t="shared" si="572"/>
        <v>36.214286185243061</v>
      </c>
    </row>
    <row r="18031" spans="1:10" x14ac:dyDescent="0.35">
      <c r="A18031">
        <v>1682196835.9656899</v>
      </c>
      <c r="B18031">
        <v>36.741744716215102</v>
      </c>
      <c r="C18031">
        <v>-11.3089603469891</v>
      </c>
      <c r="D18031">
        <v>69.477571918702395</v>
      </c>
      <c r="E18031" t="s">
        <v>138</v>
      </c>
      <c r="F18031">
        <v>0.34773211830864298</v>
      </c>
      <c r="I18031">
        <f t="shared" si="571"/>
        <v>0.4920198917388916</v>
      </c>
      <c r="J18031">
        <f t="shared" si="572"/>
        <v>36.238450086469079</v>
      </c>
    </row>
    <row r="18032" spans="1:10" x14ac:dyDescent="0.35">
      <c r="A18032">
        <v>1682196836.4746499</v>
      </c>
      <c r="B18032">
        <v>35.870632824143101</v>
      </c>
      <c r="C18032">
        <v>-11.283202675675099</v>
      </c>
      <c r="D18032">
        <v>69.496749670635097</v>
      </c>
      <c r="E18032" t="s">
        <v>138</v>
      </c>
      <c r="F18032">
        <v>0.34810436498154901</v>
      </c>
      <c r="I18032">
        <f t="shared" si="571"/>
        <v>0.50896000862121582</v>
      </c>
      <c r="J18032">
        <f t="shared" si="572"/>
        <v>36.221033460495953</v>
      </c>
    </row>
    <row r="18033" spans="1:10" x14ac:dyDescent="0.35">
      <c r="A18033">
        <v>1682196836.9828401</v>
      </c>
      <c r="B18033">
        <v>36.637716038074899</v>
      </c>
      <c r="C18033">
        <v>-11.2580591842865</v>
      </c>
      <c r="D18033">
        <v>69.515465354299494</v>
      </c>
      <c r="E18033" t="s">
        <v>138</v>
      </c>
      <c r="F18033">
        <v>0.34846816327257701</v>
      </c>
      <c r="I18033">
        <f t="shared" si="571"/>
        <v>0.50819015502929688</v>
      </c>
      <c r="J18033">
        <f t="shared" si="572"/>
        <v>36.240734795345496</v>
      </c>
    </row>
    <row r="18034" spans="1:10" x14ac:dyDescent="0.35">
      <c r="A18034">
        <v>1682196837.4858</v>
      </c>
      <c r="B18034">
        <v>35.986434999749903</v>
      </c>
      <c r="C18034">
        <v>-11.2323559468403</v>
      </c>
      <c r="D18034">
        <v>69.534592815811294</v>
      </c>
      <c r="E18034" t="s">
        <v>138</v>
      </c>
      <c r="F18034">
        <v>0.348840495721288</v>
      </c>
      <c r="I18034">
        <f t="shared" si="571"/>
        <v>0.5029599666595459</v>
      </c>
      <c r="J18034">
        <f t="shared" si="572"/>
        <v>36.228831947852157</v>
      </c>
    </row>
    <row r="18035" spans="1:10" x14ac:dyDescent="0.35">
      <c r="A18035">
        <v>1682196837.9867899</v>
      </c>
      <c r="B18035">
        <v>36.884987153750799</v>
      </c>
      <c r="C18035">
        <v>-11.2072117105548</v>
      </c>
      <c r="D18035">
        <v>69.553299534377601</v>
      </c>
      <c r="E18035" t="s">
        <v>138</v>
      </c>
      <c r="F18035">
        <v>0.34920515495760901</v>
      </c>
      <c r="I18035">
        <f t="shared" si="571"/>
        <v>0.50098991394042969</v>
      </c>
      <c r="J18035">
        <f t="shared" si="572"/>
        <v>36.259426735894145</v>
      </c>
    </row>
    <row r="18036" spans="1:10" x14ac:dyDescent="0.35">
      <c r="A18036">
        <v>1682196838.5004001</v>
      </c>
      <c r="B18036">
        <v>35.912463928189297</v>
      </c>
      <c r="C18036">
        <v>-11.1816718237849</v>
      </c>
      <c r="D18036">
        <v>69.572295807362707</v>
      </c>
      <c r="E18036" t="s">
        <v>138</v>
      </c>
      <c r="F18036">
        <v>0.34957598042395299</v>
      </c>
      <c r="I18036">
        <f t="shared" si="571"/>
        <v>0.5136101245880127</v>
      </c>
      <c r="J18036">
        <f t="shared" si="572"/>
        <v>36.24285113429999</v>
      </c>
    </row>
    <row r="18037" spans="1:10" x14ac:dyDescent="0.35">
      <c r="A18037">
        <v>1682196838.9946001</v>
      </c>
      <c r="B18037">
        <v>36.351161788374597</v>
      </c>
      <c r="C18037">
        <v>-11.156524504331401</v>
      </c>
      <c r="D18037">
        <v>69.590995378966994</v>
      </c>
      <c r="E18037" t="s">
        <v>138</v>
      </c>
      <c r="F18037">
        <v>0.34994152629560399</v>
      </c>
      <c r="I18037">
        <f t="shared" si="571"/>
        <v>0.49419999122619629</v>
      </c>
      <c r="J18037">
        <f t="shared" si="572"/>
        <v>36.247834528185663</v>
      </c>
    </row>
    <row r="18038" spans="1:10" x14ac:dyDescent="0.35">
      <c r="A18038">
        <v>1682196839.50494</v>
      </c>
      <c r="B18038">
        <v>36.044008169483298</v>
      </c>
      <c r="C18038">
        <v>-11.130807460601201</v>
      </c>
      <c r="D18038">
        <v>69.610113772881107</v>
      </c>
      <c r="E18038" t="s">
        <v>138</v>
      </c>
      <c r="F18038">
        <v>0.35031578363098698</v>
      </c>
      <c r="G18038">
        <v>58</v>
      </c>
      <c r="I18038">
        <f t="shared" si="571"/>
        <v>0.51033997535705566</v>
      </c>
      <c r="J18038">
        <f t="shared" si="572"/>
        <v>36.23815754773068</v>
      </c>
    </row>
    <row r="18039" spans="1:10" x14ac:dyDescent="0.35">
      <c r="A18039">
        <v>1682196840.3806</v>
      </c>
      <c r="B18039">
        <v>36.8213833259598</v>
      </c>
      <c r="C18039">
        <v>-11.0870893112753</v>
      </c>
      <c r="D18039">
        <v>69.642603268294906</v>
      </c>
      <c r="E18039" t="s">
        <v>138</v>
      </c>
      <c r="F18039">
        <v>0.35095300248892802</v>
      </c>
      <c r="I18039">
        <f t="shared" si="571"/>
        <v>0.87565994262695313</v>
      </c>
      <c r="J18039">
        <f t="shared" si="572"/>
        <v>36.284857298414764</v>
      </c>
    </row>
    <row r="18040" spans="1:10" x14ac:dyDescent="0.35">
      <c r="A18040">
        <v>1682196840.8784599</v>
      </c>
      <c r="B18040">
        <v>36.046805883566897</v>
      </c>
      <c r="C18040">
        <v>-11.061691126359801</v>
      </c>
      <c r="D18040">
        <v>69.661471701380805</v>
      </c>
      <c r="E18040" t="s">
        <v>138</v>
      </c>
      <c r="F18040">
        <v>0.35132376869994197</v>
      </c>
      <c r="I18040">
        <f t="shared" si="571"/>
        <v>0.49785995483398438</v>
      </c>
      <c r="J18040">
        <f t="shared" si="572"/>
        <v>36.273825301936363</v>
      </c>
    </row>
    <row r="18041" spans="1:10" x14ac:dyDescent="0.35">
      <c r="A18041">
        <v>1682196841.3859</v>
      </c>
      <c r="B18041">
        <v>36.281197237607401</v>
      </c>
      <c r="C18041">
        <v>-11.0365394551573</v>
      </c>
      <c r="D18041">
        <v>69.680152354286705</v>
      </c>
      <c r="E18041" t="s">
        <v>138</v>
      </c>
      <c r="F18041">
        <v>0.35169134890001302</v>
      </c>
      <c r="I18041">
        <f t="shared" si="571"/>
        <v>0.50744009017944336</v>
      </c>
      <c r="J18041">
        <f t="shared" si="572"/>
        <v>36.274173355250824</v>
      </c>
    </row>
    <row r="18042" spans="1:10" x14ac:dyDescent="0.35">
      <c r="A18042">
        <v>1682196841.88276</v>
      </c>
      <c r="B18042">
        <v>35.576505953469898</v>
      </c>
      <c r="C18042">
        <v>-11.0111143108946</v>
      </c>
      <c r="D18042">
        <v>69.699031436613893</v>
      </c>
      <c r="E18042" t="s">
        <v>138</v>
      </c>
      <c r="F18042">
        <v>0.35206334173398202</v>
      </c>
      <c r="I18042">
        <f t="shared" si="571"/>
        <v>0.49686002731323242</v>
      </c>
      <c r="J18042">
        <f t="shared" si="572"/>
        <v>36.24190482583586</v>
      </c>
    </row>
    <row r="18043" spans="1:10" x14ac:dyDescent="0.35">
      <c r="A18043">
        <v>1682196842.38272</v>
      </c>
      <c r="B18043">
        <v>36.553543958190801</v>
      </c>
      <c r="C18043">
        <v>-10.985958457094601</v>
      </c>
      <c r="D18043">
        <v>69.717705938058401</v>
      </c>
      <c r="E18043" t="s">
        <v>138</v>
      </c>
      <c r="F18043">
        <v>0.35243180481791297</v>
      </c>
      <c r="I18043">
        <f t="shared" si="571"/>
        <v>0.49995994567871094</v>
      </c>
      <c r="J18043">
        <f t="shared" si="572"/>
        <v>36.256406569800468</v>
      </c>
    </row>
    <row r="18044" spans="1:10" x14ac:dyDescent="0.35">
      <c r="A18044">
        <v>1682196842.89891</v>
      </c>
      <c r="B18044">
        <v>36.095768474067597</v>
      </c>
      <c r="C18044">
        <v>-10.960799015741101</v>
      </c>
      <c r="D18044">
        <v>69.736378515486507</v>
      </c>
      <c r="E18044" t="s">
        <v>138</v>
      </c>
      <c r="F18044">
        <v>0.352800727211456</v>
      </c>
      <c r="I18044">
        <f t="shared" si="571"/>
        <v>0.5161900520324707</v>
      </c>
      <c r="J18044">
        <f t="shared" si="572"/>
        <v>36.248694729645038</v>
      </c>
    </row>
    <row r="18045" spans="1:10" x14ac:dyDescent="0.35">
      <c r="A18045">
        <v>1682196843.38761</v>
      </c>
      <c r="B18045">
        <v>35.7865582631404</v>
      </c>
      <c r="C18045">
        <v>-10.9356393616753</v>
      </c>
      <c r="D18045">
        <v>69.755046675274201</v>
      </c>
      <c r="E18045" t="s">
        <v>138</v>
      </c>
      <c r="F18045">
        <v>0.353170058175374</v>
      </c>
      <c r="I18045">
        <f t="shared" si="571"/>
        <v>0.48869991302490234</v>
      </c>
      <c r="J18045">
        <f t="shared" si="572"/>
        <v>36.227662914925276</v>
      </c>
    </row>
    <row r="18046" spans="1:10" x14ac:dyDescent="0.35">
      <c r="A18046">
        <v>1682196843.88799</v>
      </c>
      <c r="B18046">
        <v>35.813689416849499</v>
      </c>
      <c r="C18046">
        <v>-10.910477183823501</v>
      </c>
      <c r="D18046">
        <v>69.773712143579004</v>
      </c>
      <c r="E18046" t="s">
        <v>138</v>
      </c>
      <c r="F18046">
        <v>0.35353983036077402</v>
      </c>
      <c r="I18046">
        <f t="shared" si="571"/>
        <v>0.50038003921508789</v>
      </c>
      <c r="J18046">
        <f t="shared" si="572"/>
        <v>36.208383363496367</v>
      </c>
    </row>
    <row r="18047" spans="1:10" x14ac:dyDescent="0.35">
      <c r="A18047">
        <v>1682196844.3949699</v>
      </c>
      <c r="B18047">
        <v>36.375085641963302</v>
      </c>
      <c r="C18047">
        <v>-10.8853144987477</v>
      </c>
      <c r="D18047">
        <v>69.792373435778998</v>
      </c>
      <c r="E18047" t="s">
        <v>138</v>
      </c>
      <c r="F18047">
        <v>0.35391001287017299</v>
      </c>
      <c r="I18047">
        <f t="shared" si="571"/>
        <v>0.50697994232177734</v>
      </c>
      <c r="J18047">
        <f t="shared" si="572"/>
        <v>36.216246960010821</v>
      </c>
    </row>
    <row r="18048" spans="1:10" x14ac:dyDescent="0.35">
      <c r="A18048">
        <v>1682196844.8910899</v>
      </c>
      <c r="B18048">
        <v>36.086075516097203</v>
      </c>
      <c r="C18048">
        <v>-10.8601302217584</v>
      </c>
      <c r="D18048">
        <v>69.811046194926902</v>
      </c>
      <c r="E18048" t="s">
        <v>138</v>
      </c>
      <c r="F18048">
        <v>0.35428091508965198</v>
      </c>
      <c r="I18048">
        <f t="shared" si="571"/>
        <v>0.49611997604370117</v>
      </c>
      <c r="J18048">
        <f t="shared" si="572"/>
        <v>36.210235024472119</v>
      </c>
    </row>
    <row r="18049" spans="1:10" x14ac:dyDescent="0.35">
      <c r="A18049">
        <v>1682196845.3914299</v>
      </c>
      <c r="B18049">
        <v>36.503869246992203</v>
      </c>
      <c r="C18049">
        <v>-10.834965777441599</v>
      </c>
      <c r="D18049">
        <v>69.829699718583399</v>
      </c>
      <c r="E18049" t="s">
        <v>138</v>
      </c>
      <c r="F18049">
        <v>0.35465192565159298</v>
      </c>
      <c r="I18049">
        <f t="shared" si="571"/>
        <v>0.50033998489379883</v>
      </c>
      <c r="J18049">
        <f t="shared" si="572"/>
        <v>36.223909072879536</v>
      </c>
    </row>
    <row r="18050" spans="1:10" x14ac:dyDescent="0.35">
      <c r="A18050">
        <v>1682196845.8840799</v>
      </c>
      <c r="B18050">
        <v>36.218205192587398</v>
      </c>
      <c r="C18050">
        <v>-10.809798270079201</v>
      </c>
      <c r="D18050">
        <v>69.848350995148905</v>
      </c>
      <c r="E18050" t="s">
        <v>138</v>
      </c>
      <c r="F18050">
        <v>0.35502338039435299</v>
      </c>
      <c r="I18050">
        <f t="shared" si="571"/>
        <v>0.49265003204345703</v>
      </c>
      <c r="J18050">
        <f t="shared" si="572"/>
        <v>36.223647440164541</v>
      </c>
    </row>
    <row r="18051" spans="1:10" x14ac:dyDescent="0.35">
      <c r="A18051">
        <v>1682196846.3900299</v>
      </c>
      <c r="B18051">
        <v>35.913280819194199</v>
      </c>
      <c r="C18051">
        <v>-10.784527024502699</v>
      </c>
      <c r="D18051">
        <v>69.867074616891301</v>
      </c>
      <c r="E18051" t="s">
        <v>138</v>
      </c>
      <c r="F18051">
        <v>0.35539676642787599</v>
      </c>
      <c r="I18051">
        <f t="shared" si="571"/>
        <v>0.50594997406005859</v>
      </c>
      <c r="J18051">
        <f t="shared" si="572"/>
        <v>36.20903601294544</v>
      </c>
    </row>
    <row r="18052" spans="1:10" x14ac:dyDescent="0.35">
      <c r="A18052">
        <v>1682196846.9061899</v>
      </c>
      <c r="B18052">
        <v>36.228870192480102</v>
      </c>
      <c r="C18052">
        <v>-10.7593566172457</v>
      </c>
      <c r="D18052">
        <v>69.885719023111903</v>
      </c>
      <c r="E18052" t="s">
        <v>138</v>
      </c>
      <c r="F18052">
        <v>0.35576905985683299</v>
      </c>
      <c r="I18052">
        <f t="shared" si="571"/>
        <v>0.51616001129150391</v>
      </c>
      <c r="J18052">
        <f t="shared" si="572"/>
        <v>36.209988149093142</v>
      </c>
    </row>
    <row r="18053" spans="1:10" x14ac:dyDescent="0.35">
      <c r="A18053">
        <v>1682196847.4052601</v>
      </c>
      <c r="B18053">
        <v>36.1849308892509</v>
      </c>
      <c r="C18053">
        <v>-10.7332463863117</v>
      </c>
      <c r="D18053">
        <v>69.905054845566795</v>
      </c>
      <c r="E18053" t="s">
        <v>138</v>
      </c>
      <c r="F18053">
        <v>0.35615567172208901</v>
      </c>
      <c r="I18053">
        <f t="shared" si="571"/>
        <v>0.49907016754150391</v>
      </c>
      <c r="J18053">
        <f t="shared" si="572"/>
        <v>36.208824166487595</v>
      </c>
    </row>
    <row r="18054" spans="1:10" x14ac:dyDescent="0.35">
      <c r="A18054">
        <v>1682196847.9098899</v>
      </c>
      <c r="B18054">
        <v>36.631629161153803</v>
      </c>
      <c r="C18054">
        <v>-10.708285766363399</v>
      </c>
      <c r="D18054">
        <v>69.923534830949805</v>
      </c>
      <c r="E18054" t="s">
        <v>138</v>
      </c>
      <c r="F18054">
        <v>0.35652565763683097</v>
      </c>
      <c r="I18054">
        <f t="shared" si="571"/>
        <v>0.50462985038757324</v>
      </c>
      <c r="J18054">
        <f t="shared" si="572"/>
        <v>36.228678266326689</v>
      </c>
    </row>
    <row r="18055" spans="1:10" x14ac:dyDescent="0.35">
      <c r="A18055">
        <v>1682196848.4184</v>
      </c>
      <c r="B18055">
        <v>36.004493701671798</v>
      </c>
      <c r="C18055">
        <v>-10.682410371334701</v>
      </c>
      <c r="D18055">
        <v>69.942687456239099</v>
      </c>
      <c r="E18055" t="s">
        <v>138</v>
      </c>
      <c r="F18055">
        <v>0.356909610560605</v>
      </c>
      <c r="I18055">
        <f t="shared" si="571"/>
        <v>0.50851011276245117</v>
      </c>
      <c r="J18055">
        <f t="shared" si="572"/>
        <v>36.218071993449598</v>
      </c>
    </row>
    <row r="18056" spans="1:10" x14ac:dyDescent="0.35">
      <c r="A18056">
        <v>1682196848.9161501</v>
      </c>
      <c r="B18056">
        <v>36.373858886434</v>
      </c>
      <c r="C18056">
        <v>-10.6572341890502</v>
      </c>
      <c r="D18056">
        <v>69.961318023597499</v>
      </c>
      <c r="E18056" t="s">
        <v>138</v>
      </c>
      <c r="F18056">
        <v>0.35728358503348601</v>
      </c>
      <c r="I18056">
        <f t="shared" si="571"/>
        <v>0.49775004386901855</v>
      </c>
      <c r="J18056">
        <f t="shared" si="572"/>
        <v>36.225290055841164</v>
      </c>
    </row>
    <row r="18057" spans="1:10" x14ac:dyDescent="0.35">
      <c r="A18057">
        <v>1682196849.42452</v>
      </c>
      <c r="B18057">
        <v>35.691953422336397</v>
      </c>
      <c r="C18057">
        <v>-10.631748346816099</v>
      </c>
      <c r="D18057">
        <v>69.980173223538998</v>
      </c>
      <c r="E18057" t="s">
        <v>138</v>
      </c>
      <c r="F18057">
        <v>0.35766255661019303</v>
      </c>
      <c r="I18057">
        <f t="shared" si="571"/>
        <v>0.50836992263793945</v>
      </c>
      <c r="J18057">
        <f t="shared" si="572"/>
        <v>36.200064448240582</v>
      </c>
    </row>
    <row r="18058" spans="1:10" x14ac:dyDescent="0.35">
      <c r="A18058">
        <v>1682196849.93695</v>
      </c>
      <c r="B18058">
        <v>36.279473262143703</v>
      </c>
      <c r="C18058">
        <v>-10.6065699014017</v>
      </c>
      <c r="D18058">
        <v>69.998796550245402</v>
      </c>
      <c r="E18058" t="s">
        <v>138</v>
      </c>
      <c r="F18058">
        <v>0.35803734847864399</v>
      </c>
      <c r="I18058">
        <f t="shared" si="571"/>
        <v>0.51242995262145996</v>
      </c>
      <c r="J18058">
        <f t="shared" si="572"/>
        <v>36.203849573382385</v>
      </c>
    </row>
    <row r="18059" spans="1:10" x14ac:dyDescent="0.35">
      <c r="A18059">
        <v>1682196850.4372201</v>
      </c>
      <c r="B18059">
        <v>35.590367038095998</v>
      </c>
      <c r="C18059">
        <v>-10.5805618268112</v>
      </c>
      <c r="D18059">
        <v>70.018028882080898</v>
      </c>
      <c r="E18059" t="s">
        <v>138</v>
      </c>
      <c r="F18059">
        <v>0.35842489666753102</v>
      </c>
      <c r="I18059">
        <f t="shared" si="571"/>
        <v>0.50027012825012207</v>
      </c>
      <c r="J18059">
        <f t="shared" si="572"/>
        <v>36.175284625181376</v>
      </c>
    </row>
    <row r="18060" spans="1:10" x14ac:dyDescent="0.35">
      <c r="A18060">
        <v>1682196850.9423101</v>
      </c>
      <c r="B18060">
        <v>36.652299575505403</v>
      </c>
      <c r="C18060">
        <v>-10.5553800462665</v>
      </c>
      <c r="D18060">
        <v>70.036645715944999</v>
      </c>
      <c r="E18060" t="s">
        <v>138</v>
      </c>
      <c r="F18060">
        <v>0.35880052490941999</v>
      </c>
      <c r="I18060">
        <f t="shared" si="571"/>
        <v>0.50508999824523926</v>
      </c>
      <c r="J18060">
        <f t="shared" si="572"/>
        <v>36.197704256576145</v>
      </c>
    </row>
    <row r="18061" spans="1:10" x14ac:dyDescent="0.35">
      <c r="A18061">
        <v>1682196851.4521501</v>
      </c>
      <c r="B18061">
        <v>36.213703269972903</v>
      </c>
      <c r="C18061">
        <v>-10.5298067524687</v>
      </c>
      <c r="D18061">
        <v>70.055547502320493</v>
      </c>
      <c r="E18061" t="s">
        <v>138</v>
      </c>
      <c r="F18061">
        <v>0.35918238733715602</v>
      </c>
      <c r="I18061">
        <f t="shared" si="571"/>
        <v>0.50984001159667969</v>
      </c>
      <c r="J18061">
        <f t="shared" si="572"/>
        <v>36.198463108973634</v>
      </c>
    </row>
    <row r="18062" spans="1:10" x14ac:dyDescent="0.35">
      <c r="A18062">
        <v>1682196851.9442</v>
      </c>
      <c r="B18062">
        <v>36.517313009857503</v>
      </c>
      <c r="C18062">
        <v>-10.504621676065</v>
      </c>
      <c r="D18062">
        <v>70.074157936309206</v>
      </c>
      <c r="E18062" t="s">
        <v>138</v>
      </c>
      <c r="F18062">
        <v>0.359558839740792</v>
      </c>
      <c r="I18062">
        <f t="shared" si="571"/>
        <v>0.4920499324798584</v>
      </c>
      <c r="J18062">
        <f t="shared" si="572"/>
        <v>36.213071114208574</v>
      </c>
    </row>
    <row r="18063" spans="1:10" x14ac:dyDescent="0.35">
      <c r="A18063">
        <v>1682196852.46522</v>
      </c>
      <c r="B18063">
        <v>36.173974121693</v>
      </c>
      <c r="C18063">
        <v>-10.479007873904999</v>
      </c>
      <c r="D18063">
        <v>70.093080697220699</v>
      </c>
      <c r="E18063" t="s">
        <v>138</v>
      </c>
      <c r="F18063">
        <v>0.35994209295225899</v>
      </c>
      <c r="I18063">
        <f t="shared" si="571"/>
        <v>0.52101993560791016</v>
      </c>
      <c r="J18063">
        <f t="shared" si="572"/>
        <v>36.211177033869454</v>
      </c>
    </row>
    <row r="18064" spans="1:10" x14ac:dyDescent="0.35">
      <c r="A18064">
        <v>1682196852.9739201</v>
      </c>
      <c r="B18064">
        <v>36.458304158212499</v>
      </c>
      <c r="C18064">
        <v>-10.4538210757703</v>
      </c>
      <c r="D18064">
        <v>70.111683607477502</v>
      </c>
      <c r="E18064" t="s">
        <v>138</v>
      </c>
      <c r="F18064">
        <v>0.360319341650917</v>
      </c>
      <c r="I18064">
        <f t="shared" si="571"/>
        <v>0.50870013236999512</v>
      </c>
      <c r="J18064">
        <f t="shared" si="572"/>
        <v>36.222872993480173</v>
      </c>
    </row>
    <row r="18065" spans="1:10" x14ac:dyDescent="0.35">
      <c r="A18065">
        <v>1682196853.4723899</v>
      </c>
      <c r="B18065">
        <v>36.552463104406797</v>
      </c>
      <c r="C18065">
        <v>-10.427858598461899</v>
      </c>
      <c r="D18065">
        <v>70.130854886886198</v>
      </c>
      <c r="E18065" t="s">
        <v>138</v>
      </c>
      <c r="F18065">
        <v>0.36070860637506402</v>
      </c>
      <c r="I18065">
        <f t="shared" si="571"/>
        <v>0.49846982955932617</v>
      </c>
      <c r="J18065">
        <f t="shared" si="572"/>
        <v>36.238165429764742</v>
      </c>
    </row>
    <row r="18066" spans="1:10" x14ac:dyDescent="0.35">
      <c r="A18066">
        <v>1682196853.9714601</v>
      </c>
      <c r="B18066">
        <v>36.558617651480702</v>
      </c>
      <c r="C18066">
        <v>-10.4026686133932</v>
      </c>
      <c r="D18066">
        <v>70.149451342116294</v>
      </c>
      <c r="E18066" t="s">
        <v>138</v>
      </c>
      <c r="F18066">
        <v>0.361086673623632</v>
      </c>
      <c r="I18066">
        <f t="shared" si="571"/>
        <v>0.49907016754150391</v>
      </c>
      <c r="J18066">
        <f t="shared" si="572"/>
        <v>36.253051367586188</v>
      </c>
    </row>
    <row r="18067" spans="1:10" x14ac:dyDescent="0.35">
      <c r="A18067">
        <v>1682196854.4753001</v>
      </c>
      <c r="B18067">
        <v>35.981132799444403</v>
      </c>
      <c r="C18067">
        <v>-10.3771564867639</v>
      </c>
      <c r="D18067">
        <v>70.168281214514394</v>
      </c>
      <c r="E18067" t="s">
        <v>138</v>
      </c>
      <c r="F18067">
        <v>0.36146996075274801</v>
      </c>
      <c r="I18067">
        <f t="shared" si="571"/>
        <v>0.50383996963500977</v>
      </c>
      <c r="J18067">
        <f t="shared" si="572"/>
        <v>36.24030211122021</v>
      </c>
    </row>
    <row r="18068" spans="1:10" x14ac:dyDescent="0.35">
      <c r="A18068">
        <v>1682196854.9849501</v>
      </c>
      <c r="B18068">
        <v>36.021254155327298</v>
      </c>
      <c r="C18068">
        <v>-10.3519632032841</v>
      </c>
      <c r="D18068">
        <v>70.186871420226893</v>
      </c>
      <c r="E18068" t="s">
        <v>138</v>
      </c>
      <c r="F18068">
        <v>0.36184883660232398</v>
      </c>
      <c r="I18068">
        <f t="shared" si="571"/>
        <v>0.50964999198913574</v>
      </c>
      <c r="J18068">
        <f t="shared" si="572"/>
        <v>36.229916182909527</v>
      </c>
    </row>
    <row r="18069" spans="1:10" x14ac:dyDescent="0.35">
      <c r="A18069">
        <v>1682196855.4981799</v>
      </c>
      <c r="B18069">
        <v>36.332117561553801</v>
      </c>
      <c r="C18069">
        <v>-10.326198820121199</v>
      </c>
      <c r="D18069">
        <v>70.205878597920801</v>
      </c>
      <c r="E18069" t="s">
        <v>138</v>
      </c>
      <c r="F18069">
        <v>0.36223668923709101</v>
      </c>
      <c r="I18069">
        <f t="shared" si="571"/>
        <v>0.5132298469543457</v>
      </c>
      <c r="J18069">
        <f t="shared" si="572"/>
        <v>36.234795165463161</v>
      </c>
    </row>
    <row r="18070" spans="1:10" x14ac:dyDescent="0.35">
      <c r="A18070">
        <v>1682196855.9888899</v>
      </c>
      <c r="B18070">
        <v>36.534836376778799</v>
      </c>
      <c r="C18070">
        <v>-10.301002239042001</v>
      </c>
      <c r="D18070">
        <v>70.224462556001797</v>
      </c>
      <c r="E18070" t="s">
        <v>138</v>
      </c>
      <c r="F18070">
        <v>0.36261637263871299</v>
      </c>
      <c r="I18070">
        <f t="shared" si="571"/>
        <v>0.49071002006530762</v>
      </c>
      <c r="J18070">
        <f t="shared" si="572"/>
        <v>36.248504892375884</v>
      </c>
    </row>
    <row r="18071" spans="1:10" x14ac:dyDescent="0.35">
      <c r="A18071">
        <v>1682196856.4979501</v>
      </c>
      <c r="B18071">
        <v>36.340401051350497</v>
      </c>
      <c r="C18071">
        <v>-10.2754128548408</v>
      </c>
      <c r="D18071">
        <v>70.243331854745307</v>
      </c>
      <c r="E18071" t="s">
        <v>138</v>
      </c>
      <c r="F18071">
        <v>0.36300235679509302</v>
      </c>
      <c r="I18071">
        <f t="shared" si="571"/>
        <v>0.50906014442443848</v>
      </c>
      <c r="J18071">
        <f t="shared" si="572"/>
        <v>36.252857130597945</v>
      </c>
    </row>
    <row r="18072" spans="1:10" x14ac:dyDescent="0.35">
      <c r="A18072">
        <v>1682196856.9951899</v>
      </c>
      <c r="B18072">
        <v>36.1059352555353</v>
      </c>
      <c r="C18072">
        <v>-10.250214058792499</v>
      </c>
      <c r="D18072">
        <v>70.261908842465502</v>
      </c>
      <c r="E18072" t="s">
        <v>138</v>
      </c>
      <c r="F18072">
        <v>0.36338282402542599</v>
      </c>
      <c r="I18072">
        <f t="shared" si="571"/>
        <v>0.49723982810974121</v>
      </c>
      <c r="J18072">
        <f t="shared" si="572"/>
        <v>36.246056624176909</v>
      </c>
    </row>
    <row r="18073" spans="1:10" x14ac:dyDescent="0.35">
      <c r="A18073">
        <v>1682196857.5118201</v>
      </c>
      <c r="B18073">
        <v>36.516245154730498</v>
      </c>
      <c r="C18073">
        <v>-10.224491782761399</v>
      </c>
      <c r="D18073">
        <v>70.280867364220597</v>
      </c>
      <c r="E18073" t="s">
        <v>138</v>
      </c>
      <c r="F18073">
        <v>0.36377157720317099</v>
      </c>
      <c r="I18073">
        <f t="shared" si="571"/>
        <v>0.51663017272949219</v>
      </c>
      <c r="J18073">
        <f t="shared" si="572"/>
        <v>36.259038500978605</v>
      </c>
    </row>
    <row r="18074" spans="1:10" x14ac:dyDescent="0.35">
      <c r="A18074">
        <v>1682196858.0100501</v>
      </c>
      <c r="B18074">
        <v>36.335214819984301</v>
      </c>
      <c r="C18074">
        <v>-10.199292594019999</v>
      </c>
      <c r="D18074">
        <v>70.299436062882705</v>
      </c>
      <c r="E18074" t="s">
        <v>138</v>
      </c>
      <c r="F18074">
        <v>0.36415279782062798</v>
      </c>
      <c r="I18074">
        <f t="shared" si="571"/>
        <v>0.49822998046875</v>
      </c>
      <c r="J18074">
        <f t="shared" si="572"/>
        <v>36.262571295633123</v>
      </c>
    </row>
    <row r="18075" spans="1:10" x14ac:dyDescent="0.35">
      <c r="A18075">
        <v>1682196858.5182099</v>
      </c>
      <c r="B18075">
        <v>35.683136806415199</v>
      </c>
      <c r="C18075">
        <v>-10.1735872663308</v>
      </c>
      <c r="D18075">
        <v>70.318373368125293</v>
      </c>
      <c r="E18075" t="s">
        <v>138</v>
      </c>
      <c r="F18075">
        <v>0.36454205466421602</v>
      </c>
      <c r="I18075">
        <f t="shared" si="571"/>
        <v>0.50815987586975098</v>
      </c>
      <c r="J18075">
        <f t="shared" si="572"/>
        <v>36.235176415986444</v>
      </c>
    </row>
    <row r="18076" spans="1:10" x14ac:dyDescent="0.35">
      <c r="A18076">
        <v>1682196859.0158899</v>
      </c>
      <c r="B18076">
        <v>36.373565690257102</v>
      </c>
      <c r="C18076">
        <v>-10.148383366010499</v>
      </c>
      <c r="D18076">
        <v>70.3369370092135</v>
      </c>
      <c r="E18076" t="s">
        <v>138</v>
      </c>
      <c r="F18076">
        <v>0.364924088988625</v>
      </c>
      <c r="I18076">
        <f t="shared" si="571"/>
        <v>0.4976799488067627</v>
      </c>
      <c r="J18076">
        <f t="shared" si="572"/>
        <v>36.241587514105809</v>
      </c>
    </row>
    <row r="18077" spans="1:10" x14ac:dyDescent="0.35">
      <c r="A18077">
        <v>1682196859.5302401</v>
      </c>
      <c r="B18077">
        <v>36.240472592316699</v>
      </c>
      <c r="C18077">
        <v>-10.1227536872778</v>
      </c>
      <c r="D18077">
        <v>70.355809940317997</v>
      </c>
      <c r="E18077" t="s">
        <v>138</v>
      </c>
      <c r="F18077">
        <v>0.36531295221916499</v>
      </c>
      <c r="G18077">
        <v>57</v>
      </c>
      <c r="I18077">
        <f t="shared" si="571"/>
        <v>0.51435017585754395</v>
      </c>
      <c r="J18077">
        <f t="shared" si="572"/>
        <v>36.241534175592783</v>
      </c>
    </row>
    <row r="18078" spans="1:10" x14ac:dyDescent="0.35">
      <c r="A18078">
        <v>1682196860.40576</v>
      </c>
      <c r="B18078">
        <v>36.317406025150397</v>
      </c>
      <c r="C18078">
        <v>-10.078411503473999</v>
      </c>
      <c r="D18078">
        <v>70.3884519691387</v>
      </c>
      <c r="E18078" t="s">
        <v>138</v>
      </c>
      <c r="F18078">
        <v>0.36598661820886302</v>
      </c>
      <c r="I18078">
        <f t="shared" si="571"/>
        <v>0.87551999092102051</v>
      </c>
      <c r="J18078">
        <f t="shared" si="572"/>
        <v>36.247608415793579</v>
      </c>
    </row>
    <row r="18079" spans="1:10" x14ac:dyDescent="0.35">
      <c r="A18079">
        <v>1682196860.9112201</v>
      </c>
      <c r="B18079">
        <v>35.892652188892498</v>
      </c>
      <c r="C18079">
        <v>-10.053204324507</v>
      </c>
      <c r="D18079">
        <v>70.407002205343503</v>
      </c>
      <c r="E18079" t="s">
        <v>138</v>
      </c>
      <c r="F18079">
        <v>0.36637007730888099</v>
      </c>
      <c r="I18079">
        <f t="shared" si="571"/>
        <v>0.50546002388000488</v>
      </c>
      <c r="J18079">
        <f t="shared" si="572"/>
        <v>36.230913596416599</v>
      </c>
    </row>
    <row r="18080" spans="1:10" x14ac:dyDescent="0.35">
      <c r="A18080">
        <v>1682196861.4007499</v>
      </c>
      <c r="B18080">
        <v>36.175241569129</v>
      </c>
      <c r="C18080">
        <v>-10.0279943934455</v>
      </c>
      <c r="D18080">
        <v>70.425550304551393</v>
      </c>
      <c r="E18080" t="s">
        <v>138</v>
      </c>
      <c r="F18080">
        <v>0.366753939663233</v>
      </c>
      <c r="I18080">
        <f t="shared" si="571"/>
        <v>0.48952984809875488</v>
      </c>
      <c r="J18080">
        <f t="shared" si="572"/>
        <v>36.228375761218814</v>
      </c>
    </row>
    <row r="18081" spans="1:10" x14ac:dyDescent="0.35">
      <c r="A18081">
        <v>1682196861.9094</v>
      </c>
      <c r="B18081">
        <v>35.956305143130201</v>
      </c>
      <c r="C18081">
        <v>-10.0027820666183</v>
      </c>
      <c r="D18081">
        <v>70.444096015100797</v>
      </c>
      <c r="E18081" t="s">
        <v>138</v>
      </c>
      <c r="F18081">
        <v>0.36713819877041898</v>
      </c>
      <c r="I18081">
        <f t="shared" si="571"/>
        <v>0.50865006446838379</v>
      </c>
      <c r="J18081">
        <f t="shared" si="572"/>
        <v>36.21550052016962</v>
      </c>
    </row>
    <row r="18082" spans="1:10" x14ac:dyDescent="0.35">
      <c r="A18082">
        <v>1682196862.4006</v>
      </c>
      <c r="B18082">
        <v>36.281972773774598</v>
      </c>
      <c r="C18082">
        <v>-9.9775685577115105</v>
      </c>
      <c r="D18082">
        <v>70.462638455113705</v>
      </c>
      <c r="E18082" t="s">
        <v>138</v>
      </c>
      <c r="F18082">
        <v>0.36752283502694399</v>
      </c>
      <c r="I18082">
        <f t="shared" si="571"/>
        <v>0.49119997024536133</v>
      </c>
      <c r="J18082">
        <f t="shared" si="572"/>
        <v>36.218540786580476</v>
      </c>
    </row>
    <row r="18083" spans="1:10" x14ac:dyDescent="0.35">
      <c r="A18083">
        <v>1682196862.91418</v>
      </c>
      <c r="B18083">
        <v>36.090061509176302</v>
      </c>
      <c r="C18083">
        <v>-9.9523517017972605</v>
      </c>
      <c r="D18083">
        <v>70.481179227354204</v>
      </c>
      <c r="E18083" t="s">
        <v>138</v>
      </c>
      <c r="F18083">
        <v>0.36790788037720401</v>
      </c>
      <c r="I18083">
        <f t="shared" si="571"/>
        <v>0.5135800838470459</v>
      </c>
      <c r="J18083">
        <f t="shared" si="572"/>
        <v>36.212403241772989</v>
      </c>
    </row>
    <row r="18084" spans="1:10" x14ac:dyDescent="0.35">
      <c r="A18084">
        <v>1682196863.4043</v>
      </c>
      <c r="B18084">
        <v>36.284762047980202</v>
      </c>
      <c r="C18084">
        <v>-9.92713765501429</v>
      </c>
      <c r="D18084">
        <v>70.499713817125695</v>
      </c>
      <c r="E18084" t="s">
        <v>138</v>
      </c>
      <c r="F18084">
        <v>0.368293239658191</v>
      </c>
      <c r="I18084">
        <f t="shared" si="571"/>
        <v>0.49011993408203125</v>
      </c>
      <c r="J18084">
        <f t="shared" si="572"/>
        <v>36.215705635455919</v>
      </c>
    </row>
    <row r="18085" spans="1:10" x14ac:dyDescent="0.35">
      <c r="A18085">
        <v>1682196863.9095199</v>
      </c>
      <c r="B18085">
        <v>35.8053166527421</v>
      </c>
      <c r="C18085">
        <v>-9.9019204196903292</v>
      </c>
      <c r="D18085">
        <v>70.518246644899406</v>
      </c>
      <c r="E18085" t="s">
        <v>138</v>
      </c>
      <c r="F18085">
        <v>0.36867900337320197</v>
      </c>
      <c r="I18085">
        <f t="shared" ref="I18085:I18148" si="573">A18085-A18084</f>
        <v>0.50521993637084961</v>
      </c>
      <c r="J18085">
        <f t="shared" ref="J18085:J18148" si="574">J18084*POWER($N$3, 0-I18085)+B18085*(1-POWER($N$3, 0-I18085))</f>
        <v>36.196412571055788</v>
      </c>
    </row>
    <row r="18086" spans="1:10" x14ac:dyDescent="0.35">
      <c r="A18086">
        <v>1682196864.41816</v>
      </c>
      <c r="B18086">
        <v>35.944259575649603</v>
      </c>
      <c r="C18086">
        <v>-9.8767015627012906</v>
      </c>
      <c r="D18086">
        <v>70.536776569691696</v>
      </c>
      <c r="E18086" t="s">
        <v>138</v>
      </c>
      <c r="F18086">
        <v>0.36906514648835598</v>
      </c>
      <c r="I18086">
        <f t="shared" si="573"/>
        <v>0.50864005088806152</v>
      </c>
      <c r="J18086">
        <f t="shared" si="574"/>
        <v>36.184480124092033</v>
      </c>
    </row>
    <row r="18087" spans="1:10" x14ac:dyDescent="0.35">
      <c r="A18087">
        <v>1682196864.9257901</v>
      </c>
      <c r="B18087">
        <v>35.6254189495086</v>
      </c>
      <c r="C18087">
        <v>-9.8508893092240708</v>
      </c>
      <c r="D18087">
        <v>70.555738272910901</v>
      </c>
      <c r="E18087" t="s">
        <v>138</v>
      </c>
      <c r="F18087">
        <v>0.36946074150685598</v>
      </c>
      <c r="I18087">
        <f t="shared" si="573"/>
        <v>0.5076301097869873</v>
      </c>
      <c r="J18087">
        <f t="shared" si="574"/>
        <v>36.158075361492493</v>
      </c>
    </row>
    <row r="18088" spans="1:10" x14ac:dyDescent="0.35">
      <c r="A18088">
        <v>1682196865.41852</v>
      </c>
      <c r="B18088">
        <v>36.463653847229402</v>
      </c>
      <c r="C18088">
        <v>-9.8256674913892503</v>
      </c>
      <c r="D18088">
        <v>70.574262121691206</v>
      </c>
      <c r="E18088" t="s">
        <v>138</v>
      </c>
      <c r="F18088">
        <v>0.36984764406342502</v>
      </c>
      <c r="I18088">
        <f t="shared" si="573"/>
        <v>0.49272990226745605</v>
      </c>
      <c r="J18088">
        <f t="shared" si="574"/>
        <v>36.172094237148507</v>
      </c>
    </row>
    <row r="18089" spans="1:10" x14ac:dyDescent="0.35">
      <c r="A18089">
        <v>1682196865.92994</v>
      </c>
      <c r="B18089">
        <v>35.922478519524503</v>
      </c>
      <c r="C18089">
        <v>-9.8002399049271993</v>
      </c>
      <c r="D18089">
        <v>70.592932984422305</v>
      </c>
      <c r="E18089" t="s">
        <v>138</v>
      </c>
      <c r="F18089">
        <v>0.370238058601639</v>
      </c>
      <c r="I18089">
        <f t="shared" si="573"/>
        <v>0.51142001152038574</v>
      </c>
      <c r="J18089">
        <f t="shared" si="574"/>
        <v>36.160218860195862</v>
      </c>
    </row>
    <row r="18090" spans="1:10" x14ac:dyDescent="0.35">
      <c r="A18090">
        <v>1682196866.4224801</v>
      </c>
      <c r="B18090">
        <v>36.485814882350098</v>
      </c>
      <c r="C18090">
        <v>-9.7750162706588597</v>
      </c>
      <c r="D18090">
        <v>70.611450024334005</v>
      </c>
      <c r="E18090" t="s">
        <v>138</v>
      </c>
      <c r="F18090">
        <v>0.37062569315842198</v>
      </c>
      <c r="I18090">
        <f t="shared" si="573"/>
        <v>0.49254012107849121</v>
      </c>
      <c r="J18090">
        <f t="shared" si="574"/>
        <v>36.17515045136804</v>
      </c>
    </row>
    <row r="18091" spans="1:10" x14ac:dyDescent="0.35">
      <c r="A18091">
        <v>1682196866.9375899</v>
      </c>
      <c r="B18091">
        <v>35.628905400637699</v>
      </c>
      <c r="C18091">
        <v>-9.7494087081408498</v>
      </c>
      <c r="D18091">
        <v>70.630244781459496</v>
      </c>
      <c r="E18091" t="s">
        <v>138</v>
      </c>
      <c r="F18091">
        <v>0.37101958482279102</v>
      </c>
      <c r="I18091">
        <f t="shared" si="573"/>
        <v>0.51510977745056152</v>
      </c>
      <c r="J18091">
        <f t="shared" si="574"/>
        <v>36.148980113800107</v>
      </c>
    </row>
    <row r="18092" spans="1:10" x14ac:dyDescent="0.35">
      <c r="A18092">
        <v>1682196867.4426401</v>
      </c>
      <c r="B18092">
        <v>35.148864374060302</v>
      </c>
      <c r="C18092">
        <v>-9.7241819510799807</v>
      </c>
      <c r="D18092">
        <v>70.648755987980607</v>
      </c>
      <c r="E18092" t="s">
        <v>138</v>
      </c>
      <c r="F18092">
        <v>0.37140796948503202</v>
      </c>
      <c r="I18092">
        <f t="shared" si="573"/>
        <v>0.5050501823425293</v>
      </c>
      <c r="J18092">
        <f t="shared" si="574"/>
        <v>36.101978440387292</v>
      </c>
    </row>
    <row r="18093" spans="1:10" x14ac:dyDescent="0.35">
      <c r="A18093">
        <v>1682196867.94203</v>
      </c>
      <c r="B18093">
        <v>35.733862849572198</v>
      </c>
      <c r="C18093">
        <v>-9.6981482510351</v>
      </c>
      <c r="D18093">
        <v>70.667855113657595</v>
      </c>
      <c r="E18093" t="s">
        <v>138</v>
      </c>
      <c r="F18093">
        <v>0.37180914115571301</v>
      </c>
      <c r="I18093">
        <f t="shared" si="573"/>
        <v>0.4993898868560791</v>
      </c>
      <c r="J18093">
        <f t="shared" si="574"/>
        <v>36.084867704268994</v>
      </c>
    </row>
    <row r="18094" spans="1:10" x14ac:dyDescent="0.35">
      <c r="A18094">
        <v>1682196868.4494901</v>
      </c>
      <c r="B18094">
        <v>36.3225286800185</v>
      </c>
      <c r="C18094">
        <v>-9.6729214419183194</v>
      </c>
      <c r="D18094">
        <v>70.686358212097602</v>
      </c>
      <c r="E18094" t="s">
        <v>138</v>
      </c>
      <c r="F18094">
        <v>0.37219822996553897</v>
      </c>
      <c r="I18094">
        <f t="shared" si="573"/>
        <v>0.50746011734008789</v>
      </c>
      <c r="J18094">
        <f t="shared" si="574"/>
        <v>36.096088892348732</v>
      </c>
    </row>
    <row r="18095" spans="1:10" x14ac:dyDescent="0.35">
      <c r="A18095">
        <v>1682196868.9581699</v>
      </c>
      <c r="B18095">
        <v>35.327299367172202</v>
      </c>
      <c r="C18095">
        <v>-9.6470440976990695</v>
      </c>
      <c r="D18095">
        <v>70.705334311307993</v>
      </c>
      <c r="E18095" t="s">
        <v>138</v>
      </c>
      <c r="F18095">
        <v>0.37259771023460397</v>
      </c>
      <c r="I18095">
        <f t="shared" si="573"/>
        <v>0.50867986679077148</v>
      </c>
      <c r="J18095">
        <f t="shared" si="574"/>
        <v>36.059705263232566</v>
      </c>
    </row>
    <row r="18096" spans="1:10" x14ac:dyDescent="0.35">
      <c r="A18096">
        <v>1682196869.4591601</v>
      </c>
      <c r="B18096">
        <v>36.134137186838103</v>
      </c>
      <c r="C18096">
        <v>-9.6218122134422508</v>
      </c>
      <c r="D18096">
        <v>70.723833056635598</v>
      </c>
      <c r="E18096" t="s">
        <v>138</v>
      </c>
      <c r="F18096">
        <v>0.37298757405590099</v>
      </c>
      <c r="I18096">
        <f t="shared" si="573"/>
        <v>0.50099015235900879</v>
      </c>
      <c r="J18096">
        <f t="shared" si="574"/>
        <v>36.063175829287445</v>
      </c>
    </row>
    <row r="18097" spans="1:10" x14ac:dyDescent="0.35">
      <c r="A18097">
        <v>1682196869.9693601</v>
      </c>
      <c r="B18097">
        <v>36.023786117906504</v>
      </c>
      <c r="C18097">
        <v>-9.5958374796042207</v>
      </c>
      <c r="D18097">
        <v>70.742872275544002</v>
      </c>
      <c r="E18097" t="s">
        <v>138</v>
      </c>
      <c r="F18097">
        <v>0.37338927336078997</v>
      </c>
      <c r="I18097">
        <f t="shared" si="573"/>
        <v>0.51020002365112305</v>
      </c>
      <c r="J18097">
        <f t="shared" si="574"/>
        <v>36.06130624058251</v>
      </c>
    </row>
    <row r="18098" spans="1:10" x14ac:dyDescent="0.35">
      <c r="A18098">
        <v>1682196870.4807601</v>
      </c>
      <c r="B18098">
        <v>36.149374284728701</v>
      </c>
      <c r="C18098">
        <v>-9.5706030023967497</v>
      </c>
      <c r="D18098">
        <v>70.761364877381297</v>
      </c>
      <c r="E18098" t="s">
        <v>138</v>
      </c>
      <c r="F18098">
        <v>0.37377987081723701</v>
      </c>
      <c r="I18098">
        <f t="shared" si="573"/>
        <v>0.51139998435974121</v>
      </c>
      <c r="J18098">
        <f t="shared" si="574"/>
        <v>36.065495885636217</v>
      </c>
    </row>
    <row r="18099" spans="1:10" x14ac:dyDescent="0.35">
      <c r="A18099">
        <v>1682196870.9941001</v>
      </c>
      <c r="B18099">
        <v>35.7292292288491</v>
      </c>
      <c r="C18099">
        <v>-9.54470848316328</v>
      </c>
      <c r="D18099">
        <v>70.780337075643502</v>
      </c>
      <c r="E18099" t="s">
        <v>138</v>
      </c>
      <c r="F18099">
        <v>0.37418103842274802</v>
      </c>
      <c r="I18099">
        <f t="shared" si="573"/>
        <v>0.51333999633789063</v>
      </c>
      <c r="J18099">
        <f t="shared" si="574"/>
        <v>36.049439519822414</v>
      </c>
    </row>
    <row r="18100" spans="1:10" x14ac:dyDescent="0.35">
      <c r="A18100">
        <v>1682196871.5015399</v>
      </c>
      <c r="B18100">
        <v>36.1613656419348</v>
      </c>
      <c r="C18100">
        <v>-9.5194715327251007</v>
      </c>
      <c r="D18100">
        <v>70.798823504591994</v>
      </c>
      <c r="E18100" t="s">
        <v>138</v>
      </c>
      <c r="F18100">
        <v>0.37457236217274198</v>
      </c>
      <c r="I18100">
        <f t="shared" si="573"/>
        <v>0.50743985176086426</v>
      </c>
      <c r="J18100">
        <f t="shared" si="574"/>
        <v>36.054723917523347</v>
      </c>
    </row>
    <row r="18101" spans="1:10" x14ac:dyDescent="0.35">
      <c r="A18101">
        <v>1682196872.00618</v>
      </c>
      <c r="B18101">
        <v>35.735406968920898</v>
      </c>
      <c r="C18101">
        <v>-9.4933960917514497</v>
      </c>
      <c r="D18101">
        <v>70.817920018466396</v>
      </c>
      <c r="E18101" t="s">
        <v>138</v>
      </c>
      <c r="F18101">
        <v>0.37497704247292801</v>
      </c>
      <c r="I18101">
        <f t="shared" si="573"/>
        <v>0.50464010238647461</v>
      </c>
      <c r="J18101">
        <f t="shared" si="574"/>
        <v>36.039729117596977</v>
      </c>
    </row>
    <row r="18102" spans="1:10" x14ac:dyDescent="0.35">
      <c r="A18102">
        <v>1682196872.4992399</v>
      </c>
      <c r="B18102">
        <v>35.739977974783699</v>
      </c>
      <c r="C18102">
        <v>-9.4681563203960906</v>
      </c>
      <c r="D18102">
        <v>70.836400546754007</v>
      </c>
      <c r="E18102" t="s">
        <v>138</v>
      </c>
      <c r="F18102">
        <v>0.37536909595957202</v>
      </c>
      <c r="I18102">
        <f t="shared" si="573"/>
        <v>0.49305987358093262</v>
      </c>
      <c r="J18102">
        <f t="shared" si="574"/>
        <v>36.025968585680779</v>
      </c>
    </row>
    <row r="18103" spans="1:10" x14ac:dyDescent="0.35">
      <c r="A18103">
        <v>1682196873.0208001</v>
      </c>
      <c r="B18103">
        <v>35.898054040623101</v>
      </c>
      <c r="C18103">
        <v>-9.4424114713883007</v>
      </c>
      <c r="D18103">
        <v>70.855246873281502</v>
      </c>
      <c r="E18103" t="s">
        <v>138</v>
      </c>
      <c r="F18103">
        <v>0.37576934079245</v>
      </c>
      <c r="I18103">
        <f t="shared" si="573"/>
        <v>0.5215601921081543</v>
      </c>
      <c r="J18103">
        <f t="shared" si="574"/>
        <v>36.019765411408237</v>
      </c>
    </row>
    <row r="18104" spans="1:10" x14ac:dyDescent="0.35">
      <c r="A18104">
        <v>1682196873.50616</v>
      </c>
      <c r="B18104">
        <v>35.636950458810603</v>
      </c>
      <c r="C18104">
        <v>-9.4173574734059304</v>
      </c>
      <c r="D18104">
        <v>70.873583582156698</v>
      </c>
      <c r="E18104" t="s">
        <v>138</v>
      </c>
      <c r="F18104">
        <v>0.37615917952903299</v>
      </c>
      <c r="I18104">
        <f t="shared" si="573"/>
        <v>0.48535990715026855</v>
      </c>
      <c r="J18104">
        <f t="shared" si="574"/>
        <v>36.002459852547453</v>
      </c>
    </row>
    <row r="18105" spans="1:10" x14ac:dyDescent="0.35">
      <c r="A18105">
        <v>1682196874.0206101</v>
      </c>
      <c r="B18105">
        <v>35.601591849358897</v>
      </c>
      <c r="C18105">
        <v>-9.3917028501630604</v>
      </c>
      <c r="D18105">
        <v>70.892355921760696</v>
      </c>
      <c r="E18105" t="s">
        <v>138</v>
      </c>
      <c r="F18105">
        <v>0.376558704529461</v>
      </c>
      <c r="I18105">
        <f t="shared" si="573"/>
        <v>0.5144500732421875</v>
      </c>
      <c r="J18105">
        <f t="shared" si="574"/>
        <v>35.983278457756363</v>
      </c>
    </row>
    <row r="18106" spans="1:10" x14ac:dyDescent="0.35">
      <c r="A18106">
        <v>1682196874.5171001</v>
      </c>
      <c r="B18106">
        <v>36.1650257117956</v>
      </c>
      <c r="C18106">
        <v>-9.3664582848045299</v>
      </c>
      <c r="D18106">
        <v>70.910824309319594</v>
      </c>
      <c r="E18106" t="s">
        <v>138</v>
      </c>
      <c r="F18106">
        <v>0.37695217889765897</v>
      </c>
      <c r="I18106">
        <f t="shared" si="573"/>
        <v>0.4964900016784668</v>
      </c>
      <c r="J18106">
        <f t="shared" si="574"/>
        <v>35.991678522749226</v>
      </c>
    </row>
    <row r="18107" spans="1:10" x14ac:dyDescent="0.35">
      <c r="A18107">
        <v>1682196875.02337</v>
      </c>
      <c r="B18107">
        <v>36.006158281667297</v>
      </c>
      <c r="C18107">
        <v>-9.3406997699845196</v>
      </c>
      <c r="D18107">
        <v>70.929664716857104</v>
      </c>
      <c r="E18107" t="s">
        <v>138</v>
      </c>
      <c r="F18107">
        <v>0.37735400562159299</v>
      </c>
      <c r="I18107">
        <f t="shared" si="573"/>
        <v>0.50626993179321289</v>
      </c>
      <c r="J18107">
        <f t="shared" si="574"/>
        <v>35.992360621022698</v>
      </c>
    </row>
    <row r="18108" spans="1:10" x14ac:dyDescent="0.35">
      <c r="A18108">
        <v>1682196875.5263801</v>
      </c>
      <c r="B18108">
        <v>35.642293728750197</v>
      </c>
      <c r="C18108">
        <v>-9.3154528471244404</v>
      </c>
      <c r="D18108">
        <v>70.948127049501394</v>
      </c>
      <c r="E18108" t="s">
        <v>138</v>
      </c>
      <c r="F18108">
        <v>0.37774818544854999</v>
      </c>
      <c r="I18108">
        <f t="shared" si="573"/>
        <v>0.50301003456115723</v>
      </c>
      <c r="J18108">
        <f t="shared" si="574"/>
        <v>35.975973672116261</v>
      </c>
    </row>
    <row r="18109" spans="1:10" x14ac:dyDescent="0.35">
      <c r="A18109">
        <v>1682196876.03878</v>
      </c>
      <c r="B18109">
        <v>35.9622700581521</v>
      </c>
      <c r="C18109">
        <v>-9.2895882083080004</v>
      </c>
      <c r="D18109">
        <v>70.967037124477002</v>
      </c>
      <c r="E18109" t="s">
        <v>138</v>
      </c>
      <c r="F18109">
        <v>0.37815235123027702</v>
      </c>
      <c r="I18109">
        <f t="shared" si="573"/>
        <v>0.51239991188049316</v>
      </c>
      <c r="J18109">
        <f t="shared" si="574"/>
        <v>35.975320508770501</v>
      </c>
    </row>
    <row r="18110" spans="1:10" x14ac:dyDescent="0.35">
      <c r="A18110">
        <v>1682196876.54814</v>
      </c>
      <c r="B18110">
        <v>35.854991466056802</v>
      </c>
      <c r="C18110">
        <v>-9.2643387353458895</v>
      </c>
      <c r="D18110">
        <v>70.985493572216598</v>
      </c>
      <c r="E18110" t="s">
        <v>138</v>
      </c>
      <c r="F18110">
        <v>0.37854723667842299</v>
      </c>
      <c r="I18110">
        <f t="shared" si="573"/>
        <v>0.50936007499694824</v>
      </c>
      <c r="J18110">
        <f t="shared" si="574"/>
        <v>35.969618401172447</v>
      </c>
    </row>
    <row r="18111" spans="1:10" x14ac:dyDescent="0.35">
      <c r="A18111">
        <v>1682196877.0518401</v>
      </c>
      <c r="B18111">
        <v>35.688129631125399</v>
      </c>
      <c r="C18111">
        <v>-9.2384391708760205</v>
      </c>
      <c r="D18111">
        <v>71.004421254004299</v>
      </c>
      <c r="E18111" t="s">
        <v>138</v>
      </c>
      <c r="F18111">
        <v>0.378952629167079</v>
      </c>
      <c r="I18111">
        <f t="shared" si="573"/>
        <v>0.50370001792907715</v>
      </c>
      <c r="J18111">
        <f t="shared" si="574"/>
        <v>35.956424012127762</v>
      </c>
    </row>
    <row r="18112" spans="1:10" x14ac:dyDescent="0.35">
      <c r="A18112">
        <v>1682196877.559</v>
      </c>
      <c r="B18112">
        <v>36.199329164711301</v>
      </c>
      <c r="C18112">
        <v>-9.2131869586668298</v>
      </c>
      <c r="D18112">
        <v>71.022871995041399</v>
      </c>
      <c r="E18112" t="s">
        <v>138</v>
      </c>
      <c r="F18112">
        <v>0.379348219448149</v>
      </c>
      <c r="I18112">
        <f t="shared" si="573"/>
        <v>0.50715994834899902</v>
      </c>
      <c r="J18112">
        <f t="shared" si="574"/>
        <v>35.9678861832761</v>
      </c>
    </row>
    <row r="18113" spans="1:10" x14ac:dyDescent="0.35">
      <c r="A18113">
        <v>1682196878.0690401</v>
      </c>
      <c r="B18113">
        <v>36.094229248392402</v>
      </c>
      <c r="C18113">
        <v>-9.1872557584044596</v>
      </c>
      <c r="D18113">
        <v>71.041814901938906</v>
      </c>
      <c r="E18113" t="s">
        <v>138</v>
      </c>
      <c r="F18113">
        <v>0.37975478490054698</v>
      </c>
      <c r="I18113">
        <f t="shared" si="573"/>
        <v>0.5100400447845459</v>
      </c>
      <c r="J18113">
        <f t="shared" si="574"/>
        <v>35.973881080896696</v>
      </c>
    </row>
    <row r="18114" spans="1:10" x14ac:dyDescent="0.35">
      <c r="A18114">
        <v>1682196878.55987</v>
      </c>
      <c r="B18114">
        <v>35.800191161922697</v>
      </c>
      <c r="C18114">
        <v>-9.1621833644481203</v>
      </c>
      <c r="D18114">
        <v>71.060126658460106</v>
      </c>
      <c r="E18114" t="s">
        <v>138</v>
      </c>
      <c r="F18114">
        <v>0.38014821046884101</v>
      </c>
      <c r="I18114">
        <f t="shared" si="573"/>
        <v>0.4908299446105957</v>
      </c>
      <c r="J18114">
        <f t="shared" si="574"/>
        <v>35.965942805379861</v>
      </c>
    </row>
    <row r="18115" spans="1:10" x14ac:dyDescent="0.35">
      <c r="A18115">
        <v>1682196879.0664899</v>
      </c>
      <c r="B18115">
        <v>35.832475637265397</v>
      </c>
      <c r="C18115">
        <v>-9.1364623501290207</v>
      </c>
      <c r="D18115">
        <v>71.078908281371397</v>
      </c>
      <c r="E18115" t="s">
        <v>138</v>
      </c>
      <c r="F18115">
        <v>0.38055214487587402</v>
      </c>
      <c r="I18115">
        <f t="shared" si="573"/>
        <v>0.50661993026733398</v>
      </c>
      <c r="J18115">
        <f t="shared" si="574"/>
        <v>35.959651322551281</v>
      </c>
    </row>
    <row r="18116" spans="1:10" x14ac:dyDescent="0.35">
      <c r="A18116">
        <v>1682196879.5720401</v>
      </c>
      <c r="B18116">
        <v>36.188063271962498</v>
      </c>
      <c r="C18116">
        <v>-9.1112050723625195</v>
      </c>
      <c r="D18116">
        <v>71.097347491799198</v>
      </c>
      <c r="E18116" t="s">
        <v>138</v>
      </c>
      <c r="F18116">
        <v>0.38094912166808897</v>
      </c>
      <c r="G18116">
        <v>56</v>
      </c>
      <c r="I18116">
        <f t="shared" si="573"/>
        <v>0.50555014610290527</v>
      </c>
      <c r="J18116">
        <f t="shared" si="574"/>
        <v>35.970396196432048</v>
      </c>
    </row>
    <row r="18117" spans="1:10" x14ac:dyDescent="0.35">
      <c r="A18117">
        <v>1682196880.4689901</v>
      </c>
      <c r="B18117">
        <v>36.170368886125303</v>
      </c>
      <c r="C18117">
        <v>-9.0664089208610292</v>
      </c>
      <c r="D18117">
        <v>71.130041960866606</v>
      </c>
      <c r="E18117" t="s">
        <v>138</v>
      </c>
      <c r="F18117">
        <v>0.38165398638624798</v>
      </c>
      <c r="I18117">
        <f t="shared" si="573"/>
        <v>0.89695000648498535</v>
      </c>
      <c r="J18117">
        <f t="shared" si="574"/>
        <v>35.986781212411657</v>
      </c>
    </row>
    <row r="18118" spans="1:10" x14ac:dyDescent="0.35">
      <c r="A18118">
        <v>1682196880.9865999</v>
      </c>
      <c r="B18118">
        <v>36.210703106773302</v>
      </c>
      <c r="C18118">
        <v>-9.0398601923833102</v>
      </c>
      <c r="D18118">
        <v>71.149413017584095</v>
      </c>
      <c r="E18118" t="s">
        <v>138</v>
      </c>
      <c r="F18118">
        <v>0.382072203357679</v>
      </c>
      <c r="I18118">
        <f t="shared" si="573"/>
        <v>0.51760983467102051</v>
      </c>
      <c r="J18118">
        <f t="shared" si="574"/>
        <v>35.997559996620112</v>
      </c>
    </row>
    <row r="18119" spans="1:10" x14ac:dyDescent="0.35">
      <c r="A18119">
        <v>1682196881.4902301</v>
      </c>
      <c r="B18119">
        <v>36.578940326429198</v>
      </c>
      <c r="C18119">
        <v>-9.0145985659646204</v>
      </c>
      <c r="D18119">
        <v>71.167841143850296</v>
      </c>
      <c r="E18119" t="s">
        <v>138</v>
      </c>
      <c r="F18119">
        <v>0.38247047127525002</v>
      </c>
      <c r="I18119">
        <f t="shared" si="573"/>
        <v>0.50363016128540039</v>
      </c>
      <c r="J18119">
        <f t="shared" si="574"/>
        <v>36.024807690089382</v>
      </c>
    </row>
    <row r="18120" spans="1:10" x14ac:dyDescent="0.35">
      <c r="A18120">
        <v>1682196882.0067201</v>
      </c>
      <c r="B18120">
        <v>35.894285252049798</v>
      </c>
      <c r="C18120">
        <v>-8.9884967967157294</v>
      </c>
      <c r="D18120">
        <v>71.186878259089099</v>
      </c>
      <c r="E18120" t="s">
        <v>138</v>
      </c>
      <c r="F18120">
        <v>0.38288231790590899</v>
      </c>
      <c r="I18120">
        <f t="shared" si="573"/>
        <v>0.51648998260498047</v>
      </c>
      <c r="J18120">
        <f t="shared" si="574"/>
        <v>36.01853807664444</v>
      </c>
    </row>
    <row r="18121" spans="1:10" x14ac:dyDescent="0.35">
      <c r="A18121">
        <v>1682196882.4979501</v>
      </c>
      <c r="B18121">
        <v>35.989435208759502</v>
      </c>
      <c r="C18121">
        <v>-8.9632325429655797</v>
      </c>
      <c r="D18121">
        <v>71.205300787870996</v>
      </c>
      <c r="E18121" t="s">
        <v>138</v>
      </c>
      <c r="F18121">
        <v>0.38328127132234102</v>
      </c>
      <c r="I18121">
        <f t="shared" si="573"/>
        <v>0.49123001098632813</v>
      </c>
      <c r="J18121">
        <f t="shared" si="574"/>
        <v>36.017206908337656</v>
      </c>
    </row>
    <row r="18122" spans="1:10" x14ac:dyDescent="0.35">
      <c r="A18122">
        <v>1682196883.0025401</v>
      </c>
      <c r="B18122">
        <v>36.318599783386802</v>
      </c>
      <c r="C18122">
        <v>-8.9375925608966895</v>
      </c>
      <c r="D18122">
        <v>71.223993534325203</v>
      </c>
      <c r="E18122" t="s">
        <v>138</v>
      </c>
      <c r="F18122">
        <v>0.38368648025430402</v>
      </c>
      <c r="I18122">
        <f t="shared" si="573"/>
        <v>0.50459003448486328</v>
      </c>
      <c r="J18122">
        <f t="shared" si="574"/>
        <v>36.031358641249874</v>
      </c>
    </row>
    <row r="18123" spans="1:10" x14ac:dyDescent="0.35">
      <c r="A18123">
        <v>1682196883.5223401</v>
      </c>
      <c r="B18123">
        <v>36.298992476757</v>
      </c>
      <c r="C18123">
        <v>-8.9121270665562893</v>
      </c>
      <c r="D18123">
        <v>71.242555332658</v>
      </c>
      <c r="E18123" t="s">
        <v>138</v>
      </c>
      <c r="F18123">
        <v>0.38408925195184901</v>
      </c>
      <c r="I18123">
        <f t="shared" si="573"/>
        <v>0.51979994773864746</v>
      </c>
      <c r="J18123">
        <f t="shared" si="574"/>
        <v>36.044294730229716</v>
      </c>
    </row>
    <row r="18124" spans="1:10" x14ac:dyDescent="0.35">
      <c r="A18124">
        <v>1682196884.0271399</v>
      </c>
      <c r="B18124">
        <v>36.261353621123398</v>
      </c>
      <c r="C18124">
        <v>-8.8862301055893091</v>
      </c>
      <c r="D18124">
        <v>71.261427818219005</v>
      </c>
      <c r="E18124" t="s">
        <v>138</v>
      </c>
      <c r="F18124">
        <v>0.38449917421093499</v>
      </c>
      <c r="I18124">
        <f t="shared" si="573"/>
        <v>0.50479984283447266</v>
      </c>
      <c r="J18124">
        <f t="shared" si="574"/>
        <v>36.054490745006113</v>
      </c>
    </row>
    <row r="18125" spans="1:10" x14ac:dyDescent="0.35">
      <c r="A18125">
        <v>1682196884.5342801</v>
      </c>
      <c r="B18125">
        <v>36.416486664685998</v>
      </c>
      <c r="C18125">
        <v>-8.8609614207253493</v>
      </c>
      <c r="D18125">
        <v>71.279838755272905</v>
      </c>
      <c r="E18125" t="s">
        <v>138</v>
      </c>
      <c r="F18125">
        <v>0.38489946765970601</v>
      </c>
      <c r="I18125">
        <f t="shared" si="573"/>
        <v>0.50714015960693359</v>
      </c>
      <c r="J18125">
        <f t="shared" si="574"/>
        <v>36.071571902505646</v>
      </c>
    </row>
    <row r="18126" spans="1:10" x14ac:dyDescent="0.35">
      <c r="A18126">
        <v>1682196885.0327499</v>
      </c>
      <c r="B18126">
        <v>35.8739998546396</v>
      </c>
      <c r="C18126">
        <v>-8.8349921225984307</v>
      </c>
      <c r="D18126">
        <v>71.298756377880693</v>
      </c>
      <c r="E18126" t="s">
        <v>138</v>
      </c>
      <c r="F18126">
        <v>0.38531118417395199</v>
      </c>
      <c r="I18126">
        <f t="shared" si="573"/>
        <v>0.49846982955932617</v>
      </c>
      <c r="J18126">
        <f t="shared" si="574"/>
        <v>36.06240488610122</v>
      </c>
    </row>
    <row r="18127" spans="1:10" x14ac:dyDescent="0.35">
      <c r="A18127">
        <v>1682196885.5330701</v>
      </c>
      <c r="B18127">
        <v>36.457222380008702</v>
      </c>
      <c r="C18127">
        <v>-8.8097208096315693</v>
      </c>
      <c r="D18127">
        <v>71.317161872622094</v>
      </c>
      <c r="E18127" t="s">
        <v>138</v>
      </c>
      <c r="F18127">
        <v>0.385712149436645</v>
      </c>
      <c r="I18127">
        <f t="shared" si="573"/>
        <v>0.5003201961517334</v>
      </c>
      <c r="J18127">
        <f t="shared" si="574"/>
        <v>36.080790158104293</v>
      </c>
    </row>
    <row r="18128" spans="1:10" x14ac:dyDescent="0.35">
      <c r="A18128">
        <v>1682196886.04637</v>
      </c>
      <c r="B18128">
        <v>35.9023567353549</v>
      </c>
      <c r="C18128">
        <v>-8.7843486538967994</v>
      </c>
      <c r="D18128">
        <v>71.335637179771197</v>
      </c>
      <c r="E18128" t="s">
        <v>138</v>
      </c>
      <c r="F18128">
        <v>0.38611502585703</v>
      </c>
      <c r="I18128">
        <f t="shared" si="573"/>
        <v>0.51329994201660156</v>
      </c>
      <c r="J18128">
        <f t="shared" si="574"/>
        <v>36.07227080559494</v>
      </c>
    </row>
    <row r="18129" spans="1:10" x14ac:dyDescent="0.35">
      <c r="A18129">
        <v>1682196886.55323</v>
      </c>
      <c r="B18129">
        <v>35.992093917902501</v>
      </c>
      <c r="C18129">
        <v>-8.7590750579852195</v>
      </c>
      <c r="D18129">
        <v>71.354037110759094</v>
      </c>
      <c r="E18129" t="s">
        <v>138</v>
      </c>
      <c r="F18129">
        <v>0.38651664622751097</v>
      </c>
      <c r="I18129">
        <f t="shared" si="573"/>
        <v>0.50686001777648926</v>
      </c>
      <c r="J18129">
        <f t="shared" si="574"/>
        <v>36.068489614744124</v>
      </c>
    </row>
    <row r="18130" spans="1:10" x14ac:dyDescent="0.35">
      <c r="A18130">
        <v>1682196887.05321</v>
      </c>
      <c r="B18130">
        <v>36.258875850822399</v>
      </c>
      <c r="C18130">
        <v>-8.7331010870098904</v>
      </c>
      <c r="D18130">
        <v>71.372943195996498</v>
      </c>
      <c r="E18130" t="s">
        <v>138</v>
      </c>
      <c r="F18130">
        <v>0.38692971643342799</v>
      </c>
      <c r="I18130">
        <f t="shared" si="573"/>
        <v>0.49997997283935547</v>
      </c>
      <c r="J18130">
        <f t="shared" si="574"/>
        <v>36.077349350718428</v>
      </c>
    </row>
    <row r="18131" spans="1:10" x14ac:dyDescent="0.35">
      <c r="A18131">
        <v>1682196887.5697601</v>
      </c>
      <c r="B18131">
        <v>35.9323458086754</v>
      </c>
      <c r="C18131">
        <v>-8.7078250431819892</v>
      </c>
      <c r="D18131">
        <v>71.391337642224599</v>
      </c>
      <c r="E18131" t="s">
        <v>138</v>
      </c>
      <c r="F18131">
        <v>0.38733199797756601</v>
      </c>
      <c r="I18131">
        <f t="shared" si="573"/>
        <v>0.51655006408691406</v>
      </c>
      <c r="J18131">
        <f t="shared" si="574"/>
        <v>36.070383350520906</v>
      </c>
    </row>
    <row r="18132" spans="1:10" x14ac:dyDescent="0.35">
      <c r="A18132">
        <v>1682196888.4443901</v>
      </c>
      <c r="B18132">
        <v>36.113718981123199</v>
      </c>
      <c r="C18132">
        <v>-8.6624774097366508</v>
      </c>
      <c r="D18132">
        <v>71.424330100580903</v>
      </c>
      <c r="E18132" t="s">
        <v>138</v>
      </c>
      <c r="F18132">
        <v>0.38805449428848998</v>
      </c>
      <c r="G18132">
        <v>55</v>
      </c>
      <c r="I18132">
        <f t="shared" si="573"/>
        <v>0.87462997436523438</v>
      </c>
      <c r="J18132">
        <f t="shared" si="574"/>
        <v>36.073849384893855</v>
      </c>
    </row>
    <row r="18133" spans="1:10" x14ac:dyDescent="0.35">
      <c r="A18133">
        <v>1682196889.3552999</v>
      </c>
      <c r="B18133">
        <v>36.010304381145801</v>
      </c>
      <c r="C18133">
        <v>-8.6169327931641302</v>
      </c>
      <c r="D18133">
        <v>71.457454383177307</v>
      </c>
      <c r="E18133" t="s">
        <v>138</v>
      </c>
      <c r="F18133">
        <v>0.38878111278878802</v>
      </c>
      <c r="G18133">
        <v>54</v>
      </c>
      <c r="I18133">
        <f t="shared" si="573"/>
        <v>0.91090989112854004</v>
      </c>
      <c r="J18133">
        <f t="shared" si="574"/>
        <v>36.068565175717204</v>
      </c>
    </row>
    <row r="18134" spans="1:10" x14ac:dyDescent="0.35">
      <c r="A18134">
        <v>1682196890.26103</v>
      </c>
      <c r="B18134">
        <v>35.755380618714099</v>
      </c>
      <c r="C18134">
        <v>-8.5713399297017006</v>
      </c>
      <c r="D18134">
        <v>71.490602288549098</v>
      </c>
      <c r="E18134" t="s">
        <v>138</v>
      </c>
      <c r="F18134">
        <v>0.389509482800871</v>
      </c>
      <c r="G18134">
        <v>53</v>
      </c>
      <c r="I18134">
        <f t="shared" si="573"/>
        <v>0.90573000907897949</v>
      </c>
      <c r="J18134">
        <f t="shared" si="574"/>
        <v>36.042663496073743</v>
      </c>
    </row>
    <row r="18135" spans="1:10" x14ac:dyDescent="0.35">
      <c r="A18135">
        <v>1682196891.1909499</v>
      </c>
      <c r="B18135">
        <v>35.716655705525397</v>
      </c>
      <c r="C18135">
        <v>-8.5242197744977695</v>
      </c>
      <c r="D18135">
        <v>71.524848613079399</v>
      </c>
      <c r="E18135" t="s">
        <v>138</v>
      </c>
      <c r="F18135">
        <v>0.390263278290295</v>
      </c>
      <c r="G18135">
        <v>52</v>
      </c>
      <c r="I18135">
        <f t="shared" si="573"/>
        <v>0.92991995811462402</v>
      </c>
      <c r="J18135">
        <f t="shared" si="574"/>
        <v>36.015012611241005</v>
      </c>
    </row>
    <row r="18136" spans="1:10" x14ac:dyDescent="0.35">
      <c r="A18136">
        <v>1682196892.0839801</v>
      </c>
      <c r="B18136">
        <v>36.153762264582703</v>
      </c>
      <c r="C18136">
        <v>-8.4786120542608803</v>
      </c>
      <c r="D18136">
        <v>71.557984184897606</v>
      </c>
      <c r="E18136" t="s">
        <v>138</v>
      </c>
      <c r="F18136">
        <v>0.39099386651139301</v>
      </c>
      <c r="G18136">
        <v>51</v>
      </c>
      <c r="I18136">
        <f t="shared" si="573"/>
        <v>0.89303016662597656</v>
      </c>
      <c r="J18136">
        <f t="shared" si="574"/>
        <v>36.02633364155718</v>
      </c>
    </row>
    <row r="18137" spans="1:10" x14ac:dyDescent="0.35">
      <c r="A18137">
        <v>1682196892.99069</v>
      </c>
      <c r="B18137">
        <v>35.926378240724901</v>
      </c>
      <c r="C18137">
        <v>-8.4330079212905993</v>
      </c>
      <c r="D18137">
        <v>71.591105872489393</v>
      </c>
      <c r="E18137" t="s">
        <v>138</v>
      </c>
      <c r="F18137">
        <v>0.39172536300069899</v>
      </c>
      <c r="G18137">
        <v>50</v>
      </c>
      <c r="I18137">
        <f t="shared" si="573"/>
        <v>0.90670990943908691</v>
      </c>
      <c r="J18137">
        <f t="shared" si="574"/>
        <v>36.018058346831872</v>
      </c>
    </row>
    <row r="18138" spans="1:10" x14ac:dyDescent="0.35">
      <c r="A18138">
        <v>1682196893.8952</v>
      </c>
      <c r="B18138">
        <v>36.1033516158666</v>
      </c>
      <c r="C18138">
        <v>-8.3874103314434496</v>
      </c>
      <c r="D18138">
        <v>71.624211598913405</v>
      </c>
      <c r="E18138" t="s">
        <v>138</v>
      </c>
      <c r="F18138">
        <v>0.39245771446701999</v>
      </c>
      <c r="G18138">
        <v>49</v>
      </c>
      <c r="I18138">
        <f t="shared" si="573"/>
        <v>0.9045100212097168</v>
      </c>
      <c r="J18138">
        <f t="shared" si="574"/>
        <v>36.025103360831196</v>
      </c>
    </row>
    <row r="18139" spans="1:10" x14ac:dyDescent="0.35">
      <c r="A18139">
        <v>1682196894.7904201</v>
      </c>
      <c r="B18139">
        <v>36.247821632276597</v>
      </c>
      <c r="C18139">
        <v>-8.3418604841525106</v>
      </c>
      <c r="D18139">
        <v>71.657271537568803</v>
      </c>
      <c r="E18139" t="s">
        <v>138</v>
      </c>
      <c r="F18139">
        <v>0.39319025197727803</v>
      </c>
      <c r="G18139">
        <v>48</v>
      </c>
      <c r="I18139">
        <f t="shared" si="573"/>
        <v>0.89522004127502441</v>
      </c>
      <c r="J18139">
        <f t="shared" si="574"/>
        <v>36.043318348507043</v>
      </c>
    </row>
    <row r="18140" spans="1:10" x14ac:dyDescent="0.35">
      <c r="A18140">
        <v>1682196895.68963</v>
      </c>
      <c r="B18140">
        <v>36.166506376125497</v>
      </c>
      <c r="C18140">
        <v>-8.2963738922099104</v>
      </c>
      <c r="D18140">
        <v>71.690274535512401</v>
      </c>
      <c r="E18140" t="s">
        <v>138</v>
      </c>
      <c r="F18140">
        <v>0.39392271712148502</v>
      </c>
      <c r="G18140">
        <v>47</v>
      </c>
      <c r="I18140">
        <f t="shared" si="573"/>
        <v>0.89920997619628906</v>
      </c>
      <c r="J18140">
        <f t="shared" si="574"/>
        <v>36.053436273514947</v>
      </c>
    </row>
    <row r="18141" spans="1:10" x14ac:dyDescent="0.35">
      <c r="A18141">
        <v>1682196896.56511</v>
      </c>
      <c r="B18141">
        <v>36.075319058726201</v>
      </c>
      <c r="C18141">
        <v>-8.25249075470186</v>
      </c>
      <c r="D18141">
        <v>71.722103754699503</v>
      </c>
      <c r="E18141" t="s">
        <v>138</v>
      </c>
      <c r="F18141">
        <v>0.39463025188199302</v>
      </c>
      <c r="G18141">
        <v>46</v>
      </c>
      <c r="I18141">
        <f t="shared" si="573"/>
        <v>0.87547993659973145</v>
      </c>
      <c r="J18141">
        <f t="shared" si="574"/>
        <v>36.055188115120892</v>
      </c>
    </row>
    <row r="18142" spans="1:10" x14ac:dyDescent="0.35">
      <c r="A18142">
        <v>1682196897.4595499</v>
      </c>
      <c r="B18142">
        <v>36.084229679104098</v>
      </c>
      <c r="C18142">
        <v>-8.2068621269822302</v>
      </c>
      <c r="D18142">
        <v>71.755188257103498</v>
      </c>
      <c r="E18142" t="s">
        <v>138</v>
      </c>
      <c r="F18142">
        <v>0.39536685093308399</v>
      </c>
      <c r="G18142">
        <v>45</v>
      </c>
      <c r="I18142">
        <f t="shared" si="573"/>
        <v>0.8944399356842041</v>
      </c>
      <c r="J18142">
        <f t="shared" si="574"/>
        <v>36.057561293246614</v>
      </c>
    </row>
    <row r="18143" spans="1:10" x14ac:dyDescent="0.35">
      <c r="A18143">
        <v>1682196898.37537</v>
      </c>
      <c r="B18143">
        <v>35.809230580807998</v>
      </c>
      <c r="C18143">
        <v>-8.1612196021238592</v>
      </c>
      <c r="D18143">
        <v>71.788271934539495</v>
      </c>
      <c r="E18143" t="s">
        <v>138</v>
      </c>
      <c r="F18143">
        <v>0.39610460889052301</v>
      </c>
      <c r="G18143">
        <v>44</v>
      </c>
      <c r="I18143">
        <f t="shared" si="573"/>
        <v>0.91582012176513672</v>
      </c>
      <c r="J18143">
        <f t="shared" si="574"/>
        <v>36.036804338445805</v>
      </c>
    </row>
    <row r="18144" spans="1:10" x14ac:dyDescent="0.35">
      <c r="A18144">
        <v>1682196899.2955599</v>
      </c>
      <c r="B18144">
        <v>35.5140385330455</v>
      </c>
      <c r="C18144">
        <v>-8.1140059792511501</v>
      </c>
      <c r="D18144">
        <v>71.822483009161303</v>
      </c>
      <c r="E18144" t="s">
        <v>138</v>
      </c>
      <c r="F18144">
        <v>0.396868739633297</v>
      </c>
      <c r="G18144">
        <v>43</v>
      </c>
      <c r="I18144">
        <f t="shared" si="573"/>
        <v>0.92018985748291016</v>
      </c>
      <c r="J18144">
        <f t="shared" si="574"/>
        <v>35.992908988142716</v>
      </c>
    </row>
    <row r="18145" spans="1:10" x14ac:dyDescent="0.35">
      <c r="A18145">
        <v>1682196900.20561</v>
      </c>
      <c r="B18145">
        <v>35.833321875213699</v>
      </c>
      <c r="C18145">
        <v>-8.0684122173403399</v>
      </c>
      <c r="D18145">
        <v>71.855509391424704</v>
      </c>
      <c r="E18145" t="s">
        <v>138</v>
      </c>
      <c r="F18145">
        <v>0.39760759200057399</v>
      </c>
      <c r="G18145">
        <v>42</v>
      </c>
      <c r="I18145">
        <f t="shared" si="573"/>
        <v>0.9100501537322998</v>
      </c>
      <c r="J18145">
        <f t="shared" si="574"/>
        <v>35.979650199277891</v>
      </c>
    </row>
    <row r="18146" spans="1:10" x14ac:dyDescent="0.35">
      <c r="A18146">
        <v>1682196901.55023</v>
      </c>
      <c r="B18146">
        <v>36.2213425318375</v>
      </c>
      <c r="C18146">
        <v>-8.0008543182928609</v>
      </c>
      <c r="D18146">
        <v>71.904426137393003</v>
      </c>
      <c r="E18146" t="s">
        <v>138</v>
      </c>
      <c r="F18146">
        <v>0.39870405964927502</v>
      </c>
      <c r="G18146">
        <v>41</v>
      </c>
      <c r="I18146">
        <f t="shared" si="573"/>
        <v>1.3446199893951416</v>
      </c>
      <c r="J18146">
        <f t="shared" si="574"/>
        <v>36.008721881979618</v>
      </c>
    </row>
    <row r="18147" spans="1:10" x14ac:dyDescent="0.35">
      <c r="A18147">
        <v>1682196902.4232299</v>
      </c>
      <c r="B18147">
        <v>35.8144393292229</v>
      </c>
      <c r="C18147">
        <v>-7.9554747902045104</v>
      </c>
      <c r="D18147">
        <v>71.937271097576598</v>
      </c>
      <c r="E18147" t="s">
        <v>138</v>
      </c>
      <c r="F18147">
        <v>0.39944169282039699</v>
      </c>
      <c r="G18147">
        <v>40</v>
      </c>
      <c r="I18147">
        <f t="shared" si="573"/>
        <v>0.87299990653991699</v>
      </c>
      <c r="J18147">
        <f t="shared" si="574"/>
        <v>35.993210708524259</v>
      </c>
    </row>
    <row r="18148" spans="1:10" x14ac:dyDescent="0.35">
      <c r="A18148">
        <v>1682196903.3373001</v>
      </c>
      <c r="B18148">
        <v>35.782503034030697</v>
      </c>
      <c r="C18148">
        <v>-7.9099851784168802</v>
      </c>
      <c r="D18148">
        <v>71.970185275589003</v>
      </c>
      <c r="E18148" t="s">
        <v>138</v>
      </c>
      <c r="F18148">
        <v>0.40018201392492803</v>
      </c>
      <c r="G18148">
        <v>39</v>
      </c>
      <c r="I18148">
        <f t="shared" si="573"/>
        <v>0.91407012939453125</v>
      </c>
      <c r="J18148">
        <f t="shared" si="574"/>
        <v>35.975630720013193</v>
      </c>
    </row>
    <row r="18149" spans="1:10" x14ac:dyDescent="0.35">
      <c r="A18149">
        <v>1682196904.23528</v>
      </c>
      <c r="B18149">
        <v>35.367140091729802</v>
      </c>
      <c r="C18149">
        <v>-7.8643909974114399</v>
      </c>
      <c r="D18149">
        <v>72.003164672127795</v>
      </c>
      <c r="E18149" t="s">
        <v>138</v>
      </c>
      <c r="F18149">
        <v>0.400924934471313</v>
      </c>
      <c r="I18149">
        <f t="shared" ref="I18149:I18212" si="575">A18149-A18148</f>
        <v>0.8979799747467041</v>
      </c>
      <c r="J18149">
        <f t="shared" ref="J18149:J18212" si="576">J18148*POWER($N$3, 0-I18149)+B18149*(1-POWER($N$3, 0-I18149))</f>
        <v>35.92571843221247</v>
      </c>
    </row>
    <row r="18150" spans="1:10" x14ac:dyDescent="0.35">
      <c r="A18150">
        <v>1682196904.7478399</v>
      </c>
      <c r="B18150">
        <v>36.115568161711003</v>
      </c>
      <c r="C18150">
        <v>-7.8376886491487996</v>
      </c>
      <c r="D18150">
        <v>72.022474311278202</v>
      </c>
      <c r="E18150" t="s">
        <v>138</v>
      </c>
      <c r="F18150">
        <v>0.40136044300922502</v>
      </c>
      <c r="I18150">
        <f t="shared" si="575"/>
        <v>0.51255989074707031</v>
      </c>
      <c r="J18150">
        <f t="shared" si="576"/>
        <v>35.934770107369907</v>
      </c>
    </row>
    <row r="18151" spans="1:10" x14ac:dyDescent="0.35">
      <c r="A18151">
        <v>1682196905.2467599</v>
      </c>
      <c r="B18151">
        <v>35.648669418864998</v>
      </c>
      <c r="C18151">
        <v>-7.8123739887863</v>
      </c>
      <c r="D18151">
        <v>72.040777173609996</v>
      </c>
      <c r="E18151" t="s">
        <v>138</v>
      </c>
      <c r="F18151">
        <v>0.40177360079068603</v>
      </c>
      <c r="I18151">
        <f t="shared" si="575"/>
        <v>0.49891996383666992</v>
      </c>
      <c r="J18151">
        <f t="shared" si="576"/>
        <v>35.921483803753915</v>
      </c>
    </row>
    <row r="18152" spans="1:10" x14ac:dyDescent="0.35">
      <c r="A18152">
        <v>1682196905.7656901</v>
      </c>
      <c r="B18152">
        <v>35.5745461559289</v>
      </c>
      <c r="C18152">
        <v>-7.7863825106449003</v>
      </c>
      <c r="D18152">
        <v>72.059566076272404</v>
      </c>
      <c r="E18152" t="s">
        <v>138</v>
      </c>
      <c r="F18152">
        <v>0.40219808958270098</v>
      </c>
      <c r="I18152">
        <f t="shared" si="575"/>
        <v>0.51893019676208496</v>
      </c>
      <c r="J18152">
        <f t="shared" si="576"/>
        <v>35.904741933586266</v>
      </c>
    </row>
    <row r="18153" spans="1:10" x14ac:dyDescent="0.35">
      <c r="A18153">
        <v>1682196906.2806599</v>
      </c>
      <c r="B18153">
        <v>36.001155552394401</v>
      </c>
      <c r="C18153">
        <v>-7.7610668309340998</v>
      </c>
      <c r="D18153">
        <v>72.077863241685804</v>
      </c>
      <c r="E18153" t="s">
        <v>138</v>
      </c>
      <c r="F18153">
        <v>0.40261181780370803</v>
      </c>
      <c r="I18153">
        <f t="shared" si="575"/>
        <v>0.51496982574462891</v>
      </c>
      <c r="J18153">
        <f t="shared" si="576"/>
        <v>35.909359839237759</v>
      </c>
    </row>
    <row r="18154" spans="1:10" x14ac:dyDescent="0.35">
      <c r="A18154">
        <v>1682196906.78514</v>
      </c>
      <c r="B18154">
        <v>36.016534206048902</v>
      </c>
      <c r="C18154">
        <v>-7.7349420735354899</v>
      </c>
      <c r="D18154">
        <v>72.096741865528301</v>
      </c>
      <c r="E18154" t="s">
        <v>138</v>
      </c>
      <c r="F18154">
        <v>0.40303905371631898</v>
      </c>
      <c r="I18154">
        <f t="shared" si="575"/>
        <v>0.50448012351989746</v>
      </c>
      <c r="J18154">
        <f t="shared" si="576"/>
        <v>35.914391081336639</v>
      </c>
    </row>
    <row r="18155" spans="1:10" x14ac:dyDescent="0.35">
      <c r="A18155">
        <v>1682196907.2839899</v>
      </c>
      <c r="B18155">
        <v>36.124393116124502</v>
      </c>
      <c r="C18155">
        <v>-7.7096235605755803</v>
      </c>
      <c r="D18155">
        <v>72.115034672820798</v>
      </c>
      <c r="E18155" t="s">
        <v>138</v>
      </c>
      <c r="F18155">
        <v>0.40345338002903602</v>
      </c>
      <c r="I18155">
        <f t="shared" si="575"/>
        <v>0.49884986877441406</v>
      </c>
      <c r="J18155">
        <f t="shared" si="576"/>
        <v>35.924142082130992</v>
      </c>
    </row>
    <row r="18156" spans="1:10" x14ac:dyDescent="0.35">
      <c r="A18156">
        <v>1682196907.7916701</v>
      </c>
      <c r="B18156">
        <v>35.837345457331097</v>
      </c>
      <c r="C18156">
        <v>-7.6835726314138197</v>
      </c>
      <c r="D18156">
        <v>72.133853382754097</v>
      </c>
      <c r="E18156" t="s">
        <v>138</v>
      </c>
      <c r="F18156">
        <v>0.40387997412929799</v>
      </c>
      <c r="I18156">
        <f t="shared" si="575"/>
        <v>0.50768017768859863</v>
      </c>
      <c r="J18156">
        <f t="shared" si="576"/>
        <v>35.920042235820986</v>
      </c>
    </row>
    <row r="18157" spans="1:10" x14ac:dyDescent="0.35">
      <c r="A18157">
        <v>1682196908.30829</v>
      </c>
      <c r="B18157">
        <v>35.841348061543698</v>
      </c>
      <c r="C18157">
        <v>-7.6585562716595703</v>
      </c>
      <c r="D18157">
        <v>72.151921625118305</v>
      </c>
      <c r="E18157" t="s">
        <v>138</v>
      </c>
      <c r="F18157">
        <v>0.404289895225309</v>
      </c>
      <c r="I18157">
        <f t="shared" si="575"/>
        <v>0.51661992073059082</v>
      </c>
      <c r="J18157">
        <f t="shared" si="576"/>
        <v>35.916261252609665</v>
      </c>
    </row>
    <row r="18158" spans="1:10" x14ac:dyDescent="0.35">
      <c r="A18158">
        <v>1682196908.8152699</v>
      </c>
      <c r="B18158">
        <v>35.729583287425001</v>
      </c>
      <c r="C18158">
        <v>-7.63231388607662</v>
      </c>
      <c r="D18158">
        <v>72.170872106501207</v>
      </c>
      <c r="E18158" t="s">
        <v>138</v>
      </c>
      <c r="F18158">
        <v>0.40472018791276998</v>
      </c>
      <c r="I18158">
        <f t="shared" si="575"/>
        <v>0.50697994232177734</v>
      </c>
      <c r="J18158">
        <f t="shared" si="576"/>
        <v>35.907455372990917</v>
      </c>
    </row>
    <row r="18159" spans="1:10" x14ac:dyDescent="0.35">
      <c r="A18159">
        <v>1682196909.3159201</v>
      </c>
      <c r="B18159">
        <v>35.658753005023797</v>
      </c>
      <c r="C18159">
        <v>-7.6069909748401203</v>
      </c>
      <c r="D18159">
        <v>72.189155445679503</v>
      </c>
      <c r="E18159" t="s">
        <v>138</v>
      </c>
      <c r="F18159">
        <v>0.405135676782786</v>
      </c>
      <c r="I18159">
        <f t="shared" si="575"/>
        <v>0.50065016746520996</v>
      </c>
      <c r="J18159">
        <f t="shared" si="576"/>
        <v>35.895866714919656</v>
      </c>
    </row>
    <row r="18160" spans="1:10" x14ac:dyDescent="0.35">
      <c r="A18160">
        <v>1682196909.82107</v>
      </c>
      <c r="B18160">
        <v>35.793719149858099</v>
      </c>
      <c r="C18160">
        <v>-7.5813714766721798</v>
      </c>
      <c r="D18160">
        <v>72.207649776135597</v>
      </c>
      <c r="E18160" t="s">
        <v>138</v>
      </c>
      <c r="F18160">
        <v>0.40555630360858602</v>
      </c>
      <c r="I18160">
        <f t="shared" si="575"/>
        <v>0.50514984130859375</v>
      </c>
      <c r="J18160">
        <f t="shared" si="576"/>
        <v>35.89106523939364</v>
      </c>
    </row>
    <row r="18161" spans="1:10" x14ac:dyDescent="0.35">
      <c r="A18161">
        <v>1682196910.3208001</v>
      </c>
      <c r="B18161">
        <v>36.769022303928502</v>
      </c>
      <c r="C18161">
        <v>-7.5560466048830603</v>
      </c>
      <c r="D18161">
        <v>72.225928320657204</v>
      </c>
      <c r="E18161" t="s">
        <v>138</v>
      </c>
      <c r="F18161">
        <v>0.40597236090169803</v>
      </c>
      <c r="I18161">
        <f t="shared" si="575"/>
        <v>0.49973011016845703</v>
      </c>
      <c r="J18161">
        <f t="shared" si="576"/>
        <v>35.931901554742637</v>
      </c>
    </row>
    <row r="18162" spans="1:10" x14ac:dyDescent="0.35">
      <c r="A18162">
        <v>1682196910.8174</v>
      </c>
      <c r="B18162">
        <v>36.248610111160303</v>
      </c>
      <c r="C18162">
        <v>-7.53033805780791</v>
      </c>
      <c r="D18162">
        <v>72.244480646985807</v>
      </c>
      <c r="E18162" t="s">
        <v>138</v>
      </c>
      <c r="F18162">
        <v>0.40639499290356801</v>
      </c>
      <c r="I18162">
        <f t="shared" si="575"/>
        <v>0.49659991264343262</v>
      </c>
      <c r="J18162">
        <f t="shared" si="576"/>
        <v>35.946542477856937</v>
      </c>
    </row>
    <row r="18163" spans="1:10" x14ac:dyDescent="0.35">
      <c r="A18163">
        <v>1682196911.3268001</v>
      </c>
      <c r="B18163">
        <v>36.223631102428897</v>
      </c>
      <c r="C18163">
        <v>-7.5050099695878503</v>
      </c>
      <c r="D18163">
        <v>72.262755335632306</v>
      </c>
      <c r="E18163" t="s">
        <v>138</v>
      </c>
      <c r="F18163">
        <v>0.40681163695127798</v>
      </c>
      <c r="I18163">
        <f t="shared" si="575"/>
        <v>0.5094001293182373</v>
      </c>
      <c r="J18163">
        <f t="shared" si="576"/>
        <v>35.959674057474572</v>
      </c>
    </row>
    <row r="18164" spans="1:10" x14ac:dyDescent="0.35">
      <c r="A18164">
        <v>1682196911.8401999</v>
      </c>
      <c r="B18164">
        <v>36.188687579354202</v>
      </c>
      <c r="C18164">
        <v>-7.4791020403028599</v>
      </c>
      <c r="D18164">
        <v>72.281445235879701</v>
      </c>
      <c r="E18164" t="s">
        <v>138</v>
      </c>
      <c r="F18164">
        <v>0.40723809216300799</v>
      </c>
      <c r="I18164">
        <f t="shared" si="575"/>
        <v>0.51339983940124512</v>
      </c>
      <c r="J18164">
        <f t="shared" si="576"/>
        <v>35.97061044700726</v>
      </c>
    </row>
    <row r="18165" spans="1:10" x14ac:dyDescent="0.35">
      <c r="A18165">
        <v>1682196912.3471899</v>
      </c>
      <c r="B18165">
        <v>36.056233444268599</v>
      </c>
      <c r="C18165">
        <v>-7.4537731226306096</v>
      </c>
      <c r="D18165">
        <v>72.2997143660577</v>
      </c>
      <c r="E18165" t="s">
        <v>138</v>
      </c>
      <c r="F18165">
        <v>0.40765528252008798</v>
      </c>
      <c r="I18165">
        <f t="shared" si="575"/>
        <v>0.50698995590209961</v>
      </c>
      <c r="J18165">
        <f t="shared" si="576"/>
        <v>35.974649490078697</v>
      </c>
    </row>
    <row r="18166" spans="1:10" x14ac:dyDescent="0.35">
      <c r="A18166">
        <v>1682196912.85304</v>
      </c>
      <c r="B18166">
        <v>35.660024129819298</v>
      </c>
      <c r="C18166">
        <v>-7.4278607286690104</v>
      </c>
      <c r="D18166">
        <v>72.318401211071404</v>
      </c>
      <c r="E18166" t="s">
        <v>138</v>
      </c>
      <c r="F18166">
        <v>0.40808235446749702</v>
      </c>
      <c r="I18166">
        <f t="shared" si="575"/>
        <v>0.50585007667541504</v>
      </c>
      <c r="J18166">
        <f t="shared" si="576"/>
        <v>35.959840424712347</v>
      </c>
    </row>
    <row r="18167" spans="1:10" x14ac:dyDescent="0.35">
      <c r="A18167">
        <v>1682196913.3483</v>
      </c>
      <c r="B18167">
        <v>35.998302851199</v>
      </c>
      <c r="C18167">
        <v>-7.4025319582852198</v>
      </c>
      <c r="D18167">
        <v>72.336664122592396</v>
      </c>
      <c r="E18167" t="s">
        <v>138</v>
      </c>
      <c r="F18167">
        <v>0.40850007175763797</v>
      </c>
      <c r="I18167">
        <f t="shared" si="575"/>
        <v>0.49526000022888184</v>
      </c>
      <c r="J18167">
        <f t="shared" si="576"/>
        <v>35.961613795172553</v>
      </c>
    </row>
    <row r="18168" spans="1:10" x14ac:dyDescent="0.35">
      <c r="A18168">
        <v>1682196913.8599</v>
      </c>
      <c r="B18168">
        <v>35.742459886303003</v>
      </c>
      <c r="C18168">
        <v>-7.3768583034177899</v>
      </c>
      <c r="D18168">
        <v>72.355172641272702</v>
      </c>
      <c r="E18168" t="s">
        <v>138</v>
      </c>
      <c r="F18168">
        <v>0.40892374259134701</v>
      </c>
      <c r="I18168">
        <f t="shared" si="575"/>
        <v>0.51160001754760742</v>
      </c>
      <c r="J18168">
        <f t="shared" si="576"/>
        <v>35.951184046701691</v>
      </c>
    </row>
    <row r="18169" spans="1:10" x14ac:dyDescent="0.35">
      <c r="A18169">
        <v>1682196914.3673999</v>
      </c>
      <c r="B18169">
        <v>35.992423858146097</v>
      </c>
      <c r="C18169">
        <v>-7.3515254986209397</v>
      </c>
      <c r="D18169">
        <v>72.373432421290801</v>
      </c>
      <c r="E18169" t="s">
        <v>138</v>
      </c>
      <c r="F18169">
        <v>0.409342050108711</v>
      </c>
      <c r="I18169">
        <f t="shared" si="575"/>
        <v>0.50749993324279785</v>
      </c>
      <c r="J18169">
        <f t="shared" si="576"/>
        <v>35.953131337866097</v>
      </c>
    </row>
    <row r="18170" spans="1:10" x14ac:dyDescent="0.35">
      <c r="A18170">
        <v>1682196914.8636799</v>
      </c>
      <c r="B18170">
        <v>36.1040575526849</v>
      </c>
      <c r="C18170">
        <v>-7.3254016539371802</v>
      </c>
      <c r="D18170">
        <v>72.392259254869501</v>
      </c>
      <c r="E18170" t="s">
        <v>138</v>
      </c>
      <c r="F18170">
        <v>0.40977369079203302</v>
      </c>
      <c r="I18170">
        <f t="shared" si="575"/>
        <v>0.49627995491027832</v>
      </c>
      <c r="J18170">
        <f t="shared" si="576"/>
        <v>35.960104022266172</v>
      </c>
    </row>
    <row r="18171" spans="1:10" x14ac:dyDescent="0.35">
      <c r="A18171">
        <v>1682196915.3638401</v>
      </c>
      <c r="B18171">
        <v>36.324501353277398</v>
      </c>
      <c r="C18171">
        <v>-7.3000667873200404</v>
      </c>
      <c r="D18171">
        <v>72.410514471537894</v>
      </c>
      <c r="E18171" t="s">
        <v>138</v>
      </c>
      <c r="F18171">
        <v>0.41019255742952099</v>
      </c>
      <c r="I18171">
        <f t="shared" si="575"/>
        <v>0.50016021728515625</v>
      </c>
      <c r="J18171">
        <f t="shared" si="576"/>
        <v>35.977067436011197</v>
      </c>
    </row>
    <row r="18172" spans="1:10" x14ac:dyDescent="0.35">
      <c r="A18172">
        <v>1682196915.8780401</v>
      </c>
      <c r="B18172">
        <v>36.165097975410298</v>
      </c>
      <c r="C18172">
        <v>-7.2745944494817403</v>
      </c>
      <c r="D18172">
        <v>72.428865758132304</v>
      </c>
      <c r="E18172" t="s">
        <v>138</v>
      </c>
      <c r="F18172">
        <v>0.41061395630591002</v>
      </c>
      <c r="I18172">
        <f t="shared" si="575"/>
        <v>0.51419997215270996</v>
      </c>
      <c r="J18172">
        <f t="shared" si="576"/>
        <v>35.986060364345711</v>
      </c>
    </row>
    <row r="18173" spans="1:10" x14ac:dyDescent="0.35">
      <c r="A18173">
        <v>1682196916.3818099</v>
      </c>
      <c r="B18173">
        <v>36.629748702674</v>
      </c>
      <c r="C18173">
        <v>-7.2492578637978404</v>
      </c>
      <c r="D18173">
        <v>72.447116284362906</v>
      </c>
      <c r="E18173" t="s">
        <v>138</v>
      </c>
      <c r="F18173">
        <v>0.41103336660460998</v>
      </c>
      <c r="I18173">
        <f t="shared" si="575"/>
        <v>0.50376987457275391</v>
      </c>
      <c r="J18173">
        <f t="shared" si="576"/>
        <v>36.016236432064993</v>
      </c>
    </row>
    <row r="18174" spans="1:10" x14ac:dyDescent="0.35">
      <c r="A18174">
        <v>1682196916.8793199</v>
      </c>
      <c r="B18174">
        <v>36.272504680619001</v>
      </c>
      <c r="C18174">
        <v>-7.2232770418660399</v>
      </c>
      <c r="D18174">
        <v>72.465827815586906</v>
      </c>
      <c r="E18174" t="s">
        <v>138</v>
      </c>
      <c r="F18174">
        <v>0.411463706866667</v>
      </c>
      <c r="I18174">
        <f t="shared" si="575"/>
        <v>0.49750995635986328</v>
      </c>
      <c r="J18174">
        <f t="shared" si="576"/>
        <v>36.028104497051608</v>
      </c>
    </row>
    <row r="18175" spans="1:10" x14ac:dyDescent="0.35">
      <c r="A18175">
        <v>1682196917.3854401</v>
      </c>
      <c r="B18175">
        <v>36.0185031929432</v>
      </c>
      <c r="C18175">
        <v>-7.1979388839703802</v>
      </c>
      <c r="D18175">
        <v>72.484073530029903</v>
      </c>
      <c r="E18175" t="s">
        <v>138</v>
      </c>
      <c r="F18175">
        <v>0.411883660392032</v>
      </c>
      <c r="I18175">
        <f t="shared" si="575"/>
        <v>0.50612020492553711</v>
      </c>
      <c r="J18175">
        <f t="shared" si="576"/>
        <v>36.027652338801765</v>
      </c>
    </row>
    <row r="18176" spans="1:10" x14ac:dyDescent="0.35">
      <c r="A18176">
        <v>1682196917.8992701</v>
      </c>
      <c r="B18176">
        <v>36.871551245194397</v>
      </c>
      <c r="C18176">
        <v>-7.1719444369444201</v>
      </c>
      <c r="D18176">
        <v>72.502788798015104</v>
      </c>
      <c r="E18176" t="s">
        <v>138</v>
      </c>
      <c r="F18176">
        <v>0.41231475534970602</v>
      </c>
      <c r="I18176">
        <f t="shared" si="575"/>
        <v>0.51382994651794434</v>
      </c>
      <c r="J18176">
        <f t="shared" si="576"/>
        <v>36.067985115630769</v>
      </c>
    </row>
    <row r="18177" spans="1:10" x14ac:dyDescent="0.35">
      <c r="A18177">
        <v>1682196918.38905</v>
      </c>
      <c r="B18177">
        <v>36.327777611376803</v>
      </c>
      <c r="C18177">
        <v>-7.1467505829434597</v>
      </c>
      <c r="D18177">
        <v>72.520924741675302</v>
      </c>
      <c r="E18177" t="s">
        <v>138</v>
      </c>
      <c r="F18177">
        <v>0.41273282765505698</v>
      </c>
      <c r="I18177">
        <f t="shared" si="575"/>
        <v>0.48977994918823242</v>
      </c>
      <c r="J18177">
        <f t="shared" si="576"/>
        <v>36.079833787454639</v>
      </c>
    </row>
    <row r="18178" spans="1:10" x14ac:dyDescent="0.35">
      <c r="A18178">
        <v>1682196918.8958399</v>
      </c>
      <c r="B18178">
        <v>36.684461337328599</v>
      </c>
      <c r="C18178">
        <v>-7.12107212525025</v>
      </c>
      <c r="D18178">
        <v>72.539406583652493</v>
      </c>
      <c r="E18178" t="s">
        <v>138</v>
      </c>
      <c r="F18178">
        <v>0.41315919854489502</v>
      </c>
      <c r="I18178">
        <f t="shared" si="575"/>
        <v>0.5067899227142334</v>
      </c>
      <c r="J18178">
        <f t="shared" si="576"/>
        <v>36.108344542028547</v>
      </c>
    </row>
    <row r="18179" spans="1:10" x14ac:dyDescent="0.35">
      <c r="A18179">
        <v>1682196919.3968101</v>
      </c>
      <c r="B18179">
        <v>36.158625988089298</v>
      </c>
      <c r="C18179">
        <v>-7.0957285498068101</v>
      </c>
      <c r="D18179">
        <v>72.557644491507304</v>
      </c>
      <c r="E18179" t="s">
        <v>138</v>
      </c>
      <c r="F18179">
        <v>0.41358026254806501</v>
      </c>
      <c r="I18179">
        <f t="shared" si="575"/>
        <v>0.50097012519836426</v>
      </c>
      <c r="J18179">
        <f t="shared" si="576"/>
        <v>36.11068894293588</v>
      </c>
    </row>
    <row r="18180" spans="1:10" x14ac:dyDescent="0.35">
      <c r="A18180">
        <v>1682196919.9107499</v>
      </c>
      <c r="B18180">
        <v>35.5687710134169</v>
      </c>
      <c r="C18180">
        <v>-7.0699879187463104</v>
      </c>
      <c r="D18180">
        <v>72.576165187671293</v>
      </c>
      <c r="E18180" t="s">
        <v>138</v>
      </c>
      <c r="F18180">
        <v>0.414008180382122</v>
      </c>
      <c r="G18180">
        <v>38</v>
      </c>
      <c r="I18180">
        <f t="shared" si="575"/>
        <v>0.51393985748291016</v>
      </c>
      <c r="J18180">
        <f t="shared" si="576"/>
        <v>36.084783450568075</v>
      </c>
    </row>
    <row r="18181" spans="1:10" x14ac:dyDescent="0.35">
      <c r="A18181">
        <v>1682196920.7962</v>
      </c>
      <c r="B18181">
        <v>36.564048558638497</v>
      </c>
      <c r="C18181">
        <v>-7.0250867292444399</v>
      </c>
      <c r="D18181">
        <v>72.608465071851995</v>
      </c>
      <c r="E18181" t="s">
        <v>138</v>
      </c>
      <c r="F18181">
        <v>0.41475524516037299</v>
      </c>
      <c r="I18181">
        <f t="shared" si="575"/>
        <v>0.88545012474060059</v>
      </c>
      <c r="J18181">
        <f t="shared" si="576"/>
        <v>36.123570120647678</v>
      </c>
    </row>
    <row r="18182" spans="1:10" x14ac:dyDescent="0.35">
      <c r="A18182">
        <v>1682196921.2995999</v>
      </c>
      <c r="B18182">
        <v>36.338211237347501</v>
      </c>
      <c r="C18182">
        <v>-6.9996718131274598</v>
      </c>
      <c r="D18182">
        <v>72.626743450673899</v>
      </c>
      <c r="E18182" t="s">
        <v>138</v>
      </c>
      <c r="F18182">
        <v>0.41517844449368302</v>
      </c>
      <c r="I18182">
        <f t="shared" si="575"/>
        <v>0.50339984893798828</v>
      </c>
      <c r="J18182">
        <f t="shared" si="576"/>
        <v>36.13362526728389</v>
      </c>
    </row>
    <row r="18183" spans="1:10" x14ac:dyDescent="0.35">
      <c r="A18183">
        <v>1682196921.79864</v>
      </c>
      <c r="B18183">
        <v>36.443596259080202</v>
      </c>
      <c r="C18183">
        <v>-6.9743287190211296</v>
      </c>
      <c r="D18183">
        <v>72.644967337053899</v>
      </c>
      <c r="E18183" t="s">
        <v>138</v>
      </c>
      <c r="F18183">
        <v>0.41560069643013298</v>
      </c>
      <c r="I18183">
        <f t="shared" si="575"/>
        <v>0.49904012680053711</v>
      </c>
      <c r="J18183">
        <f t="shared" si="576"/>
        <v>36.148023475208689</v>
      </c>
    </row>
    <row r="18184" spans="1:10" x14ac:dyDescent="0.35">
      <c r="A18184">
        <v>1682196922.2964001</v>
      </c>
      <c r="B18184">
        <v>36.250047730414401</v>
      </c>
      <c r="C18184">
        <v>-6.9489711223734396</v>
      </c>
      <c r="D18184">
        <v>72.663198826383905</v>
      </c>
      <c r="E18184" t="s">
        <v>138</v>
      </c>
      <c r="F18184">
        <v>0.41602343765255301</v>
      </c>
      <c r="I18184">
        <f t="shared" si="575"/>
        <v>0.49776005744934082</v>
      </c>
      <c r="J18184">
        <f t="shared" si="576"/>
        <v>36.152750650209043</v>
      </c>
    </row>
    <row r="18185" spans="1:10" x14ac:dyDescent="0.35">
      <c r="A18185">
        <v>1682196922.7883401</v>
      </c>
      <c r="B18185">
        <v>36.498108772259599</v>
      </c>
      <c r="C18185">
        <v>-6.9236239686130396</v>
      </c>
      <c r="D18185">
        <v>72.681419993724404</v>
      </c>
      <c r="E18185" t="s">
        <v>138</v>
      </c>
      <c r="F18185">
        <v>0.41644625159058901</v>
      </c>
      <c r="I18185">
        <f t="shared" si="575"/>
        <v>0.49194002151489258</v>
      </c>
      <c r="J18185">
        <f t="shared" si="576"/>
        <v>36.168569668922885</v>
      </c>
    </row>
    <row r="18186" spans="1:10" x14ac:dyDescent="0.35">
      <c r="A18186">
        <v>1682196923.3027</v>
      </c>
      <c r="B18186">
        <v>36.827700301266901</v>
      </c>
      <c r="C18186">
        <v>-6.8982743338662402</v>
      </c>
      <c r="D18186">
        <v>72.699640141801794</v>
      </c>
      <c r="E18186" t="s">
        <v>138</v>
      </c>
      <c r="F18186">
        <v>0.41686935295320499</v>
      </c>
      <c r="I18186">
        <f t="shared" si="575"/>
        <v>0.51435995101928711</v>
      </c>
      <c r="J18186">
        <f t="shared" si="576"/>
        <v>36.200103450102134</v>
      </c>
    </row>
    <row r="18187" spans="1:10" x14ac:dyDescent="0.35">
      <c r="A18187">
        <v>1682196923.80106</v>
      </c>
      <c r="B18187">
        <v>36.114745826638199</v>
      </c>
      <c r="C18187">
        <v>-6.8729233875048896</v>
      </c>
      <c r="D18187">
        <v>72.717858440372794</v>
      </c>
      <c r="E18187" t="s">
        <v>138</v>
      </c>
      <c r="F18187">
        <v>0.41729272152401298</v>
      </c>
      <c r="I18187">
        <f t="shared" si="575"/>
        <v>0.49835991859436035</v>
      </c>
      <c r="J18187">
        <f t="shared" si="576"/>
        <v>36.196143850173925</v>
      </c>
    </row>
    <row r="18188" spans="1:10" x14ac:dyDescent="0.35">
      <c r="A18188">
        <v>1682196924.2981601</v>
      </c>
      <c r="B18188">
        <v>36.1145672244553</v>
      </c>
      <c r="C18188">
        <v>-6.8475721469572903</v>
      </c>
      <c r="D18188">
        <v>72.736074168873799</v>
      </c>
      <c r="E18188" t="s">
        <v>138</v>
      </c>
      <c r="F18188">
        <v>0.41771633958376903</v>
      </c>
      <c r="I18188">
        <f t="shared" si="575"/>
        <v>0.4971001148223877</v>
      </c>
      <c r="J18188">
        <f t="shared" si="576"/>
        <v>36.192368985781663</v>
      </c>
    </row>
    <row r="18189" spans="1:10" x14ac:dyDescent="0.35">
      <c r="A18189">
        <v>1682196924.80563</v>
      </c>
      <c r="B18189">
        <v>36.467436837818298</v>
      </c>
      <c r="C18189">
        <v>-6.8222206156762999</v>
      </c>
      <c r="D18189">
        <v>72.754287335596302</v>
      </c>
      <c r="E18189" t="s">
        <v>138</v>
      </c>
      <c r="F18189">
        <v>0.41814020633503901</v>
      </c>
      <c r="I18189">
        <f t="shared" si="575"/>
        <v>0.50746989250183105</v>
      </c>
      <c r="J18189">
        <f t="shared" si="576"/>
        <v>36.20535658765052</v>
      </c>
    </row>
    <row r="18190" spans="1:10" x14ac:dyDescent="0.35">
      <c r="A18190">
        <v>1682196925.2985899</v>
      </c>
      <c r="B18190">
        <v>36.359750630002402</v>
      </c>
      <c r="C18190">
        <v>-6.7966611512494897</v>
      </c>
      <c r="D18190">
        <v>72.772647092773596</v>
      </c>
      <c r="E18190" t="s">
        <v>138</v>
      </c>
      <c r="F18190">
        <v>0.41856779572573899</v>
      </c>
      <c r="I18190">
        <f t="shared" si="575"/>
        <v>0.49295997619628906</v>
      </c>
      <c r="J18190">
        <f t="shared" si="576"/>
        <v>36.212442878341257</v>
      </c>
    </row>
    <row r="18191" spans="1:10" x14ac:dyDescent="0.35">
      <c r="A18191">
        <v>1682196925.80738</v>
      </c>
      <c r="B18191">
        <v>36.4329670342347</v>
      </c>
      <c r="C18191">
        <v>-6.7713068104007696</v>
      </c>
      <c r="D18191">
        <v>72.790856745864602</v>
      </c>
      <c r="E18191" t="s">
        <v>138</v>
      </c>
      <c r="F18191">
        <v>0.41899219694022899</v>
      </c>
      <c r="I18191">
        <f t="shared" si="575"/>
        <v>0.50879001617431641</v>
      </c>
      <c r="J18191">
        <f t="shared" si="576"/>
        <v>36.222881580288551</v>
      </c>
    </row>
    <row r="18192" spans="1:10" x14ac:dyDescent="0.35">
      <c r="A18192">
        <v>1682196926.30352</v>
      </c>
      <c r="B18192">
        <v>36.550694877009498</v>
      </c>
      <c r="C18192">
        <v>-6.7455104984043697</v>
      </c>
      <c r="D18192">
        <v>72.809381014899103</v>
      </c>
      <c r="E18192" t="s">
        <v>138</v>
      </c>
      <c r="F18192">
        <v>0.41942424422680602</v>
      </c>
      <c r="I18192">
        <f t="shared" si="575"/>
        <v>0.4961400032043457</v>
      </c>
      <c r="J18192">
        <f t="shared" si="576"/>
        <v>36.238022152132146</v>
      </c>
    </row>
    <row r="18193" spans="1:10" x14ac:dyDescent="0.35">
      <c r="A18193">
        <v>1682196926.8038099</v>
      </c>
      <c r="B18193">
        <v>36.470269910643502</v>
      </c>
      <c r="C18193">
        <v>-6.7201545196773296</v>
      </c>
      <c r="D18193">
        <v>72.827586329953505</v>
      </c>
      <c r="E18193" t="s">
        <v>138</v>
      </c>
      <c r="F18193">
        <v>0.41984915966266201</v>
      </c>
      <c r="I18193">
        <f t="shared" si="575"/>
        <v>0.5002899169921875</v>
      </c>
      <c r="J18193">
        <f t="shared" si="576"/>
        <v>36.248836480208865</v>
      </c>
    </row>
    <row r="18194" spans="1:10" x14ac:dyDescent="0.35">
      <c r="A18194">
        <v>1682196927.3180399</v>
      </c>
      <c r="B18194">
        <v>36.645398317513603</v>
      </c>
      <c r="C18194">
        <v>-6.6946691487499796</v>
      </c>
      <c r="D18194">
        <v>72.845881809230406</v>
      </c>
      <c r="E18194" t="s">
        <v>138</v>
      </c>
      <c r="F18194">
        <v>0.42027648549546798</v>
      </c>
      <c r="I18194">
        <f t="shared" si="575"/>
        <v>0.51423001289367676</v>
      </c>
      <c r="J18194">
        <f t="shared" si="576"/>
        <v>36.267803906878441</v>
      </c>
    </row>
    <row r="18195" spans="1:10" x14ac:dyDescent="0.35">
      <c r="A18195">
        <v>1682196927.8259599</v>
      </c>
      <c r="B18195">
        <v>36.843207228131597</v>
      </c>
      <c r="C18195">
        <v>-6.6693110496274803</v>
      </c>
      <c r="D18195">
        <v>72.864083208900198</v>
      </c>
      <c r="E18195" t="s">
        <v>138</v>
      </c>
      <c r="F18195">
        <v>0.42070191740862301</v>
      </c>
      <c r="I18195">
        <f t="shared" si="575"/>
        <v>0.5079200267791748</v>
      </c>
      <c r="J18195">
        <f t="shared" si="576"/>
        <v>36.29499566634523</v>
      </c>
    </row>
    <row r="18196" spans="1:10" x14ac:dyDescent="0.35">
      <c r="A18196">
        <v>1682196928.3253</v>
      </c>
      <c r="B18196">
        <v>36.4223978666123</v>
      </c>
      <c r="C18196">
        <v>-6.6429957902244903</v>
      </c>
      <c r="D18196">
        <v>72.882968783617798</v>
      </c>
      <c r="E18196" t="s">
        <v>138</v>
      </c>
      <c r="F18196">
        <v>0.42114366002391501</v>
      </c>
      <c r="I18196">
        <f t="shared" si="575"/>
        <v>0.49934005737304688</v>
      </c>
      <c r="J18196">
        <f t="shared" si="576"/>
        <v>36.300916994054553</v>
      </c>
    </row>
    <row r="18197" spans="1:10" x14ac:dyDescent="0.35">
      <c r="A18197">
        <v>1682196928.8236599</v>
      </c>
      <c r="B18197">
        <v>36.574753182986697</v>
      </c>
      <c r="C18197">
        <v>-6.6178561861345804</v>
      </c>
      <c r="D18197">
        <v>72.901007929687793</v>
      </c>
      <c r="E18197" t="s">
        <v>138</v>
      </c>
      <c r="F18197">
        <v>0.42156590685689599</v>
      </c>
      <c r="I18197">
        <f t="shared" si="575"/>
        <v>0.49835991859436035</v>
      </c>
      <c r="J18197">
        <f t="shared" si="576"/>
        <v>36.31361980500494</v>
      </c>
    </row>
    <row r="18198" spans="1:10" x14ac:dyDescent="0.35">
      <c r="A18198">
        <v>1682196929.3290601</v>
      </c>
      <c r="B18198">
        <v>36.232148979265098</v>
      </c>
      <c r="C18198">
        <v>-6.5920820161331299</v>
      </c>
      <c r="D18198">
        <v>72.919499685857105</v>
      </c>
      <c r="E18198" t="s">
        <v>138</v>
      </c>
      <c r="F18198">
        <v>0.42199905404725102</v>
      </c>
      <c r="I18198">
        <f t="shared" si="575"/>
        <v>0.50540018081665039</v>
      </c>
      <c r="J18198">
        <f t="shared" si="576"/>
        <v>36.309788393036527</v>
      </c>
    </row>
    <row r="18199" spans="1:10" x14ac:dyDescent="0.35">
      <c r="A18199">
        <v>1682196929.8450699</v>
      </c>
      <c r="B18199">
        <v>36.523065896653797</v>
      </c>
      <c r="C18199">
        <v>-6.5667201429950302</v>
      </c>
      <c r="D18199">
        <v>72.937692952942498</v>
      </c>
      <c r="E18199" t="s">
        <v>138</v>
      </c>
      <c r="F18199">
        <v>0.42242551096840603</v>
      </c>
      <c r="I18199">
        <f t="shared" si="575"/>
        <v>0.51600980758666992</v>
      </c>
      <c r="J18199">
        <f t="shared" si="576"/>
        <v>36.320023833729763</v>
      </c>
    </row>
    <row r="18200" spans="1:10" x14ac:dyDescent="0.35">
      <c r="A18200">
        <v>1682196930.3443</v>
      </c>
      <c r="B18200">
        <v>36.152278627103598</v>
      </c>
      <c r="C18200">
        <v>-6.5407591595223096</v>
      </c>
      <c r="D18200">
        <v>72.956313242513403</v>
      </c>
      <c r="E18200" t="s">
        <v>138</v>
      </c>
      <c r="F18200">
        <v>0.422862286210343</v>
      </c>
      <c r="I18200">
        <f t="shared" si="575"/>
        <v>0.49923014640808105</v>
      </c>
      <c r="J18200">
        <f t="shared" si="576"/>
        <v>36.312229142066876</v>
      </c>
    </row>
    <row r="18201" spans="1:10" x14ac:dyDescent="0.35">
      <c r="A18201">
        <v>1682196930.84354</v>
      </c>
      <c r="B18201">
        <v>36.932666479454099</v>
      </c>
      <c r="C18201">
        <v>-6.5153962562973398</v>
      </c>
      <c r="D18201">
        <v>72.974501890892796</v>
      </c>
      <c r="E18201" t="s">
        <v>138</v>
      </c>
      <c r="F18201">
        <v>0.42328923717155198</v>
      </c>
      <c r="I18201">
        <f t="shared" si="575"/>
        <v>0.49923992156982422</v>
      </c>
      <c r="J18201">
        <f t="shared" si="576"/>
        <v>36.341059832950961</v>
      </c>
    </row>
    <row r="18202" spans="1:10" x14ac:dyDescent="0.35">
      <c r="A18202">
        <v>1682196931.35781</v>
      </c>
      <c r="B18202">
        <v>36.498317955604598</v>
      </c>
      <c r="C18202">
        <v>-6.4897604932266999</v>
      </c>
      <c r="D18202">
        <v>72.992883542980096</v>
      </c>
      <c r="E18202" t="s">
        <v>138</v>
      </c>
      <c r="F18202">
        <v>0.42372101966999298</v>
      </c>
      <c r="I18202">
        <f t="shared" si="575"/>
        <v>0.51427006721496582</v>
      </c>
      <c r="J18202">
        <f t="shared" si="576"/>
        <v>36.348582010618969</v>
      </c>
    </row>
    <row r="18203" spans="1:10" x14ac:dyDescent="0.35">
      <c r="A18203">
        <v>1682196931.86584</v>
      </c>
      <c r="B18203">
        <v>36.436364532771698</v>
      </c>
      <c r="C18203">
        <v>-6.46439567169406</v>
      </c>
      <c r="D18203">
        <v>73.011068286583196</v>
      </c>
      <c r="E18203" t="s">
        <v>138</v>
      </c>
      <c r="F18203">
        <v>0.42414847378419301</v>
      </c>
      <c r="I18203">
        <f t="shared" si="575"/>
        <v>0.50802993774414063</v>
      </c>
      <c r="J18203">
        <f t="shared" si="576"/>
        <v>36.352731213899503</v>
      </c>
    </row>
    <row r="18204" spans="1:10" x14ac:dyDescent="0.35">
      <c r="A18204">
        <v>1682196932.3633001</v>
      </c>
      <c r="B18204">
        <v>36.373864991190402</v>
      </c>
      <c r="C18204">
        <v>-6.4381677660339198</v>
      </c>
      <c r="D18204">
        <v>73.029869054501503</v>
      </c>
      <c r="E18204" t="s">
        <v>138</v>
      </c>
      <c r="F18204">
        <v>0.42459071794564002</v>
      </c>
      <c r="I18204">
        <f t="shared" si="575"/>
        <v>0.49746012687683105</v>
      </c>
      <c r="J18204">
        <f t="shared" si="576"/>
        <v>36.353709846692581</v>
      </c>
    </row>
    <row r="18205" spans="1:10" x14ac:dyDescent="0.35">
      <c r="A18205">
        <v>1682196932.88043</v>
      </c>
      <c r="B18205">
        <v>36.3926224214066</v>
      </c>
      <c r="C18205">
        <v>-6.4128010709309597</v>
      </c>
      <c r="D18205">
        <v>73.048049843313507</v>
      </c>
      <c r="E18205" t="s">
        <v>138</v>
      </c>
      <c r="F18205">
        <v>0.42501867710879998</v>
      </c>
      <c r="I18205">
        <f t="shared" si="575"/>
        <v>0.51712989807128906</v>
      </c>
      <c r="J18205">
        <f t="shared" si="576"/>
        <v>36.355581261944877</v>
      </c>
    </row>
    <row r="18206" spans="1:10" x14ac:dyDescent="0.35">
      <c r="A18206">
        <v>1682196933.3705399</v>
      </c>
      <c r="B18206">
        <v>36.438939429686101</v>
      </c>
      <c r="C18206">
        <v>-6.38707001756541</v>
      </c>
      <c r="D18206">
        <v>73.066489130091398</v>
      </c>
      <c r="E18206" t="s">
        <v>138</v>
      </c>
      <c r="F18206">
        <v>0.42545302006526398</v>
      </c>
      <c r="I18206">
        <f t="shared" si="575"/>
        <v>0.49010992050170898</v>
      </c>
      <c r="J18206">
        <f t="shared" si="576"/>
        <v>36.359385581102337</v>
      </c>
    </row>
    <row r="18207" spans="1:10" x14ac:dyDescent="0.35">
      <c r="A18207">
        <v>1682196933.87081</v>
      </c>
      <c r="B18207">
        <v>36.1049631134644</v>
      </c>
      <c r="C18207">
        <v>-6.3617049801115897</v>
      </c>
      <c r="D18207">
        <v>73.084663528094396</v>
      </c>
      <c r="E18207" t="s">
        <v>138</v>
      </c>
      <c r="F18207">
        <v>0.42588141729093598</v>
      </c>
      <c r="I18207">
        <f t="shared" si="575"/>
        <v>0.50027012825012207</v>
      </c>
      <c r="J18207">
        <f t="shared" si="576"/>
        <v>36.347539172783875</v>
      </c>
    </row>
    <row r="18208" spans="1:10" x14ac:dyDescent="0.35">
      <c r="A18208">
        <v>1682196934.3830299</v>
      </c>
      <c r="B18208">
        <v>35.625544594064003</v>
      </c>
      <c r="C18208">
        <v>-6.3362885729777201</v>
      </c>
      <c r="D18208">
        <v>73.102872158909406</v>
      </c>
      <c r="E18208" t="s">
        <v>138</v>
      </c>
      <c r="F18208">
        <v>0.42631091310542701</v>
      </c>
      <c r="I18208">
        <f t="shared" si="575"/>
        <v>0.51221990585327148</v>
      </c>
      <c r="J18208">
        <f t="shared" si="576"/>
        <v>36.313138120568397</v>
      </c>
    </row>
    <row r="18209" spans="1:10" x14ac:dyDescent="0.35">
      <c r="A18209">
        <v>1682196934.8905001</v>
      </c>
      <c r="B18209">
        <v>35.893318063880301</v>
      </c>
      <c r="C18209">
        <v>-6.3109188752373901</v>
      </c>
      <c r="D18209">
        <v>73.121044767525206</v>
      </c>
      <c r="E18209" t="s">
        <v>138</v>
      </c>
      <c r="F18209">
        <v>0.42673984950204102</v>
      </c>
      <c r="I18209">
        <f t="shared" si="575"/>
        <v>0.50747013092041016</v>
      </c>
      <c r="J18209">
        <f t="shared" si="576"/>
        <v>36.293315890479825</v>
      </c>
    </row>
    <row r="18210" spans="1:10" x14ac:dyDescent="0.35">
      <c r="A18210">
        <v>1682196935.3824799</v>
      </c>
      <c r="B18210">
        <v>36.315017836941003</v>
      </c>
      <c r="C18210">
        <v>-6.2849888201341004</v>
      </c>
      <c r="D18210">
        <v>73.139616135834004</v>
      </c>
      <c r="E18210" t="s">
        <v>138</v>
      </c>
      <c r="F18210">
        <v>0.42717849673203301</v>
      </c>
      <c r="I18210">
        <f t="shared" si="575"/>
        <v>0.49197983741760254</v>
      </c>
      <c r="J18210">
        <f t="shared" si="576"/>
        <v>36.294310019804435</v>
      </c>
    </row>
    <row r="18211" spans="1:10" x14ac:dyDescent="0.35">
      <c r="A18211">
        <v>1682196935.89097</v>
      </c>
      <c r="B18211">
        <v>36.051702604608202</v>
      </c>
      <c r="C18211">
        <v>-6.2596174016507504</v>
      </c>
      <c r="D18211">
        <v>73.157784839682705</v>
      </c>
      <c r="E18211" t="s">
        <v>138</v>
      </c>
      <c r="F18211">
        <v>0.427607924594331</v>
      </c>
      <c r="I18211">
        <f t="shared" si="575"/>
        <v>0.50849008560180664</v>
      </c>
      <c r="J18211">
        <f t="shared" si="576"/>
        <v>36.282832594736931</v>
      </c>
    </row>
    <row r="18212" spans="1:10" x14ac:dyDescent="0.35">
      <c r="A18212">
        <v>1682196936.4029601</v>
      </c>
      <c r="B18212">
        <v>36.349098387317298</v>
      </c>
      <c r="C18212">
        <v>-6.2337931756824201</v>
      </c>
      <c r="D18212">
        <v>73.176275210656001</v>
      </c>
      <c r="E18212" t="s">
        <v>138</v>
      </c>
      <c r="F18212">
        <v>0.42804525028228702</v>
      </c>
      <c r="I18212">
        <f t="shared" si="575"/>
        <v>0.51199007034301758</v>
      </c>
      <c r="J18212">
        <f t="shared" si="576"/>
        <v>36.285988594710822</v>
      </c>
    </row>
    <row r="18213" spans="1:10" x14ac:dyDescent="0.35">
      <c r="A18213">
        <v>1682196936.8940799</v>
      </c>
      <c r="B18213">
        <v>36.560248064494303</v>
      </c>
      <c r="C18213">
        <v>-6.2084200536822198</v>
      </c>
      <c r="D18213">
        <v>73.194440050911894</v>
      </c>
      <c r="E18213" t="s">
        <v>138</v>
      </c>
      <c r="F18213">
        <v>0.42847516565155702</v>
      </c>
      <c r="I18213">
        <f t="shared" ref="I18213:I18276" si="577">A18213-A18212</f>
        <v>0.4911198616027832</v>
      </c>
      <c r="J18213">
        <f t="shared" ref="J18213:J18276" si="578">J18212*POWER($N$3, 0-I18213)+B18213*(1-POWER($N$3, 0-I18213))</f>
        <v>36.298530504762525</v>
      </c>
    </row>
    <row r="18214" spans="1:10" x14ac:dyDescent="0.35">
      <c r="A18214">
        <v>1682196937.4075301</v>
      </c>
      <c r="B18214">
        <v>36.502961899864403</v>
      </c>
      <c r="C18214">
        <v>-6.1828168364667997</v>
      </c>
      <c r="D18214">
        <v>73.212767081020004</v>
      </c>
      <c r="E18214" t="s">
        <v>138</v>
      </c>
      <c r="F18214">
        <v>0.42890920907122099</v>
      </c>
      <c r="I18214">
        <f t="shared" si="577"/>
        <v>0.51345014572143555</v>
      </c>
      <c r="J18214">
        <f t="shared" si="578"/>
        <v>36.308293924438772</v>
      </c>
    </row>
    <row r="18215" spans="1:10" x14ac:dyDescent="0.35">
      <c r="A18215">
        <v>1682196937.8978601</v>
      </c>
      <c r="B18215">
        <v>36.218888975050199</v>
      </c>
      <c r="C18215">
        <v>-6.1574421840082101</v>
      </c>
      <c r="D18215">
        <v>73.2309279983252</v>
      </c>
      <c r="E18215" t="s">
        <v>138</v>
      </c>
      <c r="F18215">
        <v>0.42933960435935498</v>
      </c>
      <c r="I18215">
        <f t="shared" si="577"/>
        <v>0.49032998085021973</v>
      </c>
      <c r="J18215">
        <f t="shared" si="578"/>
        <v>36.304211851295079</v>
      </c>
    </row>
    <row r="18216" spans="1:10" x14ac:dyDescent="0.35">
      <c r="A18216">
        <v>1682196938.40446</v>
      </c>
      <c r="B18216">
        <v>36.741126033993503</v>
      </c>
      <c r="C18216">
        <v>-6.1316306154943998</v>
      </c>
      <c r="D18216">
        <v>73.249399074873807</v>
      </c>
      <c r="E18216" t="s">
        <v>138</v>
      </c>
      <c r="F18216">
        <v>0.42977764125626</v>
      </c>
      <c r="I18216">
        <f t="shared" si="577"/>
        <v>0.50659990310668945</v>
      </c>
      <c r="J18216">
        <f t="shared" si="578"/>
        <v>36.324806669144017</v>
      </c>
    </row>
    <row r="18217" spans="1:10" x14ac:dyDescent="0.35">
      <c r="A18217">
        <v>1682196938.91418</v>
      </c>
      <c r="B18217">
        <v>36.027012088996898</v>
      </c>
      <c r="C18217">
        <v>-6.1062556577205003</v>
      </c>
      <c r="D18217">
        <v>73.267555214945105</v>
      </c>
      <c r="E18217" t="s">
        <v>138</v>
      </c>
      <c r="F18217">
        <v>0.43020849484169599</v>
      </c>
      <c r="I18217">
        <f t="shared" si="577"/>
        <v>0.5097200870513916</v>
      </c>
      <c r="J18217">
        <f t="shared" si="578"/>
        <v>36.310685157352658</v>
      </c>
    </row>
    <row r="18218" spans="1:10" x14ac:dyDescent="0.35">
      <c r="A18218">
        <v>1682196939.4268899</v>
      </c>
      <c r="B18218">
        <v>35.820745032865702</v>
      </c>
      <c r="C18218">
        <v>-6.0801053294050602</v>
      </c>
      <c r="D18218">
        <v>73.286263569341401</v>
      </c>
      <c r="E18218" t="s">
        <v>138</v>
      </c>
      <c r="F18218">
        <v>0.43065274777948098</v>
      </c>
      <c r="I18218">
        <f t="shared" si="577"/>
        <v>0.5127098560333252</v>
      </c>
      <c r="J18218">
        <f t="shared" si="578"/>
        <v>36.287319072225394</v>
      </c>
    </row>
    <row r="18219" spans="1:10" x14ac:dyDescent="0.35">
      <c r="A18219">
        <v>1682196939.9352801</v>
      </c>
      <c r="B18219">
        <v>35.869369317339</v>
      </c>
      <c r="C18219">
        <v>-6.0547272780386203</v>
      </c>
      <c r="D18219">
        <v>73.304416937333698</v>
      </c>
      <c r="E18219" t="s">
        <v>138</v>
      </c>
      <c r="F18219">
        <v>0.43108410733145303</v>
      </c>
      <c r="G18219">
        <v>37</v>
      </c>
      <c r="I18219">
        <f t="shared" si="577"/>
        <v>0.50839018821716309</v>
      </c>
      <c r="J18219">
        <f t="shared" si="578"/>
        <v>36.267550231990278</v>
      </c>
    </row>
    <row r="18220" spans="1:10" x14ac:dyDescent="0.35">
      <c r="A18220">
        <v>1682196940.80762</v>
      </c>
      <c r="B18220">
        <v>36.221686795053998</v>
      </c>
      <c r="C18220">
        <v>-6.0098105022760597</v>
      </c>
      <c r="D18220">
        <v>73.336540727123605</v>
      </c>
      <c r="E18220" t="s">
        <v>138</v>
      </c>
      <c r="F18220">
        <v>0.43184811791304001</v>
      </c>
      <c r="I18220">
        <f t="shared" si="577"/>
        <v>0.87233996391296387</v>
      </c>
      <c r="J18220">
        <f t="shared" si="578"/>
        <v>36.263891231303283</v>
      </c>
    </row>
    <row r="18221" spans="1:10" x14ac:dyDescent="0.35">
      <c r="A18221">
        <v>1682196941.31602</v>
      </c>
      <c r="B18221">
        <v>36.283619402311103</v>
      </c>
      <c r="C18221">
        <v>-5.98402950380353</v>
      </c>
      <c r="D18221">
        <v>73.354975473556493</v>
      </c>
      <c r="E18221" t="s">
        <v>138</v>
      </c>
      <c r="F18221">
        <v>0.43228695221878999</v>
      </c>
      <c r="I18221">
        <f t="shared" si="577"/>
        <v>0.50839996337890625</v>
      </c>
      <c r="J18221">
        <f t="shared" si="578"/>
        <v>36.264824382656677</v>
      </c>
    </row>
    <row r="18222" spans="1:10" x14ac:dyDescent="0.35">
      <c r="A18222">
        <v>1682196941.8168399</v>
      </c>
      <c r="B18222">
        <v>36.398980917943902</v>
      </c>
      <c r="C18222">
        <v>-5.9586514607325904</v>
      </c>
      <c r="D18222">
        <v>73.373119657337796</v>
      </c>
      <c r="E18222" t="s">
        <v>138</v>
      </c>
      <c r="F18222">
        <v>0.43271914981123699</v>
      </c>
      <c r="I18222">
        <f t="shared" si="577"/>
        <v>0.50081992149353027</v>
      </c>
      <c r="J18222">
        <f t="shared" si="578"/>
        <v>36.271077676072657</v>
      </c>
    </row>
    <row r="18223" spans="1:10" x14ac:dyDescent="0.35">
      <c r="A18223">
        <v>1682196942.3222001</v>
      </c>
      <c r="B18223">
        <v>36.447796102639501</v>
      </c>
      <c r="C18223">
        <v>-5.9327996177440898</v>
      </c>
      <c r="D18223">
        <v>73.391600120833701</v>
      </c>
      <c r="E18223" t="s">
        <v>138</v>
      </c>
      <c r="F18223">
        <v>0.43315964241626798</v>
      </c>
      <c r="I18223">
        <f t="shared" si="577"/>
        <v>0.50536012649536133</v>
      </c>
      <c r="J18223">
        <f t="shared" si="578"/>
        <v>36.27938775161045</v>
      </c>
    </row>
    <row r="18224" spans="1:10" x14ac:dyDescent="0.35">
      <c r="A18224">
        <v>1682196942.8192899</v>
      </c>
      <c r="B18224">
        <v>35.9537066503866</v>
      </c>
      <c r="C18224">
        <v>-5.9074196467422304</v>
      </c>
      <c r="D18224">
        <v>73.409740851036204</v>
      </c>
      <c r="E18224" t="s">
        <v>138</v>
      </c>
      <c r="F18224">
        <v>0.43359231598223602</v>
      </c>
      <c r="I18224">
        <f t="shared" si="577"/>
        <v>0.49708986282348633</v>
      </c>
      <c r="J18224">
        <f t="shared" si="578"/>
        <v>36.264317537286345</v>
      </c>
    </row>
    <row r="18225" spans="1:10" x14ac:dyDescent="0.35">
      <c r="A18225">
        <v>1682196943.33512</v>
      </c>
      <c r="B18225">
        <v>36.390942987233302</v>
      </c>
      <c r="C18225">
        <v>-5.88203418041169</v>
      </c>
      <c r="D18225">
        <v>73.427883130668704</v>
      </c>
      <c r="E18225" t="s">
        <v>138</v>
      </c>
      <c r="F18225">
        <v>0.434025301855473</v>
      </c>
      <c r="I18225">
        <f t="shared" si="577"/>
        <v>0.51583003997802734</v>
      </c>
      <c r="J18225">
        <f t="shared" si="578"/>
        <v>36.270392377555162</v>
      </c>
    </row>
    <row r="18226" spans="1:10" x14ac:dyDescent="0.35">
      <c r="A18226">
        <v>1682196943.8431699</v>
      </c>
      <c r="B18226">
        <v>36.241435037650902</v>
      </c>
      <c r="C18226">
        <v>-5.8566519031214304</v>
      </c>
      <c r="D18226">
        <v>73.446020763590496</v>
      </c>
      <c r="E18226" t="s">
        <v>138</v>
      </c>
      <c r="F18226">
        <v>0.43445845129468202</v>
      </c>
      <c r="I18226">
        <f t="shared" si="577"/>
        <v>0.50804996490478516</v>
      </c>
      <c r="J18226">
        <f t="shared" si="578"/>
        <v>36.26902360266142</v>
      </c>
    </row>
    <row r="18227" spans="1:10" x14ac:dyDescent="0.35">
      <c r="A18227">
        <v>1682196944.35832</v>
      </c>
      <c r="B18227">
        <v>35.367009004080998</v>
      </c>
      <c r="C18227">
        <v>-5.8294017821453901</v>
      </c>
      <c r="D18227">
        <v>73.465490494669694</v>
      </c>
      <c r="E18227" t="s">
        <v>138</v>
      </c>
      <c r="F18227">
        <v>0.43492371741026398</v>
      </c>
      <c r="I18227">
        <f t="shared" si="577"/>
        <v>0.51515007019042969</v>
      </c>
      <c r="J18227">
        <f t="shared" si="578"/>
        <v>36.225805219177332</v>
      </c>
    </row>
    <row r="18228" spans="1:10" x14ac:dyDescent="0.35">
      <c r="A18228">
        <v>1682196944.8573699</v>
      </c>
      <c r="B18228">
        <v>36.412701743212999</v>
      </c>
      <c r="C18228">
        <v>-5.8040163435747196</v>
      </c>
      <c r="D18228">
        <v>73.483625510677996</v>
      </c>
      <c r="E18228" t="s">
        <v>138</v>
      </c>
      <c r="F18228">
        <v>0.43535737074761399</v>
      </c>
      <c r="I18228">
        <f t="shared" si="577"/>
        <v>0.49904990196228027</v>
      </c>
      <c r="J18228">
        <f t="shared" si="578"/>
        <v>36.234486762133578</v>
      </c>
    </row>
    <row r="18229" spans="1:10" x14ac:dyDescent="0.35">
      <c r="A18229">
        <v>1682196945.37307</v>
      </c>
      <c r="B18229">
        <v>36.326520341847498</v>
      </c>
      <c r="C18229">
        <v>-5.7778802216843097</v>
      </c>
      <c r="D18229">
        <v>73.502294364973594</v>
      </c>
      <c r="E18229" t="s">
        <v>138</v>
      </c>
      <c r="F18229">
        <v>0.43580407352642198</v>
      </c>
      <c r="I18229">
        <f t="shared" si="577"/>
        <v>0.51570010185241699</v>
      </c>
      <c r="J18229">
        <f t="shared" si="578"/>
        <v>36.238900976606018</v>
      </c>
    </row>
    <row r="18230" spans="1:10" x14ac:dyDescent="0.35">
      <c r="A18230">
        <v>1682196945.87925</v>
      </c>
      <c r="B18230">
        <v>36.628133553601998</v>
      </c>
      <c r="C18230">
        <v>-5.7524929893390597</v>
      </c>
      <c r="D18230">
        <v>73.520425933508903</v>
      </c>
      <c r="E18230" t="s">
        <v>138</v>
      </c>
      <c r="F18230">
        <v>0.43623819532575597</v>
      </c>
      <c r="I18230">
        <f t="shared" si="577"/>
        <v>0.5061800479888916</v>
      </c>
      <c r="J18230">
        <f t="shared" si="578"/>
        <v>36.257233385442383</v>
      </c>
    </row>
    <row r="18231" spans="1:10" x14ac:dyDescent="0.35">
      <c r="A18231">
        <v>1682196946.38399</v>
      </c>
      <c r="B18231">
        <v>36.009962086011697</v>
      </c>
      <c r="C18231">
        <v>-5.72654874746285</v>
      </c>
      <c r="D18231">
        <v>73.538952927762494</v>
      </c>
      <c r="E18231" t="s">
        <v>138</v>
      </c>
      <c r="F18231">
        <v>0.43668206387611902</v>
      </c>
      <c r="I18231">
        <f t="shared" si="577"/>
        <v>0.50473999977111816</v>
      </c>
      <c r="J18231">
        <f t="shared" si="578"/>
        <v>36.245619532342126</v>
      </c>
    </row>
    <row r="18232" spans="1:10" x14ac:dyDescent="0.35">
      <c r="A18232">
        <v>1682196946.90201</v>
      </c>
      <c r="B18232">
        <v>36.202130383264901</v>
      </c>
      <c r="C18232">
        <v>-5.7011601470316604</v>
      </c>
      <c r="D18232">
        <v>73.5570808052601</v>
      </c>
      <c r="E18232" t="s">
        <v>138</v>
      </c>
      <c r="F18232">
        <v>0.43711664269892597</v>
      </c>
      <c r="I18232">
        <f t="shared" si="577"/>
        <v>0.5180199146270752</v>
      </c>
      <c r="J18232">
        <f t="shared" si="578"/>
        <v>36.243524505231662</v>
      </c>
    </row>
    <row r="18233" spans="1:10" x14ac:dyDescent="0.35">
      <c r="A18233">
        <v>1682196947.4061401</v>
      </c>
      <c r="B18233">
        <v>36.3167857178411</v>
      </c>
      <c r="C18233">
        <v>-5.6750012877325897</v>
      </c>
      <c r="D18233">
        <v>73.5757562621869</v>
      </c>
      <c r="E18233" t="s">
        <v>138</v>
      </c>
      <c r="F18233">
        <v>0.43756462943546898</v>
      </c>
      <c r="I18233">
        <f t="shared" si="577"/>
        <v>0.50413012504577637</v>
      </c>
      <c r="J18233">
        <f t="shared" si="578"/>
        <v>36.246961383643395</v>
      </c>
    </row>
    <row r="18234" spans="1:10" x14ac:dyDescent="0.35">
      <c r="A18234">
        <v>1682196947.90149</v>
      </c>
      <c r="B18234">
        <v>36.396816733371203</v>
      </c>
      <c r="C18234">
        <v>-5.6496109712343898</v>
      </c>
      <c r="D18234">
        <v>73.593880720617605</v>
      </c>
      <c r="E18234" t="s">
        <v>138</v>
      </c>
      <c r="F18234">
        <v>0.43799967052947097</v>
      </c>
      <c r="I18234">
        <f t="shared" si="577"/>
        <v>0.49534988403320313</v>
      </c>
      <c r="J18234">
        <f t="shared" si="578"/>
        <v>36.253871924020686</v>
      </c>
    </row>
    <row r="18235" spans="1:10" x14ac:dyDescent="0.35">
      <c r="A18235">
        <v>1682196948.40751</v>
      </c>
      <c r="B18235">
        <v>35.881214888772</v>
      </c>
      <c r="C18235">
        <v>-5.6237934943234302</v>
      </c>
      <c r="D18235">
        <v>73.612307771371306</v>
      </c>
      <c r="E18235" t="s">
        <v>138</v>
      </c>
      <c r="F18235">
        <v>0.43844224830914502</v>
      </c>
      <c r="I18235">
        <f t="shared" si="577"/>
        <v>0.50602006912231445</v>
      </c>
      <c r="J18235">
        <f t="shared" si="578"/>
        <v>36.236325618777464</v>
      </c>
    </row>
    <row r="18236" spans="1:10" x14ac:dyDescent="0.35">
      <c r="A18236">
        <v>1682196948.9133699</v>
      </c>
      <c r="B18236">
        <v>36.132601479641103</v>
      </c>
      <c r="C18236">
        <v>-5.5983998095767697</v>
      </c>
      <c r="D18236">
        <v>73.630430063074598</v>
      </c>
      <c r="E18236" t="s">
        <v>138</v>
      </c>
      <c r="F18236">
        <v>0.43887777467656103</v>
      </c>
      <c r="I18236">
        <f t="shared" si="577"/>
        <v>0.5058598518371582</v>
      </c>
      <c r="J18236">
        <f t="shared" si="578"/>
        <v>36.231443346958748</v>
      </c>
    </row>
    <row r="18237" spans="1:10" x14ac:dyDescent="0.35">
      <c r="A18237">
        <v>1682196949.42678</v>
      </c>
      <c r="B18237">
        <v>36.179103662065899</v>
      </c>
      <c r="C18237">
        <v>-5.5726345054696296</v>
      </c>
      <c r="D18237">
        <v>73.648815261940598</v>
      </c>
      <c r="E18237" t="s">
        <v>138</v>
      </c>
      <c r="F18237">
        <v>0.43931989041341502</v>
      </c>
      <c r="I18237">
        <f t="shared" si="577"/>
        <v>0.51341009140014648</v>
      </c>
      <c r="J18237">
        <f t="shared" si="578"/>
        <v>36.228943851163763</v>
      </c>
    </row>
    <row r="18238" spans="1:10" x14ac:dyDescent="0.35">
      <c r="A18238">
        <v>1682196949.91401</v>
      </c>
      <c r="B18238">
        <v>36.314177149056597</v>
      </c>
      <c r="C18238">
        <v>-5.5472412255763004</v>
      </c>
      <c r="D18238">
        <v>73.666932741320096</v>
      </c>
      <c r="E18238" t="s">
        <v>138</v>
      </c>
      <c r="F18238">
        <v>0.439755834453746</v>
      </c>
      <c r="I18238">
        <f t="shared" si="577"/>
        <v>0.48723006248474121</v>
      </c>
      <c r="J18238">
        <f t="shared" si="578"/>
        <v>36.232811417756956</v>
      </c>
    </row>
    <row r="18239" spans="1:10" x14ac:dyDescent="0.35">
      <c r="A18239">
        <v>1682196950.4254501</v>
      </c>
      <c r="B18239">
        <v>36.467834120297901</v>
      </c>
      <c r="C18239">
        <v>-5.5214900246353897</v>
      </c>
      <c r="D18239">
        <v>73.685303311983205</v>
      </c>
      <c r="E18239" t="s">
        <v>138</v>
      </c>
      <c r="F18239">
        <v>0.440198137463502</v>
      </c>
      <c r="I18239">
        <f t="shared" si="577"/>
        <v>0.51144003868103027</v>
      </c>
      <c r="J18239">
        <f t="shared" si="578"/>
        <v>36.24399296459282</v>
      </c>
    </row>
    <row r="18240" spans="1:10" x14ac:dyDescent="0.35">
      <c r="A18240">
        <v>1682196950.94225</v>
      </c>
      <c r="B18240">
        <v>36.036321879552901</v>
      </c>
      <c r="C18240">
        <v>-5.4960955893878296</v>
      </c>
      <c r="D18240">
        <v>73.703417136306896</v>
      </c>
      <c r="E18240" t="s">
        <v>138</v>
      </c>
      <c r="F18240">
        <v>0.44063452336784598</v>
      </c>
      <c r="I18240">
        <f t="shared" si="577"/>
        <v>0.5167999267578125</v>
      </c>
      <c r="J18240">
        <f t="shared" si="578"/>
        <v>36.234011694716536</v>
      </c>
    </row>
    <row r="18241" spans="1:10" x14ac:dyDescent="0.35">
      <c r="A18241">
        <v>1682196951.45502</v>
      </c>
      <c r="B18241">
        <v>35.788851476037699</v>
      </c>
      <c r="C18241">
        <v>-5.4696233547575002</v>
      </c>
      <c r="D18241">
        <v>73.722297403285395</v>
      </c>
      <c r="E18241" t="s">
        <v>138</v>
      </c>
      <c r="F18241">
        <v>0.44108965259914601</v>
      </c>
      <c r="I18241">
        <f t="shared" si="577"/>
        <v>0.51276993751525879</v>
      </c>
      <c r="J18241">
        <f t="shared" si="578"/>
        <v>36.212778812551534</v>
      </c>
    </row>
    <row r="18242" spans="1:10" x14ac:dyDescent="0.35">
      <c r="A18242">
        <v>1682196951.95434</v>
      </c>
      <c r="B18242">
        <v>35.971892656800598</v>
      </c>
      <c r="C18242">
        <v>-5.4442269448148597</v>
      </c>
      <c r="D18242">
        <v>73.740408137031906</v>
      </c>
      <c r="E18242" t="s">
        <v>138</v>
      </c>
      <c r="F18242">
        <v>0.44152649793718801</v>
      </c>
      <c r="I18242">
        <f t="shared" si="577"/>
        <v>0.49932003021240234</v>
      </c>
      <c r="J18242">
        <f t="shared" si="578"/>
        <v>36.201583479906631</v>
      </c>
    </row>
    <row r="18243" spans="1:10" x14ac:dyDescent="0.35">
      <c r="A18243">
        <v>1682196952.46192</v>
      </c>
      <c r="B18243">
        <v>36.281156683115</v>
      </c>
      <c r="C18243">
        <v>-5.4184678118332297</v>
      </c>
      <c r="D18243">
        <v>73.758775302624002</v>
      </c>
      <c r="E18243" t="s">
        <v>138</v>
      </c>
      <c r="F18243">
        <v>0.44196979438031297</v>
      </c>
      <c r="I18243">
        <f t="shared" si="577"/>
        <v>0.50758004188537598</v>
      </c>
      <c r="J18243">
        <f t="shared" si="578"/>
        <v>36.205341403679178</v>
      </c>
    </row>
    <row r="18244" spans="1:10" x14ac:dyDescent="0.35">
      <c r="A18244">
        <v>1682196952.96259</v>
      </c>
      <c r="B18244">
        <v>36.294334933804102</v>
      </c>
      <c r="C18244">
        <v>-5.3930703244992202</v>
      </c>
      <c r="D18244">
        <v>73.776882410338203</v>
      </c>
      <c r="E18244" t="s">
        <v>138</v>
      </c>
      <c r="F18244">
        <v>0.442407075459882</v>
      </c>
      <c r="I18244">
        <f t="shared" si="577"/>
        <v>0.50066995620727539</v>
      </c>
      <c r="J18244">
        <f t="shared" si="578"/>
        <v>36.209488350081834</v>
      </c>
    </row>
    <row r="18245" spans="1:10" x14ac:dyDescent="0.35">
      <c r="A18245">
        <v>1682196953.4665</v>
      </c>
      <c r="B18245">
        <v>36.490693993818603</v>
      </c>
      <c r="C18245">
        <v>-5.3672129258990999</v>
      </c>
      <c r="D18245">
        <v>73.795315186390695</v>
      </c>
      <c r="E18245" t="s">
        <v>138</v>
      </c>
      <c r="F18245">
        <v>0.44285248691717499</v>
      </c>
      <c r="I18245">
        <f t="shared" si="577"/>
        <v>0.50391006469726563</v>
      </c>
      <c r="J18245">
        <f t="shared" si="578"/>
        <v>36.222674833668897</v>
      </c>
    </row>
    <row r="18246" spans="1:10" x14ac:dyDescent="0.35">
      <c r="A18246">
        <v>1682196953.9688399</v>
      </c>
      <c r="B18246">
        <v>36.644097315824403</v>
      </c>
      <c r="C18246">
        <v>-5.34181162896905</v>
      </c>
      <c r="D18246">
        <v>73.813420649532105</v>
      </c>
      <c r="E18246" t="s">
        <v>138</v>
      </c>
      <c r="F18246">
        <v>0.44329024923985699</v>
      </c>
      <c r="I18246">
        <f t="shared" si="577"/>
        <v>0.50233983993530273</v>
      </c>
      <c r="J18246">
        <f t="shared" si="578"/>
        <v>36.242376342833531</v>
      </c>
    </row>
    <row r="18247" spans="1:10" x14ac:dyDescent="0.35">
      <c r="A18247">
        <v>1682196954.4816401</v>
      </c>
      <c r="B18247">
        <v>36.421299934542901</v>
      </c>
      <c r="C18247">
        <v>-5.3156396591754396</v>
      </c>
      <c r="D18247">
        <v>73.832073187120798</v>
      </c>
      <c r="E18247" t="s">
        <v>138</v>
      </c>
      <c r="F18247">
        <v>0.44374150773443199</v>
      </c>
      <c r="I18247">
        <f t="shared" si="577"/>
        <v>0.51280021667480469</v>
      </c>
      <c r="J18247">
        <f t="shared" si="578"/>
        <v>36.250910983346635</v>
      </c>
    </row>
    <row r="18248" spans="1:10" x14ac:dyDescent="0.35">
      <c r="A18248">
        <v>1682196954.97454</v>
      </c>
      <c r="B18248">
        <v>36.492985288135202</v>
      </c>
      <c r="C18248">
        <v>-5.2902396374661098</v>
      </c>
      <c r="D18248">
        <v>73.850173397479196</v>
      </c>
      <c r="E18248" t="s">
        <v>138</v>
      </c>
      <c r="F18248">
        <v>0.44417966382476798</v>
      </c>
      <c r="I18248">
        <f t="shared" si="577"/>
        <v>0.49289989471435547</v>
      </c>
      <c r="J18248">
        <f t="shared" si="578"/>
        <v>36.26202025068941</v>
      </c>
    </row>
    <row r="18249" spans="1:10" x14ac:dyDescent="0.35">
      <c r="A18249">
        <v>1682196955.48595</v>
      </c>
      <c r="B18249">
        <v>36.504012411836101</v>
      </c>
      <c r="C18249">
        <v>-5.26445155279057</v>
      </c>
      <c r="D18249">
        <v>73.868547971635806</v>
      </c>
      <c r="E18249" t="s">
        <v>138</v>
      </c>
      <c r="F18249">
        <v>0.44462472264338598</v>
      </c>
      <c r="I18249">
        <f t="shared" si="577"/>
        <v>0.51140999794006348</v>
      </c>
      <c r="J18249">
        <f t="shared" si="578"/>
        <v>36.273532719747372</v>
      </c>
    </row>
    <row r="18250" spans="1:10" x14ac:dyDescent="0.35">
      <c r="A18250">
        <v>1682196955.9816999</v>
      </c>
      <c r="B18250">
        <v>36.855960764456199</v>
      </c>
      <c r="C18250">
        <v>-5.2390484616992303</v>
      </c>
      <c r="D18250">
        <v>73.886646100196202</v>
      </c>
      <c r="E18250" t="s">
        <v>138</v>
      </c>
      <c r="F18250">
        <v>0.44506334198013098</v>
      </c>
      <c r="I18250">
        <f t="shared" si="577"/>
        <v>0.49574995040893555</v>
      </c>
      <c r="J18250">
        <f t="shared" si="578"/>
        <v>36.300412420842029</v>
      </c>
    </row>
    <row r="18251" spans="1:10" x14ac:dyDescent="0.35">
      <c r="A18251">
        <v>1682196956.4947901</v>
      </c>
      <c r="B18251">
        <v>35.924154814505997</v>
      </c>
      <c r="C18251">
        <v>-5.2131853019022598</v>
      </c>
      <c r="D18251">
        <v>73.905069839177003</v>
      </c>
      <c r="E18251" t="s">
        <v>138</v>
      </c>
      <c r="F18251">
        <v>0.44551011330129098</v>
      </c>
      <c r="I18251">
        <f t="shared" si="577"/>
        <v>0.51309013366699219</v>
      </c>
      <c r="J18251">
        <f t="shared" si="578"/>
        <v>36.282455063462848</v>
      </c>
    </row>
    <row r="18252" spans="1:10" x14ac:dyDescent="0.35">
      <c r="A18252">
        <v>1682196956.99248</v>
      </c>
      <c r="B18252">
        <v>36.195445713964098</v>
      </c>
      <c r="C18252">
        <v>-5.1877821503546304</v>
      </c>
      <c r="D18252">
        <v>73.923163778289094</v>
      </c>
      <c r="E18252" t="s">
        <v>138</v>
      </c>
      <c r="F18252">
        <v>0.44594914221080101</v>
      </c>
      <c r="I18252">
        <f t="shared" si="577"/>
        <v>0.49768996238708496</v>
      </c>
      <c r="J18252">
        <f t="shared" si="578"/>
        <v>36.278424140983311</v>
      </c>
    </row>
    <row r="18253" spans="1:10" x14ac:dyDescent="0.35">
      <c r="A18253">
        <v>1682196957.51494</v>
      </c>
      <c r="B18253">
        <v>36.227539516406303</v>
      </c>
      <c r="C18253">
        <v>-5.1617668432631296</v>
      </c>
      <c r="D18253">
        <v>73.941691581190398</v>
      </c>
      <c r="E18253" t="s">
        <v>138</v>
      </c>
      <c r="F18253">
        <v>0.446398959565251</v>
      </c>
      <c r="I18253">
        <f t="shared" si="577"/>
        <v>0.52245998382568359</v>
      </c>
      <c r="J18253">
        <f t="shared" si="578"/>
        <v>36.2759523556293</v>
      </c>
    </row>
    <row r="18254" spans="1:10" x14ac:dyDescent="0.35">
      <c r="A18254">
        <v>1682196958.0072501</v>
      </c>
      <c r="B18254">
        <v>35.991369148406797</v>
      </c>
      <c r="C18254">
        <v>-5.1363622691397604</v>
      </c>
      <c r="D18254">
        <v>73.9597823313037</v>
      </c>
      <c r="E18254" t="s">
        <v>138</v>
      </c>
      <c r="F18254">
        <v>0.446838420451806</v>
      </c>
      <c r="I18254">
        <f t="shared" si="577"/>
        <v>0.4923100471496582</v>
      </c>
      <c r="J18254">
        <f t="shared" si="578"/>
        <v>36.262907535949864</v>
      </c>
    </row>
    <row r="18255" spans="1:10" x14ac:dyDescent="0.35">
      <c r="A18255">
        <v>1682196958.5213499</v>
      </c>
      <c r="B18255">
        <v>35.941988024266699</v>
      </c>
      <c r="C18255">
        <v>-5.1104154800289203</v>
      </c>
      <c r="D18255">
        <v>73.978257069342007</v>
      </c>
      <c r="E18255" t="s">
        <v>138</v>
      </c>
      <c r="F18255">
        <v>0.44728746770441102</v>
      </c>
      <c r="I18255">
        <f t="shared" si="577"/>
        <v>0.5140998363494873</v>
      </c>
      <c r="J18255">
        <f t="shared" si="578"/>
        <v>36.247561848955904</v>
      </c>
    </row>
    <row r="18256" spans="1:10" x14ac:dyDescent="0.35">
      <c r="A18256">
        <v>1682196959.01476</v>
      </c>
      <c r="B18256">
        <v>36.339719817534302</v>
      </c>
      <c r="C18256">
        <v>-5.0850059419383102</v>
      </c>
      <c r="D18256">
        <v>73.996347199653599</v>
      </c>
      <c r="E18256" t="s">
        <v>138</v>
      </c>
      <c r="F18256">
        <v>0.44772741905431102</v>
      </c>
      <c r="I18256">
        <f t="shared" si="577"/>
        <v>0.49341011047363281</v>
      </c>
      <c r="J18256">
        <f t="shared" si="578"/>
        <v>36.251795435674516</v>
      </c>
    </row>
    <row r="18257" spans="1:10" x14ac:dyDescent="0.35">
      <c r="A18257">
        <v>1682196959.5344</v>
      </c>
      <c r="B18257">
        <v>35.977273555504397</v>
      </c>
      <c r="C18257">
        <v>-5.0591586394146502</v>
      </c>
      <c r="D18257">
        <v>74.0147469003184</v>
      </c>
      <c r="E18257" t="s">
        <v>138</v>
      </c>
      <c r="F18257">
        <v>0.448175154542027</v>
      </c>
      <c r="G18257">
        <v>36</v>
      </c>
      <c r="I18257">
        <f t="shared" si="577"/>
        <v>0.51963996887207031</v>
      </c>
      <c r="J18257">
        <f t="shared" si="578"/>
        <v>36.238530396375047</v>
      </c>
    </row>
    <row r="18258" spans="1:10" x14ac:dyDescent="0.35">
      <c r="A18258">
        <v>1682196960.4070301</v>
      </c>
      <c r="B18258">
        <v>36.215087472792803</v>
      </c>
      <c r="C18258">
        <v>-5.01436102553832</v>
      </c>
      <c r="D18258">
        <v>74.046631632322004</v>
      </c>
      <c r="E18258" t="s">
        <v>139</v>
      </c>
      <c r="F18258">
        <v>0.447877852309228</v>
      </c>
      <c r="I18258">
        <f t="shared" si="577"/>
        <v>0.87263011932373047</v>
      </c>
      <c r="J18258">
        <f t="shared" si="578"/>
        <v>36.236659515334679</v>
      </c>
    </row>
    <row r="18259" spans="1:10" x14ac:dyDescent="0.35">
      <c r="A18259">
        <v>1682196960.9054599</v>
      </c>
      <c r="B18259">
        <v>36.264916765422001</v>
      </c>
      <c r="C18259">
        <v>-4.98884730151463</v>
      </c>
      <c r="D18259">
        <v>74.064788245840205</v>
      </c>
      <c r="E18259" t="s">
        <v>139</v>
      </c>
      <c r="F18259">
        <v>0.44743950322765103</v>
      </c>
      <c r="I18259">
        <f t="shared" si="577"/>
        <v>0.49842977523803711</v>
      </c>
      <c r="J18259">
        <f t="shared" si="578"/>
        <v>36.237970502155775</v>
      </c>
    </row>
    <row r="18260" spans="1:10" x14ac:dyDescent="0.35">
      <c r="A18260">
        <v>1682196961.41414</v>
      </c>
      <c r="B18260">
        <v>36.040838958965097</v>
      </c>
      <c r="C18260">
        <v>-4.9634409080317399</v>
      </c>
      <c r="D18260">
        <v>74.082866474789796</v>
      </c>
      <c r="E18260" t="s">
        <v>139</v>
      </c>
      <c r="F18260">
        <v>0.447003230066993</v>
      </c>
      <c r="I18260">
        <f t="shared" si="577"/>
        <v>0.50868010520935059</v>
      </c>
      <c r="J18260">
        <f t="shared" si="578"/>
        <v>36.228641077130433</v>
      </c>
    </row>
    <row r="18261" spans="1:10" x14ac:dyDescent="0.35">
      <c r="A18261">
        <v>1682196961.90607</v>
      </c>
      <c r="B18261">
        <v>35.9822556179383</v>
      </c>
      <c r="C18261">
        <v>-4.9380297482127604</v>
      </c>
      <c r="D18261">
        <v>74.100946105714499</v>
      </c>
      <c r="E18261" t="s">
        <v>139</v>
      </c>
      <c r="F18261">
        <v>0.44656710708894898</v>
      </c>
      <c r="I18261">
        <f t="shared" si="577"/>
        <v>0.49193000793457031</v>
      </c>
      <c r="J18261">
        <f t="shared" si="578"/>
        <v>36.217355694074435</v>
      </c>
    </row>
    <row r="18262" spans="1:10" x14ac:dyDescent="0.35">
      <c r="A18262">
        <v>1682196962.4065001</v>
      </c>
      <c r="B18262">
        <v>36.479582740264398</v>
      </c>
      <c r="C18262">
        <v>-4.9126198727767001</v>
      </c>
      <c r="D18262">
        <v>74.119022843716195</v>
      </c>
      <c r="E18262" t="s">
        <v>139</v>
      </c>
      <c r="F18262">
        <v>0.446131238757635</v>
      </c>
      <c r="I18262">
        <f t="shared" si="577"/>
        <v>0.50043010711669922</v>
      </c>
      <c r="J18262">
        <f t="shared" si="578"/>
        <v>36.229569310991138</v>
      </c>
    </row>
    <row r="18263" spans="1:10" x14ac:dyDescent="0.35">
      <c r="A18263">
        <v>1682196962.91734</v>
      </c>
      <c r="B18263">
        <v>35.718569021315503</v>
      </c>
      <c r="C18263">
        <v>-4.8872083374855402</v>
      </c>
      <c r="D18263">
        <v>74.137098793796696</v>
      </c>
      <c r="E18263" t="s">
        <v>139</v>
      </c>
      <c r="F18263">
        <v>0.44569557514653502</v>
      </c>
      <c r="I18263">
        <f t="shared" si="577"/>
        <v>0.51083993911743164</v>
      </c>
      <c r="J18263">
        <f t="shared" si="578"/>
        <v>36.205285566377</v>
      </c>
    </row>
    <row r="18264" spans="1:10" x14ac:dyDescent="0.35">
      <c r="A18264">
        <v>1682196963.4262199</v>
      </c>
      <c r="B18264">
        <v>36.367617962036498</v>
      </c>
      <c r="C18264">
        <v>-4.8617980425392702</v>
      </c>
      <c r="D18264">
        <v>74.1551719034006</v>
      </c>
      <c r="E18264" t="s">
        <v>139</v>
      </c>
      <c r="F18264">
        <v>0.44526016655797601</v>
      </c>
      <c r="I18264">
        <f t="shared" si="577"/>
        <v>0.5088798999786377</v>
      </c>
      <c r="J18264">
        <f t="shared" si="578"/>
        <v>36.212971035786659</v>
      </c>
    </row>
    <row r="18265" spans="1:10" x14ac:dyDescent="0.35">
      <c r="A18265">
        <v>1682196963.9319301</v>
      </c>
      <c r="B18265">
        <v>36.282518567595403</v>
      </c>
      <c r="C18265">
        <v>-4.8356086250069703</v>
      </c>
      <c r="D18265">
        <v>74.173797127060396</v>
      </c>
      <c r="E18265" t="s">
        <v>139</v>
      </c>
      <c r="F18265">
        <v>0.44481165282863799</v>
      </c>
      <c r="I18265">
        <f t="shared" si="577"/>
        <v>0.50571012496948242</v>
      </c>
      <c r="J18265">
        <f t="shared" si="578"/>
        <v>36.216243676643359</v>
      </c>
    </row>
    <row r="18266" spans="1:10" x14ac:dyDescent="0.35">
      <c r="A18266">
        <v>1682196964.42349</v>
      </c>
      <c r="B18266">
        <v>36.2332847394947</v>
      </c>
      <c r="C18266">
        <v>-4.8101971422366399</v>
      </c>
      <c r="D18266">
        <v>74.191867137228002</v>
      </c>
      <c r="E18266" t="s">
        <v>139</v>
      </c>
      <c r="F18266">
        <v>0.44437670036259103</v>
      </c>
      <c r="I18266">
        <f t="shared" si="577"/>
        <v>0.49155998229980469</v>
      </c>
      <c r="J18266">
        <f t="shared" si="578"/>
        <v>36.217023648104046</v>
      </c>
    </row>
    <row r="18267" spans="1:10" x14ac:dyDescent="0.35">
      <c r="A18267">
        <v>1682196964.93097</v>
      </c>
      <c r="B18267">
        <v>36.153113463647202</v>
      </c>
      <c r="C18267">
        <v>-4.7847813699060202</v>
      </c>
      <c r="D18267">
        <v>74.209938270648294</v>
      </c>
      <c r="E18267" t="s">
        <v>139</v>
      </c>
      <c r="F18267">
        <v>0.44394191006336498</v>
      </c>
      <c r="I18267">
        <f t="shared" si="577"/>
        <v>0.50747990608215332</v>
      </c>
      <c r="J18267">
        <f t="shared" si="578"/>
        <v>36.21400600714496</v>
      </c>
    </row>
    <row r="18268" spans="1:10" x14ac:dyDescent="0.35">
      <c r="A18268">
        <v>1682196965.4384501</v>
      </c>
      <c r="B18268">
        <v>36.0082682146218</v>
      </c>
      <c r="C18268">
        <v>-4.75936964697304</v>
      </c>
      <c r="D18268">
        <v>74.2280046086006</v>
      </c>
      <c r="E18268" t="s">
        <v>139</v>
      </c>
      <c r="F18268">
        <v>0.44350742517347702</v>
      </c>
      <c r="I18268">
        <f t="shared" si="577"/>
        <v>0.50748014450073242</v>
      </c>
      <c r="J18268">
        <f t="shared" si="578"/>
        <v>36.204291701365577</v>
      </c>
    </row>
    <row r="18269" spans="1:10" x14ac:dyDescent="0.35">
      <c r="A18269">
        <v>1682196965.9344201</v>
      </c>
      <c r="B18269">
        <v>36.092166785670699</v>
      </c>
      <c r="C18269">
        <v>-4.7334874790402903</v>
      </c>
      <c r="D18269">
        <v>74.246403448261006</v>
      </c>
      <c r="E18269" t="s">
        <v>139</v>
      </c>
      <c r="F18269">
        <v>0.443065140023368</v>
      </c>
      <c r="I18269">
        <f t="shared" si="577"/>
        <v>0.49597001075744629</v>
      </c>
      <c r="J18269">
        <f t="shared" si="578"/>
        <v>36.199114768833276</v>
      </c>
    </row>
    <row r="18270" spans="1:10" x14ac:dyDescent="0.35">
      <c r="A18270">
        <v>1682196966.44542</v>
      </c>
      <c r="B18270">
        <v>36.039569863996299</v>
      </c>
      <c r="C18270">
        <v>-4.7080733831069201</v>
      </c>
      <c r="D18270">
        <v>74.264467637026101</v>
      </c>
      <c r="E18270" t="s">
        <v>139</v>
      </c>
      <c r="F18270">
        <v>0.44263109300909098</v>
      </c>
      <c r="I18270">
        <f t="shared" si="577"/>
        <v>0.51099991798400879</v>
      </c>
      <c r="J18270">
        <f t="shared" si="578"/>
        <v>36.191530562291625</v>
      </c>
    </row>
    <row r="18271" spans="1:10" x14ac:dyDescent="0.35">
      <c r="A18271">
        <v>1682196966.9417601</v>
      </c>
      <c r="B18271">
        <v>36.713095184557098</v>
      </c>
      <c r="C18271">
        <v>-4.6823582505110197</v>
      </c>
      <c r="D18271">
        <v>74.282743882408496</v>
      </c>
      <c r="E18271" t="s">
        <v>139</v>
      </c>
      <c r="F18271">
        <v>0.44219214677755803</v>
      </c>
      <c r="I18271">
        <f t="shared" si="577"/>
        <v>0.49634003639221191</v>
      </c>
      <c r="J18271">
        <f t="shared" si="578"/>
        <v>36.215629327711085</v>
      </c>
    </row>
    <row r="18272" spans="1:10" x14ac:dyDescent="0.35">
      <c r="A18272">
        <v>1682196967.4495299</v>
      </c>
      <c r="B18272">
        <v>35.7885485380774</v>
      </c>
      <c r="C18272">
        <v>-4.6569434764980899</v>
      </c>
      <c r="D18272">
        <v>74.3008047715835</v>
      </c>
      <c r="E18272" t="s">
        <v>139</v>
      </c>
      <c r="F18272">
        <v>0.44175856749495601</v>
      </c>
      <c r="I18272">
        <f t="shared" si="577"/>
        <v>0.50776982307434082</v>
      </c>
      <c r="J18272">
        <f t="shared" si="578"/>
        <v>36.19545265188858</v>
      </c>
    </row>
    <row r="18273" spans="1:10" x14ac:dyDescent="0.35">
      <c r="A18273">
        <v>1682196967.94785</v>
      </c>
      <c r="B18273">
        <v>35.914362796582303</v>
      </c>
      <c r="C18273">
        <v>-4.63152687247399</v>
      </c>
      <c r="D18273">
        <v>74.318865097102105</v>
      </c>
      <c r="E18273" t="s">
        <v>139</v>
      </c>
      <c r="F18273">
        <v>0.44132519616347599</v>
      </c>
      <c r="I18273">
        <f t="shared" si="577"/>
        <v>0.49832010269165039</v>
      </c>
      <c r="J18273">
        <f t="shared" si="578"/>
        <v>36.18241437248782</v>
      </c>
    </row>
    <row r="18274" spans="1:10" x14ac:dyDescent="0.35">
      <c r="A18274">
        <v>1682196968.44608</v>
      </c>
      <c r="B18274">
        <v>36.293931212631797</v>
      </c>
      <c r="C18274">
        <v>-4.6061090516969996</v>
      </c>
      <c r="D18274">
        <v>74.336924433315303</v>
      </c>
      <c r="E18274" t="s">
        <v>139</v>
      </c>
      <c r="F18274">
        <v>0.44089204388053199</v>
      </c>
      <c r="I18274">
        <f t="shared" si="577"/>
        <v>0.49822998046875</v>
      </c>
      <c r="J18274">
        <f t="shared" si="578"/>
        <v>36.187586138489273</v>
      </c>
    </row>
    <row r="18275" spans="1:10" x14ac:dyDescent="0.35">
      <c r="A18275">
        <v>1682196968.94396</v>
      </c>
      <c r="B18275">
        <v>36.072598806055503</v>
      </c>
      <c r="C18275">
        <v>-4.5806907291504002</v>
      </c>
      <c r="D18275">
        <v>74.354982282490795</v>
      </c>
      <c r="E18275" t="s">
        <v>139</v>
      </c>
      <c r="F18275">
        <v>0.44045912345490601</v>
      </c>
      <c r="I18275">
        <f t="shared" si="577"/>
        <v>0.49787998199462891</v>
      </c>
      <c r="J18275">
        <f t="shared" si="578"/>
        <v>36.182257081003812</v>
      </c>
    </row>
    <row r="18276" spans="1:10" x14ac:dyDescent="0.35">
      <c r="A18276">
        <v>1682196969.4447501</v>
      </c>
      <c r="B18276">
        <v>36.325317581744798</v>
      </c>
      <c r="C18276">
        <v>-4.5552716539654199</v>
      </c>
      <c r="D18276">
        <v>74.373038833159796</v>
      </c>
      <c r="E18276" t="s">
        <v>139</v>
      </c>
      <c r="F18276">
        <v>0.44002643123430701</v>
      </c>
      <c r="I18276">
        <f t="shared" si="577"/>
        <v>0.50079011917114258</v>
      </c>
      <c r="J18276">
        <f t="shared" si="578"/>
        <v>36.188925017909291</v>
      </c>
    </row>
    <row r="18277" spans="1:10" x14ac:dyDescent="0.35">
      <c r="A18277">
        <v>1682196969.9434099</v>
      </c>
      <c r="B18277">
        <v>35.888800762380299</v>
      </c>
      <c r="C18277">
        <v>-4.5295241672967599</v>
      </c>
      <c r="D18277">
        <v>74.391326814138793</v>
      </c>
      <c r="E18277" t="s">
        <v>139</v>
      </c>
      <c r="F18277">
        <v>0.43958839501871999</v>
      </c>
      <c r="I18277">
        <f t="shared" ref="I18277:I18340" si="579">A18277-A18276</f>
        <v>0.49865984916687012</v>
      </c>
      <c r="J18277">
        <f t="shared" ref="J18277:J18340" si="580">J18276*POWER($N$3, 0-I18277)+B18277*(1-POWER($N$3, 0-I18277))</f>
        <v>36.174994565357139</v>
      </c>
    </row>
    <row r="18278" spans="1:10" x14ac:dyDescent="0.35">
      <c r="A18278">
        <v>1682196970.45082</v>
      </c>
      <c r="B18278">
        <v>36.696421061628797</v>
      </c>
      <c r="C18278">
        <v>-4.5041038941416502</v>
      </c>
      <c r="D18278">
        <v>74.409380557093201</v>
      </c>
      <c r="E18278" t="s">
        <v>139</v>
      </c>
      <c r="F18278">
        <v>0.43915616944033797</v>
      </c>
      <c r="I18278">
        <f t="shared" si="579"/>
        <v>0.50741004943847656</v>
      </c>
      <c r="J18278">
        <f t="shared" si="580"/>
        <v>36.199611401708715</v>
      </c>
    </row>
    <row r="18279" spans="1:10" x14ac:dyDescent="0.35">
      <c r="A18279">
        <v>1682196970.9552</v>
      </c>
      <c r="B18279">
        <v>35.950706052005103</v>
      </c>
      <c r="C18279">
        <v>-4.4780625026823904</v>
      </c>
      <c r="D18279">
        <v>74.427873556295793</v>
      </c>
      <c r="E18279" t="s">
        <v>139</v>
      </c>
      <c r="F18279">
        <v>0.43871363473293501</v>
      </c>
      <c r="I18279">
        <f t="shared" si="579"/>
        <v>0.5043799877166748</v>
      </c>
      <c r="J18279">
        <f t="shared" si="580"/>
        <v>36.187928940083147</v>
      </c>
    </row>
    <row r="18280" spans="1:10" x14ac:dyDescent="0.35">
      <c r="A18280">
        <v>1682196971.4734299</v>
      </c>
      <c r="B18280">
        <v>36.519997478063502</v>
      </c>
      <c r="C18280">
        <v>-4.45264129244035</v>
      </c>
      <c r="D18280">
        <v>74.4459243274908</v>
      </c>
      <c r="E18280" t="s">
        <v>139</v>
      </c>
      <c r="F18280">
        <v>0.43828188557360898</v>
      </c>
      <c r="I18280">
        <f t="shared" si="579"/>
        <v>0.51822996139526367</v>
      </c>
      <c r="J18280">
        <f t="shared" si="580"/>
        <v>36.203932191116436</v>
      </c>
    </row>
    <row r="18281" spans="1:10" x14ac:dyDescent="0.35">
      <c r="A18281">
        <v>1682196971.9781699</v>
      </c>
      <c r="B18281">
        <v>36.379801702454799</v>
      </c>
      <c r="C18281">
        <v>-4.4260644642325699</v>
      </c>
      <c r="D18281">
        <v>74.464793761175599</v>
      </c>
      <c r="E18281" t="s">
        <v>139</v>
      </c>
      <c r="F18281">
        <v>0.43783077066104498</v>
      </c>
      <c r="I18281">
        <f t="shared" si="579"/>
        <v>0.50473999977111816</v>
      </c>
      <c r="J18281">
        <f t="shared" si="580"/>
        <v>36.212192440786332</v>
      </c>
    </row>
    <row r="18282" spans="1:10" x14ac:dyDescent="0.35">
      <c r="A18282">
        <v>1682196972.4960599</v>
      </c>
      <c r="B18282">
        <v>36.1961541528336</v>
      </c>
      <c r="C18282">
        <v>-4.4007952112886004</v>
      </c>
      <c r="D18282">
        <v>74.482733027633898</v>
      </c>
      <c r="E18282" t="s">
        <v>139</v>
      </c>
      <c r="F18282">
        <v>0.437402098637241</v>
      </c>
      <c r="I18282">
        <f t="shared" si="579"/>
        <v>0.51788997650146484</v>
      </c>
      <c r="J18282">
        <f t="shared" si="580"/>
        <v>36.211420008425129</v>
      </c>
    </row>
    <row r="18283" spans="1:10" x14ac:dyDescent="0.35">
      <c r="A18283">
        <v>1682196972.9856801</v>
      </c>
      <c r="B18283">
        <v>35.401792619560098</v>
      </c>
      <c r="C18283">
        <v>-4.3748401766088802</v>
      </c>
      <c r="D18283">
        <v>74.501157337398993</v>
      </c>
      <c r="E18283" t="s">
        <v>139</v>
      </c>
      <c r="F18283">
        <v>0.43696204533404398</v>
      </c>
      <c r="I18283">
        <f t="shared" si="579"/>
        <v>0.48962020874023438</v>
      </c>
      <c r="J18283">
        <f t="shared" si="580"/>
        <v>36.174506113346077</v>
      </c>
    </row>
    <row r="18284" spans="1:10" x14ac:dyDescent="0.35">
      <c r="A18284">
        <v>1682196973.48716</v>
      </c>
      <c r="B18284">
        <v>35.974752704262798</v>
      </c>
      <c r="C18284">
        <v>-4.3494164144733896</v>
      </c>
      <c r="D18284">
        <v>74.519202752923903</v>
      </c>
      <c r="E18284" t="s">
        <v>139</v>
      </c>
      <c r="F18284">
        <v>0.43653124811612998</v>
      </c>
      <c r="I18284">
        <f t="shared" si="579"/>
        <v>0.5014798641204834</v>
      </c>
      <c r="J18284">
        <f t="shared" si="580"/>
        <v>36.165183245515571</v>
      </c>
    </row>
    <row r="18285" spans="1:10" x14ac:dyDescent="0.35">
      <c r="A18285">
        <v>1682196973.9909899</v>
      </c>
      <c r="B18285">
        <v>35.984404677781797</v>
      </c>
      <c r="C18285">
        <v>-4.3239038081946299</v>
      </c>
      <c r="D18285">
        <v>74.537309480575104</v>
      </c>
      <c r="E18285" t="s">
        <v>139</v>
      </c>
      <c r="F18285">
        <v>0.43609919346912501</v>
      </c>
      <c r="I18285">
        <f t="shared" si="579"/>
        <v>0.5038299560546875</v>
      </c>
      <c r="J18285">
        <f t="shared" si="580"/>
        <v>36.156707371265327</v>
      </c>
    </row>
    <row r="18286" spans="1:10" x14ac:dyDescent="0.35">
      <c r="A18286">
        <v>1682196974.5079801</v>
      </c>
      <c r="B18286">
        <v>35.924765395214301</v>
      </c>
      <c r="C18286">
        <v>-4.2984788564519603</v>
      </c>
      <c r="D18286">
        <v>74.555352266577103</v>
      </c>
      <c r="E18286" t="s">
        <v>139</v>
      </c>
      <c r="F18286">
        <v>0.43566887103503799</v>
      </c>
      <c r="I18286">
        <f t="shared" si="579"/>
        <v>0.51699018478393555</v>
      </c>
      <c r="J18286">
        <f t="shared" si="580"/>
        <v>36.145555568791927</v>
      </c>
    </row>
    <row r="18287" spans="1:10" x14ac:dyDescent="0.35">
      <c r="A18287">
        <v>1682196975.0134101</v>
      </c>
      <c r="B18287">
        <v>35.8528073271574</v>
      </c>
      <c r="C18287">
        <v>-4.2723202165746201</v>
      </c>
      <c r="D18287">
        <v>74.573913920130195</v>
      </c>
      <c r="E18287" t="s">
        <v>139</v>
      </c>
      <c r="F18287">
        <v>0.43522638961715798</v>
      </c>
      <c r="I18287">
        <f t="shared" si="579"/>
        <v>0.50542998313903809</v>
      </c>
      <c r="J18287">
        <f t="shared" si="580"/>
        <v>36.131787404951538</v>
      </c>
    </row>
    <row r="18288" spans="1:10" x14ac:dyDescent="0.35">
      <c r="A18288">
        <v>1682196975.5131299</v>
      </c>
      <c r="B18288">
        <v>35.861868875934</v>
      </c>
      <c r="C18288">
        <v>-4.2468943285703702</v>
      </c>
      <c r="D18288">
        <v>74.591953894959204</v>
      </c>
      <c r="E18288" t="s">
        <v>139</v>
      </c>
      <c r="F18288">
        <v>0.43479655515918902</v>
      </c>
      <c r="I18288">
        <f t="shared" si="579"/>
        <v>0.49971985816955566</v>
      </c>
      <c r="J18288">
        <f t="shared" si="580"/>
        <v>36.119232967120688</v>
      </c>
    </row>
    <row r="18289" spans="1:10" x14ac:dyDescent="0.35">
      <c r="A18289">
        <v>1682196976.0174999</v>
      </c>
      <c r="B18289">
        <v>36.502984612291201</v>
      </c>
      <c r="C18289">
        <v>-4.2210188968953002</v>
      </c>
      <c r="D18289">
        <v>74.610311083865</v>
      </c>
      <c r="E18289" t="s">
        <v>139</v>
      </c>
      <c r="F18289">
        <v>0.43435937694078702</v>
      </c>
      <c r="I18289">
        <f t="shared" si="579"/>
        <v>0.50436997413635254</v>
      </c>
      <c r="J18289">
        <f t="shared" si="580"/>
        <v>36.137244138799439</v>
      </c>
    </row>
    <row r="18290" spans="1:10" x14ac:dyDescent="0.35">
      <c r="A18290">
        <v>1682196976.5084901</v>
      </c>
      <c r="B18290">
        <v>36.050454162606599</v>
      </c>
      <c r="C18290">
        <v>-4.1955917872767703</v>
      </c>
      <c r="D18290">
        <v>74.628348511146001</v>
      </c>
      <c r="E18290" t="s">
        <v>139</v>
      </c>
      <c r="F18290">
        <v>0.433930025512203</v>
      </c>
      <c r="I18290">
        <f t="shared" si="579"/>
        <v>0.49099016189575195</v>
      </c>
      <c r="J18290">
        <f t="shared" si="580"/>
        <v>36.133276249251203</v>
      </c>
    </row>
    <row r="18291" spans="1:10" x14ac:dyDescent="0.35">
      <c r="A18291">
        <v>1682196977.0255301</v>
      </c>
      <c r="B18291">
        <v>36.605111265604897</v>
      </c>
      <c r="C18291">
        <v>-4.17000647438344</v>
      </c>
      <c r="D18291">
        <v>74.646496472093204</v>
      </c>
      <c r="E18291" t="s">
        <v>139</v>
      </c>
      <c r="F18291">
        <v>0.43349825568139699</v>
      </c>
      <c r="I18291">
        <f t="shared" si="579"/>
        <v>0.51704001426696777</v>
      </c>
      <c r="J18291">
        <f t="shared" si="580"/>
        <v>36.155964275592808</v>
      </c>
    </row>
    <row r="18292" spans="1:10" x14ac:dyDescent="0.35">
      <c r="A18292">
        <v>1682196977.53034</v>
      </c>
      <c r="B18292">
        <v>36.362319961479898</v>
      </c>
      <c r="C18292">
        <v>-4.14458045138021</v>
      </c>
      <c r="D18292">
        <v>74.6645297756438</v>
      </c>
      <c r="E18292" t="s">
        <v>139</v>
      </c>
      <c r="F18292">
        <v>0.43306942599408299</v>
      </c>
      <c r="I18292">
        <f t="shared" si="579"/>
        <v>0.50480985641479492</v>
      </c>
      <c r="J18292">
        <f t="shared" si="580"/>
        <v>36.165657711113646</v>
      </c>
    </row>
    <row r="18293" spans="1:10" x14ac:dyDescent="0.35">
      <c r="A18293">
        <v>1682196978.02951</v>
      </c>
      <c r="B18293">
        <v>36.100253521941802</v>
      </c>
      <c r="C18293">
        <v>-4.1183518024693502</v>
      </c>
      <c r="D18293">
        <v>74.683130603655201</v>
      </c>
      <c r="E18293" t="s">
        <v>139</v>
      </c>
      <c r="F18293">
        <v>0.43262732332993298</v>
      </c>
      <c r="I18293">
        <f t="shared" si="579"/>
        <v>0.49917006492614746</v>
      </c>
      <c r="J18293">
        <f t="shared" si="580"/>
        <v>36.162618902482244</v>
      </c>
    </row>
    <row r="18294" spans="1:10" x14ac:dyDescent="0.35">
      <c r="A18294">
        <v>1682196978.53706</v>
      </c>
      <c r="B18294">
        <v>36.226887766075002</v>
      </c>
      <c r="C18294">
        <v>-4.0929226446807601</v>
      </c>
      <c r="D18294">
        <v>74.701162777440402</v>
      </c>
      <c r="E18294" t="s">
        <v>139</v>
      </c>
      <c r="F18294">
        <v>0.43219895323017499</v>
      </c>
      <c r="I18294">
        <f t="shared" si="579"/>
        <v>0.50755000114440918</v>
      </c>
      <c r="J18294">
        <f t="shared" si="580"/>
        <v>36.165653888250191</v>
      </c>
    </row>
    <row r="18295" spans="1:10" x14ac:dyDescent="0.35">
      <c r="A18295">
        <v>1682196979.03825</v>
      </c>
      <c r="B18295">
        <v>36.460791664570202</v>
      </c>
      <c r="C18295">
        <v>-4.0670500591769896</v>
      </c>
      <c r="D18295">
        <v>74.719507714188197</v>
      </c>
      <c r="E18295" t="s">
        <v>139</v>
      </c>
      <c r="F18295">
        <v>0.43176337323383301</v>
      </c>
      <c r="I18295">
        <f t="shared" si="579"/>
        <v>0.5011899471282959</v>
      </c>
      <c r="J18295">
        <f t="shared" si="580"/>
        <v>36.179420749407612</v>
      </c>
    </row>
    <row r="18296" spans="1:10" x14ac:dyDescent="0.35">
      <c r="A18296">
        <v>1682196979.54426</v>
      </c>
      <c r="B18296">
        <v>36.243440676820498</v>
      </c>
      <c r="C18296">
        <v>-4.0416194658769697</v>
      </c>
      <c r="D18296">
        <v>74.737537617973004</v>
      </c>
      <c r="E18296" t="s">
        <v>139</v>
      </c>
      <c r="F18296">
        <v>0.43133549058257797</v>
      </c>
      <c r="G18296">
        <v>35</v>
      </c>
      <c r="I18296">
        <f t="shared" si="579"/>
        <v>0.50601005554199219</v>
      </c>
      <c r="J18296">
        <f t="shared" si="580"/>
        <v>36.18243502630132</v>
      </c>
    </row>
    <row r="18297" spans="1:10" x14ac:dyDescent="0.35">
      <c r="A18297">
        <v>1682196980.4670401</v>
      </c>
      <c r="B18297">
        <v>35.956501401066298</v>
      </c>
      <c r="C18297">
        <v>-3.9948910673654101</v>
      </c>
      <c r="D18297">
        <v>74.7706631411573</v>
      </c>
      <c r="E18297" t="s">
        <v>139</v>
      </c>
      <c r="F18297">
        <v>0.43054992574406997</v>
      </c>
      <c r="I18297">
        <f t="shared" si="579"/>
        <v>0.92278003692626953</v>
      </c>
      <c r="J18297">
        <f t="shared" si="580"/>
        <v>36.163412852572954</v>
      </c>
    </row>
    <row r="18298" spans="1:10" x14ac:dyDescent="0.35">
      <c r="A18298">
        <v>1682196980.9719601</v>
      </c>
      <c r="B18298">
        <v>36.335917219001502</v>
      </c>
      <c r="C18298">
        <v>-3.9692912280134101</v>
      </c>
      <c r="D18298">
        <v>74.788808448995596</v>
      </c>
      <c r="E18298" t="s">
        <v>139</v>
      </c>
      <c r="F18298">
        <v>0.43011992526362303</v>
      </c>
      <c r="I18298">
        <f t="shared" si="579"/>
        <v>0.50492000579833984</v>
      </c>
      <c r="J18298">
        <f t="shared" si="580"/>
        <v>36.171517868442891</v>
      </c>
    </row>
    <row r="18299" spans="1:10" x14ac:dyDescent="0.35">
      <c r="A18299">
        <v>1682196981.4655001</v>
      </c>
      <c r="B18299">
        <v>36.016409721161999</v>
      </c>
      <c r="C18299">
        <v>-3.9438585131765902</v>
      </c>
      <c r="D18299">
        <v>74.806833707851695</v>
      </c>
      <c r="E18299" t="s">
        <v>139</v>
      </c>
      <c r="F18299">
        <v>0.42969298933517103</v>
      </c>
      <c r="I18299">
        <f t="shared" si="579"/>
        <v>0.49354004859924316</v>
      </c>
      <c r="J18299">
        <f t="shared" si="580"/>
        <v>36.164390620549518</v>
      </c>
    </row>
    <row r="18300" spans="1:10" x14ac:dyDescent="0.35">
      <c r="A18300">
        <v>1682196981.9773901</v>
      </c>
      <c r="B18300">
        <v>35.896999577954197</v>
      </c>
      <c r="C18300">
        <v>-3.91791178476619</v>
      </c>
      <c r="D18300">
        <v>74.825221647631906</v>
      </c>
      <c r="E18300" t="s">
        <v>139</v>
      </c>
      <c r="F18300">
        <v>0.42925768976161599</v>
      </c>
      <c r="I18300">
        <f t="shared" si="579"/>
        <v>0.51188993453979492</v>
      </c>
      <c r="J18300">
        <f t="shared" si="580"/>
        <v>36.151658182959267</v>
      </c>
    </row>
    <row r="18301" spans="1:10" x14ac:dyDescent="0.35">
      <c r="A18301">
        <v>1682196982.48471</v>
      </c>
      <c r="B18301">
        <v>36.048145295599298</v>
      </c>
      <c r="C18301">
        <v>-3.8922135173503198</v>
      </c>
      <c r="D18301">
        <v>74.843431903320806</v>
      </c>
      <c r="E18301" t="s">
        <v>139</v>
      </c>
      <c r="F18301">
        <v>0.42882682308416797</v>
      </c>
      <c r="I18301">
        <f t="shared" si="579"/>
        <v>0.50731992721557617</v>
      </c>
      <c r="J18301">
        <f t="shared" si="580"/>
        <v>36.146772128844219</v>
      </c>
    </row>
    <row r="18302" spans="1:10" x14ac:dyDescent="0.35">
      <c r="A18302">
        <v>1682196982.9922099</v>
      </c>
      <c r="B18302">
        <v>35.965645040513301</v>
      </c>
      <c r="C18302">
        <v>-3.8665230708973799</v>
      </c>
      <c r="D18302">
        <v>74.861635031448898</v>
      </c>
      <c r="E18302" t="s">
        <v>139</v>
      </c>
      <c r="F18302">
        <v>0.42839635138509302</v>
      </c>
      <c r="I18302">
        <f t="shared" si="579"/>
        <v>0.50749993324279785</v>
      </c>
      <c r="J18302">
        <f t="shared" si="580"/>
        <v>36.138219539334507</v>
      </c>
    </row>
    <row r="18303" spans="1:10" x14ac:dyDescent="0.35">
      <c r="A18303">
        <v>1682196983.49142</v>
      </c>
      <c r="B18303">
        <v>36.288759800853498</v>
      </c>
      <c r="C18303">
        <v>-3.84108843797872</v>
      </c>
      <c r="D18303">
        <v>74.879655350112799</v>
      </c>
      <c r="E18303" t="s">
        <v>139</v>
      </c>
      <c r="F18303">
        <v>0.427970426685509</v>
      </c>
      <c r="I18303">
        <f t="shared" si="579"/>
        <v>0.49921011924743652</v>
      </c>
      <c r="J18303">
        <f t="shared" si="580"/>
        <v>36.145214487107687</v>
      </c>
    </row>
    <row r="18304" spans="1:10" x14ac:dyDescent="0.35">
      <c r="A18304">
        <v>1682196983.99703</v>
      </c>
      <c r="B18304">
        <v>35.685524273351703</v>
      </c>
      <c r="C18304">
        <v>-3.8151749657653702</v>
      </c>
      <c r="D18304">
        <v>74.898013347653702</v>
      </c>
      <c r="E18304" t="s">
        <v>139</v>
      </c>
      <c r="F18304">
        <v>0.42753675073883002</v>
      </c>
      <c r="I18304">
        <f t="shared" si="579"/>
        <v>0.50560998916625977</v>
      </c>
      <c r="J18304">
        <f t="shared" si="580"/>
        <v>36.123587404608784</v>
      </c>
    </row>
    <row r="18305" spans="1:10" x14ac:dyDescent="0.35">
      <c r="A18305">
        <v>1682196984.5059299</v>
      </c>
      <c r="B18305">
        <v>36.358435070248902</v>
      </c>
      <c r="C18305">
        <v>-3.78973916580349</v>
      </c>
      <c r="D18305">
        <v>74.916031408698004</v>
      </c>
      <c r="E18305" t="s">
        <v>139</v>
      </c>
      <c r="F18305">
        <v>0.42711133198861301</v>
      </c>
      <c r="I18305">
        <f t="shared" si="579"/>
        <v>0.50889992713928223</v>
      </c>
      <c r="J18305">
        <f t="shared" si="580"/>
        <v>36.134706466008822</v>
      </c>
    </row>
    <row r="18306" spans="1:10" x14ac:dyDescent="0.35">
      <c r="A18306">
        <v>1682196985.00387</v>
      </c>
      <c r="B18306">
        <v>36.589578179538201</v>
      </c>
      <c r="C18306">
        <v>-3.7636024558209602</v>
      </c>
      <c r="D18306">
        <v>74.934544400947203</v>
      </c>
      <c r="E18306" t="s">
        <v>139</v>
      </c>
      <c r="F18306">
        <v>0.42667446261890501</v>
      </c>
      <c r="I18306">
        <f t="shared" si="579"/>
        <v>0.4979400634765625</v>
      </c>
      <c r="J18306">
        <f t="shared" si="580"/>
        <v>36.15578985921411</v>
      </c>
    </row>
    <row r="18307" spans="1:10" x14ac:dyDescent="0.35">
      <c r="A18307">
        <v>1682196985.5116999</v>
      </c>
      <c r="B18307">
        <v>36.247934553711602</v>
      </c>
      <c r="C18307">
        <v>-3.7381659048918201</v>
      </c>
      <c r="D18307">
        <v>74.952559938351698</v>
      </c>
      <c r="E18307" t="s">
        <v>139</v>
      </c>
      <c r="F18307">
        <v>0.42624956190230301</v>
      </c>
      <c r="I18307">
        <f t="shared" si="579"/>
        <v>0.50782990455627441</v>
      </c>
      <c r="J18307">
        <f t="shared" si="580"/>
        <v>36.160143574902676</v>
      </c>
    </row>
    <row r="18308" spans="1:10" x14ac:dyDescent="0.35">
      <c r="A18308">
        <v>1682196986.0167501</v>
      </c>
      <c r="B18308">
        <v>36.311255371044297</v>
      </c>
      <c r="C18308">
        <v>-3.7124203094079902</v>
      </c>
      <c r="D18308">
        <v>74.970792839099005</v>
      </c>
      <c r="E18308" t="s">
        <v>139</v>
      </c>
      <c r="F18308">
        <v>0.425819766345583</v>
      </c>
      <c r="I18308">
        <f t="shared" si="579"/>
        <v>0.5050501823425293</v>
      </c>
      <c r="J18308">
        <f t="shared" si="580"/>
        <v>36.167245260246531</v>
      </c>
    </row>
    <row r="18309" spans="1:10" x14ac:dyDescent="0.35">
      <c r="A18309">
        <v>1682196986.5258501</v>
      </c>
      <c r="B18309">
        <v>36.317286469901198</v>
      </c>
      <c r="C18309">
        <v>-3.68698267241263</v>
      </c>
      <c r="D18309">
        <v>74.988806155091595</v>
      </c>
      <c r="E18309" t="s">
        <v>139</v>
      </c>
      <c r="F18309">
        <v>0.42539537687590001</v>
      </c>
      <c r="I18309">
        <f t="shared" si="579"/>
        <v>0.50909996032714844</v>
      </c>
      <c r="J18309">
        <f t="shared" si="580"/>
        <v>36.174351813349254</v>
      </c>
    </row>
    <row r="18310" spans="1:10" x14ac:dyDescent="0.35">
      <c r="A18310">
        <v>1682196987.0330801</v>
      </c>
      <c r="B18310">
        <v>36.198864263692101</v>
      </c>
      <c r="C18310">
        <v>-3.6609626265613699</v>
      </c>
      <c r="D18310">
        <v>75.007230374386793</v>
      </c>
      <c r="E18310" t="s">
        <v>139</v>
      </c>
      <c r="F18310">
        <v>0.424961544063578</v>
      </c>
      <c r="I18310">
        <f t="shared" si="579"/>
        <v>0.50723004341125488</v>
      </c>
      <c r="J18310">
        <f t="shared" si="580"/>
        <v>36.175508659136888</v>
      </c>
    </row>
    <row r="18311" spans="1:10" x14ac:dyDescent="0.35">
      <c r="A18311">
        <v>1682196987.52544</v>
      </c>
      <c r="B18311">
        <v>36.070572581871502</v>
      </c>
      <c r="C18311">
        <v>-3.6355217747897601</v>
      </c>
      <c r="D18311">
        <v>75.025243001866599</v>
      </c>
      <c r="E18311" t="s">
        <v>139</v>
      </c>
      <c r="F18311">
        <v>0.424537636098269</v>
      </c>
      <c r="I18311">
        <f t="shared" si="579"/>
        <v>0.49235987663269043</v>
      </c>
      <c r="J18311">
        <f t="shared" si="580"/>
        <v>36.170698088812003</v>
      </c>
    </row>
    <row r="18312" spans="1:10" x14ac:dyDescent="0.35">
      <c r="A18312">
        <v>1682196988.0306399</v>
      </c>
      <c r="B18312">
        <v>36.590436205352503</v>
      </c>
      <c r="C18312">
        <v>-3.6096110924571199</v>
      </c>
      <c r="D18312">
        <v>75.043586788083601</v>
      </c>
      <c r="E18312" t="s">
        <v>139</v>
      </c>
      <c r="F18312">
        <v>0.42410617261049399</v>
      </c>
      <c r="I18312">
        <f t="shared" si="579"/>
        <v>0.50519990921020508</v>
      </c>
      <c r="J18312">
        <f t="shared" si="580"/>
        <v>36.190429907918094</v>
      </c>
    </row>
    <row r="18313" spans="1:10" x14ac:dyDescent="0.35">
      <c r="A18313">
        <v>1682196988.5385001</v>
      </c>
      <c r="B18313">
        <v>36.320581844693301</v>
      </c>
      <c r="C18313">
        <v>-3.5841717220912601</v>
      </c>
      <c r="D18313">
        <v>75.061595450210106</v>
      </c>
      <c r="E18313" t="s">
        <v>139</v>
      </c>
      <c r="F18313">
        <v>0.42368282614909503</v>
      </c>
      <c r="I18313">
        <f t="shared" si="579"/>
        <v>0.50786018371582031</v>
      </c>
      <c r="J18313">
        <f t="shared" si="580"/>
        <v>36.196579773702439</v>
      </c>
    </row>
    <row r="18314" spans="1:10" x14ac:dyDescent="0.35">
      <c r="A18314">
        <v>1682196989.04615</v>
      </c>
      <c r="B18314">
        <v>36.3533882197042</v>
      </c>
      <c r="C18314">
        <v>-3.55830952371719</v>
      </c>
      <c r="D18314">
        <v>75.079901969431901</v>
      </c>
      <c r="E18314" t="s">
        <v>139</v>
      </c>
      <c r="F18314">
        <v>0.42325271694052002</v>
      </c>
      <c r="I18314">
        <f t="shared" si="579"/>
        <v>0.50764989852905273</v>
      </c>
      <c r="J18314">
        <f t="shared" si="580"/>
        <v>36.203986203467736</v>
      </c>
    </row>
    <row r="18315" spans="1:10" x14ac:dyDescent="0.35">
      <c r="A18315">
        <v>1682196989.55334</v>
      </c>
      <c r="B18315">
        <v>36.344422980682403</v>
      </c>
      <c r="C18315">
        <v>-3.5328678840586401</v>
      </c>
      <c r="D18315">
        <v>75.097909365958699</v>
      </c>
      <c r="E18315" t="s">
        <v>139</v>
      </c>
      <c r="F18315">
        <v>0.422829871936307</v>
      </c>
      <c r="I18315">
        <f t="shared" si="579"/>
        <v>0.50718998908996582</v>
      </c>
      <c r="J18315">
        <f t="shared" si="580"/>
        <v>36.210613495730655</v>
      </c>
    </row>
    <row r="18316" spans="1:10" x14ac:dyDescent="0.35">
      <c r="A18316">
        <v>1682196990.05721</v>
      </c>
      <c r="B18316">
        <v>35.858434508287701</v>
      </c>
      <c r="C18316">
        <v>-3.5068608865342101</v>
      </c>
      <c r="D18316">
        <v>75.116315462471306</v>
      </c>
      <c r="E18316" t="s">
        <v>139</v>
      </c>
      <c r="F18316">
        <v>0.42239790806709798</v>
      </c>
      <c r="I18316">
        <f t="shared" si="579"/>
        <v>0.50387001037597656</v>
      </c>
      <c r="J18316">
        <f t="shared" si="580"/>
        <v>36.194100163954346</v>
      </c>
    </row>
    <row r="18317" spans="1:10" x14ac:dyDescent="0.35">
      <c r="A18317">
        <v>1682196990.5580399</v>
      </c>
      <c r="B18317">
        <v>36.674647790098902</v>
      </c>
      <c r="C18317">
        <v>-3.4814196341377701</v>
      </c>
      <c r="D18317">
        <v>75.134319746838798</v>
      </c>
      <c r="E18317" t="s">
        <v>139</v>
      </c>
      <c r="F18317">
        <v>0.42197561313329801</v>
      </c>
      <c r="I18317">
        <f t="shared" si="579"/>
        <v>0.50082993507385254</v>
      </c>
      <c r="J18317">
        <f t="shared" si="580"/>
        <v>36.216499847732663</v>
      </c>
    </row>
    <row r="18318" spans="1:10" x14ac:dyDescent="0.35">
      <c r="A18318">
        <v>1682196991.0641501</v>
      </c>
      <c r="B18318">
        <v>36.118280861392101</v>
      </c>
      <c r="C18318">
        <v>-3.4554443545464899</v>
      </c>
      <c r="D18318">
        <v>75.152700520188304</v>
      </c>
      <c r="E18318" t="s">
        <v>139</v>
      </c>
      <c r="F18318">
        <v>0.42154473244042601</v>
      </c>
      <c r="I18318">
        <f t="shared" si="579"/>
        <v>0.50611019134521484</v>
      </c>
      <c r="J18318">
        <f t="shared" si="580"/>
        <v>36.211874469052447</v>
      </c>
    </row>
    <row r="18319" spans="1:10" x14ac:dyDescent="0.35">
      <c r="A18319">
        <v>1682196991.5619299</v>
      </c>
      <c r="B18319">
        <v>36.193760603710601</v>
      </c>
      <c r="C18319">
        <v>-3.4300022822951299</v>
      </c>
      <c r="D18319">
        <v>75.170702590434601</v>
      </c>
      <c r="E18319" t="s">
        <v>139</v>
      </c>
      <c r="F18319">
        <v>0.42112297012948302</v>
      </c>
      <c r="I18319">
        <f t="shared" si="579"/>
        <v>0.49777984619140625</v>
      </c>
      <c r="J18319">
        <f t="shared" si="580"/>
        <v>36.211035151624593</v>
      </c>
    </row>
    <row r="18320" spans="1:10" x14ac:dyDescent="0.35">
      <c r="A18320">
        <v>1682196992.0771201</v>
      </c>
      <c r="B18320">
        <v>36.4118187568465</v>
      </c>
      <c r="C18320">
        <v>-3.40431062206437</v>
      </c>
      <c r="D18320">
        <v>75.188879874601795</v>
      </c>
      <c r="E18320" t="s">
        <v>139</v>
      </c>
      <c r="F18320">
        <v>0.42069734568759498</v>
      </c>
      <c r="I18320">
        <f t="shared" si="579"/>
        <v>0.51519012451171875</v>
      </c>
      <c r="J18320">
        <f t="shared" si="580"/>
        <v>36.220656061457653</v>
      </c>
    </row>
    <row r="18321" spans="1:10" x14ac:dyDescent="0.35">
      <c r="A18321">
        <v>1682196992.5643599</v>
      </c>
      <c r="B18321">
        <v>36.027332150903199</v>
      </c>
      <c r="C18321">
        <v>-3.3788653566754498</v>
      </c>
      <c r="D18321">
        <v>75.206881466577798</v>
      </c>
      <c r="E18321" t="s">
        <v>139</v>
      </c>
      <c r="F18321">
        <v>0.42027607666123201</v>
      </c>
      <c r="I18321">
        <f t="shared" si="579"/>
        <v>0.48723983764648438</v>
      </c>
      <c r="J18321">
        <f t="shared" si="580"/>
        <v>36.211883577325779</v>
      </c>
    </row>
    <row r="18322" spans="1:10" x14ac:dyDescent="0.35">
      <c r="A18322">
        <v>1682196993.0769999</v>
      </c>
      <c r="B18322">
        <v>36.013244561918597</v>
      </c>
      <c r="C18322">
        <v>-3.3532003212069799</v>
      </c>
      <c r="D18322">
        <v>75.225037173578997</v>
      </c>
      <c r="E18322" t="s">
        <v>139</v>
      </c>
      <c r="F18322">
        <v>0.41985144558333598</v>
      </c>
      <c r="I18322">
        <f t="shared" si="579"/>
        <v>0.51263999938964844</v>
      </c>
      <c r="J18322">
        <f t="shared" si="580"/>
        <v>36.202411401353913</v>
      </c>
    </row>
    <row r="18323" spans="1:10" x14ac:dyDescent="0.35">
      <c r="A18323">
        <v>1682196993.57423</v>
      </c>
      <c r="B18323">
        <v>36.322562410854502</v>
      </c>
      <c r="C18323">
        <v>-3.3277550821773501</v>
      </c>
      <c r="D18323">
        <v>75.243036052148895</v>
      </c>
      <c r="E18323" t="s">
        <v>139</v>
      </c>
      <c r="F18323">
        <v>0.419430725866201</v>
      </c>
      <c r="I18323">
        <f t="shared" si="579"/>
        <v>0.49723005294799805</v>
      </c>
      <c r="J18323">
        <f t="shared" si="580"/>
        <v>36.207972670061295</v>
      </c>
    </row>
    <row r="18324" spans="1:10" x14ac:dyDescent="0.35">
      <c r="A18324">
        <v>1682196994.08986</v>
      </c>
      <c r="B18324">
        <v>36.620525590773397</v>
      </c>
      <c r="C18324">
        <v>-3.3016552225045701</v>
      </c>
      <c r="D18324">
        <v>75.261496603860095</v>
      </c>
      <c r="E18324" t="s">
        <v>139</v>
      </c>
      <c r="F18324">
        <v>0.41899946747901701</v>
      </c>
      <c r="I18324">
        <f t="shared" si="579"/>
        <v>0.51563000679016113</v>
      </c>
      <c r="J18324">
        <f t="shared" si="580"/>
        <v>36.227757357172585</v>
      </c>
    </row>
    <row r="18325" spans="1:10" x14ac:dyDescent="0.35">
      <c r="A18325">
        <v>1682196994.5818801</v>
      </c>
      <c r="B18325">
        <v>36.3870938680219</v>
      </c>
      <c r="C18325">
        <v>-3.27621032110188</v>
      </c>
      <c r="D18325">
        <v>75.279492568009005</v>
      </c>
      <c r="E18325" t="s">
        <v>139</v>
      </c>
      <c r="F18325">
        <v>0.41857930985902603</v>
      </c>
      <c r="I18325">
        <f t="shared" si="579"/>
        <v>0.4920201301574707</v>
      </c>
      <c r="J18325">
        <f t="shared" si="580"/>
        <v>36.235056876103585</v>
      </c>
    </row>
    <row r="18326" spans="1:10" x14ac:dyDescent="0.35">
      <c r="A18326">
        <v>1682196995.0959001</v>
      </c>
      <c r="B18326">
        <v>36.198734049608603</v>
      </c>
      <c r="C18326">
        <v>-3.2502795890967699</v>
      </c>
      <c r="D18326">
        <v>75.297830794160404</v>
      </c>
      <c r="E18326" t="s">
        <v>139</v>
      </c>
      <c r="F18326">
        <v>0.41815141377287701</v>
      </c>
      <c r="I18326">
        <f t="shared" si="579"/>
        <v>0.51401996612548828</v>
      </c>
      <c r="J18326">
        <f t="shared" si="580"/>
        <v>36.233320259248998</v>
      </c>
    </row>
    <row r="18327" spans="1:10" x14ac:dyDescent="0.35">
      <c r="A18327">
        <v>1682196995.6124001</v>
      </c>
      <c r="B18327">
        <v>36.625519212632099</v>
      </c>
      <c r="C18327">
        <v>-3.2248335149575902</v>
      </c>
      <c r="D18327">
        <v>75.315824962752203</v>
      </c>
      <c r="E18327" t="s">
        <v>139</v>
      </c>
      <c r="F18327">
        <v>0.41773179450932402</v>
      </c>
      <c r="I18327">
        <f t="shared" si="579"/>
        <v>0.51649999618530273</v>
      </c>
      <c r="J18327">
        <f t="shared" si="580"/>
        <v>36.25215979655465</v>
      </c>
    </row>
    <row r="18328" spans="1:10" x14ac:dyDescent="0.35">
      <c r="A18328">
        <v>1682196996.1166501</v>
      </c>
      <c r="B18328">
        <v>36.747949196396497</v>
      </c>
      <c r="C18328">
        <v>-3.1984955774564199</v>
      </c>
      <c r="D18328">
        <v>75.334448458916597</v>
      </c>
      <c r="E18328" t="s">
        <v>139</v>
      </c>
      <c r="F18328">
        <v>0.41729776005670399</v>
      </c>
      <c r="I18328">
        <f t="shared" si="579"/>
        <v>0.50425004959106445</v>
      </c>
      <c r="J18328">
        <f t="shared" si="580"/>
        <v>36.275423997470455</v>
      </c>
    </row>
    <row r="18329" spans="1:10" x14ac:dyDescent="0.35">
      <c r="A18329">
        <v>1682196996.61777</v>
      </c>
      <c r="B18329">
        <v>36.488636004470997</v>
      </c>
      <c r="C18329">
        <v>-3.1730489988313302</v>
      </c>
      <c r="D18329">
        <v>75.352440380766097</v>
      </c>
      <c r="E18329" t="s">
        <v>139</v>
      </c>
      <c r="F18329">
        <v>0.41687869769243702</v>
      </c>
      <c r="I18329">
        <f t="shared" si="579"/>
        <v>0.50111985206604004</v>
      </c>
      <c r="J18329">
        <f t="shared" si="580"/>
        <v>36.28536802883805</v>
      </c>
    </row>
    <row r="18330" spans="1:10" x14ac:dyDescent="0.35">
      <c r="A18330">
        <v>1682196997.12536</v>
      </c>
      <c r="B18330">
        <v>36.182277941467397</v>
      </c>
      <c r="C18330">
        <v>-3.1471759642162001</v>
      </c>
      <c r="D18330">
        <v>75.370732531313706</v>
      </c>
      <c r="E18330" t="s">
        <v>139</v>
      </c>
      <c r="F18330">
        <v>0.41645289824669801</v>
      </c>
      <c r="I18330">
        <f t="shared" si="579"/>
        <v>0.50759005546569824</v>
      </c>
      <c r="J18330">
        <f t="shared" si="580"/>
        <v>36.280499403047045</v>
      </c>
    </row>
    <row r="18331" spans="1:10" x14ac:dyDescent="0.35">
      <c r="A18331">
        <v>1682196997.63959</v>
      </c>
      <c r="B18331">
        <v>36.578228525964299</v>
      </c>
      <c r="C18331">
        <v>-3.12172488152139</v>
      </c>
      <c r="D18331">
        <v>75.388725099026502</v>
      </c>
      <c r="E18331" t="s">
        <v>139</v>
      </c>
      <c r="F18331">
        <v>0.41603432502996102</v>
      </c>
      <c r="I18331">
        <f t="shared" si="579"/>
        <v>0.51423001289367676</v>
      </c>
      <c r="J18331">
        <f t="shared" si="580"/>
        <v>36.294739692391857</v>
      </c>
    </row>
    <row r="18332" spans="1:10" x14ac:dyDescent="0.35">
      <c r="A18332">
        <v>1682196998.14517</v>
      </c>
      <c r="B18332">
        <v>36.2746484707734</v>
      </c>
      <c r="C18332">
        <v>-3.0955100972799401</v>
      </c>
      <c r="D18332">
        <v>75.407256263379494</v>
      </c>
      <c r="E18332" t="s">
        <v>139</v>
      </c>
      <c r="F18332">
        <v>0.41560348508677902</v>
      </c>
      <c r="I18332">
        <f t="shared" si="579"/>
        <v>0.50557994842529297</v>
      </c>
      <c r="J18332">
        <f t="shared" si="580"/>
        <v>36.293794513889367</v>
      </c>
    </row>
    <row r="18333" spans="1:10" x14ac:dyDescent="0.35">
      <c r="A18333">
        <v>1682196998.6436601</v>
      </c>
      <c r="B18333">
        <v>36.310953303671099</v>
      </c>
      <c r="C18333">
        <v>-3.0700624580229898</v>
      </c>
      <c r="D18333">
        <v>75.425243883624702</v>
      </c>
      <c r="E18333" t="s">
        <v>139</v>
      </c>
      <c r="F18333">
        <v>0.41518553859477803</v>
      </c>
      <c r="I18333">
        <f t="shared" si="579"/>
        <v>0.4984900951385498</v>
      </c>
      <c r="J18333">
        <f t="shared" si="580"/>
        <v>36.294590684973848</v>
      </c>
    </row>
    <row r="18334" spans="1:10" x14ac:dyDescent="0.35">
      <c r="A18334">
        <v>1682196999.1522999</v>
      </c>
      <c r="B18334">
        <v>36.019755623635298</v>
      </c>
      <c r="C18334">
        <v>-3.0442377192899102</v>
      </c>
      <c r="D18334">
        <v>75.443496806413194</v>
      </c>
      <c r="E18334" t="s">
        <v>139</v>
      </c>
      <c r="F18334">
        <v>0.41476168695684301</v>
      </c>
      <c r="I18334">
        <f t="shared" si="579"/>
        <v>0.50863981246948242</v>
      </c>
      <c r="J18334">
        <f t="shared" si="580"/>
        <v>36.281584877576343</v>
      </c>
    </row>
    <row r="18335" spans="1:10" x14ac:dyDescent="0.35">
      <c r="A18335">
        <v>1682196999.6447101</v>
      </c>
      <c r="B18335">
        <v>36.442582128651601</v>
      </c>
      <c r="C18335">
        <v>-3.01878860627503</v>
      </c>
      <c r="D18335">
        <v>75.461483015931705</v>
      </c>
      <c r="E18335" t="s">
        <v>139</v>
      </c>
      <c r="F18335">
        <v>0.414344285161107</v>
      </c>
      <c r="G18335">
        <v>34</v>
      </c>
      <c r="I18335">
        <f t="shared" si="579"/>
        <v>0.49241018295288086</v>
      </c>
      <c r="J18335">
        <f t="shared" si="580"/>
        <v>36.288966189215927</v>
      </c>
    </row>
    <row r="18336" spans="1:10" x14ac:dyDescent="0.35">
      <c r="A18336">
        <v>1682197000.5581901</v>
      </c>
      <c r="B18336">
        <v>36.445692222769999</v>
      </c>
      <c r="C18336">
        <v>-2.9729419428952699</v>
      </c>
      <c r="D18336">
        <v>75.4938822075773</v>
      </c>
      <c r="E18336" t="s">
        <v>139</v>
      </c>
      <c r="F18336">
        <v>0.413593050381307</v>
      </c>
      <c r="I18336">
        <f t="shared" si="579"/>
        <v>0.91348004341125488</v>
      </c>
      <c r="J18336">
        <f t="shared" si="580"/>
        <v>36.302034244338628</v>
      </c>
    </row>
    <row r="18337" spans="1:10" x14ac:dyDescent="0.35">
      <c r="A18337">
        <v>1682197001.0623701</v>
      </c>
      <c r="B18337">
        <v>36.023210631622703</v>
      </c>
      <c r="C18337">
        <v>-2.9466108327521501</v>
      </c>
      <c r="D18337">
        <v>75.512488292403006</v>
      </c>
      <c r="E18337" t="s">
        <v>139</v>
      </c>
      <c r="F18337">
        <v>0.413162011507543</v>
      </c>
      <c r="I18337">
        <f t="shared" si="579"/>
        <v>0.50417995452880859</v>
      </c>
      <c r="J18337">
        <f t="shared" si="580"/>
        <v>36.288952624712067</v>
      </c>
    </row>
    <row r="18338" spans="1:10" x14ac:dyDescent="0.35">
      <c r="A18338">
        <v>1682197001.55653</v>
      </c>
      <c r="B18338">
        <v>36.212425238781996</v>
      </c>
      <c r="C18338">
        <v>-2.9211601084228001</v>
      </c>
      <c r="D18338">
        <v>75.530471085860796</v>
      </c>
      <c r="E18338" t="s">
        <v>139</v>
      </c>
      <c r="F18338">
        <v>0.412745675175476</v>
      </c>
      <c r="I18338">
        <f t="shared" si="579"/>
        <v>0.49415993690490723</v>
      </c>
      <c r="J18338">
        <f t="shared" si="580"/>
        <v>36.285431863774043</v>
      </c>
    </row>
    <row r="18339" spans="1:10" x14ac:dyDescent="0.35">
      <c r="A18339">
        <v>1682197002.06322</v>
      </c>
      <c r="B18339">
        <v>36.008787448845297</v>
      </c>
      <c r="C18339">
        <v>-2.8954781051907701</v>
      </c>
      <c r="D18339">
        <v>75.548616116238605</v>
      </c>
      <c r="E18339" t="s">
        <v>139</v>
      </c>
      <c r="F18339">
        <v>0.41232584589606802</v>
      </c>
      <c r="I18339">
        <f t="shared" si="579"/>
        <v>0.50669002532958984</v>
      </c>
      <c r="J18339">
        <f t="shared" si="580"/>
        <v>36.272389415538512</v>
      </c>
    </row>
    <row r="18340" spans="1:10" x14ac:dyDescent="0.35">
      <c r="A18340">
        <v>1682197002.5613501</v>
      </c>
      <c r="B18340">
        <v>35.872867858618299</v>
      </c>
      <c r="C18340">
        <v>-2.8700265076727098</v>
      </c>
      <c r="D18340">
        <v>75.5665972011235</v>
      </c>
      <c r="E18340" t="s">
        <v>139</v>
      </c>
      <c r="F18340">
        <v>0.41191007172674599</v>
      </c>
      <c r="I18340">
        <f t="shared" si="579"/>
        <v>0.49813008308410645</v>
      </c>
      <c r="J18340">
        <f t="shared" si="580"/>
        <v>36.253864612736677</v>
      </c>
    </row>
    <row r="18341" spans="1:10" x14ac:dyDescent="0.35">
      <c r="A18341">
        <v>1682197003.0767701</v>
      </c>
      <c r="B18341">
        <v>36.460653867130702</v>
      </c>
      <c r="C18341">
        <v>-2.8440690550907699</v>
      </c>
      <c r="D18341">
        <v>75.5849344869536</v>
      </c>
      <c r="E18341" t="s">
        <v>139</v>
      </c>
      <c r="F18341">
        <v>0.41148633072351798</v>
      </c>
      <c r="I18341">
        <f t="shared" ref="I18341:I18404" si="581">A18341-A18340</f>
        <v>0.51541996002197266</v>
      </c>
      <c r="J18341">
        <f t="shared" ref="J18341:J18404" si="582">J18340*POWER($N$3, 0-I18341)+B18341*(1-POWER($N$3, 0-I18341))</f>
        <v>36.263777606871571</v>
      </c>
    </row>
    <row r="18342" spans="1:10" x14ac:dyDescent="0.35">
      <c r="A18342">
        <v>1682197003.58564</v>
      </c>
      <c r="B18342">
        <v>36.522140572375598</v>
      </c>
      <c r="C18342">
        <v>-2.8188021920046902</v>
      </c>
      <c r="D18342">
        <v>75.602782784664299</v>
      </c>
      <c r="E18342" t="s">
        <v>139</v>
      </c>
      <c r="F18342">
        <v>0.41107415181623802</v>
      </c>
      <c r="I18342">
        <f t="shared" si="581"/>
        <v>0.50886988639831543</v>
      </c>
      <c r="J18342">
        <f t="shared" si="582"/>
        <v>36.276009315317374</v>
      </c>
    </row>
    <row r="18343" spans="1:10" x14ac:dyDescent="0.35">
      <c r="A18343">
        <v>1682197004.0910599</v>
      </c>
      <c r="B18343">
        <v>36.241219464547399</v>
      </c>
      <c r="C18343">
        <v>-2.79243168843078</v>
      </c>
      <c r="D18343">
        <v>75.621409506026296</v>
      </c>
      <c r="E18343" t="s">
        <v>139</v>
      </c>
      <c r="F18343">
        <v>0.41064427367821699</v>
      </c>
      <c r="I18343">
        <f t="shared" si="581"/>
        <v>0.50541996955871582</v>
      </c>
      <c r="J18343">
        <f t="shared" si="582"/>
        <v>36.274373154841577</v>
      </c>
    </row>
    <row r="18344" spans="1:10" x14ac:dyDescent="0.35">
      <c r="A18344">
        <v>1682197004.59162</v>
      </c>
      <c r="B18344">
        <v>36.359426299329598</v>
      </c>
      <c r="C18344">
        <v>-2.76697939100668</v>
      </c>
      <c r="D18344">
        <v>75.639386524241701</v>
      </c>
      <c r="E18344" t="s">
        <v>139</v>
      </c>
      <c r="F18344">
        <v>0.41022965940285699</v>
      </c>
      <c r="I18344">
        <f t="shared" si="581"/>
        <v>0.50056004524230957</v>
      </c>
      <c r="J18344">
        <f t="shared" si="582"/>
        <v>36.278335636536525</v>
      </c>
    </row>
    <row r="18345" spans="1:10" x14ac:dyDescent="0.35">
      <c r="A18345">
        <v>1682197005.10201</v>
      </c>
      <c r="B18345">
        <v>36.417162342070597</v>
      </c>
      <c r="C18345">
        <v>-2.7411405988333999</v>
      </c>
      <c r="D18345">
        <v>75.657635398718696</v>
      </c>
      <c r="E18345" t="s">
        <v>139</v>
      </c>
      <c r="F18345">
        <v>0.40980904716579702</v>
      </c>
      <c r="I18345">
        <f t="shared" si="581"/>
        <v>0.51039004325866699</v>
      </c>
      <c r="J18345">
        <f t="shared" si="582"/>
        <v>36.284927286135186</v>
      </c>
    </row>
    <row r="18346" spans="1:10" x14ac:dyDescent="0.35">
      <c r="A18346">
        <v>1682197005.6033299</v>
      </c>
      <c r="B18346">
        <v>36.3414601719915</v>
      </c>
      <c r="C18346">
        <v>-2.7156868040236501</v>
      </c>
      <c r="D18346">
        <v>75.675611266617807</v>
      </c>
      <c r="E18346" t="s">
        <v>139</v>
      </c>
      <c r="F18346">
        <v>0.40939499639791799</v>
      </c>
      <c r="I18346">
        <f t="shared" si="581"/>
        <v>0.50131988525390625</v>
      </c>
      <c r="J18346">
        <f t="shared" si="582"/>
        <v>36.287564960628679</v>
      </c>
    </row>
    <row r="18347" spans="1:10" x14ac:dyDescent="0.35">
      <c r="A18347">
        <v>1682197006.1180501</v>
      </c>
      <c r="B18347">
        <v>36.393953798637199</v>
      </c>
      <c r="C18347">
        <v>-2.6896523964185701</v>
      </c>
      <c r="D18347">
        <v>75.693996054918003</v>
      </c>
      <c r="E18347" t="s">
        <v>139</v>
      </c>
      <c r="F18347">
        <v>0.40897180399812499</v>
      </c>
      <c r="I18347">
        <f t="shared" si="581"/>
        <v>0.51472020149230957</v>
      </c>
      <c r="J18347">
        <f t="shared" si="582"/>
        <v>36.292658237580717</v>
      </c>
    </row>
    <row r="18348" spans="1:10" x14ac:dyDescent="0.35">
      <c r="A18348">
        <v>1682197006.6183701</v>
      </c>
      <c r="B18348">
        <v>36.683399809198598</v>
      </c>
      <c r="C18348">
        <v>-2.6641982347213999</v>
      </c>
      <c r="D18348">
        <v>75.711970007272598</v>
      </c>
      <c r="E18348" t="s">
        <v>139</v>
      </c>
      <c r="F18348">
        <v>0.40855834068695301</v>
      </c>
      <c r="I18348">
        <f t="shared" si="581"/>
        <v>0.5003199577331543</v>
      </c>
      <c r="J18348">
        <f t="shared" si="582"/>
        <v>36.310853699650096</v>
      </c>
    </row>
    <row r="18349" spans="1:10" x14ac:dyDescent="0.35">
      <c r="A18349">
        <v>1682197007.13112</v>
      </c>
      <c r="B18349">
        <v>36.046408431578399</v>
      </c>
      <c r="C18349">
        <v>-2.6380856094923999</v>
      </c>
      <c r="D18349">
        <v>75.730407819615607</v>
      </c>
      <c r="E18349" t="s">
        <v>139</v>
      </c>
      <c r="F18349">
        <v>0.40813448778031802</v>
      </c>
      <c r="I18349">
        <f t="shared" si="581"/>
        <v>0.51274991035461426</v>
      </c>
      <c r="J18349">
        <f t="shared" si="582"/>
        <v>36.298240889713355</v>
      </c>
    </row>
    <row r="18350" spans="1:10" x14ac:dyDescent="0.35">
      <c r="A18350">
        <v>1682197007.6303599</v>
      </c>
      <c r="B18350">
        <v>36.458417737819197</v>
      </c>
      <c r="C18350">
        <v>-2.6126305332175699</v>
      </c>
      <c r="D18350">
        <v>75.748380281654406</v>
      </c>
      <c r="E18350" t="s">
        <v>139</v>
      </c>
      <c r="F18350">
        <v>0.40772160727055401</v>
      </c>
      <c r="I18350">
        <f t="shared" si="581"/>
        <v>0.49923992156982422</v>
      </c>
      <c r="J18350">
        <f t="shared" si="582"/>
        <v>36.305684041368245</v>
      </c>
    </row>
    <row r="18351" spans="1:10" x14ac:dyDescent="0.35">
      <c r="A18351">
        <v>1682197008.12834</v>
      </c>
      <c r="B18351">
        <v>35.966165260530602</v>
      </c>
      <c r="C18351">
        <v>-2.5867243941426801</v>
      </c>
      <c r="D18351">
        <v>75.7666701481985</v>
      </c>
      <c r="E18351" t="s">
        <v>139</v>
      </c>
      <c r="F18351">
        <v>0.407301714709281</v>
      </c>
      <c r="I18351">
        <f t="shared" si="581"/>
        <v>0.49798011779785156</v>
      </c>
      <c r="J18351">
        <f t="shared" si="582"/>
        <v>36.289946043172058</v>
      </c>
    </row>
    <row r="18352" spans="1:10" x14ac:dyDescent="0.35">
      <c r="A18352">
        <v>1682197008.6441801</v>
      </c>
      <c r="B18352">
        <v>36.159767727264601</v>
      </c>
      <c r="C18352">
        <v>-2.56127071048489</v>
      </c>
      <c r="D18352">
        <v>75.784639541224706</v>
      </c>
      <c r="E18352" t="s">
        <v>139</v>
      </c>
      <c r="F18352">
        <v>0.40688945532599202</v>
      </c>
      <c r="I18352">
        <f t="shared" si="581"/>
        <v>0.51584005355834961</v>
      </c>
      <c r="J18352">
        <f t="shared" si="582"/>
        <v>36.283700636317938</v>
      </c>
    </row>
    <row r="18353" spans="1:10" x14ac:dyDescent="0.35">
      <c r="A18353">
        <v>1682197009.1444299</v>
      </c>
      <c r="B18353">
        <v>36.226955598375199</v>
      </c>
      <c r="C18353">
        <v>-2.5351745272680302</v>
      </c>
      <c r="D18353">
        <v>75.803061458970504</v>
      </c>
      <c r="E18353" t="s">
        <v>139</v>
      </c>
      <c r="F18353">
        <v>0.40646709896925998</v>
      </c>
      <c r="I18353">
        <f t="shared" si="581"/>
        <v>0.50024986267089844</v>
      </c>
      <c r="J18353">
        <f t="shared" si="582"/>
        <v>36.28105858073048</v>
      </c>
    </row>
    <row r="18354" spans="1:10" x14ac:dyDescent="0.35">
      <c r="A18354">
        <v>1682197009.64376</v>
      </c>
      <c r="B18354">
        <v>36.370685307365697</v>
      </c>
      <c r="C18354">
        <v>-2.5097179195388999</v>
      </c>
      <c r="D18354">
        <v>75.821030864350902</v>
      </c>
      <c r="E18354" t="s">
        <v>139</v>
      </c>
      <c r="F18354">
        <v>0.40605539640397598</v>
      </c>
      <c r="I18354">
        <f t="shared" si="581"/>
        <v>0.49933004379272461</v>
      </c>
      <c r="J18354">
        <f t="shared" si="582"/>
        <v>36.285224119688223</v>
      </c>
    </row>
    <row r="18355" spans="1:10" x14ac:dyDescent="0.35">
      <c r="A18355">
        <v>1682197010.1499701</v>
      </c>
      <c r="B18355">
        <v>36.165965781045003</v>
      </c>
      <c r="C18355">
        <v>-2.4838003099245798</v>
      </c>
      <c r="D18355">
        <v>75.839324658439395</v>
      </c>
      <c r="E18355" t="s">
        <v>139</v>
      </c>
      <c r="F18355">
        <v>0.40563654597086102</v>
      </c>
      <c r="I18355">
        <f t="shared" si="581"/>
        <v>0.5062100887298584</v>
      </c>
      <c r="J18355">
        <f t="shared" si="582"/>
        <v>36.279606863072445</v>
      </c>
    </row>
    <row r="18356" spans="1:10" x14ac:dyDescent="0.35">
      <c r="A18356">
        <v>1682197010.6577899</v>
      </c>
      <c r="B18356">
        <v>36.439706774091398</v>
      </c>
      <c r="C18356">
        <v>-2.45834344122277</v>
      </c>
      <c r="D18356">
        <v>75.857292244785896</v>
      </c>
      <c r="E18356" t="s">
        <v>139</v>
      </c>
      <c r="F18356">
        <v>0.40522544465501398</v>
      </c>
      <c r="I18356">
        <f t="shared" si="581"/>
        <v>0.50781989097595215</v>
      </c>
      <c r="J18356">
        <f t="shared" si="582"/>
        <v>36.287171227833603</v>
      </c>
    </row>
    <row r="18357" spans="1:10" x14ac:dyDescent="0.35">
      <c r="A18357">
        <v>1682197011.1617501</v>
      </c>
      <c r="B18357">
        <v>36.724558702969297</v>
      </c>
      <c r="C18357">
        <v>-2.4324604422522098</v>
      </c>
      <c r="D18357">
        <v>75.875559594168394</v>
      </c>
      <c r="E18357" t="s">
        <v>139</v>
      </c>
      <c r="F18357">
        <v>0.40480777067232898</v>
      </c>
      <c r="I18357">
        <f t="shared" si="581"/>
        <v>0.50396013259887695</v>
      </c>
      <c r="J18357">
        <f t="shared" si="582"/>
        <v>36.307683483899666</v>
      </c>
    </row>
    <row r="18358" spans="1:10" x14ac:dyDescent="0.35">
      <c r="A18358">
        <v>1682197011.6624899</v>
      </c>
      <c r="B18358">
        <v>36.635534304777501</v>
      </c>
      <c r="C18358">
        <v>-2.4070025116845102</v>
      </c>
      <c r="D18358">
        <v>75.893525969501994</v>
      </c>
      <c r="E18358" t="s">
        <v>139</v>
      </c>
      <c r="F18358">
        <v>0.404397260680391</v>
      </c>
      <c r="I18358">
        <f t="shared" si="581"/>
        <v>0.50073981285095215</v>
      </c>
      <c r="J18358">
        <f t="shared" si="582"/>
        <v>36.322962852937223</v>
      </c>
    </row>
    <row r="18359" spans="1:10" x14ac:dyDescent="0.35">
      <c r="A18359">
        <v>1682197012.17767</v>
      </c>
      <c r="B18359">
        <v>36.3242927496524</v>
      </c>
      <c r="C18359">
        <v>-2.3811457378847898</v>
      </c>
      <c r="D18359">
        <v>75.911772840397603</v>
      </c>
      <c r="E18359" t="s">
        <v>139</v>
      </c>
      <c r="F18359">
        <v>0.403980629469394</v>
      </c>
      <c r="I18359">
        <f t="shared" si="581"/>
        <v>0.51518011093139648</v>
      </c>
      <c r="J18359">
        <f t="shared" si="582"/>
        <v>36.323026576136819</v>
      </c>
    </row>
    <row r="18360" spans="1:10" x14ac:dyDescent="0.35">
      <c r="A18360">
        <v>1682197012.6682</v>
      </c>
      <c r="B18360">
        <v>36.606004784926398</v>
      </c>
      <c r="C18360">
        <v>-2.3556874718570899</v>
      </c>
      <c r="D18360">
        <v>75.929737534409</v>
      </c>
      <c r="E18360" t="s">
        <v>139</v>
      </c>
      <c r="F18360">
        <v>0.40357072564371399</v>
      </c>
      <c r="I18360">
        <f t="shared" si="581"/>
        <v>0.49053001403808594</v>
      </c>
      <c r="J18360">
        <f t="shared" si="582"/>
        <v>36.335952013373173</v>
      </c>
    </row>
    <row r="18361" spans="1:10" x14ac:dyDescent="0.35">
      <c r="A18361">
        <v>1682197013.18279</v>
      </c>
      <c r="B18361">
        <v>36.165246223891202</v>
      </c>
      <c r="C18361">
        <v>-2.3295606477802</v>
      </c>
      <c r="D18361">
        <v>75.948173024888703</v>
      </c>
      <c r="E18361" t="s">
        <v>139</v>
      </c>
      <c r="F18361">
        <v>0.40315037415480498</v>
      </c>
      <c r="I18361">
        <f t="shared" si="581"/>
        <v>0.51459002494812012</v>
      </c>
      <c r="J18361">
        <f t="shared" si="582"/>
        <v>36.327781632561653</v>
      </c>
    </row>
    <row r="18362" spans="1:10" x14ac:dyDescent="0.35">
      <c r="A18362">
        <v>1682197013.69034</v>
      </c>
      <c r="B18362">
        <v>36.381231971615698</v>
      </c>
      <c r="C18362">
        <v>-2.3042544550843602</v>
      </c>
      <c r="D18362">
        <v>75.966028535535202</v>
      </c>
      <c r="E18362" t="s">
        <v>139</v>
      </c>
      <c r="F18362">
        <v>0.40274353250756201</v>
      </c>
      <c r="I18362">
        <f t="shared" si="581"/>
        <v>0.50755000114440918</v>
      </c>
      <c r="J18362">
        <f t="shared" si="582"/>
        <v>36.330305732246195</v>
      </c>
    </row>
    <row r="18363" spans="1:10" x14ac:dyDescent="0.35">
      <c r="A18363">
        <v>1682197014.1960299</v>
      </c>
      <c r="B18363">
        <v>35.872664843984197</v>
      </c>
      <c r="C18363">
        <v>-2.2781421660960799</v>
      </c>
      <c r="D18363">
        <v>75.984451862278604</v>
      </c>
      <c r="E18363" t="s">
        <v>139</v>
      </c>
      <c r="F18363">
        <v>0.40232404881457201</v>
      </c>
      <c r="I18363">
        <f t="shared" si="581"/>
        <v>0.50568985939025879</v>
      </c>
      <c r="J18363">
        <f t="shared" si="582"/>
        <v>36.308771744676193</v>
      </c>
    </row>
    <row r="18364" spans="1:10" x14ac:dyDescent="0.35">
      <c r="A18364">
        <v>1682197014.6993301</v>
      </c>
      <c r="B18364">
        <v>36.351869423635399</v>
      </c>
      <c r="C18364">
        <v>-2.2526822970712002</v>
      </c>
      <c r="D18364">
        <v>76.002413962124393</v>
      </c>
      <c r="E18364" t="s">
        <v>139</v>
      </c>
      <c r="F18364">
        <v>0.40191535722933103</v>
      </c>
      <c r="I18364">
        <f t="shared" si="581"/>
        <v>0.50330018997192383</v>
      </c>
      <c r="J18364">
        <f t="shared" si="582"/>
        <v>36.310790322187195</v>
      </c>
    </row>
    <row r="18365" spans="1:10" x14ac:dyDescent="0.35">
      <c r="A18365">
        <v>1682197015.21088</v>
      </c>
      <c r="B18365">
        <v>36.266831928873799</v>
      </c>
      <c r="C18365">
        <v>-2.2262777104814799</v>
      </c>
      <c r="D18365">
        <v>76.021041620846404</v>
      </c>
      <c r="E18365" t="s">
        <v>139</v>
      </c>
      <c r="F18365">
        <v>0.40149182621252699</v>
      </c>
      <c r="I18365">
        <f t="shared" si="581"/>
        <v>0.51154994964599609</v>
      </c>
      <c r="J18365">
        <f t="shared" si="582"/>
        <v>36.308698499121263</v>
      </c>
    </row>
    <row r="18366" spans="1:10" x14ac:dyDescent="0.35">
      <c r="A18366">
        <v>1682197015.7107501</v>
      </c>
      <c r="B18366">
        <v>36.277588338710601</v>
      </c>
      <c r="C18366">
        <v>-2.2008169284699699</v>
      </c>
      <c r="D18366">
        <v>76.039002552118504</v>
      </c>
      <c r="E18366" t="s">
        <v>139</v>
      </c>
      <c r="F18366">
        <v>0.40108374866476798</v>
      </c>
      <c r="I18366">
        <f t="shared" si="581"/>
        <v>0.49987006187438965</v>
      </c>
      <c r="J18366">
        <f t="shared" si="582"/>
        <v>36.30725108016135</v>
      </c>
    </row>
    <row r="18367" spans="1:10" x14ac:dyDescent="0.35">
      <c r="A18367">
        <v>1682197016.2154901</v>
      </c>
      <c r="B18367">
        <v>36.235715656582997</v>
      </c>
      <c r="C18367">
        <v>-2.1749543377430798</v>
      </c>
      <c r="D18367">
        <v>76.057246038251293</v>
      </c>
      <c r="E18367" t="s">
        <v>139</v>
      </c>
      <c r="F18367">
        <v>0.40066954836707103</v>
      </c>
      <c r="I18367">
        <f t="shared" si="581"/>
        <v>0.50473999977111816</v>
      </c>
      <c r="J18367">
        <f t="shared" si="582"/>
        <v>36.303891200131531</v>
      </c>
    </row>
    <row r="18368" spans="1:10" x14ac:dyDescent="0.35">
      <c r="A18368">
        <v>1682197016.7254601</v>
      </c>
      <c r="B18368">
        <v>36.399390780445003</v>
      </c>
      <c r="C18368">
        <v>-2.14949342622393</v>
      </c>
      <c r="D18368">
        <v>76.075205308725501</v>
      </c>
      <c r="E18368" t="s">
        <v>139</v>
      </c>
      <c r="F18368">
        <v>0.40026209439601002</v>
      </c>
      <c r="I18368">
        <f t="shared" si="581"/>
        <v>0.50996994972229004</v>
      </c>
      <c r="J18368">
        <f t="shared" si="582"/>
        <v>36.308421986388375</v>
      </c>
    </row>
    <row r="18369" spans="1:10" x14ac:dyDescent="0.35">
      <c r="A18369">
        <v>1682197017.2383699</v>
      </c>
      <c r="B18369">
        <v>36.272710769520501</v>
      </c>
      <c r="C18369">
        <v>-2.12345904340085</v>
      </c>
      <c r="D18369">
        <v>76.093568203714</v>
      </c>
      <c r="E18369" t="s">
        <v>139</v>
      </c>
      <c r="F18369">
        <v>0.39984578539789001</v>
      </c>
      <c r="I18369">
        <f t="shared" si="581"/>
        <v>0.51290988922119141</v>
      </c>
      <c r="J18369">
        <f t="shared" si="582"/>
        <v>36.306718208821415</v>
      </c>
    </row>
    <row r="18370" spans="1:10" x14ac:dyDescent="0.35">
      <c r="A18370">
        <v>1682197017.7462699</v>
      </c>
      <c r="B18370">
        <v>36.3075437378223</v>
      </c>
      <c r="C18370">
        <v>-2.0979976572802199</v>
      </c>
      <c r="D18370">
        <v>76.111526092486201</v>
      </c>
      <c r="E18370" t="s">
        <v>139</v>
      </c>
      <c r="F18370">
        <v>0.399438955138815</v>
      </c>
      <c r="I18370">
        <f t="shared" si="581"/>
        <v>0.50789999961853027</v>
      </c>
      <c r="J18370">
        <f t="shared" si="582"/>
        <v>36.306757219236097</v>
      </c>
    </row>
    <row r="18371" spans="1:10" x14ac:dyDescent="0.35">
      <c r="A18371">
        <v>1682197018.2523301</v>
      </c>
      <c r="B18371">
        <v>36.838740936078302</v>
      </c>
      <c r="C18371">
        <v>-2.0718274384256801</v>
      </c>
      <c r="D18371">
        <v>76.129983051907104</v>
      </c>
      <c r="E18371" t="s">
        <v>139</v>
      </c>
      <c r="F18371">
        <v>0.39902112560389003</v>
      </c>
      <c r="I18371">
        <f t="shared" si="581"/>
        <v>0.50606012344360352</v>
      </c>
      <c r="J18371">
        <f t="shared" si="582"/>
        <v>36.331807249123138</v>
      </c>
    </row>
    <row r="18372" spans="1:10" x14ac:dyDescent="0.35">
      <c r="A18372">
        <v>1682197018.7606101</v>
      </c>
      <c r="B18372">
        <v>36.052505921611697</v>
      </c>
      <c r="C18372">
        <v>-2.0463667608246001</v>
      </c>
      <c r="D18372">
        <v>76.147938761818907</v>
      </c>
      <c r="E18372" t="s">
        <v>139</v>
      </c>
      <c r="F18372">
        <v>0.39861494321059698</v>
      </c>
      <c r="I18372">
        <f t="shared" si="581"/>
        <v>0.50828003883361816</v>
      </c>
      <c r="J18372">
        <f t="shared" si="582"/>
        <v>36.31859921226652</v>
      </c>
    </row>
    <row r="18373" spans="1:10" x14ac:dyDescent="0.35">
      <c r="A18373">
        <v>1682197019.2530899</v>
      </c>
      <c r="B18373">
        <v>36.216278220809301</v>
      </c>
      <c r="C18373">
        <v>-2.02026996235755</v>
      </c>
      <c r="D18373">
        <v>76.1663422419131</v>
      </c>
      <c r="E18373" t="s">
        <v>139</v>
      </c>
      <c r="F18373">
        <v>0.39819893972435</v>
      </c>
      <c r="I18373">
        <f t="shared" si="581"/>
        <v>0.49247980117797852</v>
      </c>
      <c r="J18373">
        <f t="shared" si="582"/>
        <v>36.313907409053918</v>
      </c>
    </row>
    <row r="18374" spans="1:10" x14ac:dyDescent="0.35">
      <c r="A18374">
        <v>1682197019.7694299</v>
      </c>
      <c r="B18374">
        <v>36.334841451664403</v>
      </c>
      <c r="C18374">
        <v>-1.99480725754552</v>
      </c>
      <c r="D18374">
        <v>76.184297746335204</v>
      </c>
      <c r="E18374" t="s">
        <v>139</v>
      </c>
      <c r="F18374">
        <v>0.39779336430410001</v>
      </c>
      <c r="G18374">
        <v>33</v>
      </c>
      <c r="I18374">
        <f t="shared" si="581"/>
        <v>0.51634001731872559</v>
      </c>
      <c r="J18374">
        <f t="shared" si="582"/>
        <v>36.314912685835623</v>
      </c>
    </row>
    <row r="18375" spans="1:10" x14ac:dyDescent="0.35">
      <c r="A18375">
        <v>1682197020.6814101</v>
      </c>
      <c r="B18375">
        <v>36.637223959455</v>
      </c>
      <c r="C18375">
        <v>-1.94855130496895</v>
      </c>
      <c r="D18375">
        <v>76.216913980359493</v>
      </c>
      <c r="E18375" t="s">
        <v>139</v>
      </c>
      <c r="F18375">
        <v>0.39705740138123602</v>
      </c>
      <c r="I18375">
        <f t="shared" si="581"/>
        <v>0.91198015213012695</v>
      </c>
      <c r="J18375">
        <f t="shared" si="582"/>
        <v>36.34174525308633</v>
      </c>
    </row>
    <row r="18376" spans="1:10" x14ac:dyDescent="0.35">
      <c r="A18376">
        <v>1682197021.17974</v>
      </c>
      <c r="B18376">
        <v>36.1314583861882</v>
      </c>
      <c r="C18376">
        <v>-1.92233103270534</v>
      </c>
      <c r="D18376">
        <v>76.235401415200101</v>
      </c>
      <c r="E18376" t="s">
        <v>139</v>
      </c>
      <c r="F18376">
        <v>0.39664068614777598</v>
      </c>
      <c r="I18376">
        <f t="shared" si="581"/>
        <v>0.49832987785339355</v>
      </c>
      <c r="J18376">
        <f t="shared" si="582"/>
        <v>36.331990964948922</v>
      </c>
    </row>
    <row r="18377" spans="1:10" x14ac:dyDescent="0.35">
      <c r="A18377">
        <v>1682197021.6794901</v>
      </c>
      <c r="B18377">
        <v>36.261640329340104</v>
      </c>
      <c r="C18377">
        <v>-1.89686828674325</v>
      </c>
      <c r="D18377">
        <v>76.253353957432907</v>
      </c>
      <c r="E18377" t="s">
        <v>139</v>
      </c>
      <c r="F18377">
        <v>0.396236334540779</v>
      </c>
      <c r="I18377">
        <f t="shared" si="581"/>
        <v>0.49975013732910156</v>
      </c>
      <c r="J18377">
        <f t="shared" si="582"/>
        <v>36.328718625936887</v>
      </c>
    </row>
    <row r="18378" spans="1:10" x14ac:dyDescent="0.35">
      <c r="A18378">
        <v>1682197022.1791799</v>
      </c>
      <c r="B18378">
        <v>36.322141781297702</v>
      </c>
      <c r="C18378">
        <v>-1.8714037585789101</v>
      </c>
      <c r="D18378">
        <v>76.271307003104695</v>
      </c>
      <c r="E18378" t="s">
        <v>139</v>
      </c>
      <c r="F18378">
        <v>0.395832275184195</v>
      </c>
      <c r="I18378">
        <f t="shared" si="581"/>
        <v>0.49968981742858887</v>
      </c>
      <c r="J18378">
        <f t="shared" si="582"/>
        <v>36.328412742005611</v>
      </c>
    </row>
    <row r="18379" spans="1:10" x14ac:dyDescent="0.35">
      <c r="A18379">
        <v>1682197022.6937201</v>
      </c>
      <c r="B18379">
        <v>36.150503046130297</v>
      </c>
      <c r="C18379">
        <v>-1.8459385718522301</v>
      </c>
      <c r="D18379">
        <v>76.289259770078701</v>
      </c>
      <c r="E18379" t="s">
        <v>139</v>
      </c>
      <c r="F18379">
        <v>0.39542852685726299</v>
      </c>
      <c r="I18379">
        <f t="shared" si="581"/>
        <v>0.51454019546508789</v>
      </c>
      <c r="J18379">
        <f t="shared" si="582"/>
        <v>36.319898369780958</v>
      </c>
    </row>
    <row r="18380" spans="1:10" x14ac:dyDescent="0.35">
      <c r="A18380">
        <v>1682197023.1981101</v>
      </c>
      <c r="B18380">
        <v>36.190750560287498</v>
      </c>
      <c r="C18380">
        <v>-1.81946056916128</v>
      </c>
      <c r="D18380">
        <v>76.307925787768596</v>
      </c>
      <c r="E18380" t="s">
        <v>139</v>
      </c>
      <c r="F18380">
        <v>0.39500906231277499</v>
      </c>
      <c r="I18380">
        <f t="shared" si="581"/>
        <v>0.50439000129699707</v>
      </c>
      <c r="J18380">
        <f t="shared" si="582"/>
        <v>36.313836653671302</v>
      </c>
    </row>
    <row r="18381" spans="1:10" x14ac:dyDescent="0.35">
      <c r="A18381">
        <v>1682197023.7085299</v>
      </c>
      <c r="B18381">
        <v>36.376359886700499</v>
      </c>
      <c r="C18381">
        <v>-1.79377186047441</v>
      </c>
      <c r="D18381">
        <v>76.326034635821699</v>
      </c>
      <c r="E18381" t="s">
        <v>139</v>
      </c>
      <c r="F18381">
        <v>0.39460243584800198</v>
      </c>
      <c r="I18381">
        <f t="shared" si="581"/>
        <v>0.51041984558105469</v>
      </c>
      <c r="J18381">
        <f t="shared" si="582"/>
        <v>36.316805496925021</v>
      </c>
    </row>
    <row r="18382" spans="1:10" x14ac:dyDescent="0.35">
      <c r="A18382">
        <v>1682197024.2156</v>
      </c>
      <c r="B18382">
        <v>36.222719514663602</v>
      </c>
      <c r="C18382">
        <v>-1.7678934472058601</v>
      </c>
      <c r="D18382">
        <v>76.344276480519497</v>
      </c>
      <c r="E18382" t="s">
        <v>139</v>
      </c>
      <c r="F18382">
        <v>0.39419314019287999</v>
      </c>
      <c r="I18382">
        <f t="shared" si="581"/>
        <v>0.50707006454467773</v>
      </c>
      <c r="J18382">
        <f t="shared" si="582"/>
        <v>36.312366549988454</v>
      </c>
    </row>
    <row r="18383" spans="1:10" x14ac:dyDescent="0.35">
      <c r="A18383">
        <v>1682197024.70646</v>
      </c>
      <c r="B18383">
        <v>36.559517975723701</v>
      </c>
      <c r="C18383">
        <v>-1.7424282917271401</v>
      </c>
      <c r="D18383">
        <v>76.362226309949506</v>
      </c>
      <c r="E18383" t="s">
        <v>139</v>
      </c>
      <c r="F18383">
        <v>0.393790708489137</v>
      </c>
      <c r="I18383">
        <f t="shared" si="581"/>
        <v>0.4908599853515625</v>
      </c>
      <c r="J18383">
        <f t="shared" si="582"/>
        <v>36.323662964978809</v>
      </c>
    </row>
    <row r="18384" spans="1:10" x14ac:dyDescent="0.35">
      <c r="A18384">
        <v>1682197025.22082</v>
      </c>
      <c r="B18384">
        <v>36.483471467485501</v>
      </c>
      <c r="C18384">
        <v>-1.7166932229524701</v>
      </c>
      <c r="D18384">
        <v>76.380365692812205</v>
      </c>
      <c r="E18384" t="s">
        <v>139</v>
      </c>
      <c r="F18384">
        <v>0.39338434260031702</v>
      </c>
      <c r="I18384">
        <f t="shared" si="581"/>
        <v>0.51435995101928711</v>
      </c>
      <c r="J18384">
        <f t="shared" si="582"/>
        <v>36.331308439337526</v>
      </c>
    </row>
    <row r="18385" spans="1:10" x14ac:dyDescent="0.35">
      <c r="A18385">
        <v>1682197025.7174201</v>
      </c>
      <c r="B18385">
        <v>36.245308375392</v>
      </c>
      <c r="C18385">
        <v>-1.6912291269274999</v>
      </c>
      <c r="D18385">
        <v>76.398313395457507</v>
      </c>
      <c r="E18385" t="s">
        <v>139</v>
      </c>
      <c r="F18385">
        <v>0.39298258422083698</v>
      </c>
      <c r="I18385">
        <f t="shared" si="581"/>
        <v>0.49660015106201172</v>
      </c>
      <c r="J18385">
        <f t="shared" si="582"/>
        <v>36.32733279394099</v>
      </c>
    </row>
    <row r="18386" spans="1:10" x14ac:dyDescent="0.35">
      <c r="A18386">
        <v>1682197026.22382</v>
      </c>
      <c r="B18386">
        <v>36.853728953030298</v>
      </c>
      <c r="C18386">
        <v>-1.66525782836985</v>
      </c>
      <c r="D18386">
        <v>76.416617895389905</v>
      </c>
      <c r="E18386" t="s">
        <v>139</v>
      </c>
      <c r="F18386">
        <v>0.392573161294275</v>
      </c>
      <c r="I18386">
        <f t="shared" si="581"/>
        <v>0.50639986991882324</v>
      </c>
      <c r="J18386">
        <f t="shared" si="582"/>
        <v>36.352135959607018</v>
      </c>
    </row>
    <row r="18387" spans="1:10" x14ac:dyDescent="0.35">
      <c r="A18387">
        <v>1682197026.7334499</v>
      </c>
      <c r="B18387">
        <v>36.379535774851398</v>
      </c>
      <c r="C18387">
        <v>-1.6397917470149601</v>
      </c>
      <c r="D18387">
        <v>76.434565652200803</v>
      </c>
      <c r="E18387" t="s">
        <v>139</v>
      </c>
      <c r="F18387">
        <v>0.392172035033447</v>
      </c>
      <c r="I18387">
        <f t="shared" si="581"/>
        <v>0.50962996482849121</v>
      </c>
      <c r="J18387">
        <f t="shared" si="582"/>
        <v>36.353435043191453</v>
      </c>
    </row>
    <row r="18388" spans="1:10" x14ac:dyDescent="0.35">
      <c r="A18388">
        <v>1682197027.24561</v>
      </c>
      <c r="B18388">
        <v>36.007176389243398</v>
      </c>
      <c r="C18388">
        <v>-1.6135658349006099</v>
      </c>
      <c r="D18388">
        <v>76.453048235779903</v>
      </c>
      <c r="E18388" t="s">
        <v>139</v>
      </c>
      <c r="F18388">
        <v>0.39175928517764602</v>
      </c>
      <c r="I18388">
        <f t="shared" si="581"/>
        <v>0.51216006278991699</v>
      </c>
      <c r="J18388">
        <f t="shared" si="582"/>
        <v>36.33693865329289</v>
      </c>
    </row>
    <row r="18389" spans="1:10" x14ac:dyDescent="0.35">
      <c r="A18389">
        <v>1682197027.7409699</v>
      </c>
      <c r="B18389">
        <v>36.523345155871503</v>
      </c>
      <c r="C18389">
        <v>-1.58810007124046</v>
      </c>
      <c r="D18389">
        <v>76.470994458617099</v>
      </c>
      <c r="E18389" t="s">
        <v>139</v>
      </c>
      <c r="F18389">
        <v>0.39135883448807801</v>
      </c>
      <c r="I18389">
        <f t="shared" si="581"/>
        <v>0.49535989761352539</v>
      </c>
      <c r="J18389">
        <f t="shared" si="582"/>
        <v>36.345534910254528</v>
      </c>
    </row>
    <row r="18390" spans="1:10" x14ac:dyDescent="0.35">
      <c r="A18390">
        <v>1682197028.24524</v>
      </c>
      <c r="B18390">
        <v>36.633259767734302</v>
      </c>
      <c r="C18390">
        <v>-1.5622985427674301</v>
      </c>
      <c r="D18390">
        <v>76.489176659002894</v>
      </c>
      <c r="E18390" t="s">
        <v>139</v>
      </c>
      <c r="F18390">
        <v>0.39095344224657103</v>
      </c>
      <c r="I18390">
        <f t="shared" si="581"/>
        <v>0.50427007675170898</v>
      </c>
      <c r="J18390">
        <f t="shared" si="582"/>
        <v>36.359036506716471</v>
      </c>
    </row>
    <row r="18391" spans="1:10" x14ac:dyDescent="0.35">
      <c r="A18391">
        <v>1682197028.7454801</v>
      </c>
      <c r="B18391">
        <v>36.369638150182098</v>
      </c>
      <c r="C18391">
        <v>-1.5368302614286999</v>
      </c>
      <c r="D18391">
        <v>76.507123397939097</v>
      </c>
      <c r="E18391" t="s">
        <v>139</v>
      </c>
      <c r="F18391">
        <v>0.39055362093723101</v>
      </c>
      <c r="I18391">
        <f t="shared" si="581"/>
        <v>0.50024008750915527</v>
      </c>
      <c r="J18391">
        <f t="shared" si="582"/>
        <v>36.359530111055825</v>
      </c>
    </row>
    <row r="18392" spans="1:10" x14ac:dyDescent="0.35">
      <c r="A18392">
        <v>1682197029.2529299</v>
      </c>
      <c r="B18392">
        <v>36.395422356098003</v>
      </c>
      <c r="C18392">
        <v>-1.5109714618458201</v>
      </c>
      <c r="D18392">
        <v>76.525344699687295</v>
      </c>
      <c r="E18392" t="s">
        <v>139</v>
      </c>
      <c r="F18392">
        <v>0.39014801042848701</v>
      </c>
      <c r="I18392">
        <f t="shared" si="581"/>
        <v>0.50744986534118652</v>
      </c>
      <c r="J18392">
        <f t="shared" si="582"/>
        <v>36.361224733782471</v>
      </c>
    </row>
    <row r="18393" spans="1:10" x14ac:dyDescent="0.35">
      <c r="A18393">
        <v>1682197029.7506499</v>
      </c>
      <c r="B18393">
        <v>36.587441905523399</v>
      </c>
      <c r="C18393">
        <v>-1.4855040371577399</v>
      </c>
      <c r="D18393">
        <v>76.543289616627604</v>
      </c>
      <c r="E18393" t="s">
        <v>139</v>
      </c>
      <c r="F18393">
        <v>0.38974887612131798</v>
      </c>
      <c r="I18393">
        <f t="shared" si="581"/>
        <v>0.49772000312805176</v>
      </c>
      <c r="J18393">
        <f t="shared" si="582"/>
        <v>36.371705419287309</v>
      </c>
    </row>
    <row r="18394" spans="1:10" x14ac:dyDescent="0.35">
      <c r="A18394">
        <v>1682197030.27158</v>
      </c>
      <c r="B18394">
        <v>36.002772370804003</v>
      </c>
      <c r="C18394">
        <v>-1.45944653062131</v>
      </c>
      <c r="D18394">
        <v>76.561649708656006</v>
      </c>
      <c r="E18394" t="s">
        <v>139</v>
      </c>
      <c r="F18394">
        <v>0.38934084125357399</v>
      </c>
      <c r="I18394">
        <f t="shared" si="581"/>
        <v>0.52093005180358887</v>
      </c>
      <c r="J18394">
        <f t="shared" si="582"/>
        <v>36.353835214830696</v>
      </c>
    </row>
    <row r="18395" spans="1:10" x14ac:dyDescent="0.35">
      <c r="A18395">
        <v>1682197030.7725201</v>
      </c>
      <c r="B18395">
        <v>36.377248313346101</v>
      </c>
      <c r="C18395">
        <v>-1.43397875184999</v>
      </c>
      <c r="D18395">
        <v>76.579593693474806</v>
      </c>
      <c r="E18395" t="s">
        <v>139</v>
      </c>
      <c r="F18395">
        <v>0.38894238146458399</v>
      </c>
      <c r="I18395">
        <f t="shared" si="581"/>
        <v>0.50094008445739746</v>
      </c>
      <c r="J18395">
        <f t="shared" si="582"/>
        <v>36.354926799902039</v>
      </c>
    </row>
    <row r="18396" spans="1:10" x14ac:dyDescent="0.35">
      <c r="A18396">
        <v>1682197031.2873299</v>
      </c>
      <c r="B18396">
        <v>35.934240457102298</v>
      </c>
      <c r="C18396">
        <v>-1.40795038056663</v>
      </c>
      <c r="D18396">
        <v>76.597932070756301</v>
      </c>
      <c r="E18396" t="s">
        <v>139</v>
      </c>
      <c r="F18396">
        <v>0.38853549967537399</v>
      </c>
      <c r="I18396">
        <f t="shared" si="581"/>
        <v>0.51480984687805176</v>
      </c>
      <c r="J18396">
        <f t="shared" si="582"/>
        <v>36.334783369552525</v>
      </c>
    </row>
    <row r="18397" spans="1:10" x14ac:dyDescent="0.35">
      <c r="A18397">
        <v>1682197031.7774899</v>
      </c>
      <c r="B18397">
        <v>36.475094035042197</v>
      </c>
      <c r="C18397">
        <v>-1.38248073314272</v>
      </c>
      <c r="D18397">
        <v>76.615876232616998</v>
      </c>
      <c r="E18397" t="s">
        <v>139</v>
      </c>
      <c r="F18397">
        <v>0.38813769433037898</v>
      </c>
      <c r="I18397">
        <f t="shared" si="581"/>
        <v>0.49015998840332031</v>
      </c>
      <c r="J18397">
        <f t="shared" si="582"/>
        <v>36.341187538851287</v>
      </c>
    </row>
    <row r="18398" spans="1:10" x14ac:dyDescent="0.35">
      <c r="A18398">
        <v>1682197032.28389</v>
      </c>
      <c r="B18398">
        <v>36.7623248254963</v>
      </c>
      <c r="C18398">
        <v>-1.35657961591763</v>
      </c>
      <c r="D18398">
        <v>76.634123816186602</v>
      </c>
      <c r="E18398" t="s">
        <v>139</v>
      </c>
      <c r="F18398">
        <v>0.387733498227878</v>
      </c>
      <c r="I18398">
        <f t="shared" si="581"/>
        <v>0.50640010833740234</v>
      </c>
      <c r="J18398">
        <f t="shared" si="582"/>
        <v>36.361031039812644</v>
      </c>
    </row>
    <row r="18399" spans="1:10" x14ac:dyDescent="0.35">
      <c r="A18399">
        <v>1682197032.7957201</v>
      </c>
      <c r="B18399">
        <v>36.708950761888502</v>
      </c>
      <c r="C18399">
        <v>-1.3311113230259899</v>
      </c>
      <c r="D18399">
        <v>76.652065928354801</v>
      </c>
      <c r="E18399" t="s">
        <v>139</v>
      </c>
      <c r="F18399">
        <v>0.38733639994234997</v>
      </c>
      <c r="I18399">
        <f t="shared" si="581"/>
        <v>0.51183009147644043</v>
      </c>
      <c r="J18399">
        <f t="shared" si="582"/>
        <v>36.377596145193003</v>
      </c>
    </row>
    <row r="18400" spans="1:10" x14ac:dyDescent="0.35">
      <c r="A18400">
        <v>1682197033.2993701</v>
      </c>
      <c r="B18400">
        <v>36.282446975977898</v>
      </c>
      <c r="C18400">
        <v>-1.3048605507617299</v>
      </c>
      <c r="D18400">
        <v>76.670558735780702</v>
      </c>
      <c r="E18400" t="s">
        <v>139</v>
      </c>
      <c r="F18400">
        <v>0.386927458779533</v>
      </c>
      <c r="I18400">
        <f t="shared" si="581"/>
        <v>0.50364995002746582</v>
      </c>
      <c r="J18400">
        <f t="shared" si="582"/>
        <v>36.373136594865869</v>
      </c>
    </row>
    <row r="18401" spans="1:10" x14ac:dyDescent="0.35">
      <c r="A18401">
        <v>1682197033.8072901</v>
      </c>
      <c r="B18401">
        <v>36.271851211142497</v>
      </c>
      <c r="C18401">
        <v>-1.2793893444788</v>
      </c>
      <c r="D18401">
        <v>76.688501839096006</v>
      </c>
      <c r="E18401" t="s">
        <v>139</v>
      </c>
      <c r="F18401">
        <v>0.38653100974027499</v>
      </c>
      <c r="I18401">
        <f t="shared" si="581"/>
        <v>0.5079200267791748</v>
      </c>
      <c r="J18401">
        <f t="shared" si="582"/>
        <v>36.368350164739418</v>
      </c>
    </row>
    <row r="18402" spans="1:10" x14ac:dyDescent="0.35">
      <c r="A18402">
        <v>1682197034.31091</v>
      </c>
      <c r="B18402">
        <v>36.811847729171497</v>
      </c>
      <c r="C18402">
        <v>-1.2534876370997201</v>
      </c>
      <c r="D18402">
        <v>76.7067476872447</v>
      </c>
      <c r="E18402" t="s">
        <v>139</v>
      </c>
      <c r="F18402">
        <v>0.386128212488904</v>
      </c>
      <c r="I18402">
        <f t="shared" si="581"/>
        <v>0.50361990928649902</v>
      </c>
      <c r="J18402">
        <f t="shared" si="582"/>
        <v>36.389135260032091</v>
      </c>
    </row>
    <row r="18403" spans="1:10" x14ac:dyDescent="0.35">
      <c r="A18403">
        <v>1682197034.82953</v>
      </c>
      <c r="B18403">
        <v>36.707770154361803</v>
      </c>
      <c r="C18403">
        <v>-1.22801857598499</v>
      </c>
      <c r="D18403">
        <v>76.724688266728293</v>
      </c>
      <c r="E18403" t="s">
        <v>139</v>
      </c>
      <c r="F18403">
        <v>0.38573249077994998</v>
      </c>
      <c r="I18403">
        <f t="shared" si="581"/>
        <v>0.51862001419067383</v>
      </c>
      <c r="J18403">
        <f t="shared" si="582"/>
        <v>36.404502383148667</v>
      </c>
    </row>
    <row r="18404" spans="1:10" x14ac:dyDescent="0.35">
      <c r="A18404">
        <v>1682197035.3266399</v>
      </c>
      <c r="B18404">
        <v>36.948784683870301</v>
      </c>
      <c r="C18404">
        <v>-1.2017850086311399</v>
      </c>
      <c r="D18404">
        <v>76.743166860792797</v>
      </c>
      <c r="E18404" t="s">
        <v>139</v>
      </c>
      <c r="F18404">
        <v>0.38532525192672201</v>
      </c>
      <c r="I18404">
        <f t="shared" si="581"/>
        <v>0.49710988998413086</v>
      </c>
      <c r="J18404">
        <f t="shared" si="582"/>
        <v>36.429688903318237</v>
      </c>
    </row>
    <row r="18405" spans="1:10" x14ac:dyDescent="0.35">
      <c r="A18405">
        <v>1682197035.82726</v>
      </c>
      <c r="B18405">
        <v>36.695939296117601</v>
      </c>
      <c r="C18405">
        <v>-1.1763152003114501</v>
      </c>
      <c r="D18405">
        <v>76.761106989017094</v>
      </c>
      <c r="E18405" t="s">
        <v>139</v>
      </c>
      <c r="F18405">
        <v>0.38493022110951203</v>
      </c>
      <c r="I18405">
        <f t="shared" ref="I18405:I18468" si="583">A18405-A18404</f>
        <v>0.50062012672424316</v>
      </c>
      <c r="J18405">
        <f t="shared" ref="J18405:J18468" si="584">J18404*POWER($N$3, 0-I18405)+B18405*(1-POWER($N$3, 0-I18405))</f>
        <v>36.442094510995929</v>
      </c>
    </row>
    <row r="18406" spans="1:10" x14ac:dyDescent="0.35">
      <c r="A18406">
        <v>1682197036.3411801</v>
      </c>
      <c r="B18406">
        <v>36.464248732292297</v>
      </c>
      <c r="C18406">
        <v>-1.1505071950991099</v>
      </c>
      <c r="D18406">
        <v>76.779284856938105</v>
      </c>
      <c r="E18406" t="s">
        <v>139</v>
      </c>
      <c r="F18406">
        <v>0.38453029946795703</v>
      </c>
      <c r="I18406">
        <f t="shared" si="583"/>
        <v>0.51392006874084473</v>
      </c>
      <c r="J18406">
        <f t="shared" si="584"/>
        <v>36.443153517199946</v>
      </c>
    </row>
    <row r="18407" spans="1:10" x14ac:dyDescent="0.35">
      <c r="A18407">
        <v>1682197036.8489599</v>
      </c>
      <c r="B18407">
        <v>36.336314252996502</v>
      </c>
      <c r="C18407">
        <v>-1.12503716497693</v>
      </c>
      <c r="D18407">
        <v>76.797224213072695</v>
      </c>
      <c r="E18407" t="s">
        <v>139</v>
      </c>
      <c r="F18407">
        <v>0.384135966000063</v>
      </c>
      <c r="I18407">
        <f t="shared" si="583"/>
        <v>0.50777983665466309</v>
      </c>
      <c r="J18407">
        <f t="shared" si="584"/>
        <v>36.438105988156174</v>
      </c>
    </row>
    <row r="18408" spans="1:10" x14ac:dyDescent="0.35">
      <c r="A18408">
        <v>1682197037.34551</v>
      </c>
      <c r="B18408">
        <v>36.3263162323233</v>
      </c>
      <c r="C18408">
        <v>-1.09893389513307</v>
      </c>
      <c r="D18408">
        <v>76.815609117665304</v>
      </c>
      <c r="E18408" t="s">
        <v>139</v>
      </c>
      <c r="F18408">
        <v>0.383732191305443</v>
      </c>
      <c r="I18408">
        <f t="shared" si="583"/>
        <v>0.49655008316040039</v>
      </c>
      <c r="J18408">
        <f t="shared" si="584"/>
        <v>36.432938635353906</v>
      </c>
    </row>
    <row r="18409" spans="1:10" x14ac:dyDescent="0.35">
      <c r="A18409">
        <v>1682197037.8489499</v>
      </c>
      <c r="B18409">
        <v>36.539800014498503</v>
      </c>
      <c r="C18409">
        <v>-1.0734637055637699</v>
      </c>
      <c r="D18409">
        <v>76.833547693853205</v>
      </c>
      <c r="E18409" t="s">
        <v>139</v>
      </c>
      <c r="F18409">
        <v>0.38333856430571001</v>
      </c>
      <c r="I18409">
        <f t="shared" si="583"/>
        <v>0.50343990325927734</v>
      </c>
      <c r="J18409">
        <f t="shared" si="584"/>
        <v>36.437945086656143</v>
      </c>
    </row>
    <row r="18410" spans="1:10" x14ac:dyDescent="0.35">
      <c r="A18410">
        <v>1682197038.3610001</v>
      </c>
      <c r="B18410">
        <v>36.107500775672499</v>
      </c>
      <c r="C18410">
        <v>-1.0472033269450201</v>
      </c>
      <c r="D18410">
        <v>76.852042352537694</v>
      </c>
      <c r="E18410" t="s">
        <v>139</v>
      </c>
      <c r="F18410">
        <v>0.38293309358262401</v>
      </c>
      <c r="I18410">
        <f t="shared" si="583"/>
        <v>0.51205015182495117</v>
      </c>
      <c r="J18410">
        <f t="shared" si="584"/>
        <v>36.422205417434633</v>
      </c>
    </row>
    <row r="18411" spans="1:10" x14ac:dyDescent="0.35">
      <c r="A18411">
        <v>1682197038.86921</v>
      </c>
      <c r="B18411">
        <v>36.506648689376803</v>
      </c>
      <c r="C18411">
        <v>-1.02154328598719</v>
      </c>
      <c r="D18411">
        <v>76.870113779333295</v>
      </c>
      <c r="E18411" t="s">
        <v>139</v>
      </c>
      <c r="F18411">
        <v>0.38253725446100201</v>
      </c>
      <c r="I18411">
        <f t="shared" si="583"/>
        <v>0.5082099437713623</v>
      </c>
      <c r="J18411">
        <f t="shared" si="584"/>
        <v>36.426198165131126</v>
      </c>
    </row>
    <row r="18412" spans="1:10" x14ac:dyDescent="0.35">
      <c r="A18412">
        <v>1682197039.3684499</v>
      </c>
      <c r="B18412">
        <v>36.5930346910718</v>
      </c>
      <c r="C18412">
        <v>-0.99570567163586998</v>
      </c>
      <c r="D18412">
        <v>76.888309849577595</v>
      </c>
      <c r="E18412" t="s">
        <v>139</v>
      </c>
      <c r="F18412">
        <v>0.38213903878987698</v>
      </c>
      <c r="I18412">
        <f t="shared" si="583"/>
        <v>0.49923992156982422</v>
      </c>
      <c r="J18412">
        <f t="shared" si="584"/>
        <v>36.433950780935689</v>
      </c>
    </row>
    <row r="18413" spans="1:10" x14ac:dyDescent="0.35">
      <c r="A18413">
        <v>1682197039.8829501</v>
      </c>
      <c r="B18413">
        <v>36.651603057077502</v>
      </c>
      <c r="C18413">
        <v>-0.970234897030818</v>
      </c>
      <c r="D18413">
        <v>76.9062471766036</v>
      </c>
      <c r="E18413" t="s">
        <v>139</v>
      </c>
      <c r="F18413">
        <v>0.38174683426413503</v>
      </c>
      <c r="G18413">
        <v>32</v>
      </c>
      <c r="I18413">
        <f t="shared" si="583"/>
        <v>0.51450014114379883</v>
      </c>
      <c r="J18413">
        <f t="shared" si="584"/>
        <v>36.444366355722906</v>
      </c>
    </row>
    <row r="18414" spans="1:10" x14ac:dyDescent="0.35">
      <c r="A18414">
        <v>1682197040.78741</v>
      </c>
      <c r="B18414">
        <v>36.474856875544603</v>
      </c>
      <c r="C18414">
        <v>-0.92382541346806502</v>
      </c>
      <c r="D18414">
        <v>76.938929225435302</v>
      </c>
      <c r="E18414" t="s">
        <v>139</v>
      </c>
      <c r="F18414">
        <v>0.38103312642404202</v>
      </c>
      <c r="I18414">
        <f t="shared" si="583"/>
        <v>0.90445995330810547</v>
      </c>
      <c r="J18414">
        <f t="shared" si="584"/>
        <v>36.446884664098931</v>
      </c>
    </row>
    <row r="18415" spans="1:10" x14ac:dyDescent="0.35">
      <c r="A18415">
        <v>1682197041.2937901</v>
      </c>
      <c r="B18415">
        <v>35.870190261342898</v>
      </c>
      <c r="C18415">
        <v>-0.89763027058531897</v>
      </c>
      <c r="D18415">
        <v>76.957375581727007</v>
      </c>
      <c r="E18415" t="s">
        <v>139</v>
      </c>
      <c r="F18415">
        <v>0.38063080852204501</v>
      </c>
      <c r="I18415">
        <f t="shared" si="583"/>
        <v>0.50638008117675781</v>
      </c>
      <c r="J18415">
        <f t="shared" si="584"/>
        <v>36.419712540998354</v>
      </c>
    </row>
    <row r="18416" spans="1:10" x14ac:dyDescent="0.35">
      <c r="A18416">
        <v>1682197041.80527</v>
      </c>
      <c r="B18416">
        <v>36.440083083065701</v>
      </c>
      <c r="C18416">
        <v>-0.87215822541441101</v>
      </c>
      <c r="D18416">
        <v>76.975312379261297</v>
      </c>
      <c r="E18416" t="s">
        <v>139</v>
      </c>
      <c r="F18416">
        <v>0.38023996016995099</v>
      </c>
      <c r="I18416">
        <f t="shared" si="583"/>
        <v>0.51147985458374023</v>
      </c>
      <c r="J18416">
        <f t="shared" si="584"/>
        <v>36.42068177278481</v>
      </c>
    </row>
    <row r="18417" spans="1:10" x14ac:dyDescent="0.35">
      <c r="A18417">
        <v>1682197042.3105199</v>
      </c>
      <c r="B18417">
        <v>36.175260053329502</v>
      </c>
      <c r="C18417">
        <v>-0.84600714146010902</v>
      </c>
      <c r="D18417">
        <v>76.993726980278396</v>
      </c>
      <c r="E18417" t="s">
        <v>139</v>
      </c>
      <c r="F18417">
        <v>0.37983906684792001</v>
      </c>
      <c r="I18417">
        <f t="shared" si="583"/>
        <v>0.50524997711181641</v>
      </c>
      <c r="J18417">
        <f t="shared" si="584"/>
        <v>36.409143422448039</v>
      </c>
    </row>
    <row r="18418" spans="1:10" x14ac:dyDescent="0.35">
      <c r="A18418">
        <v>1682197042.8185799</v>
      </c>
      <c r="B18418">
        <v>36.456548813341897</v>
      </c>
      <c r="C18418">
        <v>-0.82053576602724798</v>
      </c>
      <c r="D18418">
        <v>77.011662616847801</v>
      </c>
      <c r="E18418" t="s">
        <v>139</v>
      </c>
      <c r="F18418">
        <v>0.379448959059424</v>
      </c>
      <c r="I18418">
        <f t="shared" si="583"/>
        <v>0.50805997848510742</v>
      </c>
      <c r="J18418">
        <f t="shared" si="584"/>
        <v>36.411384255249025</v>
      </c>
    </row>
    <row r="18419" spans="1:10" x14ac:dyDescent="0.35">
      <c r="A18419">
        <v>1682197043.3299799</v>
      </c>
      <c r="B18419">
        <v>36.292133058377999</v>
      </c>
      <c r="C18419">
        <v>-0.79425055607165296</v>
      </c>
      <c r="D18419">
        <v>77.030170973525003</v>
      </c>
      <c r="E18419" t="s">
        <v>139</v>
      </c>
      <c r="F18419">
        <v>0.379046766416332</v>
      </c>
      <c r="I18419">
        <f t="shared" si="583"/>
        <v>0.51139998435974121</v>
      </c>
      <c r="J18419">
        <f t="shared" si="584"/>
        <v>36.405711139739715</v>
      </c>
    </row>
    <row r="18420" spans="1:10" x14ac:dyDescent="0.35">
      <c r="A18420">
        <v>1682197043.83866</v>
      </c>
      <c r="B18420">
        <v>36.542272609239298</v>
      </c>
      <c r="C18420">
        <v>-0.76877864049316902</v>
      </c>
      <c r="D18420">
        <v>77.048106341023001</v>
      </c>
      <c r="E18420" t="s">
        <v>139</v>
      </c>
      <c r="F18420">
        <v>0.37865738687245898</v>
      </c>
      <c r="I18420">
        <f t="shared" si="583"/>
        <v>0.50868010520935059</v>
      </c>
      <c r="J18420">
        <f t="shared" si="584"/>
        <v>36.412174032336338</v>
      </c>
    </row>
    <row r="18421" spans="1:10" x14ac:dyDescent="0.35">
      <c r="A18421">
        <v>1682197044.3359101</v>
      </c>
      <c r="B18421">
        <v>36.467274138617498</v>
      </c>
      <c r="C18421">
        <v>-0.74284328097982799</v>
      </c>
      <c r="D18421">
        <v>77.066367717609097</v>
      </c>
      <c r="E18421" t="s">
        <v>139</v>
      </c>
      <c r="F18421">
        <v>0.37826129690997801</v>
      </c>
      <c r="I18421">
        <f t="shared" si="583"/>
        <v>0.49725008010864258</v>
      </c>
      <c r="J18421">
        <f t="shared" si="584"/>
        <v>36.414724477397385</v>
      </c>
    </row>
    <row r="18422" spans="1:10" x14ac:dyDescent="0.35">
      <c r="A18422">
        <v>1682197044.83517</v>
      </c>
      <c r="B18422">
        <v>36.864982398100203</v>
      </c>
      <c r="C18422">
        <v>-0.71737150236666103</v>
      </c>
      <c r="D18422">
        <v>77.084302385007504</v>
      </c>
      <c r="E18422" t="s">
        <v>139</v>
      </c>
      <c r="F18422">
        <v>0.377872655307879</v>
      </c>
      <c r="I18422">
        <f t="shared" si="583"/>
        <v>0.49925994873046875</v>
      </c>
      <c r="J18422">
        <f t="shared" si="584"/>
        <v>36.435648033416314</v>
      </c>
    </row>
    <row r="18423" spans="1:10" x14ac:dyDescent="0.35">
      <c r="A18423">
        <v>1682197045.33676</v>
      </c>
      <c r="B18423">
        <v>36.666404675726298</v>
      </c>
      <c r="C18423">
        <v>-0.69166237280652298</v>
      </c>
      <c r="D18423">
        <v>77.102403883314906</v>
      </c>
      <c r="E18423" t="s">
        <v>139</v>
      </c>
      <c r="F18423">
        <v>0.37748076361270999</v>
      </c>
      <c r="I18423">
        <f t="shared" si="583"/>
        <v>0.50159001350402832</v>
      </c>
      <c r="J18423">
        <f t="shared" si="584"/>
        <v>36.446420190022927</v>
      </c>
    </row>
    <row r="18424" spans="1:10" x14ac:dyDescent="0.35">
      <c r="A18424">
        <v>1682197045.8489001</v>
      </c>
      <c r="B18424">
        <v>36.605377439799703</v>
      </c>
      <c r="C18424">
        <v>-0.66619003204155103</v>
      </c>
      <c r="D18424">
        <v>77.120338386457306</v>
      </c>
      <c r="E18424" t="s">
        <v>139</v>
      </c>
      <c r="F18424">
        <v>0.37709285035990497</v>
      </c>
      <c r="I18424">
        <f t="shared" si="583"/>
        <v>0.51214003562927246</v>
      </c>
      <c r="J18424">
        <f t="shared" si="584"/>
        <v>36.453992912565042</v>
      </c>
    </row>
    <row r="18425" spans="1:10" x14ac:dyDescent="0.35">
      <c r="A18425">
        <v>1682197046.36607</v>
      </c>
      <c r="B18425">
        <v>36.595047576519498</v>
      </c>
      <c r="C18425">
        <v>-0.63981984869749298</v>
      </c>
      <c r="D18425">
        <v>77.138904762910599</v>
      </c>
      <c r="E18425" t="s">
        <v>139</v>
      </c>
      <c r="F18425">
        <v>0.37669165212593198</v>
      </c>
      <c r="I18425">
        <f t="shared" si="583"/>
        <v>0.51716995239257813</v>
      </c>
      <c r="J18425">
        <f t="shared" si="584"/>
        <v>36.460777140996534</v>
      </c>
    </row>
    <row r="18426" spans="1:10" x14ac:dyDescent="0.35">
      <c r="A18426">
        <v>1682197046.85502</v>
      </c>
      <c r="B18426">
        <v>36.3031840027299</v>
      </c>
      <c r="C18426">
        <v>-0.61434746592207501</v>
      </c>
      <c r="D18426">
        <v>77.156838769972396</v>
      </c>
      <c r="E18426" t="s">
        <v>139</v>
      </c>
      <c r="F18426">
        <v>0.37630448908576197</v>
      </c>
      <c r="I18426">
        <f t="shared" si="583"/>
        <v>0.48895001411437988</v>
      </c>
      <c r="J18426">
        <f t="shared" si="584"/>
        <v>36.453601497114548</v>
      </c>
    </row>
    <row r="18427" spans="1:10" x14ac:dyDescent="0.35">
      <c r="A18427">
        <v>1682197047.36976</v>
      </c>
      <c r="B18427">
        <v>36.748737914936001</v>
      </c>
      <c r="C18427">
        <v>-0.588455511739986</v>
      </c>
      <c r="D18427">
        <v>77.175067930280093</v>
      </c>
      <c r="E18427" t="s">
        <v>139</v>
      </c>
      <c r="F18427">
        <v>0.37591132861250798</v>
      </c>
      <c r="I18427">
        <f t="shared" si="583"/>
        <v>0.514739990234375</v>
      </c>
      <c r="J18427">
        <f t="shared" si="584"/>
        <v>36.46773143714028</v>
      </c>
    </row>
    <row r="18428" spans="1:10" x14ac:dyDescent="0.35">
      <c r="A18428">
        <v>1682197047.8736401</v>
      </c>
      <c r="B18428">
        <v>36.379064640531702</v>
      </c>
      <c r="C18428">
        <v>-0.56298198121527798</v>
      </c>
      <c r="D18428">
        <v>77.1930022659202</v>
      </c>
      <c r="E18428" t="s">
        <v>139</v>
      </c>
      <c r="F18428">
        <v>0.37552489649569198</v>
      </c>
      <c r="I18428">
        <f t="shared" si="583"/>
        <v>0.50388002395629883</v>
      </c>
      <c r="J18428">
        <f t="shared" si="584"/>
        <v>36.463573856230425</v>
      </c>
    </row>
    <row r="18429" spans="1:10" x14ac:dyDescent="0.35">
      <c r="A18429">
        <v>1682197048.3758199</v>
      </c>
      <c r="B18429">
        <v>36.383744121756699</v>
      </c>
      <c r="C18429">
        <v>-0.53683996439414905</v>
      </c>
      <c r="D18429">
        <v>77.211407010085395</v>
      </c>
      <c r="E18429" t="s">
        <v>139</v>
      </c>
      <c r="F18429">
        <v>0.37512871106329898</v>
      </c>
      <c r="I18429">
        <f t="shared" si="583"/>
        <v>0.50217986106872559</v>
      </c>
      <c r="J18429">
        <f t="shared" si="584"/>
        <v>36.459842974922019</v>
      </c>
    </row>
    <row r="18430" spans="1:10" x14ac:dyDescent="0.35">
      <c r="A18430">
        <v>1682197048.88727</v>
      </c>
      <c r="B18430">
        <v>36.535789634360803</v>
      </c>
      <c r="C18430">
        <v>-0.51136733633592502</v>
      </c>
      <c r="D18430">
        <v>77.229340269968503</v>
      </c>
      <c r="E18430" t="s">
        <v>139</v>
      </c>
      <c r="F18430">
        <v>0.37474304906636902</v>
      </c>
      <c r="I18430">
        <f t="shared" si="583"/>
        <v>0.51145005226135254</v>
      </c>
      <c r="J18430">
        <f t="shared" si="584"/>
        <v>36.463456316718691</v>
      </c>
    </row>
    <row r="18431" spans="1:10" x14ac:dyDescent="0.35">
      <c r="A18431">
        <v>1682197049.39011</v>
      </c>
      <c r="B18431">
        <v>36.348511893763799</v>
      </c>
      <c r="C18431">
        <v>-0.48517048995045597</v>
      </c>
      <c r="D18431">
        <v>77.247783183993803</v>
      </c>
      <c r="E18431" t="s">
        <v>139</v>
      </c>
      <c r="F18431">
        <v>0.374346813331981</v>
      </c>
      <c r="I18431">
        <f t="shared" si="583"/>
        <v>0.50284004211425781</v>
      </c>
      <c r="J18431">
        <f t="shared" si="584"/>
        <v>36.458077439138009</v>
      </c>
    </row>
    <row r="18432" spans="1:10" x14ac:dyDescent="0.35">
      <c r="A18432">
        <v>1682197049.9063101</v>
      </c>
      <c r="B18432">
        <v>36.506283100559202</v>
      </c>
      <c r="C18432">
        <v>-0.459698624698612</v>
      </c>
      <c r="D18432">
        <v>77.265715507616093</v>
      </c>
      <c r="E18432" t="s">
        <v>139</v>
      </c>
      <c r="F18432">
        <v>0.373961924573602</v>
      </c>
      <c r="I18432">
        <f t="shared" si="583"/>
        <v>0.51620006561279297</v>
      </c>
      <c r="J18432">
        <f t="shared" si="584"/>
        <v>36.460391718260226</v>
      </c>
    </row>
    <row r="18433" spans="1:10" x14ac:dyDescent="0.35">
      <c r="A18433">
        <v>1682197050.4128001</v>
      </c>
      <c r="B18433">
        <v>36.255534700275298</v>
      </c>
      <c r="C18433">
        <v>-0.433664806238519</v>
      </c>
      <c r="D18433">
        <v>77.284043261704397</v>
      </c>
      <c r="E18433" t="s">
        <v>139</v>
      </c>
      <c r="F18433">
        <v>0.37356893424938697</v>
      </c>
      <c r="I18433">
        <f t="shared" si="583"/>
        <v>0.50648999214172363</v>
      </c>
      <c r="J18433">
        <f t="shared" si="584"/>
        <v>36.45073742066927</v>
      </c>
    </row>
    <row r="18434" spans="1:10" x14ac:dyDescent="0.35">
      <c r="A18434">
        <v>1682197050.9118199</v>
      </c>
      <c r="B18434">
        <v>36.0073273677855</v>
      </c>
      <c r="C18434">
        <v>-0.40819173068277198</v>
      </c>
      <c r="D18434">
        <v>77.301976080817298</v>
      </c>
      <c r="E18434" t="s">
        <v>139</v>
      </c>
      <c r="F18434">
        <v>0.37318479103234498</v>
      </c>
      <c r="I18434">
        <f t="shared" si="583"/>
        <v>0.49901986122131348</v>
      </c>
      <c r="J18434">
        <f t="shared" si="584"/>
        <v>36.430141761198861</v>
      </c>
    </row>
    <row r="18435" spans="1:10" x14ac:dyDescent="0.35">
      <c r="A18435">
        <v>1682197051.4098201</v>
      </c>
      <c r="B18435">
        <v>35.781375385062802</v>
      </c>
      <c r="C18435">
        <v>-0.38227749889305801</v>
      </c>
      <c r="D18435">
        <v>77.320219304791095</v>
      </c>
      <c r="E18435" t="s">
        <v>139</v>
      </c>
      <c r="F18435">
        <v>0.37279438437249501</v>
      </c>
      <c r="I18435">
        <f t="shared" si="583"/>
        <v>0.49800014495849609</v>
      </c>
      <c r="J18435">
        <f t="shared" si="584"/>
        <v>36.400067769447801</v>
      </c>
    </row>
    <row r="18436" spans="1:10" x14ac:dyDescent="0.35">
      <c r="A18436">
        <v>1682197051.92784</v>
      </c>
      <c r="B18436">
        <v>36.495348616129398</v>
      </c>
      <c r="C18436">
        <v>-0.35680419454239498</v>
      </c>
      <c r="D18436">
        <v>77.338151970435206</v>
      </c>
      <c r="E18436" t="s">
        <v>139</v>
      </c>
      <c r="F18436">
        <v>0.37241100429098001</v>
      </c>
      <c r="I18436">
        <f t="shared" si="583"/>
        <v>0.5180199146270752</v>
      </c>
      <c r="J18436">
        <f t="shared" si="584"/>
        <v>36.404657786984153</v>
      </c>
    </row>
    <row r="18437" spans="1:10" x14ac:dyDescent="0.35">
      <c r="A18437">
        <v>1682197052.4319799</v>
      </c>
      <c r="B18437">
        <v>36.226573346135602</v>
      </c>
      <c r="C18437">
        <v>-0.33056271368596302</v>
      </c>
      <c r="D18437">
        <v>77.356625269052998</v>
      </c>
      <c r="E18437" t="s">
        <v>139</v>
      </c>
      <c r="F18437">
        <v>0.37201646208244898</v>
      </c>
      <c r="I18437">
        <f t="shared" si="583"/>
        <v>0.50413990020751953</v>
      </c>
      <c r="J18437">
        <f t="shared" si="584"/>
        <v>36.396303213896822</v>
      </c>
    </row>
    <row r="18438" spans="1:10" x14ac:dyDescent="0.35">
      <c r="A18438">
        <v>1682197052.9335799</v>
      </c>
      <c r="B18438">
        <v>36.266594183389202</v>
      </c>
      <c r="C18438">
        <v>-0.30508929494813503</v>
      </c>
      <c r="D18438">
        <v>77.374557740230401</v>
      </c>
      <c r="E18438" t="s">
        <v>139</v>
      </c>
      <c r="F18438">
        <v>0.37163385633492402</v>
      </c>
      <c r="I18438">
        <f t="shared" si="583"/>
        <v>0.50160002708435059</v>
      </c>
      <c r="J18438">
        <f t="shared" si="584"/>
        <v>36.390248032955398</v>
      </c>
    </row>
    <row r="18439" spans="1:10" x14ac:dyDescent="0.35">
      <c r="A18439">
        <v>1682197053.4303</v>
      </c>
      <c r="B18439">
        <v>36.269393611294397</v>
      </c>
      <c r="C18439">
        <v>-0.279338064013051</v>
      </c>
      <c r="D18439">
        <v>77.392685660236694</v>
      </c>
      <c r="E18439" t="s">
        <v>139</v>
      </c>
      <c r="F18439">
        <v>0.37124746817552101</v>
      </c>
      <c r="I18439">
        <f t="shared" si="583"/>
        <v>0.4967200756072998</v>
      </c>
      <c r="J18439">
        <f t="shared" si="584"/>
        <v>36.384659808848639</v>
      </c>
    </row>
    <row r="18440" spans="1:10" x14ac:dyDescent="0.35">
      <c r="A18440">
        <v>1682197053.9421101</v>
      </c>
      <c r="B18440">
        <v>36.246774364672603</v>
      </c>
      <c r="C18440">
        <v>-0.25386449420614599</v>
      </c>
      <c r="D18440">
        <v>77.410618006471907</v>
      </c>
      <c r="E18440" t="s">
        <v>139</v>
      </c>
      <c r="F18440">
        <v>0.37086563342652901</v>
      </c>
      <c r="I18440">
        <f t="shared" si="583"/>
        <v>0.5118100643157959</v>
      </c>
      <c r="J18440">
        <f t="shared" si="584"/>
        <v>36.378095076936596</v>
      </c>
    </row>
    <row r="18441" spans="1:10" x14ac:dyDescent="0.35">
      <c r="A18441">
        <v>1682197054.4385099</v>
      </c>
      <c r="B18441">
        <v>36.212620841940598</v>
      </c>
      <c r="C18441">
        <v>-0.227978210708732</v>
      </c>
      <c r="D18441">
        <v>77.428840784005203</v>
      </c>
      <c r="E18441" t="s">
        <v>139</v>
      </c>
      <c r="F18441">
        <v>0.37047800800948699</v>
      </c>
      <c r="I18441">
        <f t="shared" si="583"/>
        <v>0.49639987945556641</v>
      </c>
      <c r="J18441">
        <f t="shared" si="584"/>
        <v>36.370448480306734</v>
      </c>
    </row>
    <row r="18442" spans="1:10" x14ac:dyDescent="0.35">
      <c r="A18442">
        <v>1682197054.9422901</v>
      </c>
      <c r="B18442">
        <v>36.142505665309898</v>
      </c>
      <c r="C18442">
        <v>-0.20250623492740499</v>
      </c>
      <c r="D18442">
        <v>77.446771817279597</v>
      </c>
      <c r="E18442" t="s">
        <v>139</v>
      </c>
      <c r="F18442">
        <v>0.370096976990612</v>
      </c>
      <c r="I18442">
        <f t="shared" si="583"/>
        <v>0.50378012657165527</v>
      </c>
      <c r="J18442">
        <f t="shared" si="584"/>
        <v>36.359762323578629</v>
      </c>
    </row>
    <row r="18443" spans="1:10" x14ac:dyDescent="0.35">
      <c r="A18443">
        <v>1682197055.4594901</v>
      </c>
      <c r="B18443">
        <v>36.651410076521003</v>
      </c>
      <c r="C18443">
        <v>-0.17654900233613899</v>
      </c>
      <c r="D18443">
        <v>77.465044366158693</v>
      </c>
      <c r="E18443" t="s">
        <v>139</v>
      </c>
      <c r="F18443">
        <v>0.36970908675684799</v>
      </c>
      <c r="I18443">
        <f t="shared" si="583"/>
        <v>0.51719999313354492</v>
      </c>
      <c r="J18443">
        <f t="shared" si="584"/>
        <v>36.373790339692199</v>
      </c>
    </row>
    <row r="18444" spans="1:10" x14ac:dyDescent="0.35">
      <c r="A18444">
        <v>1682197055.9670601</v>
      </c>
      <c r="B18444">
        <v>36.180974621470199</v>
      </c>
      <c r="C18444">
        <v>-0.15107532213104999</v>
      </c>
      <c r="D18444">
        <v>77.482976449350403</v>
      </c>
      <c r="E18444" t="s">
        <v>139</v>
      </c>
      <c r="F18444">
        <v>0.36932881584569999</v>
      </c>
      <c r="I18444">
        <f t="shared" si="583"/>
        <v>0.50757002830505371</v>
      </c>
      <c r="J18444">
        <f t="shared" si="584"/>
        <v>36.364684600696123</v>
      </c>
    </row>
    <row r="18445" spans="1:10" x14ac:dyDescent="0.35">
      <c r="A18445">
        <v>1682197056.4719999</v>
      </c>
      <c r="B18445">
        <v>36.2291121675079</v>
      </c>
      <c r="C18445">
        <v>-0.12495585628891</v>
      </c>
      <c r="D18445">
        <v>77.501363069292097</v>
      </c>
      <c r="E18445" t="s">
        <v>139</v>
      </c>
      <c r="F18445">
        <v>0.36893931049277201</v>
      </c>
      <c r="I18445">
        <f t="shared" si="583"/>
        <v>0.50493979454040527</v>
      </c>
      <c r="J18445">
        <f t="shared" si="584"/>
        <v>36.35831456623287</v>
      </c>
    </row>
    <row r="18446" spans="1:10" x14ac:dyDescent="0.35">
      <c r="A18446">
        <v>1682197056.98068</v>
      </c>
      <c r="B18446">
        <v>36.5359524207433</v>
      </c>
      <c r="C18446">
        <v>-9.9482318793382707E-2</v>
      </c>
      <c r="D18446">
        <v>77.519294943054703</v>
      </c>
      <c r="E18446" t="s">
        <v>139</v>
      </c>
      <c r="F18446">
        <v>0.36855983449561902</v>
      </c>
      <c r="I18446">
        <f t="shared" si="583"/>
        <v>0.50868010520935059</v>
      </c>
      <c r="J18446">
        <f t="shared" si="584"/>
        <v>36.36672143516158</v>
      </c>
    </row>
    <row r="18447" spans="1:10" x14ac:dyDescent="0.35">
      <c r="A18447">
        <v>1682197057.4804699</v>
      </c>
      <c r="B18447">
        <v>36.098904218964499</v>
      </c>
      <c r="C18447">
        <v>-7.3347513002344003E-2</v>
      </c>
      <c r="D18447">
        <v>77.537692270916807</v>
      </c>
      <c r="E18447" t="s">
        <v>139</v>
      </c>
      <c r="F18447">
        <v>0.36817091629469401</v>
      </c>
      <c r="I18447">
        <f t="shared" si="583"/>
        <v>0.49978995323181152</v>
      </c>
      <c r="J18447">
        <f t="shared" si="584"/>
        <v>36.354263027493126</v>
      </c>
    </row>
    <row r="18448" spans="1:10" x14ac:dyDescent="0.35">
      <c r="A18448">
        <v>1682197057.9818299</v>
      </c>
      <c r="B18448">
        <v>35.811210009533298</v>
      </c>
      <c r="C18448">
        <v>-4.78739277208882E-2</v>
      </c>
      <c r="D18448">
        <v>77.555624110812701</v>
      </c>
      <c r="E18448" t="s">
        <v>139</v>
      </c>
      <c r="F18448">
        <v>0.36779223734158001</v>
      </c>
      <c r="I18448">
        <f t="shared" si="583"/>
        <v>0.50135993957519531</v>
      </c>
      <c r="J18448">
        <f t="shared" si="584"/>
        <v>36.328923637771972</v>
      </c>
    </row>
    <row r="18449" spans="1:10" x14ac:dyDescent="0.35">
      <c r="A18449">
        <v>1682197058.4937301</v>
      </c>
      <c r="B18449">
        <v>35.922665019326899</v>
      </c>
      <c r="C18449">
        <v>-2.1961413421315201E-2</v>
      </c>
      <c r="D18449">
        <v>77.573864911358498</v>
      </c>
      <c r="E18449" t="s">
        <v>139</v>
      </c>
      <c r="F18449">
        <v>0.36740743927722203</v>
      </c>
      <c r="I18449">
        <f t="shared" si="583"/>
        <v>0.51190018653869629</v>
      </c>
      <c r="J18449">
        <f t="shared" si="584"/>
        <v>36.309578324089316</v>
      </c>
    </row>
    <row r="18450" spans="1:10" x14ac:dyDescent="0.35">
      <c r="A18450">
        <v>1682197058.99283</v>
      </c>
      <c r="B18450">
        <v>36.209589747865799</v>
      </c>
      <c r="C18450">
        <v>3.51271568231932E-3</v>
      </c>
      <c r="D18450">
        <v>77.5917971080965</v>
      </c>
      <c r="E18450" t="s">
        <v>139</v>
      </c>
      <c r="F18450">
        <v>0.36702955131918302</v>
      </c>
      <c r="I18450">
        <f t="shared" si="583"/>
        <v>0.4990999698638916</v>
      </c>
      <c r="J18450">
        <f t="shared" si="584"/>
        <v>36.304933293059314</v>
      </c>
    </row>
    <row r="18451" spans="1:10" x14ac:dyDescent="0.35">
      <c r="A18451">
        <v>1682197059.5076399</v>
      </c>
      <c r="B18451">
        <v>36.455428809904902</v>
      </c>
      <c r="C18451">
        <v>2.9693852243933401E-2</v>
      </c>
      <c r="D18451">
        <v>77.610226996525995</v>
      </c>
      <c r="E18451" t="s">
        <v>139</v>
      </c>
      <c r="F18451">
        <v>0.36664159010661801</v>
      </c>
      <c r="G18451">
        <v>31</v>
      </c>
      <c r="I18451">
        <f t="shared" si="583"/>
        <v>0.51480984687805176</v>
      </c>
      <c r="J18451">
        <f t="shared" si="584"/>
        <v>36.312139364787996</v>
      </c>
    </row>
    <row r="18452" spans="1:10" x14ac:dyDescent="0.35">
      <c r="A18452">
        <v>1682197060.38324</v>
      </c>
      <c r="B18452">
        <v>36.371174844973702</v>
      </c>
      <c r="C18452">
        <v>7.4116726962863894E-2</v>
      </c>
      <c r="D18452">
        <v>77.641497968424702</v>
      </c>
      <c r="E18452" t="s">
        <v>139</v>
      </c>
      <c r="F18452">
        <v>0.36598428161138102</v>
      </c>
      <c r="I18452">
        <f t="shared" si="583"/>
        <v>0.87560009956359863</v>
      </c>
      <c r="J18452">
        <f t="shared" si="584"/>
        <v>36.31686611324573</v>
      </c>
    </row>
    <row r="18453" spans="1:10" x14ac:dyDescent="0.35">
      <c r="A18453">
        <v>1682197060.88727</v>
      </c>
      <c r="B18453">
        <v>36.499515199056702</v>
      </c>
      <c r="C18453">
        <v>0.100214225082631</v>
      </c>
      <c r="D18453">
        <v>77.6598690418421</v>
      </c>
      <c r="E18453" t="s">
        <v>139</v>
      </c>
      <c r="F18453">
        <v>0.36559869524326899</v>
      </c>
      <c r="I18453">
        <f t="shared" si="583"/>
        <v>0.50402998924255371</v>
      </c>
      <c r="J18453">
        <f t="shared" si="584"/>
        <v>36.325433006415025</v>
      </c>
    </row>
    <row r="18454" spans="1:10" x14ac:dyDescent="0.35">
      <c r="A18454">
        <v>1682197061.3849299</v>
      </c>
      <c r="B18454">
        <v>36.539214000911599</v>
      </c>
      <c r="C18454">
        <v>0.12568787339713899</v>
      </c>
      <c r="D18454">
        <v>77.6778010035965</v>
      </c>
      <c r="E18454" t="s">
        <v>139</v>
      </c>
      <c r="F18454">
        <v>0.36522273343035899</v>
      </c>
      <c r="I18454">
        <f t="shared" si="583"/>
        <v>0.49765992164611816</v>
      </c>
      <c r="J18454">
        <f t="shared" si="584"/>
        <v>36.335336353935759</v>
      </c>
    </row>
    <row r="18455" spans="1:10" x14ac:dyDescent="0.35">
      <c r="A18455">
        <v>1682197061.88695</v>
      </c>
      <c r="B18455">
        <v>36.578724279878799</v>
      </c>
      <c r="C18455">
        <v>0.151504087834717</v>
      </c>
      <c r="D18455">
        <v>77.695974163865003</v>
      </c>
      <c r="E18455" t="s">
        <v>139</v>
      </c>
      <c r="F18455">
        <v>0.36484212746220102</v>
      </c>
      <c r="I18455">
        <f t="shared" si="583"/>
        <v>0.50202012062072754</v>
      </c>
      <c r="J18455">
        <f t="shared" si="584"/>
        <v>36.346707674145897</v>
      </c>
    </row>
    <row r="18456" spans="1:10" x14ac:dyDescent="0.35">
      <c r="A18456">
        <v>1682197062.4001999</v>
      </c>
      <c r="B18456">
        <v>36.550173631409201</v>
      </c>
      <c r="C18456">
        <v>0.17697777690713201</v>
      </c>
      <c r="D18456">
        <v>77.713906267068495</v>
      </c>
      <c r="E18456" t="s">
        <v>139</v>
      </c>
      <c r="F18456">
        <v>0.36446697878363499</v>
      </c>
      <c r="I18456">
        <f t="shared" si="583"/>
        <v>0.51324987411499023</v>
      </c>
      <c r="J18456">
        <f t="shared" si="584"/>
        <v>36.356421287273164</v>
      </c>
    </row>
    <row r="18457" spans="1:10" x14ac:dyDescent="0.35">
      <c r="A18457">
        <v>1682197062.8988099</v>
      </c>
      <c r="B18457">
        <v>36.491146132734002</v>
      </c>
      <c r="C18457">
        <v>0.203055843183545</v>
      </c>
      <c r="D18457">
        <v>77.732263893103195</v>
      </c>
      <c r="E18457" t="s">
        <v>139</v>
      </c>
      <c r="F18457">
        <v>0.36408335002042103</v>
      </c>
      <c r="I18457">
        <f t="shared" si="583"/>
        <v>0.49861001968383789</v>
      </c>
      <c r="J18457">
        <f t="shared" si="584"/>
        <v>36.362674013979543</v>
      </c>
    </row>
    <row r="18458" spans="1:10" x14ac:dyDescent="0.35">
      <c r="A18458">
        <v>1682197063.40101</v>
      </c>
      <c r="B18458">
        <v>36.570960556918401</v>
      </c>
      <c r="C18458">
        <v>0.228529763497995</v>
      </c>
      <c r="D18458">
        <v>77.750196313735501</v>
      </c>
      <c r="E18458" t="s">
        <v>139</v>
      </c>
      <c r="F18458">
        <v>0.36370902072394801</v>
      </c>
      <c r="I18458">
        <f t="shared" si="583"/>
        <v>0.50220012664794922</v>
      </c>
      <c r="J18458">
        <f t="shared" si="584"/>
        <v>36.37240876995957</v>
      </c>
    </row>
    <row r="18459" spans="1:10" x14ac:dyDescent="0.35">
      <c r="A18459">
        <v>1682197063.9112101</v>
      </c>
      <c r="B18459">
        <v>36.300445893646199</v>
      </c>
      <c r="C18459">
        <v>0.25445597633591199</v>
      </c>
      <c r="D18459">
        <v>77.768447220878798</v>
      </c>
      <c r="E18459" t="s">
        <v>139</v>
      </c>
      <c r="F18459">
        <v>0.36332846450657502</v>
      </c>
      <c r="I18459">
        <f t="shared" si="583"/>
        <v>0.51020002365112305</v>
      </c>
      <c r="J18459">
        <f t="shared" si="584"/>
        <v>36.368993132321897</v>
      </c>
    </row>
    <row r="18460" spans="1:10" x14ac:dyDescent="0.35">
      <c r="A18460">
        <v>1682197064.4119899</v>
      </c>
      <c r="B18460">
        <v>36.613671642195399</v>
      </c>
      <c r="C18460">
        <v>0.27993026757376699</v>
      </c>
      <c r="D18460">
        <v>77.786380098052604</v>
      </c>
      <c r="E18460" t="s">
        <v>139</v>
      </c>
      <c r="F18460">
        <v>0.362954955051495</v>
      </c>
      <c r="I18460">
        <f t="shared" si="583"/>
        <v>0.50077986717224121</v>
      </c>
      <c r="J18460">
        <f t="shared" si="584"/>
        <v>36.380397176406255</v>
      </c>
    </row>
    <row r="18461" spans="1:10" x14ac:dyDescent="0.35">
      <c r="A18461">
        <v>1682197064.91891</v>
      </c>
      <c r="B18461">
        <v>36.313270800831397</v>
      </c>
      <c r="C18461">
        <v>0.30579356768699301</v>
      </c>
      <c r="D18461">
        <v>77.804586936590596</v>
      </c>
      <c r="E18461" t="s">
        <v>139</v>
      </c>
      <c r="F18461">
        <v>0.36257616217792998</v>
      </c>
      <c r="I18461">
        <f t="shared" si="583"/>
        <v>0.50692009925842285</v>
      </c>
      <c r="J18461">
        <f t="shared" si="584"/>
        <v>36.377231089392822</v>
      </c>
    </row>
    <row r="18462" spans="1:10" x14ac:dyDescent="0.35">
      <c r="A18462">
        <v>1682197065.4170301</v>
      </c>
      <c r="B18462">
        <v>36.3411447937765</v>
      </c>
      <c r="C18462">
        <v>0.33126429379188399</v>
      </c>
      <c r="D18462">
        <v>77.8225175403051</v>
      </c>
      <c r="E18462" t="s">
        <v>139</v>
      </c>
      <c r="F18462">
        <v>0.36220353406309902</v>
      </c>
      <c r="I18462">
        <f t="shared" si="583"/>
        <v>0.49812006950378418</v>
      </c>
      <c r="J18462">
        <f t="shared" si="584"/>
        <v>36.375557892097731</v>
      </c>
    </row>
    <row r="18463" spans="1:10" x14ac:dyDescent="0.35">
      <c r="A18463">
        <v>1682197065.9235899</v>
      </c>
      <c r="B18463">
        <v>36.410363963471298</v>
      </c>
      <c r="C18463">
        <v>0.35716600162744</v>
      </c>
      <c r="D18463">
        <v>77.840751677734801</v>
      </c>
      <c r="E18463" t="s">
        <v>139</v>
      </c>
      <c r="F18463">
        <v>0.361825024571446</v>
      </c>
      <c r="I18463">
        <f t="shared" si="583"/>
        <v>0.50655984878540039</v>
      </c>
      <c r="J18463">
        <f t="shared" si="584"/>
        <v>36.377198418795572</v>
      </c>
    </row>
    <row r="18464" spans="1:10" x14ac:dyDescent="0.35">
      <c r="A18464">
        <v>1682197066.4261701</v>
      </c>
      <c r="B18464">
        <v>36.392167324462697</v>
      </c>
      <c r="C18464">
        <v>0.38263951775309801</v>
      </c>
      <c r="D18464">
        <v>77.858684523113098</v>
      </c>
      <c r="E18464" t="s">
        <v>139</v>
      </c>
      <c r="F18464">
        <v>0.36145319037426699</v>
      </c>
      <c r="I18464">
        <f t="shared" si="583"/>
        <v>0.50258016586303711</v>
      </c>
      <c r="J18464">
        <f t="shared" si="584"/>
        <v>36.377898542261512</v>
      </c>
    </row>
    <row r="18465" spans="1:10" x14ac:dyDescent="0.35">
      <c r="A18465">
        <v>1682197066.9401901</v>
      </c>
      <c r="B18465">
        <v>36.81863579521</v>
      </c>
      <c r="C18465">
        <v>0.40877617247993098</v>
      </c>
      <c r="D18465">
        <v>77.877084363790303</v>
      </c>
      <c r="E18465" t="s">
        <v>139</v>
      </c>
      <c r="F18465">
        <v>0.361072108551379</v>
      </c>
      <c r="I18465">
        <f t="shared" si="583"/>
        <v>0.51401996612548828</v>
      </c>
      <c r="J18465">
        <f t="shared" si="584"/>
        <v>36.398970463578479</v>
      </c>
    </row>
    <row r="18466" spans="1:10" x14ac:dyDescent="0.35">
      <c r="A18466">
        <v>1682197067.4481699</v>
      </c>
      <c r="B18466">
        <v>37.105506932872203</v>
      </c>
      <c r="C18466">
        <v>0.43424996864111698</v>
      </c>
      <c r="D18466">
        <v>77.895017726583404</v>
      </c>
      <c r="E18466" t="s">
        <v>139</v>
      </c>
      <c r="F18466">
        <v>0.36070111388457998</v>
      </c>
      <c r="I18466">
        <f t="shared" si="583"/>
        <v>0.5079798698425293</v>
      </c>
      <c r="J18466">
        <f t="shared" si="584"/>
        <v>36.432363004455205</v>
      </c>
    </row>
    <row r="18467" spans="1:10" x14ac:dyDescent="0.35">
      <c r="A18467">
        <v>1682197067.9600201</v>
      </c>
      <c r="B18467">
        <v>36.437439423314402</v>
      </c>
      <c r="C18467">
        <v>0.46031648631875999</v>
      </c>
      <c r="D18467">
        <v>77.913368540479595</v>
      </c>
      <c r="E18467" t="s">
        <v>139</v>
      </c>
      <c r="F18467">
        <v>0.36032191993722601</v>
      </c>
      <c r="I18467">
        <f t="shared" si="583"/>
        <v>0.51185011863708496</v>
      </c>
      <c r="J18467">
        <f t="shared" si="584"/>
        <v>36.432604711431807</v>
      </c>
    </row>
    <row r="18468" spans="1:10" x14ac:dyDescent="0.35">
      <c r="A18468">
        <v>1682197068.4616399</v>
      </c>
      <c r="B18468">
        <v>36.329958937407703</v>
      </c>
      <c r="C18468">
        <v>0.48578988702840198</v>
      </c>
      <c r="D18468">
        <v>77.931301986151396</v>
      </c>
      <c r="E18468" t="s">
        <v>139</v>
      </c>
      <c r="F18468">
        <v>0.359951778553249</v>
      </c>
      <c r="I18468">
        <f t="shared" si="583"/>
        <v>0.50161981582641602</v>
      </c>
      <c r="J18468">
        <f t="shared" si="584"/>
        <v>36.427812734565251</v>
      </c>
    </row>
    <row r="18469" spans="1:10" x14ac:dyDescent="0.35">
      <c r="A18469">
        <v>1682197068.9600699</v>
      </c>
      <c r="B18469">
        <v>36.6646712212629</v>
      </c>
      <c r="C18469">
        <v>0.51185498143553698</v>
      </c>
      <c r="D18469">
        <v>77.949652188909198</v>
      </c>
      <c r="E18469" t="s">
        <v>139</v>
      </c>
      <c r="F18469">
        <v>0.35957347510773802</v>
      </c>
      <c r="I18469">
        <f t="shared" ref="I18469:I18532" si="585">A18469-A18468</f>
        <v>0.49843001365661621</v>
      </c>
      <c r="J18469">
        <f t="shared" ref="J18469:J18532" si="586">J18468*POWER($N$3, 0-I18469)+B18469*(1-POWER($N$3, 0-I18469))</f>
        <v>36.438801719643322</v>
      </c>
    </row>
    <row r="18470" spans="1:10" x14ac:dyDescent="0.35">
      <c r="A18470">
        <v>1682197069.45734</v>
      </c>
      <c r="B18470">
        <v>36.936197130331102</v>
      </c>
      <c r="C18470">
        <v>0.537327769630489</v>
      </c>
      <c r="D18470">
        <v>77.967585606029303</v>
      </c>
      <c r="E18470" t="s">
        <v>139</v>
      </c>
      <c r="F18470">
        <v>0.35920419519088997</v>
      </c>
      <c r="I18470">
        <f t="shared" si="585"/>
        <v>0.49727010726928711</v>
      </c>
      <c r="J18470">
        <f t="shared" si="586"/>
        <v>36.461825805186656</v>
      </c>
    </row>
    <row r="18471" spans="1:10" x14ac:dyDescent="0.35">
      <c r="A18471">
        <v>1682197069.9798501</v>
      </c>
      <c r="B18471">
        <v>36.472833345085597</v>
      </c>
      <c r="C18471">
        <v>0.56321535706352399</v>
      </c>
      <c r="D18471">
        <v>77.985811270787707</v>
      </c>
      <c r="E18471" t="s">
        <v>139</v>
      </c>
      <c r="F18471">
        <v>0.35882933559050201</v>
      </c>
      <c r="I18471">
        <f t="shared" si="585"/>
        <v>0.52251005172729492</v>
      </c>
      <c r="J18471">
        <f t="shared" si="586"/>
        <v>36.462360560412705</v>
      </c>
    </row>
    <row r="18472" spans="1:10" x14ac:dyDescent="0.35">
      <c r="A18472">
        <v>1682197070.4816501</v>
      </c>
      <c r="B18472">
        <v>36.949944603134803</v>
      </c>
      <c r="C18472">
        <v>0.588687061371861</v>
      </c>
      <c r="D18472">
        <v>78.003744367271494</v>
      </c>
      <c r="E18472" t="s">
        <v>139</v>
      </c>
      <c r="F18472">
        <v>0.35846092606929397</v>
      </c>
      <c r="I18472">
        <f t="shared" si="585"/>
        <v>0.5018000602722168</v>
      </c>
      <c r="J18472">
        <f t="shared" si="586"/>
        <v>36.485131211403704</v>
      </c>
    </row>
    <row r="18473" spans="1:10" x14ac:dyDescent="0.35">
      <c r="A18473">
        <v>1682197070.98628</v>
      </c>
      <c r="B18473">
        <v>36.542524006201504</v>
      </c>
      <c r="C18473">
        <v>0.61472934910614496</v>
      </c>
      <c r="D18473">
        <v>78.022079419966701</v>
      </c>
      <c r="E18473" t="s">
        <v>139</v>
      </c>
      <c r="F18473">
        <v>0.35808470412440702</v>
      </c>
      <c r="I18473">
        <f t="shared" si="585"/>
        <v>0.50462985038757324</v>
      </c>
      <c r="J18473">
        <f t="shared" si="586"/>
        <v>36.487826265370273</v>
      </c>
    </row>
    <row r="18474" spans="1:10" x14ac:dyDescent="0.35">
      <c r="A18474">
        <v>1682197071.4934299</v>
      </c>
      <c r="B18474">
        <v>36.655486755437998</v>
      </c>
      <c r="C18474">
        <v>0.64020240134551099</v>
      </c>
      <c r="D18474">
        <v>78.040013950566404</v>
      </c>
      <c r="E18474" t="s">
        <v>139</v>
      </c>
      <c r="F18474">
        <v>0.35771713756179702</v>
      </c>
      <c r="I18474">
        <f t="shared" si="585"/>
        <v>0.50714993476867676</v>
      </c>
      <c r="J18474">
        <f t="shared" si="586"/>
        <v>36.495737650440844</v>
      </c>
    </row>
    <row r="18475" spans="1:10" x14ac:dyDescent="0.35">
      <c r="A18475">
        <v>1682197072.00159</v>
      </c>
      <c r="B18475">
        <v>36.930718627213203</v>
      </c>
      <c r="C18475">
        <v>0.66621352396804001</v>
      </c>
      <c r="D18475">
        <v>78.058327577830099</v>
      </c>
      <c r="E18475" t="s">
        <v>139</v>
      </c>
      <c r="F18475">
        <v>0.35734224890775201</v>
      </c>
      <c r="I18475">
        <f t="shared" si="585"/>
        <v>0.50816011428833008</v>
      </c>
      <c r="J18475">
        <f t="shared" si="586"/>
        <v>36.516302972639615</v>
      </c>
    </row>
    <row r="18476" spans="1:10" x14ac:dyDescent="0.35">
      <c r="A18476">
        <v>1682197072.4925201</v>
      </c>
      <c r="B18476">
        <v>36.495275900179301</v>
      </c>
      <c r="C18476">
        <v>0.69168648446186098</v>
      </c>
      <c r="D18476">
        <v>78.076262570010599</v>
      </c>
      <c r="E18476" t="s">
        <v>139</v>
      </c>
      <c r="F18476">
        <v>0.35697555079562698</v>
      </c>
      <c r="I18476">
        <f t="shared" si="585"/>
        <v>0.49093008041381836</v>
      </c>
      <c r="J18476">
        <f t="shared" si="586"/>
        <v>36.515341765687424</v>
      </c>
    </row>
    <row r="18477" spans="1:10" x14ac:dyDescent="0.35">
      <c r="A18477">
        <v>1682197072.9985099</v>
      </c>
      <c r="B18477">
        <v>36.2873287885119</v>
      </c>
      <c r="C18477">
        <v>0.71760030176184697</v>
      </c>
      <c r="D18477">
        <v>78.094508243362895</v>
      </c>
      <c r="E18477" t="s">
        <v>139</v>
      </c>
      <c r="F18477">
        <v>0.35660294851134799</v>
      </c>
      <c r="I18477">
        <f t="shared" si="585"/>
        <v>0.50598978996276855</v>
      </c>
      <c r="J18477">
        <f t="shared" si="586"/>
        <v>36.504606555436943</v>
      </c>
    </row>
    <row r="18478" spans="1:10" x14ac:dyDescent="0.35">
      <c r="A18478">
        <v>1682197073.5121601</v>
      </c>
      <c r="B18478">
        <v>36.136653131170497</v>
      </c>
      <c r="C18478">
        <v>0.74307305566653703</v>
      </c>
      <c r="D18478">
        <v>78.112443656487301</v>
      </c>
      <c r="E18478" t="s">
        <v>139</v>
      </c>
      <c r="F18478">
        <v>0.35623712405519498</v>
      </c>
      <c r="I18478">
        <f t="shared" si="585"/>
        <v>0.51365017890930176</v>
      </c>
      <c r="J18478">
        <f t="shared" si="586"/>
        <v>36.487026822617722</v>
      </c>
    </row>
    <row r="18479" spans="1:10" x14ac:dyDescent="0.35">
      <c r="A18479">
        <v>1682197074.0211401</v>
      </c>
      <c r="B18479">
        <v>36.504781283290797</v>
      </c>
      <c r="C18479">
        <v>0.76910357586371902</v>
      </c>
      <c r="D18479">
        <v>78.130772099796204</v>
      </c>
      <c r="E18479" t="s">
        <v>139</v>
      </c>
      <c r="F18479">
        <v>0.35586373718758202</v>
      </c>
      <c r="I18479">
        <f t="shared" si="585"/>
        <v>0.50898003578186035</v>
      </c>
      <c r="J18479">
        <f t="shared" si="586"/>
        <v>36.487867551717443</v>
      </c>
    </row>
    <row r="18480" spans="1:10" x14ac:dyDescent="0.35">
      <c r="A18480">
        <v>1682197074.5118501</v>
      </c>
      <c r="B18480">
        <v>36.394025874713698</v>
      </c>
      <c r="C18480">
        <v>0.79457636430024903</v>
      </c>
      <c r="D18480">
        <v>78.148708146247998</v>
      </c>
      <c r="E18480" t="s">
        <v>140</v>
      </c>
      <c r="F18480">
        <v>0.35545106238855301</v>
      </c>
      <c r="I18480">
        <f t="shared" si="585"/>
        <v>0.49071002006530762</v>
      </c>
      <c r="J18480">
        <f t="shared" si="586"/>
        <v>36.483579661533589</v>
      </c>
    </row>
    <row r="18481" spans="1:10" x14ac:dyDescent="0.35">
      <c r="A18481">
        <v>1682197075.02615</v>
      </c>
      <c r="B18481">
        <v>36.600232900936</v>
      </c>
      <c r="C18481">
        <v>0.82071277161254896</v>
      </c>
      <c r="D18481">
        <v>78.167111792910603</v>
      </c>
      <c r="E18481" t="s">
        <v>140</v>
      </c>
      <c r="F18481">
        <v>0.35491427171975498</v>
      </c>
      <c r="I18481">
        <f t="shared" si="585"/>
        <v>0.51429986953735352</v>
      </c>
      <c r="J18481">
        <f t="shared" si="586"/>
        <v>36.489159888439346</v>
      </c>
    </row>
    <row r="18482" spans="1:10" x14ac:dyDescent="0.35">
      <c r="A18482">
        <v>1682197075.51806</v>
      </c>
      <c r="B18482">
        <v>36.542233653575501</v>
      </c>
      <c r="C18482">
        <v>0.84586182857837</v>
      </c>
      <c r="D18482">
        <v>78.184820533094495</v>
      </c>
      <c r="E18482" t="s">
        <v>140</v>
      </c>
      <c r="F18482">
        <v>0.35439781600377801</v>
      </c>
      <c r="I18482">
        <f t="shared" si="585"/>
        <v>0.49190998077392578</v>
      </c>
      <c r="J18482">
        <f t="shared" si="586"/>
        <v>36.491590770336728</v>
      </c>
    </row>
    <row r="18483" spans="1:10" x14ac:dyDescent="0.35">
      <c r="A18483">
        <v>1682197076.0336499</v>
      </c>
      <c r="B18483">
        <v>36.6524231597094</v>
      </c>
      <c r="C18483">
        <v>0.87186533271433098</v>
      </c>
      <c r="D18483">
        <v>78.203131278746199</v>
      </c>
      <c r="E18483" t="s">
        <v>140</v>
      </c>
      <c r="F18483">
        <v>0.35386387222665699</v>
      </c>
      <c r="I18483">
        <f t="shared" si="585"/>
        <v>0.51558995246887207</v>
      </c>
      <c r="J18483">
        <f t="shared" si="586"/>
        <v>36.499303180514048</v>
      </c>
    </row>
    <row r="18484" spans="1:10" x14ac:dyDescent="0.35">
      <c r="A18484">
        <v>1682197076.54127</v>
      </c>
      <c r="B18484">
        <v>36.656155634640101</v>
      </c>
      <c r="C18484">
        <v>0.89733764191167997</v>
      </c>
      <c r="D18484">
        <v>78.221068326513503</v>
      </c>
      <c r="E18484" t="s">
        <v>140</v>
      </c>
      <c r="F18484">
        <v>0.353340893806254</v>
      </c>
      <c r="I18484">
        <f t="shared" si="585"/>
        <v>0.50762009620666504</v>
      </c>
      <c r="J18484">
        <f t="shared" si="586"/>
        <v>36.506711264395157</v>
      </c>
    </row>
    <row r="18485" spans="1:10" x14ac:dyDescent="0.35">
      <c r="A18485">
        <v>1682197077.0460999</v>
      </c>
      <c r="B18485">
        <v>36.526542302767702</v>
      </c>
      <c r="C18485">
        <v>0.92343956696313401</v>
      </c>
      <c r="D18485">
        <v>78.239449106890106</v>
      </c>
      <c r="E18485" t="s">
        <v>140</v>
      </c>
      <c r="F18485">
        <v>0.352805048389084</v>
      </c>
      <c r="I18485">
        <f t="shared" si="585"/>
        <v>0.50482988357543945</v>
      </c>
      <c r="J18485">
        <f t="shared" si="586"/>
        <v>36.507642851694357</v>
      </c>
    </row>
    <row r="18486" spans="1:10" x14ac:dyDescent="0.35">
      <c r="A18486">
        <v>1682197077.55339</v>
      </c>
      <c r="B18486">
        <v>36.500227831973397</v>
      </c>
      <c r="C18486">
        <v>0.94891268573537602</v>
      </c>
      <c r="D18486">
        <v>78.2573874587749</v>
      </c>
      <c r="E18486" t="s">
        <v>140</v>
      </c>
      <c r="F18486">
        <v>0.35228217028115699</v>
      </c>
      <c r="I18486">
        <f t="shared" si="585"/>
        <v>0.50729012489318848</v>
      </c>
      <c r="J18486">
        <f t="shared" si="586"/>
        <v>36.507292865221622</v>
      </c>
    </row>
    <row r="18487" spans="1:10" x14ac:dyDescent="0.35">
      <c r="A18487">
        <v>1682197078.0541899</v>
      </c>
      <c r="B18487">
        <v>36.575484856501298</v>
      </c>
      <c r="C18487">
        <v>0.97515514626736799</v>
      </c>
      <c r="D18487">
        <v>78.275867981872196</v>
      </c>
      <c r="E18487" t="s">
        <v>140</v>
      </c>
      <c r="F18487">
        <v>0.35174356087135</v>
      </c>
      <c r="I18487">
        <f t="shared" si="585"/>
        <v>0.50079989433288574</v>
      </c>
      <c r="J18487">
        <f t="shared" si="586"/>
        <v>36.51047130062711</v>
      </c>
    </row>
    <row r="18488" spans="1:10" x14ac:dyDescent="0.35">
      <c r="A18488">
        <v>1682197078.55217</v>
      </c>
      <c r="B18488">
        <v>36.442391369778697</v>
      </c>
      <c r="C18488">
        <v>1.0006269210393399</v>
      </c>
      <c r="D18488">
        <v>78.293806164978307</v>
      </c>
      <c r="E18488" t="s">
        <v>140</v>
      </c>
      <c r="F18488">
        <v>0.35122082842453101</v>
      </c>
      <c r="I18488">
        <f t="shared" si="585"/>
        <v>0.49798011779785156</v>
      </c>
      <c r="J18488">
        <f t="shared" si="586"/>
        <v>36.507315534615444</v>
      </c>
    </row>
    <row r="18489" spans="1:10" x14ac:dyDescent="0.35">
      <c r="A18489">
        <v>1682197079.07357</v>
      </c>
      <c r="B18489">
        <v>36.480640564339502</v>
      </c>
      <c r="C18489">
        <v>1.0264949684025999</v>
      </c>
      <c r="D18489">
        <v>78.312023825949794</v>
      </c>
      <c r="E18489" t="s">
        <v>140</v>
      </c>
      <c r="F18489">
        <v>0.35069002349805101</v>
      </c>
      <c r="I18489">
        <f t="shared" si="585"/>
        <v>0.52139997482299805</v>
      </c>
      <c r="J18489">
        <f t="shared" si="586"/>
        <v>36.506022328190149</v>
      </c>
    </row>
    <row r="18490" spans="1:10" x14ac:dyDescent="0.35">
      <c r="A18490">
        <v>1682197079.56533</v>
      </c>
      <c r="B18490">
        <v>36.387872270600901</v>
      </c>
      <c r="C18490">
        <v>1.05196655925924</v>
      </c>
      <c r="D18490">
        <v>78.329962692858501</v>
      </c>
      <c r="E18490" t="s">
        <v>140</v>
      </c>
      <c r="F18490">
        <v>0.35016741287391001</v>
      </c>
      <c r="G18490">
        <v>30</v>
      </c>
      <c r="I18490">
        <f t="shared" si="585"/>
        <v>0.4917600154876709</v>
      </c>
      <c r="J18490">
        <f t="shared" si="586"/>
        <v>36.500612436656617</v>
      </c>
    </row>
    <row r="18491" spans="1:10" x14ac:dyDescent="0.35">
      <c r="A18491">
        <v>1682197080.46438</v>
      </c>
      <c r="B18491">
        <v>36.070754206177703</v>
      </c>
      <c r="C18491">
        <v>1.0971781116136901</v>
      </c>
      <c r="D18491">
        <v>78.361804852239999</v>
      </c>
      <c r="E18491" t="s">
        <v>140</v>
      </c>
      <c r="F18491">
        <v>0.34923993485518001</v>
      </c>
      <c r="I18491">
        <f t="shared" si="585"/>
        <v>0.89904999732971191</v>
      </c>
      <c r="J18491">
        <f t="shared" si="586"/>
        <v>36.465312478360055</v>
      </c>
    </row>
    <row r="18492" spans="1:10" x14ac:dyDescent="0.35">
      <c r="A18492">
        <v>1682197080.9935501</v>
      </c>
      <c r="B18492">
        <v>36.1713979764722</v>
      </c>
      <c r="C18492">
        <v>1.12447705631413</v>
      </c>
      <c r="D18492">
        <v>78.381031958213001</v>
      </c>
      <c r="E18492" t="s">
        <v>140</v>
      </c>
      <c r="F18492">
        <v>0.34868000964465201</v>
      </c>
      <c r="I18492">
        <f t="shared" si="585"/>
        <v>0.52917003631591797</v>
      </c>
      <c r="J18492">
        <f t="shared" si="586"/>
        <v>36.450856426641472</v>
      </c>
    </row>
    <row r="18493" spans="1:10" x14ac:dyDescent="0.35">
      <c r="A18493">
        <v>1682197081.50332</v>
      </c>
      <c r="B18493">
        <v>36.496051919721801</v>
      </c>
      <c r="C18493">
        <v>1.1499450039338599</v>
      </c>
      <c r="D18493">
        <v>78.398969925484295</v>
      </c>
      <c r="E18493" t="s">
        <v>140</v>
      </c>
      <c r="F18493">
        <v>0.34815770137895102</v>
      </c>
      <c r="I18493">
        <f t="shared" si="585"/>
        <v>0.50976991653442383</v>
      </c>
      <c r="J18493">
        <f t="shared" si="586"/>
        <v>36.452999815473461</v>
      </c>
    </row>
    <row r="18494" spans="1:10" x14ac:dyDescent="0.35">
      <c r="A18494">
        <v>1682197082.0072801</v>
      </c>
      <c r="B18494">
        <v>36.488585184871802</v>
      </c>
      <c r="C18494">
        <v>1.17648238534125</v>
      </c>
      <c r="D18494">
        <v>78.417661619433801</v>
      </c>
      <c r="E18494" t="s">
        <v>140</v>
      </c>
      <c r="F18494">
        <v>0.34761352416893498</v>
      </c>
      <c r="I18494">
        <f t="shared" si="585"/>
        <v>0.50396013259887695</v>
      </c>
      <c r="J18494">
        <f t="shared" si="586"/>
        <v>36.454668670323677</v>
      </c>
    </row>
    <row r="18495" spans="1:10" x14ac:dyDescent="0.35">
      <c r="A18495">
        <v>1682197082.5250101</v>
      </c>
      <c r="B18495">
        <v>36.716994544243001</v>
      </c>
      <c r="C18495">
        <v>1.20195301071287</v>
      </c>
      <c r="D18495">
        <v>78.435602418131893</v>
      </c>
      <c r="E18495" t="s">
        <v>140</v>
      </c>
      <c r="F18495">
        <v>0.34709128308975001</v>
      </c>
      <c r="I18495">
        <f t="shared" si="585"/>
        <v>0.5177299976348877</v>
      </c>
      <c r="J18495">
        <f t="shared" si="586"/>
        <v>36.467298941914322</v>
      </c>
    </row>
    <row r="18496" spans="1:10" x14ac:dyDescent="0.35">
      <c r="A18496">
        <v>1682197083.0316999</v>
      </c>
      <c r="B18496">
        <v>36.282526665059798</v>
      </c>
      <c r="C18496">
        <v>1.22813890989046</v>
      </c>
      <c r="D18496">
        <v>78.454047534634299</v>
      </c>
      <c r="E18496" t="s">
        <v>140</v>
      </c>
      <c r="F18496">
        <v>0.34655443896739702</v>
      </c>
      <c r="I18496">
        <f t="shared" si="585"/>
        <v>0.50668978691101074</v>
      </c>
      <c r="J18496">
        <f t="shared" si="586"/>
        <v>36.458587825335051</v>
      </c>
    </row>
    <row r="18497" spans="1:10" x14ac:dyDescent="0.35">
      <c r="A18497">
        <v>1682197083.5229499</v>
      </c>
      <c r="B18497">
        <v>36.7693886923131</v>
      </c>
      <c r="C18497">
        <v>1.25361184481447</v>
      </c>
      <c r="D18497">
        <v>78.471990941085394</v>
      </c>
      <c r="E18497" t="s">
        <v>140</v>
      </c>
      <c r="F18497">
        <v>0.34603227272454001</v>
      </c>
      <c r="I18497">
        <f t="shared" si="585"/>
        <v>0.49125003814697266</v>
      </c>
      <c r="J18497">
        <f t="shared" si="586"/>
        <v>36.47280445653243</v>
      </c>
    </row>
    <row r="18498" spans="1:10" x14ac:dyDescent="0.35">
      <c r="A18498">
        <v>1682197084.02913</v>
      </c>
      <c r="B18498">
        <v>36.781495507532497</v>
      </c>
      <c r="C18498">
        <v>1.27952154778325</v>
      </c>
      <c r="D18498">
        <v>78.490242523641101</v>
      </c>
      <c r="E18498" t="s">
        <v>140</v>
      </c>
      <c r="F18498">
        <v>0.345501215387642</v>
      </c>
      <c r="I18498">
        <f t="shared" si="585"/>
        <v>0.5061800479888916</v>
      </c>
      <c r="J18498">
        <f t="shared" si="586"/>
        <v>36.487343451687295</v>
      </c>
    </row>
    <row r="18499" spans="1:10" x14ac:dyDescent="0.35">
      <c r="A18499">
        <v>1682197084.54497</v>
      </c>
      <c r="B18499">
        <v>36.614487368985102</v>
      </c>
      <c r="C18499">
        <v>1.3049912789416001</v>
      </c>
      <c r="D18499">
        <v>78.508184690278199</v>
      </c>
      <c r="E18499" t="s">
        <v>140</v>
      </c>
      <c r="F18499">
        <v>0.344979237238974</v>
      </c>
      <c r="I18499">
        <f t="shared" si="585"/>
        <v>0.51584005355834961</v>
      </c>
      <c r="J18499">
        <f t="shared" si="586"/>
        <v>36.493443280887085</v>
      </c>
    </row>
    <row r="18500" spans="1:10" x14ac:dyDescent="0.35">
      <c r="A18500">
        <v>1682197085.0443499</v>
      </c>
      <c r="B18500">
        <v>36.515803607686003</v>
      </c>
      <c r="C18500">
        <v>1.3310709103675</v>
      </c>
      <c r="D18500">
        <v>78.5265570397967</v>
      </c>
      <c r="E18500" t="s">
        <v>140</v>
      </c>
      <c r="F18500">
        <v>0.344444822991257</v>
      </c>
      <c r="I18500">
        <f t="shared" si="585"/>
        <v>0.49937987327575684</v>
      </c>
      <c r="J18500">
        <f t="shared" si="586"/>
        <v>36.494482612472758</v>
      </c>
    </row>
    <row r="18501" spans="1:10" x14ac:dyDescent="0.35">
      <c r="A18501">
        <v>1682197085.5434</v>
      </c>
      <c r="B18501">
        <v>36.329689468588299</v>
      </c>
      <c r="C18501">
        <v>1.3565431287779499</v>
      </c>
      <c r="D18501">
        <v>78.544502020460698</v>
      </c>
      <c r="E18501" t="s">
        <v>140</v>
      </c>
      <c r="F18501">
        <v>0.34392291762129501</v>
      </c>
      <c r="I18501">
        <f t="shared" si="585"/>
        <v>0.49905014038085938</v>
      </c>
      <c r="J18501">
        <f t="shared" si="586"/>
        <v>36.486827791537628</v>
      </c>
    </row>
    <row r="18502" spans="1:10" x14ac:dyDescent="0.35">
      <c r="A18502">
        <v>1682197086.0574501</v>
      </c>
      <c r="B18502">
        <v>36.329986889552202</v>
      </c>
      <c r="C18502">
        <v>1.3822590831199999</v>
      </c>
      <c r="D18502">
        <v>78.562619259039906</v>
      </c>
      <c r="E18502" t="s">
        <v>140</v>
      </c>
      <c r="F18502">
        <v>0.34339608067516603</v>
      </c>
      <c r="I18502">
        <f t="shared" si="585"/>
        <v>0.51405000686645508</v>
      </c>
      <c r="J18502">
        <f t="shared" si="586"/>
        <v>36.479328703179263</v>
      </c>
    </row>
    <row r="18503" spans="1:10" x14ac:dyDescent="0.35">
      <c r="A18503">
        <v>1682197086.5643799</v>
      </c>
      <c r="B18503">
        <v>36.835069764493497</v>
      </c>
      <c r="C18503">
        <v>1.40772863292228</v>
      </c>
      <c r="D18503">
        <v>78.580563455066894</v>
      </c>
      <c r="E18503" t="s">
        <v>140</v>
      </c>
      <c r="F18503">
        <v>0.34287435377132702</v>
      </c>
      <c r="I18503">
        <f t="shared" si="585"/>
        <v>0.50692987442016602</v>
      </c>
      <c r="J18503">
        <f t="shared" si="586"/>
        <v>36.496107925107133</v>
      </c>
    </row>
    <row r="18504" spans="1:10" x14ac:dyDescent="0.35">
      <c r="A18504">
        <v>1682197087.0706201</v>
      </c>
      <c r="B18504">
        <v>35.891144565824398</v>
      </c>
      <c r="C18504">
        <v>1.43410227417729</v>
      </c>
      <c r="D18504">
        <v>78.599145206024005</v>
      </c>
      <c r="E18504" t="s">
        <v>140</v>
      </c>
      <c r="F18504">
        <v>0.34233417243266301</v>
      </c>
      <c r="I18504">
        <f t="shared" si="585"/>
        <v>0.5062401294708252</v>
      </c>
      <c r="J18504">
        <f t="shared" si="586"/>
        <v>36.467611542287528</v>
      </c>
    </row>
    <row r="18505" spans="1:10" x14ac:dyDescent="0.35">
      <c r="A18505">
        <v>1682197087.5717399</v>
      </c>
      <c r="B18505">
        <v>36.422272544310999</v>
      </c>
      <c r="C18505">
        <v>1.4595714300965801</v>
      </c>
      <c r="D18505">
        <v>78.617090275713196</v>
      </c>
      <c r="E18505" t="s">
        <v>140</v>
      </c>
      <c r="F18505">
        <v>0.341812579921695</v>
      </c>
      <c r="I18505">
        <f t="shared" si="585"/>
        <v>0.50111985206604004</v>
      </c>
      <c r="J18505">
        <f t="shared" si="586"/>
        <v>36.465496968983722</v>
      </c>
    </row>
    <row r="18506" spans="1:10" x14ac:dyDescent="0.35">
      <c r="A18506">
        <v>1682197088.0764501</v>
      </c>
      <c r="B18506">
        <v>36.290720516618798</v>
      </c>
      <c r="C18506">
        <v>1.4853369718062299</v>
      </c>
      <c r="D18506">
        <v>78.635244764196401</v>
      </c>
      <c r="E18506" t="s">
        <v>140</v>
      </c>
      <c r="F18506">
        <v>0.34128498112351402</v>
      </c>
      <c r="I18506">
        <f t="shared" si="585"/>
        <v>0.50471019744873047</v>
      </c>
      <c r="J18506">
        <f t="shared" si="586"/>
        <v>36.457288531302602</v>
      </c>
    </row>
    <row r="18507" spans="1:10" x14ac:dyDescent="0.35">
      <c r="A18507">
        <v>1682197088.57934</v>
      </c>
      <c r="B18507">
        <v>36.294278183186698</v>
      </c>
      <c r="C18507">
        <v>1.5108059283789499</v>
      </c>
      <c r="D18507">
        <v>78.653190872375603</v>
      </c>
      <c r="E18507" t="s">
        <v>140</v>
      </c>
      <c r="F18507">
        <v>0.34076351849123299</v>
      </c>
      <c r="I18507">
        <f t="shared" si="585"/>
        <v>0.50288987159729004</v>
      </c>
      <c r="J18507">
        <f t="shared" si="586"/>
        <v>36.449659648513908</v>
      </c>
    </row>
    <row r="18508" spans="1:10" x14ac:dyDescent="0.35">
      <c r="A18508">
        <v>1682197089.09832</v>
      </c>
      <c r="B18508">
        <v>36.300557913808099</v>
      </c>
      <c r="C18508">
        <v>1.5371531637595099</v>
      </c>
      <c r="D18508">
        <v>78.671756472228296</v>
      </c>
      <c r="E18508" t="s">
        <v>140</v>
      </c>
      <c r="F18508">
        <v>0.34022413977711102</v>
      </c>
      <c r="I18508">
        <f t="shared" si="585"/>
        <v>0.51898002624511719</v>
      </c>
      <c r="J18508">
        <f t="shared" si="586"/>
        <v>36.442463901040682</v>
      </c>
    </row>
    <row r="18509" spans="1:10" x14ac:dyDescent="0.35">
      <c r="A18509">
        <v>1682197089.60677</v>
      </c>
      <c r="B18509">
        <v>36.456321491171302</v>
      </c>
      <c r="C18509">
        <v>1.5626216998515099</v>
      </c>
      <c r="D18509">
        <v>78.689703518202194</v>
      </c>
      <c r="E18509" t="s">
        <v>140</v>
      </c>
      <c r="F18509">
        <v>0.33970281395637097</v>
      </c>
      <c r="I18509">
        <f t="shared" si="585"/>
        <v>0.50845003128051758</v>
      </c>
      <c r="J18509">
        <f t="shared" si="586"/>
        <v>36.443119434280788</v>
      </c>
    </row>
    <row r="18510" spans="1:10" x14ac:dyDescent="0.35">
      <c r="A18510">
        <v>1682197090.1133201</v>
      </c>
      <c r="B18510">
        <v>36.375924488636201</v>
      </c>
      <c r="C18510">
        <v>1.58885567137661</v>
      </c>
      <c r="D18510">
        <v>78.708190597948501</v>
      </c>
      <c r="E18510" t="s">
        <v>140</v>
      </c>
      <c r="F18510">
        <v>0.33916588639518103</v>
      </c>
      <c r="I18510">
        <f t="shared" si="585"/>
        <v>0.50655007362365723</v>
      </c>
      <c r="J18510">
        <f t="shared" si="586"/>
        <v>36.439952371131923</v>
      </c>
    </row>
    <row r="18511" spans="1:10" x14ac:dyDescent="0.35">
      <c r="A18511">
        <v>1682197090.6136</v>
      </c>
      <c r="B18511">
        <v>36.263864409243801</v>
      </c>
      <c r="C18511">
        <v>1.6143258627446</v>
      </c>
      <c r="D18511">
        <v>78.726140083709296</v>
      </c>
      <c r="E18511" t="s">
        <v>140</v>
      </c>
      <c r="F18511">
        <v>0.33864465562273299</v>
      </c>
      <c r="I18511">
        <f t="shared" si="585"/>
        <v>0.50027990341186523</v>
      </c>
      <c r="J18511">
        <f t="shared" si="586"/>
        <v>36.431753214383029</v>
      </c>
    </row>
    <row r="18512" spans="1:10" x14ac:dyDescent="0.35">
      <c r="A18512">
        <v>1682197091.11724</v>
      </c>
      <c r="B18512">
        <v>36.493227180360499</v>
      </c>
      <c r="C18512">
        <v>1.640238336875</v>
      </c>
      <c r="D18512">
        <v>78.744401916843799</v>
      </c>
      <c r="E18512" t="s">
        <v>140</v>
      </c>
      <c r="F18512">
        <v>0.33811443938428298</v>
      </c>
      <c r="I18512">
        <f t="shared" si="585"/>
        <v>0.50363993644714355</v>
      </c>
      <c r="J18512">
        <f t="shared" si="586"/>
        <v>36.434634384303244</v>
      </c>
    </row>
    <row r="18513" spans="1:10" x14ac:dyDescent="0.35">
      <c r="A18513">
        <v>1682197091.6259301</v>
      </c>
      <c r="B18513">
        <v>36.582101686671997</v>
      </c>
      <c r="C18513">
        <v>1.6657063014711899</v>
      </c>
      <c r="D18513">
        <v>78.762351140119804</v>
      </c>
      <c r="E18513" t="s">
        <v>140</v>
      </c>
      <c r="F18513">
        <v>0.33759338330222799</v>
      </c>
      <c r="I18513">
        <f t="shared" si="585"/>
        <v>0.50869011878967285</v>
      </c>
      <c r="J18513">
        <f t="shared" si="586"/>
        <v>36.441613539189092</v>
      </c>
    </row>
    <row r="18514" spans="1:10" x14ac:dyDescent="0.35">
      <c r="A18514">
        <v>1682197092.12374</v>
      </c>
      <c r="B18514">
        <v>36.1298895314197</v>
      </c>
      <c r="C18514">
        <v>1.6918445185908699</v>
      </c>
      <c r="D18514">
        <v>78.780773431172605</v>
      </c>
      <c r="E18514" t="s">
        <v>140</v>
      </c>
      <c r="F18514">
        <v>0.33705868128195898</v>
      </c>
      <c r="I18514">
        <f t="shared" si="585"/>
        <v>0.49780988693237305</v>
      </c>
      <c r="J18514">
        <f t="shared" si="586"/>
        <v>36.427168758608154</v>
      </c>
    </row>
    <row r="18515" spans="1:10" x14ac:dyDescent="0.35">
      <c r="A18515">
        <v>1682197092.63153</v>
      </c>
      <c r="B18515">
        <v>36.179695665631201</v>
      </c>
      <c r="C18515">
        <v>1.71731182039107</v>
      </c>
      <c r="D18515">
        <v>78.798723541381506</v>
      </c>
      <c r="E18515" t="s">
        <v>140</v>
      </c>
      <c r="F18515">
        <v>0.33653776946450398</v>
      </c>
      <c r="I18515">
        <f t="shared" si="585"/>
        <v>0.50779008865356445</v>
      </c>
      <c r="J18515">
        <f t="shared" si="586"/>
        <v>36.415476875029562</v>
      </c>
    </row>
    <row r="18516" spans="1:10" x14ac:dyDescent="0.35">
      <c r="A18516">
        <v>1682197093.12972</v>
      </c>
      <c r="B18516">
        <v>36.287772681280799</v>
      </c>
      <c r="C18516">
        <v>1.7431049938951899</v>
      </c>
      <c r="D18516">
        <v>78.816904032451802</v>
      </c>
      <c r="E18516" t="s">
        <v>140</v>
      </c>
      <c r="F18516">
        <v>0.33601025835744103</v>
      </c>
      <c r="I18516">
        <f t="shared" si="585"/>
        <v>0.49818992614746094</v>
      </c>
      <c r="J18516">
        <f t="shared" si="586"/>
        <v>36.409554860372367</v>
      </c>
    </row>
    <row r="18517" spans="1:10" x14ac:dyDescent="0.35">
      <c r="A18517">
        <v>1682197093.64557</v>
      </c>
      <c r="B18517">
        <v>36.296223619824403</v>
      </c>
      <c r="C18517">
        <v>1.7685719789432599</v>
      </c>
      <c r="D18517">
        <v>78.834855305674495</v>
      </c>
      <c r="E18517" t="s">
        <v>140</v>
      </c>
      <c r="F18517">
        <v>0.33548948387717198</v>
      </c>
      <c r="I18517">
        <f t="shared" si="585"/>
        <v>0.51585006713867188</v>
      </c>
      <c r="J18517">
        <f t="shared" si="586"/>
        <v>36.404117602204551</v>
      </c>
    </row>
    <row r="18518" spans="1:10" x14ac:dyDescent="0.35">
      <c r="A18518">
        <v>1682197094.1523499</v>
      </c>
      <c r="B18518">
        <v>36.305135880311298</v>
      </c>
      <c r="C18518">
        <v>1.79457731577302</v>
      </c>
      <c r="D18518">
        <v>78.853186781097406</v>
      </c>
      <c r="E18518" t="s">
        <v>140</v>
      </c>
      <c r="F18518">
        <v>0.33495776812896599</v>
      </c>
      <c r="I18518">
        <f t="shared" si="585"/>
        <v>0.50677990913391113</v>
      </c>
      <c r="J18518">
        <f t="shared" si="586"/>
        <v>36.399450284024475</v>
      </c>
    </row>
    <row r="18519" spans="1:10" x14ac:dyDescent="0.35">
      <c r="A18519">
        <v>1682197094.6536901</v>
      </c>
      <c r="B18519">
        <v>36.317314572065499</v>
      </c>
      <c r="C18519">
        <v>1.8200439690564501</v>
      </c>
      <c r="D18519">
        <v>78.871139253869103</v>
      </c>
      <c r="E18519" t="s">
        <v>140</v>
      </c>
      <c r="F18519">
        <v>0.33443713288020599</v>
      </c>
      <c r="I18519">
        <f t="shared" si="585"/>
        <v>0.50134015083312988</v>
      </c>
      <c r="J18519">
        <f t="shared" si="586"/>
        <v>36.395617898335466</v>
      </c>
    </row>
    <row r="18520" spans="1:10" x14ac:dyDescent="0.35">
      <c r="A18520">
        <v>1682197095.1677001</v>
      </c>
      <c r="B18520">
        <v>36.685417113550798</v>
      </c>
      <c r="C18520">
        <v>1.84632516252899</v>
      </c>
      <c r="D18520">
        <v>78.889666688727601</v>
      </c>
      <c r="E18520" t="s">
        <v>140</v>
      </c>
      <c r="F18520">
        <v>0.33389991445600098</v>
      </c>
      <c r="I18520">
        <f t="shared" si="585"/>
        <v>0.51400995254516602</v>
      </c>
      <c r="J18520">
        <f t="shared" si="586"/>
        <v>36.409473115128293</v>
      </c>
    </row>
    <row r="18521" spans="1:10" x14ac:dyDescent="0.35">
      <c r="A18521">
        <v>1682197095.6682601</v>
      </c>
      <c r="B18521">
        <v>36.598151436997497</v>
      </c>
      <c r="C18521">
        <v>1.87179401489287</v>
      </c>
      <c r="D18521">
        <v>78.907622194821002</v>
      </c>
      <c r="E18521" t="s">
        <v>140</v>
      </c>
      <c r="F18521">
        <v>0.33337936849785998</v>
      </c>
      <c r="I18521">
        <f t="shared" si="585"/>
        <v>0.50056004524230957</v>
      </c>
      <c r="J18521">
        <f t="shared" si="586"/>
        <v>36.418263318020152</v>
      </c>
    </row>
    <row r="18522" spans="1:10" x14ac:dyDescent="0.35">
      <c r="A18522">
        <v>1682197096.1712899</v>
      </c>
      <c r="B18522">
        <v>36.082862532187796</v>
      </c>
      <c r="C18522">
        <v>1.8978212535611001</v>
      </c>
      <c r="D18522">
        <v>78.925972132604301</v>
      </c>
      <c r="E18522" t="s">
        <v>140</v>
      </c>
      <c r="F18522">
        <v>0.33284747862096198</v>
      </c>
      <c r="I18522">
        <f t="shared" si="585"/>
        <v>0.50302982330322266</v>
      </c>
      <c r="J18522">
        <f t="shared" si="586"/>
        <v>36.402562299889148</v>
      </c>
    </row>
    <row r="18523" spans="1:10" x14ac:dyDescent="0.35">
      <c r="A18523">
        <v>1682197096.6712101</v>
      </c>
      <c r="B18523">
        <v>36.452737204711397</v>
      </c>
      <c r="C18523">
        <v>1.92328623299636</v>
      </c>
      <c r="D18523">
        <v>78.943926425537995</v>
      </c>
      <c r="E18523" t="s">
        <v>140</v>
      </c>
      <c r="F18523">
        <v>0.332327146475421</v>
      </c>
      <c r="I18523">
        <f t="shared" si="585"/>
        <v>0.49992012977600098</v>
      </c>
      <c r="J18523">
        <f t="shared" si="586"/>
        <v>36.404896945864451</v>
      </c>
    </row>
    <row r="18524" spans="1:10" x14ac:dyDescent="0.35">
      <c r="A18524">
        <v>1682197097.1874399</v>
      </c>
      <c r="B18524">
        <v>36.124354878724397</v>
      </c>
      <c r="C18524">
        <v>1.94917217230242</v>
      </c>
      <c r="D18524">
        <v>78.962178304511994</v>
      </c>
      <c r="E18524" t="s">
        <v>140</v>
      </c>
      <c r="F18524">
        <v>0.33179828142269902</v>
      </c>
      <c r="I18524">
        <f t="shared" si="585"/>
        <v>0.51622986793518066</v>
      </c>
      <c r="J18524">
        <f t="shared" si="586"/>
        <v>36.391427797238535</v>
      </c>
    </row>
    <row r="18525" spans="1:10" x14ac:dyDescent="0.35">
      <c r="A18525">
        <v>1682197097.6956</v>
      </c>
      <c r="B18525">
        <v>36.283115142510397</v>
      </c>
      <c r="C18525">
        <v>1.97463734134172</v>
      </c>
      <c r="D18525">
        <v>78.980134285584498</v>
      </c>
      <c r="E18525" t="s">
        <v>140</v>
      </c>
      <c r="F18525">
        <v>0.33127808078371801</v>
      </c>
      <c r="I18525">
        <f t="shared" si="585"/>
        <v>0.50816011428833008</v>
      </c>
      <c r="J18525">
        <f t="shared" si="586"/>
        <v>36.386306918943539</v>
      </c>
    </row>
    <row r="18526" spans="1:10" x14ac:dyDescent="0.35">
      <c r="A18526">
        <v>1682197098.1932001</v>
      </c>
      <c r="B18526">
        <v>36.359174180026002</v>
      </c>
      <c r="C18526">
        <v>2.0009810036106601</v>
      </c>
      <c r="D18526">
        <v>78.998710536627399</v>
      </c>
      <c r="E18526" t="s">
        <v>140</v>
      </c>
      <c r="F18526">
        <v>0.33074000543527399</v>
      </c>
      <c r="I18526">
        <f t="shared" si="585"/>
        <v>0.49760007858276367</v>
      </c>
      <c r="J18526">
        <f t="shared" si="586"/>
        <v>36.385050149640925</v>
      </c>
    </row>
    <row r="18527" spans="1:10" x14ac:dyDescent="0.35">
      <c r="A18527">
        <v>1682197098.70068</v>
      </c>
      <c r="B18527">
        <v>36.517983391035003</v>
      </c>
      <c r="C18527">
        <v>2.0264450204354398</v>
      </c>
      <c r="D18527">
        <v>79.016667315400895</v>
      </c>
      <c r="E18527" t="s">
        <v>140</v>
      </c>
      <c r="F18527">
        <v>0.33021996604269799</v>
      </c>
      <c r="I18527">
        <f t="shared" si="585"/>
        <v>0.50747990608215332</v>
      </c>
      <c r="J18527">
        <f t="shared" si="586"/>
        <v>36.391326845561366</v>
      </c>
    </row>
    <row r="18528" spans="1:10" x14ac:dyDescent="0.35">
      <c r="A18528">
        <v>1682197099.2054801</v>
      </c>
      <c r="B18528">
        <v>36.621028242913198</v>
      </c>
      <c r="C18528">
        <v>2.0525521674232698</v>
      </c>
      <c r="D18528">
        <v>79.035078456054194</v>
      </c>
      <c r="E18528" t="s">
        <v>140</v>
      </c>
      <c r="F18528">
        <v>0.32968686302155198</v>
      </c>
      <c r="I18528">
        <f t="shared" si="585"/>
        <v>0.50480008125305176</v>
      </c>
      <c r="J18528">
        <f t="shared" si="586"/>
        <v>36.402116728029071</v>
      </c>
    </row>
    <row r="18529" spans="1:10" x14ac:dyDescent="0.35">
      <c r="A18529">
        <v>1682197099.70628</v>
      </c>
      <c r="B18529">
        <v>36.310847418543297</v>
      </c>
      <c r="C18529">
        <v>2.0780161922452498</v>
      </c>
      <c r="D18529">
        <v>79.053036885087295</v>
      </c>
      <c r="E18529" t="s">
        <v>140</v>
      </c>
      <c r="F18529">
        <v>0.32916696168834497</v>
      </c>
      <c r="G18529">
        <v>29</v>
      </c>
      <c r="I18529">
        <f t="shared" si="585"/>
        <v>0.50079989433288574</v>
      </c>
      <c r="J18529">
        <f t="shared" si="586"/>
        <v>36.397862656557336</v>
      </c>
    </row>
    <row r="18530" spans="1:10" x14ac:dyDescent="0.35">
      <c r="A18530">
        <v>1682197100.61374</v>
      </c>
      <c r="B18530">
        <v>37.061007718638102</v>
      </c>
      <c r="C18530">
        <v>2.12358430890351</v>
      </c>
      <c r="D18530">
        <v>79.085175738041301</v>
      </c>
      <c r="E18530" t="s">
        <v>140</v>
      </c>
      <c r="F18530">
        <v>0.328236764862749</v>
      </c>
      <c r="I18530">
        <f t="shared" si="585"/>
        <v>0.90745997428894043</v>
      </c>
      <c r="J18530">
        <f t="shared" si="586"/>
        <v>36.452807831643277</v>
      </c>
    </row>
    <row r="18531" spans="1:10" x14ac:dyDescent="0.35">
      <c r="A18531">
        <v>1682197101.1338501</v>
      </c>
      <c r="B18531">
        <v>36.849930706472399</v>
      </c>
      <c r="C18531">
        <v>2.1501428922562398</v>
      </c>
      <c r="D18531">
        <v>79.103908554305093</v>
      </c>
      <c r="E18531" t="s">
        <v>140</v>
      </c>
      <c r="F18531">
        <v>0.32769471793204602</v>
      </c>
      <c r="I18531">
        <f t="shared" si="585"/>
        <v>0.52011013031005859</v>
      </c>
      <c r="J18531">
        <f t="shared" si="586"/>
        <v>36.472013949715709</v>
      </c>
    </row>
    <row r="18532" spans="1:10" x14ac:dyDescent="0.35">
      <c r="A18532">
        <v>1682197101.6294</v>
      </c>
      <c r="B18532">
        <v>36.593801064028298</v>
      </c>
      <c r="C18532">
        <v>2.1756031309428101</v>
      </c>
      <c r="D18532">
        <v>79.121867539120302</v>
      </c>
      <c r="E18532" t="s">
        <v>140</v>
      </c>
      <c r="F18532">
        <v>0.32717515860868102</v>
      </c>
      <c r="I18532">
        <f t="shared" si="585"/>
        <v>0.49554991722106934</v>
      </c>
      <c r="J18532">
        <f t="shared" si="586"/>
        <v>36.477632345536598</v>
      </c>
    </row>
    <row r="18533" spans="1:10" x14ac:dyDescent="0.35">
      <c r="A18533">
        <v>1682197102.1343601</v>
      </c>
      <c r="B18533">
        <v>36.7115676096576</v>
      </c>
      <c r="C18533">
        <v>2.2017013499477698</v>
      </c>
      <c r="D18533">
        <v>79.140277437672694</v>
      </c>
      <c r="E18533" t="s">
        <v>140</v>
      </c>
      <c r="F18533">
        <v>0.32664265262032699</v>
      </c>
      <c r="I18533">
        <f t="shared" ref="I18533:I18596" si="587">A18533-A18532</f>
        <v>0.50496006011962891</v>
      </c>
      <c r="J18533">
        <f t="shared" ref="J18533:J18596" si="588">J18532*POWER($N$3, 0-I18533)+B18533*(1-POWER($N$3, 0-I18533))</f>
        <v>36.488624506992906</v>
      </c>
    </row>
    <row r="18534" spans="1:10" x14ac:dyDescent="0.35">
      <c r="A18534">
        <v>1682197102.64698</v>
      </c>
      <c r="B18534">
        <v>36.283359852051902</v>
      </c>
      <c r="C18534">
        <v>2.2271639515453798</v>
      </c>
      <c r="D18534">
        <v>79.158239854166197</v>
      </c>
      <c r="E18534" t="s">
        <v>140</v>
      </c>
      <c r="F18534">
        <v>0.32612318666295798</v>
      </c>
      <c r="I18534">
        <f t="shared" si="587"/>
        <v>0.51261997222900391</v>
      </c>
      <c r="J18534">
        <f t="shared" si="588"/>
        <v>36.478836758038618</v>
      </c>
    </row>
    <row r="18535" spans="1:10" x14ac:dyDescent="0.35">
      <c r="A18535">
        <v>1682197103.1547599</v>
      </c>
      <c r="B18535">
        <v>36.142818993730103</v>
      </c>
      <c r="C18535">
        <v>2.2533021459010101</v>
      </c>
      <c r="D18535">
        <v>79.176679785637006</v>
      </c>
      <c r="E18535" t="s">
        <v>140</v>
      </c>
      <c r="F18535">
        <v>0.32559001104230001</v>
      </c>
      <c r="I18535">
        <f t="shared" si="587"/>
        <v>0.50777983665466309</v>
      </c>
      <c r="J18535">
        <f t="shared" si="588"/>
        <v>36.462961888090618</v>
      </c>
    </row>
    <row r="18536" spans="1:10" x14ac:dyDescent="0.35">
      <c r="A18536">
        <v>1682197103.6577899</v>
      </c>
      <c r="B18536">
        <v>36.860846368071499</v>
      </c>
      <c r="C18536">
        <v>2.2787641428827898</v>
      </c>
      <c r="D18536">
        <v>79.194643583740401</v>
      </c>
      <c r="E18536" t="s">
        <v>140</v>
      </c>
      <c r="F18536">
        <v>0.32507070032688901</v>
      </c>
      <c r="I18536">
        <f t="shared" si="587"/>
        <v>0.50303006172180176</v>
      </c>
      <c r="J18536">
        <f t="shared" si="588"/>
        <v>36.481587945597489</v>
      </c>
    </row>
    <row r="18537" spans="1:10" x14ac:dyDescent="0.35">
      <c r="A18537">
        <v>1682197104.16921</v>
      </c>
      <c r="B18537">
        <v>36.735237207411203</v>
      </c>
      <c r="C18537">
        <v>2.3047346328812699</v>
      </c>
      <c r="D18537">
        <v>79.212967065920594</v>
      </c>
      <c r="E18537" t="s">
        <v>140</v>
      </c>
      <c r="F18537">
        <v>0.32454109174297402</v>
      </c>
      <c r="I18537">
        <f t="shared" si="587"/>
        <v>0.51142001152038574</v>
      </c>
      <c r="J18537">
        <f t="shared" si="588"/>
        <v>36.493655216947502</v>
      </c>
    </row>
    <row r="18538" spans="1:10" x14ac:dyDescent="0.35">
      <c r="A18538">
        <v>1682197104.6703999</v>
      </c>
      <c r="B18538">
        <v>36.660627538187697</v>
      </c>
      <c r="C18538">
        <v>2.3301960646368198</v>
      </c>
      <c r="D18538">
        <v>79.2309323091077</v>
      </c>
      <c r="E18538" t="s">
        <v>140</v>
      </c>
      <c r="F18538">
        <v>0.324021936219964</v>
      </c>
      <c r="I18538">
        <f t="shared" si="587"/>
        <v>0.5011899471282959</v>
      </c>
      <c r="J18538">
        <f t="shared" si="588"/>
        <v>36.501443731153678</v>
      </c>
    </row>
    <row r="18539" spans="1:10" x14ac:dyDescent="0.35">
      <c r="A18539">
        <v>1682197105.1765699</v>
      </c>
      <c r="B18539">
        <v>36.445072943344599</v>
      </c>
      <c r="C18539">
        <v>2.35626124599706</v>
      </c>
      <c r="D18539">
        <v>79.249324511437806</v>
      </c>
      <c r="E18539" t="s">
        <v>140</v>
      </c>
      <c r="F18539">
        <v>0.32349054446372899</v>
      </c>
      <c r="I18539">
        <f t="shared" si="587"/>
        <v>0.50617003440856934</v>
      </c>
      <c r="J18539">
        <f t="shared" si="588"/>
        <v>36.498788782839597</v>
      </c>
    </row>
    <row r="18540" spans="1:10" x14ac:dyDescent="0.35">
      <c r="A18540">
        <v>1682197105.6669199</v>
      </c>
      <c r="B18540">
        <v>37.220449152808797</v>
      </c>
      <c r="C18540">
        <v>2.3817221490541902</v>
      </c>
      <c r="D18540">
        <v>79.267291270501801</v>
      </c>
      <c r="E18540" t="s">
        <v>140</v>
      </c>
      <c r="F18540">
        <v>0.32297154489212399</v>
      </c>
      <c r="I18540">
        <f t="shared" si="587"/>
        <v>0.49035000801086426</v>
      </c>
      <c r="J18540">
        <f t="shared" si="588"/>
        <v>36.531739843909392</v>
      </c>
    </row>
    <row r="18541" spans="1:10" x14ac:dyDescent="0.35">
      <c r="A18541">
        <v>1682197106.1877601</v>
      </c>
      <c r="B18541">
        <v>36.461467228293003</v>
      </c>
      <c r="C18541">
        <v>2.40751415215597</v>
      </c>
      <c r="D18541">
        <v>79.2854926412993</v>
      </c>
      <c r="E18541" t="s">
        <v>140</v>
      </c>
      <c r="F18541">
        <v>0.32244586973491801</v>
      </c>
      <c r="I18541">
        <f t="shared" si="587"/>
        <v>0.52084016799926758</v>
      </c>
      <c r="J18541">
        <f t="shared" si="588"/>
        <v>36.528336585057559</v>
      </c>
    </row>
    <row r="18542" spans="1:10" x14ac:dyDescent="0.35">
      <c r="A18542">
        <v>1682197106.68169</v>
      </c>
      <c r="B18542">
        <v>36.585857764799997</v>
      </c>
      <c r="C18542">
        <v>2.4329731923945901</v>
      </c>
      <c r="D18542">
        <v>79.303460006020799</v>
      </c>
      <c r="E18542" t="s">
        <v>140</v>
      </c>
      <c r="F18542">
        <v>0.32192705378035402</v>
      </c>
      <c r="I18542">
        <f t="shared" si="587"/>
        <v>0.49392986297607422</v>
      </c>
      <c r="J18542">
        <f t="shared" si="588"/>
        <v>36.530981732707765</v>
      </c>
    </row>
    <row r="18543" spans="1:10" x14ac:dyDescent="0.35">
      <c r="A18543">
        <v>1682197107.18575</v>
      </c>
      <c r="B18543">
        <v>36.545365683469001</v>
      </c>
      <c r="C18543">
        <v>2.45892345989949</v>
      </c>
      <c r="D18543">
        <v>79.321775045079903</v>
      </c>
      <c r="E18543" t="s">
        <v>140</v>
      </c>
      <c r="F18543">
        <v>0.32139830231563798</v>
      </c>
      <c r="I18543">
        <f t="shared" si="587"/>
        <v>0.50406002998352051</v>
      </c>
      <c r="J18543">
        <f t="shared" si="588"/>
        <v>36.531656430521672</v>
      </c>
    </row>
    <row r="18544" spans="1:10" x14ac:dyDescent="0.35">
      <c r="A18544">
        <v>1682197107.68641</v>
      </c>
      <c r="B18544">
        <v>36.570850041658701</v>
      </c>
      <c r="C18544">
        <v>2.48438286271214</v>
      </c>
      <c r="D18544">
        <v>79.339744633329701</v>
      </c>
      <c r="E18544" t="s">
        <v>140</v>
      </c>
      <c r="F18544">
        <v>0.320879626346601</v>
      </c>
      <c r="I18544">
        <f t="shared" si="587"/>
        <v>0.50065994262695313</v>
      </c>
      <c r="J18544">
        <f t="shared" si="588"/>
        <v>36.533482750150647</v>
      </c>
    </row>
    <row r="18545" spans="1:10" x14ac:dyDescent="0.35">
      <c r="A18545">
        <v>1682197108.19944</v>
      </c>
      <c r="B18545">
        <v>36.5552817000262</v>
      </c>
      <c r="C18545">
        <v>2.51018102525848</v>
      </c>
      <c r="D18545">
        <v>79.357954332485207</v>
      </c>
      <c r="E18545" t="s">
        <v>140</v>
      </c>
      <c r="F18545">
        <v>0.320354123876396</v>
      </c>
      <c r="I18545">
        <f t="shared" si="587"/>
        <v>0.51303005218505859</v>
      </c>
      <c r="J18545">
        <f t="shared" si="588"/>
        <v>36.534523012992977</v>
      </c>
    </row>
    <row r="18546" spans="1:10" x14ac:dyDescent="0.35">
      <c r="A18546">
        <v>1682197108.6905601</v>
      </c>
      <c r="B18546">
        <v>36.056350346835899</v>
      </c>
      <c r="C18546">
        <v>2.53564006626838</v>
      </c>
      <c r="D18546">
        <v>79.375925668614599</v>
      </c>
      <c r="E18546" t="s">
        <v>140</v>
      </c>
      <c r="F18546">
        <v>0.319835603509871</v>
      </c>
      <c r="I18546">
        <f t="shared" si="587"/>
        <v>0.4911201000213623</v>
      </c>
      <c r="J18546">
        <f t="shared" si="588"/>
        <v>36.512656123887403</v>
      </c>
    </row>
    <row r="18547" spans="1:10" x14ac:dyDescent="0.35">
      <c r="A18547">
        <v>1682197109.2075801</v>
      </c>
      <c r="B18547">
        <v>36.042426675130898</v>
      </c>
      <c r="C18547">
        <v>2.5616966628523001</v>
      </c>
      <c r="D18547">
        <v>79.394319860818797</v>
      </c>
      <c r="E18547" t="s">
        <v>140</v>
      </c>
      <c r="F18547">
        <v>0.31930498956562697</v>
      </c>
      <c r="I18547">
        <f t="shared" si="587"/>
        <v>0.51701998710632324</v>
      </c>
      <c r="J18547">
        <f t="shared" si="588"/>
        <v>36.490046155129619</v>
      </c>
    </row>
    <row r="18548" spans="1:10" x14ac:dyDescent="0.35">
      <c r="A18548">
        <v>1682197109.72019</v>
      </c>
      <c r="B18548">
        <v>36.330800955038598</v>
      </c>
      <c r="C18548">
        <v>2.5871550200962798</v>
      </c>
      <c r="D18548">
        <v>79.412292769267793</v>
      </c>
      <c r="E18548" t="s">
        <v>140</v>
      </c>
      <c r="F18548">
        <v>0.318786633422458</v>
      </c>
      <c r="I18548">
        <f t="shared" si="587"/>
        <v>0.51260995864868164</v>
      </c>
      <c r="J18548">
        <f t="shared" si="588"/>
        <v>36.482452922227772</v>
      </c>
    </row>
    <row r="18549" spans="1:10" x14ac:dyDescent="0.35">
      <c r="A18549">
        <v>1682197110.2222099</v>
      </c>
      <c r="B18549">
        <v>36.203820585489197</v>
      </c>
      <c r="C18549">
        <v>2.6133551552196401</v>
      </c>
      <c r="D18549">
        <v>79.430790429340107</v>
      </c>
      <c r="E18549" t="s">
        <v>140</v>
      </c>
      <c r="F18549">
        <v>0.31825325205747101</v>
      </c>
      <c r="I18549">
        <f t="shared" si="587"/>
        <v>0.50201988220214844</v>
      </c>
      <c r="J18549">
        <f t="shared" si="588"/>
        <v>36.469434954961521</v>
      </c>
    </row>
    <row r="18550" spans="1:10" x14ac:dyDescent="0.35">
      <c r="A18550">
        <v>1682197110.72296</v>
      </c>
      <c r="B18550">
        <v>36.217272741097602</v>
      </c>
      <c r="C18550">
        <v>2.6388130171588502</v>
      </c>
      <c r="D18550">
        <v>79.448765090775495</v>
      </c>
      <c r="E18550" t="s">
        <v>140</v>
      </c>
      <c r="F18550">
        <v>0.31773505806388203</v>
      </c>
      <c r="I18550">
        <f t="shared" si="587"/>
        <v>0.50075006484985352</v>
      </c>
      <c r="J18550">
        <f t="shared" si="588"/>
        <v>36.457682791194088</v>
      </c>
    </row>
    <row r="18551" spans="1:10" x14ac:dyDescent="0.35">
      <c r="A18551">
        <v>1682197111.23318</v>
      </c>
      <c r="B18551">
        <v>36.841015425514698</v>
      </c>
      <c r="C18551">
        <v>2.6646410074881</v>
      </c>
      <c r="D18551">
        <v>79.467002158161506</v>
      </c>
      <c r="E18551" t="s">
        <v>140</v>
      </c>
      <c r="F18551">
        <v>0.317209407217803</v>
      </c>
      <c r="I18551">
        <f t="shared" si="587"/>
        <v>0.51022005081176758</v>
      </c>
      <c r="J18551">
        <f t="shared" si="588"/>
        <v>36.475877943983186</v>
      </c>
    </row>
    <row r="18552" spans="1:10" x14ac:dyDescent="0.35">
      <c r="A18552">
        <v>1682197111.7267001</v>
      </c>
      <c r="B18552">
        <v>36.625937222072899</v>
      </c>
      <c r="C18552">
        <v>2.6900951069861199</v>
      </c>
      <c r="D18552">
        <v>79.484976291849193</v>
      </c>
      <c r="E18552" t="s">
        <v>140</v>
      </c>
      <c r="F18552">
        <v>0.31669144211053901</v>
      </c>
      <c r="I18552">
        <f t="shared" si="587"/>
        <v>0.49352002143859863</v>
      </c>
      <c r="J18552">
        <f t="shared" si="588"/>
        <v>36.482772922138039</v>
      </c>
    </row>
    <row r="18553" spans="1:10" x14ac:dyDescent="0.35">
      <c r="A18553">
        <v>1682197112.24088</v>
      </c>
      <c r="B18553">
        <v>36.420881713747697</v>
      </c>
      <c r="C18553">
        <v>2.71611879579515</v>
      </c>
      <c r="D18553">
        <v>79.503353743103702</v>
      </c>
      <c r="E18553" t="s">
        <v>140</v>
      </c>
      <c r="F18553">
        <v>0.31616196511786498</v>
      </c>
      <c r="I18553">
        <f t="shared" si="587"/>
        <v>0.51417994499206543</v>
      </c>
      <c r="J18553">
        <f t="shared" si="588"/>
        <v>36.479812966524975</v>
      </c>
    </row>
    <row r="18554" spans="1:10" x14ac:dyDescent="0.35">
      <c r="A18554">
        <v>1682197112.7564399</v>
      </c>
      <c r="B18554">
        <v>36.682227651699499</v>
      </c>
      <c r="C18554">
        <v>2.7415752775978501</v>
      </c>
      <c r="D18554">
        <v>79.521331737805696</v>
      </c>
      <c r="E18554" t="s">
        <v>140</v>
      </c>
      <c r="F18554">
        <v>0.31564410581409302</v>
      </c>
      <c r="I18554">
        <f t="shared" si="587"/>
        <v>0.51555991172790527</v>
      </c>
      <c r="J18554">
        <f t="shared" si="588"/>
        <v>36.489518824549243</v>
      </c>
    </row>
    <row r="18555" spans="1:10" x14ac:dyDescent="0.35">
      <c r="A18555">
        <v>1682197113.2616601</v>
      </c>
      <c r="B18555">
        <v>36.308998356045599</v>
      </c>
      <c r="C18555">
        <v>2.76768864017669</v>
      </c>
      <c r="D18555">
        <v>79.539774773527498</v>
      </c>
      <c r="E18555" t="s">
        <v>140</v>
      </c>
      <c r="F18555">
        <v>0.31511296344748202</v>
      </c>
      <c r="I18555">
        <f t="shared" si="587"/>
        <v>0.50522017478942871</v>
      </c>
      <c r="J18555">
        <f t="shared" si="588"/>
        <v>36.481032255037398</v>
      </c>
    </row>
    <row r="18556" spans="1:10" x14ac:dyDescent="0.35">
      <c r="A18556">
        <v>1682197113.76278</v>
      </c>
      <c r="B18556">
        <v>36.5203036724361</v>
      </c>
      <c r="C18556">
        <v>2.7931444348386201</v>
      </c>
      <c r="D18556">
        <v>79.557754507459094</v>
      </c>
      <c r="E18556" t="s">
        <v>140</v>
      </c>
      <c r="F18556">
        <v>0.31459527408369398</v>
      </c>
      <c r="I18556">
        <f t="shared" si="587"/>
        <v>0.50111985206604004</v>
      </c>
      <c r="J18556">
        <f t="shared" si="588"/>
        <v>36.482863841409838</v>
      </c>
    </row>
    <row r="18557" spans="1:10" x14ac:dyDescent="0.35">
      <c r="A18557">
        <v>1682197114.2669899</v>
      </c>
      <c r="B18557">
        <v>36.023204730745903</v>
      </c>
      <c r="C18557">
        <v>2.8191018603511502</v>
      </c>
      <c r="D18557">
        <v>79.576089696037499</v>
      </c>
      <c r="E18557" t="s">
        <v>140</v>
      </c>
      <c r="F18557">
        <v>0.31406746297739402</v>
      </c>
      <c r="I18557">
        <f t="shared" si="587"/>
        <v>0.50420999526977539</v>
      </c>
      <c r="J18557">
        <f t="shared" si="588"/>
        <v>36.461296674536626</v>
      </c>
    </row>
    <row r="18558" spans="1:10" x14ac:dyDescent="0.35">
      <c r="A18558">
        <v>1682197114.77546</v>
      </c>
      <c r="B18558">
        <v>36.759678954661503</v>
      </c>
      <c r="C18558">
        <v>2.8445570074903701</v>
      </c>
      <c r="D18558">
        <v>79.594071232120598</v>
      </c>
      <c r="E18558" t="s">
        <v>140</v>
      </c>
      <c r="F18558">
        <v>0.313549943696523</v>
      </c>
      <c r="I18558">
        <f t="shared" si="587"/>
        <v>0.50847005844116211</v>
      </c>
      <c r="J18558">
        <f t="shared" si="588"/>
        <v>36.475412189590728</v>
      </c>
    </row>
    <row r="18559" spans="1:10" x14ac:dyDescent="0.35">
      <c r="A18559">
        <v>1682197115.27336</v>
      </c>
      <c r="B18559">
        <v>36.789909253247203</v>
      </c>
      <c r="C18559">
        <v>2.8706947966524798</v>
      </c>
      <c r="D18559">
        <v>79.612536167364894</v>
      </c>
      <c r="E18559" t="s">
        <v>140</v>
      </c>
      <c r="F18559">
        <v>0.31301862727434099</v>
      </c>
      <c r="I18559">
        <f t="shared" si="587"/>
        <v>0.49790000915527344</v>
      </c>
      <c r="J18559">
        <f t="shared" si="588"/>
        <v>36.489988045248978</v>
      </c>
    </row>
    <row r="18560" spans="1:10" x14ac:dyDescent="0.35">
      <c r="A18560">
        <v>1682197115.7727799</v>
      </c>
      <c r="B18560">
        <v>36.186417577166097</v>
      </c>
      <c r="C18560">
        <v>2.8961492294803102</v>
      </c>
      <c r="D18560">
        <v>79.630519508189707</v>
      </c>
      <c r="E18560" t="s">
        <v>140</v>
      </c>
      <c r="F18560">
        <v>0.31250128143233202</v>
      </c>
      <c r="I18560">
        <f t="shared" si="587"/>
        <v>0.4994199275970459</v>
      </c>
      <c r="J18560">
        <f t="shared" si="588"/>
        <v>36.475876664508647</v>
      </c>
    </row>
    <row r="18561" spans="1:10" x14ac:dyDescent="0.35">
      <c r="A18561">
        <v>1682197116.2820699</v>
      </c>
      <c r="B18561">
        <v>36.980412492473597</v>
      </c>
      <c r="C18561">
        <v>2.92204533369119</v>
      </c>
      <c r="D18561">
        <v>79.6488160712601</v>
      </c>
      <c r="E18561" t="s">
        <v>140</v>
      </c>
      <c r="F18561">
        <v>0.31197503990772701</v>
      </c>
      <c r="I18561">
        <f t="shared" si="587"/>
        <v>0.50928997993469238</v>
      </c>
      <c r="J18561">
        <f t="shared" si="588"/>
        <v>36.499782208342296</v>
      </c>
    </row>
    <row r="18562" spans="1:10" x14ac:dyDescent="0.35">
      <c r="A18562">
        <v>1682197116.7811201</v>
      </c>
      <c r="B18562">
        <v>36.623599462488897</v>
      </c>
      <c r="C18562">
        <v>2.9474979731608402</v>
      </c>
      <c r="D18562">
        <v>79.666800485179095</v>
      </c>
      <c r="E18562" t="s">
        <v>140</v>
      </c>
      <c r="F18562">
        <v>0.31145789014457698</v>
      </c>
      <c r="I18562">
        <f t="shared" si="587"/>
        <v>0.49905014038085938</v>
      </c>
      <c r="J18562">
        <f t="shared" si="588"/>
        <v>36.505533654590792</v>
      </c>
    </row>
    <row r="18563" spans="1:10" x14ac:dyDescent="0.35">
      <c r="A18563">
        <v>1682197117.3029699</v>
      </c>
      <c r="B18563">
        <v>36.520125164572498</v>
      </c>
      <c r="C18563">
        <v>2.9734403198596402</v>
      </c>
      <c r="D18563">
        <v>79.685132127707206</v>
      </c>
      <c r="E18563" t="s">
        <v>140</v>
      </c>
      <c r="F18563">
        <v>0.31093087244429302</v>
      </c>
      <c r="I18563">
        <f t="shared" si="587"/>
        <v>0.5218498706817627</v>
      </c>
      <c r="J18563">
        <f t="shared" si="588"/>
        <v>36.506241648442774</v>
      </c>
    </row>
    <row r="18564" spans="1:10" x14ac:dyDescent="0.35">
      <c r="A18564">
        <v>1682197117.81107</v>
      </c>
      <c r="B18564">
        <v>36.673365105161302</v>
      </c>
      <c r="C18564">
        <v>2.9988929337210499</v>
      </c>
      <c r="D18564">
        <v>79.703118907447902</v>
      </c>
      <c r="E18564" t="s">
        <v>140</v>
      </c>
      <c r="F18564">
        <v>0.31041388446666801</v>
      </c>
      <c r="I18564">
        <f t="shared" si="587"/>
        <v>0.50810003280639648</v>
      </c>
      <c r="J18564">
        <f t="shared" si="588"/>
        <v>36.514142111488404</v>
      </c>
    </row>
    <row r="18565" spans="1:10" x14ac:dyDescent="0.35">
      <c r="A18565">
        <v>1682197118.31674</v>
      </c>
      <c r="B18565">
        <v>35.909210107028102</v>
      </c>
      <c r="C18565">
        <v>3.0252595728451399</v>
      </c>
      <c r="D18565">
        <v>79.721752869335603</v>
      </c>
      <c r="E18565" t="s">
        <v>140</v>
      </c>
      <c r="F18565">
        <v>0.30987841581970599</v>
      </c>
      <c r="I18565">
        <f t="shared" si="587"/>
        <v>0.50567007064819336</v>
      </c>
      <c r="J18565">
        <f t="shared" si="588"/>
        <v>36.485678525683106</v>
      </c>
    </row>
    <row r="18566" spans="1:10" x14ac:dyDescent="0.35">
      <c r="A18566">
        <v>1682197118.8238299</v>
      </c>
      <c r="B18566">
        <v>36.230063852082601</v>
      </c>
      <c r="C18566">
        <v>3.0507116323925101</v>
      </c>
      <c r="D18566">
        <v>79.739741703216197</v>
      </c>
      <c r="E18566" t="s">
        <v>140</v>
      </c>
      <c r="F18566">
        <v>0.30936160323065198</v>
      </c>
      <c r="I18566">
        <f t="shared" si="587"/>
        <v>0.50708985328674316</v>
      </c>
      <c r="J18566">
        <f t="shared" si="588"/>
        <v>36.473618246729195</v>
      </c>
    </row>
    <row r="18567" spans="1:10" x14ac:dyDescent="0.35">
      <c r="A18567">
        <v>1682197119.3384099</v>
      </c>
      <c r="B18567">
        <v>35.950406115131202</v>
      </c>
      <c r="C18567">
        <v>3.07703685884267</v>
      </c>
      <c r="D18567">
        <v>79.758348948449793</v>
      </c>
      <c r="E18567" t="s">
        <v>140</v>
      </c>
      <c r="F18567">
        <v>0.308827146114171</v>
      </c>
      <c r="I18567">
        <f t="shared" si="587"/>
        <v>0.51458001136779785</v>
      </c>
      <c r="J18567">
        <f t="shared" si="588"/>
        <v>36.448576558272279</v>
      </c>
    </row>
    <row r="18568" spans="1:10" x14ac:dyDescent="0.35">
      <c r="A18568">
        <v>1682197119.8301401</v>
      </c>
      <c r="B18568">
        <v>36.312945344244902</v>
      </c>
      <c r="C18568">
        <v>3.1024881983893402</v>
      </c>
      <c r="D18568">
        <v>79.776339759734597</v>
      </c>
      <c r="E18568" t="s">
        <v>140</v>
      </c>
      <c r="F18568">
        <v>0.30831051370265999</v>
      </c>
      <c r="G18568">
        <v>28</v>
      </c>
      <c r="I18568">
        <f t="shared" si="587"/>
        <v>0.4917302131652832</v>
      </c>
      <c r="J18568">
        <f t="shared" si="588"/>
        <v>36.442366601734214</v>
      </c>
    </row>
    <row r="18569" spans="1:10" x14ac:dyDescent="0.35">
      <c r="A18569">
        <v>1682197120.72686</v>
      </c>
      <c r="B18569">
        <v>36.1552260286077</v>
      </c>
      <c r="C18569">
        <v>3.1478685312684398</v>
      </c>
      <c r="D18569">
        <v>79.808420874027107</v>
      </c>
      <c r="E18569" t="s">
        <v>140</v>
      </c>
      <c r="F18569">
        <v>0.307389549653593</v>
      </c>
      <c r="I18569">
        <f t="shared" si="587"/>
        <v>0.89671993255615234</v>
      </c>
      <c r="J18569">
        <f t="shared" si="588"/>
        <v>36.418845155338907</v>
      </c>
    </row>
    <row r="18570" spans="1:10" x14ac:dyDescent="0.35">
      <c r="A18570">
        <v>1682197121.25138</v>
      </c>
      <c r="B18570">
        <v>36.129649071584197</v>
      </c>
      <c r="C18570">
        <v>3.17439614178332</v>
      </c>
      <c r="D18570">
        <v>79.827176114605294</v>
      </c>
      <c r="E18570" t="s">
        <v>140</v>
      </c>
      <c r="F18570">
        <v>0.30685131078098199</v>
      </c>
      <c r="I18570">
        <f t="shared" si="587"/>
        <v>0.52451992034912109</v>
      </c>
      <c r="J18570">
        <f t="shared" si="588"/>
        <v>36.40474307245934</v>
      </c>
    </row>
    <row r="18571" spans="1:10" x14ac:dyDescent="0.35">
      <c r="A18571">
        <v>1682197121.75914</v>
      </c>
      <c r="B18571">
        <v>36.867815787929501</v>
      </c>
      <c r="C18571">
        <v>3.1998509830873001</v>
      </c>
      <c r="D18571">
        <v>79.845174192094305</v>
      </c>
      <c r="E18571" t="s">
        <v>140</v>
      </c>
      <c r="F18571">
        <v>0.30633492297134401</v>
      </c>
      <c r="I18571">
        <f t="shared" si="587"/>
        <v>0.50776004791259766</v>
      </c>
      <c r="J18571">
        <f t="shared" si="588"/>
        <v>36.426619712049543</v>
      </c>
    </row>
    <row r="18572" spans="1:10" x14ac:dyDescent="0.35">
      <c r="A18572">
        <v>1682197122.2652299</v>
      </c>
      <c r="B18572">
        <v>36.453988363425402</v>
      </c>
      <c r="C18572">
        <v>3.2266126994653002</v>
      </c>
      <c r="D18572">
        <v>79.864097685129394</v>
      </c>
      <c r="E18572" t="s">
        <v>140</v>
      </c>
      <c r="F18572">
        <v>0.30579211336379297</v>
      </c>
      <c r="I18572">
        <f t="shared" si="587"/>
        <v>0.50608992576599121</v>
      </c>
      <c r="J18572">
        <f t="shared" si="588"/>
        <v>36.427908520187913</v>
      </c>
    </row>
    <row r="18573" spans="1:10" x14ac:dyDescent="0.35">
      <c r="A18573">
        <v>1682197122.76337</v>
      </c>
      <c r="B18573">
        <v>36.716031504781199</v>
      </c>
      <c r="C18573">
        <v>3.2520616847813102</v>
      </c>
      <c r="D18573">
        <v>79.882094252746498</v>
      </c>
      <c r="E18573" t="s">
        <v>140</v>
      </c>
      <c r="F18573">
        <v>0.30527601598420001</v>
      </c>
      <c r="I18573">
        <f t="shared" si="587"/>
        <v>0.49814009666442871</v>
      </c>
      <c r="J18573">
        <f t="shared" si="588"/>
        <v>36.441268315542061</v>
      </c>
    </row>
    <row r="18574" spans="1:10" x14ac:dyDescent="0.35">
      <c r="A18574">
        <v>1682197123.2790999</v>
      </c>
      <c r="B18574">
        <v>36.336311725313102</v>
      </c>
      <c r="C18574">
        <v>3.27787015713769</v>
      </c>
      <c r="D18574">
        <v>79.900346361656602</v>
      </c>
      <c r="E18574" t="s">
        <v>140</v>
      </c>
      <c r="F18574">
        <v>0.30475271438264301</v>
      </c>
      <c r="I18574">
        <f t="shared" si="587"/>
        <v>0.51572990417480469</v>
      </c>
      <c r="J18574">
        <f t="shared" si="588"/>
        <v>36.436233989782529</v>
      </c>
    </row>
    <row r="18575" spans="1:10" x14ac:dyDescent="0.35">
      <c r="A18575">
        <v>1682197123.7815001</v>
      </c>
      <c r="B18575">
        <v>36.751366220446101</v>
      </c>
      <c r="C18575">
        <v>3.30331756359536</v>
      </c>
      <c r="D18575">
        <v>79.918344437131097</v>
      </c>
      <c r="E18575" t="s">
        <v>140</v>
      </c>
      <c r="F18575">
        <v>0.30423681914411199</v>
      </c>
      <c r="I18575">
        <f t="shared" si="587"/>
        <v>0.50240015983581543</v>
      </c>
      <c r="J18575">
        <f t="shared" si="588"/>
        <v>36.450968154664579</v>
      </c>
    </row>
    <row r="18576" spans="1:10" x14ac:dyDescent="0.35">
      <c r="A18576">
        <v>1682197124.2931001</v>
      </c>
      <c r="B18576">
        <v>36.366251592131299</v>
      </c>
      <c r="C18576">
        <v>3.3294764285835501</v>
      </c>
      <c r="D18576">
        <v>79.936847077080998</v>
      </c>
      <c r="E18576" t="s">
        <v>140</v>
      </c>
      <c r="F18576">
        <v>0.303706589186864</v>
      </c>
      <c r="I18576">
        <f t="shared" si="587"/>
        <v>0.51160001754760742</v>
      </c>
      <c r="J18576">
        <f t="shared" si="588"/>
        <v>36.446936410749558</v>
      </c>
    </row>
    <row r="18577" spans="1:10" x14ac:dyDescent="0.35">
      <c r="A18577">
        <v>1682197124.7923</v>
      </c>
      <c r="B18577">
        <v>37.160634241292797</v>
      </c>
      <c r="C18577">
        <v>3.3549250363896999</v>
      </c>
      <c r="D18577">
        <v>79.954848686805605</v>
      </c>
      <c r="E18577" t="s">
        <v>140</v>
      </c>
      <c r="F18577">
        <v>0.30319084255915901</v>
      </c>
      <c r="I18577">
        <f t="shared" si="587"/>
        <v>0.49919986724853516</v>
      </c>
      <c r="J18577">
        <f t="shared" si="588"/>
        <v>36.480098163599664</v>
      </c>
    </row>
    <row r="18578" spans="1:10" x14ac:dyDescent="0.35">
      <c r="A18578">
        <v>1682197125.3075399</v>
      </c>
      <c r="B18578">
        <v>36.443233208057499</v>
      </c>
      <c r="C18578">
        <v>3.38086643477265</v>
      </c>
      <c r="D18578">
        <v>79.973200260977094</v>
      </c>
      <c r="E18578" t="s">
        <v>140</v>
      </c>
      <c r="F18578">
        <v>0.302665197372324</v>
      </c>
      <c r="I18578">
        <f t="shared" si="587"/>
        <v>0.51523995399475098</v>
      </c>
      <c r="J18578">
        <f t="shared" si="588"/>
        <v>36.478331545843282</v>
      </c>
    </row>
    <row r="18579" spans="1:10" x14ac:dyDescent="0.35">
      <c r="A18579">
        <v>1682197125.8152499</v>
      </c>
      <c r="B18579">
        <v>36.778230654514402</v>
      </c>
      <c r="C18579">
        <v>3.4063134347683199</v>
      </c>
      <c r="D18579">
        <v>79.991203448525297</v>
      </c>
      <c r="E18579" t="s">
        <v>140</v>
      </c>
      <c r="F18579">
        <v>0.30214965724839898</v>
      </c>
      <c r="I18579">
        <f t="shared" si="587"/>
        <v>0.50770998001098633</v>
      </c>
      <c r="J18579">
        <f t="shared" si="588"/>
        <v>36.492498118590547</v>
      </c>
    </row>
    <row r="18580" spans="1:10" x14ac:dyDescent="0.35">
      <c r="A18580">
        <v>1682197126.31441</v>
      </c>
      <c r="B18580">
        <v>36.5807724209931</v>
      </c>
      <c r="C18580">
        <v>3.4325276096152302</v>
      </c>
      <c r="D18580">
        <v>80.009750817508007</v>
      </c>
      <c r="E18580" t="s">
        <v>140</v>
      </c>
      <c r="F18580">
        <v>0.30161866537032</v>
      </c>
      <c r="I18580">
        <f t="shared" si="587"/>
        <v>0.4991600513458252</v>
      </c>
      <c r="J18580">
        <f t="shared" si="588"/>
        <v>36.496599437806744</v>
      </c>
    </row>
    <row r="18581" spans="1:10" x14ac:dyDescent="0.35">
      <c r="A18581">
        <v>1682197126.8304901</v>
      </c>
      <c r="B18581">
        <v>36.588031310686397</v>
      </c>
      <c r="C18581">
        <v>3.45797547751192</v>
      </c>
      <c r="D18581">
        <v>80.027757391029496</v>
      </c>
      <c r="E18581" t="s">
        <v>140</v>
      </c>
      <c r="F18581">
        <v>0.30110328424189797</v>
      </c>
      <c r="I18581">
        <f t="shared" si="587"/>
        <v>0.51608014106750488</v>
      </c>
      <c r="J18581">
        <f t="shared" si="588"/>
        <v>36.500987945470293</v>
      </c>
    </row>
    <row r="18582" spans="1:10" x14ac:dyDescent="0.35">
      <c r="A18582">
        <v>1682197127.3343301</v>
      </c>
      <c r="B18582">
        <v>36.748087200876697</v>
      </c>
      <c r="C18582">
        <v>3.4840224489637199</v>
      </c>
      <c r="D18582">
        <v>80.046189312550794</v>
      </c>
      <c r="E18582" t="s">
        <v>140</v>
      </c>
      <c r="F18582">
        <v>0.30057586056053098</v>
      </c>
      <c r="I18582">
        <f t="shared" si="587"/>
        <v>0.50383996963500977</v>
      </c>
      <c r="J18582">
        <f t="shared" si="588"/>
        <v>36.512573516020133</v>
      </c>
    </row>
    <row r="18583" spans="1:10" x14ac:dyDescent="0.35">
      <c r="A18583">
        <v>1682197127.82651</v>
      </c>
      <c r="B18583">
        <v>36.432250609302301</v>
      </c>
      <c r="C18583">
        <v>3.5094671536948598</v>
      </c>
      <c r="D18583">
        <v>80.064196452694404</v>
      </c>
      <c r="E18583" t="s">
        <v>140</v>
      </c>
      <c r="F18583">
        <v>0.30006072122942801</v>
      </c>
      <c r="I18583">
        <f t="shared" si="587"/>
        <v>0.49217987060546875</v>
      </c>
      <c r="J18583">
        <f t="shared" si="588"/>
        <v>36.50889259881658</v>
      </c>
    </row>
    <row r="18584" spans="1:10" x14ac:dyDescent="0.35">
      <c r="A18584">
        <v>1682197128.3401501</v>
      </c>
      <c r="B18584">
        <v>36.303317179860002</v>
      </c>
      <c r="C18584">
        <v>3.5351899834610099</v>
      </c>
      <c r="D18584">
        <v>80.082401845731297</v>
      </c>
      <c r="E18584" t="s">
        <v>140</v>
      </c>
      <c r="F18584">
        <v>0.299540041071991</v>
      </c>
      <c r="I18584">
        <f t="shared" si="587"/>
        <v>0.51364016532897949</v>
      </c>
      <c r="J18584">
        <f t="shared" si="588"/>
        <v>36.499070996522285</v>
      </c>
    </row>
    <row r="18585" spans="1:10" x14ac:dyDescent="0.35">
      <c r="A18585">
        <v>1682197128.8407199</v>
      </c>
      <c r="B18585">
        <v>36.116477721358798</v>
      </c>
      <c r="C18585">
        <v>3.5606340617330101</v>
      </c>
      <c r="D18585">
        <v>80.100411371349296</v>
      </c>
      <c r="E18585" t="s">
        <v>140</v>
      </c>
      <c r="F18585">
        <v>0.29902509279187101</v>
      </c>
      <c r="I18585">
        <f t="shared" si="587"/>
        <v>0.50056982040405273</v>
      </c>
      <c r="J18585">
        <f t="shared" si="588"/>
        <v>36.481246285120314</v>
      </c>
    </row>
    <row r="18586" spans="1:10" x14ac:dyDescent="0.35">
      <c r="A18586">
        <v>1682197129.3394799</v>
      </c>
      <c r="B18586">
        <v>36.533871078493199</v>
      </c>
      <c r="C18586">
        <v>3.5866514909939902</v>
      </c>
      <c r="D18586">
        <v>80.118828190198002</v>
      </c>
      <c r="E18586" t="s">
        <v>140</v>
      </c>
      <c r="F18586">
        <v>0.29849863319264103</v>
      </c>
      <c r="I18586">
        <f t="shared" si="587"/>
        <v>0.49875998497009277</v>
      </c>
      <c r="J18586">
        <f t="shared" si="588"/>
        <v>36.483689376318388</v>
      </c>
    </row>
    <row r="18587" spans="1:10" x14ac:dyDescent="0.35">
      <c r="A18587">
        <v>1682197129.84987</v>
      </c>
      <c r="B18587">
        <v>36.374014025399298</v>
      </c>
      <c r="C18587">
        <v>3.6120944663281498</v>
      </c>
      <c r="D18587">
        <v>80.136839822147195</v>
      </c>
      <c r="E18587" t="s">
        <v>140</v>
      </c>
      <c r="F18587">
        <v>0.29798388841806001</v>
      </c>
      <c r="I18587">
        <f t="shared" si="587"/>
        <v>0.51039004325866699</v>
      </c>
      <c r="J18587">
        <f t="shared" si="588"/>
        <v>36.478481866134466</v>
      </c>
    </row>
    <row r="18588" spans="1:10" x14ac:dyDescent="0.35">
      <c r="A18588">
        <v>1682197130.3696401</v>
      </c>
      <c r="B18588">
        <v>37.0854839681949</v>
      </c>
      <c r="C18588">
        <v>3.63847713368235</v>
      </c>
      <c r="D18588">
        <v>80.155518206405503</v>
      </c>
      <c r="E18588" t="s">
        <v>140</v>
      </c>
      <c r="F18588">
        <v>0.297450227763569</v>
      </c>
      <c r="I18588">
        <f t="shared" si="587"/>
        <v>0.51977014541625977</v>
      </c>
      <c r="J18588">
        <f t="shared" si="588"/>
        <v>36.507819689007228</v>
      </c>
    </row>
    <row r="18589" spans="1:10" x14ac:dyDescent="0.35">
      <c r="A18589">
        <v>1682197130.8752401</v>
      </c>
      <c r="B18589">
        <v>36.294931869015997</v>
      </c>
      <c r="C18589">
        <v>3.6639191896340302</v>
      </c>
      <c r="D18589">
        <v>80.173532137500601</v>
      </c>
      <c r="E18589" t="s">
        <v>140</v>
      </c>
      <c r="F18589">
        <v>0.29693568590154601</v>
      </c>
      <c r="I18589">
        <f t="shared" si="587"/>
        <v>0.5055999755859375</v>
      </c>
      <c r="J18589">
        <f t="shared" si="588"/>
        <v>36.497804132219677</v>
      </c>
    </row>
    <row r="18590" spans="1:10" x14ac:dyDescent="0.35">
      <c r="A18590">
        <v>1682197131.3819499</v>
      </c>
      <c r="B18590">
        <v>35.940808685389896</v>
      </c>
      <c r="C18590">
        <v>3.6899882229195802</v>
      </c>
      <c r="D18590">
        <v>80.191991510627204</v>
      </c>
      <c r="E18590" t="s">
        <v>140</v>
      </c>
      <c r="F18590">
        <v>0.29640855858138598</v>
      </c>
      <c r="I18590">
        <f t="shared" si="587"/>
        <v>0.50670981407165527</v>
      </c>
      <c r="J18590">
        <f t="shared" si="588"/>
        <v>36.471543485654628</v>
      </c>
    </row>
    <row r="18591" spans="1:10" x14ac:dyDescent="0.35">
      <c r="A18591">
        <v>1682197131.89045</v>
      </c>
      <c r="B18591">
        <v>36.381260532895801</v>
      </c>
      <c r="C18591">
        <v>3.7154313867776398</v>
      </c>
      <c r="D18591">
        <v>80.210009200889601</v>
      </c>
      <c r="E18591" t="s">
        <v>140</v>
      </c>
      <c r="F18591">
        <v>0.29589417938999202</v>
      </c>
      <c r="I18591">
        <f t="shared" si="587"/>
        <v>0.50850009918212891</v>
      </c>
      <c r="J18591">
        <f t="shared" si="588"/>
        <v>36.467272240524743</v>
      </c>
    </row>
    <row r="18592" spans="1:10" x14ac:dyDescent="0.35">
      <c r="A18592">
        <v>1682197132.3907101</v>
      </c>
      <c r="B18592">
        <v>36.384095194332701</v>
      </c>
      <c r="C18592">
        <v>3.74154657845494</v>
      </c>
      <c r="D18592">
        <v>80.228504335038096</v>
      </c>
      <c r="E18592" t="s">
        <v>140</v>
      </c>
      <c r="F18592">
        <v>0.295366309749446</v>
      </c>
      <c r="I18592">
        <f t="shared" si="587"/>
        <v>0.5002601146697998</v>
      </c>
      <c r="J18592">
        <f t="shared" si="588"/>
        <v>36.463399430059411</v>
      </c>
    </row>
    <row r="18593" spans="1:10" x14ac:dyDescent="0.35">
      <c r="A18593">
        <v>1682197132.8961799</v>
      </c>
      <c r="B18593">
        <v>36.278321535416097</v>
      </c>
      <c r="C18593">
        <v>3.7669867652953299</v>
      </c>
      <c r="D18593">
        <v>80.246522936512406</v>
      </c>
      <c r="E18593" t="s">
        <v>140</v>
      </c>
      <c r="F18593">
        <v>0.29485217785965201</v>
      </c>
      <c r="I18593">
        <f t="shared" si="587"/>
        <v>0.50546979904174805</v>
      </c>
      <c r="J18593">
        <f t="shared" si="588"/>
        <v>36.45469441204699</v>
      </c>
    </row>
    <row r="18594" spans="1:10" x14ac:dyDescent="0.35">
      <c r="A18594">
        <v>1682197133.4017999</v>
      </c>
      <c r="B18594">
        <v>36.591022841260099</v>
      </c>
      <c r="C18594">
        <v>3.7929897622128399</v>
      </c>
      <c r="D18594">
        <v>80.264941717200301</v>
      </c>
      <c r="E18594" t="s">
        <v>140</v>
      </c>
      <c r="F18594">
        <v>0.29432676804723501</v>
      </c>
      <c r="I18594">
        <f t="shared" si="587"/>
        <v>0.50562000274658203</v>
      </c>
      <c r="J18594">
        <f t="shared" si="588"/>
        <v>36.461108390622684</v>
      </c>
    </row>
    <row r="18595" spans="1:10" x14ac:dyDescent="0.35">
      <c r="A18595">
        <v>1682197133.90362</v>
      </c>
      <c r="B18595">
        <v>36.553716331160501</v>
      </c>
      <c r="C18595">
        <v>3.8184291485351398</v>
      </c>
      <c r="D18595">
        <v>80.282962806628703</v>
      </c>
      <c r="E18595" t="s">
        <v>140</v>
      </c>
      <c r="F18595">
        <v>0.29381284095397497</v>
      </c>
      <c r="I18595">
        <f t="shared" si="587"/>
        <v>0.50182008743286133</v>
      </c>
      <c r="J18595">
        <f t="shared" si="588"/>
        <v>36.465433440404624</v>
      </c>
    </row>
    <row r="18596" spans="1:10" x14ac:dyDescent="0.35">
      <c r="A18596">
        <v>1682197134.3996201</v>
      </c>
      <c r="B18596">
        <v>36.340526758494299</v>
      </c>
      <c r="C18596">
        <v>3.8441154730242499</v>
      </c>
      <c r="D18596">
        <v>80.301160374069497</v>
      </c>
      <c r="E18596" t="s">
        <v>140</v>
      </c>
      <c r="F18596">
        <v>0.29329402057881698</v>
      </c>
      <c r="I18596">
        <f t="shared" si="587"/>
        <v>0.49600005149841309</v>
      </c>
      <c r="J18596">
        <f t="shared" si="588"/>
        <v>36.459666018338133</v>
      </c>
    </row>
    <row r="18597" spans="1:10" x14ac:dyDescent="0.35">
      <c r="A18597">
        <v>1682197134.9156301</v>
      </c>
      <c r="B18597">
        <v>36.516268230641899</v>
      </c>
      <c r="C18597">
        <v>3.8695538478150699</v>
      </c>
      <c r="D18597">
        <v>80.319183824802295</v>
      </c>
      <c r="E18597" t="s">
        <v>140</v>
      </c>
      <c r="F18597">
        <v>0.29278030329996702</v>
      </c>
      <c r="I18597">
        <f t="shared" ref="I18597:I18660" si="589">A18597-A18596</f>
        <v>0.51601004600524902</v>
      </c>
      <c r="J18597">
        <f t="shared" ref="J18597:J18660" si="590">J18596*POWER($N$3, 0-I18597)+B18597*(1-POWER($N$3, 0-I18597))</f>
        <v>36.462382426953532</v>
      </c>
    </row>
    <row r="18598" spans="1:10" x14ac:dyDescent="0.35">
      <c r="A18598">
        <v>1682197135.4146399</v>
      </c>
      <c r="B18598">
        <v>36.751340110751997</v>
      </c>
      <c r="C18598">
        <v>3.89556886544506</v>
      </c>
      <c r="D18598">
        <v>80.337617435305205</v>
      </c>
      <c r="E18598" t="s">
        <v>140</v>
      </c>
      <c r="F18598">
        <v>0.29225503917538698</v>
      </c>
      <c r="I18598">
        <f t="shared" si="589"/>
        <v>0.49900984764099121</v>
      </c>
      <c r="J18598">
        <f t="shared" si="590"/>
        <v>36.475803767796663</v>
      </c>
    </row>
    <row r="18599" spans="1:10" x14ac:dyDescent="0.35">
      <c r="A18599">
        <v>1682197135.92204</v>
      </c>
      <c r="B18599">
        <v>37.019504046776703</v>
      </c>
      <c r="C18599">
        <v>3.9210064125758701</v>
      </c>
      <c r="D18599">
        <v>80.355643439333306</v>
      </c>
      <c r="E18599" t="s">
        <v>140</v>
      </c>
      <c r="F18599">
        <v>0.291741531174388</v>
      </c>
      <c r="I18599">
        <f t="shared" si="589"/>
        <v>0.5074000358581543</v>
      </c>
      <c r="J18599">
        <f t="shared" si="590"/>
        <v>36.501471667472437</v>
      </c>
    </row>
    <row r="18600" spans="1:10" x14ac:dyDescent="0.35">
      <c r="A18600">
        <v>1682197136.42891</v>
      </c>
      <c r="B18600">
        <v>36.674156627330902</v>
      </c>
      <c r="C18600">
        <v>3.9469824186609301</v>
      </c>
      <c r="D18600">
        <v>80.374052633738899</v>
      </c>
      <c r="E18600" t="s">
        <v>140</v>
      </c>
      <c r="F18600">
        <v>0.291217252311331</v>
      </c>
      <c r="I18600">
        <f t="shared" si="589"/>
        <v>0.50687003135681152</v>
      </c>
      <c r="J18600">
        <f t="shared" si="590"/>
        <v>36.509615752380711</v>
      </c>
    </row>
    <row r="18601" spans="1:10" x14ac:dyDescent="0.35">
      <c r="A18601">
        <v>1682197136.92981</v>
      </c>
      <c r="B18601">
        <v>36.619869741612497</v>
      </c>
      <c r="C18601">
        <v>3.9724218215919098</v>
      </c>
      <c r="D18601">
        <v>80.3920831327722</v>
      </c>
      <c r="E18601" t="s">
        <v>140</v>
      </c>
      <c r="F18601">
        <v>0.29070390129270801</v>
      </c>
      <c r="I18601">
        <f t="shared" si="589"/>
        <v>0.5009000301361084</v>
      </c>
      <c r="J18601">
        <f t="shared" si="590"/>
        <v>36.514755704847545</v>
      </c>
    </row>
    <row r="18602" spans="1:10" x14ac:dyDescent="0.35">
      <c r="A18602">
        <v>1682197137.4282</v>
      </c>
      <c r="B18602">
        <v>36.553820478352797</v>
      </c>
      <c r="C18602">
        <v>3.9981770948650199</v>
      </c>
      <c r="D18602">
        <v>80.410339127718601</v>
      </c>
      <c r="E18602" t="s">
        <v>140</v>
      </c>
      <c r="F18602">
        <v>0.29018427498980998</v>
      </c>
      <c r="I18602">
        <f t="shared" si="589"/>
        <v>0.49838995933532715</v>
      </c>
      <c r="J18602">
        <f t="shared" si="590"/>
        <v>36.516567962176531</v>
      </c>
    </row>
    <row r="18603" spans="1:10" x14ac:dyDescent="0.35">
      <c r="A18603">
        <v>1682197137.9407201</v>
      </c>
      <c r="B18603">
        <v>36.735545108373003</v>
      </c>
      <c r="C18603">
        <v>4.0236140202227499</v>
      </c>
      <c r="D18603">
        <v>80.428371078740696</v>
      </c>
      <c r="E18603" t="s">
        <v>140</v>
      </c>
      <c r="F18603">
        <v>0.28967116958747302</v>
      </c>
      <c r="I18603">
        <f t="shared" si="589"/>
        <v>0.51252007484436035</v>
      </c>
      <c r="J18603">
        <f t="shared" si="590"/>
        <v>36.527007585968704</v>
      </c>
    </row>
    <row r="18604" spans="1:10" x14ac:dyDescent="0.35">
      <c r="A18604">
        <v>1682197138.4423001</v>
      </c>
      <c r="B18604">
        <v>36.365459150743099</v>
      </c>
      <c r="C18604">
        <v>4.0495929093064902</v>
      </c>
      <c r="D18604">
        <v>80.446788883257</v>
      </c>
      <c r="E18604" t="s">
        <v>140</v>
      </c>
      <c r="F18604">
        <v>0.28914723298835898</v>
      </c>
      <c r="I18604">
        <f t="shared" si="589"/>
        <v>0.50157999992370605</v>
      </c>
      <c r="J18604">
        <f t="shared" si="590"/>
        <v>36.519466346380128</v>
      </c>
    </row>
    <row r="18605" spans="1:10" x14ac:dyDescent="0.35">
      <c r="A18605">
        <v>1682197138.9434199</v>
      </c>
      <c r="B18605">
        <v>36.709470725862801</v>
      </c>
      <c r="C18605">
        <v>4.0750272885234802</v>
      </c>
      <c r="D18605">
        <v>80.464822293158605</v>
      </c>
      <c r="E18605" t="s">
        <v>140</v>
      </c>
      <c r="F18605">
        <v>0.28863437746239701</v>
      </c>
      <c r="I18605">
        <f t="shared" si="589"/>
        <v>0.50111985206604004</v>
      </c>
      <c r="J18605">
        <f t="shared" si="590"/>
        <v>36.528327993227016</v>
      </c>
    </row>
    <row r="18606" spans="1:10" x14ac:dyDescent="0.35">
      <c r="A18606">
        <v>1682197139.4560699</v>
      </c>
      <c r="B18606">
        <v>36.481201015922302</v>
      </c>
      <c r="C18606">
        <v>4.1009823913888503</v>
      </c>
      <c r="D18606">
        <v>80.483226585768904</v>
      </c>
      <c r="E18606" t="s">
        <v>140</v>
      </c>
      <c r="F18606">
        <v>0.288111124178348</v>
      </c>
      <c r="I18606">
        <f t="shared" si="589"/>
        <v>0.5126500129699707</v>
      </c>
      <c r="J18606">
        <f t="shared" si="590"/>
        <v>36.526080682800902</v>
      </c>
    </row>
    <row r="18607" spans="1:10" x14ac:dyDescent="0.35">
      <c r="A18607">
        <v>1682197139.95754</v>
      </c>
      <c r="B18607">
        <v>36.377789856782897</v>
      </c>
      <c r="C18607">
        <v>4.1264157884396404</v>
      </c>
      <c r="D18607">
        <v>80.501262603728094</v>
      </c>
      <c r="E18607" t="s">
        <v>140</v>
      </c>
      <c r="F18607">
        <v>0.287598488973489</v>
      </c>
      <c r="G18607">
        <v>27</v>
      </c>
      <c r="I18607">
        <f t="shared" si="589"/>
        <v>0.50147008895874023</v>
      </c>
      <c r="J18607">
        <f t="shared" si="590"/>
        <v>36.519159802360456</v>
      </c>
    </row>
    <row r="18608" spans="1:10" x14ac:dyDescent="0.35">
      <c r="A18608">
        <v>1682197140.8376601</v>
      </c>
      <c r="B18608">
        <v>36.149261363442598</v>
      </c>
      <c r="C18608">
        <v>4.1715105195901598</v>
      </c>
      <c r="D18608">
        <v>80.533245463978801</v>
      </c>
      <c r="E18608" t="s">
        <v>140</v>
      </c>
      <c r="F18608">
        <v>0.28668980643036102</v>
      </c>
      <c r="I18608">
        <f t="shared" si="589"/>
        <v>0.88012003898620605</v>
      </c>
      <c r="J18608">
        <f t="shared" si="590"/>
        <v>36.489396867440064</v>
      </c>
    </row>
    <row r="18609" spans="1:10" x14ac:dyDescent="0.35">
      <c r="A18609">
        <v>1682197141.35078</v>
      </c>
      <c r="B18609">
        <v>36.3251209008776</v>
      </c>
      <c r="C18609">
        <v>4.1973450064506297</v>
      </c>
      <c r="D18609">
        <v>80.551570603759401</v>
      </c>
      <c r="E18609" t="s">
        <v>140</v>
      </c>
      <c r="F18609">
        <v>0.28616937075848897</v>
      </c>
      <c r="I18609">
        <f t="shared" si="589"/>
        <v>0.51311993598937988</v>
      </c>
      <c r="J18609">
        <f t="shared" si="590"/>
        <v>36.481556150387313</v>
      </c>
    </row>
    <row r="18610" spans="1:10" x14ac:dyDescent="0.35">
      <c r="A18610">
        <v>1682197141.84091</v>
      </c>
      <c r="B18610">
        <v>36.253968760167702</v>
      </c>
      <c r="C18610">
        <v>4.2227732765240802</v>
      </c>
      <c r="D18610">
        <v>80.569609295128103</v>
      </c>
      <c r="E18610" t="s">
        <v>140</v>
      </c>
      <c r="F18610">
        <v>0.28565722060223597</v>
      </c>
      <c r="I18610">
        <f t="shared" si="589"/>
        <v>0.49012994766235352</v>
      </c>
      <c r="J18610">
        <f t="shared" si="590"/>
        <v>36.471169050339569</v>
      </c>
    </row>
    <row r="18611" spans="1:10" x14ac:dyDescent="0.35">
      <c r="A18611">
        <v>1682197142.3568101</v>
      </c>
      <c r="B18611">
        <v>36.378411682631899</v>
      </c>
      <c r="C18611">
        <v>4.2482069178100001</v>
      </c>
      <c r="D18611">
        <v>80.587653487143498</v>
      </c>
      <c r="E18611" t="s">
        <v>140</v>
      </c>
      <c r="F18611">
        <v>0.285145064308371</v>
      </c>
      <c r="I18611">
        <f t="shared" si="589"/>
        <v>0.5159001350402832</v>
      </c>
      <c r="J18611">
        <f t="shared" si="590"/>
        <v>36.466718437159635</v>
      </c>
    </row>
    <row r="18612" spans="1:10" x14ac:dyDescent="0.35">
      <c r="A18612">
        <v>1682197142.84534</v>
      </c>
      <c r="B18612">
        <v>36.693054320866999</v>
      </c>
      <c r="C18612">
        <v>4.2736343814578497</v>
      </c>
      <c r="D18612">
        <v>80.605694996653895</v>
      </c>
      <c r="E18612" t="s">
        <v>140</v>
      </c>
      <c r="F18612">
        <v>0.284633134974836</v>
      </c>
      <c r="I18612">
        <f t="shared" si="589"/>
        <v>0.48852992057800293</v>
      </c>
      <c r="J18612">
        <f t="shared" si="590"/>
        <v>36.47701547521892</v>
      </c>
    </row>
    <row r="18613" spans="1:10" x14ac:dyDescent="0.35">
      <c r="A18613">
        <v>1682197143.34445</v>
      </c>
      <c r="B18613">
        <v>36.444972826080203</v>
      </c>
      <c r="C18613">
        <v>4.2990974195265803</v>
      </c>
      <c r="D18613">
        <v>80.623763461313899</v>
      </c>
      <c r="E18613" t="s">
        <v>140</v>
      </c>
      <c r="F18613">
        <v>0.28412059273788298</v>
      </c>
      <c r="I18613">
        <f t="shared" si="589"/>
        <v>0.49910998344421387</v>
      </c>
      <c r="J18613">
        <f t="shared" si="590"/>
        <v>36.475526885013018</v>
      </c>
    </row>
    <row r="18614" spans="1:10" x14ac:dyDescent="0.35">
      <c r="A18614">
        <v>1682197143.84306</v>
      </c>
      <c r="B18614">
        <v>36.5077282862392</v>
      </c>
      <c r="C18614">
        <v>4.32452462229646</v>
      </c>
      <c r="D18614">
        <v>80.641808219471599</v>
      </c>
      <c r="E18614" t="s">
        <v>140</v>
      </c>
      <c r="F18614">
        <v>0.28360887554624298</v>
      </c>
      <c r="I18614">
        <f t="shared" si="589"/>
        <v>0.49861001968383789</v>
      </c>
      <c r="J18614">
        <f t="shared" si="590"/>
        <v>36.477021387090502</v>
      </c>
    </row>
    <row r="18615" spans="1:10" x14ac:dyDescent="0.35">
      <c r="A18615">
        <v>1682197144.3529201</v>
      </c>
      <c r="B18615">
        <v>36.620276769392802</v>
      </c>
      <c r="C18615">
        <v>4.3499544362550697</v>
      </c>
      <c r="D18615">
        <v>80.659856562242993</v>
      </c>
      <c r="E18615" t="s">
        <v>140</v>
      </c>
      <c r="F18615">
        <v>0.28309721002620503</v>
      </c>
      <c r="I18615">
        <f t="shared" si="589"/>
        <v>0.50986003875732422</v>
      </c>
      <c r="J18615">
        <f t="shared" si="590"/>
        <v>36.483816422193954</v>
      </c>
    </row>
    <row r="18616" spans="1:10" x14ac:dyDescent="0.35">
      <c r="A18616">
        <v>1682197144.8415</v>
      </c>
      <c r="B18616">
        <v>36.585552478652097</v>
      </c>
      <c r="C18616">
        <v>4.3753812129370599</v>
      </c>
      <c r="D18616">
        <v>80.677904491096996</v>
      </c>
      <c r="E18616" t="s">
        <v>140</v>
      </c>
      <c r="F18616">
        <v>0.28258571038758301</v>
      </c>
      <c r="I18616">
        <f t="shared" si="589"/>
        <v>0.48857998847961426</v>
      </c>
      <c r="J18616">
        <f t="shared" si="590"/>
        <v>36.488445316698076</v>
      </c>
    </row>
    <row r="18617" spans="1:10" x14ac:dyDescent="0.35">
      <c r="A18617">
        <v>1682197145.3547001</v>
      </c>
      <c r="B18617">
        <v>36.550797625969103</v>
      </c>
      <c r="C18617">
        <v>4.4008096786525197</v>
      </c>
      <c r="D18617">
        <v>80.695955371049493</v>
      </c>
      <c r="E18617" t="s">
        <v>140</v>
      </c>
      <c r="F18617">
        <v>0.282074282110648</v>
      </c>
      <c r="I18617">
        <f t="shared" si="589"/>
        <v>0.51320004463195801</v>
      </c>
      <c r="J18617">
        <f t="shared" si="590"/>
        <v>36.491421779407283</v>
      </c>
    </row>
    <row r="18618" spans="1:10" x14ac:dyDescent="0.35">
      <c r="A18618">
        <v>1682197145.85481</v>
      </c>
      <c r="B18618">
        <v>36.027319963532001</v>
      </c>
      <c r="C18618">
        <v>4.4262360668037504</v>
      </c>
      <c r="D18618">
        <v>80.714006538686206</v>
      </c>
      <c r="E18618" t="s">
        <v>140</v>
      </c>
      <c r="F18618">
        <v>0.28156300151867097</v>
      </c>
      <c r="I18618">
        <f t="shared" si="589"/>
        <v>0.50010991096496582</v>
      </c>
      <c r="J18618">
        <f t="shared" si="590"/>
        <v>36.469819047087384</v>
      </c>
    </row>
    <row r="18619" spans="1:10" x14ac:dyDescent="0.35">
      <c r="A18619">
        <v>1682197146.35287</v>
      </c>
      <c r="B18619">
        <v>36.397336358694901</v>
      </c>
      <c r="C18619">
        <v>4.4516946993705702</v>
      </c>
      <c r="D18619">
        <v>80.732082374083504</v>
      </c>
      <c r="E18619" t="s">
        <v>140</v>
      </c>
      <c r="F18619">
        <v>0.28105117922070599</v>
      </c>
      <c r="I18619">
        <f t="shared" si="589"/>
        <v>0.49805998802185059</v>
      </c>
      <c r="J18619">
        <f t="shared" si="590"/>
        <v>36.466458670178724</v>
      </c>
    </row>
    <row r="18620" spans="1:10" x14ac:dyDescent="0.35">
      <c r="A18620">
        <v>1682197146.8513601</v>
      </c>
      <c r="B18620">
        <v>36.387428706741098</v>
      </c>
      <c r="C18620">
        <v>4.4771196679691299</v>
      </c>
      <c r="D18620">
        <v>80.750136092048905</v>
      </c>
      <c r="E18620" t="s">
        <v>140</v>
      </c>
      <c r="F18620">
        <v>0.28054014081477302</v>
      </c>
      <c r="I18620">
        <f t="shared" si="589"/>
        <v>0.4984900951385498</v>
      </c>
      <c r="J18620">
        <f t="shared" si="590"/>
        <v>36.462791664958829</v>
      </c>
    </row>
    <row r="18621" spans="1:10" x14ac:dyDescent="0.35">
      <c r="A18621">
        <v>1682197147.3526399</v>
      </c>
      <c r="B18621">
        <v>36.7765477608434</v>
      </c>
      <c r="C18621">
        <v>4.5027457453375801</v>
      </c>
      <c r="D18621">
        <v>80.768334427852807</v>
      </c>
      <c r="E18621" t="s">
        <v>140</v>
      </c>
      <c r="F18621">
        <v>0.280025169054121</v>
      </c>
      <c r="I18621">
        <f t="shared" si="589"/>
        <v>0.50127983093261719</v>
      </c>
      <c r="J18621">
        <f t="shared" si="590"/>
        <v>36.477429550208555</v>
      </c>
    </row>
    <row r="18622" spans="1:10" x14ac:dyDescent="0.35">
      <c r="A18622">
        <v>1682197147.85712</v>
      </c>
      <c r="B18622">
        <v>36.367506596482201</v>
      </c>
      <c r="C18622">
        <v>4.5280917330752803</v>
      </c>
      <c r="D18622">
        <v>80.786335660960404</v>
      </c>
      <c r="E18622" t="s">
        <v>140</v>
      </c>
      <c r="F18622">
        <v>0.27951593400271602</v>
      </c>
      <c r="I18622">
        <f t="shared" si="589"/>
        <v>0.50448012351989746</v>
      </c>
      <c r="J18622">
        <f t="shared" si="590"/>
        <v>36.472269277198542</v>
      </c>
    </row>
    <row r="18623" spans="1:10" x14ac:dyDescent="0.35">
      <c r="A18623">
        <v>1682197148.3494999</v>
      </c>
      <c r="B18623">
        <v>36.512458559935297</v>
      </c>
      <c r="C18623">
        <v>4.5535160712978398</v>
      </c>
      <c r="D18623">
        <v>80.804394351725193</v>
      </c>
      <c r="E18623" t="s">
        <v>140</v>
      </c>
      <c r="F18623">
        <v>0.27900523341869299</v>
      </c>
      <c r="I18623">
        <f t="shared" si="589"/>
        <v>0.49237990379333496</v>
      </c>
      <c r="J18623">
        <f t="shared" si="590"/>
        <v>36.474111742219819</v>
      </c>
    </row>
    <row r="18624" spans="1:10" x14ac:dyDescent="0.35">
      <c r="A18624">
        <v>1682197148.86467</v>
      </c>
      <c r="B18624">
        <v>36.351638807965898</v>
      </c>
      <c r="C18624">
        <v>4.5793235757984503</v>
      </c>
      <c r="D18624">
        <v>80.822727068527101</v>
      </c>
      <c r="E18624" t="s">
        <v>140</v>
      </c>
      <c r="F18624">
        <v>0.27848694803269802</v>
      </c>
      <c r="I18624">
        <f t="shared" si="589"/>
        <v>0.51517009735107422</v>
      </c>
      <c r="J18624">
        <f t="shared" si="590"/>
        <v>36.468243452490839</v>
      </c>
    </row>
    <row r="18625" spans="1:10" x14ac:dyDescent="0.35">
      <c r="A18625">
        <v>1682197149.36551</v>
      </c>
      <c r="B18625">
        <v>36.359463016695301</v>
      </c>
      <c r="C18625">
        <v>4.6047465041331401</v>
      </c>
      <c r="D18625">
        <v>80.840788445359394</v>
      </c>
      <c r="E18625" t="s">
        <v>140</v>
      </c>
      <c r="F18625">
        <v>0.27797649681707398</v>
      </c>
      <c r="I18625">
        <f t="shared" si="589"/>
        <v>0.5008399486541748</v>
      </c>
      <c r="J18625">
        <f t="shared" si="590"/>
        <v>36.463172789781787</v>
      </c>
    </row>
    <row r="18626" spans="1:10" x14ac:dyDescent="0.35">
      <c r="A18626">
        <v>1682197149.8768799</v>
      </c>
      <c r="B18626">
        <v>36.285895157804802</v>
      </c>
      <c r="C18626">
        <v>4.6307854912816202</v>
      </c>
      <c r="D18626">
        <v>80.859289406224804</v>
      </c>
      <c r="E18626" t="s">
        <v>140</v>
      </c>
      <c r="F18626">
        <v>0.27745379080239202</v>
      </c>
      <c r="I18626">
        <f t="shared" si="589"/>
        <v>0.51136994361877441</v>
      </c>
      <c r="J18626">
        <f t="shared" si="590"/>
        <v>36.454739676657162</v>
      </c>
    </row>
    <row r="18627" spans="1:10" x14ac:dyDescent="0.35">
      <c r="A18627">
        <v>1682197150.3684199</v>
      </c>
      <c r="B18627">
        <v>36.497897711407902</v>
      </c>
      <c r="C18627">
        <v>4.6562074993833802</v>
      </c>
      <c r="D18627">
        <v>80.877353875953006</v>
      </c>
      <c r="E18627" t="s">
        <v>140</v>
      </c>
      <c r="F18627">
        <v>0.276943582580221</v>
      </c>
      <c r="I18627">
        <f t="shared" si="589"/>
        <v>0.49153995513916016</v>
      </c>
      <c r="J18627">
        <f t="shared" si="590"/>
        <v>36.456714946399032</v>
      </c>
    </row>
    <row r="18628" spans="1:10" x14ac:dyDescent="0.35">
      <c r="A18628">
        <v>1682197150.8780501</v>
      </c>
      <c r="B18628">
        <v>36.280195642153302</v>
      </c>
      <c r="C18628">
        <v>4.6820479090533604</v>
      </c>
      <c r="D18628">
        <v>80.895717568161004</v>
      </c>
      <c r="E18628" t="s">
        <v>140</v>
      </c>
      <c r="F18628">
        <v>0.27642509184941</v>
      </c>
      <c r="I18628">
        <f t="shared" si="589"/>
        <v>0.50963020324707031</v>
      </c>
      <c r="J18628">
        <f t="shared" si="590"/>
        <v>36.448345786493022</v>
      </c>
    </row>
    <row r="18629" spans="1:10" x14ac:dyDescent="0.35">
      <c r="A18629">
        <v>1682197151.38535</v>
      </c>
      <c r="B18629">
        <v>36.213930081730503</v>
      </c>
      <c r="C18629">
        <v>4.70746863199739</v>
      </c>
      <c r="D18629">
        <v>80.913784899217106</v>
      </c>
      <c r="E18629" t="s">
        <v>140</v>
      </c>
      <c r="F18629">
        <v>0.27591513556806002</v>
      </c>
      <c r="I18629">
        <f t="shared" si="589"/>
        <v>0.50729990005493164</v>
      </c>
      <c r="J18629">
        <f t="shared" si="590"/>
        <v>36.437281234847426</v>
      </c>
    </row>
    <row r="18630" spans="1:10" x14ac:dyDescent="0.35">
      <c r="A18630">
        <v>1682197151.8894501</v>
      </c>
      <c r="B18630">
        <v>35.847903578971597</v>
      </c>
      <c r="C18630">
        <v>4.7335153580097797</v>
      </c>
      <c r="D18630">
        <v>80.932299108888699</v>
      </c>
      <c r="E18630" t="s">
        <v>140</v>
      </c>
      <c r="F18630">
        <v>0.27539273856416802</v>
      </c>
      <c r="I18630">
        <f t="shared" si="589"/>
        <v>0.50410008430480957</v>
      </c>
      <c r="J18630">
        <f t="shared" si="590"/>
        <v>36.409633569172641</v>
      </c>
    </row>
    <row r="18631" spans="1:10" x14ac:dyDescent="0.35">
      <c r="A18631">
        <v>1682197152.3883801</v>
      </c>
      <c r="B18631">
        <v>36.428775852660202</v>
      </c>
      <c r="C18631">
        <v>4.7590843940849101</v>
      </c>
      <c r="D18631">
        <v>80.950475711336097</v>
      </c>
      <c r="E18631" t="s">
        <v>140</v>
      </c>
      <c r="F18631">
        <v>0.27488003832038399</v>
      </c>
      <c r="I18631">
        <f t="shared" si="589"/>
        <v>0.49892997741699219</v>
      </c>
      <c r="J18631">
        <f t="shared" si="590"/>
        <v>36.41052254003035</v>
      </c>
    </row>
    <row r="18632" spans="1:10" x14ac:dyDescent="0.35">
      <c r="A18632">
        <v>1682197152.8979199</v>
      </c>
      <c r="B18632">
        <v>36.193255503154099</v>
      </c>
      <c r="C18632">
        <v>4.7847356886366104</v>
      </c>
      <c r="D18632">
        <v>80.968712730487297</v>
      </c>
      <c r="E18632" t="s">
        <v>140</v>
      </c>
      <c r="F18632">
        <v>0.27436580493920598</v>
      </c>
      <c r="I18632">
        <f t="shared" si="589"/>
        <v>0.50953984260559082</v>
      </c>
      <c r="J18632">
        <f t="shared" si="590"/>
        <v>36.400223224930414</v>
      </c>
    </row>
    <row r="18633" spans="1:10" x14ac:dyDescent="0.35">
      <c r="A18633">
        <v>1682197153.39589</v>
      </c>
      <c r="B18633">
        <v>36.396954408653798</v>
      </c>
      <c r="C18633">
        <v>4.8101542542973199</v>
      </c>
      <c r="D18633">
        <v>80.986786216778</v>
      </c>
      <c r="E18633" t="s">
        <v>140</v>
      </c>
      <c r="F18633">
        <v>0.273856352623362</v>
      </c>
      <c r="I18633">
        <f t="shared" si="589"/>
        <v>0.4979701042175293</v>
      </c>
      <c r="J18633">
        <f t="shared" si="590"/>
        <v>36.400071705728962</v>
      </c>
    </row>
    <row r="18634" spans="1:10" x14ac:dyDescent="0.35">
      <c r="A18634">
        <v>1682197153.9119501</v>
      </c>
      <c r="B18634">
        <v>36.327498197948501</v>
      </c>
      <c r="C18634">
        <v>4.8361016558147298</v>
      </c>
      <c r="D18634">
        <v>81.005237714077396</v>
      </c>
      <c r="E18634" t="s">
        <v>140</v>
      </c>
      <c r="F18634">
        <v>0.27333642039420603</v>
      </c>
      <c r="I18634">
        <f t="shared" si="589"/>
        <v>0.51606011390686035</v>
      </c>
      <c r="J18634">
        <f t="shared" si="590"/>
        <v>36.396588485631838</v>
      </c>
    </row>
    <row r="18635" spans="1:10" x14ac:dyDescent="0.35">
      <c r="A18635">
        <v>1682197154.4102299</v>
      </c>
      <c r="B18635">
        <v>36.5793040592621</v>
      </c>
      <c r="C18635">
        <v>4.8615186897891798</v>
      </c>
      <c r="D18635">
        <v>81.023314021093398</v>
      </c>
      <c r="E18635" t="s">
        <v>140</v>
      </c>
      <c r="F18635">
        <v>0.27282723314931701</v>
      </c>
      <c r="I18635">
        <f t="shared" si="589"/>
        <v>0.49827980995178223</v>
      </c>
      <c r="J18635">
        <f t="shared" si="590"/>
        <v>36.40506303057537</v>
      </c>
    </row>
    <row r="18636" spans="1:10" x14ac:dyDescent="0.35">
      <c r="A18636">
        <v>1682197154.92454</v>
      </c>
      <c r="B18636">
        <v>36.442858651487498</v>
      </c>
      <c r="C18636">
        <v>4.8874011396509998</v>
      </c>
      <c r="D18636">
        <v>81.041723331121105</v>
      </c>
      <c r="E18636" t="s">
        <v>140</v>
      </c>
      <c r="F18636">
        <v>0.272308842286826</v>
      </c>
      <c r="I18636">
        <f t="shared" si="589"/>
        <v>0.51431012153625488</v>
      </c>
      <c r="J18636">
        <f t="shared" si="590"/>
        <v>36.406871057886335</v>
      </c>
    </row>
    <row r="18637" spans="1:10" x14ac:dyDescent="0.35">
      <c r="A18637">
        <v>1682197155.4308901</v>
      </c>
      <c r="B18637">
        <v>36.368435964622201</v>
      </c>
      <c r="C18637">
        <v>4.9128159691527298</v>
      </c>
      <c r="D18637">
        <v>81.059802017475604</v>
      </c>
      <c r="E18637" t="s">
        <v>140</v>
      </c>
      <c r="F18637">
        <v>0.271799935933146</v>
      </c>
      <c r="I18637">
        <f t="shared" si="589"/>
        <v>0.50635004043579102</v>
      </c>
      <c r="J18637">
        <f t="shared" si="590"/>
        <v>36.405060215597516</v>
      </c>
    </row>
    <row r="18638" spans="1:10" x14ac:dyDescent="0.35">
      <c r="A18638">
        <v>1682197155.9453199</v>
      </c>
      <c r="B18638">
        <v>36.850569751736202</v>
      </c>
      <c r="C18638">
        <v>4.9394647776562701</v>
      </c>
      <c r="D18638">
        <v>81.078760604834898</v>
      </c>
      <c r="E18638" t="s">
        <v>140</v>
      </c>
      <c r="F18638">
        <v>0.27126644744821599</v>
      </c>
      <c r="I18638">
        <f t="shared" si="589"/>
        <v>0.51442980766296387</v>
      </c>
      <c r="J18638">
        <f t="shared" si="590"/>
        <v>36.426376872908399</v>
      </c>
    </row>
    <row r="18639" spans="1:10" x14ac:dyDescent="0.35">
      <c r="A18639">
        <v>1682197156.4393599</v>
      </c>
      <c r="B18639">
        <v>36.487644776429498</v>
      </c>
      <c r="C18639">
        <v>4.9648790985740998</v>
      </c>
      <c r="D18639">
        <v>81.096842979050095</v>
      </c>
      <c r="E18639" t="s">
        <v>140</v>
      </c>
      <c r="F18639">
        <v>0.27075779431708602</v>
      </c>
      <c r="I18639">
        <f t="shared" si="589"/>
        <v>0.49404001235961914</v>
      </c>
      <c r="J18639">
        <f t="shared" si="590"/>
        <v>36.429194929640104</v>
      </c>
    </row>
    <row r="18640" spans="1:10" x14ac:dyDescent="0.35">
      <c r="A18640">
        <v>1682197156.9433701</v>
      </c>
      <c r="B18640">
        <v>36.343015040847803</v>
      </c>
      <c r="C18640">
        <v>4.9905974507445796</v>
      </c>
      <c r="D18640">
        <v>81.115143701270398</v>
      </c>
      <c r="E18640" t="s">
        <v>140</v>
      </c>
      <c r="F18640">
        <v>0.27024317800294601</v>
      </c>
      <c r="I18640">
        <f t="shared" si="589"/>
        <v>0.50401020050048828</v>
      </c>
      <c r="J18640">
        <f t="shared" si="590"/>
        <v>36.425152940588823</v>
      </c>
    </row>
    <row r="18641" spans="1:10" x14ac:dyDescent="0.35">
      <c r="A18641">
        <v>1682197157.4514401</v>
      </c>
      <c r="B18641">
        <v>36.863566910894697</v>
      </c>
      <c r="C18641">
        <v>5.0161981581284802</v>
      </c>
      <c r="D18641">
        <v>81.133362747146904</v>
      </c>
      <c r="E18641" t="s">
        <v>140</v>
      </c>
      <c r="F18641">
        <v>0.26973103813975002</v>
      </c>
      <c r="I18641">
        <f t="shared" si="589"/>
        <v>0.50806999206542969</v>
      </c>
      <c r="J18641">
        <f t="shared" si="590"/>
        <v>36.4458769823976</v>
      </c>
    </row>
    <row r="18642" spans="1:10" x14ac:dyDescent="0.35">
      <c r="A18642">
        <v>1682197157.9582701</v>
      </c>
      <c r="B18642">
        <v>36.484146071655303</v>
      </c>
      <c r="C18642">
        <v>5.0419481558583499</v>
      </c>
      <c r="D18642">
        <v>81.151690098881005</v>
      </c>
      <c r="E18642" t="s">
        <v>140</v>
      </c>
      <c r="F18642">
        <v>0.26921603565589902</v>
      </c>
      <c r="I18642">
        <f t="shared" si="589"/>
        <v>0.50682997703552246</v>
      </c>
      <c r="J18642">
        <f t="shared" si="590"/>
        <v>36.447681671548338</v>
      </c>
    </row>
    <row r="18643" spans="1:10" x14ac:dyDescent="0.35">
      <c r="A18643">
        <v>1682197158.4642899</v>
      </c>
      <c r="B18643">
        <v>36.532580236039301</v>
      </c>
      <c r="C18643">
        <v>5.0673601879568997</v>
      </c>
      <c r="D18643">
        <v>81.169778944066394</v>
      </c>
      <c r="E18643" t="s">
        <v>140</v>
      </c>
      <c r="F18643">
        <v>0.268707915067039</v>
      </c>
      <c r="I18643">
        <f t="shared" si="589"/>
        <v>0.50601983070373535</v>
      </c>
      <c r="J18643">
        <f t="shared" si="590"/>
        <v>36.451679061376744</v>
      </c>
    </row>
    <row r="18644" spans="1:10" x14ac:dyDescent="0.35">
      <c r="A18644">
        <v>1682197158.9788899</v>
      </c>
      <c r="B18644">
        <v>36.551640173073402</v>
      </c>
      <c r="C18644">
        <v>5.0936440900508098</v>
      </c>
      <c r="D18644">
        <v>81.188490546454901</v>
      </c>
      <c r="E18644" t="s">
        <v>140</v>
      </c>
      <c r="F18644">
        <v>0.26818249002368699</v>
      </c>
      <c r="I18644">
        <f t="shared" si="589"/>
        <v>0.51460003852844238</v>
      </c>
      <c r="J18644">
        <f t="shared" si="590"/>
        <v>36.456463526260208</v>
      </c>
    </row>
    <row r="18645" spans="1:10" x14ac:dyDescent="0.35">
      <c r="A18645">
        <v>1682197159.47947</v>
      </c>
      <c r="B18645">
        <v>36.724739021060202</v>
      </c>
      <c r="C18645">
        <v>5.1190548695726896</v>
      </c>
      <c r="D18645">
        <v>81.206582650371899</v>
      </c>
      <c r="E18645" t="s">
        <v>140</v>
      </c>
      <c r="F18645">
        <v>0.26767464429930099</v>
      </c>
      <c r="I18645">
        <f t="shared" si="589"/>
        <v>0.5005800724029541</v>
      </c>
      <c r="J18645">
        <f t="shared" si="590"/>
        <v>36.468962514613814</v>
      </c>
    </row>
    <row r="18646" spans="1:10" x14ac:dyDescent="0.35">
      <c r="A18646">
        <v>1682197159.9876399</v>
      </c>
      <c r="B18646">
        <v>36.475958584132897</v>
      </c>
      <c r="C18646">
        <v>5.1450995826475197</v>
      </c>
      <c r="D18646">
        <v>81.225128239461398</v>
      </c>
      <c r="E18646" t="s">
        <v>140</v>
      </c>
      <c r="F18646">
        <v>0.26715425768885498</v>
      </c>
      <c r="G18646">
        <v>26</v>
      </c>
      <c r="I18646">
        <f t="shared" si="589"/>
        <v>0.50816988945007324</v>
      </c>
      <c r="J18646">
        <f t="shared" si="590"/>
        <v>36.46929328568806</v>
      </c>
    </row>
    <row r="18647" spans="1:10" x14ac:dyDescent="0.35">
      <c r="A18647">
        <v>1682197160.85899</v>
      </c>
      <c r="B18647">
        <v>36.775964321299803</v>
      </c>
      <c r="C18647">
        <v>5.1886922831292699</v>
      </c>
      <c r="D18647">
        <v>81.256174041169999</v>
      </c>
      <c r="E18647" t="s">
        <v>140</v>
      </c>
      <c r="F18647">
        <v>0.26628354668600601</v>
      </c>
      <c r="I18647">
        <f t="shared" si="589"/>
        <v>0.87135004997253418</v>
      </c>
      <c r="J18647">
        <f t="shared" si="590"/>
        <v>36.493732978856521</v>
      </c>
    </row>
    <row r="18648" spans="1:10" x14ac:dyDescent="0.35">
      <c r="A18648">
        <v>1682197161.3738501</v>
      </c>
      <c r="B18648">
        <v>36.827016468124803</v>
      </c>
      <c r="C18648">
        <v>5.2151721786591398</v>
      </c>
      <c r="D18648">
        <v>81.275035456461197</v>
      </c>
      <c r="E18648" t="s">
        <v>140</v>
      </c>
      <c r="F18648">
        <v>0.26575482368602499</v>
      </c>
      <c r="I18648">
        <f t="shared" si="589"/>
        <v>0.51486015319824219</v>
      </c>
      <c r="J18648">
        <f t="shared" si="590"/>
        <v>36.509692880888039</v>
      </c>
    </row>
    <row r="18649" spans="1:10" x14ac:dyDescent="0.35">
      <c r="A18649">
        <v>1682197161.8655601</v>
      </c>
      <c r="B18649">
        <v>36.780139340994602</v>
      </c>
      <c r="C18649">
        <v>5.2405794838192197</v>
      </c>
      <c r="D18649">
        <v>81.293135013766303</v>
      </c>
      <c r="E18649" t="s">
        <v>140</v>
      </c>
      <c r="F18649">
        <v>0.26524764630953201</v>
      </c>
      <c r="I18649">
        <f t="shared" si="589"/>
        <v>0.49170994758605957</v>
      </c>
      <c r="J18649">
        <f t="shared" si="590"/>
        <v>36.522074935926874</v>
      </c>
    </row>
    <row r="18650" spans="1:10" x14ac:dyDescent="0.35">
      <c r="A18650">
        <v>1682197162.3799901</v>
      </c>
      <c r="B18650">
        <v>36.892584395904898</v>
      </c>
      <c r="C18650">
        <v>5.2664791650091596</v>
      </c>
      <c r="D18650">
        <v>81.311587495604002</v>
      </c>
      <c r="E18650" t="s">
        <v>140</v>
      </c>
      <c r="F18650">
        <v>0.26473077125071698</v>
      </c>
      <c r="I18650">
        <f t="shared" si="589"/>
        <v>0.51443004608154297</v>
      </c>
      <c r="J18650">
        <f t="shared" si="590"/>
        <v>36.539803011578577</v>
      </c>
    </row>
    <row r="18651" spans="1:10" x14ac:dyDescent="0.35">
      <c r="A18651">
        <v>1682197162.8791201</v>
      </c>
      <c r="B18651">
        <v>36.815407533570003</v>
      </c>
      <c r="C18651">
        <v>5.2920918827757104</v>
      </c>
      <c r="D18651">
        <v>81.329837690597401</v>
      </c>
      <c r="E18651" t="s">
        <v>140</v>
      </c>
      <c r="F18651">
        <v>0.264219753969275</v>
      </c>
      <c r="I18651">
        <f t="shared" si="589"/>
        <v>0.4991300106048584</v>
      </c>
      <c r="J18651">
        <f t="shared" si="590"/>
        <v>36.552607142222591</v>
      </c>
    </row>
    <row r="18652" spans="1:10" x14ac:dyDescent="0.35">
      <c r="A18652">
        <v>1682197163.38745</v>
      </c>
      <c r="B18652">
        <v>36.833526256224097</v>
      </c>
      <c r="C18652">
        <v>5.3178442081325104</v>
      </c>
      <c r="D18652">
        <v>81.348189541776406</v>
      </c>
      <c r="E18652" t="s">
        <v>140</v>
      </c>
      <c r="F18652">
        <v>0.26370608330081002</v>
      </c>
      <c r="I18652">
        <f t="shared" si="589"/>
        <v>0.50832986831665039</v>
      </c>
      <c r="J18652">
        <f t="shared" si="590"/>
        <v>36.565892954552673</v>
      </c>
    </row>
    <row r="18653" spans="1:10" x14ac:dyDescent="0.35">
      <c r="A18653">
        <v>1682197163.8996999</v>
      </c>
      <c r="B18653">
        <v>36.835338405033802</v>
      </c>
      <c r="C18653">
        <v>5.3432490728226396</v>
      </c>
      <c r="D18653">
        <v>81.366295934648605</v>
      </c>
      <c r="E18653" t="s">
        <v>140</v>
      </c>
      <c r="F18653">
        <v>0.26319947376596697</v>
      </c>
      <c r="I18653">
        <f t="shared" si="589"/>
        <v>0.51224994659423828</v>
      </c>
      <c r="J18653">
        <f t="shared" si="590"/>
        <v>36.578732022522971</v>
      </c>
    </row>
    <row r="18654" spans="1:10" x14ac:dyDescent="0.35">
      <c r="A18654">
        <v>1682197164.40821</v>
      </c>
      <c r="B18654">
        <v>36.474200237645199</v>
      </c>
      <c r="C18654">
        <v>5.3693564378361502</v>
      </c>
      <c r="D18654">
        <v>81.384905247292394</v>
      </c>
      <c r="E18654" t="s">
        <v>140</v>
      </c>
      <c r="F18654">
        <v>0.26267899119562299</v>
      </c>
      <c r="I18654">
        <f t="shared" si="589"/>
        <v>0.50851011276245117</v>
      </c>
      <c r="J18654">
        <f t="shared" si="590"/>
        <v>36.573786576629097</v>
      </c>
    </row>
    <row r="18655" spans="1:10" x14ac:dyDescent="0.35">
      <c r="A18655">
        <v>1682197164.89886</v>
      </c>
      <c r="B18655">
        <v>37.130550393171397</v>
      </c>
      <c r="C18655">
        <v>5.3947599807816102</v>
      </c>
      <c r="D18655">
        <v>81.403015064678698</v>
      </c>
      <c r="E18655" t="s">
        <v>140</v>
      </c>
      <c r="F18655">
        <v>0.26217267314333997</v>
      </c>
      <c r="I18655">
        <f t="shared" si="589"/>
        <v>0.49064993858337402</v>
      </c>
      <c r="J18655">
        <f t="shared" si="590"/>
        <v>36.599223638925551</v>
      </c>
    </row>
    <row r="18656" spans="1:10" x14ac:dyDescent="0.35">
      <c r="A18656">
        <v>1682197165.4140401</v>
      </c>
      <c r="B18656">
        <v>36.638975970353499</v>
      </c>
      <c r="C18656">
        <v>5.4204582204289897</v>
      </c>
      <c r="D18656">
        <v>81.421337174428601</v>
      </c>
      <c r="E18656" t="s">
        <v>140</v>
      </c>
      <c r="F18656">
        <v>0.26166061572274601</v>
      </c>
      <c r="I18656">
        <f t="shared" si="589"/>
        <v>0.51518011093139648</v>
      </c>
      <c r="J18656">
        <f t="shared" si="590"/>
        <v>36.601128407710249</v>
      </c>
    </row>
    <row r="18657" spans="1:10" x14ac:dyDescent="0.35">
      <c r="A18657">
        <v>1682197165.9060299</v>
      </c>
      <c r="B18657">
        <v>36.817735076111397</v>
      </c>
      <c r="C18657">
        <v>5.4458604389080003</v>
      </c>
      <c r="D18657">
        <v>81.439450422113794</v>
      </c>
      <c r="E18657" t="s">
        <v>140</v>
      </c>
      <c r="F18657">
        <v>0.26115459022889398</v>
      </c>
      <c r="I18657">
        <f t="shared" si="589"/>
        <v>0.4919898509979248</v>
      </c>
      <c r="J18657">
        <f t="shared" si="590"/>
        <v>36.611050988721331</v>
      </c>
    </row>
    <row r="18658" spans="1:10" x14ac:dyDescent="0.35">
      <c r="A18658">
        <v>1682197166.41821</v>
      </c>
      <c r="B18658">
        <v>36.689381830319299</v>
      </c>
      <c r="C18658">
        <v>5.4718285120048602</v>
      </c>
      <c r="D18658">
        <v>81.457969421099804</v>
      </c>
      <c r="E18658" t="s">
        <v>140</v>
      </c>
      <c r="F18658">
        <v>0.26063743061007</v>
      </c>
      <c r="I18658">
        <f t="shared" si="589"/>
        <v>0.51218008995056152</v>
      </c>
      <c r="J18658">
        <f t="shared" si="590"/>
        <v>36.614782954390542</v>
      </c>
    </row>
    <row r="18659" spans="1:10" x14ac:dyDescent="0.35">
      <c r="A18659">
        <v>1682197166.9184</v>
      </c>
      <c r="B18659">
        <v>36.9984310525723</v>
      </c>
      <c r="C18659">
        <v>5.4972291310734303</v>
      </c>
      <c r="D18659">
        <v>81.476085968680806</v>
      </c>
      <c r="E18659" t="s">
        <v>140</v>
      </c>
      <c r="F18659">
        <v>0.260131707745207</v>
      </c>
      <c r="I18659">
        <f t="shared" si="589"/>
        <v>0.50019001960754395</v>
      </c>
      <c r="J18659">
        <f t="shared" si="590"/>
        <v>36.632643568285822</v>
      </c>
    </row>
    <row r="18660" spans="1:10" x14ac:dyDescent="0.35">
      <c r="A18660">
        <v>1682197167.4271801</v>
      </c>
      <c r="B18660">
        <v>36.932155004679998</v>
      </c>
      <c r="C18660">
        <v>5.52314121157666</v>
      </c>
      <c r="D18660">
        <v>81.494569586144806</v>
      </c>
      <c r="E18660" t="s">
        <v>140</v>
      </c>
      <c r="F18660">
        <v>0.25961594096437202</v>
      </c>
      <c r="I18660">
        <f t="shared" si="589"/>
        <v>0.50878000259399414</v>
      </c>
      <c r="J18660">
        <f t="shared" si="590"/>
        <v>36.646820929256393</v>
      </c>
    </row>
    <row r="18661" spans="1:10" x14ac:dyDescent="0.35">
      <c r="A18661">
        <v>1682197167.9414699</v>
      </c>
      <c r="B18661">
        <v>36.876407842254601</v>
      </c>
      <c r="C18661">
        <v>5.54868834522631</v>
      </c>
      <c r="D18661">
        <v>81.5127951437116</v>
      </c>
      <c r="E18661" t="s">
        <v>140</v>
      </c>
      <c r="F18661">
        <v>0.25910757674092399</v>
      </c>
      <c r="I18661">
        <f t="shared" ref="I18661:I18724" si="591">A18661-A18660</f>
        <v>0.51428985595703125</v>
      </c>
      <c r="J18661">
        <f t="shared" ref="J18661:J18724" si="592">J18660*POWER($N$3, 0-I18661)+B18661*(1-POWER($N$3, 0-I18661))</f>
        <v>36.657803245201514</v>
      </c>
    </row>
    <row r="18662" spans="1:10" x14ac:dyDescent="0.35">
      <c r="A18662">
        <v>1682197168.43765</v>
      </c>
      <c r="B18662">
        <v>36.754406787266902</v>
      </c>
      <c r="C18662">
        <v>5.5746488089580399</v>
      </c>
      <c r="D18662">
        <v>81.531317888848506</v>
      </c>
      <c r="E18662" t="s">
        <v>140</v>
      </c>
      <c r="F18662">
        <v>0.25859112934217199</v>
      </c>
      <c r="I18662">
        <f t="shared" si="591"/>
        <v>0.49618005752563477</v>
      </c>
      <c r="J18662">
        <f t="shared" si="592"/>
        <v>36.662265383237582</v>
      </c>
    </row>
    <row r="18663" spans="1:10" x14ac:dyDescent="0.35">
      <c r="A18663">
        <v>1682197168.93874</v>
      </c>
      <c r="B18663">
        <v>37.160438515129599</v>
      </c>
      <c r="C18663">
        <v>5.6000465921198899</v>
      </c>
      <c r="D18663">
        <v>81.549441430621698</v>
      </c>
      <c r="E18663" t="s">
        <v>140</v>
      </c>
      <c r="F18663">
        <v>0.25808601476931498</v>
      </c>
      <c r="I18663">
        <f t="shared" si="591"/>
        <v>0.50109004974365234</v>
      </c>
      <c r="J18663">
        <f t="shared" si="592"/>
        <v>36.68549841634082</v>
      </c>
    </row>
    <row r="18664" spans="1:10" x14ac:dyDescent="0.35">
      <c r="A18664">
        <v>1682197169.4526401</v>
      </c>
      <c r="B18664">
        <v>36.572821879533898</v>
      </c>
      <c r="C18664">
        <v>5.6258406169048802</v>
      </c>
      <c r="D18664">
        <v>81.567850032639797</v>
      </c>
      <c r="E18664" t="s">
        <v>140</v>
      </c>
      <c r="F18664">
        <v>0.25757316133907798</v>
      </c>
      <c r="I18664">
        <f t="shared" si="591"/>
        <v>0.5139000415802002</v>
      </c>
      <c r="J18664">
        <f t="shared" si="592"/>
        <v>36.68011250758564</v>
      </c>
    </row>
    <row r="18665" spans="1:10" x14ac:dyDescent="0.35">
      <c r="A18665">
        <v>1682197169.9563701</v>
      </c>
      <c r="B18665">
        <v>36.870114646734002</v>
      </c>
      <c r="C18665">
        <v>5.65123722151223</v>
      </c>
      <c r="D18665">
        <v>81.585977287332099</v>
      </c>
      <c r="E18665" t="s">
        <v>140</v>
      </c>
      <c r="F18665">
        <v>0.25706834998614297</v>
      </c>
      <c r="I18665">
        <f t="shared" si="591"/>
        <v>0.50373005867004395</v>
      </c>
      <c r="J18665">
        <f t="shared" si="592"/>
        <v>36.689019108363922</v>
      </c>
    </row>
    <row r="18666" spans="1:10" x14ac:dyDescent="0.35">
      <c r="A18666">
        <v>1682197170.4606299</v>
      </c>
      <c r="B18666">
        <v>36.933609868075699</v>
      </c>
      <c r="C18666">
        <v>5.6771530530795404</v>
      </c>
      <c r="D18666">
        <v>81.604477494621307</v>
      </c>
      <c r="E18666" t="s">
        <v>140</v>
      </c>
      <c r="F18666">
        <v>0.25655336230041897</v>
      </c>
      <c r="I18666">
        <f t="shared" si="591"/>
        <v>0.50425982475280762</v>
      </c>
      <c r="J18666">
        <f t="shared" si="592"/>
        <v>36.70049639338891</v>
      </c>
    </row>
    <row r="18667" spans="1:10" x14ac:dyDescent="0.35">
      <c r="A18667">
        <v>1682197170.97697</v>
      </c>
      <c r="B18667">
        <v>36.985813466408601</v>
      </c>
      <c r="C18667">
        <v>5.7025479033037598</v>
      </c>
      <c r="D18667">
        <v>81.622608104715795</v>
      </c>
      <c r="E18667" t="s">
        <v>140</v>
      </c>
      <c r="F18667">
        <v>0.25604886968259299</v>
      </c>
      <c r="I18667">
        <f t="shared" si="591"/>
        <v>0.51634001731872559</v>
      </c>
      <c r="J18667">
        <f t="shared" si="592"/>
        <v>36.714197647096448</v>
      </c>
    </row>
    <row r="18668" spans="1:10" x14ac:dyDescent="0.35">
      <c r="A18668">
        <v>1682197171.48263</v>
      </c>
      <c r="B18668">
        <v>36.843515685555097</v>
      </c>
      <c r="C18668">
        <v>5.7286429000470802</v>
      </c>
      <c r="D18668">
        <v>81.641240975609506</v>
      </c>
      <c r="E18668" t="s">
        <v>140</v>
      </c>
      <c r="F18668">
        <v>0.25553061570160701</v>
      </c>
      <c r="I18668">
        <f t="shared" si="591"/>
        <v>0.50566005706787109</v>
      </c>
      <c r="J18668">
        <f t="shared" si="592"/>
        <v>36.720282271332842</v>
      </c>
    </row>
    <row r="18669" spans="1:10" x14ac:dyDescent="0.35">
      <c r="A18669">
        <v>1682197171.97381</v>
      </c>
      <c r="B18669">
        <v>36.7344790843838</v>
      </c>
      <c r="C18669">
        <v>5.7540365864996899</v>
      </c>
      <c r="D18669">
        <v>81.659375421834696</v>
      </c>
      <c r="E18669" t="s">
        <v>140</v>
      </c>
      <c r="F18669">
        <v>0.25502643456027202</v>
      </c>
      <c r="I18669">
        <f t="shared" si="591"/>
        <v>0.4911799430847168</v>
      </c>
      <c r="J18669">
        <f t="shared" si="592"/>
        <v>36.720931570440193</v>
      </c>
    </row>
    <row r="18670" spans="1:10" x14ac:dyDescent="0.35">
      <c r="A18670">
        <v>1682197172.4798601</v>
      </c>
      <c r="B18670">
        <v>36.696752790329498</v>
      </c>
      <c r="C18670">
        <v>5.7798815778802801</v>
      </c>
      <c r="D18670">
        <v>81.677834539407598</v>
      </c>
      <c r="E18670" t="s">
        <v>140</v>
      </c>
      <c r="F18670">
        <v>0.25451344033170797</v>
      </c>
      <c r="I18670">
        <f t="shared" si="591"/>
        <v>0.50605010986328125</v>
      </c>
      <c r="J18670">
        <f t="shared" si="592"/>
        <v>36.719793062912323</v>
      </c>
    </row>
    <row r="18671" spans="1:10" x14ac:dyDescent="0.35">
      <c r="A18671">
        <v>1682197173.0207601</v>
      </c>
      <c r="B18671">
        <v>36.821209010283503</v>
      </c>
      <c r="C18671">
        <v>5.8066297498456896</v>
      </c>
      <c r="D18671">
        <v>81.696941270584006</v>
      </c>
      <c r="E18671" t="s">
        <v>140</v>
      </c>
      <c r="F18671">
        <v>0.25398267652817103</v>
      </c>
      <c r="I18671">
        <f t="shared" si="591"/>
        <v>0.54089999198913574</v>
      </c>
      <c r="J18671">
        <f t="shared" si="592"/>
        <v>36.724888904943739</v>
      </c>
    </row>
    <row r="18672" spans="1:10" x14ac:dyDescent="0.35">
      <c r="A18672">
        <v>1682197173.5220399</v>
      </c>
      <c r="B18672">
        <v>37.174255634320602</v>
      </c>
      <c r="C18672">
        <v>5.83233191835998</v>
      </c>
      <c r="D18672">
        <v>81.715303267152606</v>
      </c>
      <c r="E18672" t="s">
        <v>140</v>
      </c>
      <c r="F18672">
        <v>0.25347282049751002</v>
      </c>
      <c r="I18672">
        <f t="shared" si="591"/>
        <v>0.50127983093261719</v>
      </c>
      <c r="J18672">
        <f t="shared" si="592"/>
        <v>36.745853529076761</v>
      </c>
    </row>
    <row r="18673" spans="1:10" x14ac:dyDescent="0.35">
      <c r="A18673">
        <v>1682197174.0244701</v>
      </c>
      <c r="B18673">
        <v>36.716747995384303</v>
      </c>
      <c r="C18673">
        <v>5.8577220976372297</v>
      </c>
      <c r="D18673">
        <v>81.733444738550006</v>
      </c>
      <c r="E18673" t="s">
        <v>140</v>
      </c>
      <c r="F18673">
        <v>0.25296930054623901</v>
      </c>
      <c r="I18673">
        <f t="shared" si="591"/>
        <v>0.50243020057678223</v>
      </c>
      <c r="J18673">
        <f t="shared" si="592"/>
        <v>36.744492605869929</v>
      </c>
    </row>
    <row r="18674" spans="1:10" x14ac:dyDescent="0.35">
      <c r="A18674">
        <v>1682197174.52651</v>
      </c>
      <c r="B18674">
        <v>36.727907348347898</v>
      </c>
      <c r="C18674">
        <v>5.8831118385577099</v>
      </c>
      <c r="D18674">
        <v>81.751588257336905</v>
      </c>
      <c r="E18674" t="s">
        <v>140</v>
      </c>
      <c r="F18674">
        <v>0.25246593641568998</v>
      </c>
      <c r="I18674">
        <f t="shared" si="591"/>
        <v>0.50203990936279297</v>
      </c>
      <c r="J18674">
        <f t="shared" si="592"/>
        <v>36.743717696716125</v>
      </c>
    </row>
    <row r="18675" spans="1:10" x14ac:dyDescent="0.35">
      <c r="A18675">
        <v>1682197175.0244999</v>
      </c>
      <c r="B18675">
        <v>36.666921731367403</v>
      </c>
      <c r="C18675">
        <v>5.90874334465129</v>
      </c>
      <c r="D18675">
        <v>81.769906946871799</v>
      </c>
      <c r="E18675" t="s">
        <v>140</v>
      </c>
      <c r="F18675">
        <v>0.25195792933191902</v>
      </c>
      <c r="I18675">
        <f t="shared" si="591"/>
        <v>0.49798989295959473</v>
      </c>
      <c r="J18675">
        <f t="shared" si="592"/>
        <v>36.740157840830605</v>
      </c>
    </row>
    <row r="18676" spans="1:10" x14ac:dyDescent="0.35">
      <c r="A18676">
        <v>1682197175.5304999</v>
      </c>
      <c r="B18676">
        <v>36.875997413015703</v>
      </c>
      <c r="C18676">
        <v>5.93413163299663</v>
      </c>
      <c r="D18676">
        <v>81.788054203207395</v>
      </c>
      <c r="E18676" t="s">
        <v>140</v>
      </c>
      <c r="F18676">
        <v>0.25145489239153701</v>
      </c>
      <c r="I18676">
        <f t="shared" si="591"/>
        <v>0.50600004196166992</v>
      </c>
      <c r="J18676">
        <f t="shared" si="592"/>
        <v>36.746553508416746</v>
      </c>
    </row>
    <row r="18677" spans="1:10" x14ac:dyDescent="0.35">
      <c r="A18677">
        <v>1682197176.0227301</v>
      </c>
      <c r="B18677">
        <v>36.814006912883499</v>
      </c>
      <c r="C18677">
        <v>5.9597857322241001</v>
      </c>
      <c r="D18677">
        <v>81.806393888274201</v>
      </c>
      <c r="E18677" t="s">
        <v>140</v>
      </c>
      <c r="F18677">
        <v>0.25094674098000302</v>
      </c>
      <c r="I18677">
        <f t="shared" si="591"/>
        <v>0.49223017692565918</v>
      </c>
      <c r="J18677">
        <f t="shared" si="592"/>
        <v>36.749644970049715</v>
      </c>
    </row>
    <row r="18678" spans="1:10" x14ac:dyDescent="0.35">
      <c r="A18678">
        <v>1682197176.52003</v>
      </c>
      <c r="B18678">
        <v>36.724789040431503</v>
      </c>
      <c r="C18678">
        <v>5.9851724013706802</v>
      </c>
      <c r="D18678">
        <v>81.8245448075984</v>
      </c>
      <c r="E18678" t="s">
        <v>140</v>
      </c>
      <c r="F18678">
        <v>0.25044403835752399</v>
      </c>
      <c r="I18678">
        <f t="shared" si="591"/>
        <v>0.4972999095916748</v>
      </c>
      <c r="J18678">
        <f t="shared" si="592"/>
        <v>36.748494339124711</v>
      </c>
    </row>
    <row r="18679" spans="1:10" x14ac:dyDescent="0.35">
      <c r="A18679">
        <v>1682197177.03385</v>
      </c>
      <c r="B18679">
        <v>37.055279725623997</v>
      </c>
      <c r="C18679">
        <v>6.0111245599962997</v>
      </c>
      <c r="D18679">
        <v>81.843102534595602</v>
      </c>
      <c r="E18679" t="s">
        <v>140</v>
      </c>
      <c r="F18679">
        <v>0.24993029485660001</v>
      </c>
      <c r="I18679">
        <f t="shared" si="591"/>
        <v>0.51381993293762207</v>
      </c>
      <c r="J18679">
        <f t="shared" si="592"/>
        <v>36.763156369320818</v>
      </c>
    </row>
    <row r="18680" spans="1:10" x14ac:dyDescent="0.35">
      <c r="A18680">
        <v>1682197177.5318501</v>
      </c>
      <c r="B18680">
        <v>37.254584437221297</v>
      </c>
      <c r="C18680">
        <v>6.0365099427188502</v>
      </c>
      <c r="D18680">
        <v>81.861257425866796</v>
      </c>
      <c r="E18680" t="s">
        <v>140</v>
      </c>
      <c r="F18680">
        <v>0.249427925520504</v>
      </c>
      <c r="I18680">
        <f t="shared" si="591"/>
        <v>0.49800014495849609</v>
      </c>
      <c r="J18680">
        <f t="shared" si="592"/>
        <v>36.785936840387002</v>
      </c>
    </row>
    <row r="18681" spans="1:10" x14ac:dyDescent="0.35">
      <c r="A18681">
        <v>1682197178.0469501</v>
      </c>
      <c r="B18681">
        <v>37.398259131173702</v>
      </c>
      <c r="C18681">
        <v>6.06237375729253</v>
      </c>
      <c r="D18681">
        <v>81.879756982077396</v>
      </c>
      <c r="E18681" t="s">
        <v>140</v>
      </c>
      <c r="F18681">
        <v>0.248916246181457</v>
      </c>
      <c r="I18681">
        <f t="shared" si="591"/>
        <v>0.51510000228881836</v>
      </c>
      <c r="J18681">
        <f t="shared" si="592"/>
        <v>36.815272363582132</v>
      </c>
    </row>
    <row r="18682" spans="1:10" x14ac:dyDescent="0.35">
      <c r="A18682">
        <v>1682197178.5473399</v>
      </c>
      <c r="B18682">
        <v>37.252208603555097</v>
      </c>
      <c r="C18682">
        <v>6.0877552533341399</v>
      </c>
      <c r="D18682">
        <v>81.897914019634797</v>
      </c>
      <c r="E18682" t="s">
        <v>140</v>
      </c>
      <c r="F18682">
        <v>0.24841426488401799</v>
      </c>
      <c r="I18682">
        <f t="shared" si="591"/>
        <v>0.50038981437683105</v>
      </c>
      <c r="J18682">
        <f t="shared" si="592"/>
        <v>36.835621722711103</v>
      </c>
    </row>
    <row r="18683" spans="1:10" x14ac:dyDescent="0.35">
      <c r="A18683">
        <v>1682197179.0536399</v>
      </c>
      <c r="B18683">
        <v>37.088349518436601</v>
      </c>
      <c r="C18683">
        <v>6.1136633716523203</v>
      </c>
      <c r="D18683">
        <v>81.916450317290398</v>
      </c>
      <c r="E18683" t="s">
        <v>140</v>
      </c>
      <c r="F18683">
        <v>0.24790202877714601</v>
      </c>
      <c r="I18683">
        <f t="shared" si="591"/>
        <v>0.50629997253417969</v>
      </c>
      <c r="J18683">
        <f t="shared" si="592"/>
        <v>36.847527665218337</v>
      </c>
    </row>
    <row r="18684" spans="1:10" x14ac:dyDescent="0.35">
      <c r="A18684">
        <v>1682197179.5563099</v>
      </c>
      <c r="B18684">
        <v>37.187874231027003</v>
      </c>
      <c r="C18684">
        <v>6.1390457379841497</v>
      </c>
      <c r="D18684">
        <v>81.934612951326301</v>
      </c>
      <c r="E18684" t="s">
        <v>140</v>
      </c>
      <c r="F18684">
        <v>0.24740034563034399</v>
      </c>
      <c r="G18684">
        <v>25</v>
      </c>
      <c r="I18684">
        <f t="shared" si="591"/>
        <v>0.5026700496673584</v>
      </c>
      <c r="J18684">
        <f t="shared" si="592"/>
        <v>36.863449084312933</v>
      </c>
    </row>
    <row r="18685" spans="1:10" x14ac:dyDescent="0.35">
      <c r="A18685">
        <v>1682197180.4662099</v>
      </c>
      <c r="B18685">
        <v>36.765183120361101</v>
      </c>
      <c r="C18685">
        <v>6.1849573236403197</v>
      </c>
      <c r="D18685">
        <v>81.967471797469202</v>
      </c>
      <c r="E18685" t="s">
        <v>140</v>
      </c>
      <c r="F18685">
        <v>0.24649330283570201</v>
      </c>
      <c r="I18685">
        <f t="shared" si="591"/>
        <v>0.90989995002746582</v>
      </c>
      <c r="J18685">
        <f t="shared" si="592"/>
        <v>36.855286258424435</v>
      </c>
    </row>
    <row r="18686" spans="1:10" x14ac:dyDescent="0.35">
      <c r="A18686">
        <v>1682197180.97331</v>
      </c>
      <c r="B18686">
        <v>36.935307856162503</v>
      </c>
      <c r="C18686">
        <v>6.2111006481617101</v>
      </c>
      <c r="D18686">
        <v>81.986186178213202</v>
      </c>
      <c r="E18686" t="s">
        <v>140</v>
      </c>
      <c r="F18686">
        <v>0.245977040228054</v>
      </c>
      <c r="I18686">
        <f t="shared" si="591"/>
        <v>0.50710010528564453</v>
      </c>
      <c r="J18686">
        <f t="shared" si="592"/>
        <v>36.859061870446787</v>
      </c>
    </row>
    <row r="18687" spans="1:10" x14ac:dyDescent="0.35">
      <c r="A18687">
        <v>1682197181.4828</v>
      </c>
      <c r="B18687">
        <v>36.736430334723799</v>
      </c>
      <c r="C18687">
        <v>6.2364798480851702</v>
      </c>
      <c r="D18687">
        <v>82.004356114795698</v>
      </c>
      <c r="E18687" t="s">
        <v>140</v>
      </c>
      <c r="F18687">
        <v>0.24547602986616601</v>
      </c>
      <c r="I18687">
        <f t="shared" si="591"/>
        <v>0.50949001312255859</v>
      </c>
      <c r="J18687">
        <f t="shared" si="592"/>
        <v>36.853249206428927</v>
      </c>
    </row>
    <row r="18688" spans="1:10" x14ac:dyDescent="0.35">
      <c r="A18688">
        <v>1682197181.99751</v>
      </c>
      <c r="B18688">
        <v>36.9867011115998</v>
      </c>
      <c r="C18688">
        <v>6.26249488209635</v>
      </c>
      <c r="D18688">
        <v>82.022983882991795</v>
      </c>
      <c r="E18688" t="s">
        <v>140</v>
      </c>
      <c r="F18688">
        <v>0.244962635030117</v>
      </c>
      <c r="I18688">
        <f t="shared" si="591"/>
        <v>0.5147099494934082</v>
      </c>
      <c r="J18688">
        <f t="shared" si="592"/>
        <v>36.859637981010358</v>
      </c>
    </row>
    <row r="18689" spans="1:10" x14ac:dyDescent="0.35">
      <c r="A18689">
        <v>1682197182.48754</v>
      </c>
      <c r="B18689">
        <v>37.074215736405002</v>
      </c>
      <c r="C18689">
        <v>6.2878722690001299</v>
      </c>
      <c r="D18689">
        <v>82.041157631822998</v>
      </c>
      <c r="E18689" t="s">
        <v>140</v>
      </c>
      <c r="F18689">
        <v>0.24446198832473701</v>
      </c>
      <c r="I18689">
        <f t="shared" si="591"/>
        <v>0.49003005027770996</v>
      </c>
      <c r="J18689">
        <f t="shared" si="592"/>
        <v>36.869429370853609</v>
      </c>
    </row>
    <row r="18690" spans="1:10" x14ac:dyDescent="0.35">
      <c r="A18690">
        <v>1682197183.0008099</v>
      </c>
      <c r="B18690">
        <v>36.951311089207401</v>
      </c>
      <c r="C18690">
        <v>6.3138465154793399</v>
      </c>
      <c r="D18690">
        <v>82.059761445381298</v>
      </c>
      <c r="E18690" t="s">
        <v>140</v>
      </c>
      <c r="F18690">
        <v>0.24394973601869399</v>
      </c>
      <c r="I18690">
        <f t="shared" si="591"/>
        <v>0.51326990127563477</v>
      </c>
      <c r="J18690">
        <f t="shared" si="592"/>
        <v>36.873338612613331</v>
      </c>
    </row>
    <row r="18691" spans="1:10" x14ac:dyDescent="0.35">
      <c r="A18691">
        <v>1682197183.5116999</v>
      </c>
      <c r="B18691">
        <v>36.978488219930298</v>
      </c>
      <c r="C18691">
        <v>6.33922446207192</v>
      </c>
      <c r="D18691">
        <v>82.077940745302499</v>
      </c>
      <c r="E18691" t="s">
        <v>140</v>
      </c>
      <c r="F18691">
        <v>0.243449410135233</v>
      </c>
      <c r="I18691">
        <f t="shared" si="591"/>
        <v>0.51089000701904297</v>
      </c>
      <c r="J18691">
        <f t="shared" si="592"/>
        <v>36.878336007883078</v>
      </c>
    </row>
    <row r="18692" spans="1:10" x14ac:dyDescent="0.35">
      <c r="A18692">
        <v>1682197184.0163801</v>
      </c>
      <c r="B18692">
        <v>36.839875115916797</v>
      </c>
      <c r="C18692">
        <v>6.3652009990190797</v>
      </c>
      <c r="D18692">
        <v>82.096551493835406</v>
      </c>
      <c r="E18692" t="s">
        <v>140</v>
      </c>
      <c r="F18692">
        <v>0.24293745456301799</v>
      </c>
      <c r="I18692">
        <f t="shared" si="591"/>
        <v>0.50468015670776367</v>
      </c>
      <c r="J18692">
        <f t="shared" si="592"/>
        <v>36.876529783486326</v>
      </c>
    </row>
    <row r="18693" spans="1:10" x14ac:dyDescent="0.35">
      <c r="A18693">
        <v>1682197184.51706</v>
      </c>
      <c r="B18693">
        <v>36.620787170585103</v>
      </c>
      <c r="C18693">
        <v>6.3905752282007997</v>
      </c>
      <c r="D18693">
        <v>82.114733324466698</v>
      </c>
      <c r="E18693" t="s">
        <v>140</v>
      </c>
      <c r="F18693">
        <v>0.24243753811341801</v>
      </c>
      <c r="I18693">
        <f t="shared" si="591"/>
        <v>0.50067996978759766</v>
      </c>
      <c r="J18693">
        <f t="shared" si="592"/>
        <v>36.864612382115553</v>
      </c>
    </row>
    <row r="18694" spans="1:10" x14ac:dyDescent="0.35">
      <c r="A18694">
        <v>1682197185.0208299</v>
      </c>
      <c r="B18694">
        <v>36.730290935911</v>
      </c>
      <c r="C18694">
        <v>6.4163567920293403</v>
      </c>
      <c r="D18694">
        <v>82.133209674691201</v>
      </c>
      <c r="E18694" t="s">
        <v>140</v>
      </c>
      <c r="F18694">
        <v>0.24192976824370199</v>
      </c>
      <c r="I18694">
        <f t="shared" si="591"/>
        <v>0.50376987457275391</v>
      </c>
      <c r="J18694">
        <f t="shared" si="592"/>
        <v>36.858315401394499</v>
      </c>
    </row>
    <row r="18695" spans="1:10" x14ac:dyDescent="0.35">
      <c r="A18695">
        <v>1682197185.5213201</v>
      </c>
      <c r="B18695">
        <v>36.709663123305901</v>
      </c>
      <c r="C18695">
        <v>6.4417293770349202</v>
      </c>
      <c r="D18695">
        <v>82.151395544366906</v>
      </c>
      <c r="E18695" t="s">
        <v>140</v>
      </c>
      <c r="F18695">
        <v>0.241430223391603</v>
      </c>
      <c r="I18695">
        <f t="shared" si="591"/>
        <v>0.50049018859863281</v>
      </c>
      <c r="J18695">
        <f t="shared" si="592"/>
        <v>36.851390887598861</v>
      </c>
    </row>
    <row r="18696" spans="1:10" x14ac:dyDescent="0.35">
      <c r="A18696">
        <v>1682197186.02807</v>
      </c>
      <c r="B18696">
        <v>36.445729194648401</v>
      </c>
      <c r="C18696">
        <v>6.4674649143270102</v>
      </c>
      <c r="D18696">
        <v>82.169844221222903</v>
      </c>
      <c r="E18696" t="s">
        <v>140</v>
      </c>
      <c r="F18696">
        <v>0.24092370615511</v>
      </c>
      <c r="I18696">
        <f t="shared" si="591"/>
        <v>0.50674986839294434</v>
      </c>
      <c r="J18696">
        <f t="shared" si="592"/>
        <v>36.832263693069869</v>
      </c>
    </row>
    <row r="18697" spans="1:10" x14ac:dyDescent="0.35">
      <c r="A18697">
        <v>1682197186.54456</v>
      </c>
      <c r="B18697">
        <v>36.9085836941873</v>
      </c>
      <c r="C18697">
        <v>6.4928359443283004</v>
      </c>
      <c r="D18697">
        <v>82.188034232094296</v>
      </c>
      <c r="E18697" t="s">
        <v>140</v>
      </c>
      <c r="F18697">
        <v>0.24042453522149301</v>
      </c>
      <c r="I18697">
        <f t="shared" si="591"/>
        <v>0.51648998260498047</v>
      </c>
      <c r="J18697">
        <f t="shared" si="592"/>
        <v>36.835929705690468</v>
      </c>
    </row>
    <row r="18698" spans="1:10" x14ac:dyDescent="0.35">
      <c r="A18698">
        <v>1682197187.04368</v>
      </c>
      <c r="B18698">
        <v>37.303140500680797</v>
      </c>
      <c r="C18698">
        <v>6.5189907769928004</v>
      </c>
      <c r="D18698">
        <v>82.206788946424794</v>
      </c>
      <c r="E18698" t="s">
        <v>140</v>
      </c>
      <c r="F18698">
        <v>0.23991012326043501</v>
      </c>
      <c r="I18698">
        <f t="shared" si="591"/>
        <v>0.49911999702453613</v>
      </c>
      <c r="J18698">
        <f t="shared" si="592"/>
        <v>36.857635121952427</v>
      </c>
    </row>
    <row r="18699" spans="1:10" x14ac:dyDescent="0.35">
      <c r="A18699">
        <v>1682197187.5427799</v>
      </c>
      <c r="B18699">
        <v>36.959134987540899</v>
      </c>
      <c r="C18699">
        <v>6.5443600214700997</v>
      </c>
      <c r="D18699">
        <v>82.2249830197987</v>
      </c>
      <c r="E18699" t="s">
        <v>140</v>
      </c>
      <c r="F18699">
        <v>0.23941133810550699</v>
      </c>
      <c r="I18699">
        <f t="shared" si="591"/>
        <v>0.4990999698638916</v>
      </c>
      <c r="J18699">
        <f t="shared" si="592"/>
        <v>36.862350360862777</v>
      </c>
    </row>
    <row r="18700" spans="1:10" x14ac:dyDescent="0.35">
      <c r="A18700">
        <v>1682197188.0496399</v>
      </c>
      <c r="B18700">
        <v>36.797825778346102</v>
      </c>
      <c r="C18700">
        <v>6.5700370573079399</v>
      </c>
      <c r="D18700">
        <v>82.243400527377602</v>
      </c>
      <c r="E18700" t="s">
        <v>140</v>
      </c>
      <c r="F18700">
        <v>0.238906679006372</v>
      </c>
      <c r="I18700">
        <f t="shared" si="591"/>
        <v>0.50686001777648926</v>
      </c>
      <c r="J18700">
        <f t="shared" si="592"/>
        <v>36.859307342256209</v>
      </c>
    </row>
    <row r="18701" spans="1:10" x14ac:dyDescent="0.35">
      <c r="A18701">
        <v>1682197188.5655701</v>
      </c>
      <c r="B18701">
        <v>36.713937998907703</v>
      </c>
      <c r="C18701">
        <v>6.5954066996204697</v>
      </c>
      <c r="D18701">
        <v>82.261600223122599</v>
      </c>
      <c r="E18701" t="s">
        <v>140</v>
      </c>
      <c r="F18701">
        <v>0.23840823802587099</v>
      </c>
      <c r="I18701">
        <f t="shared" si="591"/>
        <v>0.51593017578125</v>
      </c>
      <c r="J18701">
        <f t="shared" si="592"/>
        <v>36.852331945191544</v>
      </c>
    </row>
    <row r="18702" spans="1:10" x14ac:dyDescent="0.35">
      <c r="A18702">
        <v>1682197189.0617199</v>
      </c>
      <c r="B18702">
        <v>36.421690449798298</v>
      </c>
      <c r="C18702">
        <v>6.6215552064327898</v>
      </c>
      <c r="D18702">
        <v>82.280361454376902</v>
      </c>
      <c r="E18702" t="s">
        <v>140</v>
      </c>
      <c r="F18702">
        <v>0.23789467948088799</v>
      </c>
      <c r="I18702">
        <f t="shared" si="591"/>
        <v>0.49614977836608887</v>
      </c>
      <c r="J18702">
        <f t="shared" si="592"/>
        <v>36.832441708844968</v>
      </c>
    </row>
    <row r="18703" spans="1:10" x14ac:dyDescent="0.35">
      <c r="A18703">
        <v>1682197189.5724499</v>
      </c>
      <c r="B18703">
        <v>36.718200649454701</v>
      </c>
      <c r="C18703">
        <v>6.6469212089935601</v>
      </c>
      <c r="D18703">
        <v>82.298563968829299</v>
      </c>
      <c r="E18703" t="s">
        <v>140</v>
      </c>
      <c r="F18703">
        <v>0.23739666991669001</v>
      </c>
      <c r="I18703">
        <f t="shared" si="591"/>
        <v>0.51073002815246582</v>
      </c>
      <c r="J18703">
        <f t="shared" si="592"/>
        <v>36.827013887595442</v>
      </c>
    </row>
    <row r="18704" spans="1:10" x14ac:dyDescent="0.35">
      <c r="A18704">
        <v>1682197190.0697899</v>
      </c>
      <c r="B18704">
        <v>36.684463213505701</v>
      </c>
      <c r="C18704">
        <v>6.6727013769408297</v>
      </c>
      <c r="D18704">
        <v>82.317066442517003</v>
      </c>
      <c r="E18704" t="s">
        <v>140</v>
      </c>
      <c r="F18704">
        <v>0.23689071245698701</v>
      </c>
      <c r="I18704">
        <f t="shared" si="591"/>
        <v>0.49733996391296387</v>
      </c>
      <c r="J18704">
        <f t="shared" si="592"/>
        <v>36.820414411458835</v>
      </c>
    </row>
    <row r="18705" spans="1:10" x14ac:dyDescent="0.35">
      <c r="A18705">
        <v>1682197190.5673101</v>
      </c>
      <c r="B18705">
        <v>36.954624129649098</v>
      </c>
      <c r="C18705">
        <v>6.6980655138674896</v>
      </c>
      <c r="D18705">
        <v>82.335273052645405</v>
      </c>
      <c r="E18705" t="s">
        <v>140</v>
      </c>
      <c r="F18705">
        <v>0.23639310157978399</v>
      </c>
      <c r="I18705">
        <f t="shared" si="591"/>
        <v>0.49752020835876465</v>
      </c>
      <c r="J18705">
        <f t="shared" si="592"/>
        <v>36.826629936467022</v>
      </c>
    </row>
    <row r="18706" spans="1:10" x14ac:dyDescent="0.35">
      <c r="A18706">
        <v>1682197191.08076</v>
      </c>
      <c r="B18706">
        <v>36.897694464919503</v>
      </c>
      <c r="C18706">
        <v>6.7236330167635296</v>
      </c>
      <c r="D18706">
        <v>82.353628384866795</v>
      </c>
      <c r="E18706" t="s">
        <v>140</v>
      </c>
      <c r="F18706">
        <v>0.235891684463891</v>
      </c>
      <c r="I18706">
        <f t="shared" si="591"/>
        <v>0.51344990730285645</v>
      </c>
      <c r="J18706">
        <f t="shared" si="592"/>
        <v>36.830023899026784</v>
      </c>
    </row>
    <row r="18707" spans="1:10" x14ac:dyDescent="0.35">
      <c r="A18707">
        <v>1682197191.57616</v>
      </c>
      <c r="B18707">
        <v>36.786212082394599</v>
      </c>
      <c r="C18707">
        <v>6.74899548432517</v>
      </c>
      <c r="D18707">
        <v>82.371839251793403</v>
      </c>
      <c r="E18707" t="s">
        <v>140</v>
      </c>
      <c r="F18707">
        <v>0.23539447166205199</v>
      </c>
      <c r="I18707">
        <f t="shared" si="591"/>
        <v>0.49539995193481445</v>
      </c>
      <c r="J18707">
        <f t="shared" si="592"/>
        <v>36.828003329099403</v>
      </c>
    </row>
    <row r="18708" spans="1:10" x14ac:dyDescent="0.35">
      <c r="A18708">
        <v>1682197192.0948901</v>
      </c>
      <c r="B18708">
        <v>37.097968942053399</v>
      </c>
      <c r="C18708">
        <v>6.77483666694242</v>
      </c>
      <c r="D18708">
        <v>82.390396658495902</v>
      </c>
      <c r="E18708" t="s">
        <v>140</v>
      </c>
      <c r="F18708">
        <v>0.234888062980246</v>
      </c>
      <c r="I18708">
        <f t="shared" si="591"/>
        <v>0.51873016357421875</v>
      </c>
      <c r="J18708">
        <f t="shared" si="592"/>
        <v>36.841025927694218</v>
      </c>
    </row>
    <row r="18709" spans="1:10" x14ac:dyDescent="0.35">
      <c r="A18709">
        <v>1682197192.5890701</v>
      </c>
      <c r="B18709">
        <v>37.402758089229799</v>
      </c>
      <c r="C18709">
        <v>6.8001975434563002</v>
      </c>
      <c r="D18709">
        <v>82.408611910977598</v>
      </c>
      <c r="E18709" t="s">
        <v>140</v>
      </c>
      <c r="F18709">
        <v>0.234391253542477</v>
      </c>
      <c r="I18709">
        <f t="shared" si="591"/>
        <v>0.49417996406555176</v>
      </c>
      <c r="J18709">
        <f t="shared" si="592"/>
        <v>36.866870308862453</v>
      </c>
    </row>
    <row r="18710" spans="1:10" x14ac:dyDescent="0.35">
      <c r="A18710">
        <v>1682197193.1003301</v>
      </c>
      <c r="B18710">
        <v>37.0511177986563</v>
      </c>
      <c r="C18710">
        <v>6.82623819383039</v>
      </c>
      <c r="D18710">
        <v>82.427318271980795</v>
      </c>
      <c r="E18710" t="s">
        <v>140</v>
      </c>
      <c r="F18710">
        <v>0.233881321361985</v>
      </c>
      <c r="I18710">
        <f t="shared" si="591"/>
        <v>0.51126003265380859</v>
      </c>
      <c r="J18710">
        <f t="shared" si="592"/>
        <v>36.875633140455832</v>
      </c>
    </row>
    <row r="18711" spans="1:10" x14ac:dyDescent="0.35">
      <c r="A18711">
        <v>1682197193.60026</v>
      </c>
      <c r="B18711">
        <v>37.1338101987944</v>
      </c>
      <c r="C18711">
        <v>6.8515993350001398</v>
      </c>
      <c r="D18711">
        <v>82.445539308552796</v>
      </c>
      <c r="E18711" t="s">
        <v>140</v>
      </c>
      <c r="F18711">
        <v>0.23338488541000099</v>
      </c>
      <c r="I18711">
        <f t="shared" si="591"/>
        <v>0.49992990493774414</v>
      </c>
      <c r="J18711">
        <f t="shared" si="592"/>
        <v>36.887646387708052</v>
      </c>
    </row>
    <row r="18712" spans="1:10" x14ac:dyDescent="0.35">
      <c r="A18712">
        <v>1682197194.1166</v>
      </c>
      <c r="B18712">
        <v>36.643007770127397</v>
      </c>
      <c r="C18712">
        <v>6.8773727247227603</v>
      </c>
      <c r="D18712">
        <v>82.464059374987499</v>
      </c>
      <c r="E18712" t="s">
        <v>140</v>
      </c>
      <c r="F18712">
        <v>0.23288057318586</v>
      </c>
      <c r="I18712">
        <f t="shared" si="591"/>
        <v>0.51634001731872559</v>
      </c>
      <c r="J18712">
        <f t="shared" si="592"/>
        <v>36.875898560174782</v>
      </c>
    </row>
    <row r="18713" spans="1:10" x14ac:dyDescent="0.35">
      <c r="A18713">
        <v>1682197194.60692</v>
      </c>
      <c r="B18713">
        <v>37.100785314523002</v>
      </c>
      <c r="C18713">
        <v>6.90272996695</v>
      </c>
      <c r="D18713">
        <v>82.482283218486799</v>
      </c>
      <c r="E18713" t="s">
        <v>140</v>
      </c>
      <c r="F18713">
        <v>0.23238459529056599</v>
      </c>
      <c r="I18713">
        <f t="shared" si="591"/>
        <v>0.49031996726989746</v>
      </c>
      <c r="J18713">
        <f t="shared" si="592"/>
        <v>36.88616629002226</v>
      </c>
    </row>
    <row r="18714" spans="1:10" x14ac:dyDescent="0.35">
      <c r="A18714">
        <v>1682197195.12058</v>
      </c>
      <c r="B18714">
        <v>37.118408738635402</v>
      </c>
      <c r="C18714">
        <v>6.9285276175722803</v>
      </c>
      <c r="D18714">
        <v>82.500826447374493</v>
      </c>
      <c r="E18714" t="s">
        <v>140</v>
      </c>
      <c r="F18714">
        <v>0.231880199418941</v>
      </c>
      <c r="I18714">
        <f t="shared" si="591"/>
        <v>0.51365995407104492</v>
      </c>
      <c r="J18714">
        <f t="shared" si="592"/>
        <v>36.897262357454494</v>
      </c>
    </row>
    <row r="18715" spans="1:10" x14ac:dyDescent="0.35">
      <c r="A18715">
        <v>1682197195.6203101</v>
      </c>
      <c r="B18715">
        <v>36.907442341812001</v>
      </c>
      <c r="C18715">
        <v>6.9538830255701898</v>
      </c>
      <c r="D18715">
        <v>82.519054627027401</v>
      </c>
      <c r="E18715" t="s">
        <v>140</v>
      </c>
      <c r="F18715">
        <v>0.23138464445402901</v>
      </c>
      <c r="I18715">
        <f t="shared" si="591"/>
        <v>0.49973011016845703</v>
      </c>
      <c r="J18715">
        <f t="shared" si="592"/>
        <v>36.897735857888925</v>
      </c>
    </row>
    <row r="18716" spans="1:10" x14ac:dyDescent="0.35">
      <c r="A18716">
        <v>1682197196.1270499</v>
      </c>
      <c r="B18716">
        <v>37.1447336108671</v>
      </c>
      <c r="C18716">
        <v>6.9799211364589402</v>
      </c>
      <c r="D18716">
        <v>82.537776540661895</v>
      </c>
      <c r="E18716" t="s">
        <v>140</v>
      </c>
      <c r="F18716">
        <v>0.23087594821546001</v>
      </c>
      <c r="I18716">
        <f t="shared" si="591"/>
        <v>0.50673985481262207</v>
      </c>
      <c r="J18716">
        <f t="shared" si="592"/>
        <v>36.909381726927791</v>
      </c>
    </row>
    <row r="18717" spans="1:10" x14ac:dyDescent="0.35">
      <c r="A18717">
        <v>1682197196.6293499</v>
      </c>
      <c r="B18717">
        <v>36.831597180283097</v>
      </c>
      <c r="C18717">
        <v>7.0052746371251402</v>
      </c>
      <c r="D18717">
        <v>82.556009074093694</v>
      </c>
      <c r="E18717" t="s">
        <v>140</v>
      </c>
      <c r="F18717">
        <v>0.23038082467221199</v>
      </c>
      <c r="I18717">
        <f t="shared" si="591"/>
        <v>0.50230002403259277</v>
      </c>
      <c r="J18717">
        <f t="shared" si="592"/>
        <v>36.905745579254997</v>
      </c>
    </row>
    <row r="18718" spans="1:10" x14ac:dyDescent="0.35">
      <c r="A18718">
        <v>1682197197.13416</v>
      </c>
      <c r="B18718">
        <v>36.936387954237198</v>
      </c>
      <c r="C18718">
        <v>7.0309861766881001</v>
      </c>
      <c r="D18718">
        <v>82.574501986346604</v>
      </c>
      <c r="E18718" t="s">
        <v>140</v>
      </c>
      <c r="F18718">
        <v>0.229878909678705</v>
      </c>
      <c r="I18718">
        <f t="shared" si="591"/>
        <v>0.50481009483337402</v>
      </c>
      <c r="J18718">
        <f t="shared" si="592"/>
        <v>36.907184987244925</v>
      </c>
    </row>
    <row r="18719" spans="1:10" x14ac:dyDescent="0.35">
      <c r="A18719">
        <v>1682197197.63414</v>
      </c>
      <c r="B18719">
        <v>36.946903145870898</v>
      </c>
      <c r="C18719">
        <v>7.0563377675689303</v>
      </c>
      <c r="D18719">
        <v>82.592738878715593</v>
      </c>
      <c r="E18719" t="s">
        <v>140</v>
      </c>
      <c r="F18719">
        <v>0.22938422039547501</v>
      </c>
      <c r="I18719">
        <f t="shared" si="591"/>
        <v>0.49997997283935547</v>
      </c>
      <c r="J18719">
        <f t="shared" si="592"/>
        <v>36.909033295221704</v>
      </c>
    </row>
    <row r="18720" spans="1:10" x14ac:dyDescent="0.35">
      <c r="A18720">
        <v>1682197198.1408</v>
      </c>
      <c r="B18720">
        <v>36.997745300955003</v>
      </c>
      <c r="C18720">
        <v>7.08204335939483</v>
      </c>
      <c r="D18720">
        <v>82.611233347453904</v>
      </c>
      <c r="E18720" t="s">
        <v>140</v>
      </c>
      <c r="F18720">
        <v>0.22888282673274599</v>
      </c>
      <c r="I18720">
        <f t="shared" si="591"/>
        <v>0.50665998458862305</v>
      </c>
      <c r="J18720">
        <f t="shared" si="592"/>
        <v>36.913215395873053</v>
      </c>
    </row>
    <row r="18721" spans="1:10" x14ac:dyDescent="0.35">
      <c r="A18721">
        <v>1682197198.6393099</v>
      </c>
      <c r="B18721">
        <v>36.900119911862603</v>
      </c>
      <c r="C18721">
        <v>7.10739525755538</v>
      </c>
      <c r="D18721">
        <v>82.629476236788904</v>
      </c>
      <c r="E18721" t="s">
        <v>140</v>
      </c>
      <c r="F18721">
        <v>0.22838853381537499</v>
      </c>
      <c r="I18721">
        <f t="shared" si="591"/>
        <v>0.49850988388061523</v>
      </c>
      <c r="J18721">
        <f t="shared" si="592"/>
        <v>36.91260773939036</v>
      </c>
    </row>
    <row r="18722" spans="1:10" x14ac:dyDescent="0.35">
      <c r="A18722">
        <v>1682197199.1542499</v>
      </c>
      <c r="B18722">
        <v>37.122809860060698</v>
      </c>
      <c r="C18722">
        <v>7.1334058628711903</v>
      </c>
      <c r="D18722">
        <v>82.648196120969899</v>
      </c>
      <c r="E18722" t="s">
        <v>140</v>
      </c>
      <c r="F18722">
        <v>0.22788160769146601</v>
      </c>
      <c r="I18722">
        <f t="shared" si="591"/>
        <v>0.51494002342224121</v>
      </c>
      <c r="J18722">
        <f t="shared" si="592"/>
        <v>36.922675183847858</v>
      </c>
    </row>
    <row r="18723" spans="1:10" x14ac:dyDescent="0.35">
      <c r="A18723">
        <v>1682197199.65344</v>
      </c>
      <c r="B18723">
        <v>36.963689818618697</v>
      </c>
      <c r="C18723">
        <v>7.1587538860121702</v>
      </c>
      <c r="D18723">
        <v>82.666442075954905</v>
      </c>
      <c r="E18723" t="s">
        <v>140</v>
      </c>
      <c r="F18723">
        <v>0.22738780060622099</v>
      </c>
      <c r="G18723">
        <v>24</v>
      </c>
      <c r="I18723">
        <f t="shared" si="591"/>
        <v>0.49919009208679199</v>
      </c>
      <c r="J18723">
        <f t="shared" si="592"/>
        <v>36.924580879954121</v>
      </c>
    </row>
    <row r="18724" spans="1:10" x14ac:dyDescent="0.35">
      <c r="A18724">
        <v>1682197200.5603499</v>
      </c>
      <c r="B18724">
        <v>36.859215439893298</v>
      </c>
      <c r="C18724">
        <v>7.2038360291837904</v>
      </c>
      <c r="D18724">
        <v>82.698900185835399</v>
      </c>
      <c r="E18724" t="s">
        <v>140</v>
      </c>
      <c r="F18724">
        <v>0.22651005776993999</v>
      </c>
      <c r="I18724">
        <f t="shared" si="591"/>
        <v>0.90690994262695313</v>
      </c>
      <c r="J18724">
        <f t="shared" si="592"/>
        <v>36.919168140592589</v>
      </c>
    </row>
    <row r="18725" spans="1:10" x14ac:dyDescent="0.35">
      <c r="A18725">
        <v>1682197201.0748</v>
      </c>
      <c r="B18725">
        <v>36.748182448828302</v>
      </c>
      <c r="C18725">
        <v>7.2305764813910702</v>
      </c>
      <c r="D18725">
        <v>82.718157066482803</v>
      </c>
      <c r="E18725" t="s">
        <v>140</v>
      </c>
      <c r="F18725">
        <v>0.22598973400650599</v>
      </c>
      <c r="I18725">
        <f t="shared" ref="I18725:I18788" si="593">A18725-A18724</f>
        <v>0.5144500732421875</v>
      </c>
      <c r="J18725">
        <f t="shared" ref="J18725:J18788" si="594">J18724*POWER($N$3, 0-I18725)+B18725*(1-POWER($N$3, 0-I18725))</f>
        <v>36.910986534599417</v>
      </c>
    </row>
    <row r="18726" spans="1:10" x14ac:dyDescent="0.35">
      <c r="A18726">
        <v>1682197201.5790999</v>
      </c>
      <c r="B18726">
        <v>36.943199662806101</v>
      </c>
      <c r="C18726">
        <v>7.2559209206845301</v>
      </c>
      <c r="D18726">
        <v>82.736411638367798</v>
      </c>
      <c r="E18726" t="s">
        <v>140</v>
      </c>
      <c r="F18726">
        <v>0.22549678852724001</v>
      </c>
      <c r="I18726">
        <f t="shared" si="593"/>
        <v>0.50429987907409668</v>
      </c>
      <c r="J18726">
        <f t="shared" si="594"/>
        <v>36.912498234885227</v>
      </c>
    </row>
    <row r="18727" spans="1:10" x14ac:dyDescent="0.35">
      <c r="A18727">
        <v>1682197202.0715301</v>
      </c>
      <c r="B18727">
        <v>36.607742925939398</v>
      </c>
      <c r="C18727">
        <v>7.2813293082872699</v>
      </c>
      <c r="D18727">
        <v>82.7547152276817</v>
      </c>
      <c r="E18727" t="s">
        <v>140</v>
      </c>
      <c r="F18727">
        <v>0.225002810025342</v>
      </c>
      <c r="I18727">
        <f t="shared" si="593"/>
        <v>0.49243021011352539</v>
      </c>
      <c r="J18727">
        <f t="shared" si="594"/>
        <v>36.898525429420104</v>
      </c>
    </row>
    <row r="18728" spans="1:10" x14ac:dyDescent="0.35">
      <c r="A18728">
        <v>1682197202.58865</v>
      </c>
      <c r="B18728">
        <v>36.921055757173598</v>
      </c>
      <c r="C18728">
        <v>7.3066714258515502</v>
      </c>
      <c r="D18728">
        <v>82.772974038858607</v>
      </c>
      <c r="E18728" t="s">
        <v>140</v>
      </c>
      <c r="F18728">
        <v>0.22451033157108799</v>
      </c>
      <c r="I18728">
        <f t="shared" si="593"/>
        <v>0.5171198844909668</v>
      </c>
      <c r="J18728">
        <f t="shared" si="594"/>
        <v>36.899608955833244</v>
      </c>
    </row>
    <row r="18729" spans="1:10" x14ac:dyDescent="0.35">
      <c r="A18729">
        <v>1682197203.0932701</v>
      </c>
      <c r="B18729">
        <v>36.623806121534102</v>
      </c>
      <c r="C18729">
        <v>7.33313861522333</v>
      </c>
      <c r="D18729">
        <v>82.792046625166194</v>
      </c>
      <c r="E18729" t="s">
        <v>140</v>
      </c>
      <c r="F18729">
        <v>0.22399621661956401</v>
      </c>
      <c r="I18729">
        <f t="shared" si="593"/>
        <v>0.50462007522583008</v>
      </c>
      <c r="J18729">
        <f t="shared" si="594"/>
        <v>36.886658036294222</v>
      </c>
    </row>
    <row r="18730" spans="1:10" x14ac:dyDescent="0.35">
      <c r="A18730">
        <v>1682197203.5959401</v>
      </c>
      <c r="B18730">
        <v>36.557915491174199</v>
      </c>
      <c r="C18730">
        <v>7.35847967567243</v>
      </c>
      <c r="D18730">
        <v>82.810310754521694</v>
      </c>
      <c r="E18730" t="s">
        <v>140</v>
      </c>
      <c r="F18730">
        <v>0.223504195393843</v>
      </c>
      <c r="I18730">
        <f t="shared" si="593"/>
        <v>0.5026700496673584</v>
      </c>
      <c r="J18730">
        <f t="shared" si="594"/>
        <v>36.871279453517445</v>
      </c>
    </row>
    <row r="18731" spans="1:10" x14ac:dyDescent="0.35">
      <c r="A18731">
        <v>1682197204.10675</v>
      </c>
      <c r="B18731">
        <v>36.647571824223299</v>
      </c>
      <c r="C18731">
        <v>7.3842793952974297</v>
      </c>
      <c r="D18731">
        <v>82.828908526793199</v>
      </c>
      <c r="E18731" t="s">
        <v>140</v>
      </c>
      <c r="F18731">
        <v>0.22300349061416799</v>
      </c>
      <c r="I18731">
        <f t="shared" si="593"/>
        <v>0.51080989837646484</v>
      </c>
      <c r="J18731">
        <f t="shared" si="594"/>
        <v>36.860649034519547</v>
      </c>
    </row>
    <row r="18732" spans="1:10" x14ac:dyDescent="0.35">
      <c r="A18732">
        <v>1682197204.60533</v>
      </c>
      <c r="B18732">
        <v>36.814704945562298</v>
      </c>
      <c r="C18732">
        <v>7.4096183955391304</v>
      </c>
      <c r="D18732">
        <v>82.847177217158105</v>
      </c>
      <c r="E18732" t="s">
        <v>140</v>
      </c>
      <c r="F18732">
        <v>0.22251194650078401</v>
      </c>
      <c r="I18732">
        <f t="shared" si="593"/>
        <v>0.49857997894287109</v>
      </c>
      <c r="J18732">
        <f t="shared" si="594"/>
        <v>36.858516844789079</v>
      </c>
    </row>
    <row r="18733" spans="1:10" x14ac:dyDescent="0.35">
      <c r="A18733">
        <v>1682197205.12306</v>
      </c>
      <c r="B18733">
        <v>36.850387591241699</v>
      </c>
      <c r="C18733">
        <v>7.4355637803834798</v>
      </c>
      <c r="D18733">
        <v>82.865886214699998</v>
      </c>
      <c r="E18733" t="s">
        <v>140</v>
      </c>
      <c r="F18733">
        <v>0.222008866096675</v>
      </c>
      <c r="I18733">
        <f t="shared" si="593"/>
        <v>0.5177299976348877</v>
      </c>
      <c r="J18733">
        <f t="shared" si="594"/>
        <v>36.858125443519363</v>
      </c>
    </row>
    <row r="18734" spans="1:10" x14ac:dyDescent="0.35">
      <c r="A18734">
        <v>1682197205.61287</v>
      </c>
      <c r="B18734">
        <v>36.564747070247797</v>
      </c>
      <c r="C18734">
        <v>7.4608994847664798</v>
      </c>
      <c r="D18734">
        <v>82.884158635825699</v>
      </c>
      <c r="E18734" t="s">
        <v>140</v>
      </c>
      <c r="F18734">
        <v>0.22151783039044701</v>
      </c>
      <c r="I18734">
        <f t="shared" si="593"/>
        <v>0.48980998992919922</v>
      </c>
      <c r="J18734">
        <f t="shared" si="594"/>
        <v>36.844744178109664</v>
      </c>
    </row>
    <row r="18735" spans="1:10" x14ac:dyDescent="0.35">
      <c r="A18735">
        <v>1682197206.12885</v>
      </c>
      <c r="B18735">
        <v>36.598365164381001</v>
      </c>
      <c r="C18735">
        <v>7.4865389148622397</v>
      </c>
      <c r="D18735">
        <v>82.902653196216704</v>
      </c>
      <c r="E18735" t="s">
        <v>140</v>
      </c>
      <c r="F18735">
        <v>0.221021134046401</v>
      </c>
      <c r="I18735">
        <f t="shared" si="593"/>
        <v>0.51598000526428223</v>
      </c>
      <c r="J18735">
        <f t="shared" si="594"/>
        <v>36.832920822879977</v>
      </c>
    </row>
    <row r="18736" spans="1:10" x14ac:dyDescent="0.35">
      <c r="A18736">
        <v>1682197206.62134</v>
      </c>
      <c r="B18736">
        <v>36.6501279557218</v>
      </c>
      <c r="C18736">
        <v>7.5118730945474104</v>
      </c>
      <c r="D18736">
        <v>82.920930632312604</v>
      </c>
      <c r="E18736" t="s">
        <v>140</v>
      </c>
      <c r="F18736">
        <v>0.220530575921566</v>
      </c>
      <c r="I18736">
        <f t="shared" si="593"/>
        <v>0.49249005317687988</v>
      </c>
      <c r="J18736">
        <f t="shared" si="594"/>
        <v>36.824538910363756</v>
      </c>
    </row>
    <row r="18737" spans="1:10" x14ac:dyDescent="0.35">
      <c r="A18737">
        <v>1682197207.1317999</v>
      </c>
      <c r="B18737">
        <v>36.846701175130299</v>
      </c>
      <c r="C18737">
        <v>7.5377044157066697</v>
      </c>
      <c r="D18737">
        <v>82.939569879086605</v>
      </c>
      <c r="E18737" t="s">
        <v>140</v>
      </c>
      <c r="F18737">
        <v>0.22003062310711799</v>
      </c>
      <c r="I18737">
        <f t="shared" si="593"/>
        <v>0.51045989990234375</v>
      </c>
      <c r="J18737">
        <f t="shared" si="594"/>
        <v>36.825591340408067</v>
      </c>
    </row>
    <row r="18738" spans="1:10" x14ac:dyDescent="0.35">
      <c r="A18738">
        <v>1682197207.6351199</v>
      </c>
      <c r="B18738">
        <v>36.5378878236749</v>
      </c>
      <c r="C18738">
        <v>7.5630375052802901</v>
      </c>
      <c r="D18738">
        <v>82.957852710807401</v>
      </c>
      <c r="E18738" t="s">
        <v>140</v>
      </c>
      <c r="F18738">
        <v>0.21954054216489799</v>
      </c>
      <c r="I18738">
        <f t="shared" si="593"/>
        <v>0.50331997871398926</v>
      </c>
      <c r="J18738">
        <f t="shared" si="594"/>
        <v>36.812115576668333</v>
      </c>
    </row>
    <row r="18739" spans="1:10" x14ac:dyDescent="0.35">
      <c r="A18739">
        <v>1682197208.14886</v>
      </c>
      <c r="B18739">
        <v>36.625426196495198</v>
      </c>
      <c r="C18739">
        <v>7.5890664413501199</v>
      </c>
      <c r="D18739">
        <v>82.976640938964806</v>
      </c>
      <c r="E18739" t="s">
        <v>140</v>
      </c>
      <c r="F18739">
        <v>0.21903723745655701</v>
      </c>
      <c r="I18739">
        <f t="shared" si="593"/>
        <v>0.51374006271362305</v>
      </c>
      <c r="J18739">
        <f t="shared" si="594"/>
        <v>36.803194584034955</v>
      </c>
    </row>
    <row r="18740" spans="1:10" x14ac:dyDescent="0.35">
      <c r="A18740">
        <v>1682197208.6497099</v>
      </c>
      <c r="B18740">
        <v>36.584969014436602</v>
      </c>
      <c r="C18740">
        <v>7.6143976590143501</v>
      </c>
      <c r="D18740">
        <v>82.9949286703485</v>
      </c>
      <c r="E18740" t="s">
        <v>140</v>
      </c>
      <c r="F18740">
        <v>0.21854765706857701</v>
      </c>
      <c r="I18740">
        <f t="shared" si="593"/>
        <v>0.50084996223449707</v>
      </c>
      <c r="J18740">
        <f t="shared" si="594"/>
        <v>36.793022075993107</v>
      </c>
    </row>
    <row r="18741" spans="1:10" x14ac:dyDescent="0.35">
      <c r="A18741">
        <v>1682197209.16155</v>
      </c>
      <c r="B18741">
        <v>36.466757021503703</v>
      </c>
      <c r="C18741">
        <v>7.6401930489218302</v>
      </c>
      <c r="D18741">
        <v>83.0135546936054</v>
      </c>
      <c r="E18741" t="s">
        <v>140</v>
      </c>
      <c r="F18741">
        <v>0.21804934342889001</v>
      </c>
      <c r="I18741">
        <f t="shared" si="593"/>
        <v>0.5118401050567627</v>
      </c>
      <c r="J18741">
        <f t="shared" si="594"/>
        <v>36.777487693071457</v>
      </c>
    </row>
    <row r="18742" spans="1:10" x14ac:dyDescent="0.35">
      <c r="A18742">
        <v>1682197209.6707399</v>
      </c>
      <c r="B18742">
        <v>36.622083242181603</v>
      </c>
      <c r="C18742">
        <v>7.66552228819054</v>
      </c>
      <c r="D18742">
        <v>83.031847263294097</v>
      </c>
      <c r="E18742" t="s">
        <v>140</v>
      </c>
      <c r="F18742">
        <v>0.21756027009189299</v>
      </c>
      <c r="I18742">
        <f t="shared" si="593"/>
        <v>0.50918984413146973</v>
      </c>
      <c r="J18742">
        <f t="shared" si="594"/>
        <v>36.770125847103273</v>
      </c>
    </row>
    <row r="18743" spans="1:10" x14ac:dyDescent="0.35">
      <c r="A18743">
        <v>1682197210.1756101</v>
      </c>
      <c r="B18743">
        <v>35.934008196097899</v>
      </c>
      <c r="C18743">
        <v>7.6917319893586997</v>
      </c>
      <c r="D18743">
        <v>83.050778981517794</v>
      </c>
      <c r="E18743" t="s">
        <v>140</v>
      </c>
      <c r="F18743">
        <v>0.217054443385163</v>
      </c>
      <c r="I18743">
        <f t="shared" si="593"/>
        <v>0.50487017631530762</v>
      </c>
      <c r="J18743">
        <f t="shared" si="594"/>
        <v>36.730845136998894</v>
      </c>
    </row>
    <row r="18744" spans="1:10" x14ac:dyDescent="0.35">
      <c r="A18744">
        <v>1682197210.67378</v>
      </c>
      <c r="B18744">
        <v>36.498128103715104</v>
      </c>
      <c r="C18744">
        <v>7.7170577003342196</v>
      </c>
      <c r="D18744">
        <v>83.069075364892996</v>
      </c>
      <c r="E18744" t="s">
        <v>140</v>
      </c>
      <c r="F18744">
        <v>0.21656591752124599</v>
      </c>
      <c r="I18744">
        <f t="shared" si="593"/>
        <v>0.49816989898681641</v>
      </c>
      <c r="J18744">
        <f t="shared" si="594"/>
        <v>36.720053795345152</v>
      </c>
    </row>
    <row r="18745" spans="1:10" x14ac:dyDescent="0.35">
      <c r="A18745">
        <v>1682197211.18156</v>
      </c>
      <c r="B18745">
        <v>36.508393004397597</v>
      </c>
      <c r="C18745">
        <v>7.7428490662982901</v>
      </c>
      <c r="D18745">
        <v>83.087711387787095</v>
      </c>
      <c r="E18745" t="s">
        <v>140</v>
      </c>
      <c r="F18745">
        <v>0.216068654023858</v>
      </c>
      <c r="I18745">
        <f t="shared" si="593"/>
        <v>0.50778007507324219</v>
      </c>
      <c r="J18745">
        <f t="shared" si="594"/>
        <v>36.710054058944024</v>
      </c>
    </row>
    <row r="18746" spans="1:10" x14ac:dyDescent="0.35">
      <c r="A18746">
        <v>1682197211.6887</v>
      </c>
      <c r="B18746">
        <v>36.709680413717699</v>
      </c>
      <c r="C18746">
        <v>7.7681746955444604</v>
      </c>
      <c r="D18746">
        <v>83.106014067339103</v>
      </c>
      <c r="E18746" t="s">
        <v>140</v>
      </c>
      <c r="F18746">
        <v>0.21558061206547899</v>
      </c>
      <c r="I18746">
        <f t="shared" si="593"/>
        <v>0.50713992118835449</v>
      </c>
      <c r="J18746">
        <f t="shared" si="594"/>
        <v>36.710036428109852</v>
      </c>
    </row>
    <row r="18747" spans="1:10" x14ac:dyDescent="0.35">
      <c r="A18747">
        <v>1682197212.19522</v>
      </c>
      <c r="B18747">
        <v>36.987486268649697</v>
      </c>
      <c r="C18747">
        <v>7.7940142526458303</v>
      </c>
      <c r="D18747">
        <v>83.124691421930194</v>
      </c>
      <c r="E18747" t="s">
        <v>140</v>
      </c>
      <c r="F18747">
        <v>0.215082915333245</v>
      </c>
      <c r="I18747">
        <f t="shared" si="593"/>
        <v>0.50652003288269043</v>
      </c>
      <c r="J18747">
        <f t="shared" si="594"/>
        <v>36.723112564922637</v>
      </c>
    </row>
    <row r="18748" spans="1:10" x14ac:dyDescent="0.35">
      <c r="A18748">
        <v>1682197212.6981399</v>
      </c>
      <c r="B18748">
        <v>36.750611085243101</v>
      </c>
      <c r="C18748">
        <v>7.8193367956903597</v>
      </c>
      <c r="D18748">
        <v>83.1429982765912</v>
      </c>
      <c r="E18748" t="s">
        <v>140</v>
      </c>
      <c r="F18748">
        <v>0.21459542255595601</v>
      </c>
      <c r="I18748">
        <f t="shared" si="593"/>
        <v>0.50291991233825684</v>
      </c>
      <c r="J18748">
        <f t="shared" si="594"/>
        <v>36.724399570468684</v>
      </c>
    </row>
    <row r="18749" spans="1:10" x14ac:dyDescent="0.35">
      <c r="A18749">
        <v>1682197213.20033</v>
      </c>
      <c r="B18749">
        <v>36.881060848105299</v>
      </c>
      <c r="C18749">
        <v>7.8451045973211304</v>
      </c>
      <c r="D18749">
        <v>83.161630301248195</v>
      </c>
      <c r="E18749" t="s">
        <v>140</v>
      </c>
      <c r="F18749">
        <v>0.21409960946826201</v>
      </c>
      <c r="I18749">
        <f t="shared" si="593"/>
        <v>0.50219011306762695</v>
      </c>
      <c r="J18749">
        <f t="shared" si="594"/>
        <v>36.731721357084986</v>
      </c>
    </row>
    <row r="18750" spans="1:10" x14ac:dyDescent="0.35">
      <c r="A18750">
        <v>1682197213.69858</v>
      </c>
      <c r="B18750">
        <v>36.890023208246603</v>
      </c>
      <c r="C18750">
        <v>7.8704257648631497</v>
      </c>
      <c r="D18750">
        <v>83.179942602606801</v>
      </c>
      <c r="E18750" t="s">
        <v>140</v>
      </c>
      <c r="F18750">
        <v>0.213612639257894</v>
      </c>
      <c r="I18750">
        <f t="shared" si="593"/>
        <v>0.49825000762939453</v>
      </c>
      <c r="J18750">
        <f t="shared" si="594"/>
        <v>36.739063138510225</v>
      </c>
    </row>
    <row r="18751" spans="1:10" x14ac:dyDescent="0.35">
      <c r="A18751">
        <v>1682197214.2239201</v>
      </c>
      <c r="B18751">
        <v>36.916211922254902</v>
      </c>
      <c r="C18751">
        <v>7.8963496850770296</v>
      </c>
      <c r="D18751">
        <v>83.198694140203401</v>
      </c>
      <c r="E18751" t="s">
        <v>140</v>
      </c>
      <c r="F18751">
        <v>0.21311433456854201</v>
      </c>
      <c r="I18751">
        <f t="shared" si="593"/>
        <v>0.52534008026123047</v>
      </c>
      <c r="J18751">
        <f t="shared" si="594"/>
        <v>36.747714625258531</v>
      </c>
    </row>
    <row r="18752" spans="1:10" x14ac:dyDescent="0.35">
      <c r="A18752">
        <v>1682197214.7126601</v>
      </c>
      <c r="B18752">
        <v>36.686343458354997</v>
      </c>
      <c r="C18752">
        <v>7.9216687476510401</v>
      </c>
      <c r="D18752">
        <v>83.2170114247551</v>
      </c>
      <c r="E18752" t="s">
        <v>140</v>
      </c>
      <c r="F18752">
        <v>0.212627909655796</v>
      </c>
      <c r="I18752">
        <f t="shared" si="593"/>
        <v>0.48873996734619141</v>
      </c>
      <c r="J18752">
        <f t="shared" si="594"/>
        <v>36.744921401933702</v>
      </c>
    </row>
    <row r="18753" spans="1:10" x14ac:dyDescent="0.35">
      <c r="A18753">
        <v>1682197215.2289801</v>
      </c>
      <c r="B18753">
        <v>36.6564810062549</v>
      </c>
      <c r="C18753">
        <v>7.9474746546688202</v>
      </c>
      <c r="D18753">
        <v>83.235684245920496</v>
      </c>
      <c r="E18753" t="s">
        <v>140</v>
      </c>
      <c r="F18753">
        <v>0.21213239106562701</v>
      </c>
      <c r="I18753">
        <f t="shared" si="593"/>
        <v>0.51631999015808105</v>
      </c>
      <c r="J18753">
        <f t="shared" si="594"/>
        <v>36.740674553213168</v>
      </c>
    </row>
    <row r="18754" spans="1:10" x14ac:dyDescent="0.35">
      <c r="A18754">
        <v>1682197215.72295</v>
      </c>
      <c r="B18754">
        <v>36.904885733707602</v>
      </c>
      <c r="C18754">
        <v>7.9727915015566104</v>
      </c>
      <c r="D18754">
        <v>83.254006462638799</v>
      </c>
      <c r="E18754" t="s">
        <v>140</v>
      </c>
      <c r="F18754">
        <v>0.21164651969708101</v>
      </c>
      <c r="I18754">
        <f t="shared" si="593"/>
        <v>0.49396991729736328</v>
      </c>
      <c r="J18754">
        <f t="shared" si="594"/>
        <v>36.748226505752072</v>
      </c>
    </row>
    <row r="18755" spans="1:10" x14ac:dyDescent="0.35">
      <c r="A18755">
        <v>1682197216.2442901</v>
      </c>
      <c r="B18755">
        <v>36.915832779796602</v>
      </c>
      <c r="C18755">
        <v>7.9986620794199998</v>
      </c>
      <c r="D18755">
        <v>83.272732784179397</v>
      </c>
      <c r="E18755" t="s">
        <v>140</v>
      </c>
      <c r="F18755">
        <v>0.21115028561368901</v>
      </c>
      <c r="I18755">
        <f t="shared" si="593"/>
        <v>0.52134013175964355</v>
      </c>
      <c r="J18755">
        <f t="shared" si="594"/>
        <v>36.756351172585717</v>
      </c>
    </row>
    <row r="18756" spans="1:10" x14ac:dyDescent="0.35">
      <c r="A18756">
        <v>1682197216.7488899</v>
      </c>
      <c r="B18756">
        <v>36.7184394023257</v>
      </c>
      <c r="C18756">
        <v>8.0239759343980097</v>
      </c>
      <c r="D18756">
        <v>83.291059423420194</v>
      </c>
      <c r="E18756" t="s">
        <v>140</v>
      </c>
      <c r="F18756">
        <v>0.210664990731178</v>
      </c>
      <c r="I18756">
        <f t="shared" si="593"/>
        <v>0.50459980964660645</v>
      </c>
      <c r="J18756">
        <f t="shared" si="594"/>
        <v>36.754571013075967</v>
      </c>
    </row>
    <row r="18757" spans="1:10" x14ac:dyDescent="0.35">
      <c r="A18757">
        <v>1682197217.2558401</v>
      </c>
      <c r="B18757">
        <v>36.509326966244899</v>
      </c>
      <c r="C18757">
        <v>8.0500997884124796</v>
      </c>
      <c r="D18757">
        <v>83.309975916856303</v>
      </c>
      <c r="E18757" t="s">
        <v>140</v>
      </c>
      <c r="F18757">
        <v>0.21016443940281099</v>
      </c>
      <c r="I18757">
        <f t="shared" si="593"/>
        <v>0.50695013999938965</v>
      </c>
      <c r="J18757">
        <f t="shared" si="594"/>
        <v>36.743003147289848</v>
      </c>
    </row>
    <row r="18758" spans="1:10" x14ac:dyDescent="0.35">
      <c r="A18758">
        <v>1682197217.7511401</v>
      </c>
      <c r="B18758">
        <v>36.528968751093799</v>
      </c>
      <c r="C18758">
        <v>8.0754124494960706</v>
      </c>
      <c r="D18758">
        <v>83.328308357538305</v>
      </c>
      <c r="E18758" t="s">
        <v>140</v>
      </c>
      <c r="F18758">
        <v>0.20967969672766601</v>
      </c>
      <c r="I18758">
        <f t="shared" si="593"/>
        <v>0.4953000545501709</v>
      </c>
      <c r="J18758">
        <f t="shared" si="594"/>
        <v>36.733133976550441</v>
      </c>
    </row>
    <row r="18759" spans="1:10" x14ac:dyDescent="0.35">
      <c r="A18759">
        <v>1682197218.2621601</v>
      </c>
      <c r="B18759">
        <v>36.555006811997799</v>
      </c>
      <c r="C18759">
        <v>8.1010469875487008</v>
      </c>
      <c r="D18759">
        <v>83.346877274824195</v>
      </c>
      <c r="E18759" t="s">
        <v>140</v>
      </c>
      <c r="F18759">
        <v>0.20918905846681199</v>
      </c>
      <c r="I18759">
        <f t="shared" si="593"/>
        <v>0.51101994514465332</v>
      </c>
      <c r="J18759">
        <f t="shared" si="594"/>
        <v>36.724666110555013</v>
      </c>
    </row>
    <row r="18760" spans="1:10" x14ac:dyDescent="0.35">
      <c r="A18760">
        <v>1682197218.7523301</v>
      </c>
      <c r="B18760">
        <v>36.648182546750697</v>
      </c>
      <c r="C18760">
        <v>8.1263576504677602</v>
      </c>
      <c r="D18760">
        <v>83.365214915487101</v>
      </c>
      <c r="E18760" t="s">
        <v>140</v>
      </c>
      <c r="F18760">
        <v>0.20870488606224999</v>
      </c>
      <c r="I18760">
        <f t="shared" si="593"/>
        <v>0.49017000198364258</v>
      </c>
      <c r="J18760">
        <f t="shared" si="594"/>
        <v>36.72117511816289</v>
      </c>
    </row>
    <row r="18761" spans="1:10" x14ac:dyDescent="0.35">
      <c r="A18761">
        <v>1682197219.2692101</v>
      </c>
      <c r="B18761">
        <v>37.151391157079097</v>
      </c>
      <c r="C18761">
        <v>8.1520198691251995</v>
      </c>
      <c r="D18761">
        <v>83.383810647942894</v>
      </c>
      <c r="E18761" t="s">
        <v>140</v>
      </c>
      <c r="F18761">
        <v>0.20821426151420899</v>
      </c>
      <c r="I18761">
        <f t="shared" si="593"/>
        <v>0.51688003540039063</v>
      </c>
      <c r="J18761">
        <f t="shared" si="594"/>
        <v>36.7418556657328</v>
      </c>
    </row>
    <row r="18762" spans="1:10" x14ac:dyDescent="0.35">
      <c r="A18762">
        <v>1682197219.76738</v>
      </c>
      <c r="B18762">
        <v>36.528804333371802</v>
      </c>
      <c r="C18762">
        <v>8.1773284679551708</v>
      </c>
      <c r="D18762">
        <v>83.402153488464904</v>
      </c>
      <c r="E18762" t="s">
        <v>140</v>
      </c>
      <c r="F18762">
        <v>0.207730668714801</v>
      </c>
      <c r="G18762">
        <v>23</v>
      </c>
      <c r="I18762">
        <f t="shared" si="593"/>
        <v>0.49816989898681641</v>
      </c>
      <c r="J18762">
        <f t="shared" si="594"/>
        <v>36.731976243995376</v>
      </c>
    </row>
    <row r="18763" spans="1:10" x14ac:dyDescent="0.35">
      <c r="A18763">
        <v>1682197220.67767</v>
      </c>
      <c r="B18763">
        <v>37.0565251193702</v>
      </c>
      <c r="C18763">
        <v>8.2229414516923995</v>
      </c>
      <c r="D18763">
        <v>83.435220724703498</v>
      </c>
      <c r="E18763" t="s">
        <v>140</v>
      </c>
      <c r="F18763">
        <v>0.20685978895159299</v>
      </c>
      <c r="I18763">
        <f t="shared" si="593"/>
        <v>0.91029000282287598</v>
      </c>
      <c r="J18763">
        <f t="shared" si="594"/>
        <v>36.758947160152644</v>
      </c>
    </row>
    <row r="18764" spans="1:10" x14ac:dyDescent="0.35">
      <c r="A18764">
        <v>1682197221.1909699</v>
      </c>
      <c r="B18764">
        <v>37.050206473536903</v>
      </c>
      <c r="C18764">
        <v>8.2492809405255993</v>
      </c>
      <c r="D18764">
        <v>83.454320565724402</v>
      </c>
      <c r="E18764" t="s">
        <v>140</v>
      </c>
      <c r="F18764">
        <v>0.20635730000060701</v>
      </c>
      <c r="I18764">
        <f t="shared" si="593"/>
        <v>0.51329994201660156</v>
      </c>
      <c r="J18764">
        <f t="shared" si="594"/>
        <v>36.772853415629442</v>
      </c>
    </row>
    <row r="18765" spans="1:10" x14ac:dyDescent="0.35">
      <c r="A18765">
        <v>1682197221.6881499</v>
      </c>
      <c r="B18765">
        <v>36.793438863288003</v>
      </c>
      <c r="C18765">
        <v>8.2745873878165206</v>
      </c>
      <c r="D18765">
        <v>83.472674747291194</v>
      </c>
      <c r="E18765" t="s">
        <v>140</v>
      </c>
      <c r="F18765">
        <v>0.20587480126476099</v>
      </c>
      <c r="I18765">
        <f t="shared" si="593"/>
        <v>0.49717998504638672</v>
      </c>
      <c r="J18765">
        <f t="shared" si="594"/>
        <v>36.773806132962449</v>
      </c>
    </row>
    <row r="18766" spans="1:10" x14ac:dyDescent="0.35">
      <c r="A18766">
        <v>1682197222.19396</v>
      </c>
      <c r="B18766">
        <v>37.072505903912401</v>
      </c>
      <c r="C18766">
        <v>8.3004048931005698</v>
      </c>
      <c r="D18766">
        <v>83.491403074473098</v>
      </c>
      <c r="E18766" t="s">
        <v>140</v>
      </c>
      <c r="F18766">
        <v>0.20538284599442</v>
      </c>
      <c r="I18766">
        <f t="shared" si="593"/>
        <v>0.50581002235412598</v>
      </c>
      <c r="J18766">
        <f t="shared" si="594"/>
        <v>36.787864511932931</v>
      </c>
    </row>
    <row r="18767" spans="1:10" x14ac:dyDescent="0.35">
      <c r="A18767">
        <v>1682197222.7037599</v>
      </c>
      <c r="B18767">
        <v>36.945082199943002</v>
      </c>
      <c r="C18767">
        <v>8.32570725468298</v>
      </c>
      <c r="D18767">
        <v>83.509761138882794</v>
      </c>
      <c r="E18767" t="s">
        <v>140</v>
      </c>
      <c r="F18767">
        <v>0.20490099060841199</v>
      </c>
      <c r="I18767">
        <f t="shared" si="593"/>
        <v>0.50979995727539063</v>
      </c>
      <c r="J18767">
        <f t="shared" si="594"/>
        <v>36.795320963745191</v>
      </c>
    </row>
    <row r="18768" spans="1:10" x14ac:dyDescent="0.35">
      <c r="A18768">
        <v>1682197223.20979</v>
      </c>
      <c r="B18768">
        <v>36.872379898080297</v>
      </c>
      <c r="C18768">
        <v>8.3518051530228501</v>
      </c>
      <c r="D18768">
        <v>83.528699970785695</v>
      </c>
      <c r="E18768" t="s">
        <v>140</v>
      </c>
      <c r="F18768">
        <v>0.20440428162975599</v>
      </c>
      <c r="I18768">
        <f t="shared" si="593"/>
        <v>0.50603008270263672</v>
      </c>
      <c r="J18768">
        <f t="shared" si="594"/>
        <v>36.798949301793805</v>
      </c>
    </row>
    <row r="18769" spans="1:10" x14ac:dyDescent="0.35">
      <c r="A18769">
        <v>1682197223.7176001</v>
      </c>
      <c r="B18769">
        <v>36.833145672502297</v>
      </c>
      <c r="C18769">
        <v>8.3771053257885502</v>
      </c>
      <c r="D18769">
        <v>83.547063376019295</v>
      </c>
      <c r="E18769" t="s">
        <v>140</v>
      </c>
      <c r="F18769">
        <v>0.20392304499578201</v>
      </c>
      <c r="I18769">
        <f t="shared" si="593"/>
        <v>0.50781011581420898</v>
      </c>
      <c r="J18769">
        <f t="shared" si="594"/>
        <v>36.80056497390845</v>
      </c>
    </row>
    <row r="18770" spans="1:10" x14ac:dyDescent="0.35">
      <c r="A18770">
        <v>1682197224.2217901</v>
      </c>
      <c r="B18770">
        <v>37.176603679738598</v>
      </c>
      <c r="C18770">
        <v>8.4028369161802701</v>
      </c>
      <c r="D18770">
        <v>83.565743429282904</v>
      </c>
      <c r="E18770" t="s">
        <v>140</v>
      </c>
      <c r="F18770">
        <v>0.203433897000588</v>
      </c>
      <c r="I18770">
        <f t="shared" si="593"/>
        <v>0.50418996810913086</v>
      </c>
      <c r="J18770">
        <f t="shared" si="594"/>
        <v>36.818207994306491</v>
      </c>
    </row>
    <row r="18771" spans="1:10" x14ac:dyDescent="0.35">
      <c r="A18771">
        <v>1682197224.72229</v>
      </c>
      <c r="B18771">
        <v>36.885417517088001</v>
      </c>
      <c r="C18771">
        <v>8.4281348508244704</v>
      </c>
      <c r="D18771">
        <v>83.5841121346308</v>
      </c>
      <c r="E18771" t="s">
        <v>140</v>
      </c>
      <c r="F18771">
        <v>0.202953284508812</v>
      </c>
      <c r="I18771">
        <f t="shared" si="593"/>
        <v>0.50049996376037598</v>
      </c>
      <c r="J18771">
        <f t="shared" si="594"/>
        <v>36.821338805002988</v>
      </c>
    </row>
    <row r="18772" spans="1:10" x14ac:dyDescent="0.35">
      <c r="A18772">
        <v>1682197225.2377501</v>
      </c>
      <c r="B18772">
        <v>36.820001575714798</v>
      </c>
      <c r="C18772">
        <v>8.4538310205615002</v>
      </c>
      <c r="D18772">
        <v>83.6027735282577</v>
      </c>
      <c r="E18772" t="s">
        <v>140</v>
      </c>
      <c r="F18772">
        <v>0.20246540481106801</v>
      </c>
      <c r="I18772">
        <f t="shared" si="593"/>
        <v>0.51546001434326172</v>
      </c>
      <c r="J18772">
        <f t="shared" si="594"/>
        <v>36.821274696492232</v>
      </c>
    </row>
    <row r="18773" spans="1:10" x14ac:dyDescent="0.35">
      <c r="A18773">
        <v>1682197225.7281599</v>
      </c>
      <c r="B18773">
        <v>36.779976335554501</v>
      </c>
      <c r="C18773">
        <v>8.4791267549429499</v>
      </c>
      <c r="D18773">
        <v>83.621147600701093</v>
      </c>
      <c r="E18773" t="s">
        <v>140</v>
      </c>
      <c r="F18773">
        <v>0.201985424022812</v>
      </c>
      <c r="I18773">
        <f t="shared" si="593"/>
        <v>0.49040985107421875</v>
      </c>
      <c r="J18773">
        <f t="shared" si="594"/>
        <v>36.819388785756324</v>
      </c>
    </row>
    <row r="18774" spans="1:10" x14ac:dyDescent="0.35">
      <c r="A18774">
        <v>1682197226.24417</v>
      </c>
      <c r="B18774">
        <v>36.455817801731598</v>
      </c>
      <c r="C18774">
        <v>8.5049827153105397</v>
      </c>
      <c r="D18774">
        <v>83.639932192933799</v>
      </c>
      <c r="E18774" t="s">
        <v>140</v>
      </c>
      <c r="F18774">
        <v>0.20149511894372599</v>
      </c>
      <c r="I18774">
        <f t="shared" si="593"/>
        <v>0.51601004600524902</v>
      </c>
      <c r="J18774">
        <f t="shared" si="594"/>
        <v>36.801940574580165</v>
      </c>
    </row>
    <row r="18775" spans="1:10" x14ac:dyDescent="0.35">
      <c r="A18775">
        <v>1682197226.7451999</v>
      </c>
      <c r="B18775">
        <v>36.904864116499198</v>
      </c>
      <c r="C18775">
        <v>8.5302789092297999</v>
      </c>
      <c r="D18775">
        <v>83.658313631782207</v>
      </c>
      <c r="E18775" t="s">
        <v>140</v>
      </c>
      <c r="F18775">
        <v>0.201015730204057</v>
      </c>
      <c r="I18775">
        <f t="shared" si="593"/>
        <v>0.50102996826171875</v>
      </c>
      <c r="J18775">
        <f t="shared" si="594"/>
        <v>36.806740002696472</v>
      </c>
    </row>
    <row r="18776" spans="1:10" x14ac:dyDescent="0.35">
      <c r="A18776">
        <v>1682197227.2474301</v>
      </c>
      <c r="B18776">
        <v>37.049013144152603</v>
      </c>
      <c r="C18776">
        <v>8.5560798835247507</v>
      </c>
      <c r="D18776">
        <v>83.677065468791099</v>
      </c>
      <c r="E18776" t="s">
        <v>140</v>
      </c>
      <c r="F18776">
        <v>0.200527084917316</v>
      </c>
      <c r="I18776">
        <f t="shared" si="593"/>
        <v>0.50223016738891602</v>
      </c>
      <c r="J18776">
        <f t="shared" si="594"/>
        <v>36.81806386265044</v>
      </c>
    </row>
    <row r="18777" spans="1:10" x14ac:dyDescent="0.35">
      <c r="A18777">
        <v>1682197227.75893</v>
      </c>
      <c r="B18777">
        <v>36.892529578587499</v>
      </c>
      <c r="C18777">
        <v>8.5813706064385897</v>
      </c>
      <c r="D18777">
        <v>83.695450001473105</v>
      </c>
      <c r="E18777" t="s">
        <v>140</v>
      </c>
      <c r="F18777">
        <v>0.20004840900510501</v>
      </c>
      <c r="I18777">
        <f t="shared" si="593"/>
        <v>0.51149988174438477</v>
      </c>
      <c r="J18777">
        <f t="shared" si="594"/>
        <v>36.821607081890278</v>
      </c>
    </row>
    <row r="18778" spans="1:10" x14ac:dyDescent="0.35">
      <c r="A18778">
        <v>1682197228.2701499</v>
      </c>
      <c r="B18778">
        <v>37.042076841116398</v>
      </c>
      <c r="C18778">
        <v>8.6072235662485994</v>
      </c>
      <c r="D18778">
        <v>83.714246874326506</v>
      </c>
      <c r="E18778" t="s">
        <v>140</v>
      </c>
      <c r="F18778">
        <v>0.19955940689764601</v>
      </c>
      <c r="I18778">
        <f t="shared" si="593"/>
        <v>0.51121997833251953</v>
      </c>
      <c r="J18778">
        <f t="shared" si="594"/>
        <v>36.832091847108245</v>
      </c>
    </row>
    <row r="18779" spans="1:10" x14ac:dyDescent="0.35">
      <c r="A18779">
        <v>1682197228.75735</v>
      </c>
      <c r="B18779">
        <v>37.187388908834102</v>
      </c>
      <c r="C18779">
        <v>8.6325123931572101</v>
      </c>
      <c r="D18779">
        <v>83.732637150479704</v>
      </c>
      <c r="E18779" t="s">
        <v>140</v>
      </c>
      <c r="F18779">
        <v>0.19908138591192401</v>
      </c>
      <c r="I18779">
        <f t="shared" si="593"/>
        <v>0.48720002174377441</v>
      </c>
      <c r="J18779">
        <f t="shared" si="594"/>
        <v>36.848212920779133</v>
      </c>
    </row>
    <row r="18780" spans="1:10" x14ac:dyDescent="0.35">
      <c r="A18780">
        <v>1682197229.27022</v>
      </c>
      <c r="B18780">
        <v>36.484532818678503</v>
      </c>
      <c r="C18780">
        <v>8.6582175430616797</v>
      </c>
      <c r="D18780">
        <v>83.751333807256302</v>
      </c>
      <c r="E18780" t="s">
        <v>140</v>
      </c>
      <c r="F18780">
        <v>0.19859581271584201</v>
      </c>
      <c r="I18780">
        <f t="shared" si="593"/>
        <v>0.51287007331848145</v>
      </c>
      <c r="J18780">
        <f t="shared" si="594"/>
        <v>36.830863104122862</v>
      </c>
    </row>
    <row r="18781" spans="1:10" x14ac:dyDescent="0.35">
      <c r="A18781">
        <v>1682197229.78561</v>
      </c>
      <c r="B18781">
        <v>36.983405986572798</v>
      </c>
      <c r="C18781">
        <v>8.6835042637644406</v>
      </c>
      <c r="D18781">
        <v>83.769729698172497</v>
      </c>
      <c r="E18781" t="s">
        <v>140</v>
      </c>
      <c r="F18781">
        <v>0.198118458222448</v>
      </c>
      <c r="I18781">
        <f t="shared" si="593"/>
        <v>0.51538991928100586</v>
      </c>
      <c r="J18781">
        <f t="shared" si="594"/>
        <v>36.838175237994967</v>
      </c>
    </row>
    <row r="18782" spans="1:10" x14ac:dyDescent="0.35">
      <c r="A18782">
        <v>1682197230.2813101</v>
      </c>
      <c r="B18782">
        <v>36.900478506071998</v>
      </c>
      <c r="C18782">
        <v>8.7095267124316393</v>
      </c>
      <c r="D18782">
        <v>83.788664543366494</v>
      </c>
      <c r="E18782" t="s">
        <v>140</v>
      </c>
      <c r="F18782">
        <v>0.19762754310914801</v>
      </c>
      <c r="I18782">
        <f t="shared" si="593"/>
        <v>0.49570012092590332</v>
      </c>
      <c r="J18782">
        <f t="shared" si="594"/>
        <v>36.841050320770258</v>
      </c>
    </row>
    <row r="18783" spans="1:10" x14ac:dyDescent="0.35">
      <c r="A18783">
        <v>1682197230.78106</v>
      </c>
      <c r="B18783">
        <v>36.911159070038899</v>
      </c>
      <c r="C18783">
        <v>8.7348110455350394</v>
      </c>
      <c r="D18783">
        <v>83.807065933783306</v>
      </c>
      <c r="E18783" t="s">
        <v>140</v>
      </c>
      <c r="F18783">
        <v>0.197150873939369</v>
      </c>
      <c r="I18783">
        <f t="shared" si="593"/>
        <v>0.49974989891052246</v>
      </c>
      <c r="J18783">
        <f t="shared" si="594"/>
        <v>36.844311406991679</v>
      </c>
    </row>
    <row r="18784" spans="1:10" x14ac:dyDescent="0.35">
      <c r="A18784">
        <v>1682197231.2876301</v>
      </c>
      <c r="B18784">
        <v>37.363021071516798</v>
      </c>
      <c r="C18784">
        <v>8.7604125547979397</v>
      </c>
      <c r="D18784">
        <v>83.825701809195905</v>
      </c>
      <c r="E18784" t="s">
        <v>140</v>
      </c>
      <c r="F18784">
        <v>0.19666855046444601</v>
      </c>
      <c r="I18784">
        <f t="shared" si="593"/>
        <v>0.50657010078430176</v>
      </c>
      <c r="J18784">
        <f t="shared" si="594"/>
        <v>36.868760413419814</v>
      </c>
    </row>
    <row r="18785" spans="1:10" x14ac:dyDescent="0.35">
      <c r="A18785">
        <v>1682197231.78615</v>
      </c>
      <c r="B18785">
        <v>37.069120500365699</v>
      </c>
      <c r="C18785">
        <v>8.7856966789395798</v>
      </c>
      <c r="D18785">
        <v>83.844110270588004</v>
      </c>
      <c r="E18785" t="s">
        <v>140</v>
      </c>
      <c r="F18785">
        <v>0.19619253006394499</v>
      </c>
      <c r="I18785">
        <f t="shared" si="593"/>
        <v>0.4985198974609375</v>
      </c>
      <c r="J18785">
        <f t="shared" si="594"/>
        <v>36.878057701978662</v>
      </c>
    </row>
    <row r="18786" spans="1:10" x14ac:dyDescent="0.35">
      <c r="A18786">
        <v>1682197232.3027899</v>
      </c>
      <c r="B18786">
        <v>37.222087039556499</v>
      </c>
      <c r="C18786">
        <v>8.8113873849219697</v>
      </c>
      <c r="D18786">
        <v>83.862818443239703</v>
      </c>
      <c r="E18786" t="s">
        <v>140</v>
      </c>
      <c r="F18786">
        <v>0.19570918699155901</v>
      </c>
      <c r="I18786">
        <f t="shared" si="593"/>
        <v>0.51663994789123535</v>
      </c>
      <c r="J18786">
        <f t="shared" si="594"/>
        <v>36.894587748268833</v>
      </c>
    </row>
    <row r="18787" spans="1:10" x14ac:dyDescent="0.35">
      <c r="A18787">
        <v>1682197232.79615</v>
      </c>
      <c r="B18787">
        <v>36.976175115488303</v>
      </c>
      <c r="C18787">
        <v>8.8366671860594206</v>
      </c>
      <c r="D18787">
        <v>83.881231037569805</v>
      </c>
      <c r="E18787" t="s">
        <v>140</v>
      </c>
      <c r="F18787">
        <v>0.19523390382349401</v>
      </c>
      <c r="I18787">
        <f t="shared" si="593"/>
        <v>0.49336004257202148</v>
      </c>
      <c r="J18787">
        <f t="shared" si="594"/>
        <v>36.898335367358307</v>
      </c>
    </row>
    <row r="18788" spans="1:10" x14ac:dyDescent="0.35">
      <c r="A18788">
        <v>1682197233.3074601</v>
      </c>
      <c r="B18788">
        <v>36.6675345665818</v>
      </c>
      <c r="C18788">
        <v>8.8623509465170205</v>
      </c>
      <c r="D18788">
        <v>83.899941571833907</v>
      </c>
      <c r="E18788" t="s">
        <v>140</v>
      </c>
      <c r="F18788">
        <v>0.19475136284161601</v>
      </c>
      <c r="I18788">
        <f t="shared" si="593"/>
        <v>0.51131010055541992</v>
      </c>
      <c r="J18788">
        <f t="shared" si="594"/>
        <v>36.887357406001094</v>
      </c>
    </row>
    <row r="18789" spans="1:10" x14ac:dyDescent="0.35">
      <c r="A18789">
        <v>1682197233.82496</v>
      </c>
      <c r="B18789">
        <v>37.058522227642499</v>
      </c>
      <c r="C18789">
        <v>8.8876281804349606</v>
      </c>
      <c r="D18789">
        <v>83.918359620760995</v>
      </c>
      <c r="E18789" t="s">
        <v>140</v>
      </c>
      <c r="F18789">
        <v>0.19427679380184501</v>
      </c>
      <c r="I18789">
        <f t="shared" ref="I18789:I18852" si="595">A18789-A18788</f>
        <v>0.51749992370605469</v>
      </c>
      <c r="J18789">
        <f t="shared" ref="J18789:J18852" si="596">J18788*POWER($N$3, 0-I18789)+B18789*(1-POWER($N$3, 0-I18789))</f>
        <v>36.895594950174356</v>
      </c>
    </row>
    <row r="18790" spans="1:10" x14ac:dyDescent="0.35">
      <c r="A18790">
        <v>1682197234.3213799</v>
      </c>
      <c r="B18790">
        <v>37.0222702159896</v>
      </c>
      <c r="C18790">
        <v>8.9137869385206692</v>
      </c>
      <c r="D18790">
        <v>83.9374238284489</v>
      </c>
      <c r="E18790" t="s">
        <v>140</v>
      </c>
      <c r="F18790">
        <v>0.19378602636113201</v>
      </c>
      <c r="I18790">
        <f t="shared" si="595"/>
        <v>0.49641990661621094</v>
      </c>
      <c r="J18790">
        <f t="shared" si="596"/>
        <v>36.901448869504271</v>
      </c>
    </row>
    <row r="18791" spans="1:10" x14ac:dyDescent="0.35">
      <c r="A18791">
        <v>1682197234.82441</v>
      </c>
      <c r="B18791">
        <v>37.087923093811902</v>
      </c>
      <c r="C18791">
        <v>8.9390621251589693</v>
      </c>
      <c r="D18791">
        <v>83.955847824432595</v>
      </c>
      <c r="E18791" t="s">
        <v>140</v>
      </c>
      <c r="F18791">
        <v>0.19331217829994199</v>
      </c>
      <c r="I18791">
        <f t="shared" si="595"/>
        <v>0.50303006172180176</v>
      </c>
      <c r="J18791">
        <f t="shared" si="596"/>
        <v>36.910178236444324</v>
      </c>
    </row>
    <row r="18792" spans="1:10" x14ac:dyDescent="0.35">
      <c r="A18792">
        <v>1682197235.33656</v>
      </c>
      <c r="B18792">
        <v>37.358570448558901</v>
      </c>
      <c r="C18792">
        <v>8.96476140043365</v>
      </c>
      <c r="D18792">
        <v>83.974584719709298</v>
      </c>
      <c r="E18792" t="s">
        <v>140</v>
      </c>
      <c r="F18792">
        <v>0.192830727565931</v>
      </c>
      <c r="I18792">
        <f t="shared" si="595"/>
        <v>0.51215004920959473</v>
      </c>
      <c r="J18792">
        <f t="shared" si="596"/>
        <v>36.931540046624086</v>
      </c>
    </row>
    <row r="18793" spans="1:10" x14ac:dyDescent="0.35">
      <c r="A18793">
        <v>1682197235.8389499</v>
      </c>
      <c r="B18793">
        <v>37.057931465056797</v>
      </c>
      <c r="C18793">
        <v>8.99003429352598</v>
      </c>
      <c r="D18793">
        <v>83.993014461866693</v>
      </c>
      <c r="E18793" t="s">
        <v>140</v>
      </c>
      <c r="F18793">
        <v>0.192357609521845</v>
      </c>
      <c r="I18793">
        <f t="shared" si="595"/>
        <v>0.50238990783691406</v>
      </c>
      <c r="J18793">
        <f t="shared" si="596"/>
        <v>36.937449422811639</v>
      </c>
    </row>
    <row r="18794" spans="1:10" x14ac:dyDescent="0.35">
      <c r="A18794">
        <v>1682197236.3445899</v>
      </c>
      <c r="B18794">
        <v>36.7694472604109</v>
      </c>
      <c r="C18794">
        <v>9.0160614694557495</v>
      </c>
      <c r="D18794">
        <v>84.011998111749705</v>
      </c>
      <c r="E18794" t="s">
        <v>140</v>
      </c>
      <c r="F18794">
        <v>0.19187073125762599</v>
      </c>
      <c r="I18794">
        <f t="shared" si="595"/>
        <v>0.50564002990722656</v>
      </c>
      <c r="J18794">
        <f t="shared" si="596"/>
        <v>36.929544953159819</v>
      </c>
    </row>
    <row r="18795" spans="1:10" x14ac:dyDescent="0.35">
      <c r="A18795">
        <v>1682197236.84447</v>
      </c>
      <c r="B18795">
        <v>36.984102777314</v>
      </c>
      <c r="C18795">
        <v>9.0413331512175592</v>
      </c>
      <c r="D18795">
        <v>84.030434482673797</v>
      </c>
      <c r="E18795" t="s">
        <v>140</v>
      </c>
      <c r="F18795">
        <v>0.19139833819632901</v>
      </c>
      <c r="I18795">
        <f t="shared" si="595"/>
        <v>0.49988007545471191</v>
      </c>
      <c r="J18795">
        <f t="shared" si="596"/>
        <v>36.932083338452003</v>
      </c>
    </row>
    <row r="18796" spans="1:10" x14ac:dyDescent="0.35">
      <c r="A18796">
        <v>1682197237.35657</v>
      </c>
      <c r="B18796">
        <v>37.439585512311197</v>
      </c>
      <c r="C18796">
        <v>9.0670251888360305</v>
      </c>
      <c r="D18796">
        <v>84.049181325882799</v>
      </c>
      <c r="E18796" t="s">
        <v>140</v>
      </c>
      <c r="F18796">
        <v>0.19091844646702499</v>
      </c>
      <c r="I18796">
        <f t="shared" si="595"/>
        <v>0.5120999813079834</v>
      </c>
      <c r="J18796">
        <f t="shared" si="596"/>
        <v>36.956258894204858</v>
      </c>
    </row>
    <row r="18797" spans="1:10" x14ac:dyDescent="0.35">
      <c r="A18797">
        <v>1682197237.8559599</v>
      </c>
      <c r="B18797">
        <v>37.213776159185301</v>
      </c>
      <c r="C18797">
        <v>9.09229313327541</v>
      </c>
      <c r="D18797">
        <v>84.067622478630895</v>
      </c>
      <c r="E18797" t="s">
        <v>140</v>
      </c>
      <c r="F18797">
        <v>0.19044683190608799</v>
      </c>
      <c r="I18797">
        <f t="shared" si="595"/>
        <v>0.4993898868560791</v>
      </c>
      <c r="J18797">
        <f t="shared" si="596"/>
        <v>36.968228802779585</v>
      </c>
    </row>
    <row r="18798" spans="1:10" x14ac:dyDescent="0.35">
      <c r="A18798">
        <v>1682197238.3643799</v>
      </c>
      <c r="B18798">
        <v>36.986723746715299</v>
      </c>
      <c r="C18798">
        <v>9.11813167017967</v>
      </c>
      <c r="D18798">
        <v>84.086483931263203</v>
      </c>
      <c r="E18798" t="s">
        <v>140</v>
      </c>
      <c r="F18798">
        <v>0.18996493516518201</v>
      </c>
      <c r="I18798">
        <f t="shared" si="595"/>
        <v>0.50841999053955078</v>
      </c>
      <c r="J18798">
        <f t="shared" si="596"/>
        <v>36.969103655571452</v>
      </c>
    </row>
    <row r="18799" spans="1:10" x14ac:dyDescent="0.35">
      <c r="A18799">
        <v>1682197238.86848</v>
      </c>
      <c r="B18799">
        <v>37.372209257065897</v>
      </c>
      <c r="C18799">
        <v>9.1433975743029894</v>
      </c>
      <c r="D18799">
        <v>84.104931170645202</v>
      </c>
      <c r="E18799" t="s">
        <v>140</v>
      </c>
      <c r="F18799">
        <v>0.18949408054789499</v>
      </c>
      <c r="I18799">
        <f t="shared" si="595"/>
        <v>0.50410008430480957</v>
      </c>
      <c r="J18799">
        <f t="shared" si="596"/>
        <v>36.988013311868464</v>
      </c>
    </row>
    <row r="18800" spans="1:10" x14ac:dyDescent="0.35">
      <c r="A18800">
        <v>1682197239.3780301</v>
      </c>
      <c r="B18800">
        <v>37.1165866597415</v>
      </c>
      <c r="C18800">
        <v>9.1691732751508503</v>
      </c>
      <c r="D18800">
        <v>84.123754502195993</v>
      </c>
      <c r="E18800" t="s">
        <v>140</v>
      </c>
      <c r="F18800">
        <v>0.189014097517399</v>
      </c>
      <c r="I18800">
        <f t="shared" si="595"/>
        <v>0.50955009460449219</v>
      </c>
      <c r="J18800">
        <f t="shared" si="596"/>
        <v>36.994108315712147</v>
      </c>
    </row>
    <row r="18801" spans="1:10" x14ac:dyDescent="0.35">
      <c r="A18801">
        <v>1682197239.87906</v>
      </c>
      <c r="B18801">
        <v>36.951021337948802</v>
      </c>
      <c r="C18801">
        <v>9.1944365715204608</v>
      </c>
      <c r="D18801">
        <v>84.142207449764101</v>
      </c>
      <c r="E18801" t="s">
        <v>140</v>
      </c>
      <c r="F18801">
        <v>0.18854402385892199</v>
      </c>
      <c r="G18801">
        <v>22</v>
      </c>
      <c r="I18801">
        <f t="shared" si="595"/>
        <v>0.50102996826171875</v>
      </c>
      <c r="J18801">
        <f t="shared" si="596"/>
        <v>36.992099126670766</v>
      </c>
    </row>
    <row r="18802" spans="1:10" x14ac:dyDescent="0.35">
      <c r="A18802">
        <v>1682197240.7901299</v>
      </c>
      <c r="B18802">
        <v>37.416931390865798</v>
      </c>
      <c r="C18802">
        <v>9.2402960140600303</v>
      </c>
      <c r="D18802">
        <v>84.175714020762996</v>
      </c>
      <c r="E18802" t="s">
        <v>140</v>
      </c>
      <c r="F18802">
        <v>0.18769165740918201</v>
      </c>
      <c r="I18802">
        <f t="shared" si="595"/>
        <v>0.91106986999511719</v>
      </c>
      <c r="J18802">
        <f t="shared" si="596"/>
        <v>37.027432824182604</v>
      </c>
    </row>
    <row r="18803" spans="1:10" x14ac:dyDescent="0.35">
      <c r="A18803">
        <v>1682197241.2959399</v>
      </c>
      <c r="B18803">
        <v>37.442355879681898</v>
      </c>
      <c r="C18803">
        <v>9.2662452574923098</v>
      </c>
      <c r="D18803">
        <v>84.194679030233104</v>
      </c>
      <c r="E18803" t="s">
        <v>140</v>
      </c>
      <c r="F18803">
        <v>0.187209893896506</v>
      </c>
      <c r="I18803">
        <f t="shared" si="595"/>
        <v>0.50581002235412598</v>
      </c>
      <c r="J18803">
        <f t="shared" si="596"/>
        <v>37.046961280931157</v>
      </c>
    </row>
    <row r="18804" spans="1:10" x14ac:dyDescent="0.35">
      <c r="A18804">
        <v>1682197241.7938299</v>
      </c>
      <c r="B18804">
        <v>37.387093627140402</v>
      </c>
      <c r="C18804">
        <v>9.2915041909233302</v>
      </c>
      <c r="D18804">
        <v>84.213143395130501</v>
      </c>
      <c r="E18804" t="s">
        <v>140</v>
      </c>
      <c r="F18804">
        <v>0.18674132649379999</v>
      </c>
      <c r="I18804">
        <f t="shared" si="595"/>
        <v>0.49788999557495117</v>
      </c>
      <c r="J18804">
        <f t="shared" si="596"/>
        <v>37.062724934062416</v>
      </c>
    </row>
    <row r="18805" spans="1:10" x14ac:dyDescent="0.35">
      <c r="A18805">
        <v>1682197242.3029301</v>
      </c>
      <c r="B18805">
        <v>37.3244521568108</v>
      </c>
      <c r="C18805">
        <v>9.3171211667330809</v>
      </c>
      <c r="D18805">
        <v>84.231873400146199</v>
      </c>
      <c r="E18805" t="s">
        <v>140</v>
      </c>
      <c r="F18805">
        <v>0.18626650325402599</v>
      </c>
      <c r="I18805">
        <f t="shared" si="595"/>
        <v>0.50910019874572754</v>
      </c>
      <c r="J18805">
        <f t="shared" si="596"/>
        <v>37.075121390084469</v>
      </c>
    </row>
    <row r="18806" spans="1:10" x14ac:dyDescent="0.35">
      <c r="A18806">
        <v>1682197242.80867</v>
      </c>
      <c r="B18806">
        <v>37.384678831334597</v>
      </c>
      <c r="C18806">
        <v>9.3423756394808901</v>
      </c>
      <c r="D18806">
        <v>84.250342224836899</v>
      </c>
      <c r="E18806" t="s">
        <v>140</v>
      </c>
      <c r="F18806">
        <v>0.18579878277765799</v>
      </c>
      <c r="G18806">
        <v>21</v>
      </c>
      <c r="I18806">
        <f t="shared" si="595"/>
        <v>0.50573992729187012</v>
      </c>
      <c r="J18806">
        <f t="shared" si="596"/>
        <v>37.089688817251883</v>
      </c>
    </row>
    <row r="18807" spans="1:10" x14ac:dyDescent="0.35">
      <c r="A18807">
        <v>1682197243.72385</v>
      </c>
      <c r="B18807">
        <v>37.418004593406302</v>
      </c>
      <c r="C18807">
        <v>9.3884013168720202</v>
      </c>
      <c r="D18807">
        <v>84.284011129809201</v>
      </c>
      <c r="E18807" t="s">
        <v>140</v>
      </c>
      <c r="F18807">
        <v>0.18494736283883401</v>
      </c>
      <c r="I18807">
        <f t="shared" si="595"/>
        <v>0.91517996788024902</v>
      </c>
      <c r="J18807">
        <f t="shared" si="596"/>
        <v>37.117113040602412</v>
      </c>
    </row>
    <row r="18808" spans="1:10" x14ac:dyDescent="0.35">
      <c r="A18808">
        <v>1682197244.23243</v>
      </c>
      <c r="B18808">
        <v>37.509836151749802</v>
      </c>
      <c r="C18808">
        <v>9.4144100598626501</v>
      </c>
      <c r="D18808">
        <v>84.303042840539703</v>
      </c>
      <c r="E18808" t="s">
        <v>140</v>
      </c>
      <c r="F18808">
        <v>0.184466803112811</v>
      </c>
      <c r="I18808">
        <f t="shared" si="595"/>
        <v>0.50857996940612793</v>
      </c>
      <c r="J18808">
        <f t="shared" si="596"/>
        <v>37.135695439192581</v>
      </c>
    </row>
    <row r="18809" spans="1:10" x14ac:dyDescent="0.35">
      <c r="A18809">
        <v>1682197244.7452199</v>
      </c>
      <c r="B18809">
        <v>37.3100471465265</v>
      </c>
      <c r="C18809">
        <v>9.4396617449382205</v>
      </c>
      <c r="D18809">
        <v>84.3215245198042</v>
      </c>
      <c r="E18809" t="s">
        <v>140</v>
      </c>
      <c r="F18809">
        <v>0.18400062990744001</v>
      </c>
      <c r="I18809">
        <f t="shared" si="595"/>
        <v>0.51278996467590332</v>
      </c>
      <c r="J18809">
        <f t="shared" si="596"/>
        <v>37.144011838963124</v>
      </c>
    </row>
    <row r="18810" spans="1:10" x14ac:dyDescent="0.35">
      <c r="A18810">
        <v>1682197245.25209</v>
      </c>
      <c r="B18810">
        <v>37.468089145604502</v>
      </c>
      <c r="C18810">
        <v>9.4654941011472609</v>
      </c>
      <c r="D18810">
        <v>84.3404352207572</v>
      </c>
      <c r="E18810" t="s">
        <v>140</v>
      </c>
      <c r="F18810">
        <v>0.18352414643225201</v>
      </c>
      <c r="I18810">
        <f t="shared" si="595"/>
        <v>0.50687003135681152</v>
      </c>
      <c r="J18810">
        <f t="shared" si="596"/>
        <v>37.159295816816751</v>
      </c>
    </row>
    <row r="18811" spans="1:10" x14ac:dyDescent="0.35">
      <c r="A18811">
        <v>1682197245.7532201</v>
      </c>
      <c r="B18811">
        <v>37.330202498445502</v>
      </c>
      <c r="C18811">
        <v>9.4907431417230796</v>
      </c>
      <c r="D18811">
        <v>84.358922852467799</v>
      </c>
      <c r="E18811" t="s">
        <v>140</v>
      </c>
      <c r="F18811">
        <v>0.18305882584968999</v>
      </c>
      <c r="I18811">
        <f t="shared" si="595"/>
        <v>0.50113010406494141</v>
      </c>
      <c r="J18811">
        <f t="shared" si="596"/>
        <v>37.167266922065203</v>
      </c>
    </row>
    <row r="18812" spans="1:10" x14ac:dyDescent="0.35">
      <c r="A18812">
        <v>1682197246.24999</v>
      </c>
      <c r="B18812">
        <v>37.644351174957002</v>
      </c>
      <c r="C18812">
        <v>9.5164746785008898</v>
      </c>
      <c r="D18812">
        <v>84.377767802744302</v>
      </c>
      <c r="E18812" t="s">
        <v>140</v>
      </c>
      <c r="F18812">
        <v>0.18258502697887699</v>
      </c>
      <c r="I18812">
        <f t="shared" si="595"/>
        <v>0.49676990509033203</v>
      </c>
      <c r="J18812">
        <f t="shared" si="596"/>
        <v>37.189329125957755</v>
      </c>
    </row>
    <row r="18813" spans="1:10" x14ac:dyDescent="0.35">
      <c r="A18813">
        <v>1682197246.7662499</v>
      </c>
      <c r="B18813">
        <v>37.371024037400403</v>
      </c>
      <c r="C18813">
        <v>9.5417194996779298</v>
      </c>
      <c r="D18813">
        <v>84.396260262822906</v>
      </c>
      <c r="E18813" t="s">
        <v>140</v>
      </c>
      <c r="F18813">
        <v>0.182120599254468</v>
      </c>
      <c r="I18813">
        <f t="shared" si="595"/>
        <v>0.51625990867614746</v>
      </c>
      <c r="J18813">
        <f t="shared" si="596"/>
        <v>37.198053003734891</v>
      </c>
    </row>
    <row r="18814" spans="1:10" x14ac:dyDescent="0.35">
      <c r="A18814">
        <v>1682197247.2737601</v>
      </c>
      <c r="B18814">
        <v>37.371314048029198</v>
      </c>
      <c r="C18814">
        <v>9.5675617760282297</v>
      </c>
      <c r="D18814">
        <v>84.415194453200797</v>
      </c>
      <c r="E18814" t="s">
        <v>140</v>
      </c>
      <c r="F18814">
        <v>0.181645603374994</v>
      </c>
      <c r="I18814">
        <f t="shared" si="595"/>
        <v>0.50751018524169922</v>
      </c>
      <c r="J18814">
        <f t="shared" si="596"/>
        <v>37.206234330006005</v>
      </c>
    </row>
    <row r="18815" spans="1:10" x14ac:dyDescent="0.35">
      <c r="A18815">
        <v>1682197247.7666299</v>
      </c>
      <c r="B18815">
        <v>37.613096093959697</v>
      </c>
      <c r="C18815">
        <v>9.5928066494861994</v>
      </c>
      <c r="D18815">
        <v>84.433694933835895</v>
      </c>
      <c r="E18815" t="s">
        <v>140</v>
      </c>
      <c r="F18815">
        <v>0.18118200488094999</v>
      </c>
      <c r="I18815">
        <f t="shared" si="595"/>
        <v>0.49286985397338867</v>
      </c>
      <c r="J18815">
        <f t="shared" si="596"/>
        <v>37.224904907433249</v>
      </c>
    </row>
    <row r="18816" spans="1:10" x14ac:dyDescent="0.35">
      <c r="A18816">
        <v>1682197248.27087</v>
      </c>
      <c r="B18816">
        <v>37.375938085670498</v>
      </c>
      <c r="C18816">
        <v>9.6183172810074407</v>
      </c>
      <c r="D18816">
        <v>84.452394197766694</v>
      </c>
      <c r="E18816" t="s">
        <v>140</v>
      </c>
      <c r="F18816">
        <v>0.18071394783913</v>
      </c>
      <c r="I18816">
        <f t="shared" si="595"/>
        <v>0.50424003601074219</v>
      </c>
      <c r="J18816">
        <f t="shared" si="596"/>
        <v>37.23199178361935</v>
      </c>
    </row>
    <row r="18817" spans="1:10" x14ac:dyDescent="0.35">
      <c r="A18817">
        <v>1682197248.7801299</v>
      </c>
      <c r="B18817">
        <v>37.447418247024501</v>
      </c>
      <c r="C18817">
        <v>9.6435584218138199</v>
      </c>
      <c r="D18817">
        <v>84.470899919112895</v>
      </c>
      <c r="E18817" t="s">
        <v>140</v>
      </c>
      <c r="F18817">
        <v>0.18025125603909001</v>
      </c>
      <c r="I18817">
        <f t="shared" si="595"/>
        <v>0.50925993919372559</v>
      </c>
      <c r="J18817">
        <f t="shared" si="596"/>
        <v>37.242198373562225</v>
      </c>
    </row>
    <row r="18818" spans="1:10" x14ac:dyDescent="0.35">
      <c r="A18818">
        <v>1682197249.2915399</v>
      </c>
      <c r="B18818">
        <v>37.052858778658397</v>
      </c>
      <c r="C18818">
        <v>9.6698433692600396</v>
      </c>
      <c r="D18818">
        <v>84.490175149700406</v>
      </c>
      <c r="E18818" t="s">
        <v>140</v>
      </c>
      <c r="F18818">
        <v>0.17976987887267301</v>
      </c>
      <c r="I18818">
        <f t="shared" si="595"/>
        <v>0.51140999794006348</v>
      </c>
      <c r="J18818">
        <f t="shared" si="596"/>
        <v>37.233190783326876</v>
      </c>
    </row>
    <row r="18819" spans="1:10" x14ac:dyDescent="0.35">
      <c r="A18819">
        <v>1682197249.7955899</v>
      </c>
      <c r="B18819">
        <v>37.752916269105803</v>
      </c>
      <c r="C18819">
        <v>9.6950823901221295</v>
      </c>
      <c r="D18819">
        <v>84.508687461661097</v>
      </c>
      <c r="E18819" t="s">
        <v>140</v>
      </c>
      <c r="F18819">
        <v>0.17930809077843299</v>
      </c>
      <c r="I18819">
        <f t="shared" si="595"/>
        <v>0.50405001640319824</v>
      </c>
      <c r="J18819">
        <f t="shared" si="596"/>
        <v>37.257568706665396</v>
      </c>
    </row>
    <row r="18820" spans="1:10" x14ac:dyDescent="0.35">
      <c r="A18820">
        <v>1682197250.2971699</v>
      </c>
      <c r="B18820">
        <v>36.984370295005903</v>
      </c>
      <c r="C18820">
        <v>9.7207751659331194</v>
      </c>
      <c r="D18820">
        <v>84.527536709919502</v>
      </c>
      <c r="E18820" t="s">
        <v>140</v>
      </c>
      <c r="F18820">
        <v>0.17883844104970201</v>
      </c>
      <c r="I18820">
        <f t="shared" si="595"/>
        <v>0.50157999992370605</v>
      </c>
      <c r="J18820">
        <f t="shared" si="596"/>
        <v>37.244815536542362</v>
      </c>
    </row>
    <row r="18821" spans="1:10" x14ac:dyDescent="0.35">
      <c r="A18821">
        <v>1682197250.8047099</v>
      </c>
      <c r="B18821">
        <v>37.220101250349302</v>
      </c>
      <c r="C18821">
        <v>9.7460117282870709</v>
      </c>
      <c r="D18821">
        <v>84.546055316506099</v>
      </c>
      <c r="E18821" t="s">
        <v>140</v>
      </c>
      <c r="F18821">
        <v>0.178377566887364</v>
      </c>
      <c r="I18821">
        <f t="shared" si="595"/>
        <v>0.50753998756408691</v>
      </c>
      <c r="J18821">
        <f t="shared" si="596"/>
        <v>37.243648469655994</v>
      </c>
    </row>
    <row r="18822" spans="1:10" x14ac:dyDescent="0.35">
      <c r="A18822">
        <v>1682197251.3143001</v>
      </c>
      <c r="B18822">
        <v>37.206536885757501</v>
      </c>
      <c r="C18822">
        <v>9.7717654311278306</v>
      </c>
      <c r="D18822">
        <v>84.564957556150006</v>
      </c>
      <c r="E18822" t="s">
        <v>140</v>
      </c>
      <c r="F18822">
        <v>0.17790769801280301</v>
      </c>
      <c r="I18822">
        <f t="shared" si="595"/>
        <v>0.50959014892578125</v>
      </c>
      <c r="J18822">
        <f t="shared" si="596"/>
        <v>37.241889064596293</v>
      </c>
    </row>
    <row r="18823" spans="1:10" x14ac:dyDescent="0.35">
      <c r="A18823">
        <v>1682197251.80652</v>
      </c>
      <c r="B18823">
        <v>37.033889202462703</v>
      </c>
      <c r="C18823">
        <v>9.7969992143985607</v>
      </c>
      <c r="D18823">
        <v>84.583482277379801</v>
      </c>
      <c r="E18823" t="s">
        <v>140</v>
      </c>
      <c r="F18823">
        <v>0.17744775883611599</v>
      </c>
      <c r="I18823">
        <f t="shared" si="595"/>
        <v>0.49221992492675781</v>
      </c>
      <c r="J18823">
        <f t="shared" si="596"/>
        <v>37.232356402493416</v>
      </c>
    </row>
    <row r="18824" spans="1:10" x14ac:dyDescent="0.35">
      <c r="A18824">
        <v>1682197252.3199699</v>
      </c>
      <c r="B18824">
        <v>37.057551492428999</v>
      </c>
      <c r="C18824">
        <v>9.8226943156580493</v>
      </c>
      <c r="D18824">
        <v>84.602349827974805</v>
      </c>
      <c r="E18824" t="s">
        <v>140</v>
      </c>
      <c r="F18824">
        <v>0.17697986641452501</v>
      </c>
      <c r="I18824">
        <f t="shared" si="595"/>
        <v>0.51344990730285645</v>
      </c>
      <c r="J18824">
        <f t="shared" si="596"/>
        <v>37.224007915098355</v>
      </c>
    </row>
    <row r="18825" spans="1:10" x14ac:dyDescent="0.35">
      <c r="A18825">
        <v>1682197252.8350201</v>
      </c>
      <c r="B18825">
        <v>37.265662364067197</v>
      </c>
      <c r="C18825">
        <v>9.8479274275258906</v>
      </c>
      <c r="D18825">
        <v>84.620882248072206</v>
      </c>
      <c r="E18825" t="s">
        <v>140</v>
      </c>
      <c r="F18825">
        <v>0.17652083729051399</v>
      </c>
      <c r="I18825">
        <f t="shared" si="595"/>
        <v>0.51505017280578613</v>
      </c>
      <c r="J18825">
        <f t="shared" si="596"/>
        <v>37.22600333440792</v>
      </c>
    </row>
    <row r="18826" spans="1:10" x14ac:dyDescent="0.35">
      <c r="A18826">
        <v>1682197253.33442</v>
      </c>
      <c r="B18826">
        <v>36.996709574123102</v>
      </c>
      <c r="C18826">
        <v>9.8738813091303204</v>
      </c>
      <c r="D18826">
        <v>84.639948289212299</v>
      </c>
      <c r="E18826" t="s">
        <v>140</v>
      </c>
      <c r="F18826">
        <v>0.17604916611820901</v>
      </c>
      <c r="I18826">
        <f t="shared" si="595"/>
        <v>0.49939990043640137</v>
      </c>
      <c r="J18826">
        <f t="shared" si="596"/>
        <v>37.215345101134069</v>
      </c>
    </row>
    <row r="18827" spans="1:10" x14ac:dyDescent="0.35">
      <c r="A18827">
        <v>1682197253.85024</v>
      </c>
      <c r="B18827">
        <v>36.850245957018899</v>
      </c>
      <c r="C18827">
        <v>9.8991095333097796</v>
      </c>
      <c r="D18827">
        <v>84.658485398995495</v>
      </c>
      <c r="E18827" t="s">
        <v>140</v>
      </c>
      <c r="F18827">
        <v>0.175591143104007</v>
      </c>
      <c r="I18827">
        <f t="shared" si="595"/>
        <v>0.51582002639770508</v>
      </c>
      <c r="J18827">
        <f t="shared" si="596"/>
        <v>37.197829846673557</v>
      </c>
    </row>
    <row r="18828" spans="1:10" x14ac:dyDescent="0.35">
      <c r="A18828">
        <v>1682197254.3466899</v>
      </c>
      <c r="B18828">
        <v>36.897935239306001</v>
      </c>
      <c r="C18828">
        <v>9.92495809398444</v>
      </c>
      <c r="D18828">
        <v>84.677482568655293</v>
      </c>
      <c r="E18828" t="s">
        <v>140</v>
      </c>
      <c r="F18828">
        <v>0.175122332533342</v>
      </c>
      <c r="I18828">
        <f t="shared" si="595"/>
        <v>0.49644994735717773</v>
      </c>
      <c r="J18828">
        <f t="shared" si="596"/>
        <v>37.183970293497296</v>
      </c>
    </row>
    <row r="18829" spans="1:10" x14ac:dyDescent="0.35">
      <c r="A18829">
        <v>1682197254.8642399</v>
      </c>
      <c r="B18829">
        <v>37.089503457446199</v>
      </c>
      <c r="C18829">
        <v>9.9501838432459095</v>
      </c>
      <c r="D18829">
        <v>84.696026169072795</v>
      </c>
      <c r="E18829" t="s">
        <v>140</v>
      </c>
      <c r="F18829">
        <v>0.17466528493240499</v>
      </c>
      <c r="I18829">
        <f t="shared" si="595"/>
        <v>0.51754999160766602</v>
      </c>
      <c r="J18829">
        <f t="shared" si="596"/>
        <v>37.179423517040156</v>
      </c>
    </row>
    <row r="18830" spans="1:10" x14ac:dyDescent="0.35">
      <c r="A18830">
        <v>1682197255.3517001</v>
      </c>
      <c r="B18830">
        <v>37.373509061525901</v>
      </c>
      <c r="C18830">
        <v>9.97584395684345</v>
      </c>
      <c r="D18830">
        <v>84.714893302051294</v>
      </c>
      <c r="E18830" t="s">
        <v>140</v>
      </c>
      <c r="F18830">
        <v>0.174200844797187</v>
      </c>
      <c r="I18830">
        <f t="shared" si="595"/>
        <v>0.48746013641357422</v>
      </c>
      <c r="J18830">
        <f t="shared" si="596"/>
        <v>37.188234452132619</v>
      </c>
    </row>
    <row r="18831" spans="1:10" x14ac:dyDescent="0.35">
      <c r="A18831">
        <v>1682197255.8605001</v>
      </c>
      <c r="B18831">
        <v>37.260694700536</v>
      </c>
      <c r="C18831">
        <v>10.0010674278726</v>
      </c>
      <c r="D18831">
        <v>84.733443552992796</v>
      </c>
      <c r="E18831" t="s">
        <v>140</v>
      </c>
      <c r="F18831">
        <v>0.17374478092194201</v>
      </c>
      <c r="I18831">
        <f t="shared" si="595"/>
        <v>0.50880002975463867</v>
      </c>
      <c r="J18831">
        <f t="shared" si="596"/>
        <v>37.191664486641365</v>
      </c>
    </row>
    <row r="18832" spans="1:10" x14ac:dyDescent="0.35">
      <c r="A18832">
        <v>1682197256.3589001</v>
      </c>
      <c r="B18832">
        <v>36.878872305127302</v>
      </c>
      <c r="C18832">
        <v>10.026648588229399</v>
      </c>
      <c r="D18832">
        <v>84.752261094781204</v>
      </c>
      <c r="E18832" t="s">
        <v>140</v>
      </c>
      <c r="F18832">
        <v>0.17328273282802401</v>
      </c>
      <c r="I18832">
        <f t="shared" si="595"/>
        <v>0.49839997291564941</v>
      </c>
      <c r="J18832">
        <f t="shared" si="596"/>
        <v>37.177153432475848</v>
      </c>
    </row>
    <row r="18833" spans="1:10" x14ac:dyDescent="0.35">
      <c r="A18833">
        <v>1682197256.87343</v>
      </c>
      <c r="B18833">
        <v>36.663755131849697</v>
      </c>
      <c r="C18833">
        <v>10.0518692659215</v>
      </c>
      <c r="D18833">
        <v>84.770817650197898</v>
      </c>
      <c r="E18833" t="s">
        <v>140</v>
      </c>
      <c r="F18833">
        <v>0.172827676059679</v>
      </c>
      <c r="I18833">
        <f t="shared" si="595"/>
        <v>0.51452994346618652</v>
      </c>
      <c r="J18833">
        <f t="shared" si="596"/>
        <v>37.152583780821729</v>
      </c>
    </row>
    <row r="18834" spans="1:10" x14ac:dyDescent="0.35">
      <c r="A18834">
        <v>1682197257.37396</v>
      </c>
      <c r="B18834">
        <v>36.835657191833</v>
      </c>
      <c r="C18834">
        <v>10.0776602814342</v>
      </c>
      <c r="D18834">
        <v>84.789798151571205</v>
      </c>
      <c r="E18834" t="s">
        <v>140</v>
      </c>
      <c r="F18834">
        <v>0.172362825989993</v>
      </c>
      <c r="I18834">
        <f t="shared" si="595"/>
        <v>0.50053000450134277</v>
      </c>
      <c r="J18834">
        <f t="shared" si="596"/>
        <v>37.137819573905794</v>
      </c>
    </row>
    <row r="18835" spans="1:10" x14ac:dyDescent="0.35">
      <c r="A18835">
        <v>1682197257.87309</v>
      </c>
      <c r="B18835">
        <v>37.377248421598203</v>
      </c>
      <c r="C18835">
        <v>10.102879451416801</v>
      </c>
      <c r="D18835">
        <v>84.808362038260896</v>
      </c>
      <c r="E18835" t="s">
        <v>140</v>
      </c>
      <c r="F18835">
        <v>0.17190877304362501</v>
      </c>
      <c r="I18835">
        <f t="shared" si="595"/>
        <v>0.4991300106048584</v>
      </c>
      <c r="J18835">
        <f t="shared" si="596"/>
        <v>37.148943042503653</v>
      </c>
    </row>
    <row r="18836" spans="1:10" x14ac:dyDescent="0.35">
      <c r="A18836">
        <v>1682197258.3800199</v>
      </c>
      <c r="B18836">
        <v>36.692889703552403</v>
      </c>
      <c r="C18836">
        <v>10.1284030146762</v>
      </c>
      <c r="D18836">
        <v>84.827154256510198</v>
      </c>
      <c r="E18836" t="s">
        <v>140</v>
      </c>
      <c r="F18836">
        <v>0.17144973752981399</v>
      </c>
      <c r="I18836">
        <f t="shared" si="595"/>
        <v>0.50692987442016602</v>
      </c>
      <c r="J18836">
        <f t="shared" si="596"/>
        <v>37.1274323960887</v>
      </c>
    </row>
    <row r="18837" spans="1:10" x14ac:dyDescent="0.35">
      <c r="A18837">
        <v>1682197258.8761201</v>
      </c>
      <c r="B18837">
        <v>37.195137287375402</v>
      </c>
      <c r="C18837">
        <v>10.153618810021699</v>
      </c>
      <c r="D18837">
        <v>84.845724101866395</v>
      </c>
      <c r="E18837" t="s">
        <v>140</v>
      </c>
      <c r="F18837">
        <v>0.17099673304810201</v>
      </c>
      <c r="I18837">
        <f t="shared" si="595"/>
        <v>0.49610018730163574</v>
      </c>
      <c r="J18837">
        <f t="shared" si="596"/>
        <v>37.130559207739068</v>
      </c>
    </row>
    <row r="18838" spans="1:10" x14ac:dyDescent="0.35">
      <c r="A18838">
        <v>1682197259.3912301</v>
      </c>
      <c r="B18838">
        <v>37.502734826579399</v>
      </c>
      <c r="C18838">
        <v>10.179218027667201</v>
      </c>
      <c r="D18838">
        <v>84.864580623679203</v>
      </c>
      <c r="E18838" t="s">
        <v>140</v>
      </c>
      <c r="F18838">
        <v>0.17053734877917301</v>
      </c>
      <c r="I18838">
        <f t="shared" si="595"/>
        <v>0.51511001586914063</v>
      </c>
      <c r="J18838">
        <f t="shared" si="596"/>
        <v>37.148389970626468</v>
      </c>
    </row>
    <row r="18839" spans="1:10" x14ac:dyDescent="0.35">
      <c r="A18839">
        <v>1682197259.8991799</v>
      </c>
      <c r="B18839">
        <v>36.925755787223302</v>
      </c>
      <c r="C18839">
        <v>10.204430681961901</v>
      </c>
      <c r="D18839">
        <v>84.8831566575615</v>
      </c>
      <c r="E18839" t="s">
        <v>140</v>
      </c>
      <c r="F18839">
        <v>0.170085406420456</v>
      </c>
      <c r="G18839">
        <v>20</v>
      </c>
      <c r="I18839">
        <f t="shared" si="595"/>
        <v>0.5079498291015625</v>
      </c>
      <c r="J18839">
        <f t="shared" si="596"/>
        <v>37.137868373651635</v>
      </c>
    </row>
    <row r="18840" spans="1:10" x14ac:dyDescent="0.35">
      <c r="A18840">
        <v>1682197260.80709</v>
      </c>
      <c r="B18840">
        <v>37.431214177689299</v>
      </c>
      <c r="C18840">
        <v>10.2506697457118</v>
      </c>
      <c r="D18840">
        <v>84.917235425259307</v>
      </c>
      <c r="E18840" t="s">
        <v>140</v>
      </c>
      <c r="F18840">
        <v>0.16925787726889199</v>
      </c>
      <c r="I18840">
        <f t="shared" si="595"/>
        <v>0.90791010856628418</v>
      </c>
      <c r="J18840">
        <f t="shared" si="596"/>
        <v>37.162185211186355</v>
      </c>
    </row>
    <row r="18841" spans="1:10" x14ac:dyDescent="0.35">
      <c r="A18841">
        <v>1682197261.3208599</v>
      </c>
      <c r="B18841">
        <v>37.202779316545403</v>
      </c>
      <c r="C18841">
        <v>10.2765711120293</v>
      </c>
      <c r="D18841">
        <v>84.936331309203197</v>
      </c>
      <c r="E18841" t="s">
        <v>140</v>
      </c>
      <c r="F18841">
        <v>0.16879507933249199</v>
      </c>
      <c r="I18841">
        <f t="shared" si="595"/>
        <v>0.51376986503601074</v>
      </c>
      <c r="J18841">
        <f t="shared" si="596"/>
        <v>37.164125119135512</v>
      </c>
    </row>
    <row r="18842" spans="1:10" x14ac:dyDescent="0.35">
      <c r="A18842">
        <v>1682197261.8268099</v>
      </c>
      <c r="B18842">
        <v>37.510950996207598</v>
      </c>
      <c r="C18842">
        <v>10.301779231820399</v>
      </c>
      <c r="D18842">
        <v>84.954920421661598</v>
      </c>
      <c r="E18842" t="s">
        <v>140</v>
      </c>
      <c r="F18842">
        <v>0.168345192554956</v>
      </c>
      <c r="I18842">
        <f t="shared" si="595"/>
        <v>0.50594997406005859</v>
      </c>
      <c r="J18842">
        <f t="shared" si="596"/>
        <v>37.180452973737587</v>
      </c>
    </row>
    <row r="18843" spans="1:10" x14ac:dyDescent="0.35">
      <c r="A18843">
        <v>1682197262.33497</v>
      </c>
      <c r="B18843">
        <v>37.294919555837701</v>
      </c>
      <c r="C18843">
        <v>10.327643857531999</v>
      </c>
      <c r="D18843">
        <v>84.973998107690605</v>
      </c>
      <c r="E18843" t="s">
        <v>140</v>
      </c>
      <c r="F18843">
        <v>0.16788413149693601</v>
      </c>
      <c r="I18843">
        <f t="shared" si="595"/>
        <v>0.50816011428833008</v>
      </c>
      <c r="J18843">
        <f t="shared" si="596"/>
        <v>37.185864801536006</v>
      </c>
    </row>
    <row r="18844" spans="1:10" x14ac:dyDescent="0.35">
      <c r="A18844">
        <v>1682197262.84196</v>
      </c>
      <c r="B18844">
        <v>37.244943737881997</v>
      </c>
      <c r="C18844">
        <v>10.3528484765133</v>
      </c>
      <c r="D18844">
        <v>84.992593321952796</v>
      </c>
      <c r="E18844" t="s">
        <v>140</v>
      </c>
      <c r="F18844">
        <v>0.16743536860759201</v>
      </c>
      <c r="I18844">
        <f t="shared" si="595"/>
        <v>0.50698995590209961</v>
      </c>
      <c r="J18844">
        <f t="shared" si="596"/>
        <v>37.188651697301736</v>
      </c>
    </row>
    <row r="18845" spans="1:10" x14ac:dyDescent="0.35">
      <c r="A18845">
        <v>1682197263.3399701</v>
      </c>
      <c r="B18845">
        <v>37.311730120826198</v>
      </c>
      <c r="C18845">
        <v>10.378660125273599</v>
      </c>
      <c r="D18845">
        <v>85.011640844886202</v>
      </c>
      <c r="E18845" t="s">
        <v>140</v>
      </c>
      <c r="F18845">
        <v>0.16697634756430599</v>
      </c>
      <c r="I18845">
        <f t="shared" si="595"/>
        <v>0.49801015853881836</v>
      </c>
      <c r="J18845">
        <f t="shared" si="596"/>
        <v>37.194357190534717</v>
      </c>
    </row>
    <row r="18846" spans="1:10" x14ac:dyDescent="0.35">
      <c r="A18846">
        <v>1682197263.8413401</v>
      </c>
      <c r="B18846">
        <v>37.508167068551003</v>
      </c>
      <c r="C18846">
        <v>10.4038617859671</v>
      </c>
      <c r="D18846">
        <v>85.030242598191293</v>
      </c>
      <c r="E18846" t="s">
        <v>140</v>
      </c>
      <c r="F18846">
        <v>0.166528715665135</v>
      </c>
      <c r="I18846">
        <f t="shared" si="595"/>
        <v>0.50136995315551758</v>
      </c>
      <c r="J18846">
        <f t="shared" si="596"/>
        <v>37.209000154645075</v>
      </c>
    </row>
    <row r="18847" spans="1:10" x14ac:dyDescent="0.35">
      <c r="A18847">
        <v>1682197264.3453901</v>
      </c>
      <c r="B18847">
        <v>37.879395121652699</v>
      </c>
      <c r="C18847">
        <v>10.429333934790501</v>
      </c>
      <c r="D18847">
        <v>85.049048399637996</v>
      </c>
      <c r="E18847" t="s">
        <v>140</v>
      </c>
      <c r="F18847">
        <v>0.16607682761102899</v>
      </c>
      <c r="I18847">
        <f t="shared" si="595"/>
        <v>0.50405001640319824</v>
      </c>
      <c r="J18847">
        <f t="shared" si="596"/>
        <v>37.240445287815227</v>
      </c>
    </row>
    <row r="18848" spans="1:10" x14ac:dyDescent="0.35">
      <c r="A18848">
        <v>1682197264.85374</v>
      </c>
      <c r="B18848">
        <v>37.344991106367097</v>
      </c>
      <c r="C18848">
        <v>10.4545331447524</v>
      </c>
      <c r="D18848">
        <v>85.067657054575804</v>
      </c>
      <c r="E18848" t="s">
        <v>140</v>
      </c>
      <c r="F18848">
        <v>0.16563032859020099</v>
      </c>
      <c r="I18848">
        <f t="shared" si="595"/>
        <v>0.50834989547729492</v>
      </c>
      <c r="J18848">
        <f t="shared" si="596"/>
        <v>37.245389876715699</v>
      </c>
    </row>
    <row r="18849" spans="1:10" x14ac:dyDescent="0.35">
      <c r="A18849">
        <v>1682197265.36766</v>
      </c>
      <c r="B18849">
        <v>36.921918994702303</v>
      </c>
      <c r="C18849">
        <v>10.4802702973198</v>
      </c>
      <c r="D18849">
        <v>85.086667449637702</v>
      </c>
      <c r="E18849" t="s">
        <v>140</v>
      </c>
      <c r="F18849">
        <v>0.165174864271042</v>
      </c>
      <c r="I18849">
        <f t="shared" si="595"/>
        <v>0.51392006874084473</v>
      </c>
      <c r="J18849">
        <f t="shared" si="596"/>
        <v>37.229927465905234</v>
      </c>
    </row>
    <row r="18850" spans="1:10" x14ac:dyDescent="0.35">
      <c r="A18850">
        <v>1682197265.86812</v>
      </c>
      <c r="B18850">
        <v>37.358870322539801</v>
      </c>
      <c r="C18850">
        <v>10.505466825599299</v>
      </c>
      <c r="D18850">
        <v>85.105282927624501</v>
      </c>
      <c r="E18850" t="s">
        <v>140</v>
      </c>
      <c r="F18850">
        <v>0.16472952645497799</v>
      </c>
      <c r="I18850">
        <f t="shared" si="595"/>
        <v>0.50045990943908691</v>
      </c>
      <c r="J18850">
        <f t="shared" si="596"/>
        <v>37.235933521524437</v>
      </c>
    </row>
    <row r="18851" spans="1:10" x14ac:dyDescent="0.35">
      <c r="A18851">
        <v>1682197266.3683801</v>
      </c>
      <c r="B18851">
        <v>37.240778159937697</v>
      </c>
      <c r="C18851">
        <v>10.531278827558699</v>
      </c>
      <c r="D18851">
        <v>85.124357659007799</v>
      </c>
      <c r="E18851" t="s">
        <v>140</v>
      </c>
      <c r="F18851">
        <v>0.16427388906687701</v>
      </c>
      <c r="I18851">
        <f t="shared" si="595"/>
        <v>0.5002601146697998</v>
      </c>
      <c r="J18851">
        <f t="shared" si="596"/>
        <v>37.236159092967597</v>
      </c>
    </row>
    <row r="18852" spans="1:10" x14ac:dyDescent="0.35">
      <c r="A18852">
        <v>1682197266.8663199</v>
      </c>
      <c r="B18852">
        <v>37.071193332599101</v>
      </c>
      <c r="C18852">
        <v>10.5564725542771</v>
      </c>
      <c r="D18852">
        <v>85.142979930967201</v>
      </c>
      <c r="E18852" t="s">
        <v>140</v>
      </c>
      <c r="F18852">
        <v>0.16382973518824401</v>
      </c>
      <c r="I18852">
        <f t="shared" si="595"/>
        <v>0.4979398250579834</v>
      </c>
      <c r="J18852">
        <f t="shared" si="596"/>
        <v>37.228512901169573</v>
      </c>
    </row>
    <row r="18853" spans="1:10" x14ac:dyDescent="0.35">
      <c r="A18853">
        <v>1682197267.37918</v>
      </c>
      <c r="B18853">
        <v>37.316245429412497</v>
      </c>
      <c r="C18853">
        <v>10.5820345003262</v>
      </c>
      <c r="D18853">
        <v>85.161878870112702</v>
      </c>
      <c r="E18853" t="s">
        <v>140</v>
      </c>
      <c r="F18853">
        <v>0.163379669854891</v>
      </c>
      <c r="I18853">
        <f t="shared" ref="I18853:I18916" si="597">A18853-A18852</f>
        <v>0.51286005973815918</v>
      </c>
      <c r="J18853">
        <f t="shared" ref="J18853:J18916" si="598">J18852*POWER($N$3, 0-I18853)+B18853*(1-POWER($N$3, 0-I18853))</f>
        <v>37.232698212029902</v>
      </c>
    </row>
    <row r="18854" spans="1:10" x14ac:dyDescent="0.35">
      <c r="A18854">
        <v>1682197267.8738201</v>
      </c>
      <c r="B18854">
        <v>36.951186046199297</v>
      </c>
      <c r="C18854">
        <v>10.6072252227818</v>
      </c>
      <c r="D18854">
        <v>85.180507788918305</v>
      </c>
      <c r="E18854" t="s">
        <v>140</v>
      </c>
      <c r="F18854">
        <v>0.16293671713209601</v>
      </c>
      <c r="I18854">
        <f t="shared" si="597"/>
        <v>0.49464011192321777</v>
      </c>
      <c r="J18854">
        <f t="shared" si="598"/>
        <v>37.219734518196923</v>
      </c>
    </row>
    <row r="18855" spans="1:10" x14ac:dyDescent="0.35">
      <c r="A18855">
        <v>1682197268.3859</v>
      </c>
      <c r="B18855">
        <v>37.374795234105903</v>
      </c>
      <c r="C18855">
        <v>10.632748096291801</v>
      </c>
      <c r="D18855">
        <v>85.199386845531706</v>
      </c>
      <c r="E18855" t="s">
        <v>140</v>
      </c>
      <c r="F18855">
        <v>0.162488512601419</v>
      </c>
      <c r="I18855">
        <f t="shared" si="597"/>
        <v>0.51207995414733887</v>
      </c>
      <c r="J18855">
        <f t="shared" si="598"/>
        <v>37.227120764248859</v>
      </c>
    </row>
    <row r="18856" spans="1:10" x14ac:dyDescent="0.35">
      <c r="A18856">
        <v>1682197268.8855</v>
      </c>
      <c r="B18856">
        <v>36.8959893189597</v>
      </c>
      <c r="C18856">
        <v>10.657933534973701</v>
      </c>
      <c r="D18856">
        <v>85.218020763594893</v>
      </c>
      <c r="E18856" t="s">
        <v>140</v>
      </c>
      <c r="F18856">
        <v>0.162046819605209</v>
      </c>
      <c r="I18856">
        <f t="shared" si="597"/>
        <v>0.49959993362426758</v>
      </c>
      <c r="J18856">
        <f t="shared" si="598"/>
        <v>37.211722802979686</v>
      </c>
    </row>
    <row r="18857" spans="1:10" x14ac:dyDescent="0.35">
      <c r="A18857">
        <v>1682197269.40042</v>
      </c>
      <c r="B18857">
        <v>37.310048456656901</v>
      </c>
      <c r="C18857">
        <v>10.6836862650123</v>
      </c>
      <c r="D18857">
        <v>85.237078995629304</v>
      </c>
      <c r="E18857" t="s">
        <v>140</v>
      </c>
      <c r="F18857">
        <v>0.16159578467160499</v>
      </c>
      <c r="I18857">
        <f t="shared" si="597"/>
        <v>0.51491999626159668</v>
      </c>
      <c r="J18857">
        <f t="shared" si="598"/>
        <v>37.216431844410977</v>
      </c>
    </row>
    <row r="18858" spans="1:10" x14ac:dyDescent="0.35">
      <c r="A18858">
        <v>1682197269.8915999</v>
      </c>
      <c r="B18858">
        <v>37.362007901964802</v>
      </c>
      <c r="C18858">
        <v>10.708871530473299</v>
      </c>
      <c r="D18858">
        <v>85.255721781048706</v>
      </c>
      <c r="E18858" t="s">
        <v>140</v>
      </c>
      <c r="F18858">
        <v>0.16115528711611901</v>
      </c>
      <c r="I18858">
        <f t="shared" si="597"/>
        <v>0.4911799430847168</v>
      </c>
      <c r="J18858">
        <f t="shared" si="598"/>
        <v>37.223089846026056</v>
      </c>
    </row>
    <row r="18859" spans="1:10" x14ac:dyDescent="0.35">
      <c r="A18859">
        <v>1682197270.4077001</v>
      </c>
      <c r="B18859">
        <v>37.238795423135201</v>
      </c>
      <c r="C18859">
        <v>10.734598026416</v>
      </c>
      <c r="D18859">
        <v>85.274769810176494</v>
      </c>
      <c r="E18859" t="s">
        <v>140</v>
      </c>
      <c r="F18859">
        <v>0.160705939936233</v>
      </c>
      <c r="I18859">
        <f t="shared" si="597"/>
        <v>0.51610016822814941</v>
      </c>
      <c r="J18859">
        <f t="shared" si="598"/>
        <v>37.223843704093007</v>
      </c>
    </row>
    <row r="18860" spans="1:10" x14ac:dyDescent="0.35">
      <c r="A18860">
        <v>1682197270.90482</v>
      </c>
      <c r="B18860">
        <v>37.279090485193898</v>
      </c>
      <c r="C18860">
        <v>10.7597804350962</v>
      </c>
      <c r="D18860">
        <v>85.293419519693003</v>
      </c>
      <c r="E18860" t="s">
        <v>140</v>
      </c>
      <c r="F18860">
        <v>0.1602667047677</v>
      </c>
      <c r="I18860">
        <f t="shared" si="597"/>
        <v>0.49711990356445313</v>
      </c>
      <c r="J18860">
        <f t="shared" si="598"/>
        <v>37.226400284630657</v>
      </c>
    </row>
    <row r="18861" spans="1:10" x14ac:dyDescent="0.35">
      <c r="A18861">
        <v>1682197271.4134901</v>
      </c>
      <c r="B18861">
        <v>37.381972308571001</v>
      </c>
      <c r="C18861">
        <v>10.7854268030675</v>
      </c>
      <c r="D18861">
        <v>85.312417444469602</v>
      </c>
      <c r="E18861" t="s">
        <v>140</v>
      </c>
      <c r="F18861">
        <v>0.15982000161142801</v>
      </c>
      <c r="I18861">
        <f t="shared" si="597"/>
        <v>0.50867009162902832</v>
      </c>
      <c r="J18861">
        <f t="shared" si="598"/>
        <v>37.233762727117174</v>
      </c>
    </row>
    <row r="18862" spans="1:10" x14ac:dyDescent="0.35">
      <c r="A18862">
        <v>1682197271.91258</v>
      </c>
      <c r="B18862">
        <v>37.245497733047202</v>
      </c>
      <c r="C18862">
        <v>10.810606193374101</v>
      </c>
      <c r="D18862">
        <v>85.331073990678703</v>
      </c>
      <c r="E18862" t="s">
        <v>140</v>
      </c>
      <c r="F18862">
        <v>0.15938205054756299</v>
      </c>
      <c r="I18862">
        <f t="shared" si="597"/>
        <v>0.49908995628356934</v>
      </c>
      <c r="J18862">
        <f t="shared" si="598"/>
        <v>37.234307873381958</v>
      </c>
    </row>
    <row r="18863" spans="1:10" x14ac:dyDescent="0.35">
      <c r="A18863">
        <v>1682197272.4342301</v>
      </c>
      <c r="B18863">
        <v>37.411356112226997</v>
      </c>
      <c r="C18863">
        <v>10.836243540620501</v>
      </c>
      <c r="D18863">
        <v>85.350074494193905</v>
      </c>
      <c r="E18863" t="s">
        <v>140</v>
      </c>
      <c r="F18863">
        <v>0.158936769142006</v>
      </c>
      <c r="I18863">
        <f t="shared" si="597"/>
        <v>0.52165007591247559</v>
      </c>
      <c r="J18863">
        <f t="shared" si="598"/>
        <v>37.242895213343431</v>
      </c>
    </row>
    <row r="18864" spans="1:10" x14ac:dyDescent="0.35">
      <c r="A18864">
        <v>1682197272.9423001</v>
      </c>
      <c r="B18864">
        <v>37.3097539056469</v>
      </c>
      <c r="C18864">
        <v>10.8614199987941</v>
      </c>
      <c r="D18864">
        <v>85.368737985858303</v>
      </c>
      <c r="E18864" t="s">
        <v>140</v>
      </c>
      <c r="F18864">
        <v>0.158500121657699</v>
      </c>
      <c r="I18864">
        <f t="shared" si="597"/>
        <v>0.50806999206542969</v>
      </c>
      <c r="J18864">
        <f t="shared" si="598"/>
        <v>37.246055656277335</v>
      </c>
    </row>
    <row r="18865" spans="1:10" x14ac:dyDescent="0.35">
      <c r="A18865">
        <v>1682197273.4554</v>
      </c>
      <c r="B18865">
        <v>37.163927835143902</v>
      </c>
      <c r="C18865">
        <v>10.8876571263319</v>
      </c>
      <c r="D18865">
        <v>85.388192586039395</v>
      </c>
      <c r="E18865" t="s">
        <v>140</v>
      </c>
      <c r="F18865">
        <v>0.15804574755110801</v>
      </c>
      <c r="I18865">
        <f t="shared" si="597"/>
        <v>0.51309990882873535</v>
      </c>
      <c r="J18865">
        <f t="shared" si="598"/>
        <v>37.242135932062332</v>
      </c>
    </row>
    <row r="18866" spans="1:10" x14ac:dyDescent="0.35">
      <c r="A18866">
        <v>1682197273.96345</v>
      </c>
      <c r="B18866">
        <v>37.388087130055602</v>
      </c>
      <c r="C18866">
        <v>10.912828589241601</v>
      </c>
      <c r="D18866">
        <v>85.406861647867899</v>
      </c>
      <c r="E18866" t="s">
        <v>140</v>
      </c>
      <c r="F18866">
        <v>0.15761047608870299</v>
      </c>
      <c r="I18866">
        <f t="shared" si="597"/>
        <v>0.50804996490478516</v>
      </c>
      <c r="J18866">
        <f t="shared" si="598"/>
        <v>37.249034850823016</v>
      </c>
    </row>
    <row r="18867" spans="1:10" x14ac:dyDescent="0.35">
      <c r="A18867">
        <v>1682197274.4607899</v>
      </c>
      <c r="B18867">
        <v>37.221148754274502</v>
      </c>
      <c r="C18867">
        <v>10.9385138690969</v>
      </c>
      <c r="D18867">
        <v>85.425916494511497</v>
      </c>
      <c r="E18867" t="s">
        <v>140</v>
      </c>
      <c r="F18867">
        <v>0.157166978969001</v>
      </c>
      <c r="I18867">
        <f t="shared" si="597"/>
        <v>0.49733996391296387</v>
      </c>
      <c r="J18867">
        <f t="shared" si="598"/>
        <v>37.247743845853094</v>
      </c>
    </row>
    <row r="18868" spans="1:10" x14ac:dyDescent="0.35">
      <c r="A18868">
        <v>1682197274.9700501</v>
      </c>
      <c r="B18868">
        <v>37.305539702226397</v>
      </c>
      <c r="C18868">
        <v>10.963684582180599</v>
      </c>
      <c r="D18868">
        <v>85.444594222749103</v>
      </c>
      <c r="E18868" t="s">
        <v>140</v>
      </c>
      <c r="F18868">
        <v>0.15673301849244101</v>
      </c>
      <c r="I18868">
        <f t="shared" si="597"/>
        <v>0.50926017761230469</v>
      </c>
      <c r="J18868">
        <f t="shared" si="598"/>
        <v>37.250482130029503</v>
      </c>
    </row>
    <row r="18869" spans="1:10" x14ac:dyDescent="0.35">
      <c r="A18869">
        <v>1682197275.46661</v>
      </c>
      <c r="B18869">
        <v>37.364670986988799</v>
      </c>
      <c r="C18869">
        <v>10.989319311898299</v>
      </c>
      <c r="D18869">
        <v>85.463620981325803</v>
      </c>
      <c r="E18869" t="s">
        <v>140</v>
      </c>
      <c r="F18869">
        <v>0.15629172707980399</v>
      </c>
      <c r="I18869">
        <f t="shared" si="597"/>
        <v>0.49655985832214355</v>
      </c>
      <c r="J18869">
        <f t="shared" si="598"/>
        <v>37.255760479989128</v>
      </c>
    </row>
    <row r="18870" spans="1:10" x14ac:dyDescent="0.35">
      <c r="A18870">
        <v>1682197275.9751899</v>
      </c>
      <c r="B18870">
        <v>37.125030307512198</v>
      </c>
      <c r="C18870">
        <v>11.014487601324101</v>
      </c>
      <c r="D18870">
        <v>85.482306172731597</v>
      </c>
      <c r="E18870" t="s">
        <v>140</v>
      </c>
      <c r="F18870">
        <v>0.15585912782775099</v>
      </c>
      <c r="I18870">
        <f t="shared" si="597"/>
        <v>0.50857996940612793</v>
      </c>
      <c r="J18870">
        <f t="shared" si="598"/>
        <v>37.249574747334812</v>
      </c>
    </row>
    <row r="18871" spans="1:10" x14ac:dyDescent="0.35">
      <c r="A18871">
        <v>1682197276.4800301</v>
      </c>
      <c r="B18871">
        <v>37.4577778753223</v>
      </c>
      <c r="C18871">
        <v>11.040160563332</v>
      </c>
      <c r="D18871">
        <v>85.501370784222999</v>
      </c>
      <c r="E18871" t="s">
        <v>140</v>
      </c>
      <c r="F18871">
        <v>0.15541853647741699</v>
      </c>
      <c r="I18871">
        <f t="shared" si="597"/>
        <v>0.50484013557434082</v>
      </c>
      <c r="J18871">
        <f t="shared" si="598"/>
        <v>37.259355537978969</v>
      </c>
    </row>
    <row r="18872" spans="1:10" x14ac:dyDescent="0.35">
      <c r="A18872">
        <v>1682197276.9888</v>
      </c>
      <c r="B18872">
        <v>37.309468786192397</v>
      </c>
      <c r="C18872">
        <v>11.065325354752201</v>
      </c>
      <c r="D18872">
        <v>85.520062694986805</v>
      </c>
      <c r="E18872" t="s">
        <v>140</v>
      </c>
      <c r="F18872">
        <v>0.15498734086351501</v>
      </c>
      <c r="I18872">
        <f t="shared" si="597"/>
        <v>0.50876998901367188</v>
      </c>
      <c r="J18872">
        <f t="shared" si="598"/>
        <v>37.261727600865612</v>
      </c>
    </row>
    <row r="18873" spans="1:10" x14ac:dyDescent="0.35">
      <c r="A18873">
        <v>1682197277.4888301</v>
      </c>
      <c r="B18873">
        <v>36.915052398084299</v>
      </c>
      <c r="C18873">
        <v>11.090928121627201</v>
      </c>
      <c r="D18873">
        <v>85.539084676723405</v>
      </c>
      <c r="E18873" t="s">
        <v>140</v>
      </c>
      <c r="F18873">
        <v>0.15454933212358199</v>
      </c>
      <c r="I18873">
        <f t="shared" si="597"/>
        <v>0.5000300407409668</v>
      </c>
      <c r="J18873">
        <f t="shared" si="598"/>
        <v>37.245593288153202</v>
      </c>
    </row>
    <row r="18874" spans="1:10" x14ac:dyDescent="0.35">
      <c r="A18874">
        <v>1682197277.9971099</v>
      </c>
      <c r="B18874">
        <v>37.2670965348888</v>
      </c>
      <c r="C18874">
        <v>11.1160899073866</v>
      </c>
      <c r="D18874">
        <v>85.557783706232698</v>
      </c>
      <c r="E18874" t="s">
        <v>140</v>
      </c>
      <c r="F18874">
        <v>0.15411955318637799</v>
      </c>
      <c r="I18874">
        <f t="shared" si="597"/>
        <v>0.50827980041503906</v>
      </c>
      <c r="J18874">
        <f t="shared" si="598"/>
        <v>37.246610166762153</v>
      </c>
    </row>
    <row r="18875" spans="1:10" x14ac:dyDescent="0.35">
      <c r="A18875">
        <v>1682197278.49245</v>
      </c>
      <c r="B18875">
        <v>37.170654432689503</v>
      </c>
      <c r="C18875">
        <v>11.1417784226109</v>
      </c>
      <c r="D18875">
        <v>85.576878976252601</v>
      </c>
      <c r="E18875" t="s">
        <v>140</v>
      </c>
      <c r="F18875">
        <v>0.153681484689105</v>
      </c>
      <c r="I18875">
        <f t="shared" si="597"/>
        <v>0.49534010887145996</v>
      </c>
      <c r="J18875">
        <f t="shared" si="598"/>
        <v>37.243107555393713</v>
      </c>
    </row>
    <row r="18876" spans="1:10" x14ac:dyDescent="0.35">
      <c r="A18876">
        <v>1682197278.99596</v>
      </c>
      <c r="B18876">
        <v>37.159422261129997</v>
      </c>
      <c r="C18876">
        <v>11.166934868037</v>
      </c>
      <c r="D18876">
        <v>85.595583451129301</v>
      </c>
      <c r="E18876" t="s">
        <v>140</v>
      </c>
      <c r="F18876">
        <v>0.15325318832031201</v>
      </c>
      <c r="I18876">
        <f t="shared" si="597"/>
        <v>0.5035099983215332</v>
      </c>
      <c r="J18876">
        <f t="shared" si="598"/>
        <v>37.239186369845562</v>
      </c>
    </row>
    <row r="18877" spans="1:10" x14ac:dyDescent="0.35">
      <c r="A18877">
        <v>1682197279.5064199</v>
      </c>
      <c r="B18877">
        <v>37.010515584270699</v>
      </c>
      <c r="C18877">
        <v>11.192447663131899</v>
      </c>
      <c r="D18877">
        <v>85.614557657139201</v>
      </c>
      <c r="E18877" t="s">
        <v>140</v>
      </c>
      <c r="F18877">
        <v>0.15281953739786699</v>
      </c>
      <c r="G18877">
        <v>19</v>
      </c>
      <c r="I18877">
        <f t="shared" si="597"/>
        <v>0.51045989990234375</v>
      </c>
      <c r="J18877">
        <f t="shared" si="598"/>
        <v>37.228327371113707</v>
      </c>
    </row>
    <row r="18878" spans="1:10" x14ac:dyDescent="0.35">
      <c r="A18878">
        <v>1682197280.42331</v>
      </c>
      <c r="B18878">
        <v>37.434484193381003</v>
      </c>
      <c r="C18878">
        <v>11.237768441168599</v>
      </c>
      <c r="D18878">
        <v>85.648275223654807</v>
      </c>
      <c r="E18878" t="s">
        <v>140</v>
      </c>
      <c r="F18878">
        <v>0.15205099141731701</v>
      </c>
      <c r="I18878">
        <f t="shared" si="597"/>
        <v>0.91689014434814453</v>
      </c>
      <c r="J18878">
        <f t="shared" si="598"/>
        <v>37.245578448224236</v>
      </c>
    </row>
    <row r="18879" spans="1:10" x14ac:dyDescent="0.35">
      <c r="A18879">
        <v>1682197280.9444201</v>
      </c>
      <c r="B18879">
        <v>37.170049705613401</v>
      </c>
      <c r="C18879">
        <v>11.264791770660199</v>
      </c>
      <c r="D18879">
        <v>85.668387200500405</v>
      </c>
      <c r="E18879" t="s">
        <v>140</v>
      </c>
      <c r="F18879">
        <v>0.151593833924902</v>
      </c>
      <c r="I18879">
        <f t="shared" si="597"/>
        <v>0.52111005783081055</v>
      </c>
      <c r="J18879">
        <f t="shared" si="598"/>
        <v>37.241918789697216</v>
      </c>
    </row>
    <row r="18880" spans="1:10" x14ac:dyDescent="0.35">
      <c r="A18880">
        <v>1682197281.44731</v>
      </c>
      <c r="B18880">
        <v>37.215330091536799</v>
      </c>
      <c r="C18880">
        <v>11.2899430678087</v>
      </c>
      <c r="D18880">
        <v>85.687110823718299</v>
      </c>
      <c r="E18880" t="s">
        <v>140</v>
      </c>
      <c r="F18880">
        <v>0.15116909391265901</v>
      </c>
      <c r="I18880">
        <f t="shared" si="597"/>
        <v>0.50288987159729004</v>
      </c>
      <c r="J18880">
        <f t="shared" si="598"/>
        <v>37.240674438868481</v>
      </c>
    </row>
    <row r="18881" spans="1:10" x14ac:dyDescent="0.35">
      <c r="A18881">
        <v>1682197281.9535401</v>
      </c>
      <c r="B18881">
        <v>36.7670149252261</v>
      </c>
      <c r="C18881">
        <v>11.315914345215599</v>
      </c>
      <c r="D18881">
        <v>85.706449840790796</v>
      </c>
      <c r="E18881" t="s">
        <v>140</v>
      </c>
      <c r="F18881">
        <v>0.15073127033171699</v>
      </c>
      <c r="I18881">
        <f t="shared" si="597"/>
        <v>0.50623011589050293</v>
      </c>
      <c r="J18881">
        <f t="shared" si="598"/>
        <v>37.218363464124813</v>
      </c>
    </row>
    <row r="18882" spans="1:10" x14ac:dyDescent="0.35">
      <c r="A18882">
        <v>1682197282.4573801</v>
      </c>
      <c r="B18882">
        <v>37.017979034243098</v>
      </c>
      <c r="C18882">
        <v>11.3410631010009</v>
      </c>
      <c r="D18882">
        <v>85.725181205852607</v>
      </c>
      <c r="E18882" t="s">
        <v>140</v>
      </c>
      <c r="F18882">
        <v>0.15030805894953</v>
      </c>
      <c r="I18882">
        <f t="shared" si="597"/>
        <v>0.50383996963500977</v>
      </c>
      <c r="J18882">
        <f t="shared" si="598"/>
        <v>37.208968179037186</v>
      </c>
    </row>
    <row r="18883" spans="1:10" x14ac:dyDescent="0.35">
      <c r="A18883">
        <v>1682197282.96679</v>
      </c>
      <c r="B18883">
        <v>37.190500545917203</v>
      </c>
      <c r="C18883">
        <v>11.3666924570242</v>
      </c>
      <c r="D18883">
        <v>85.744275428092706</v>
      </c>
      <c r="E18883" t="s">
        <v>140</v>
      </c>
      <c r="F18883">
        <v>0.149877521965672</v>
      </c>
      <c r="I18883">
        <f t="shared" si="597"/>
        <v>0.50940990447998047</v>
      </c>
      <c r="J18883">
        <f t="shared" si="598"/>
        <v>37.208092958206215</v>
      </c>
    </row>
    <row r="18884" spans="1:10" x14ac:dyDescent="0.35">
      <c r="A18884">
        <v>1682197283.4827001</v>
      </c>
      <c r="B18884">
        <v>36.9588954952644</v>
      </c>
      <c r="C18884">
        <v>11.391840185064099</v>
      </c>
      <c r="D18884">
        <v>85.763015646462406</v>
      </c>
      <c r="E18884" t="s">
        <v>140</v>
      </c>
      <c r="F18884">
        <v>0.14945583006124299</v>
      </c>
      <c r="I18884">
        <f t="shared" si="597"/>
        <v>0.51591014862060547</v>
      </c>
      <c r="J18884">
        <f t="shared" si="598"/>
        <v>37.196135929426262</v>
      </c>
    </row>
    <row r="18885" spans="1:10" x14ac:dyDescent="0.35">
      <c r="A18885">
        <v>1682197283.97979</v>
      </c>
      <c r="B18885">
        <v>37.400190150382898</v>
      </c>
      <c r="C18885">
        <v>11.4178172330476</v>
      </c>
      <c r="D18885">
        <v>85.782378899998506</v>
      </c>
      <c r="E18885" t="s">
        <v>140</v>
      </c>
      <c r="F18885">
        <v>0.149021023319167</v>
      </c>
      <c r="I18885">
        <f t="shared" si="597"/>
        <v>0.49708986282348633</v>
      </c>
      <c r="J18885">
        <f t="shared" si="598"/>
        <v>37.205578113304902</v>
      </c>
    </row>
    <row r="18886" spans="1:10" x14ac:dyDescent="0.35">
      <c r="A18886">
        <v>1682197284.4956701</v>
      </c>
      <c r="B18886">
        <v>37.093711046957701</v>
      </c>
      <c r="C18886">
        <v>11.442957661395599</v>
      </c>
      <c r="D18886">
        <v>85.801123410314602</v>
      </c>
      <c r="E18886" t="s">
        <v>140</v>
      </c>
      <c r="F18886">
        <v>0.14860099294931101</v>
      </c>
      <c r="I18886">
        <f t="shared" si="597"/>
        <v>0.51588010787963867</v>
      </c>
      <c r="J18886">
        <f t="shared" si="598"/>
        <v>37.200210796444345</v>
      </c>
    </row>
    <row r="18887" spans="1:10" x14ac:dyDescent="0.35">
      <c r="A18887">
        <v>1682197285.00213</v>
      </c>
      <c r="B18887">
        <v>37.197025666845697</v>
      </c>
      <c r="C18887">
        <v>11.4686366312069</v>
      </c>
      <c r="D18887">
        <v>85.820274413140297</v>
      </c>
      <c r="E18887" t="s">
        <v>140</v>
      </c>
      <c r="F18887">
        <v>0.148172756944048</v>
      </c>
      <c r="I18887">
        <f t="shared" si="597"/>
        <v>0.50645995140075684</v>
      </c>
      <c r="J18887">
        <f t="shared" si="598"/>
        <v>37.20006069951755</v>
      </c>
    </row>
    <row r="18888" spans="1:10" x14ac:dyDescent="0.35">
      <c r="A18888">
        <v>1682197285.50226</v>
      </c>
      <c r="B18888">
        <v>37.354594956597197</v>
      </c>
      <c r="C18888">
        <v>11.4937759478297</v>
      </c>
      <c r="D18888">
        <v>85.839027818785198</v>
      </c>
      <c r="E18888" t="s">
        <v>140</v>
      </c>
      <c r="F18888">
        <v>0.147754302718586</v>
      </c>
      <c r="I18888">
        <f t="shared" si="597"/>
        <v>0.50012993812561035</v>
      </c>
      <c r="J18888">
        <f t="shared" si="598"/>
        <v>37.207254148457544</v>
      </c>
    </row>
    <row r="18889" spans="1:10" x14ac:dyDescent="0.35">
      <c r="A18889">
        <v>1682197286.00617</v>
      </c>
      <c r="B18889">
        <v>37.387689185456303</v>
      </c>
      <c r="C18889">
        <v>11.5193444362839</v>
      </c>
      <c r="D18889">
        <v>85.858106331162105</v>
      </c>
      <c r="E18889" t="s">
        <v>140</v>
      </c>
      <c r="F18889">
        <v>0.14732950575352599</v>
      </c>
      <c r="I18889">
        <f t="shared" si="597"/>
        <v>0.50391006469726563</v>
      </c>
      <c r="J18889">
        <f t="shared" si="598"/>
        <v>37.215715229189414</v>
      </c>
    </row>
    <row r="18890" spans="1:10" x14ac:dyDescent="0.35">
      <c r="A18890">
        <v>1682197286.5148201</v>
      </c>
      <c r="B18890">
        <v>37.2727172497477</v>
      </c>
      <c r="C18890">
        <v>11.544481224416799</v>
      </c>
      <c r="D18890">
        <v>85.876867602620607</v>
      </c>
      <c r="E18890" t="s">
        <v>140</v>
      </c>
      <c r="F18890">
        <v>0.146912675566297</v>
      </c>
      <c r="I18890">
        <f t="shared" si="597"/>
        <v>0.50865006446838379</v>
      </c>
      <c r="J18890">
        <f t="shared" si="598"/>
        <v>37.218412744856984</v>
      </c>
    </row>
    <row r="18891" spans="1:10" x14ac:dyDescent="0.35">
      <c r="A18891">
        <v>1682197287.01229</v>
      </c>
      <c r="B18891">
        <v>37.185809295198901</v>
      </c>
      <c r="C18891">
        <v>11.5702809696575</v>
      </c>
      <c r="D18891">
        <v>85.896128730258496</v>
      </c>
      <c r="E18891" t="s">
        <v>140</v>
      </c>
      <c r="F18891">
        <v>0.14648567844324201</v>
      </c>
      <c r="I18891">
        <f t="shared" si="597"/>
        <v>0.49746990203857422</v>
      </c>
      <c r="J18891">
        <f t="shared" si="598"/>
        <v>37.216902961878262</v>
      </c>
    </row>
    <row r="18892" spans="1:10" x14ac:dyDescent="0.35">
      <c r="A18892">
        <v>1682197287.51598</v>
      </c>
      <c r="B18892">
        <v>37.269680351719401</v>
      </c>
      <c r="C18892">
        <v>11.595414345206001</v>
      </c>
      <c r="D18892">
        <v>85.914897299909398</v>
      </c>
      <c r="E18892" t="s">
        <v>140</v>
      </c>
      <c r="F18892">
        <v>0.14607052239086901</v>
      </c>
      <c r="I18892">
        <f t="shared" si="597"/>
        <v>0.50369000434875488</v>
      </c>
      <c r="J18892">
        <f t="shared" si="598"/>
        <v>37.219376779572919</v>
      </c>
    </row>
    <row r="18893" spans="1:10" x14ac:dyDescent="0.35">
      <c r="A18893">
        <v>1682197288.0207</v>
      </c>
      <c r="B18893">
        <v>37.327464642706602</v>
      </c>
      <c r="C18893">
        <v>11.6207906021772</v>
      </c>
      <c r="D18893">
        <v>85.933852191146997</v>
      </c>
      <c r="E18893" t="s">
        <v>140</v>
      </c>
      <c r="F18893">
        <v>0.145652175114657</v>
      </c>
      <c r="I18893">
        <f t="shared" si="597"/>
        <v>0.50471997261047363</v>
      </c>
      <c r="J18893">
        <f t="shared" si="598"/>
        <v>37.224453260130893</v>
      </c>
    </row>
    <row r="18894" spans="1:10" x14ac:dyDescent="0.35">
      <c r="A18894">
        <v>1682197288.5330701</v>
      </c>
      <c r="B18894">
        <v>37.161577285337103</v>
      </c>
      <c r="C18894">
        <v>11.645920827154301</v>
      </c>
      <c r="D18894">
        <v>85.952628219817498</v>
      </c>
      <c r="E18894" t="s">
        <v>140</v>
      </c>
      <c r="F18894">
        <v>0.14523870384402399</v>
      </c>
      <c r="I18894">
        <f t="shared" si="597"/>
        <v>0.51237010955810547</v>
      </c>
      <c r="J18894">
        <f t="shared" si="598"/>
        <v>37.221456535953088</v>
      </c>
    </row>
    <row r="18895" spans="1:10" x14ac:dyDescent="0.35">
      <c r="A18895">
        <v>1682197289.0323999</v>
      </c>
      <c r="B18895">
        <v>37.318817488108998</v>
      </c>
      <c r="C18895">
        <v>11.671815395481101</v>
      </c>
      <c r="D18895">
        <v>85.971980453499299</v>
      </c>
      <c r="E18895" t="s">
        <v>140</v>
      </c>
      <c r="F18895">
        <v>0.14481351802213299</v>
      </c>
      <c r="I18895">
        <f t="shared" si="597"/>
        <v>0.49932980537414551</v>
      </c>
      <c r="J18895">
        <f t="shared" si="598"/>
        <v>37.225981532740533</v>
      </c>
    </row>
    <row r="18896" spans="1:10" x14ac:dyDescent="0.35">
      <c r="A18896">
        <v>1682197289.5502801</v>
      </c>
      <c r="B18896">
        <v>37.095812139432901</v>
      </c>
      <c r="C18896">
        <v>11.6969403120663</v>
      </c>
      <c r="D18896">
        <v>85.990762476386095</v>
      </c>
      <c r="E18896" t="s">
        <v>140</v>
      </c>
      <c r="F18896">
        <v>0.144401812939703</v>
      </c>
      <c r="I18896">
        <f t="shared" si="597"/>
        <v>0.51788020133972168</v>
      </c>
      <c r="J18896">
        <f t="shared" si="598"/>
        <v>37.21971245958548</v>
      </c>
    </row>
    <row r="18897" spans="1:10" x14ac:dyDescent="0.35">
      <c r="A18897">
        <v>1682197290.04579</v>
      </c>
      <c r="B18897">
        <v>37.187847010582203</v>
      </c>
      <c r="C18897">
        <v>11.7227310306654</v>
      </c>
      <c r="D18897">
        <v>86.010047337873104</v>
      </c>
      <c r="E18897" t="s">
        <v>140</v>
      </c>
      <c r="F18897">
        <v>0.14398006939531</v>
      </c>
      <c r="I18897">
        <f t="shared" si="597"/>
        <v>0.49550986289978027</v>
      </c>
      <c r="J18897">
        <f t="shared" si="598"/>
        <v>37.218242529251057</v>
      </c>
    </row>
    <row r="18898" spans="1:10" x14ac:dyDescent="0.35">
      <c r="A18898">
        <v>1682197290.54791</v>
      </c>
      <c r="B18898">
        <v>37.063396445702402</v>
      </c>
      <c r="C18898">
        <v>11.7478548511149</v>
      </c>
      <c r="D18898">
        <v>86.028838531466704</v>
      </c>
      <c r="E18898" t="s">
        <v>140</v>
      </c>
      <c r="F18898">
        <v>0.14357008800821899</v>
      </c>
      <c r="I18898">
        <f t="shared" si="597"/>
        <v>0.50212001800537109</v>
      </c>
      <c r="J18898">
        <f t="shared" si="598"/>
        <v>37.211006564446862</v>
      </c>
    </row>
    <row r="18899" spans="1:10" x14ac:dyDescent="0.35">
      <c r="A18899">
        <v>1682197291.05126</v>
      </c>
      <c r="B18899">
        <v>36.981644972454802</v>
      </c>
      <c r="C18899">
        <v>11.773088446166</v>
      </c>
      <c r="D18899">
        <v>86.047716811148206</v>
      </c>
      <c r="E18899" t="s">
        <v>140</v>
      </c>
      <c r="F18899">
        <v>0.14315917397078401</v>
      </c>
      <c r="I18899">
        <f t="shared" si="597"/>
        <v>0.50335001945495605</v>
      </c>
      <c r="J18899">
        <f t="shared" si="598"/>
        <v>37.200262855971012</v>
      </c>
    </row>
    <row r="18900" spans="1:10" x14ac:dyDescent="0.35">
      <c r="A18900">
        <v>1682197291.5556099</v>
      </c>
      <c r="B18900">
        <v>36.936599077933401</v>
      </c>
      <c r="C18900">
        <v>11.798209028840001</v>
      </c>
      <c r="D18900">
        <v>86.066515512454302</v>
      </c>
      <c r="E18900" t="s">
        <v>140</v>
      </c>
      <c r="F18900">
        <v>0.142750962729045</v>
      </c>
      <c r="I18900">
        <f t="shared" si="597"/>
        <v>0.50434994697570801</v>
      </c>
      <c r="J18900">
        <f t="shared" si="598"/>
        <v>37.187888421719983</v>
      </c>
    </row>
    <row r="18901" spans="1:10" x14ac:dyDescent="0.35">
      <c r="A18901">
        <v>1682197292.06005</v>
      </c>
      <c r="B18901">
        <v>37.412874837853003</v>
      </c>
      <c r="C18901">
        <v>11.823768463473</v>
      </c>
      <c r="D18901">
        <v>86.085647726857601</v>
      </c>
      <c r="E18901" t="s">
        <v>140</v>
      </c>
      <c r="F18901">
        <v>0.14233651127769401</v>
      </c>
      <c r="I18901">
        <f t="shared" si="597"/>
        <v>0.5044400691986084</v>
      </c>
      <c r="J18901">
        <f t="shared" si="598"/>
        <v>37.198449467526245</v>
      </c>
    </row>
    <row r="18902" spans="1:10" x14ac:dyDescent="0.35">
      <c r="A18902">
        <v>1682197292.56827</v>
      </c>
      <c r="B18902">
        <v>37.072537619982803</v>
      </c>
      <c r="C18902">
        <v>11.8488862248806</v>
      </c>
      <c r="D18902">
        <v>86.104454359401501</v>
      </c>
      <c r="E18902" t="s">
        <v>140</v>
      </c>
      <c r="F18902">
        <v>0.14193010525428701</v>
      </c>
      <c r="I18902">
        <f t="shared" si="597"/>
        <v>0.50821995735168457</v>
      </c>
      <c r="J18902">
        <f t="shared" si="598"/>
        <v>37.19249583859412</v>
      </c>
    </row>
    <row r="18903" spans="1:10" x14ac:dyDescent="0.35">
      <c r="A18903">
        <v>1682197293.07458</v>
      </c>
      <c r="B18903">
        <v>37.036229675988501</v>
      </c>
      <c r="C18903">
        <v>11.8747232592175</v>
      </c>
      <c r="D18903">
        <v>86.123804752182593</v>
      </c>
      <c r="E18903" t="s">
        <v>140</v>
      </c>
      <c r="F18903">
        <v>0.14151298358085501</v>
      </c>
      <c r="I18903">
        <f t="shared" si="597"/>
        <v>0.50630998611450195</v>
      </c>
      <c r="J18903">
        <f t="shared" si="598"/>
        <v>37.185134037101022</v>
      </c>
    </row>
    <row r="18904" spans="1:10" x14ac:dyDescent="0.35">
      <c r="A18904">
        <v>1682197293.5738201</v>
      </c>
      <c r="B18904">
        <v>37.200533565556697</v>
      </c>
      <c r="C18904">
        <v>11.899837563631801</v>
      </c>
      <c r="D18904">
        <v>86.142618943103102</v>
      </c>
      <c r="E18904" t="s">
        <v>140</v>
      </c>
      <c r="F18904">
        <v>0.141108434360429</v>
      </c>
      <c r="I18904">
        <f t="shared" si="597"/>
        <v>0.49924015998840332</v>
      </c>
      <c r="J18904">
        <f t="shared" si="598"/>
        <v>37.185849627902762</v>
      </c>
    </row>
    <row r="18905" spans="1:10" x14ac:dyDescent="0.35">
      <c r="A18905">
        <v>1682197294.08025</v>
      </c>
      <c r="B18905">
        <v>37.281333636722103</v>
      </c>
      <c r="C18905">
        <v>11.925229676226101</v>
      </c>
      <c r="D18905">
        <v>86.161646355761903</v>
      </c>
      <c r="E18905" t="s">
        <v>140</v>
      </c>
      <c r="F18905">
        <v>0.14070032483723599</v>
      </c>
      <c r="I18905">
        <f t="shared" si="597"/>
        <v>0.50642991065979004</v>
      </c>
      <c r="J18905">
        <f t="shared" si="598"/>
        <v>37.190348982197001</v>
      </c>
    </row>
    <row r="18906" spans="1:10" x14ac:dyDescent="0.35">
      <c r="A18906">
        <v>1682197294.59236</v>
      </c>
      <c r="B18906">
        <v>37.158922497469398</v>
      </c>
      <c r="C18906">
        <v>11.9503391803936</v>
      </c>
      <c r="D18906">
        <v>86.180467056853004</v>
      </c>
      <c r="E18906" t="s">
        <v>140</v>
      </c>
      <c r="F18906">
        <v>0.14029767008043301</v>
      </c>
      <c r="I18906">
        <f t="shared" si="597"/>
        <v>0.51210999488830566</v>
      </c>
      <c r="J18906">
        <f t="shared" si="598"/>
        <v>37.188851910323535</v>
      </c>
    </row>
    <row r="18907" spans="1:10" x14ac:dyDescent="0.35">
      <c r="A18907">
        <v>1682197295.1011701</v>
      </c>
      <c r="B18907">
        <v>37.5267869156554</v>
      </c>
      <c r="C18907">
        <v>11.9761030284048</v>
      </c>
      <c r="D18907">
        <v>86.199783460481598</v>
      </c>
      <c r="E18907" t="s">
        <v>140</v>
      </c>
      <c r="F18907">
        <v>0.13988547414799701</v>
      </c>
      <c r="I18907">
        <f t="shared" si="597"/>
        <v>0.50881004333496094</v>
      </c>
      <c r="J18907">
        <f t="shared" si="598"/>
        <v>37.204848971048882</v>
      </c>
    </row>
    <row r="18908" spans="1:10" x14ac:dyDescent="0.35">
      <c r="A18908">
        <v>1682197295.60882</v>
      </c>
      <c r="B18908">
        <v>37.359025986353998</v>
      </c>
      <c r="C18908">
        <v>12.001210907528799</v>
      </c>
      <c r="D18908">
        <v>86.218613174108995</v>
      </c>
      <c r="E18908" t="s">
        <v>140</v>
      </c>
      <c r="F18908">
        <v>0.13948470905465199</v>
      </c>
      <c r="I18908">
        <f t="shared" si="597"/>
        <v>0.50764989852905273</v>
      </c>
      <c r="J18908">
        <f t="shared" si="598"/>
        <v>37.212131112186015</v>
      </c>
    </row>
    <row r="18909" spans="1:10" x14ac:dyDescent="0.35">
      <c r="A18909">
        <v>1682197296.1080899</v>
      </c>
      <c r="B18909">
        <v>37.038179013713801</v>
      </c>
      <c r="C18909">
        <v>12.0270696934945</v>
      </c>
      <c r="D18909">
        <v>86.238011330117203</v>
      </c>
      <c r="E18909" t="s">
        <v>140</v>
      </c>
      <c r="F18909">
        <v>0.13907293281473301</v>
      </c>
      <c r="I18909">
        <f t="shared" si="597"/>
        <v>0.49926996231079102</v>
      </c>
      <c r="J18909">
        <f t="shared" si="598"/>
        <v>37.204047372650614</v>
      </c>
    </row>
    <row r="18910" spans="1:10" x14ac:dyDescent="0.35">
      <c r="A18910">
        <v>1682197296.6048501</v>
      </c>
      <c r="B18910">
        <v>37.473656373445301</v>
      </c>
      <c r="C18910">
        <v>12.052174268551701</v>
      </c>
      <c r="D18910">
        <v>86.256848865372405</v>
      </c>
      <c r="E18910" t="s">
        <v>140</v>
      </c>
      <c r="F18910">
        <v>0.138674121382379</v>
      </c>
      <c r="I18910">
        <f t="shared" si="597"/>
        <v>0.49676012992858887</v>
      </c>
      <c r="J18910">
        <f t="shared" si="598"/>
        <v>37.216514886333883</v>
      </c>
    </row>
    <row r="18911" spans="1:10" x14ac:dyDescent="0.35">
      <c r="A18911">
        <v>1682197297.1064</v>
      </c>
      <c r="B18911">
        <v>37.387687432876</v>
      </c>
      <c r="C18911">
        <v>12.077367351604099</v>
      </c>
      <c r="D18911">
        <v>86.275757933133704</v>
      </c>
      <c r="E18911" t="s">
        <v>140</v>
      </c>
      <c r="F18911">
        <v>0.13827485808708501</v>
      </c>
      <c r="I18911">
        <f t="shared" si="597"/>
        <v>0.50154995918273926</v>
      </c>
      <c r="J18911">
        <f t="shared" si="598"/>
        <v>37.224504921667481</v>
      </c>
    </row>
    <row r="18912" spans="1:10" x14ac:dyDescent="0.35">
      <c r="A18912">
        <v>1682197297.61272</v>
      </c>
      <c r="B18912">
        <v>37.215480985858299</v>
      </c>
      <c r="C18912">
        <v>12.1024688003656</v>
      </c>
      <c r="D18912">
        <v>86.294603336431905</v>
      </c>
      <c r="E18912" t="s">
        <v>140</v>
      </c>
      <c r="F18912">
        <v>0.137878006231995</v>
      </c>
      <c r="I18912">
        <f t="shared" si="597"/>
        <v>0.50631999969482422</v>
      </c>
      <c r="J18912">
        <f t="shared" si="598"/>
        <v>37.224079789921547</v>
      </c>
    </row>
    <row r="18913" spans="1:10" x14ac:dyDescent="0.35">
      <c r="A18913">
        <v>1682197298.1199501</v>
      </c>
      <c r="B18913">
        <v>37.251972455363003</v>
      </c>
      <c r="C18913">
        <v>12.1280806496881</v>
      </c>
      <c r="D18913">
        <v>86.313837206534203</v>
      </c>
      <c r="E18913" t="s">
        <v>140</v>
      </c>
      <c r="F18913">
        <v>0.137474080798415</v>
      </c>
      <c r="I18913">
        <f t="shared" si="597"/>
        <v>0.50723004341125488</v>
      </c>
      <c r="J18913">
        <f t="shared" si="598"/>
        <v>37.225396162298459</v>
      </c>
    </row>
    <row r="18914" spans="1:10" x14ac:dyDescent="0.35">
      <c r="A18914">
        <v>1682197298.6275699</v>
      </c>
      <c r="B18914">
        <v>36.957834868469497</v>
      </c>
      <c r="C18914">
        <v>12.153178879595</v>
      </c>
      <c r="D18914">
        <v>86.332690541411097</v>
      </c>
      <c r="E18914" t="s">
        <v>140</v>
      </c>
      <c r="F18914">
        <v>0.137079240299672</v>
      </c>
      <c r="I18914">
        <f t="shared" si="597"/>
        <v>0.50761985778808594</v>
      </c>
      <c r="J18914">
        <f t="shared" si="598"/>
        <v>37.212759346314634</v>
      </c>
    </row>
    <row r="18915" spans="1:10" x14ac:dyDescent="0.35">
      <c r="A18915">
        <v>1682197299.14187</v>
      </c>
      <c r="B18915">
        <v>37.581848498463302</v>
      </c>
      <c r="C18915">
        <v>12.179209542618301</v>
      </c>
      <c r="D18915">
        <v>86.352249733903093</v>
      </c>
      <c r="E18915" t="s">
        <v>140</v>
      </c>
      <c r="F18915">
        <v>0.136670770030549</v>
      </c>
      <c r="I18915">
        <f t="shared" si="597"/>
        <v>0.51430010795593262</v>
      </c>
      <c r="J18915">
        <f t="shared" si="598"/>
        <v>37.230415111037246</v>
      </c>
    </row>
    <row r="18916" spans="1:10" x14ac:dyDescent="0.35">
      <c r="A18916">
        <v>1682197299.64625</v>
      </c>
      <c r="B18916">
        <v>36.993219268074803</v>
      </c>
      <c r="C18916">
        <v>12.2040997446056</v>
      </c>
      <c r="D18916">
        <v>86.370957179372198</v>
      </c>
      <c r="E18916" t="s">
        <v>140</v>
      </c>
      <c r="F18916">
        <v>0.13628119426677901</v>
      </c>
      <c r="G18916">
        <v>18</v>
      </c>
      <c r="I18916">
        <f t="shared" si="597"/>
        <v>0.5043799877166748</v>
      </c>
      <c r="J18916">
        <f t="shared" si="598"/>
        <v>37.21928223929924</v>
      </c>
    </row>
    <row r="18917" spans="1:10" x14ac:dyDescent="0.35">
      <c r="A18917">
        <v>1682197300.55562</v>
      </c>
      <c r="B18917">
        <v>37.171084403213598</v>
      </c>
      <c r="C18917">
        <v>12.250293118472801</v>
      </c>
      <c r="D18917">
        <v>86.405689537256094</v>
      </c>
      <c r="E18917" t="s">
        <v>140</v>
      </c>
      <c r="F18917">
        <v>0.13556080313674501</v>
      </c>
      <c r="I18917">
        <f t="shared" ref="I18917:I18980" si="599">A18917-A18916</f>
        <v>0.90936994552612305</v>
      </c>
      <c r="J18917">
        <f t="shared" ref="J18917:J18980" si="600">J18916*POWER($N$3, 0-I18917)+B18917*(1-POWER($N$3, 0-I18917))</f>
        <v>37.215280740222298</v>
      </c>
    </row>
    <row r="18918" spans="1:10" x14ac:dyDescent="0.35">
      <c r="A18918">
        <v>1682197301.0517399</v>
      </c>
      <c r="B18918">
        <v>37.4219807060242</v>
      </c>
      <c r="C18918">
        <v>12.2753838571491</v>
      </c>
      <c r="D18918">
        <v>86.424562387194996</v>
      </c>
      <c r="E18918" t="s">
        <v>140</v>
      </c>
      <c r="F18918">
        <v>0.135170952017694</v>
      </c>
      <c r="I18918">
        <f t="shared" si="599"/>
        <v>0.49611997604370117</v>
      </c>
      <c r="J18918">
        <f t="shared" si="600"/>
        <v>37.224827126379601</v>
      </c>
    </row>
    <row r="18919" spans="1:10" x14ac:dyDescent="0.35">
      <c r="A18919">
        <v>1682197301.55952</v>
      </c>
      <c r="B18919">
        <v>37.155830376278701</v>
      </c>
      <c r="C18919">
        <v>12.300472401811099</v>
      </c>
      <c r="D18919">
        <v>86.443438785307393</v>
      </c>
      <c r="E18919" t="s">
        <v>140</v>
      </c>
      <c r="F18919">
        <v>0.13478216163086801</v>
      </c>
      <c r="I18919">
        <f t="shared" si="599"/>
        <v>0.50778007507324219</v>
      </c>
      <c r="J18919">
        <f t="shared" si="600"/>
        <v>37.221567432836672</v>
      </c>
    </row>
    <row r="18920" spans="1:10" x14ac:dyDescent="0.35">
      <c r="A18920">
        <v>1682197302.06828</v>
      </c>
      <c r="B18920">
        <v>37.267773713961603</v>
      </c>
      <c r="C18920">
        <v>12.3262206165649</v>
      </c>
      <c r="D18920">
        <v>86.462816931721903</v>
      </c>
      <c r="E18920" t="s">
        <v>140</v>
      </c>
      <c r="F18920">
        <v>0.13438422566147601</v>
      </c>
      <c r="I18920">
        <f t="shared" si="599"/>
        <v>0.50875997543334961</v>
      </c>
      <c r="J18920">
        <f t="shared" si="600"/>
        <v>37.223754521144642</v>
      </c>
    </row>
    <row r="18921" spans="1:10" x14ac:dyDescent="0.35">
      <c r="A18921">
        <v>1682197302.5829699</v>
      </c>
      <c r="B18921">
        <v>37.375404116726401</v>
      </c>
      <c r="C18921">
        <v>12.351305220317601</v>
      </c>
      <c r="D18921">
        <v>86.481700934771098</v>
      </c>
      <c r="E18921" t="s">
        <v>140</v>
      </c>
      <c r="F18921">
        <v>0.13399760457426099</v>
      </c>
      <c r="I18921">
        <f t="shared" si="599"/>
        <v>0.51468992233276367</v>
      </c>
      <c r="J18921">
        <f t="shared" si="600"/>
        <v>37.231014202447838</v>
      </c>
    </row>
    <row r="18922" spans="1:10" x14ac:dyDescent="0.35">
      <c r="A18922">
        <v>1682197303.0798099</v>
      </c>
      <c r="B18922">
        <v>37.449399256674397</v>
      </c>
      <c r="C18922">
        <v>12.377151083042101</v>
      </c>
      <c r="D18922">
        <v>86.501163498991005</v>
      </c>
      <c r="E18922" t="s">
        <v>140</v>
      </c>
      <c r="F18922">
        <v>0.13360035355349401</v>
      </c>
      <c r="I18922">
        <f t="shared" si="599"/>
        <v>0.49684000015258789</v>
      </c>
      <c r="J18922">
        <f t="shared" si="600"/>
        <v>37.241114555646497</v>
      </c>
    </row>
    <row r="18923" spans="1:10" x14ac:dyDescent="0.35">
      <c r="A18923">
        <v>1682197303.59147</v>
      </c>
      <c r="B18923">
        <v>36.960875752036699</v>
      </c>
      <c r="C18923">
        <v>12.402232877622399</v>
      </c>
      <c r="D18923">
        <v>86.520056028070897</v>
      </c>
      <c r="E18923" t="s">
        <v>140</v>
      </c>
      <c r="F18923">
        <v>0.13321592644972399</v>
      </c>
      <c r="I18923">
        <f t="shared" si="599"/>
        <v>0.51166009902954102</v>
      </c>
      <c r="J18923">
        <f t="shared" si="600"/>
        <v>37.227776189024304</v>
      </c>
    </row>
    <row r="18924" spans="1:10" x14ac:dyDescent="0.35">
      <c r="A18924">
        <v>1682197304.0964301</v>
      </c>
      <c r="B18924">
        <v>37.383830632396901</v>
      </c>
      <c r="C18924">
        <v>12.4277856042211</v>
      </c>
      <c r="D18924">
        <v>86.5393086893245</v>
      </c>
      <c r="E18924" t="s">
        <v>140</v>
      </c>
      <c r="F18924">
        <v>0.13282538555656601</v>
      </c>
      <c r="I18924">
        <f t="shared" si="599"/>
        <v>0.50496006011962891</v>
      </c>
      <c r="J18924">
        <f t="shared" si="600"/>
        <v>37.235108882724717</v>
      </c>
    </row>
    <row r="18925" spans="1:10" x14ac:dyDescent="0.35">
      <c r="A18925">
        <v>1682197304.58744</v>
      </c>
      <c r="B18925">
        <v>37.3175908507625</v>
      </c>
      <c r="C18925">
        <v>12.452866900252401</v>
      </c>
      <c r="D18925">
        <v>86.558211473950607</v>
      </c>
      <c r="E18925" t="s">
        <v>140</v>
      </c>
      <c r="F18925">
        <v>0.132443143482462</v>
      </c>
      <c r="I18925">
        <f t="shared" si="599"/>
        <v>0.49100995063781738</v>
      </c>
      <c r="J18925">
        <f t="shared" si="600"/>
        <v>37.238879965948776</v>
      </c>
    </row>
    <row r="18926" spans="1:10" x14ac:dyDescent="0.35">
      <c r="A18926">
        <v>1682197305.10162</v>
      </c>
      <c r="B18926">
        <v>37.286771955878002</v>
      </c>
      <c r="C18926">
        <v>12.478202802592699</v>
      </c>
      <c r="D18926">
        <v>86.577311511398193</v>
      </c>
      <c r="E18926" t="s">
        <v>140</v>
      </c>
      <c r="F18926">
        <v>0.13205813115877499</v>
      </c>
      <c r="I18926">
        <f t="shared" si="599"/>
        <v>0.51417994499206543</v>
      </c>
      <c r="J18926">
        <f t="shared" si="600"/>
        <v>37.24117040700007</v>
      </c>
    </row>
    <row r="18927" spans="1:10" x14ac:dyDescent="0.35">
      <c r="A18927">
        <v>1682197305.5992899</v>
      </c>
      <c r="B18927">
        <v>37.249777340846499</v>
      </c>
      <c r="C18927">
        <v>12.503277931174701</v>
      </c>
      <c r="D18927">
        <v>86.596220281789201</v>
      </c>
      <c r="E18927" t="s">
        <v>140</v>
      </c>
      <c r="F18927">
        <v>0.13167818998872799</v>
      </c>
      <c r="I18927">
        <f t="shared" si="599"/>
        <v>0.49766993522644043</v>
      </c>
      <c r="J18927">
        <f t="shared" si="600"/>
        <v>37.241569128747557</v>
      </c>
    </row>
    <row r="18928" spans="1:10" x14ac:dyDescent="0.35">
      <c r="A18928">
        <v>1682197306.1079099</v>
      </c>
      <c r="B18928">
        <v>37.181608691095001</v>
      </c>
      <c r="C18928">
        <v>12.528843205484</v>
      </c>
      <c r="D18928">
        <v>86.615504128678197</v>
      </c>
      <c r="E18928" t="s">
        <v>140</v>
      </c>
      <c r="F18928">
        <v>0.131291967563923</v>
      </c>
      <c r="I18928">
        <f t="shared" si="599"/>
        <v>0.50862002372741699</v>
      </c>
      <c r="J18928">
        <f t="shared" si="600"/>
        <v>37.238731774992125</v>
      </c>
    </row>
    <row r="18929" spans="1:10" x14ac:dyDescent="0.35">
      <c r="A18929">
        <v>1682197306.6054699</v>
      </c>
      <c r="B18929">
        <v>37.8470252379092</v>
      </c>
      <c r="C18929">
        <v>12.553915094985401</v>
      </c>
      <c r="D18929">
        <v>86.634421188478797</v>
      </c>
      <c r="E18929" t="s">
        <v>140</v>
      </c>
      <c r="F18929">
        <v>0.13091433234707101</v>
      </c>
      <c r="I18929">
        <f t="shared" si="599"/>
        <v>0.49756002426147461</v>
      </c>
      <c r="J18929">
        <f t="shared" si="600"/>
        <v>37.266905283899675</v>
      </c>
    </row>
    <row r="18930" spans="1:10" x14ac:dyDescent="0.35">
      <c r="A18930">
        <v>1682197307.1203101</v>
      </c>
      <c r="B18930">
        <v>37.507015035717998</v>
      </c>
      <c r="C18930">
        <v>12.579426867522001</v>
      </c>
      <c r="D18930">
        <v>86.653675619731104</v>
      </c>
      <c r="E18930" t="s">
        <v>140</v>
      </c>
      <c r="F18930">
        <v>0.13053123423368099</v>
      </c>
      <c r="I18930">
        <f t="shared" si="599"/>
        <v>0.51484012603759766</v>
      </c>
      <c r="J18930">
        <f t="shared" si="600"/>
        <v>37.278402951211298</v>
      </c>
    </row>
    <row r="18931" spans="1:10" x14ac:dyDescent="0.35">
      <c r="A18931">
        <v>1682197307.6201301</v>
      </c>
      <c r="B18931">
        <v>37.189165298002102</v>
      </c>
      <c r="C18931">
        <v>12.604495305257901</v>
      </c>
      <c r="D18931">
        <v>86.672600845717298</v>
      </c>
      <c r="E18931" t="s">
        <v>140</v>
      </c>
      <c r="F18931">
        <v>0.13015594619297599</v>
      </c>
      <c r="I18931">
        <f t="shared" si="599"/>
        <v>0.49981999397277832</v>
      </c>
      <c r="J18931">
        <f t="shared" si="600"/>
        <v>37.274251521650491</v>
      </c>
    </row>
    <row r="18932" spans="1:10" x14ac:dyDescent="0.35">
      <c r="A18932">
        <v>1682197308.1252401</v>
      </c>
      <c r="B18932">
        <v>37.253756075960801</v>
      </c>
      <c r="C18932">
        <v>12.630160870350799</v>
      </c>
      <c r="D18932">
        <v>86.691982418755302</v>
      </c>
      <c r="E18932" t="s">
        <v>140</v>
      </c>
      <c r="F18932">
        <v>0.12977291340560199</v>
      </c>
      <c r="I18932">
        <f t="shared" si="599"/>
        <v>0.50511002540588379</v>
      </c>
      <c r="J18932">
        <f t="shared" si="600"/>
        <v>37.27328820148248</v>
      </c>
    </row>
    <row r="18933" spans="1:10" x14ac:dyDescent="0.35">
      <c r="A18933">
        <v>1682197308.6338999</v>
      </c>
      <c r="B18933">
        <v>37.618415717061701</v>
      </c>
      <c r="C18933">
        <v>12.655225729968899</v>
      </c>
      <c r="D18933">
        <v>86.710915796988701</v>
      </c>
      <c r="E18933" t="s">
        <v>140</v>
      </c>
      <c r="F18933">
        <v>0.129400022652334</v>
      </c>
      <c r="I18933">
        <f t="shared" si="599"/>
        <v>0.50865983963012695</v>
      </c>
      <c r="J18933">
        <f t="shared" si="600"/>
        <v>37.289621032017997</v>
      </c>
    </row>
    <row r="18934" spans="1:10" x14ac:dyDescent="0.35">
      <c r="A18934">
        <v>1682197309.14873</v>
      </c>
      <c r="B18934">
        <v>37.376712585242601</v>
      </c>
      <c r="C18934">
        <v>12.680890584447599</v>
      </c>
      <c r="D18934">
        <v>86.730307973201604</v>
      </c>
      <c r="E18934" t="s">
        <v>140</v>
      </c>
      <c r="F18934">
        <v>0.12901942203564901</v>
      </c>
      <c r="I18934">
        <f t="shared" si="599"/>
        <v>0.51483011245727539</v>
      </c>
      <c r="J18934">
        <f t="shared" si="600"/>
        <v>37.293791336201132</v>
      </c>
    </row>
    <row r="18935" spans="1:10" x14ac:dyDescent="0.35">
      <c r="A18935">
        <v>1682197309.65554</v>
      </c>
      <c r="B18935">
        <v>37.149859206225699</v>
      </c>
      <c r="C18935">
        <v>12.706091236776301</v>
      </c>
      <c r="D18935">
        <v>86.749354905348994</v>
      </c>
      <c r="E18935" t="s">
        <v>140</v>
      </c>
      <c r="F18935">
        <v>0.12864691371853801</v>
      </c>
      <c r="I18935">
        <f t="shared" si="599"/>
        <v>0.50680994987487793</v>
      </c>
      <c r="J18935">
        <f t="shared" si="600"/>
        <v>37.287004063748746</v>
      </c>
    </row>
    <row r="18936" spans="1:10" x14ac:dyDescent="0.35">
      <c r="A18936">
        <v>1682197310.1542301</v>
      </c>
      <c r="B18936">
        <v>37.2011222276357</v>
      </c>
      <c r="C18936">
        <v>12.7316916045085</v>
      </c>
      <c r="D18936">
        <v>86.768709544275694</v>
      </c>
      <c r="E18936" t="s">
        <v>140</v>
      </c>
      <c r="F18936">
        <v>0.12826973409085099</v>
      </c>
      <c r="I18936">
        <f t="shared" si="599"/>
        <v>0.49869012832641602</v>
      </c>
      <c r="J18936">
        <f t="shared" si="600"/>
        <v>37.283017568977598</v>
      </c>
    </row>
    <row r="18937" spans="1:10" x14ac:dyDescent="0.35">
      <c r="A18937">
        <v>1682197310.6614499</v>
      </c>
      <c r="B18937">
        <v>37.103252270802002</v>
      </c>
      <c r="C18937">
        <v>12.75674950612</v>
      </c>
      <c r="D18937">
        <v>86.787659539286295</v>
      </c>
      <c r="E18937" t="s">
        <v>140</v>
      </c>
      <c r="F18937">
        <v>0.12790176529951</v>
      </c>
      <c r="I18937">
        <f t="shared" si="599"/>
        <v>0.50721979141235352</v>
      </c>
      <c r="J18937">
        <f t="shared" si="600"/>
        <v>37.274533854678054</v>
      </c>
    </row>
    <row r="18938" spans="1:10" x14ac:dyDescent="0.35">
      <c r="A18938">
        <v>1682197311.16835</v>
      </c>
      <c r="B18938">
        <v>37.747956981020799</v>
      </c>
      <c r="C18938">
        <v>12.782332756443701</v>
      </c>
      <c r="D18938">
        <v>86.807012431380301</v>
      </c>
      <c r="E18938" t="s">
        <v>140</v>
      </c>
      <c r="F18938">
        <v>0.12752733682786299</v>
      </c>
      <c r="I18938">
        <f t="shared" si="599"/>
        <v>0.50690007209777832</v>
      </c>
      <c r="J18938">
        <f t="shared" si="600"/>
        <v>37.296862499722813</v>
      </c>
    </row>
    <row r="18939" spans="1:10" x14ac:dyDescent="0.35">
      <c r="A18939">
        <v>1682197311.6689601</v>
      </c>
      <c r="B18939">
        <v>37.573576705051003</v>
      </c>
      <c r="C18939">
        <v>12.807387589326501</v>
      </c>
      <c r="D18939">
        <v>86.825971093073704</v>
      </c>
      <c r="E18939" t="s">
        <v>140</v>
      </c>
      <c r="F18939">
        <v>0.12716188214393601</v>
      </c>
      <c r="I18939">
        <f t="shared" si="599"/>
        <v>0.5006101131439209</v>
      </c>
      <c r="J18939">
        <f t="shared" si="600"/>
        <v>37.309755404010737</v>
      </c>
    </row>
    <row r="18940" spans="1:10" x14ac:dyDescent="0.35">
      <c r="A18940">
        <v>1682197312.1811399</v>
      </c>
      <c r="B18940">
        <v>37.557528158882597</v>
      </c>
      <c r="C18940">
        <v>12.8328533534415</v>
      </c>
      <c r="D18940">
        <v>86.845246291768305</v>
      </c>
      <c r="E18940" t="s">
        <v>140</v>
      </c>
      <c r="F18940">
        <v>0.12679170239884499</v>
      </c>
      <c r="I18940">
        <f t="shared" si="599"/>
        <v>0.51217985153198242</v>
      </c>
      <c r="J18940">
        <f t="shared" si="600"/>
        <v>37.321560192215074</v>
      </c>
    </row>
    <row r="18941" spans="1:10" x14ac:dyDescent="0.35">
      <c r="A18941">
        <v>1682197312.66834</v>
      </c>
      <c r="B18941">
        <v>36.916189091347299</v>
      </c>
      <c r="C18941">
        <v>12.857904408324</v>
      </c>
      <c r="D18941">
        <v>86.864213106830306</v>
      </c>
      <c r="E18941" t="s">
        <v>140</v>
      </c>
      <c r="F18941">
        <v>0.12642881036744</v>
      </c>
      <c r="I18941">
        <f t="shared" si="599"/>
        <v>0.48720002174377441</v>
      </c>
      <c r="J18941">
        <f t="shared" si="600"/>
        <v>37.303167083785205</v>
      </c>
    </row>
    <row r="18942" spans="1:10" x14ac:dyDescent="0.35">
      <c r="A18942">
        <v>1682197313.17384</v>
      </c>
      <c r="B18942">
        <v>37.088093472236302</v>
      </c>
      <c r="C18942">
        <v>12.883169699869899</v>
      </c>
      <c r="D18942">
        <v>86.883347676855706</v>
      </c>
      <c r="E18942" t="s">
        <v>140</v>
      </c>
      <c r="F18942">
        <v>0.12606409137897101</v>
      </c>
      <c r="I18942">
        <f t="shared" si="599"/>
        <v>0.50550007820129395</v>
      </c>
      <c r="J18942">
        <f t="shared" si="600"/>
        <v>37.293050645310892</v>
      </c>
    </row>
    <row r="18943" spans="1:10" x14ac:dyDescent="0.35">
      <c r="A18943">
        <v>1682197313.6728799</v>
      </c>
      <c r="B18943">
        <v>37.323611568805497</v>
      </c>
      <c r="C18943">
        <v>12.908217275527001</v>
      </c>
      <c r="D18943">
        <v>86.902322876175006</v>
      </c>
      <c r="E18943" t="s">
        <v>140</v>
      </c>
      <c r="F18943">
        <v>0.125703792004631</v>
      </c>
      <c r="I18943">
        <f t="shared" si="599"/>
        <v>0.49903988838195801</v>
      </c>
      <c r="J18943">
        <f t="shared" si="600"/>
        <v>37.29447020500271</v>
      </c>
    </row>
    <row r="18944" spans="1:10" x14ac:dyDescent="0.35">
      <c r="A18944">
        <v>1682197314.1849699</v>
      </c>
      <c r="B18944">
        <v>37.449467266051499</v>
      </c>
      <c r="C18944">
        <v>12.9338177564867</v>
      </c>
      <c r="D18944">
        <v>86.921722626348</v>
      </c>
      <c r="E18944" t="s">
        <v>140</v>
      </c>
      <c r="F18944">
        <v>0.125336864807544</v>
      </c>
      <c r="I18944">
        <f t="shared" si="599"/>
        <v>0.51208996772766113</v>
      </c>
      <c r="J18944">
        <f t="shared" si="600"/>
        <v>37.301853559766606</v>
      </c>
    </row>
    <row r="18945" spans="1:10" x14ac:dyDescent="0.35">
      <c r="A18945">
        <v>1682197314.6856301</v>
      </c>
      <c r="B18945">
        <v>38.200084788654003</v>
      </c>
      <c r="C18945">
        <v>12.9588636169973</v>
      </c>
      <c r="D18945">
        <v>86.940707669756904</v>
      </c>
      <c r="E18945" t="s">
        <v>140</v>
      </c>
      <c r="F18945">
        <v>0.12497919529307699</v>
      </c>
      <c r="I18945">
        <f t="shared" si="599"/>
        <v>0.50066018104553223</v>
      </c>
      <c r="J18945">
        <f t="shared" si="600"/>
        <v>37.343708801980775</v>
      </c>
    </row>
    <row r="18946" spans="1:10" x14ac:dyDescent="0.35">
      <c r="A18946">
        <v>1682197315.1998401</v>
      </c>
      <c r="B18946">
        <v>37.653961785716398</v>
      </c>
      <c r="C18946">
        <v>12.984300279396001</v>
      </c>
      <c r="D18946">
        <v>86.959994605810905</v>
      </c>
      <c r="E18946" t="s">
        <v>140</v>
      </c>
      <c r="F18946">
        <v>0.124617281389771</v>
      </c>
      <c r="I18946">
        <f t="shared" si="599"/>
        <v>0.51420998573303223</v>
      </c>
      <c r="J18946">
        <f t="shared" si="600"/>
        <v>37.358547539725137</v>
      </c>
    </row>
    <row r="18947" spans="1:10" x14ac:dyDescent="0.35">
      <c r="A18947">
        <v>1682197315.6993699</v>
      </c>
      <c r="B18947">
        <v>37.221026637759302</v>
      </c>
      <c r="C18947">
        <v>13.009340663732999</v>
      </c>
      <c r="D18947">
        <v>86.978986655284402</v>
      </c>
      <c r="E18947" t="s">
        <v>140</v>
      </c>
      <c r="F18947">
        <v>0.124262333062166</v>
      </c>
      <c r="I18947">
        <f t="shared" si="599"/>
        <v>0.49952983856201172</v>
      </c>
      <c r="J18947">
        <f t="shared" si="600"/>
        <v>37.352153548841841</v>
      </c>
    </row>
    <row r="18948" spans="1:10" x14ac:dyDescent="0.35">
      <c r="A18948">
        <v>1682197316.20419</v>
      </c>
      <c r="B18948">
        <v>37.280211403315299</v>
      </c>
      <c r="C18948">
        <v>13.034949154654299</v>
      </c>
      <c r="D18948">
        <v>86.998415333673293</v>
      </c>
      <c r="E18948" t="s">
        <v>140</v>
      </c>
      <c r="F18948">
        <v>0.12390070613824899</v>
      </c>
      <c r="I18948">
        <f t="shared" si="599"/>
        <v>0.50482010841369629</v>
      </c>
      <c r="J18948">
        <f t="shared" si="600"/>
        <v>37.348774042382026</v>
      </c>
    </row>
    <row r="18949" spans="1:10" x14ac:dyDescent="0.35">
      <c r="A18949">
        <v>1682197316.71383</v>
      </c>
      <c r="B18949">
        <v>37.645990975847397</v>
      </c>
      <c r="C18949">
        <v>13.059985738037801</v>
      </c>
      <c r="D18949">
        <v>87.017415745802793</v>
      </c>
      <c r="E18949" t="s">
        <v>140</v>
      </c>
      <c r="F18949">
        <v>0.123548510914908</v>
      </c>
      <c r="I18949">
        <f t="shared" si="599"/>
        <v>0.50963997840881348</v>
      </c>
      <c r="J18949">
        <f t="shared" si="600"/>
        <v>37.362866000288903</v>
      </c>
    </row>
    <row r="18950" spans="1:10" x14ac:dyDescent="0.35">
      <c r="A18950">
        <v>1682197317.2200699</v>
      </c>
      <c r="B18950">
        <v>37.189734714740901</v>
      </c>
      <c r="C18950">
        <v>13.0858074857913</v>
      </c>
      <c r="D18950">
        <v>87.037017867931795</v>
      </c>
      <c r="E18950" t="s">
        <v>140</v>
      </c>
      <c r="F18950">
        <v>0.123186687293693</v>
      </c>
      <c r="I18950">
        <f t="shared" si="599"/>
        <v>0.50623989105224609</v>
      </c>
      <c r="J18950">
        <f t="shared" si="600"/>
        <v>37.35471077394768</v>
      </c>
    </row>
    <row r="18951" spans="1:10" x14ac:dyDescent="0.35">
      <c r="A18951">
        <v>1682197317.7277999</v>
      </c>
      <c r="B18951">
        <v>37.195560945735998</v>
      </c>
      <c r="C18951">
        <v>13.110840737935501</v>
      </c>
      <c r="D18951">
        <v>87.056027096263904</v>
      </c>
      <c r="E18951" t="s">
        <v>140</v>
      </c>
      <c r="F18951">
        <v>0.122837298009441</v>
      </c>
      <c r="I18951">
        <f t="shared" si="599"/>
        <v>0.50773000717163086</v>
      </c>
      <c r="J18951">
        <f t="shared" si="600"/>
        <v>37.347192597485119</v>
      </c>
    </row>
    <row r="18952" spans="1:10" x14ac:dyDescent="0.35">
      <c r="A18952">
        <v>1682197318.2348001</v>
      </c>
      <c r="B18952">
        <v>37.339026813614801</v>
      </c>
      <c r="C18952">
        <v>13.136262899277201</v>
      </c>
      <c r="D18952">
        <v>87.075337381512497</v>
      </c>
      <c r="E18952" t="s">
        <v>140</v>
      </c>
      <c r="F18952">
        <v>0.122483889411583</v>
      </c>
      <c r="I18952">
        <f t="shared" si="599"/>
        <v>0.50700020790100098</v>
      </c>
      <c r="J18952">
        <f t="shared" si="600"/>
        <v>37.346807390183656</v>
      </c>
    </row>
    <row r="18953" spans="1:10" x14ac:dyDescent="0.35">
      <c r="A18953">
        <v>1682197318.73599</v>
      </c>
      <c r="B18953">
        <v>37.684658676373701</v>
      </c>
      <c r="C18953">
        <v>13.1612927822366</v>
      </c>
      <c r="D18953">
        <v>87.094355357646407</v>
      </c>
      <c r="E18953" t="s">
        <v>140</v>
      </c>
      <c r="F18953">
        <v>0.122137333318344</v>
      </c>
      <c r="I18953">
        <f t="shared" si="599"/>
        <v>0.5011899471282959</v>
      </c>
      <c r="J18953">
        <f t="shared" si="600"/>
        <v>37.362566646104163</v>
      </c>
    </row>
    <row r="18954" spans="1:10" x14ac:dyDescent="0.35">
      <c r="A18954">
        <v>1682197319.2381001</v>
      </c>
      <c r="B18954">
        <v>37.382350464526397</v>
      </c>
      <c r="C18954">
        <v>13.186839398853801</v>
      </c>
      <c r="D18954">
        <v>87.113771757928205</v>
      </c>
      <c r="E18954" t="s">
        <v>140</v>
      </c>
      <c r="F18954">
        <v>0.121785067121037</v>
      </c>
      <c r="I18954">
        <f t="shared" si="599"/>
        <v>0.50211000442504883</v>
      </c>
      <c r="J18954">
        <f t="shared" si="600"/>
        <v>37.363491126874997</v>
      </c>
    </row>
    <row r="18955" spans="1:10" x14ac:dyDescent="0.35">
      <c r="A18955">
        <v>1682197319.75352</v>
      </c>
      <c r="B18955">
        <v>37.458306620342398</v>
      </c>
      <c r="C18955">
        <v>13.2118666385448</v>
      </c>
      <c r="D18955">
        <v>87.132799111346699</v>
      </c>
      <c r="E18955" t="s">
        <v>140</v>
      </c>
      <c r="F18955">
        <v>0.121441390265964</v>
      </c>
      <c r="G18955">
        <v>17</v>
      </c>
      <c r="I18955">
        <f t="shared" si="599"/>
        <v>0.51541996002197266</v>
      </c>
      <c r="J18955">
        <f t="shared" si="600"/>
        <v>37.368036360298241</v>
      </c>
    </row>
    <row r="18956" spans="1:10" x14ac:dyDescent="0.35">
      <c r="A18956">
        <v>1682197320.64607</v>
      </c>
      <c r="B18956">
        <v>37.783419474195902</v>
      </c>
      <c r="C18956">
        <v>13.256741840967299</v>
      </c>
      <c r="D18956">
        <v>87.1669303579462</v>
      </c>
      <c r="E18956" t="s">
        <v>140</v>
      </c>
      <c r="F18956">
        <v>0.120828736696905</v>
      </c>
      <c r="I18956">
        <f t="shared" si="599"/>
        <v>0.89254999160766602</v>
      </c>
      <c r="J18956">
        <f t="shared" si="600"/>
        <v>37.401911344540949</v>
      </c>
    </row>
    <row r="18957" spans="1:10" x14ac:dyDescent="0.35">
      <c r="A18957">
        <v>1682197321.15293</v>
      </c>
      <c r="B18957">
        <v>37.408388939355802</v>
      </c>
      <c r="C18957">
        <v>13.2826693674618</v>
      </c>
      <c r="D18957">
        <v>87.186658668784403</v>
      </c>
      <c r="E18957" t="s">
        <v>140</v>
      </c>
      <c r="F18957">
        <v>0.12047688138306201</v>
      </c>
      <c r="I18957">
        <f t="shared" si="599"/>
        <v>0.50686001777648926</v>
      </c>
      <c r="J18957">
        <f t="shared" si="600"/>
        <v>37.402216831857231</v>
      </c>
    </row>
    <row r="18958" spans="1:10" x14ac:dyDescent="0.35">
      <c r="A18958">
        <v>1682197321.6605</v>
      </c>
      <c r="B18958">
        <v>37.605720876854299</v>
      </c>
      <c r="C18958">
        <v>13.3076882009429</v>
      </c>
      <c r="D18958">
        <v>87.205701343714097</v>
      </c>
      <c r="E18958" t="s">
        <v>140</v>
      </c>
      <c r="F18958">
        <v>0.120138844285999</v>
      </c>
      <c r="I18958">
        <f t="shared" si="599"/>
        <v>0.50757002830505371</v>
      </c>
      <c r="J18958">
        <f t="shared" si="600"/>
        <v>37.41182732801115</v>
      </c>
    </row>
    <row r="18959" spans="1:10" x14ac:dyDescent="0.35">
      <c r="A18959">
        <v>1682197322.15079</v>
      </c>
      <c r="B18959">
        <v>37.5470213429561</v>
      </c>
      <c r="C18959">
        <v>13.3327100884259</v>
      </c>
      <c r="D18959">
        <v>87.224752044808596</v>
      </c>
      <c r="E18959" t="s">
        <v>140</v>
      </c>
      <c r="F18959">
        <v>0.119802239230757</v>
      </c>
      <c r="I18959">
        <f t="shared" si="599"/>
        <v>0.49028992652893066</v>
      </c>
      <c r="J18959">
        <f t="shared" si="600"/>
        <v>37.417999557008578</v>
      </c>
    </row>
    <row r="18960" spans="1:10" x14ac:dyDescent="0.35">
      <c r="A18960">
        <v>1682197322.66313</v>
      </c>
      <c r="B18960">
        <v>37.750508514680298</v>
      </c>
      <c r="C18960">
        <v>13.3577220673402</v>
      </c>
      <c r="D18960">
        <v>87.243800913705797</v>
      </c>
      <c r="E18960" t="s">
        <v>140</v>
      </c>
      <c r="F18960">
        <v>0.119467252878397</v>
      </c>
      <c r="I18960">
        <f t="shared" si="599"/>
        <v>0.51234006881713867</v>
      </c>
      <c r="J18960">
        <f t="shared" si="600"/>
        <v>37.43384631928604</v>
      </c>
    </row>
    <row r="18961" spans="1:10" x14ac:dyDescent="0.35">
      <c r="A18961">
        <v>1682197323.1796701</v>
      </c>
      <c r="B18961">
        <v>37.720099379032</v>
      </c>
      <c r="C18961">
        <v>13.383487480554299</v>
      </c>
      <c r="D18961">
        <v>87.263429575744794</v>
      </c>
      <c r="E18961" t="s">
        <v>140</v>
      </c>
      <c r="F18961">
        <v>0.119123742350045</v>
      </c>
      <c r="I18961">
        <f t="shared" si="599"/>
        <v>0.5165400505065918</v>
      </c>
      <c r="J18961">
        <f t="shared" si="600"/>
        <v>37.447597715499725</v>
      </c>
    </row>
    <row r="18962" spans="1:10" x14ac:dyDescent="0.35">
      <c r="A18962">
        <v>1682197323.68609</v>
      </c>
      <c r="B18962">
        <v>37.710763705117898</v>
      </c>
      <c r="C18962">
        <v>13.408499489540899</v>
      </c>
      <c r="D18962">
        <v>87.282490101536297</v>
      </c>
      <c r="E18962" t="s">
        <v>140</v>
      </c>
      <c r="F18962">
        <v>0.118791810569428</v>
      </c>
      <c r="I18962">
        <f t="shared" si="599"/>
        <v>0.50641989707946777</v>
      </c>
      <c r="J18962">
        <f t="shared" si="600"/>
        <v>37.459998264952873</v>
      </c>
    </row>
    <row r="18963" spans="1:10" x14ac:dyDescent="0.35">
      <c r="A18963">
        <v>1682197324.19175</v>
      </c>
      <c r="B18963">
        <v>37.579987849654302</v>
      </c>
      <c r="C18963">
        <v>13.434521357769</v>
      </c>
      <c r="D18963">
        <v>87.302326299455999</v>
      </c>
      <c r="E18963" t="s">
        <v>140</v>
      </c>
      <c r="F18963">
        <v>0.118448095535944</v>
      </c>
      <c r="I18963">
        <f t="shared" si="599"/>
        <v>0.50566005706787109</v>
      </c>
      <c r="J18963">
        <f t="shared" si="600"/>
        <v>37.465643970253474</v>
      </c>
    </row>
    <row r="18964" spans="1:10" x14ac:dyDescent="0.35">
      <c r="A18964">
        <v>1682197324.7096601</v>
      </c>
      <c r="B18964">
        <v>37.5244768363631</v>
      </c>
      <c r="C18964">
        <v>13.459529309355</v>
      </c>
      <c r="D18964">
        <v>87.321395478587206</v>
      </c>
      <c r="E18964" t="s">
        <v>140</v>
      </c>
      <c r="F18964">
        <v>0.118119342016496</v>
      </c>
      <c r="I18964">
        <f t="shared" si="599"/>
        <v>0.51791000366210938</v>
      </c>
      <c r="J18964">
        <f t="shared" si="600"/>
        <v>37.468477572204556</v>
      </c>
    </row>
    <row r="18965" spans="1:10" x14ac:dyDescent="0.35">
      <c r="A18965">
        <v>1682197325.2151699</v>
      </c>
      <c r="B18965">
        <v>37.699137244270602</v>
      </c>
      <c r="C18965">
        <v>13.485293856177501</v>
      </c>
      <c r="D18965">
        <v>87.3410476210003</v>
      </c>
      <c r="E18965" t="s">
        <v>140</v>
      </c>
      <c r="F18965">
        <v>0.117782264913628</v>
      </c>
      <c r="I18965">
        <f t="shared" si="599"/>
        <v>0.50550985336303711</v>
      </c>
      <c r="J18965">
        <f t="shared" si="600"/>
        <v>37.479327338520747</v>
      </c>
    </row>
    <row r="18966" spans="1:10" x14ac:dyDescent="0.35">
      <c r="A18966">
        <v>1682197325.70752</v>
      </c>
      <c r="B18966">
        <v>37.317784551850004</v>
      </c>
      <c r="C18966">
        <v>13.5102986029967</v>
      </c>
      <c r="D18966">
        <v>87.360126094913497</v>
      </c>
      <c r="E18966" t="s">
        <v>140</v>
      </c>
      <c r="F18966">
        <v>0.11745671666084299</v>
      </c>
      <c r="I18966">
        <f t="shared" si="599"/>
        <v>0.49235010147094727</v>
      </c>
      <c r="J18966">
        <f t="shared" si="600"/>
        <v>37.471921898117259</v>
      </c>
    </row>
    <row r="18967" spans="1:10" x14ac:dyDescent="0.35">
      <c r="A18967">
        <v>1682197326.21316</v>
      </c>
      <c r="B18967">
        <v>37.381855355517899</v>
      </c>
      <c r="C18967">
        <v>13.535802905827399</v>
      </c>
      <c r="D18967">
        <v>87.379591703545103</v>
      </c>
      <c r="E18967" t="s">
        <v>140</v>
      </c>
      <c r="F18967">
        <v>0.117126290440226</v>
      </c>
      <c r="I18967">
        <f t="shared" si="599"/>
        <v>0.50564002990722656</v>
      </c>
      <c r="J18967">
        <f t="shared" si="600"/>
        <v>37.467684284491064</v>
      </c>
    </row>
    <row r="18968" spans="1:10" x14ac:dyDescent="0.35">
      <c r="A18968">
        <v>1682197326.7291801</v>
      </c>
      <c r="B18968">
        <v>37.572281477815103</v>
      </c>
      <c r="C18968">
        <v>13.560804050515999</v>
      </c>
      <c r="D18968">
        <v>87.398679159215803</v>
      </c>
      <c r="E18968" t="s">
        <v>140</v>
      </c>
      <c r="F18968">
        <v>0.116803990599903</v>
      </c>
      <c r="I18968">
        <f t="shared" si="599"/>
        <v>0.51602005958557129</v>
      </c>
      <c r="J18968">
        <f t="shared" si="600"/>
        <v>37.472704125320448</v>
      </c>
    </row>
    <row r="18969" spans="1:10" x14ac:dyDescent="0.35">
      <c r="A18969">
        <v>1682197327.2290399</v>
      </c>
      <c r="B18969">
        <v>37.530008161276903</v>
      </c>
      <c r="C18969">
        <v>13.5862302245139</v>
      </c>
      <c r="D18969">
        <v>87.418097085178999</v>
      </c>
      <c r="E18969" t="s">
        <v>140</v>
      </c>
      <c r="F18969">
        <v>0.11647785815397101</v>
      </c>
      <c r="I18969">
        <f t="shared" si="599"/>
        <v>0.49985980987548828</v>
      </c>
      <c r="J18969">
        <f t="shared" si="600"/>
        <v>37.475370176736575</v>
      </c>
    </row>
    <row r="18970" spans="1:10" x14ac:dyDescent="0.35">
      <c r="A18970">
        <v>1682197327.7207999</v>
      </c>
      <c r="B18970">
        <v>37.988628829969798</v>
      </c>
      <c r="C18970">
        <v>13.6112274566857</v>
      </c>
      <c r="D18970">
        <v>87.437193317257098</v>
      </c>
      <c r="E18970" t="s">
        <v>140</v>
      </c>
      <c r="F18970">
        <v>0.116158860266388</v>
      </c>
      <c r="I18970">
        <f t="shared" si="599"/>
        <v>0.4917600154876709</v>
      </c>
      <c r="J18970">
        <f t="shared" si="600"/>
        <v>37.498871423365593</v>
      </c>
    </row>
    <row r="18971" spans="1:10" x14ac:dyDescent="0.35">
      <c r="A18971">
        <v>1682197328.2327001</v>
      </c>
      <c r="B18971">
        <v>37.306373336327503</v>
      </c>
      <c r="C18971">
        <v>13.6364072511653</v>
      </c>
      <c r="D18971">
        <v>87.456434930731405</v>
      </c>
      <c r="E18971" t="s">
        <v>140</v>
      </c>
      <c r="F18971">
        <v>0.11583918331894</v>
      </c>
      <c r="I18971">
        <f t="shared" si="599"/>
        <v>0.51190018653869629</v>
      </c>
      <c r="J18971">
        <f t="shared" si="600"/>
        <v>37.489705006438079</v>
      </c>
    </row>
    <row r="18972" spans="1:10" x14ac:dyDescent="0.35">
      <c r="A18972">
        <v>1682197328.7251799</v>
      </c>
      <c r="B18972">
        <v>37.468239442372699</v>
      </c>
      <c r="C18972">
        <v>13.661400822944501</v>
      </c>
      <c r="D18972">
        <v>87.475540123741197</v>
      </c>
      <c r="E18972" t="s">
        <v>140</v>
      </c>
      <c r="F18972">
        <v>0.115523522977924</v>
      </c>
      <c r="I18972">
        <f t="shared" si="599"/>
        <v>0.49247980117797852</v>
      </c>
      <c r="J18972">
        <f t="shared" si="600"/>
        <v>37.488720729399631</v>
      </c>
    </row>
    <row r="18973" spans="1:10" x14ac:dyDescent="0.35">
      <c r="A18973">
        <v>1682197329.2388599</v>
      </c>
      <c r="B18973">
        <v>37.278655605910998</v>
      </c>
      <c r="C18973">
        <v>13.686873660886301</v>
      </c>
      <c r="D18973">
        <v>87.495017716708304</v>
      </c>
      <c r="E18973" t="s">
        <v>140</v>
      </c>
      <c r="F18973">
        <v>0.1152035181003</v>
      </c>
      <c r="I18973">
        <f t="shared" si="599"/>
        <v>0.51367998123168945</v>
      </c>
      <c r="J18973">
        <f t="shared" si="600"/>
        <v>37.478683867222017</v>
      </c>
    </row>
    <row r="18974" spans="1:10" x14ac:dyDescent="0.35">
      <c r="A18974">
        <v>1682197329.7483499</v>
      </c>
      <c r="B18974">
        <v>37.367439041801497</v>
      </c>
      <c r="C18974">
        <v>13.7118632845596</v>
      </c>
      <c r="D18974">
        <v>87.514131769191195</v>
      </c>
      <c r="E18974" t="s">
        <v>140</v>
      </c>
      <c r="F18974">
        <v>0.114891273857701</v>
      </c>
      <c r="I18974">
        <f t="shared" si="599"/>
        <v>0.50949001312255859</v>
      </c>
      <c r="J18974">
        <f t="shared" si="600"/>
        <v>37.47341092670078</v>
      </c>
    </row>
    <row r="18975" spans="1:10" x14ac:dyDescent="0.35">
      <c r="A18975">
        <v>1682197330.25138</v>
      </c>
      <c r="B18975">
        <v>37.455870306690201</v>
      </c>
      <c r="C18975">
        <v>13.7376656690098</v>
      </c>
      <c r="D18975">
        <v>87.533873678791593</v>
      </c>
      <c r="E18975" t="s">
        <v>140</v>
      </c>
      <c r="F18975">
        <v>0.114570645914799</v>
      </c>
      <c r="I18975">
        <f t="shared" si="599"/>
        <v>0.50303006172180176</v>
      </c>
      <c r="J18975">
        <f t="shared" si="600"/>
        <v>37.47258980244623</v>
      </c>
    </row>
    <row r="18976" spans="1:10" x14ac:dyDescent="0.35">
      <c r="A18976">
        <v>1682197330.76349</v>
      </c>
      <c r="B18976">
        <v>37.662943353987799</v>
      </c>
      <c r="C18976">
        <v>13.7624883515875</v>
      </c>
      <c r="D18976">
        <v>87.552871951185296</v>
      </c>
      <c r="E18976" t="s">
        <v>140</v>
      </c>
      <c r="F18976">
        <v>0.114263905336059</v>
      </c>
      <c r="I18976">
        <f t="shared" si="599"/>
        <v>0.51210999488830566</v>
      </c>
      <c r="J18976">
        <f t="shared" si="600"/>
        <v>37.481657725584881</v>
      </c>
    </row>
    <row r="18977" spans="1:10" x14ac:dyDescent="0.35">
      <c r="A18977">
        <v>1682197331.2670701</v>
      </c>
      <c r="B18977">
        <v>37.5306256034022</v>
      </c>
      <c r="C18977">
        <v>13.788060780808699</v>
      </c>
      <c r="D18977">
        <v>87.572450167054697</v>
      </c>
      <c r="E18977" t="s">
        <v>140</v>
      </c>
      <c r="F18977">
        <v>0.11394967200629701</v>
      </c>
      <c r="I18977">
        <f t="shared" si="599"/>
        <v>0.50358009338378906</v>
      </c>
      <c r="J18977">
        <f t="shared" si="600"/>
        <v>37.483952492314387</v>
      </c>
    </row>
    <row r="18978" spans="1:10" x14ac:dyDescent="0.35">
      <c r="A18978">
        <v>1682197331.7641001</v>
      </c>
      <c r="B18978">
        <v>37.423386685059803</v>
      </c>
      <c r="C18978">
        <v>13.8130429894281</v>
      </c>
      <c r="D18978">
        <v>87.591582520101198</v>
      </c>
      <c r="E18978" t="s">
        <v>140</v>
      </c>
      <c r="F18978">
        <v>0.113644442599848</v>
      </c>
      <c r="I18978">
        <f t="shared" si="599"/>
        <v>0.49703001976013184</v>
      </c>
      <c r="J18978">
        <f t="shared" si="600"/>
        <v>37.481150265249617</v>
      </c>
    </row>
    <row r="18979" spans="1:10" x14ac:dyDescent="0.35">
      <c r="A18979">
        <v>1682197332.28158</v>
      </c>
      <c r="B18979">
        <v>37.618278270580397</v>
      </c>
      <c r="C18979">
        <v>13.8385130147125</v>
      </c>
      <c r="D18979">
        <v>87.611094590445603</v>
      </c>
      <c r="E18979" t="s">
        <v>140</v>
      </c>
      <c r="F18979">
        <v>0.11333505012491001</v>
      </c>
      <c r="I18979">
        <f t="shared" si="599"/>
        <v>0.51747989654541016</v>
      </c>
      <c r="J18979">
        <f t="shared" si="600"/>
        <v>37.487749491331236</v>
      </c>
    </row>
    <row r="18980" spans="1:10" x14ac:dyDescent="0.35">
      <c r="A18980">
        <v>1682197332.7865601</v>
      </c>
      <c r="B18980">
        <v>37.621432223020904</v>
      </c>
      <c r="C18980">
        <v>13.863491526464401</v>
      </c>
      <c r="D18980">
        <v>87.630236145398598</v>
      </c>
      <c r="E18980" t="s">
        <v>140</v>
      </c>
      <c r="F18980">
        <v>0.11303340522038</v>
      </c>
      <c r="I18980">
        <f t="shared" si="599"/>
        <v>0.50498008728027344</v>
      </c>
      <c r="J18980">
        <f t="shared" si="600"/>
        <v>37.494031225147999</v>
      </c>
    </row>
    <row r="18981" spans="1:10" x14ac:dyDescent="0.35">
      <c r="A18981">
        <v>1682197333.2853899</v>
      </c>
      <c r="B18981">
        <v>37.434481231703799</v>
      </c>
      <c r="C18981">
        <v>13.889064717331401</v>
      </c>
      <c r="D18981">
        <v>87.649839608701498</v>
      </c>
      <c r="E18981" t="s">
        <v>140</v>
      </c>
      <c r="F18981">
        <v>0.11272641726893801</v>
      </c>
      <c r="I18981">
        <f t="shared" ref="I18981:I19044" si="601">A18981-A18980</f>
        <v>0.49882984161376953</v>
      </c>
      <c r="J18981">
        <f t="shared" ref="J18981:J19044" si="602">J18980*POWER($N$3, 0-I18981)+B18981*(1-POWER($N$3, 0-I18981))</f>
        <v>37.491266255409997</v>
      </c>
    </row>
    <row r="18982" spans="1:10" x14ac:dyDescent="0.35">
      <c r="A18982">
        <v>1682197333.79388</v>
      </c>
      <c r="B18982">
        <v>37.5163005751144</v>
      </c>
      <c r="C18982">
        <v>13.9140390585468</v>
      </c>
      <c r="D18982">
        <v>87.6689900775295</v>
      </c>
      <c r="E18982" t="s">
        <v>140</v>
      </c>
      <c r="F18982">
        <v>0.112428428279852</v>
      </c>
      <c r="I18982">
        <f t="shared" si="601"/>
        <v>0.50849008560180664</v>
      </c>
      <c r="J18982">
        <f t="shared" si="602"/>
        <v>37.492450594842865</v>
      </c>
    </row>
    <row r="18983" spans="1:10" x14ac:dyDescent="0.35">
      <c r="A18983">
        <v>1682197334.2941301</v>
      </c>
      <c r="B18983">
        <v>37.707375932703002</v>
      </c>
      <c r="C18983">
        <v>13.9394482107542</v>
      </c>
      <c r="D18983">
        <v>87.6884801230335</v>
      </c>
      <c r="E18983" t="s">
        <v>140</v>
      </c>
      <c r="F18983">
        <v>0.112127102317075</v>
      </c>
      <c r="I18983">
        <f t="shared" si="601"/>
        <v>0.50025010108947754</v>
      </c>
      <c r="J18983">
        <f t="shared" si="602"/>
        <v>37.502457548306985</v>
      </c>
    </row>
    <row r="18984" spans="1:10" x14ac:dyDescent="0.35">
      <c r="A18984">
        <v>1682197334.8099101</v>
      </c>
      <c r="B18984">
        <v>37.518149939868202</v>
      </c>
      <c r="C18984">
        <v>13.9644188770569</v>
      </c>
      <c r="D18984">
        <v>87.707639896729802</v>
      </c>
      <c r="E18984" t="s">
        <v>140</v>
      </c>
      <c r="F18984">
        <v>0.111832810423638</v>
      </c>
      <c r="I18984">
        <f t="shared" si="601"/>
        <v>0.51577997207641602</v>
      </c>
      <c r="J18984">
        <f t="shared" si="602"/>
        <v>37.503210317555997</v>
      </c>
    </row>
    <row r="18985" spans="1:10" x14ac:dyDescent="0.35">
      <c r="A18985">
        <v>1682197335.30632</v>
      </c>
      <c r="B18985">
        <v>37.480580438670202</v>
      </c>
      <c r="C18985">
        <v>13.9899987544452</v>
      </c>
      <c r="D18985">
        <v>87.727273364114396</v>
      </c>
      <c r="E18985" t="s">
        <v>140</v>
      </c>
      <c r="F18985">
        <v>0.111533239542858</v>
      </c>
      <c r="I18985">
        <f t="shared" si="601"/>
        <v>0.49640989303588867</v>
      </c>
      <c r="J18985">
        <f t="shared" si="602"/>
        <v>37.502164565845071</v>
      </c>
    </row>
    <row r="18986" spans="1:10" x14ac:dyDescent="0.35">
      <c r="A18986">
        <v>1682197335.80006</v>
      </c>
      <c r="B18986">
        <v>37.648128983173798</v>
      </c>
      <c r="C18986">
        <v>14.014964817655899</v>
      </c>
      <c r="D18986">
        <v>87.746441821844698</v>
      </c>
      <c r="E18986" t="s">
        <v>140</v>
      </c>
      <c r="F18986">
        <v>0.11124272752639799</v>
      </c>
      <c r="I18986">
        <f t="shared" si="601"/>
        <v>0.49374008178710938</v>
      </c>
      <c r="J18986">
        <f t="shared" si="602"/>
        <v>37.508874312608846</v>
      </c>
    </row>
    <row r="18987" spans="1:10" x14ac:dyDescent="0.35">
      <c r="A18987">
        <v>1682197336.31215</v>
      </c>
      <c r="B18987">
        <v>37.598786717121499</v>
      </c>
      <c r="C18987">
        <v>14.040053291951301</v>
      </c>
      <c r="D18987">
        <v>87.765710363043397</v>
      </c>
      <c r="E18987" t="s">
        <v>140</v>
      </c>
      <c r="F18987">
        <v>0.11095266766219999</v>
      </c>
      <c r="I18987">
        <f t="shared" si="601"/>
        <v>0.51208996772766113</v>
      </c>
      <c r="J18987">
        <f t="shared" si="602"/>
        <v>37.513157330465447</v>
      </c>
    </row>
    <row r="18988" spans="1:10" x14ac:dyDescent="0.35">
      <c r="A18988">
        <v>1682197336.81022</v>
      </c>
      <c r="B18988">
        <v>37.184744711298698</v>
      </c>
      <c r="C18988">
        <v>14.0650165708944</v>
      </c>
      <c r="D18988">
        <v>87.784888832712696</v>
      </c>
      <c r="E18988" t="s">
        <v>140</v>
      </c>
      <c r="F18988">
        <v>0.110665937494868</v>
      </c>
      <c r="I18988">
        <f t="shared" si="601"/>
        <v>0.49807000160217285</v>
      </c>
      <c r="J18988">
        <f t="shared" si="602"/>
        <v>37.497931462443333</v>
      </c>
    </row>
    <row r="18989" spans="1:10" x14ac:dyDescent="0.35">
      <c r="A18989">
        <v>1682197337.3272901</v>
      </c>
      <c r="B18989">
        <v>37.335732483235198</v>
      </c>
      <c r="C18989">
        <v>14.0904929595367</v>
      </c>
      <c r="D18989">
        <v>87.804467776437704</v>
      </c>
      <c r="E18989" t="s">
        <v>140</v>
      </c>
      <c r="F18989">
        <v>0.110375265303713</v>
      </c>
      <c r="I18989">
        <f t="shared" si="601"/>
        <v>0.51707005500793457</v>
      </c>
      <c r="J18989">
        <f t="shared" si="602"/>
        <v>37.490131737599548</v>
      </c>
    </row>
    <row r="18990" spans="1:10" x14ac:dyDescent="0.35">
      <c r="A18990">
        <v>1682197337.83462</v>
      </c>
      <c r="B18990">
        <v>37.1043524760737</v>
      </c>
      <c r="C18990">
        <v>14.115452159855501</v>
      </c>
      <c r="D18990">
        <v>87.823655408793101</v>
      </c>
      <c r="E18990" t="s">
        <v>140</v>
      </c>
      <c r="F18990">
        <v>0.110092421259411</v>
      </c>
      <c r="I18990">
        <f t="shared" si="601"/>
        <v>0.50732994079589844</v>
      </c>
      <c r="J18990">
        <f t="shared" si="602"/>
        <v>37.471921689465667</v>
      </c>
    </row>
    <row r="18991" spans="1:10" x14ac:dyDescent="0.35">
      <c r="A18991">
        <v>1682197338.33091</v>
      </c>
      <c r="B18991">
        <v>37.077632743007598</v>
      </c>
      <c r="C18991">
        <v>14.1411718973427</v>
      </c>
      <c r="D18991">
        <v>87.843434098981604</v>
      </c>
      <c r="E18991" t="s">
        <v>140</v>
      </c>
      <c r="F18991">
        <v>0.10980297047616</v>
      </c>
      <c r="I18991">
        <f t="shared" si="601"/>
        <v>0.49628996849060059</v>
      </c>
      <c r="J18991">
        <f t="shared" si="602"/>
        <v>37.453705460030577</v>
      </c>
    </row>
    <row r="18992" spans="1:10" x14ac:dyDescent="0.35">
      <c r="A18992">
        <v>1682197338.84197</v>
      </c>
      <c r="B18992">
        <v>37.229402714528803</v>
      </c>
      <c r="C18992">
        <v>14.166127283301799</v>
      </c>
      <c r="D18992">
        <v>87.862631207573301</v>
      </c>
      <c r="E18992" t="s">
        <v>140</v>
      </c>
      <c r="F18992">
        <v>0.109524089377757</v>
      </c>
      <c r="I18992">
        <f t="shared" si="601"/>
        <v>0.51105999946594238</v>
      </c>
      <c r="J18992">
        <f t="shared" si="602"/>
        <v>37.443041668945341</v>
      </c>
    </row>
    <row r="18993" spans="1:10" x14ac:dyDescent="0.35">
      <c r="A18993">
        <v>1682197339.33988</v>
      </c>
      <c r="B18993">
        <v>37.276173233033603</v>
      </c>
      <c r="C18993">
        <v>14.191528130658799</v>
      </c>
      <c r="D18993">
        <v>87.882177286854798</v>
      </c>
      <c r="E18993" t="s">
        <v>140</v>
      </c>
      <c r="F18993">
        <v>0.10924223638493701</v>
      </c>
      <c r="I18993">
        <f t="shared" si="601"/>
        <v>0.4979100227355957</v>
      </c>
      <c r="J18993">
        <f t="shared" si="602"/>
        <v>37.43530773981896</v>
      </c>
    </row>
    <row r="18994" spans="1:10" x14ac:dyDescent="0.35">
      <c r="A18994">
        <v>1682197339.8407099</v>
      </c>
      <c r="B18994">
        <v>37.151323965999602</v>
      </c>
      <c r="C18994">
        <v>14.216479510787201</v>
      </c>
      <c r="D18994">
        <v>87.901383697127201</v>
      </c>
      <c r="E18994" t="s">
        <v>140</v>
      </c>
      <c r="F18994">
        <v>0.10896735699851801</v>
      </c>
      <c r="G18994">
        <v>16</v>
      </c>
      <c r="I18994">
        <f t="shared" si="601"/>
        <v>0.50082993507385254</v>
      </c>
      <c r="J18994">
        <f t="shared" si="602"/>
        <v>37.422070453053522</v>
      </c>
    </row>
    <row r="18995" spans="1:10" x14ac:dyDescent="0.35">
      <c r="A18995">
        <v>1682197340.7213399</v>
      </c>
      <c r="B18995">
        <v>37.802161263434101</v>
      </c>
      <c r="C18995">
        <v>14.2603643863957</v>
      </c>
      <c r="D18995">
        <v>87.935179175621897</v>
      </c>
      <c r="E18995" t="s">
        <v>140</v>
      </c>
      <c r="F18995">
        <v>0.10848871798719099</v>
      </c>
      <c r="I18995">
        <f t="shared" si="601"/>
        <v>0.8806300163269043</v>
      </c>
      <c r="J18995">
        <f t="shared" si="602"/>
        <v>37.452670478933776</v>
      </c>
    </row>
    <row r="18996" spans="1:10" x14ac:dyDescent="0.35">
      <c r="A18996">
        <v>1682197341.2323599</v>
      </c>
      <c r="B18996">
        <v>37.2676934736877</v>
      </c>
      <c r="C18996">
        <v>14.285313044143001</v>
      </c>
      <c r="D18996">
        <v>87.954400506467195</v>
      </c>
      <c r="E18996" t="s">
        <v>140</v>
      </c>
      <c r="F18996">
        <v>0.10821937927533699</v>
      </c>
      <c r="I18996">
        <f t="shared" si="601"/>
        <v>0.51101994514465332</v>
      </c>
      <c r="J18996">
        <f t="shared" si="602"/>
        <v>37.443876983025433</v>
      </c>
    </row>
    <row r="18997" spans="1:10" x14ac:dyDescent="0.35">
      <c r="A18997">
        <v>1682197341.7234199</v>
      </c>
      <c r="B18997">
        <v>37.528046978242699</v>
      </c>
      <c r="C18997">
        <v>14.3102549099667</v>
      </c>
      <c r="D18997">
        <v>87.973622795135995</v>
      </c>
      <c r="E18997" t="s">
        <v>140</v>
      </c>
      <c r="F18997">
        <v>0.107952139645412</v>
      </c>
      <c r="I18997">
        <f t="shared" si="601"/>
        <v>0.49106001853942871</v>
      </c>
      <c r="J18997">
        <f t="shared" si="602"/>
        <v>37.447725626301462</v>
      </c>
    </row>
    <row r="18998" spans="1:10" x14ac:dyDescent="0.35">
      <c r="A18998">
        <v>1682197342.2207401</v>
      </c>
      <c r="B18998">
        <v>37.687644387380402</v>
      </c>
      <c r="C18998">
        <v>14.3351989099503</v>
      </c>
      <c r="D18998">
        <v>87.992852932786107</v>
      </c>
      <c r="E18998" t="s">
        <v>140</v>
      </c>
      <c r="F18998">
        <v>0.10768691853290301</v>
      </c>
      <c r="I18998">
        <f t="shared" si="601"/>
        <v>0.49732017517089844</v>
      </c>
      <c r="J18998">
        <f t="shared" si="602"/>
        <v>37.458832389774599</v>
      </c>
    </row>
    <row r="18999" spans="1:10" x14ac:dyDescent="0.35">
      <c r="A18999">
        <v>1682197342.7316301</v>
      </c>
      <c r="B18999">
        <v>37.334398466894598</v>
      </c>
      <c r="C18999">
        <v>14.3601375075344</v>
      </c>
      <c r="D18999">
        <v>88.0120851217374</v>
      </c>
      <c r="E18999" t="s">
        <v>140</v>
      </c>
      <c r="F18999">
        <v>0.107423811345761</v>
      </c>
      <c r="I18999">
        <f t="shared" si="601"/>
        <v>0.51089000701904297</v>
      </c>
      <c r="J18999">
        <f t="shared" si="602"/>
        <v>37.452918478030526</v>
      </c>
    </row>
    <row r="19000" spans="1:10" x14ac:dyDescent="0.35">
      <c r="A19000">
        <v>1682197343.23576</v>
      </c>
      <c r="B19000">
        <v>37.3852501664119</v>
      </c>
      <c r="C19000">
        <v>14.385379720533599</v>
      </c>
      <c r="D19000">
        <v>88.031557796853704</v>
      </c>
      <c r="E19000" t="s">
        <v>140</v>
      </c>
      <c r="F19000">
        <v>0.10715961098353199</v>
      </c>
      <c r="I19000">
        <f t="shared" si="601"/>
        <v>0.50412988662719727</v>
      </c>
      <c r="J19000">
        <f t="shared" si="602"/>
        <v>37.449743978951005</v>
      </c>
    </row>
    <row r="19001" spans="1:10" x14ac:dyDescent="0.35">
      <c r="A19001">
        <v>1682197343.74418</v>
      </c>
      <c r="B19001">
        <v>37.280310889939699</v>
      </c>
      <c r="C19001">
        <v>14.4103134140025</v>
      </c>
      <c r="D19001">
        <v>88.050798749099897</v>
      </c>
      <c r="E19001" t="s">
        <v>140</v>
      </c>
      <c r="F19001">
        <v>0.106900739709436</v>
      </c>
      <c r="I19001">
        <f t="shared" si="601"/>
        <v>0.50841999053955078</v>
      </c>
      <c r="J19001">
        <f t="shared" si="602"/>
        <v>37.441729409592398</v>
      </c>
    </row>
    <row r="19002" spans="1:10" x14ac:dyDescent="0.35">
      <c r="A19002">
        <v>1682197344.2441101</v>
      </c>
      <c r="B19002">
        <v>37.630481695256599</v>
      </c>
      <c r="C19002">
        <v>14.4361402850506</v>
      </c>
      <c r="D19002">
        <v>88.070735547639799</v>
      </c>
      <c r="E19002" t="s">
        <v>140</v>
      </c>
      <c r="F19002">
        <v>0.106634812517717</v>
      </c>
      <c r="I19002">
        <f t="shared" si="601"/>
        <v>0.49993014335632324</v>
      </c>
      <c r="J19002">
        <f t="shared" si="602"/>
        <v>37.450512253999769</v>
      </c>
    </row>
    <row r="19003" spans="1:10" x14ac:dyDescent="0.35">
      <c r="A19003">
        <v>1682197344.7528999</v>
      </c>
      <c r="B19003">
        <v>37.130970925681503</v>
      </c>
      <c r="C19003">
        <v>14.4610704579631</v>
      </c>
      <c r="D19003">
        <v>88.089986528400004</v>
      </c>
      <c r="E19003" t="s">
        <v>140</v>
      </c>
      <c r="F19003">
        <v>0.106380274740088</v>
      </c>
      <c r="I19003">
        <f t="shared" si="601"/>
        <v>0.5087897777557373</v>
      </c>
      <c r="J19003">
        <f t="shared" si="602"/>
        <v>37.435386495340005</v>
      </c>
    </row>
    <row r="19004" spans="1:10" x14ac:dyDescent="0.35">
      <c r="A19004">
        <v>1682197345.2648699</v>
      </c>
      <c r="B19004">
        <v>36.6320228568622</v>
      </c>
      <c r="C19004">
        <v>14.486513935620801</v>
      </c>
      <c r="D19004">
        <v>88.109640357220101</v>
      </c>
      <c r="E19004" t="s">
        <v>140</v>
      </c>
      <c r="F19004">
        <v>0.106122697037536</v>
      </c>
      <c r="I19004">
        <f t="shared" si="601"/>
        <v>0.51197004318237305</v>
      </c>
      <c r="J19004">
        <f t="shared" si="602"/>
        <v>37.397126651953783</v>
      </c>
    </row>
    <row r="19005" spans="1:10" x14ac:dyDescent="0.35">
      <c r="A19005">
        <v>1682197345.7706699</v>
      </c>
      <c r="B19005">
        <v>36.970472818220003</v>
      </c>
      <c r="C19005">
        <v>14.511443193901901</v>
      </c>
      <c r="D19005">
        <v>88.128903336201006</v>
      </c>
      <c r="E19005" t="s">
        <v>140</v>
      </c>
      <c r="F19005">
        <v>0.10587249757599999</v>
      </c>
      <c r="I19005">
        <f t="shared" si="601"/>
        <v>0.50580000877380371</v>
      </c>
      <c r="J19005">
        <f t="shared" si="602"/>
        <v>37.37704647124373</v>
      </c>
    </row>
    <row r="19006" spans="1:10" x14ac:dyDescent="0.35">
      <c r="A19006">
        <v>1682197346.28001</v>
      </c>
      <c r="B19006">
        <v>36.959168300304</v>
      </c>
      <c r="C19006">
        <v>14.5371676676021</v>
      </c>
      <c r="D19006">
        <v>88.148787396056804</v>
      </c>
      <c r="E19006" t="s">
        <v>140</v>
      </c>
      <c r="F19006">
        <v>0.105616588290118</v>
      </c>
      <c r="I19006">
        <f t="shared" si="601"/>
        <v>0.50934004783630371</v>
      </c>
      <c r="J19006">
        <f t="shared" si="602"/>
        <v>37.357244976871087</v>
      </c>
    </row>
    <row r="19007" spans="1:10" x14ac:dyDescent="0.35">
      <c r="A19007">
        <v>1682197346.7783501</v>
      </c>
      <c r="B19007">
        <v>36.9569298219876</v>
      </c>
      <c r="C19007">
        <v>14.562089889660101</v>
      </c>
      <c r="D19007">
        <v>88.168057765757496</v>
      </c>
      <c r="E19007" t="s">
        <v>140</v>
      </c>
      <c r="F19007">
        <v>0.105370876293646</v>
      </c>
      <c r="I19007">
        <f t="shared" si="601"/>
        <v>0.49834012985229492</v>
      </c>
      <c r="J19007">
        <f t="shared" si="602"/>
        <v>37.338675734466335</v>
      </c>
    </row>
    <row r="19008" spans="1:10" x14ac:dyDescent="0.35">
      <c r="A19008">
        <v>1682197347.28283</v>
      </c>
      <c r="B19008">
        <v>37.5993850932676</v>
      </c>
      <c r="C19008">
        <v>14.5873705235567</v>
      </c>
      <c r="D19008">
        <v>88.187611736901403</v>
      </c>
      <c r="E19008" t="s">
        <v>140</v>
      </c>
      <c r="F19008">
        <v>0.10512387573469199</v>
      </c>
      <c r="I19008">
        <f t="shared" si="601"/>
        <v>0.50447988510131836</v>
      </c>
      <c r="J19008">
        <f t="shared" si="602"/>
        <v>37.35091458723938</v>
      </c>
    </row>
    <row r="19009" spans="1:10" x14ac:dyDescent="0.35">
      <c r="A19009">
        <v>1682197347.77563</v>
      </c>
      <c r="B19009">
        <v>37.572853517074499</v>
      </c>
      <c r="C19009">
        <v>14.612288470526</v>
      </c>
      <c r="D19009">
        <v>88.206891569070194</v>
      </c>
      <c r="E19009" t="s">
        <v>140</v>
      </c>
      <c r="F19009">
        <v>0.104882647514019</v>
      </c>
      <c r="I19009">
        <f t="shared" si="601"/>
        <v>0.49279999732971191</v>
      </c>
      <c r="J19009">
        <f t="shared" si="602"/>
        <v>37.361097786341091</v>
      </c>
    </row>
    <row r="19010" spans="1:10" x14ac:dyDescent="0.35">
      <c r="A19010">
        <v>1682197348.2753999</v>
      </c>
      <c r="B19010">
        <v>37.7465769449731</v>
      </c>
      <c r="C19010">
        <v>14.637208349899399</v>
      </c>
      <c r="D19010">
        <v>88.226179255680904</v>
      </c>
      <c r="E19010" t="s">
        <v>140</v>
      </c>
      <c r="F19010">
        <v>0.104643629479483</v>
      </c>
      <c r="I19010">
        <f t="shared" si="601"/>
        <v>0.49976992607116699</v>
      </c>
      <c r="J19010">
        <f t="shared" si="602"/>
        <v>37.379028928636643</v>
      </c>
    </row>
    <row r="19011" spans="1:10" x14ac:dyDescent="0.35">
      <c r="A19011">
        <v>1682197348.78052</v>
      </c>
      <c r="B19011">
        <v>37.1515835296494</v>
      </c>
      <c r="C19011">
        <v>14.662122781873601</v>
      </c>
      <c r="D19011">
        <v>88.245469097402093</v>
      </c>
      <c r="E19011" t="s">
        <v>140</v>
      </c>
      <c r="F19011">
        <v>0.10440690784342301</v>
      </c>
      <c r="I19011">
        <f t="shared" si="601"/>
        <v>0.50512003898620605</v>
      </c>
      <c r="J19011">
        <f t="shared" si="602"/>
        <v>37.368338408255745</v>
      </c>
    </row>
    <row r="19012" spans="1:10" x14ac:dyDescent="0.35">
      <c r="A19012">
        <v>1682197349.27915</v>
      </c>
      <c r="B19012">
        <v>37.599488282860001</v>
      </c>
      <c r="C19012">
        <v>14.6870381908257</v>
      </c>
      <c r="D19012">
        <v>88.264766080455402</v>
      </c>
      <c r="E19012" t="s">
        <v>140</v>
      </c>
      <c r="F19012">
        <v>0.104172436863069</v>
      </c>
      <c r="I19012">
        <f t="shared" si="601"/>
        <v>0.49863004684448242</v>
      </c>
      <c r="J19012">
        <f t="shared" si="602"/>
        <v>37.379066746248711</v>
      </c>
    </row>
    <row r="19013" spans="1:10" x14ac:dyDescent="0.35">
      <c r="A19013">
        <v>1682197349.7806699</v>
      </c>
      <c r="B19013">
        <v>37.542136368609597</v>
      </c>
      <c r="C19013">
        <v>14.711948842494399</v>
      </c>
      <c r="D19013">
        <v>88.284065776126397</v>
      </c>
      <c r="E19013" t="s">
        <v>140</v>
      </c>
      <c r="F19013">
        <v>0.10394028588149801</v>
      </c>
      <c r="I19013">
        <f t="shared" si="601"/>
        <v>0.50151991844177246</v>
      </c>
      <c r="J19013">
        <f t="shared" si="602"/>
        <v>37.386678106136436</v>
      </c>
    </row>
    <row r="19014" spans="1:10" x14ac:dyDescent="0.35">
      <c r="A19014">
        <v>1682197350.2783</v>
      </c>
      <c r="B19014">
        <v>37.340647259676402</v>
      </c>
      <c r="C19014">
        <v>14.7368600142321</v>
      </c>
      <c r="D19014">
        <v>88.3033722853814</v>
      </c>
      <c r="E19014" t="s">
        <v>140</v>
      </c>
      <c r="F19014">
        <v>0.103710421024428</v>
      </c>
      <c r="I19014">
        <f t="shared" si="601"/>
        <v>0.49763011932373047</v>
      </c>
      <c r="J19014">
        <f t="shared" si="602"/>
        <v>37.384545864150162</v>
      </c>
    </row>
    <row r="19015" spans="1:10" x14ac:dyDescent="0.35">
      <c r="A19015">
        <v>1682197350.7838399</v>
      </c>
      <c r="B19015">
        <v>37.152160377942103</v>
      </c>
      <c r="C19015">
        <v>14.7617680151766</v>
      </c>
      <c r="D19015">
        <v>88.322682760676997</v>
      </c>
      <c r="E19015" t="s">
        <v>140</v>
      </c>
      <c r="F19015">
        <v>0.10348289185809401</v>
      </c>
      <c r="I19015">
        <f t="shared" si="601"/>
        <v>0.50553989410400391</v>
      </c>
      <c r="J19015">
        <f t="shared" si="602"/>
        <v>37.373614284948161</v>
      </c>
    </row>
    <row r="19016" spans="1:10" x14ac:dyDescent="0.35">
      <c r="A19016">
        <v>1682197351.2860301</v>
      </c>
      <c r="B19016">
        <v>37.495083390610098</v>
      </c>
      <c r="C19016">
        <v>14.7866730408286</v>
      </c>
      <c r="D19016">
        <v>88.341997365165099</v>
      </c>
      <c r="E19016" t="s">
        <v>140</v>
      </c>
      <c r="F19016">
        <v>0.103257711600927</v>
      </c>
      <c r="I19016">
        <f t="shared" si="601"/>
        <v>0.50219011306762695</v>
      </c>
      <c r="J19016">
        <f t="shared" si="602"/>
        <v>37.379291315581042</v>
      </c>
    </row>
    <row r="19017" spans="1:10" x14ac:dyDescent="0.35">
      <c r="A19017">
        <v>1682197351.7883899</v>
      </c>
      <c r="B19017">
        <v>37.212542051405201</v>
      </c>
      <c r="C19017">
        <v>14.811576980014101</v>
      </c>
      <c r="D19017">
        <v>88.361317576092901</v>
      </c>
      <c r="E19017" t="s">
        <v>140</v>
      </c>
      <c r="F19017">
        <v>0.10303487844577899</v>
      </c>
      <c r="I19017">
        <f t="shared" si="601"/>
        <v>0.50235986709594727</v>
      </c>
      <c r="J19017">
        <f t="shared" si="602"/>
        <v>37.371495480856986</v>
      </c>
    </row>
    <row r="19018" spans="1:10" x14ac:dyDescent="0.35">
      <c r="A19018">
        <v>1682197352.2899101</v>
      </c>
      <c r="B19018">
        <v>37.598271700225602</v>
      </c>
      <c r="C19018">
        <v>14.836478981846099</v>
      </c>
      <c r="D19018">
        <v>88.380642746168206</v>
      </c>
      <c r="E19018" t="s">
        <v>140</v>
      </c>
      <c r="F19018">
        <v>0.10281441539641099</v>
      </c>
      <c r="I19018">
        <f t="shared" si="601"/>
        <v>0.50152015686035156</v>
      </c>
      <c r="J19018">
        <f t="shared" si="602"/>
        <v>37.382080384382924</v>
      </c>
    </row>
    <row r="19019" spans="1:10" x14ac:dyDescent="0.35">
      <c r="A19019">
        <v>1682197352.79457</v>
      </c>
      <c r="B19019">
        <v>37.836268331349203</v>
      </c>
      <c r="C19019">
        <v>14.8616962028935</v>
      </c>
      <c r="D19019">
        <v>88.400219141184706</v>
      </c>
      <c r="E19019" t="s">
        <v>140</v>
      </c>
      <c r="F19019">
        <v>0.102593575339994</v>
      </c>
      <c r="I19019">
        <f t="shared" si="601"/>
        <v>0.50465989112854004</v>
      </c>
      <c r="J19019">
        <f t="shared" si="602"/>
        <v>37.403409405954292</v>
      </c>
    </row>
    <row r="19020" spans="1:10" x14ac:dyDescent="0.35">
      <c r="A19020">
        <v>1682197353.2939999</v>
      </c>
      <c r="B19020">
        <v>37.530693725634201</v>
      </c>
      <c r="C19020">
        <v>14.886593943233599</v>
      </c>
      <c r="D19020">
        <v>88.419554049389305</v>
      </c>
      <c r="E19020" t="s">
        <v>140</v>
      </c>
      <c r="F19020">
        <v>0.102377931982248</v>
      </c>
      <c r="I19020">
        <f t="shared" si="601"/>
        <v>0.49942994117736816</v>
      </c>
      <c r="J19020">
        <f t="shared" si="602"/>
        <v>37.409326294616086</v>
      </c>
    </row>
    <row r="19021" spans="1:10" x14ac:dyDescent="0.35">
      <c r="A19021">
        <v>1682197353.7997301</v>
      </c>
      <c r="B19021">
        <v>37.3352261970768</v>
      </c>
      <c r="C19021">
        <v>14.9119665661048</v>
      </c>
      <c r="D19021">
        <v>88.439264427658799</v>
      </c>
      <c r="E19021" t="s">
        <v>140</v>
      </c>
      <c r="F19021">
        <v>0.10216064411691</v>
      </c>
      <c r="I19021">
        <f t="shared" si="601"/>
        <v>0.50573015213012695</v>
      </c>
      <c r="J19021">
        <f t="shared" si="602"/>
        <v>37.4058392926419</v>
      </c>
    </row>
    <row r="19022" spans="1:10" x14ac:dyDescent="0.35">
      <c r="A19022">
        <v>1682197354.3006999</v>
      </c>
      <c r="B19022">
        <v>37.8612754983928</v>
      </c>
      <c r="C19022">
        <v>14.9368601150702</v>
      </c>
      <c r="D19022">
        <v>88.458609220489393</v>
      </c>
      <c r="E19022" t="s">
        <v>140</v>
      </c>
      <c r="F19022">
        <v>0.101949896628378</v>
      </c>
      <c r="I19022">
        <f t="shared" si="601"/>
        <v>0.50096988677978516</v>
      </c>
      <c r="J19022">
        <f t="shared" si="602"/>
        <v>37.427074253875816</v>
      </c>
    </row>
    <row r="19023" spans="1:10" x14ac:dyDescent="0.35">
      <c r="A19023">
        <v>1682197354.8053</v>
      </c>
      <c r="B19023">
        <v>37.683505662219197</v>
      </c>
      <c r="C19023">
        <v>14.9623771047044</v>
      </c>
      <c r="D19023">
        <v>88.478445264982099</v>
      </c>
      <c r="E19023" t="s">
        <v>140</v>
      </c>
      <c r="F19023">
        <v>0.101736393472522</v>
      </c>
      <c r="I19023">
        <f t="shared" si="601"/>
        <v>0.50460004806518555</v>
      </c>
      <c r="J19023">
        <f t="shared" si="602"/>
        <v>37.439115079655551</v>
      </c>
    </row>
    <row r="19024" spans="1:10" x14ac:dyDescent="0.35">
      <c r="A19024">
        <v>1682197355.3150799</v>
      </c>
      <c r="B19024">
        <v>38.043922724705403</v>
      </c>
      <c r="C19024">
        <v>14.9872666824111</v>
      </c>
      <c r="D19024">
        <v>88.497800203450097</v>
      </c>
      <c r="E19024" t="s">
        <v>140</v>
      </c>
      <c r="F19024">
        <v>0.10153061598949401</v>
      </c>
      <c r="I19024">
        <f t="shared" si="601"/>
        <v>0.50977993011474609</v>
      </c>
      <c r="J19024">
        <f t="shared" si="602"/>
        <v>37.467798532680028</v>
      </c>
    </row>
    <row r="19025" spans="1:10" x14ac:dyDescent="0.35">
      <c r="A19025">
        <v>1682197355.8222401</v>
      </c>
      <c r="B19025">
        <v>37.568708673565801</v>
      </c>
      <c r="C19025">
        <v>15.012838468377399</v>
      </c>
      <c r="D19025">
        <v>88.517692475710405</v>
      </c>
      <c r="E19025" t="s">
        <v>140</v>
      </c>
      <c r="F19025">
        <v>0.101321761429262</v>
      </c>
      <c r="I19025">
        <f t="shared" si="601"/>
        <v>0.50716018676757813</v>
      </c>
      <c r="J19025">
        <f t="shared" si="602"/>
        <v>37.472560267142413</v>
      </c>
    </row>
    <row r="19026" spans="1:10" x14ac:dyDescent="0.35">
      <c r="A19026">
        <v>1682197356.3188801</v>
      </c>
      <c r="B19026">
        <v>37.423306566147403</v>
      </c>
      <c r="C19026">
        <v>15.0377228090238</v>
      </c>
      <c r="D19026">
        <v>88.537056641668201</v>
      </c>
      <c r="E19026" t="s">
        <v>140</v>
      </c>
      <c r="F19026">
        <v>0.101121031331876</v>
      </c>
      <c r="I19026">
        <f t="shared" si="601"/>
        <v>0.49663996696472168</v>
      </c>
      <c r="J19026">
        <f t="shared" si="602"/>
        <v>37.47028316905817</v>
      </c>
    </row>
    <row r="19027" spans="1:10" x14ac:dyDescent="0.35">
      <c r="A19027">
        <v>1682197356.8282599</v>
      </c>
      <c r="B19027">
        <v>37.687116459040702</v>
      </c>
      <c r="C19027">
        <v>15.0628907228343</v>
      </c>
      <c r="D19027">
        <v>88.556648168226701</v>
      </c>
      <c r="E19027" t="s">
        <v>140</v>
      </c>
      <c r="F19027">
        <v>0.100920547793016</v>
      </c>
      <c r="I19027">
        <f t="shared" si="601"/>
        <v>0.50937986373901367</v>
      </c>
      <c r="J19027">
        <f t="shared" si="602"/>
        <v>37.480558773355391</v>
      </c>
    </row>
    <row r="19028" spans="1:10" x14ac:dyDescent="0.35">
      <c r="A19028">
        <v>1682197357.3259699</v>
      </c>
      <c r="B19028">
        <v>37.698289038802699</v>
      </c>
      <c r="C19028">
        <v>15.0877718837659</v>
      </c>
      <c r="D19028">
        <v>88.576023107968695</v>
      </c>
      <c r="E19028" t="s">
        <v>140</v>
      </c>
      <c r="F19028">
        <v>0.100724868962851</v>
      </c>
      <c r="I19028">
        <f t="shared" si="601"/>
        <v>0.49770998954772949</v>
      </c>
      <c r="J19028">
        <f t="shared" si="602"/>
        <v>37.490646060669668</v>
      </c>
    </row>
    <row r="19029" spans="1:10" x14ac:dyDescent="0.35">
      <c r="A19029">
        <v>1682197357.84042</v>
      </c>
      <c r="B19029">
        <v>37.898112131555202</v>
      </c>
      <c r="C19029">
        <v>15.1130822962472</v>
      </c>
      <c r="D19029">
        <v>88.595739084807306</v>
      </c>
      <c r="E19029" t="s">
        <v>140</v>
      </c>
      <c r="F19029">
        <v>0.100528401371569</v>
      </c>
      <c r="I19029">
        <f t="shared" si="601"/>
        <v>0.5144500732421875</v>
      </c>
      <c r="J19029">
        <f t="shared" si="602"/>
        <v>37.51014317070954</v>
      </c>
    </row>
    <row r="19030" spans="1:10" x14ac:dyDescent="0.35">
      <c r="A19030">
        <v>1682197358.3407199</v>
      </c>
      <c r="B19030">
        <v>37.557733114373903</v>
      </c>
      <c r="C19030">
        <v>15.1379592532841</v>
      </c>
      <c r="D19030">
        <v>88.615124091133197</v>
      </c>
      <c r="E19030" t="s">
        <v>140</v>
      </c>
      <c r="F19030">
        <v>0.100337856421727</v>
      </c>
      <c r="I19030">
        <f t="shared" si="601"/>
        <v>0.50029993057250977</v>
      </c>
      <c r="J19030">
        <f t="shared" si="602"/>
        <v>37.512359180563259</v>
      </c>
    </row>
    <row r="19031" spans="1:10" x14ac:dyDescent="0.35">
      <c r="A19031">
        <v>1682197358.84554</v>
      </c>
      <c r="B19031">
        <v>37.6740043403599</v>
      </c>
      <c r="C19031">
        <v>15.163433277899999</v>
      </c>
      <c r="D19031">
        <v>88.634981228108501</v>
      </c>
      <c r="E19031" t="s">
        <v>140</v>
      </c>
      <c r="F19031">
        <v>0.100145382093337</v>
      </c>
      <c r="I19031">
        <f t="shared" si="601"/>
        <v>0.50482010841369629</v>
      </c>
      <c r="J19031">
        <f t="shared" si="602"/>
        <v>37.519952516260048</v>
      </c>
    </row>
    <row r="19032" spans="1:10" x14ac:dyDescent="0.35">
      <c r="A19032">
        <v>1682197359.3484199</v>
      </c>
      <c r="B19032">
        <v>37.727867110930703</v>
      </c>
      <c r="C19032">
        <v>15.1883061993341</v>
      </c>
      <c r="D19032">
        <v>88.654376528151801</v>
      </c>
      <c r="E19032" t="s">
        <v>140</v>
      </c>
      <c r="F19032">
        <v>9.9960046147201706E-2</v>
      </c>
      <c r="I19032">
        <f t="shared" si="601"/>
        <v>0.50287985801696777</v>
      </c>
      <c r="J19032">
        <f t="shared" si="602"/>
        <v>37.529682728227115</v>
      </c>
    </row>
    <row r="19033" spans="1:10" x14ac:dyDescent="0.35">
      <c r="A19033">
        <v>1682197359.85413</v>
      </c>
      <c r="B19033">
        <v>37.621481846788001</v>
      </c>
      <c r="C19033">
        <v>15.213600549335199</v>
      </c>
      <c r="D19033">
        <v>88.674107278471993</v>
      </c>
      <c r="E19033" t="s">
        <v>140</v>
      </c>
      <c r="F19033">
        <v>9.9774216757262502E-2</v>
      </c>
      <c r="G19033">
        <v>15</v>
      </c>
      <c r="I19033">
        <f t="shared" si="601"/>
        <v>0.50571012496948242</v>
      </c>
      <c r="J19033">
        <f t="shared" si="602"/>
        <v>37.534002443653364</v>
      </c>
    </row>
    <row r="19034" spans="1:10" x14ac:dyDescent="0.35">
      <c r="A19034">
        <v>1682197360.75769</v>
      </c>
      <c r="B19034">
        <v>37.955994522643003</v>
      </c>
      <c r="C19034">
        <v>15.2576362000933</v>
      </c>
      <c r="D19034">
        <v>88.708473578931404</v>
      </c>
      <c r="E19034" t="s">
        <v>140</v>
      </c>
      <c r="F19034">
        <v>9.9457115278000399E-2</v>
      </c>
      <c r="I19034">
        <f t="shared" si="601"/>
        <v>0.90355992317199707</v>
      </c>
      <c r="J19034">
        <f t="shared" si="602"/>
        <v>37.568822891922224</v>
      </c>
    </row>
    <row r="19035" spans="1:10" x14ac:dyDescent="0.35">
      <c r="A19035">
        <v>1682197361.24739</v>
      </c>
      <c r="B19035">
        <v>37.809968208166502</v>
      </c>
      <c r="C19035">
        <v>15.282897328437199</v>
      </c>
      <c r="D19035">
        <v>88.728197341231095</v>
      </c>
      <c r="E19035" t="s">
        <v>140</v>
      </c>
      <c r="F19035">
        <v>9.9278913644366001E-2</v>
      </c>
      <c r="I19035">
        <f t="shared" si="601"/>
        <v>0.4897000789642334</v>
      </c>
      <c r="J19035">
        <f t="shared" si="602"/>
        <v>37.579819347198004</v>
      </c>
    </row>
    <row r="19036" spans="1:10" x14ac:dyDescent="0.35">
      <c r="A19036">
        <v>1682197361.7573199</v>
      </c>
      <c r="B19036">
        <v>38.017576085280197</v>
      </c>
      <c r="C19036">
        <v>15.3077596855513</v>
      </c>
      <c r="D19036">
        <v>88.747616507440696</v>
      </c>
      <c r="E19036" t="s">
        <v>140</v>
      </c>
      <c r="F19036">
        <v>9.9106180688820503E-2</v>
      </c>
      <c r="I19036">
        <f t="shared" si="601"/>
        <v>0.50992989540100098</v>
      </c>
      <c r="J19036">
        <f t="shared" si="602"/>
        <v>37.600586246710208</v>
      </c>
    </row>
    <row r="19037" spans="1:10" x14ac:dyDescent="0.35">
      <c r="A19037">
        <v>1682197362.2612</v>
      </c>
      <c r="B19037">
        <v>37.8384258390087</v>
      </c>
      <c r="C19037">
        <v>15.3329600500119</v>
      </c>
      <c r="D19037">
        <v>88.767306540871004</v>
      </c>
      <c r="E19037" t="s">
        <v>140</v>
      </c>
      <c r="F19037">
        <v>9.8933802763683701E-2</v>
      </c>
      <c r="I19037">
        <f t="shared" si="601"/>
        <v>0.50388002395629883</v>
      </c>
      <c r="J19037">
        <f t="shared" si="602"/>
        <v>37.611738531289895</v>
      </c>
    </row>
    <row r="19038" spans="1:10" x14ac:dyDescent="0.35">
      <c r="A19038">
        <v>1682197362.77068</v>
      </c>
      <c r="B19038">
        <v>37.380794237972097</v>
      </c>
      <c r="C19038">
        <v>15.3578182378393</v>
      </c>
      <c r="D19038">
        <v>88.786735999868199</v>
      </c>
      <c r="E19038" t="s">
        <v>140</v>
      </c>
      <c r="F19038">
        <v>9.8766446389555507E-2</v>
      </c>
      <c r="I19038">
        <f t="shared" si="601"/>
        <v>0.50947999954223633</v>
      </c>
      <c r="J19038">
        <f t="shared" si="602"/>
        <v>37.600792115038551</v>
      </c>
    </row>
    <row r="19039" spans="1:10" x14ac:dyDescent="0.35">
      <c r="A19039">
        <v>1682197363.27016</v>
      </c>
      <c r="B19039">
        <v>37.219272309459399</v>
      </c>
      <c r="C19039">
        <v>15.3831182104365</v>
      </c>
      <c r="D19039">
        <v>88.8065176938767</v>
      </c>
      <c r="E19039" t="s">
        <v>140</v>
      </c>
      <c r="F19039">
        <v>9.8598864546592502E-2</v>
      </c>
      <c r="I19039">
        <f t="shared" si="601"/>
        <v>0.49948000907897949</v>
      </c>
      <c r="J19039">
        <f t="shared" si="602"/>
        <v>37.583055199924424</v>
      </c>
    </row>
    <row r="19040" spans="1:10" x14ac:dyDescent="0.35">
      <c r="A19040">
        <v>1682197363.77543</v>
      </c>
      <c r="B19040">
        <v>37.451559442608101</v>
      </c>
      <c r="C19040">
        <v>15.4079721537341</v>
      </c>
      <c r="D19040">
        <v>88.8259574663346</v>
      </c>
      <c r="E19040" t="s">
        <v>140</v>
      </c>
      <c r="F19040">
        <v>9.8436951577032597E-2</v>
      </c>
      <c r="I19040">
        <f t="shared" si="601"/>
        <v>0.50527000427246094</v>
      </c>
      <c r="J19040">
        <f t="shared" si="602"/>
        <v>37.576872769032391</v>
      </c>
    </row>
    <row r="19041" spans="1:10" x14ac:dyDescent="0.35">
      <c r="A19041">
        <v>1682197364.2830801</v>
      </c>
      <c r="B19041">
        <v>37.235878640143099</v>
      </c>
      <c r="C19041">
        <v>15.4332365841297</v>
      </c>
      <c r="D19041">
        <v>88.845725250736606</v>
      </c>
      <c r="E19041" t="s">
        <v>140</v>
      </c>
      <c r="F19041">
        <v>9.8275136307997099E-2</v>
      </c>
      <c r="I19041">
        <f t="shared" si="601"/>
        <v>0.50765013694763184</v>
      </c>
      <c r="J19041">
        <f t="shared" si="602"/>
        <v>37.560766811170716</v>
      </c>
    </row>
    <row r="19042" spans="1:10" x14ac:dyDescent="0.35">
      <c r="A19042">
        <v>1682197364.7743299</v>
      </c>
      <c r="B19042">
        <v>37.2853377324967</v>
      </c>
      <c r="C19042">
        <v>15.458086169489</v>
      </c>
      <c r="D19042">
        <v>88.865175290790503</v>
      </c>
      <c r="E19042" t="s">
        <v>140</v>
      </c>
      <c r="F19042">
        <v>9.8118718215693596E-2</v>
      </c>
      <c r="I19042">
        <f t="shared" si="601"/>
        <v>0.49124979972839355</v>
      </c>
      <c r="J19042">
        <f t="shared" si="602"/>
        <v>37.548168159775813</v>
      </c>
    </row>
    <row r="19043" spans="1:10" x14ac:dyDescent="0.35">
      <c r="A19043">
        <v>1682197365.2790899</v>
      </c>
      <c r="B19043">
        <v>37.254365819792802</v>
      </c>
      <c r="C19043">
        <v>15.483316246901</v>
      </c>
      <c r="D19043">
        <v>88.884930106120095</v>
      </c>
      <c r="E19043" t="s">
        <v>140</v>
      </c>
      <c r="F19043">
        <v>9.79626994662912E-2</v>
      </c>
      <c r="I19043">
        <f t="shared" si="601"/>
        <v>0.5047600269317627</v>
      </c>
      <c r="J19043">
        <f t="shared" si="602"/>
        <v>37.534368299527983</v>
      </c>
    </row>
    <row r="19044" spans="1:10" x14ac:dyDescent="0.35">
      <c r="A19044">
        <v>1682197365.7809999</v>
      </c>
      <c r="B19044">
        <v>37.3780603963109</v>
      </c>
      <c r="C19044">
        <v>15.508161410575701</v>
      </c>
      <c r="D19044">
        <v>88.904390406919404</v>
      </c>
      <c r="E19044" t="s">
        <v>140</v>
      </c>
      <c r="F19044">
        <v>9.7811826222725301E-2</v>
      </c>
      <c r="I19044">
        <f t="shared" si="601"/>
        <v>0.50190997123718262</v>
      </c>
      <c r="J19044">
        <f t="shared" si="602"/>
        <v>37.527067006843751</v>
      </c>
    </row>
    <row r="19045" spans="1:10" x14ac:dyDescent="0.35">
      <c r="A19045">
        <v>1682197366.29251</v>
      </c>
      <c r="B19045">
        <v>37.858619022394201</v>
      </c>
      <c r="C19045">
        <v>15.533331543825399</v>
      </c>
      <c r="D19045">
        <v>88.924112208564694</v>
      </c>
      <c r="E19045" t="s">
        <v>140</v>
      </c>
      <c r="F19045">
        <v>9.7661791486886404E-2</v>
      </c>
      <c r="I19045">
        <f t="shared" ref="I19045:I19108" si="603">A19045-A19044</f>
        <v>0.51151013374328613</v>
      </c>
      <c r="J19045">
        <f t="shared" ref="J19045:J19108" si="604">J19044*POWER($N$3, 0-I19045)+B19045*(1-POWER($N$3, 0-I19045))</f>
        <v>37.542843185749604</v>
      </c>
    </row>
    <row r="19046" spans="1:10" x14ac:dyDescent="0.35">
      <c r="A19046">
        <v>1682197366.7831099</v>
      </c>
      <c r="B19046">
        <v>37.797567090616397</v>
      </c>
      <c r="C19046">
        <v>15.558171379762401</v>
      </c>
      <c r="D19046">
        <v>88.943582095741107</v>
      </c>
      <c r="E19046" t="s">
        <v>140</v>
      </c>
      <c r="F19046">
        <v>9.7516513714889203E-2</v>
      </c>
      <c r="I19046">
        <f t="shared" si="603"/>
        <v>0.4905998706817627</v>
      </c>
      <c r="J19046">
        <f t="shared" si="604"/>
        <v>37.554479685455277</v>
      </c>
    </row>
    <row r="19047" spans="1:10" x14ac:dyDescent="0.35">
      <c r="A19047">
        <v>1682197367.29988</v>
      </c>
      <c r="B19047">
        <v>38.0420179251783</v>
      </c>
      <c r="C19047">
        <v>15.5833625969358</v>
      </c>
      <c r="D19047">
        <v>88.963334403405</v>
      </c>
      <c r="E19047" t="s">
        <v>140</v>
      </c>
      <c r="F19047">
        <v>9.7372023128422705E-2</v>
      </c>
      <c r="I19047">
        <f t="shared" si="603"/>
        <v>0.5167701244354248</v>
      </c>
      <c r="J19047">
        <f t="shared" si="604"/>
        <v>37.577910857765822</v>
      </c>
    </row>
    <row r="19048" spans="1:10" x14ac:dyDescent="0.35">
      <c r="A19048">
        <v>1682197367.7987499</v>
      </c>
      <c r="B19048">
        <v>37.866456551722599</v>
      </c>
      <c r="C19048">
        <v>15.6081992225369</v>
      </c>
      <c r="D19048">
        <v>88.982815595104299</v>
      </c>
      <c r="E19048" t="s">
        <v>140</v>
      </c>
      <c r="F19048">
        <v>9.7232381573145399E-2</v>
      </c>
      <c r="I19048">
        <f t="shared" si="603"/>
        <v>0.49886989593505859</v>
      </c>
      <c r="J19048">
        <f t="shared" si="604"/>
        <v>37.5913093926264</v>
      </c>
    </row>
    <row r="19049" spans="1:10" x14ac:dyDescent="0.35">
      <c r="A19049">
        <v>1682197368.3150899</v>
      </c>
      <c r="B19049">
        <v>37.713819449717803</v>
      </c>
      <c r="C19049">
        <v>15.633791743264901</v>
      </c>
      <c r="D19049">
        <v>89.002896891535798</v>
      </c>
      <c r="E19049" t="s">
        <v>140</v>
      </c>
      <c r="F19049">
        <v>9.7091427770487695E-2</v>
      </c>
      <c r="I19049">
        <f t="shared" si="603"/>
        <v>0.51634001731872559</v>
      </c>
      <c r="J19049">
        <f t="shared" si="604"/>
        <v>37.597192466345646</v>
      </c>
    </row>
    <row r="19050" spans="1:10" x14ac:dyDescent="0.35">
      <c r="A19050">
        <v>1682197368.8141601</v>
      </c>
      <c r="B19050">
        <v>37.759148630602198</v>
      </c>
      <c r="C19050">
        <v>15.6586239635756</v>
      </c>
      <c r="D19050">
        <v>89.022388615475293</v>
      </c>
      <c r="E19050" t="s">
        <v>140</v>
      </c>
      <c r="F19050">
        <v>9.6957524518587704E-2</v>
      </c>
      <c r="I19050">
        <f t="shared" si="603"/>
        <v>0.49907016754150391</v>
      </c>
      <c r="J19050">
        <f t="shared" si="604"/>
        <v>37.604715801269066</v>
      </c>
    </row>
    <row r="19051" spans="1:10" x14ac:dyDescent="0.35">
      <c r="A19051">
        <v>1682197369.3283701</v>
      </c>
      <c r="B19051">
        <v>37.454043736033903</v>
      </c>
      <c r="C19051">
        <v>15.6838852867293</v>
      </c>
      <c r="D19051">
        <v>89.042224248310404</v>
      </c>
      <c r="E19051" t="s">
        <v>140</v>
      </c>
      <c r="F19051">
        <v>9.6824213814901999E-2</v>
      </c>
      <c r="I19051">
        <f t="shared" si="603"/>
        <v>0.51420998573303223</v>
      </c>
      <c r="J19051">
        <f t="shared" si="604"/>
        <v>37.597509478111405</v>
      </c>
    </row>
    <row r="19052" spans="1:10" x14ac:dyDescent="0.35">
      <c r="A19052">
        <v>1682197369.8282001</v>
      </c>
      <c r="B19052">
        <v>37.2317870105719</v>
      </c>
      <c r="C19052">
        <v>15.7087132624067</v>
      </c>
      <c r="D19052">
        <v>89.061726591922906</v>
      </c>
      <c r="E19052" t="s">
        <v>140</v>
      </c>
      <c r="F19052">
        <v>9.6696058728889797E-2</v>
      </c>
      <c r="I19052">
        <f t="shared" si="603"/>
        <v>0.49983000755310059</v>
      </c>
      <c r="J19052">
        <f t="shared" si="604"/>
        <v>37.580495351147896</v>
      </c>
    </row>
    <row r="19053" spans="1:10" x14ac:dyDescent="0.35">
      <c r="A19053">
        <v>1682197370.3326299</v>
      </c>
      <c r="B19053">
        <v>37.769883522349303</v>
      </c>
      <c r="C19053">
        <v>15.734154453846999</v>
      </c>
      <c r="D19053">
        <v>89.081717811999098</v>
      </c>
      <c r="E19053" t="s">
        <v>140</v>
      </c>
      <c r="F19053">
        <v>9.6567701213866597E-2</v>
      </c>
      <c r="I19053">
        <f t="shared" si="603"/>
        <v>0.50442981719970703</v>
      </c>
      <c r="J19053">
        <f t="shared" si="604"/>
        <v>37.589385209945171</v>
      </c>
    </row>
    <row r="19054" spans="1:10" x14ac:dyDescent="0.35">
      <c r="A19054">
        <v>1682197370.8501999</v>
      </c>
      <c r="B19054">
        <v>37.952582307384198</v>
      </c>
      <c r="C19054">
        <v>15.758978300682699</v>
      </c>
      <c r="D19054">
        <v>89.101230969970501</v>
      </c>
      <c r="E19054" t="s">
        <v>140</v>
      </c>
      <c r="F19054">
        <v>9.6445361160595697E-2</v>
      </c>
      <c r="I19054">
        <f t="shared" si="603"/>
        <v>0.51757001876831055</v>
      </c>
      <c r="J19054">
        <f t="shared" si="604"/>
        <v>37.606866883086731</v>
      </c>
    </row>
    <row r="19055" spans="1:10" x14ac:dyDescent="0.35">
      <c r="A19055">
        <v>1682197371.34655</v>
      </c>
      <c r="B19055">
        <v>37.563565410947596</v>
      </c>
      <c r="C19055">
        <v>15.784659275480401</v>
      </c>
      <c r="D19055">
        <v>89.121425215490504</v>
      </c>
      <c r="E19055" t="s">
        <v>140</v>
      </c>
      <c r="F19055">
        <v>9.6321826768480404E-2</v>
      </c>
      <c r="I19055">
        <f t="shared" si="603"/>
        <v>0.49635004997253418</v>
      </c>
      <c r="J19055">
        <f t="shared" si="604"/>
        <v>37.604866109772189</v>
      </c>
    </row>
    <row r="19056" spans="1:10" x14ac:dyDescent="0.35">
      <c r="A19056">
        <v>1682197371.85478</v>
      </c>
      <c r="B19056">
        <v>37.438438445162298</v>
      </c>
      <c r="C19056">
        <v>15.809475678777</v>
      </c>
      <c r="D19056">
        <v>89.1409467013019</v>
      </c>
      <c r="E19056" t="s">
        <v>140</v>
      </c>
      <c r="F19056">
        <v>9.6205390488669704E-2</v>
      </c>
      <c r="I19056">
        <f t="shared" si="603"/>
        <v>0.50822997093200684</v>
      </c>
      <c r="J19056">
        <f t="shared" si="604"/>
        <v>37.596996575392666</v>
      </c>
    </row>
    <row r="19057" spans="1:10" x14ac:dyDescent="0.35">
      <c r="A19057">
        <v>1682197372.3622799</v>
      </c>
      <c r="B19057">
        <v>37.845783299181797</v>
      </c>
      <c r="C19057">
        <v>15.834498630635499</v>
      </c>
      <c r="D19057">
        <v>89.160637743011804</v>
      </c>
      <c r="E19057" t="s">
        <v>140</v>
      </c>
      <c r="F19057">
        <v>9.6090921723813297E-2</v>
      </c>
      <c r="I19057">
        <f t="shared" si="603"/>
        <v>0.50749993324279785</v>
      </c>
      <c r="J19057">
        <f t="shared" si="604"/>
        <v>37.608743966374561</v>
      </c>
    </row>
    <row r="19058" spans="1:10" x14ac:dyDescent="0.35">
      <c r="A19058">
        <v>1682197372.8625801</v>
      </c>
      <c r="B19058">
        <v>37.6061198257405</v>
      </c>
      <c r="C19058">
        <v>15.859312595369101</v>
      </c>
      <c r="D19058">
        <v>89.180171361293404</v>
      </c>
      <c r="E19058" t="s">
        <v>140</v>
      </c>
      <c r="F19058">
        <v>9.5980332049537695E-2</v>
      </c>
      <c r="I19058">
        <f t="shared" si="603"/>
        <v>0.50030016899108887</v>
      </c>
      <c r="J19058">
        <f t="shared" si="604"/>
        <v>37.608621774084327</v>
      </c>
    </row>
    <row r="19059" spans="1:10" x14ac:dyDescent="0.35">
      <c r="A19059">
        <v>1682197373.3673999</v>
      </c>
      <c r="B19059">
        <v>38.046974684750403</v>
      </c>
      <c r="C19059">
        <v>15.884612932588</v>
      </c>
      <c r="D19059">
        <v>89.200095078808403</v>
      </c>
      <c r="E19059" t="s">
        <v>140</v>
      </c>
      <c r="F19059">
        <v>9.5870582933729395E-2</v>
      </c>
      <c r="I19059">
        <f t="shared" si="603"/>
        <v>0.50481986999511719</v>
      </c>
      <c r="J19059">
        <f t="shared" si="604"/>
        <v>37.629213539863322</v>
      </c>
    </row>
    <row r="19060" spans="1:10" x14ac:dyDescent="0.35">
      <c r="A19060">
        <v>1682197373.8682899</v>
      </c>
      <c r="B19060">
        <v>38.274217802745603</v>
      </c>
      <c r="C19060">
        <v>15.909423076283099</v>
      </c>
      <c r="D19060">
        <v>89.219639874590101</v>
      </c>
      <c r="E19060" t="s">
        <v>140</v>
      </c>
      <c r="F19060">
        <v>9.5765920674028102E-2</v>
      </c>
      <c r="I19060">
        <f t="shared" si="603"/>
        <v>0.50089001655578613</v>
      </c>
      <c r="J19060">
        <f t="shared" si="604"/>
        <v>37.659282533902285</v>
      </c>
    </row>
    <row r="19061" spans="1:10" x14ac:dyDescent="0.35">
      <c r="A19061">
        <v>1682197374.3800001</v>
      </c>
      <c r="B19061">
        <v>37.760869162533503</v>
      </c>
      <c r="C19061">
        <v>15.9348548905459</v>
      </c>
      <c r="D19061">
        <v>89.2396817188786</v>
      </c>
      <c r="E19061" t="s">
        <v>140</v>
      </c>
      <c r="F19061">
        <v>9.5661689426313895E-2</v>
      </c>
      <c r="I19061">
        <f t="shared" si="603"/>
        <v>0.51171016693115234</v>
      </c>
      <c r="J19061">
        <f t="shared" si="604"/>
        <v>37.664118156464198</v>
      </c>
    </row>
    <row r="19062" spans="1:10" x14ac:dyDescent="0.35">
      <c r="A19062">
        <v>1682197374.8888299</v>
      </c>
      <c r="B19062">
        <v>37.759098734189998</v>
      </c>
      <c r="C19062">
        <v>15.959660141978</v>
      </c>
      <c r="D19062">
        <v>89.259236939368193</v>
      </c>
      <c r="E19062" t="s">
        <v>140</v>
      </c>
      <c r="F19062">
        <v>9.55630145084434E-2</v>
      </c>
      <c r="I19062">
        <f t="shared" si="603"/>
        <v>0.50882983207702637</v>
      </c>
      <c r="J19062">
        <f t="shared" si="604"/>
        <v>37.668614487763129</v>
      </c>
    </row>
    <row r="19063" spans="1:10" x14ac:dyDescent="0.35">
      <c r="A19063">
        <v>1682197375.38901</v>
      </c>
      <c r="B19063">
        <v>37.905712447322202</v>
      </c>
      <c r="C19063">
        <v>15.984914864857901</v>
      </c>
      <c r="D19063">
        <v>89.279153766365596</v>
      </c>
      <c r="E19063" t="s">
        <v>140</v>
      </c>
      <c r="F19063">
        <v>9.54655937456865E-2</v>
      </c>
      <c r="I19063">
        <f t="shared" si="603"/>
        <v>0.50018000602722168</v>
      </c>
      <c r="J19063">
        <f t="shared" si="604"/>
        <v>37.679652291309438</v>
      </c>
    </row>
    <row r="19064" spans="1:10" x14ac:dyDescent="0.35">
      <c r="A19064">
        <v>1682197375.8970499</v>
      </c>
      <c r="B19064">
        <v>37.851252357353502</v>
      </c>
      <c r="C19064">
        <v>16.009715569855999</v>
      </c>
      <c r="D19064">
        <v>89.298719687103798</v>
      </c>
      <c r="E19064" t="s">
        <v>140</v>
      </c>
      <c r="F19064">
        <v>9.53729213761252E-2</v>
      </c>
      <c r="I19064">
        <f t="shared" si="603"/>
        <v>0.50803995132446289</v>
      </c>
      <c r="J19064">
        <f t="shared" si="604"/>
        <v>37.687763441872242</v>
      </c>
    </row>
    <row r="19065" spans="1:10" x14ac:dyDescent="0.35">
      <c r="A19065">
        <v>1682197376.39502</v>
      </c>
      <c r="B19065">
        <v>37.746554328281597</v>
      </c>
      <c r="C19065">
        <v>16.034987477714399</v>
      </c>
      <c r="D19065">
        <v>89.318664655076105</v>
      </c>
      <c r="E19065" t="s">
        <v>140</v>
      </c>
      <c r="F19065">
        <v>9.5281553094802102E-2</v>
      </c>
      <c r="I19065">
        <f t="shared" si="603"/>
        <v>0.4979701042175293</v>
      </c>
      <c r="J19065">
        <f t="shared" si="604"/>
        <v>37.690488571523971</v>
      </c>
    </row>
    <row r="19066" spans="1:10" x14ac:dyDescent="0.35">
      <c r="A19066">
        <v>1682197376.8905799</v>
      </c>
      <c r="B19066">
        <v>37.935602152054301</v>
      </c>
      <c r="C19066">
        <v>16.059781832090898</v>
      </c>
      <c r="D19066">
        <v>89.338239909824395</v>
      </c>
      <c r="E19066" t="s">
        <v>140</v>
      </c>
      <c r="F19066">
        <v>9.5194927225529594E-2</v>
      </c>
      <c r="I19066">
        <f t="shared" si="603"/>
        <v>0.4955599308013916</v>
      </c>
      <c r="J19066">
        <f t="shared" si="604"/>
        <v>37.701796601115092</v>
      </c>
    </row>
    <row r="19067" spans="1:10" x14ac:dyDescent="0.35">
      <c r="A19067">
        <v>1682197377.4082501</v>
      </c>
      <c r="B19067">
        <v>37.769161438904803</v>
      </c>
      <c r="C19067">
        <v>16.084822668945101</v>
      </c>
      <c r="D19067">
        <v>89.358016995783004</v>
      </c>
      <c r="E19067" t="s">
        <v>140</v>
      </c>
      <c r="F19067">
        <v>9.51104811460705E-2</v>
      </c>
      <c r="I19067">
        <f t="shared" si="603"/>
        <v>0.5176701545715332</v>
      </c>
      <c r="J19067">
        <f t="shared" si="604"/>
        <v>37.705039667628128</v>
      </c>
    </row>
    <row r="19068" spans="1:10" x14ac:dyDescent="0.35">
      <c r="A19068">
        <v>1682197377.9088099</v>
      </c>
      <c r="B19068">
        <v>37.6819072751519</v>
      </c>
      <c r="C19068">
        <v>16.109614693183801</v>
      </c>
      <c r="D19068">
        <v>89.377604746089602</v>
      </c>
      <c r="E19068" t="s">
        <v>140</v>
      </c>
      <c r="F19068">
        <v>9.5029893490897202E-2</v>
      </c>
      <c r="I19068">
        <f t="shared" si="603"/>
        <v>0.50055980682373047</v>
      </c>
      <c r="J19068">
        <f t="shared" si="604"/>
        <v>37.703961969211761</v>
      </c>
    </row>
    <row r="19069" spans="1:10" x14ac:dyDescent="0.35">
      <c r="A19069">
        <v>1682197378.4207699</v>
      </c>
      <c r="B19069">
        <v>38.019971022891902</v>
      </c>
      <c r="C19069">
        <v>16.135027354507201</v>
      </c>
      <c r="D19069">
        <v>89.397690275977297</v>
      </c>
      <c r="E19069" t="s">
        <v>140</v>
      </c>
      <c r="F19069">
        <v>9.4950415299022303E-2</v>
      </c>
      <c r="I19069">
        <f t="shared" si="603"/>
        <v>0.51196002960205078</v>
      </c>
      <c r="J19069">
        <f t="shared" si="604"/>
        <v>37.719011475524482</v>
      </c>
    </row>
    <row r="19070" spans="1:10" x14ac:dyDescent="0.35">
      <c r="A19070">
        <v>1682197378.90658</v>
      </c>
      <c r="B19070">
        <v>37.991903116269299</v>
      </c>
      <c r="C19070">
        <v>16.159814963957999</v>
      </c>
      <c r="D19070">
        <v>89.417289037358302</v>
      </c>
      <c r="E19070" t="s">
        <v>140</v>
      </c>
      <c r="F19070">
        <v>9.4875949994944406E-2</v>
      </c>
      <c r="I19070">
        <f t="shared" si="603"/>
        <v>0.4858100414276123</v>
      </c>
      <c r="J19070">
        <f t="shared" si="604"/>
        <v>37.731359011852923</v>
      </c>
    </row>
    <row r="19071" spans="1:10" x14ac:dyDescent="0.35">
      <c r="A19071">
        <v>1682197379.4205</v>
      </c>
      <c r="B19071">
        <v>38.169798157784101</v>
      </c>
      <c r="C19071">
        <v>16.1848169758652</v>
      </c>
      <c r="D19071">
        <v>89.437064594738899</v>
      </c>
      <c r="E19071" t="s">
        <v>140</v>
      </c>
      <c r="F19071">
        <v>9.48039079489474E-2</v>
      </c>
      <c r="I19071">
        <f t="shared" si="603"/>
        <v>0.51392006874084473</v>
      </c>
      <c r="J19071">
        <f t="shared" si="604"/>
        <v>37.752317084330976</v>
      </c>
    </row>
    <row r="19072" spans="1:10" x14ac:dyDescent="0.35">
      <c r="A19072">
        <v>1682197379.9133201</v>
      </c>
      <c r="B19072">
        <v>37.764114890800997</v>
      </c>
      <c r="C19072">
        <v>16.209599893028699</v>
      </c>
      <c r="D19072">
        <v>89.456674082683506</v>
      </c>
      <c r="E19072" t="s">
        <v>140</v>
      </c>
      <c r="F19072">
        <v>9.4735545089845594E-2</v>
      </c>
      <c r="G19072">
        <v>14</v>
      </c>
      <c r="I19072">
        <f t="shared" si="603"/>
        <v>0.49282002449035645</v>
      </c>
      <c r="J19072">
        <f t="shared" si="604"/>
        <v>37.752858423252363</v>
      </c>
    </row>
    <row r="19073" spans="1:10" x14ac:dyDescent="0.35">
      <c r="A19073">
        <v>1682197380.8403001</v>
      </c>
      <c r="B19073">
        <v>38.085029288011</v>
      </c>
      <c r="C19073">
        <v>16.254629204821001</v>
      </c>
      <c r="D19073">
        <v>89.492321992281703</v>
      </c>
      <c r="E19073" t="s">
        <v>140</v>
      </c>
      <c r="F19073">
        <v>9.4619122658408397E-2</v>
      </c>
      <c r="I19073">
        <f t="shared" si="603"/>
        <v>0.92698001861572266</v>
      </c>
      <c r="J19073">
        <f t="shared" si="604"/>
        <v>37.780946845483058</v>
      </c>
    </row>
    <row r="19074" spans="1:10" x14ac:dyDescent="0.35">
      <c r="A19074">
        <v>1682197381.3473401</v>
      </c>
      <c r="B19074">
        <v>38.0647948402165</v>
      </c>
      <c r="C19074">
        <v>16.280304471407899</v>
      </c>
      <c r="D19074">
        <v>89.512658763867805</v>
      </c>
      <c r="E19074" t="s">
        <v>140</v>
      </c>
      <c r="F19074">
        <v>9.4557251226688496E-2</v>
      </c>
      <c r="I19074">
        <f t="shared" si="603"/>
        <v>0.50704002380371094</v>
      </c>
      <c r="J19074">
        <f t="shared" si="604"/>
        <v>37.794337929884982</v>
      </c>
    </row>
    <row r="19075" spans="1:10" x14ac:dyDescent="0.35">
      <c r="A19075">
        <v>1682197381.84642</v>
      </c>
      <c r="B19075">
        <v>37.6826183516892</v>
      </c>
      <c r="C19075">
        <v>16.3050804583016</v>
      </c>
      <c r="D19075">
        <v>89.532290615678406</v>
      </c>
      <c r="E19075" t="s">
        <v>140</v>
      </c>
      <c r="F19075">
        <v>9.4500661954523904E-2</v>
      </c>
      <c r="I19075">
        <f t="shared" si="603"/>
        <v>0.49907994270324707</v>
      </c>
      <c r="J19075">
        <f t="shared" si="604"/>
        <v>37.789148131259999</v>
      </c>
    </row>
    <row r="19076" spans="1:10" x14ac:dyDescent="0.35">
      <c r="A19076">
        <v>1682197382.33795</v>
      </c>
      <c r="B19076">
        <v>37.787849077654897</v>
      </c>
      <c r="C19076">
        <v>16.329852872396799</v>
      </c>
      <c r="D19076">
        <v>89.551926896942902</v>
      </c>
      <c r="E19076" t="s">
        <v>140</v>
      </c>
      <c r="F19076">
        <v>9.4447146138493795E-2</v>
      </c>
      <c r="I19076">
        <f t="shared" si="603"/>
        <v>0.49152994155883789</v>
      </c>
      <c r="J19076">
        <f t="shared" si="604"/>
        <v>37.789088676972163</v>
      </c>
    </row>
    <row r="19077" spans="1:10" x14ac:dyDescent="0.35">
      <c r="A19077">
        <v>1682197382.85448</v>
      </c>
      <c r="B19077">
        <v>37.6374483073349</v>
      </c>
      <c r="C19077">
        <v>16.3546217593764</v>
      </c>
      <c r="D19077">
        <v>89.571567655706204</v>
      </c>
      <c r="E19077" t="s">
        <v>140</v>
      </c>
      <c r="F19077">
        <v>9.4396708378785096E-2</v>
      </c>
      <c r="I19077">
        <f t="shared" si="603"/>
        <v>0.51653003692626953</v>
      </c>
      <c r="J19077">
        <f t="shared" si="604"/>
        <v>37.781804117747171</v>
      </c>
    </row>
    <row r="19078" spans="1:10" x14ac:dyDescent="0.35">
      <c r="A19078">
        <v>1682197383.3582201</v>
      </c>
      <c r="B19078">
        <v>37.971616519571498</v>
      </c>
      <c r="C19078">
        <v>16.3802807752764</v>
      </c>
      <c r="D19078">
        <v>89.591921937425496</v>
      </c>
      <c r="E19078" t="s">
        <v>140</v>
      </c>
      <c r="F19078">
        <v>9.4347701836019301E-2</v>
      </c>
      <c r="I19078">
        <f t="shared" si="603"/>
        <v>0.50374007225036621</v>
      </c>
      <c r="J19078">
        <f t="shared" si="604"/>
        <v>37.790701997002444</v>
      </c>
    </row>
    <row r="19079" spans="1:10" x14ac:dyDescent="0.35">
      <c r="A19079">
        <v>1682197383.8603201</v>
      </c>
      <c r="B19079">
        <v>37.717206028427498</v>
      </c>
      <c r="C19079">
        <v>16.4050457822837</v>
      </c>
      <c r="D19079">
        <v>89.611574469906301</v>
      </c>
      <c r="E19079" t="s">
        <v>140</v>
      </c>
      <c r="F19079">
        <v>9.4303538932318604E-2</v>
      </c>
      <c r="I19079">
        <f t="shared" si="603"/>
        <v>0.50209999084472656</v>
      </c>
      <c r="J19079">
        <f t="shared" si="604"/>
        <v>37.787267660649569</v>
      </c>
    </row>
    <row r="19080" spans="1:10" x14ac:dyDescent="0.35">
      <c r="A19080">
        <v>1682197384.3800099</v>
      </c>
      <c r="B19080">
        <v>38.366691622000097</v>
      </c>
      <c r="C19080">
        <v>16.430318474306102</v>
      </c>
      <c r="D19080">
        <v>89.631637423838896</v>
      </c>
      <c r="E19080" t="s">
        <v>140</v>
      </c>
      <c r="F19080">
        <v>9.4261652017006495E-2</v>
      </c>
      <c r="I19080">
        <f t="shared" si="603"/>
        <v>0.51968979835510254</v>
      </c>
      <c r="J19080">
        <f t="shared" si="604"/>
        <v>37.815268345138435</v>
      </c>
    </row>
    <row r="19081" spans="1:10" x14ac:dyDescent="0.35">
      <c r="A19081">
        <v>1682197384.8879499</v>
      </c>
      <c r="B19081">
        <v>38.373441898980602</v>
      </c>
      <c r="C19081">
        <v>16.4550797180659</v>
      </c>
      <c r="D19081">
        <v>89.651301764703604</v>
      </c>
      <c r="E19081" t="s">
        <v>140</v>
      </c>
      <c r="F19081">
        <v>9.4223734421555003E-2</v>
      </c>
      <c r="I19081">
        <f t="shared" si="603"/>
        <v>0.50794005393981934</v>
      </c>
      <c r="J19081">
        <f t="shared" si="604"/>
        <v>37.841646894828195</v>
      </c>
    </row>
    <row r="19082" spans="1:10" x14ac:dyDescent="0.35">
      <c r="A19082">
        <v>1682197385.38028</v>
      </c>
      <c r="B19082">
        <v>38.282727552458603</v>
      </c>
      <c r="C19082">
        <v>16.480489704897501</v>
      </c>
      <c r="D19082">
        <v>89.671488945580606</v>
      </c>
      <c r="E19082" t="s">
        <v>140</v>
      </c>
      <c r="F19082">
        <v>9.4188040414101407E-2</v>
      </c>
      <c r="I19082">
        <f t="shared" si="603"/>
        <v>0.49233007431030273</v>
      </c>
      <c r="J19082">
        <f t="shared" si="604"/>
        <v>37.861866100014261</v>
      </c>
    </row>
    <row r="19083" spans="1:10" x14ac:dyDescent="0.35">
      <c r="A19083">
        <v>1682197385.89343</v>
      </c>
      <c r="B19083">
        <v>37.992835937437398</v>
      </c>
      <c r="C19083">
        <v>16.505245025567898</v>
      </c>
      <c r="D19083">
        <v>89.691163474612395</v>
      </c>
      <c r="E19083" t="s">
        <v>140</v>
      </c>
      <c r="F19083">
        <v>9.4156404145665298E-2</v>
      </c>
      <c r="I19083">
        <f t="shared" si="603"/>
        <v>0.51314997673034668</v>
      </c>
      <c r="J19083">
        <f t="shared" si="604"/>
        <v>37.868117508062234</v>
      </c>
    </row>
    <row r="19084" spans="1:10" x14ac:dyDescent="0.35">
      <c r="A19084">
        <v>1682197386.39293</v>
      </c>
      <c r="B19084">
        <v>38.386950677220803</v>
      </c>
      <c r="C19084">
        <v>16.5304032191735</v>
      </c>
      <c r="D19084">
        <v>89.711165743002795</v>
      </c>
      <c r="E19084" t="s">
        <v>140</v>
      </c>
      <c r="F19084">
        <v>9.4127430300026904E-2</v>
      </c>
      <c r="I19084">
        <f t="shared" si="603"/>
        <v>0.49950003623962402</v>
      </c>
      <c r="J19084">
        <f t="shared" si="604"/>
        <v>37.892239087113474</v>
      </c>
    </row>
    <row r="19085" spans="1:10" x14ac:dyDescent="0.35">
      <c r="A19085">
        <v>1682197386.8919899</v>
      </c>
      <c r="B19085">
        <v>37.979911517043597</v>
      </c>
      <c r="C19085">
        <v>16.555341661504499</v>
      </c>
      <c r="D19085">
        <v>89.731000825219894</v>
      </c>
      <c r="E19085" t="s">
        <v>140</v>
      </c>
      <c r="F19085">
        <v>9.41018743574185E-2</v>
      </c>
      <c r="I19085">
        <f t="shared" si="603"/>
        <v>0.49905991554260254</v>
      </c>
      <c r="J19085">
        <f t="shared" si="604"/>
        <v>37.89631164481586</v>
      </c>
    </row>
    <row r="19086" spans="1:10" x14ac:dyDescent="0.35">
      <c r="A19086">
        <v>1682197387.39733</v>
      </c>
      <c r="B19086">
        <v>37.994115759735102</v>
      </c>
      <c r="C19086">
        <v>16.5803342643236</v>
      </c>
      <c r="D19086">
        <v>89.750886520825603</v>
      </c>
      <c r="E19086" t="s">
        <v>140</v>
      </c>
      <c r="F19086">
        <v>9.40794275640746E-2</v>
      </c>
      <c r="I19086">
        <f t="shared" si="603"/>
        <v>0.5053400993347168</v>
      </c>
      <c r="J19086">
        <f t="shared" si="604"/>
        <v>37.900910645377778</v>
      </c>
    </row>
    <row r="19087" spans="1:10" x14ac:dyDescent="0.35">
      <c r="A19087">
        <v>1682197387.9126201</v>
      </c>
      <c r="B19087">
        <v>37.622815411321398</v>
      </c>
      <c r="C19087">
        <v>16.605080998666299</v>
      </c>
      <c r="D19087">
        <v>89.770584036634801</v>
      </c>
      <c r="E19087" t="s">
        <v>140</v>
      </c>
      <c r="F19087">
        <v>9.4060326146757106E-2</v>
      </c>
      <c r="I19087">
        <f t="shared" si="603"/>
        <v>0.5152900218963623</v>
      </c>
      <c r="J19087">
        <f t="shared" si="604"/>
        <v>37.88758268800224</v>
      </c>
    </row>
    <row r="19088" spans="1:10" x14ac:dyDescent="0.35">
      <c r="A19088">
        <v>1682197388.41278</v>
      </c>
      <c r="B19088">
        <v>38.027511265992501</v>
      </c>
      <c r="C19088">
        <v>16.6303815627851</v>
      </c>
      <c r="D19088">
        <v>89.790730059543506</v>
      </c>
      <c r="E19088" t="s">
        <v>140</v>
      </c>
      <c r="F19088">
        <v>9.4044014348057495E-2</v>
      </c>
      <c r="I19088">
        <f t="shared" si="603"/>
        <v>0.50015997886657715</v>
      </c>
      <c r="J19088">
        <f t="shared" si="604"/>
        <v>37.89409663598282</v>
      </c>
    </row>
    <row r="19089" spans="1:10" x14ac:dyDescent="0.35">
      <c r="A19089">
        <v>1682197388.9210401</v>
      </c>
      <c r="B19089">
        <v>37.729133231519903</v>
      </c>
      <c r="C19089">
        <v>16.655123074016501</v>
      </c>
      <c r="D19089">
        <v>89.810438450070393</v>
      </c>
      <c r="E19089" t="s">
        <v>140</v>
      </c>
      <c r="F19089">
        <v>9.4031211137519596E-2</v>
      </c>
      <c r="I19089">
        <f t="shared" si="603"/>
        <v>0.50826001167297363</v>
      </c>
      <c r="J19089">
        <f t="shared" si="604"/>
        <v>37.886295889177269</v>
      </c>
    </row>
    <row r="19090" spans="1:10" x14ac:dyDescent="0.35">
      <c r="A19090">
        <v>1682197389.4256301</v>
      </c>
      <c r="B19090">
        <v>37.879649855704102</v>
      </c>
      <c r="C19090">
        <v>16.6803246422763</v>
      </c>
      <c r="D19090">
        <v>89.830520973021194</v>
      </c>
      <c r="E19090" t="s">
        <v>140</v>
      </c>
      <c r="F19090">
        <v>9.4021372405151807E-2</v>
      </c>
      <c r="I19090">
        <f t="shared" si="603"/>
        <v>0.50459003448486328</v>
      </c>
      <c r="J19090">
        <f t="shared" si="604"/>
        <v>37.885983828413984</v>
      </c>
    </row>
    <row r="19091" spans="1:10" x14ac:dyDescent="0.35">
      <c r="A19091">
        <v>1682197389.9351499</v>
      </c>
      <c r="B19091">
        <v>37.626260224996102</v>
      </c>
      <c r="C19091">
        <v>16.705061812664599</v>
      </c>
      <c r="D19091">
        <v>89.850240966000499</v>
      </c>
      <c r="E19091" t="s">
        <v>140</v>
      </c>
      <c r="F19091">
        <v>9.4014860062093294E-2</v>
      </c>
      <c r="I19091">
        <f t="shared" si="603"/>
        <v>0.50951981544494629</v>
      </c>
      <c r="J19091">
        <f t="shared" si="604"/>
        <v>37.87367237674205</v>
      </c>
    </row>
    <row r="19092" spans="1:10" x14ac:dyDescent="0.35">
      <c r="A19092">
        <v>1682197390.43977</v>
      </c>
      <c r="B19092">
        <v>37.992852504899702</v>
      </c>
      <c r="C19092">
        <v>16.730489653360099</v>
      </c>
      <c r="D19092">
        <v>89.870519347150804</v>
      </c>
      <c r="E19092" t="s">
        <v>140</v>
      </c>
      <c r="F19092">
        <v>9.4011415015555294E-2</v>
      </c>
      <c r="I19092">
        <f t="shared" si="603"/>
        <v>0.50462007522583008</v>
      </c>
      <c r="J19092">
        <f t="shared" si="604"/>
        <v>37.879268737832184</v>
      </c>
    </row>
    <row r="19093" spans="1:10" x14ac:dyDescent="0.35">
      <c r="A19093">
        <v>1682197390.9505301</v>
      </c>
      <c r="B19093">
        <v>37.9475668496029</v>
      </c>
      <c r="C19093">
        <v>16.755221800317099</v>
      </c>
      <c r="D19093">
        <v>89.8902505219841</v>
      </c>
      <c r="E19093" t="s">
        <v>140</v>
      </c>
      <c r="F19093">
        <v>9.4011225341078905E-2</v>
      </c>
      <c r="I19093">
        <f t="shared" si="603"/>
        <v>0.51076006889343262</v>
      </c>
      <c r="J19093">
        <f t="shared" si="604"/>
        <v>37.882513903999133</v>
      </c>
    </row>
    <row r="19094" spans="1:10" x14ac:dyDescent="0.35">
      <c r="A19094">
        <v>1682197391.45421</v>
      </c>
      <c r="B19094">
        <v>38.173845159845698</v>
      </c>
      <c r="C19094">
        <v>16.780419941375801</v>
      </c>
      <c r="D19094">
        <v>89.910361188734001</v>
      </c>
      <c r="E19094" t="s">
        <v>140</v>
      </c>
      <c r="F19094">
        <v>9.4014238926553598E-2</v>
      </c>
      <c r="G19094">
        <v>13</v>
      </c>
      <c r="I19094">
        <f t="shared" si="603"/>
        <v>0.50367999076843262</v>
      </c>
      <c r="J19094">
        <f t="shared" si="604"/>
        <v>37.896169115657059</v>
      </c>
    </row>
    <row r="19095" spans="1:10" x14ac:dyDescent="0.35">
      <c r="A19095">
        <v>1682197392.3387799</v>
      </c>
      <c r="B19095">
        <v>38.169764226205103</v>
      </c>
      <c r="C19095">
        <v>16.823780793925799</v>
      </c>
      <c r="D19095">
        <v>89.9449858352353</v>
      </c>
      <c r="E19095" t="s">
        <v>140</v>
      </c>
      <c r="F19095">
        <v>9.4027003362064501E-2</v>
      </c>
      <c r="I19095">
        <f t="shared" si="603"/>
        <v>0.88456988334655762</v>
      </c>
      <c r="J19095">
        <f t="shared" si="604"/>
        <v>37.918289925522629</v>
      </c>
    </row>
    <row r="19096" spans="1:10" x14ac:dyDescent="0.35">
      <c r="A19096">
        <v>1682197392.8430901</v>
      </c>
      <c r="B19096">
        <v>37.848497718709403</v>
      </c>
      <c r="C19096">
        <v>16.849379111581701</v>
      </c>
      <c r="D19096">
        <v>89.965437578925105</v>
      </c>
      <c r="E19096" t="s">
        <v>140</v>
      </c>
      <c r="F19096">
        <v>9.4039039373297495E-2</v>
      </c>
      <c r="I19096">
        <f t="shared" si="603"/>
        <v>0.50431013107299805</v>
      </c>
      <c r="J19096">
        <f t="shared" si="604"/>
        <v>37.915014646201627</v>
      </c>
    </row>
    <row r="19097" spans="1:10" x14ac:dyDescent="0.35">
      <c r="A19097">
        <v>1682197393.33481</v>
      </c>
      <c r="B19097">
        <v>37.951775625408303</v>
      </c>
      <c r="C19097">
        <v>16.874098036322</v>
      </c>
      <c r="D19097">
        <v>89.985194427858502</v>
      </c>
      <c r="E19097" t="s">
        <v>140</v>
      </c>
      <c r="F19097">
        <v>9.4053832616327604E-2</v>
      </c>
      <c r="I19097">
        <f t="shared" si="603"/>
        <v>0.49171996116638184</v>
      </c>
      <c r="J19097">
        <f t="shared" si="604"/>
        <v>37.916697735422701</v>
      </c>
    </row>
    <row r="19098" spans="1:10" x14ac:dyDescent="0.35">
      <c r="A19098">
        <v>1682197393.84904</v>
      </c>
      <c r="B19098">
        <v>37.7118422846276</v>
      </c>
      <c r="C19098">
        <v>16.898817446555999</v>
      </c>
      <c r="D19098">
        <v>90.004959241192495</v>
      </c>
      <c r="E19098" t="s">
        <v>140</v>
      </c>
      <c r="F19098">
        <v>9.4071740920810304E-2</v>
      </c>
      <c r="I19098">
        <f t="shared" si="603"/>
        <v>0.51423001289367676</v>
      </c>
      <c r="J19098">
        <f t="shared" si="604"/>
        <v>37.906899564304602</v>
      </c>
    </row>
    <row r="19099" spans="1:10" x14ac:dyDescent="0.35">
      <c r="A19099">
        <v>1682197394.3478799</v>
      </c>
      <c r="B19099">
        <v>38.033985391849498</v>
      </c>
      <c r="C19099">
        <v>16.923532196527901</v>
      </c>
      <c r="D19099">
        <v>90.024727917984507</v>
      </c>
      <c r="E19099" t="s">
        <v>140</v>
      </c>
      <c r="F19099">
        <v>9.4092758850476396E-2</v>
      </c>
      <c r="I19099">
        <f t="shared" si="603"/>
        <v>0.4988398551940918</v>
      </c>
      <c r="J19099">
        <f t="shared" si="604"/>
        <v>37.912800410542069</v>
      </c>
    </row>
    <row r="19100" spans="1:10" x14ac:dyDescent="0.35">
      <c r="A19100">
        <v>1682197394.846</v>
      </c>
      <c r="B19100">
        <v>37.831883327976598</v>
      </c>
      <c r="C19100">
        <v>16.9485005249878</v>
      </c>
      <c r="D19100">
        <v>90.044707147319897</v>
      </c>
      <c r="E19100" t="s">
        <v>140</v>
      </c>
      <c r="F19100">
        <v>9.4117151956888301E-2</v>
      </c>
      <c r="I19100">
        <f t="shared" si="603"/>
        <v>0.49812006950378418</v>
      </c>
      <c r="J19100">
        <f t="shared" si="604"/>
        <v>37.909048563993039</v>
      </c>
    </row>
    <row r="19101" spans="1:10" x14ac:dyDescent="0.35">
      <c r="A19101">
        <v>1682197395.3473401</v>
      </c>
      <c r="B19101">
        <v>37.910509390112502</v>
      </c>
      <c r="C19101">
        <v>16.973209970919399</v>
      </c>
      <c r="D19101">
        <v>90.064486879723106</v>
      </c>
      <c r="E19101" t="s">
        <v>140</v>
      </c>
      <c r="F19101">
        <v>9.4144417036516798E-2</v>
      </c>
      <c r="I19101">
        <f t="shared" si="603"/>
        <v>0.50134015083312988</v>
      </c>
      <c r="J19101">
        <f t="shared" si="604"/>
        <v>37.909116724954707</v>
      </c>
    </row>
    <row r="19102" spans="1:10" x14ac:dyDescent="0.35">
      <c r="A19102">
        <v>1682197395.8506601</v>
      </c>
      <c r="B19102">
        <v>38.058924091925398</v>
      </c>
      <c r="C19102">
        <v>16.997919933424701</v>
      </c>
      <c r="D19102">
        <v>90.084274657878495</v>
      </c>
      <c r="E19102" t="s">
        <v>140</v>
      </c>
      <c r="F19102">
        <v>9.4174789549606897E-2</v>
      </c>
      <c r="I19102">
        <f t="shared" si="603"/>
        <v>0.50331997871398926</v>
      </c>
      <c r="J19102">
        <f t="shared" si="604"/>
        <v>37.916133561963484</v>
      </c>
    </row>
    <row r="19103" spans="1:10" x14ac:dyDescent="0.35">
      <c r="A19103">
        <v>1682197396.3418901</v>
      </c>
      <c r="B19103">
        <v>37.989887132883702</v>
      </c>
      <c r="C19103">
        <v>17.022625021670699</v>
      </c>
      <c r="D19103">
        <v>90.104066178209294</v>
      </c>
      <c r="E19103" t="s">
        <v>140</v>
      </c>
      <c r="F19103">
        <v>9.4208259910764994E-2</v>
      </c>
      <c r="I19103">
        <f t="shared" si="603"/>
        <v>0.49123001098632813</v>
      </c>
      <c r="J19103">
        <f t="shared" si="604"/>
        <v>37.919507058228838</v>
      </c>
    </row>
    <row r="19104" spans="1:10" x14ac:dyDescent="0.35">
      <c r="A19104">
        <v>1682197396.84939</v>
      </c>
      <c r="B19104">
        <v>38.0867245892779</v>
      </c>
      <c r="C19104">
        <v>17.047328690436299</v>
      </c>
      <c r="D19104">
        <v>90.123864220899804</v>
      </c>
      <c r="E19104" t="s">
        <v>140</v>
      </c>
      <c r="F19104">
        <v>9.42448291765417E-2</v>
      </c>
      <c r="I19104">
        <f t="shared" si="603"/>
        <v>0.50749993324279785</v>
      </c>
      <c r="J19104">
        <f t="shared" si="604"/>
        <v>37.927402856229399</v>
      </c>
    </row>
    <row r="19105" spans="1:10" x14ac:dyDescent="0.35">
      <c r="A19105">
        <v>1682197397.35025</v>
      </c>
      <c r="B19105">
        <v>38.078609585749</v>
      </c>
      <c r="C19105">
        <v>17.0720307869293</v>
      </c>
      <c r="D19105">
        <v>90.143668677569906</v>
      </c>
      <c r="E19105" t="s">
        <v>140</v>
      </c>
      <c r="F19105">
        <v>9.4284493820342305E-2</v>
      </c>
      <c r="I19105">
        <f t="shared" si="603"/>
        <v>0.50085997581481934</v>
      </c>
      <c r="J19105">
        <f t="shared" si="604"/>
        <v>37.934451442237012</v>
      </c>
    </row>
    <row r="19106" spans="1:10" x14ac:dyDescent="0.35">
      <c r="A19106">
        <v>1682197397.85414</v>
      </c>
      <c r="B19106">
        <v>37.933975539086497</v>
      </c>
      <c r="C19106">
        <v>17.096729083795001</v>
      </c>
      <c r="D19106">
        <v>90.163477775460606</v>
      </c>
      <c r="E19106" t="s">
        <v>140</v>
      </c>
      <c r="F19106">
        <v>9.43272462208707E-2</v>
      </c>
      <c r="I19106">
        <f t="shared" si="603"/>
        <v>0.50389003753662109</v>
      </c>
      <c r="J19106">
        <f t="shared" si="604"/>
        <v>37.9344291267332</v>
      </c>
    </row>
    <row r="19107" spans="1:10" x14ac:dyDescent="0.35">
      <c r="A19107">
        <v>1682197398.3633499</v>
      </c>
      <c r="B19107">
        <v>38.042213199810497</v>
      </c>
      <c r="C19107">
        <v>17.121425700926601</v>
      </c>
      <c r="D19107">
        <v>90.183293227754703</v>
      </c>
      <c r="E19107" t="s">
        <v>140</v>
      </c>
      <c r="F19107">
        <v>9.4373085688283107E-2</v>
      </c>
      <c r="I19107">
        <f t="shared" si="603"/>
        <v>0.50920987129211426</v>
      </c>
      <c r="J19107">
        <f t="shared" si="604"/>
        <v>37.939535288089246</v>
      </c>
    </row>
    <row r="19108" spans="1:10" x14ac:dyDescent="0.35">
      <c r="A19108">
        <v>1682197398.8513701</v>
      </c>
      <c r="B19108">
        <v>37.935372932480902</v>
      </c>
      <c r="C19108">
        <v>17.146387316744001</v>
      </c>
      <c r="D19108">
        <v>90.203329144636498</v>
      </c>
      <c r="E19108" t="s">
        <v>140</v>
      </c>
      <c r="F19108">
        <v>9.4422553103425205E-2</v>
      </c>
      <c r="I19108">
        <f t="shared" si="603"/>
        <v>0.48802018165588379</v>
      </c>
      <c r="J19108">
        <f t="shared" si="604"/>
        <v>37.939346116824133</v>
      </c>
    </row>
    <row r="19109" spans="1:10" x14ac:dyDescent="0.35">
      <c r="A19109">
        <v>1682197399.3449299</v>
      </c>
      <c r="B19109">
        <v>38.063509580009203</v>
      </c>
      <c r="C19109">
        <v>17.1710789543571</v>
      </c>
      <c r="D19109">
        <v>90.223156130039499</v>
      </c>
      <c r="E19109" t="s">
        <v>140</v>
      </c>
      <c r="F19109">
        <v>9.4474583393012998E-2</v>
      </c>
      <c r="I19109">
        <f t="shared" ref="I19109:I19172" si="605">A19109-A19108</f>
        <v>0.49355983734130859</v>
      </c>
      <c r="J19109">
        <f t="shared" ref="J19109:J19172" si="606">J19108*POWER($N$3, 0-I19109)+B19109*(1-POWER($N$3, 0-I19109))</f>
        <v>37.94505167421223</v>
      </c>
    </row>
    <row r="19110" spans="1:10" x14ac:dyDescent="0.35">
      <c r="A19110">
        <v>1682197399.8513501</v>
      </c>
      <c r="B19110">
        <v>37.976222171191402</v>
      </c>
      <c r="C19110">
        <v>17.195768306375999</v>
      </c>
      <c r="D19110">
        <v>90.242989024105199</v>
      </c>
      <c r="E19110" t="s">
        <v>140</v>
      </c>
      <c r="F19110">
        <v>9.4529685273697497E-2</v>
      </c>
      <c r="G19110">
        <v>12</v>
      </c>
      <c r="I19110">
        <f t="shared" si="605"/>
        <v>0.50642013549804688</v>
      </c>
      <c r="J19110">
        <f t="shared" si="606"/>
        <v>37.946520448606101</v>
      </c>
    </row>
    <row r="19111" spans="1:10" x14ac:dyDescent="0.35">
      <c r="A19111">
        <v>1682197400.7411301</v>
      </c>
      <c r="B19111">
        <v>37.993787723305303</v>
      </c>
      <c r="C19111">
        <v>17.239337022191702</v>
      </c>
      <c r="D19111">
        <v>90.278006600646805</v>
      </c>
      <c r="E19111" t="s">
        <v>140</v>
      </c>
      <c r="F19111">
        <v>9.4634412510913604E-2</v>
      </c>
      <c r="I19111">
        <f t="shared" si="605"/>
        <v>0.88978004455566406</v>
      </c>
      <c r="J19111">
        <f t="shared" si="606"/>
        <v>37.950363688151917</v>
      </c>
    </row>
    <row r="19112" spans="1:10" x14ac:dyDescent="0.35">
      <c r="A19112">
        <v>1682197401.2386701</v>
      </c>
      <c r="B19112">
        <v>37.721188694293502</v>
      </c>
      <c r="C19112">
        <v>17.2640961343625</v>
      </c>
      <c r="D19112">
        <v>90.297917094296906</v>
      </c>
      <c r="E19112" t="s">
        <v>140</v>
      </c>
      <c r="F19112">
        <v>9.4698178992275006E-2</v>
      </c>
      <c r="I19112">
        <f t="shared" si="605"/>
        <v>0.49753999710083008</v>
      </c>
      <c r="J19112">
        <f t="shared" si="606"/>
        <v>37.939749715863513</v>
      </c>
    </row>
    <row r="19113" spans="1:10" x14ac:dyDescent="0.35">
      <c r="A19113">
        <v>1682197401.7450399</v>
      </c>
      <c r="B19113">
        <v>37.970632553259598</v>
      </c>
      <c r="C19113">
        <v>17.2887750431425</v>
      </c>
      <c r="D19113">
        <v>90.317770899372206</v>
      </c>
      <c r="E19113" t="s">
        <v>140</v>
      </c>
      <c r="F19113">
        <v>9.4764799144670397E-2</v>
      </c>
      <c r="I19113">
        <f t="shared" si="605"/>
        <v>0.50636982917785645</v>
      </c>
      <c r="J19113">
        <f t="shared" si="606"/>
        <v>37.941204794450869</v>
      </c>
    </row>
    <row r="19114" spans="1:10" x14ac:dyDescent="0.35">
      <c r="A19114">
        <v>1682197402.2351</v>
      </c>
      <c r="B19114">
        <v>38.053845911611603</v>
      </c>
      <c r="C19114">
        <v>17.3137106976118</v>
      </c>
      <c r="D19114">
        <v>90.337839186248402</v>
      </c>
      <c r="E19114" t="s">
        <v>140</v>
      </c>
      <c r="F19114">
        <v>9.4835209823599401E-2</v>
      </c>
      <c r="I19114">
        <f t="shared" si="605"/>
        <v>0.49006009101867676</v>
      </c>
      <c r="J19114">
        <f t="shared" si="606"/>
        <v>37.946345025014793</v>
      </c>
    </row>
    <row r="19115" spans="1:10" x14ac:dyDescent="0.35">
      <c r="A19115">
        <v>1682197402.7441001</v>
      </c>
      <c r="B19115">
        <v>38.035318949492101</v>
      </c>
      <c r="C19115">
        <v>17.338385802882499</v>
      </c>
      <c r="D19115">
        <v>90.3577056484895</v>
      </c>
      <c r="E19115" t="s">
        <v>140</v>
      </c>
      <c r="F19115">
        <v>9.4907943761692107E-2</v>
      </c>
      <c r="I19115">
        <f t="shared" si="605"/>
        <v>0.50900006294250488</v>
      </c>
      <c r="J19115">
        <f t="shared" si="606"/>
        <v>37.950558379692481</v>
      </c>
    </row>
    <row r="19116" spans="1:10" x14ac:dyDescent="0.35">
      <c r="A19116">
        <v>1682197403.2368</v>
      </c>
      <c r="B19116">
        <v>38.2906580420903</v>
      </c>
      <c r="C19116">
        <v>17.363057507524299</v>
      </c>
      <c r="D19116">
        <v>90.377577211725907</v>
      </c>
      <c r="E19116" t="s">
        <v>140</v>
      </c>
      <c r="F19116">
        <v>9.4983703833773497E-2</v>
      </c>
      <c r="I19116">
        <f t="shared" si="605"/>
        <v>0.49269986152648926</v>
      </c>
      <c r="J19116">
        <f t="shared" si="606"/>
        <v>37.966160037492678</v>
      </c>
    </row>
    <row r="19117" spans="1:10" x14ac:dyDescent="0.35">
      <c r="A19117">
        <v>1682197403.7406001</v>
      </c>
      <c r="B19117">
        <v>38.154032740301702</v>
      </c>
      <c r="C19117">
        <v>17.387727632968598</v>
      </c>
      <c r="D19117">
        <v>90.397455356339606</v>
      </c>
      <c r="E19117" t="s">
        <v>140</v>
      </c>
      <c r="F19117">
        <v>9.5062488348217095E-2</v>
      </c>
      <c r="I19117">
        <f t="shared" si="605"/>
        <v>0.5038001537322998</v>
      </c>
      <c r="J19117">
        <f t="shared" si="606"/>
        <v>37.974968014429805</v>
      </c>
    </row>
    <row r="19118" spans="1:10" x14ac:dyDescent="0.35">
      <c r="A19118">
        <v>1682197404.25527</v>
      </c>
      <c r="B19118">
        <v>38.069308954622699</v>
      </c>
      <c r="C19118">
        <v>17.4123956812663</v>
      </c>
      <c r="D19118">
        <v>90.4173396950696</v>
      </c>
      <c r="E19118" t="s">
        <v>140</v>
      </c>
      <c r="F19118">
        <v>9.5144288411527098E-2</v>
      </c>
      <c r="I19118">
        <f t="shared" si="605"/>
        <v>0.51466989517211914</v>
      </c>
      <c r="J19118">
        <f t="shared" si="606"/>
        <v>37.9794840776323</v>
      </c>
    </row>
    <row r="19119" spans="1:10" x14ac:dyDescent="0.35">
      <c r="A19119">
        <v>1682197404.7466199</v>
      </c>
      <c r="B19119">
        <v>37.811444260289399</v>
      </c>
      <c r="C19119">
        <v>17.437527549286401</v>
      </c>
      <c r="D19119">
        <v>90.437606015100897</v>
      </c>
      <c r="E19119" t="s">
        <v>140</v>
      </c>
      <c r="F19119">
        <v>9.5230727205208296E-2</v>
      </c>
      <c r="I19119">
        <f t="shared" si="605"/>
        <v>0.49134993553161621</v>
      </c>
      <c r="J19119">
        <f t="shared" si="606"/>
        <v>37.971796085479369</v>
      </c>
    </row>
    <row r="19120" spans="1:10" x14ac:dyDescent="0.35">
      <c r="A19120">
        <v>1682197405.2526901</v>
      </c>
      <c r="B19120">
        <v>37.672942142030202</v>
      </c>
      <c r="C19120">
        <v>17.462190643121101</v>
      </c>
      <c r="D19120">
        <v>90.457502286997098</v>
      </c>
      <c r="E19120" t="s">
        <v>140</v>
      </c>
      <c r="F19120">
        <v>9.5318588979029797E-2</v>
      </c>
      <c r="I19120">
        <f t="shared" si="605"/>
        <v>0.50607013702392578</v>
      </c>
      <c r="J19120">
        <f t="shared" si="606"/>
        <v>37.957723390078428</v>
      </c>
    </row>
    <row r="19121" spans="1:10" x14ac:dyDescent="0.35">
      <c r="A19121">
        <v>1682197405.75053</v>
      </c>
      <c r="B19121">
        <v>38.099350942097097</v>
      </c>
      <c r="C19121">
        <v>17.487064896697198</v>
      </c>
      <c r="D19121">
        <v>90.477576920014101</v>
      </c>
      <c r="E19121" t="s">
        <v>140</v>
      </c>
      <c r="F19121">
        <v>9.5410240870286295E-2</v>
      </c>
      <c r="I19121">
        <f t="shared" si="605"/>
        <v>0.49783992767333984</v>
      </c>
      <c r="J19121">
        <f t="shared" si="606"/>
        <v>37.96428656587041</v>
      </c>
    </row>
    <row r="19122" spans="1:10" x14ac:dyDescent="0.35">
      <c r="A19122">
        <v>1682197406.2623799</v>
      </c>
      <c r="B19122">
        <v>37.999218705353101</v>
      </c>
      <c r="C19122">
        <v>17.511722649275399</v>
      </c>
      <c r="D19122">
        <v>90.497484786168897</v>
      </c>
      <c r="E19122" t="s">
        <v>140</v>
      </c>
      <c r="F19122">
        <v>9.5504098426791806E-2</v>
      </c>
      <c r="I19122">
        <f t="shared" si="605"/>
        <v>0.51184988021850586</v>
      </c>
      <c r="J19122">
        <f t="shared" si="606"/>
        <v>37.965949812780714</v>
      </c>
    </row>
    <row r="19123" spans="1:10" x14ac:dyDescent="0.35">
      <c r="A19123">
        <v>1682197406.7672999</v>
      </c>
      <c r="B19123">
        <v>37.895211504565196</v>
      </c>
      <c r="C19123">
        <v>17.536844113115102</v>
      </c>
      <c r="D19123">
        <v>90.517775203356905</v>
      </c>
      <c r="E19123" t="s">
        <v>140</v>
      </c>
      <c r="F19123">
        <v>9.5602787993517596E-2</v>
      </c>
      <c r="I19123">
        <f t="shared" si="605"/>
        <v>0.50492000579833984</v>
      </c>
      <c r="J19123">
        <f t="shared" si="606"/>
        <v>37.962626215108557</v>
      </c>
    </row>
    <row r="19124" spans="1:10" x14ac:dyDescent="0.35">
      <c r="A19124">
        <v>1682197407.2592299</v>
      </c>
      <c r="B19124">
        <v>38.059109729748897</v>
      </c>
      <c r="C19124">
        <v>17.561496727908001</v>
      </c>
      <c r="D19124">
        <v>90.5376949632265</v>
      </c>
      <c r="E19124" t="s">
        <v>140</v>
      </c>
      <c r="F19124">
        <v>9.5702636795558294E-2</v>
      </c>
      <c r="I19124">
        <f t="shared" si="605"/>
        <v>0.49193000793457031</v>
      </c>
      <c r="J19124">
        <f t="shared" si="606"/>
        <v>37.967045523881389</v>
      </c>
    </row>
    <row r="19125" spans="1:10" x14ac:dyDescent="0.35">
      <c r="A19125">
        <v>1682197407.76999</v>
      </c>
      <c r="B19125">
        <v>37.793294833669101</v>
      </c>
      <c r="C19125">
        <v>17.586620492145201</v>
      </c>
      <c r="D19125">
        <v>90.558003619246904</v>
      </c>
      <c r="E19125" t="s">
        <v>140</v>
      </c>
      <c r="F19125">
        <v>9.5807443723770799E-2</v>
      </c>
      <c r="I19125">
        <f t="shared" si="605"/>
        <v>0.51076006889343262</v>
      </c>
      <c r="J19125">
        <f t="shared" si="606"/>
        <v>37.958789807189632</v>
      </c>
    </row>
    <row r="19126" spans="1:10" x14ac:dyDescent="0.35">
      <c r="A19126">
        <v>1682197408.27422</v>
      </c>
      <c r="B19126">
        <v>37.937929655666203</v>
      </c>
      <c r="C19126">
        <v>17.611111988755599</v>
      </c>
      <c r="D19126">
        <v>90.577809167814905</v>
      </c>
      <c r="E19126" t="s">
        <v>140</v>
      </c>
      <c r="F19126">
        <v>9.59125678906564E-2</v>
      </c>
      <c r="I19126">
        <f t="shared" si="605"/>
        <v>0.50423002243041992</v>
      </c>
      <c r="J19126">
        <f t="shared" si="606"/>
        <v>37.957811012682434</v>
      </c>
    </row>
    <row r="19127" spans="1:10" x14ac:dyDescent="0.35">
      <c r="A19127">
        <v>1682197408.7842801</v>
      </c>
      <c r="B19127">
        <v>38.190929347064298</v>
      </c>
      <c r="C19127">
        <v>17.636272006678301</v>
      </c>
      <c r="D19127">
        <v>90.5981635527788</v>
      </c>
      <c r="E19127" t="s">
        <v>141</v>
      </c>
      <c r="F19127">
        <v>9.5683729640837795E-2</v>
      </c>
      <c r="I19127">
        <f t="shared" si="605"/>
        <v>0.51006007194519043</v>
      </c>
      <c r="J19127">
        <f t="shared" si="606"/>
        <v>37.968872752387973</v>
      </c>
    </row>
    <row r="19128" spans="1:10" x14ac:dyDescent="0.35">
      <c r="A19128">
        <v>1682197409.29231</v>
      </c>
      <c r="B19128">
        <v>37.801910788269801</v>
      </c>
      <c r="C19128">
        <v>17.660911838563202</v>
      </c>
      <c r="D19128">
        <v>90.618105201866697</v>
      </c>
      <c r="E19128" t="s">
        <v>141</v>
      </c>
      <c r="F19128">
        <v>9.5158816775117505E-2</v>
      </c>
      <c r="I19128">
        <f t="shared" si="605"/>
        <v>0.50802993774414063</v>
      </c>
      <c r="J19128">
        <f t="shared" si="606"/>
        <v>37.96098098632504</v>
      </c>
    </row>
    <row r="19129" spans="1:10" x14ac:dyDescent="0.35">
      <c r="A19129">
        <v>1682197409.7919099</v>
      </c>
      <c r="B19129">
        <v>38.071552584778097</v>
      </c>
      <c r="C19129">
        <v>17.6862713595585</v>
      </c>
      <c r="D19129">
        <v>90.638637693699394</v>
      </c>
      <c r="E19129" t="s">
        <v>141</v>
      </c>
      <c r="F19129">
        <v>9.4618728039589303E-2</v>
      </c>
      <c r="I19129">
        <f t="shared" si="605"/>
        <v>0.49959993362426758</v>
      </c>
      <c r="J19129">
        <f t="shared" si="606"/>
        <v>37.966122682212493</v>
      </c>
    </row>
    <row r="19130" spans="1:10" x14ac:dyDescent="0.35">
      <c r="A19130">
        <v>1682197410.3066399</v>
      </c>
      <c r="B19130">
        <v>37.768172846317903</v>
      </c>
      <c r="C19130">
        <v>17.7109088820621</v>
      </c>
      <c r="D19130">
        <v>90.658593772257603</v>
      </c>
      <c r="E19130" t="s">
        <v>141</v>
      </c>
      <c r="F19130">
        <v>9.4094170831322904E-2</v>
      </c>
      <c r="I19130">
        <f t="shared" si="605"/>
        <v>0.51472997665405273</v>
      </c>
      <c r="J19130">
        <f t="shared" si="606"/>
        <v>37.95664582320115</v>
      </c>
    </row>
    <row r="19131" spans="1:10" x14ac:dyDescent="0.35">
      <c r="A19131">
        <v>1682197410.8041899</v>
      </c>
      <c r="B19131">
        <v>37.556447652539703</v>
      </c>
      <c r="C19131">
        <v>17.736155772676199</v>
      </c>
      <c r="D19131">
        <v>90.679051788221599</v>
      </c>
      <c r="E19131" t="s">
        <v>141</v>
      </c>
      <c r="F19131">
        <v>9.3556801557973093E-2</v>
      </c>
      <c r="I19131">
        <f t="shared" si="605"/>
        <v>0.49755001068115234</v>
      </c>
      <c r="J19131">
        <f t="shared" si="606"/>
        <v>37.938110747883513</v>
      </c>
    </row>
    <row r="19132" spans="1:10" x14ac:dyDescent="0.35">
      <c r="A19132">
        <v>1682197411.3210499</v>
      </c>
      <c r="B19132">
        <v>37.7141651620611</v>
      </c>
      <c r="C19132">
        <v>17.7607880708272</v>
      </c>
      <c r="D19132">
        <v>90.699019957754004</v>
      </c>
      <c r="E19132" t="s">
        <v>141</v>
      </c>
      <c r="F19132">
        <v>9.3032675190917499E-2</v>
      </c>
      <c r="I19132">
        <f t="shared" si="605"/>
        <v>0.51686000823974609</v>
      </c>
      <c r="J19132">
        <f t="shared" si="606"/>
        <v>37.927346057915571</v>
      </c>
    </row>
    <row r="19133" spans="1:10" x14ac:dyDescent="0.35">
      <c r="A19133">
        <v>1682197411.8133099</v>
      </c>
      <c r="B19133">
        <v>38.158894002298901</v>
      </c>
      <c r="C19133">
        <v>17.785870156368201</v>
      </c>
      <c r="D19133">
        <v>90.719361054793197</v>
      </c>
      <c r="E19133" t="s">
        <v>141</v>
      </c>
      <c r="F19133">
        <v>9.2499145919948303E-2</v>
      </c>
      <c r="I19133">
        <f t="shared" si="605"/>
        <v>0.49225997924804688</v>
      </c>
      <c r="J19133">
        <f t="shared" si="606"/>
        <v>37.937958775286106</v>
      </c>
    </row>
    <row r="19134" spans="1:10" x14ac:dyDescent="0.35">
      <c r="A19134">
        <v>1682197412.33007</v>
      </c>
      <c r="B19134">
        <v>37.723097984752101</v>
      </c>
      <c r="C19134">
        <v>17.810497425646901</v>
      </c>
      <c r="D19134">
        <v>90.739341476663796</v>
      </c>
      <c r="E19134" t="s">
        <v>141</v>
      </c>
      <c r="F19134">
        <v>9.1975459506017695E-2</v>
      </c>
      <c r="I19134">
        <f t="shared" si="605"/>
        <v>0.51676011085510254</v>
      </c>
      <c r="J19134">
        <f t="shared" si="606"/>
        <v>37.92763272365633</v>
      </c>
    </row>
    <row r="19135" spans="1:10" x14ac:dyDescent="0.35">
      <c r="A19135">
        <v>1682197412.8336899</v>
      </c>
      <c r="B19135">
        <v>38.023665351739297</v>
      </c>
      <c r="C19135">
        <v>17.835777175999301</v>
      </c>
      <c r="D19135">
        <v>90.759859703897504</v>
      </c>
      <c r="E19135" t="s">
        <v>141</v>
      </c>
      <c r="F19135">
        <v>9.1438075796447499E-2</v>
      </c>
      <c r="I19135">
        <f t="shared" si="605"/>
        <v>0.50361990928649902</v>
      </c>
      <c r="J19135">
        <f t="shared" si="606"/>
        <v>37.932133418780701</v>
      </c>
    </row>
    <row r="19136" spans="1:10" x14ac:dyDescent="0.35">
      <c r="A19136">
        <v>1682197413.34009</v>
      </c>
      <c r="B19136">
        <v>37.746366186948499</v>
      </c>
      <c r="C19136">
        <v>17.860251111565301</v>
      </c>
      <c r="D19136">
        <v>90.779732055347594</v>
      </c>
      <c r="E19136" t="s">
        <v>141</v>
      </c>
      <c r="F19136">
        <v>9.0917996726574205E-2</v>
      </c>
      <c r="I19136">
        <f t="shared" si="605"/>
        <v>0.50640010833740234</v>
      </c>
      <c r="J19136">
        <f t="shared" si="606"/>
        <v>37.92338028207125</v>
      </c>
    </row>
    <row r="19137" spans="1:10" x14ac:dyDescent="0.35">
      <c r="A19137">
        <v>1682197413.84675</v>
      </c>
      <c r="B19137">
        <v>37.950725664798</v>
      </c>
      <c r="C19137">
        <v>17.885434674622399</v>
      </c>
      <c r="D19137">
        <v>90.800189008679894</v>
      </c>
      <c r="E19137" t="s">
        <v>141</v>
      </c>
      <c r="F19137">
        <v>9.0383021696828603E-2</v>
      </c>
      <c r="I19137">
        <f t="shared" si="605"/>
        <v>0.50665998458862305</v>
      </c>
      <c r="J19137">
        <f t="shared" si="606"/>
        <v>37.924669410210868</v>
      </c>
    </row>
    <row r="19138" spans="1:10" x14ac:dyDescent="0.35">
      <c r="A19138">
        <v>1682197414.33938</v>
      </c>
      <c r="B19138">
        <v>37.7085280737491</v>
      </c>
      <c r="C19138">
        <v>17.910051470085701</v>
      </c>
      <c r="D19138">
        <v>90.820193818315005</v>
      </c>
      <c r="E19138" t="s">
        <v>141</v>
      </c>
      <c r="F19138">
        <v>8.9860270814240306E-2</v>
      </c>
      <c r="I19138">
        <f t="shared" si="605"/>
        <v>0.4926300048828125</v>
      </c>
      <c r="J19138">
        <f t="shared" si="606"/>
        <v>37.914755562710553</v>
      </c>
    </row>
    <row r="19139" spans="1:10" x14ac:dyDescent="0.35">
      <c r="A19139">
        <v>1682197414.83922</v>
      </c>
      <c r="B19139">
        <v>38.176013449602003</v>
      </c>
      <c r="C19139">
        <v>17.934852857432301</v>
      </c>
      <c r="D19139">
        <v>90.840356900259394</v>
      </c>
      <c r="E19139" t="s">
        <v>141</v>
      </c>
      <c r="F19139">
        <v>8.9333788440787903E-2</v>
      </c>
      <c r="I19139">
        <f t="shared" si="605"/>
        <v>0.49984002113342285</v>
      </c>
      <c r="J19139">
        <f t="shared" si="606"/>
        <v>37.926910030101688</v>
      </c>
    </row>
    <row r="19140" spans="1:10" x14ac:dyDescent="0.35">
      <c r="A19140">
        <v>1682197415.3452499</v>
      </c>
      <c r="B19140">
        <v>38.211795769279803</v>
      </c>
      <c r="C19140">
        <v>17.9594657788737</v>
      </c>
      <c r="D19140">
        <v>90.860374979552404</v>
      </c>
      <c r="E19140" t="s">
        <v>141</v>
      </c>
      <c r="F19140">
        <v>8.8811497986402796E-2</v>
      </c>
      <c r="I19140">
        <f t="shared" si="605"/>
        <v>0.50602984428405762</v>
      </c>
      <c r="J19140">
        <f t="shared" si="606"/>
        <v>37.940323935971563</v>
      </c>
    </row>
    <row r="19141" spans="1:10" x14ac:dyDescent="0.35">
      <c r="A19141">
        <v>1682197415.8584599</v>
      </c>
      <c r="B19141">
        <v>37.962658187860299</v>
      </c>
      <c r="C19141">
        <v>17.984475313315102</v>
      </c>
      <c r="D19141">
        <v>90.880724031486295</v>
      </c>
      <c r="E19141" t="s">
        <v>141</v>
      </c>
      <c r="F19141">
        <v>8.8280990828793496E-2</v>
      </c>
      <c r="I19141">
        <f t="shared" si="605"/>
        <v>0.51321005821228027</v>
      </c>
      <c r="J19141">
        <f t="shared" si="606"/>
        <v>37.941390108729244</v>
      </c>
    </row>
    <row r="19142" spans="1:10" x14ac:dyDescent="0.35">
      <c r="A19142">
        <v>1682197416.35028</v>
      </c>
      <c r="B19142">
        <v>37.903261102299602</v>
      </c>
      <c r="C19142">
        <v>18.0090818100878</v>
      </c>
      <c r="D19142">
        <v>90.900753432058494</v>
      </c>
      <c r="E19142" t="s">
        <v>141</v>
      </c>
      <c r="F19142">
        <v>8.7759233678671195E-2</v>
      </c>
      <c r="I19142">
        <f t="shared" si="605"/>
        <v>0.49182009696960449</v>
      </c>
      <c r="J19142">
        <f t="shared" si="606"/>
        <v>37.939644037597226</v>
      </c>
    </row>
    <row r="19143" spans="1:10" x14ac:dyDescent="0.35">
      <c r="A19143">
        <v>1682197416.8652401</v>
      </c>
      <c r="B19143">
        <v>37.924848453001204</v>
      </c>
      <c r="C19143">
        <v>18.034233819563099</v>
      </c>
      <c r="D19143">
        <v>90.921235379386601</v>
      </c>
      <c r="E19143" t="s">
        <v>141</v>
      </c>
      <c r="F19143">
        <v>8.7226119884028896E-2</v>
      </c>
      <c r="I19143">
        <f t="shared" si="605"/>
        <v>0.51496005058288574</v>
      </c>
      <c r="J19143">
        <f t="shared" si="606"/>
        <v>37.938935389283884</v>
      </c>
    </row>
    <row r="19144" spans="1:10" x14ac:dyDescent="0.35">
      <c r="A19144">
        <v>1682197417.3721001</v>
      </c>
      <c r="B19144">
        <v>38.013755851934299</v>
      </c>
      <c r="C19144">
        <v>18.0588351379009</v>
      </c>
      <c r="D19144">
        <v>90.941277219565805</v>
      </c>
      <c r="E19144" t="s">
        <v>141</v>
      </c>
      <c r="F19144">
        <v>8.6704888840455699E-2</v>
      </c>
      <c r="I19144">
        <f t="shared" si="605"/>
        <v>0.50686001777648926</v>
      </c>
      <c r="J19144">
        <f t="shared" si="606"/>
        <v>37.942463967867688</v>
      </c>
    </row>
    <row r="19145" spans="1:10" x14ac:dyDescent="0.35">
      <c r="A19145">
        <v>1682197417.8803201</v>
      </c>
      <c r="B19145">
        <v>37.951092959116203</v>
      </c>
      <c r="C19145">
        <v>18.084175276048999</v>
      </c>
      <c r="D19145">
        <v>90.9619295858909</v>
      </c>
      <c r="E19145" t="s">
        <v>141</v>
      </c>
      <c r="F19145">
        <v>8.6168226965084305E-2</v>
      </c>
      <c r="I19145">
        <f t="shared" si="605"/>
        <v>0.50821995735168457</v>
      </c>
      <c r="J19145">
        <f t="shared" si="606"/>
        <v>37.94287198198991</v>
      </c>
    </row>
    <row r="19146" spans="1:10" x14ac:dyDescent="0.35">
      <c r="A19146">
        <v>1682197418.38079</v>
      </c>
      <c r="B19146">
        <v>37.957887752567103</v>
      </c>
      <c r="C19146">
        <v>18.108575062678501</v>
      </c>
      <c r="D19146">
        <v>90.981823857740693</v>
      </c>
      <c r="E19146" t="s">
        <v>141</v>
      </c>
      <c r="F19146">
        <v>8.5651698544898694E-2</v>
      </c>
      <c r="I19146">
        <f t="shared" si="605"/>
        <v>0.50046992301940918</v>
      </c>
      <c r="J19146">
        <f t="shared" si="606"/>
        <v>37.9435714182938</v>
      </c>
    </row>
    <row r="19147" spans="1:10" x14ac:dyDescent="0.35">
      <c r="A19147">
        <v>1682197418.8860199</v>
      </c>
      <c r="B19147">
        <v>37.894634128814801</v>
      </c>
      <c r="C19147">
        <v>18.133643161203398</v>
      </c>
      <c r="D19147">
        <v>91.002271530400904</v>
      </c>
      <c r="E19147" t="s">
        <v>141</v>
      </c>
      <c r="F19147">
        <v>8.5121250642812604E-2</v>
      </c>
      <c r="I19147">
        <f t="shared" si="605"/>
        <v>0.50522994995117188</v>
      </c>
      <c r="J19147">
        <f t="shared" si="606"/>
        <v>37.941270750918207</v>
      </c>
    </row>
    <row r="19148" spans="1:10" x14ac:dyDescent="0.35">
      <c r="A19148">
        <v>1682197419.38446</v>
      </c>
      <c r="B19148">
        <v>38.477994833773401</v>
      </c>
      <c r="C19148">
        <v>18.158233977676399</v>
      </c>
      <c r="D19148">
        <v>91.022338273481495</v>
      </c>
      <c r="E19148" t="s">
        <v>141</v>
      </c>
      <c r="F19148">
        <v>8.4601132080719399E-2</v>
      </c>
      <c r="I19148">
        <f t="shared" si="605"/>
        <v>0.49844002723693848</v>
      </c>
      <c r="J19148">
        <f t="shared" si="606"/>
        <v>37.966172407264921</v>
      </c>
    </row>
    <row r="19149" spans="1:10" x14ac:dyDescent="0.35">
      <c r="A19149">
        <v>1682197419.89767</v>
      </c>
      <c r="B19149">
        <v>38.284485992713599</v>
      </c>
      <c r="C19149">
        <v>18.183398645816101</v>
      </c>
      <c r="D19149">
        <v>91.042881906056806</v>
      </c>
      <c r="E19149" t="s">
        <v>141</v>
      </c>
      <c r="F19149">
        <v>8.40691172175458E-2</v>
      </c>
      <c r="G19149">
        <v>11</v>
      </c>
      <c r="I19149">
        <f t="shared" si="605"/>
        <v>0.51321005821228027</v>
      </c>
      <c r="J19149">
        <f t="shared" si="606"/>
        <v>37.981367779596894</v>
      </c>
    </row>
    <row r="19150" spans="1:10" x14ac:dyDescent="0.35">
      <c r="A19150">
        <v>1682197420.8120799</v>
      </c>
      <c r="B19150">
        <v>37.957113349874298</v>
      </c>
      <c r="C19150">
        <v>18.227750244171801</v>
      </c>
      <c r="D19150">
        <v>91.079110395402097</v>
      </c>
      <c r="E19150" t="s">
        <v>141</v>
      </c>
      <c r="F19150">
        <v>8.3132076213855099E-2</v>
      </c>
      <c r="I19150">
        <f t="shared" si="605"/>
        <v>0.91440987586975098</v>
      </c>
      <c r="J19150">
        <f t="shared" si="606"/>
        <v>37.979343438172357</v>
      </c>
    </row>
    <row r="19151" spans="1:10" x14ac:dyDescent="0.35">
      <c r="A19151">
        <v>1682197421.3027401</v>
      </c>
      <c r="B19151">
        <v>38.191991765344</v>
      </c>
      <c r="C19151">
        <v>18.2529196740918</v>
      </c>
      <c r="D19151">
        <v>91.099682075243294</v>
      </c>
      <c r="E19151" t="s">
        <v>141</v>
      </c>
      <c r="F19151">
        <v>8.26006647875102E-2</v>
      </c>
      <c r="I19151">
        <f t="shared" si="605"/>
        <v>0.49066019058227539</v>
      </c>
      <c r="J19151">
        <f t="shared" si="606"/>
        <v>37.989058974608717</v>
      </c>
    </row>
    <row r="19152" spans="1:10" x14ac:dyDescent="0.35">
      <c r="A19152">
        <v>1682197421.82058</v>
      </c>
      <c r="B19152">
        <v>38.046346438532701</v>
      </c>
      <c r="C19152">
        <v>18.277496657090001</v>
      </c>
      <c r="D19152">
        <v>91.119778004168296</v>
      </c>
      <c r="E19152" t="s">
        <v>141</v>
      </c>
      <c r="F19152">
        <v>8.2082018811080196E-2</v>
      </c>
      <c r="I19152">
        <f t="shared" si="605"/>
        <v>0.51783990859985352</v>
      </c>
      <c r="J19152">
        <f t="shared" si="606"/>
        <v>37.991817780152559</v>
      </c>
    </row>
    <row r="19153" spans="1:10" x14ac:dyDescent="0.35">
      <c r="A19153">
        <v>1682197422.3192</v>
      </c>
      <c r="B19153">
        <v>37.925238430810502</v>
      </c>
      <c r="C19153">
        <v>18.302604068881699</v>
      </c>
      <c r="D19153">
        <v>91.140316312079804</v>
      </c>
      <c r="E19153" t="s">
        <v>141</v>
      </c>
      <c r="F19153">
        <v>8.1552447491695199E-2</v>
      </c>
      <c r="I19153">
        <f t="shared" si="605"/>
        <v>0.49862003326416016</v>
      </c>
      <c r="J19153">
        <f t="shared" si="606"/>
        <v>37.988727699493644</v>
      </c>
    </row>
    <row r="19154" spans="1:10" x14ac:dyDescent="0.35">
      <c r="A19154">
        <v>1682197422.8276801</v>
      </c>
      <c r="B19154">
        <v>38.205578441642601</v>
      </c>
      <c r="C19154">
        <v>18.3271752362512</v>
      </c>
      <c r="D19154">
        <v>91.160424455112306</v>
      </c>
      <c r="E19154" t="s">
        <v>141</v>
      </c>
      <c r="F19154">
        <v>8.1034455362024305E-2</v>
      </c>
      <c r="I19154">
        <f t="shared" si="605"/>
        <v>0.50848007202148438</v>
      </c>
      <c r="J19154">
        <f t="shared" si="606"/>
        <v>37.99898641440884</v>
      </c>
    </row>
    <row r="19155" spans="1:10" x14ac:dyDescent="0.35">
      <c r="A19155">
        <v>1682197423.3306999</v>
      </c>
      <c r="B19155">
        <v>38.443911099674999</v>
      </c>
      <c r="C19155">
        <v>18.352094850276899</v>
      </c>
      <c r="D19155">
        <v>91.180826351570104</v>
      </c>
      <c r="E19155" t="s">
        <v>141</v>
      </c>
      <c r="F19155">
        <v>8.0509395263317504E-2</v>
      </c>
      <c r="I19155">
        <f t="shared" si="605"/>
        <v>0.50301980972290039</v>
      </c>
      <c r="J19155">
        <f t="shared" si="606"/>
        <v>38.019814137806613</v>
      </c>
    </row>
    <row r="19156" spans="1:10" x14ac:dyDescent="0.35">
      <c r="A19156">
        <v>1682197423.8403001</v>
      </c>
      <c r="B19156">
        <v>38.153370338531701</v>
      </c>
      <c r="C19156">
        <v>18.376660252720999</v>
      </c>
      <c r="D19156">
        <v>91.200946742976399</v>
      </c>
      <c r="E19156" t="s">
        <v>141</v>
      </c>
      <c r="F19156">
        <v>7.9992078603863204E-2</v>
      </c>
      <c r="I19156">
        <f t="shared" si="605"/>
        <v>0.50960016250610352</v>
      </c>
      <c r="J19156">
        <f t="shared" si="606"/>
        <v>38.026145960294549</v>
      </c>
    </row>
    <row r="19157" spans="1:10" x14ac:dyDescent="0.35">
      <c r="A19157">
        <v>1682197424.3373401</v>
      </c>
      <c r="B19157">
        <v>38.2788388402466</v>
      </c>
      <c r="C19157">
        <v>18.401818028829801</v>
      </c>
      <c r="D19157">
        <v>91.221561075260595</v>
      </c>
      <c r="E19157" t="s">
        <v>141</v>
      </c>
      <c r="F19157">
        <v>7.9462582378216504E-2</v>
      </c>
      <c r="I19157">
        <f t="shared" si="605"/>
        <v>0.4970400333404541</v>
      </c>
      <c r="J19157">
        <f t="shared" si="606"/>
        <v>38.037837652193986</v>
      </c>
    </row>
    <row r="19158" spans="1:10" x14ac:dyDescent="0.35">
      <c r="A19158">
        <v>1682197424.8545101</v>
      </c>
      <c r="B19158">
        <v>38.150737142640303</v>
      </c>
      <c r="C19158">
        <v>18.426378506185799</v>
      </c>
      <c r="D19158">
        <v>91.241694542751105</v>
      </c>
      <c r="E19158" t="s">
        <v>141</v>
      </c>
      <c r="F19158">
        <v>7.8945952339681602E-2</v>
      </c>
      <c r="I19158">
        <f t="shared" si="605"/>
        <v>0.51716995239257813</v>
      </c>
      <c r="J19158">
        <f t="shared" si="606"/>
        <v>38.043267716762671</v>
      </c>
    </row>
    <row r="19159" spans="1:10" x14ac:dyDescent="0.35">
      <c r="A19159">
        <v>1682197425.36676</v>
      </c>
      <c r="B19159">
        <v>38.269624639390798</v>
      </c>
      <c r="C19159">
        <v>18.4519592131245</v>
      </c>
      <c r="D19159">
        <v>91.262673356656293</v>
      </c>
      <c r="E19159" t="s">
        <v>141</v>
      </c>
      <c r="F19159">
        <v>7.8408178855187805E-2</v>
      </c>
      <c r="I19159">
        <f t="shared" si="605"/>
        <v>0.51224994659423828</v>
      </c>
      <c r="J19159">
        <f t="shared" si="606"/>
        <v>38.054053617619346</v>
      </c>
    </row>
    <row r="19160" spans="1:10" x14ac:dyDescent="0.35">
      <c r="A19160">
        <v>1682197425.87517</v>
      </c>
      <c r="B19160">
        <v>38.029264606452301</v>
      </c>
      <c r="C19160">
        <v>18.476514307309898</v>
      </c>
      <c r="D19160">
        <v>91.282819729904205</v>
      </c>
      <c r="E19160" t="s">
        <v>141</v>
      </c>
      <c r="F19160">
        <v>7.7892278039101204E-2</v>
      </c>
      <c r="I19160">
        <f t="shared" si="605"/>
        <v>0.50840997695922852</v>
      </c>
      <c r="J19160">
        <f t="shared" si="606"/>
        <v>38.052881063712903</v>
      </c>
    </row>
    <row r="19161" spans="1:10" x14ac:dyDescent="0.35">
      <c r="A19161">
        <v>1682197426.3820801</v>
      </c>
      <c r="B19161">
        <v>38.319977121289</v>
      </c>
      <c r="C19161">
        <v>18.502429053375199</v>
      </c>
      <c r="D19161">
        <v>91.304090864486</v>
      </c>
      <c r="E19161" t="s">
        <v>141</v>
      </c>
      <c r="F19161">
        <v>7.7348150131127294E-2</v>
      </c>
      <c r="I19161">
        <f t="shared" si="605"/>
        <v>0.50691008567810059</v>
      </c>
      <c r="J19161">
        <f t="shared" si="606"/>
        <v>38.06547869091257</v>
      </c>
    </row>
    <row r="19162" spans="1:10" x14ac:dyDescent="0.35">
      <c r="A19162">
        <v>1682197426.8915601</v>
      </c>
      <c r="B19162">
        <v>38.5819155177917</v>
      </c>
      <c r="C19162">
        <v>18.526976449972601</v>
      </c>
      <c r="D19162">
        <v>91.324248418273299</v>
      </c>
      <c r="E19162" t="s">
        <v>141</v>
      </c>
      <c r="F19162">
        <v>7.6833061136063793E-2</v>
      </c>
      <c r="I19162">
        <f t="shared" si="605"/>
        <v>0.50947999954223633</v>
      </c>
      <c r="J19162">
        <f t="shared" si="606"/>
        <v>38.08995702892787</v>
      </c>
    </row>
    <row r="19163" spans="1:10" x14ac:dyDescent="0.35">
      <c r="A19163">
        <v>1682197427.4058599</v>
      </c>
      <c r="B19163">
        <v>38.411697529663897</v>
      </c>
      <c r="C19163">
        <v>18.5522216440561</v>
      </c>
      <c r="D19163">
        <v>91.344987884819801</v>
      </c>
      <c r="E19163" t="s">
        <v>141</v>
      </c>
      <c r="F19163">
        <v>7.6303671827385705E-2</v>
      </c>
      <c r="I19163">
        <f t="shared" si="605"/>
        <v>0.51429986953735352</v>
      </c>
      <c r="J19163">
        <f t="shared" si="606"/>
        <v>38.105347814542355</v>
      </c>
    </row>
    <row r="19164" spans="1:10" x14ac:dyDescent="0.35">
      <c r="A19164">
        <v>1682197427.9135301</v>
      </c>
      <c r="B19164">
        <v>38.650775794872899</v>
      </c>
      <c r="C19164">
        <v>18.5767650303222</v>
      </c>
      <c r="D19164">
        <v>91.365159473374305</v>
      </c>
      <c r="E19164" t="s">
        <v>141</v>
      </c>
      <c r="F19164">
        <v>7.5789339691715599E-2</v>
      </c>
      <c r="I19164">
        <f t="shared" si="605"/>
        <v>0.50767016410827637</v>
      </c>
      <c r="J19164">
        <f t="shared" si="606"/>
        <v>38.131110657849909</v>
      </c>
    </row>
    <row r="19165" spans="1:10" x14ac:dyDescent="0.35">
      <c r="A19165">
        <v>1682197428.4287801</v>
      </c>
      <c r="B19165">
        <v>38.306171138527297</v>
      </c>
      <c r="C19165">
        <v>18.602689137193</v>
      </c>
      <c r="D19165">
        <v>91.386475144800002</v>
      </c>
      <c r="E19165" t="s">
        <v>141</v>
      </c>
      <c r="F19165">
        <v>7.5246446441667295E-2</v>
      </c>
      <c r="I19165">
        <f t="shared" si="605"/>
        <v>0.51524996757507324</v>
      </c>
      <c r="J19165">
        <f t="shared" si="606"/>
        <v>38.139499948252706</v>
      </c>
    </row>
    <row r="19166" spans="1:10" x14ac:dyDescent="0.35">
      <c r="A19166">
        <v>1682197428.9252999</v>
      </c>
      <c r="B19166">
        <v>38.242558885283003</v>
      </c>
      <c r="C19166">
        <v>18.627227437041402</v>
      </c>
      <c r="D19166">
        <v>91.406660181916095</v>
      </c>
      <c r="E19166" t="s">
        <v>141</v>
      </c>
      <c r="F19166">
        <v>7.4732936205204797E-2</v>
      </c>
      <c r="I19166">
        <f t="shared" si="605"/>
        <v>0.49651980400085449</v>
      </c>
      <c r="J19166">
        <f t="shared" si="606"/>
        <v>38.144263445332705</v>
      </c>
    </row>
    <row r="19167" spans="1:10" x14ac:dyDescent="0.35">
      <c r="A19167">
        <v>1682197429.4333701</v>
      </c>
      <c r="B19167">
        <v>38.087579613852903</v>
      </c>
      <c r="C19167">
        <v>18.652163617121499</v>
      </c>
      <c r="D19167">
        <v>91.427181320420502</v>
      </c>
      <c r="E19167" t="s">
        <v>141</v>
      </c>
      <c r="F19167">
        <v>7.4211469059734095E-2</v>
      </c>
      <c r="I19167">
        <f t="shared" si="605"/>
        <v>0.50807023048400879</v>
      </c>
      <c r="J19167">
        <f t="shared" si="606"/>
        <v>38.141583971796173</v>
      </c>
    </row>
    <row r="19168" spans="1:10" x14ac:dyDescent="0.35">
      <c r="A19168">
        <v>1682197429.93171</v>
      </c>
      <c r="B19168">
        <v>38.716006952597802</v>
      </c>
      <c r="C19168">
        <v>18.6766985384997</v>
      </c>
      <c r="D19168">
        <v>91.447380927010997</v>
      </c>
      <c r="E19168" t="s">
        <v>141</v>
      </c>
      <c r="F19168">
        <v>7.36987653893873E-2</v>
      </c>
      <c r="I19168">
        <f t="shared" si="605"/>
        <v>0.49833989143371582</v>
      </c>
      <c r="J19168">
        <f t="shared" si="606"/>
        <v>38.168229464629256</v>
      </c>
    </row>
    <row r="19169" spans="1:10" x14ac:dyDescent="0.35">
      <c r="A19169">
        <v>1682197430.4456201</v>
      </c>
      <c r="B19169">
        <v>38.990935060726798</v>
      </c>
      <c r="C19169">
        <v>18.701659255370799</v>
      </c>
      <c r="D19169">
        <v>91.467939946056305</v>
      </c>
      <c r="E19169" t="s">
        <v>141</v>
      </c>
      <c r="F19169">
        <v>7.3177552160665904E-2</v>
      </c>
      <c r="I19169">
        <f t="shared" si="605"/>
        <v>0.51391005516052246</v>
      </c>
      <c r="J19169">
        <f t="shared" si="606"/>
        <v>38.207555322893128</v>
      </c>
    </row>
    <row r="19170" spans="1:10" x14ac:dyDescent="0.35">
      <c r="A19170">
        <v>1682197430.9498</v>
      </c>
      <c r="B19170">
        <v>38.359439678015399</v>
      </c>
      <c r="C19170">
        <v>18.7261888621683</v>
      </c>
      <c r="D19170">
        <v>91.488152597210899</v>
      </c>
      <c r="E19170" t="s">
        <v>141</v>
      </c>
      <c r="F19170">
        <v>7.2665731901989494E-2</v>
      </c>
      <c r="I19170">
        <f t="shared" si="605"/>
        <v>0.50417995452880859</v>
      </c>
      <c r="J19170">
        <f t="shared" si="606"/>
        <v>38.214681309611329</v>
      </c>
    </row>
    <row r="19171" spans="1:10" x14ac:dyDescent="0.35">
      <c r="A19171">
        <v>1682197431.4615099</v>
      </c>
      <c r="B19171">
        <v>38.3788833333696</v>
      </c>
      <c r="C19171">
        <v>18.751492464708999</v>
      </c>
      <c r="D19171">
        <v>91.509012102263796</v>
      </c>
      <c r="E19171" t="s">
        <v>141</v>
      </c>
      <c r="F19171">
        <v>7.2138177898818601E-2</v>
      </c>
      <c r="I19171">
        <f t="shared" si="605"/>
        <v>0.51170992851257324</v>
      </c>
      <c r="J19171">
        <f t="shared" si="606"/>
        <v>38.222497482472775</v>
      </c>
    </row>
    <row r="19172" spans="1:10" x14ac:dyDescent="0.35">
      <c r="A19172">
        <v>1682197431.9693899</v>
      </c>
      <c r="B19172">
        <v>38.142343889283602</v>
      </c>
      <c r="C19172">
        <v>18.776016160161301</v>
      </c>
      <c r="D19172">
        <v>91.5292374860244</v>
      </c>
      <c r="E19172" t="s">
        <v>141</v>
      </c>
      <c r="F19172">
        <v>7.1627297239789001E-2</v>
      </c>
      <c r="I19172">
        <f t="shared" si="605"/>
        <v>0.50787997245788574</v>
      </c>
      <c r="J19172">
        <f t="shared" si="606"/>
        <v>38.218709966140111</v>
      </c>
    </row>
    <row r="19173" spans="1:10" x14ac:dyDescent="0.35">
      <c r="A19173">
        <v>1682197432.46891</v>
      </c>
      <c r="B19173">
        <v>38.5226688600413</v>
      </c>
      <c r="C19173">
        <v>18.801071610105001</v>
      </c>
      <c r="D19173">
        <v>91.549910396544107</v>
      </c>
      <c r="E19173" t="s">
        <v>141</v>
      </c>
      <c r="F19173">
        <v>7.1105769440241107E-2</v>
      </c>
      <c r="I19173">
        <f t="shared" ref="I19173:I19236" si="607">A19173-A19172</f>
        <v>0.49952006340026855</v>
      </c>
      <c r="J19173">
        <f t="shared" ref="J19173:J19236" si="608">J19172*POWER($N$3, 0-I19173)+B19173*(1-POWER($N$3, 0-I19173))</f>
        <v>38.23284216884425</v>
      </c>
    </row>
    <row r="19174" spans="1:10" x14ac:dyDescent="0.35">
      <c r="A19174">
        <v>1682197432.97521</v>
      </c>
      <c r="B19174">
        <v>38.411762371694103</v>
      </c>
      <c r="C19174">
        <v>18.825589892948901</v>
      </c>
      <c r="D19174">
        <v>91.570148895446195</v>
      </c>
      <c r="E19174" t="s">
        <v>141</v>
      </c>
      <c r="F19174">
        <v>7.0595854358527402E-2</v>
      </c>
      <c r="I19174">
        <f t="shared" si="607"/>
        <v>0.50629997253417969</v>
      </c>
      <c r="J19174">
        <f t="shared" si="608"/>
        <v>38.241271054327136</v>
      </c>
    </row>
    <row r="19175" spans="1:10" x14ac:dyDescent="0.35">
      <c r="A19175">
        <v>1682197433.4879</v>
      </c>
      <c r="B19175">
        <v>38.6039837230811</v>
      </c>
      <c r="C19175">
        <v>18.8506930940888</v>
      </c>
      <c r="D19175">
        <v>91.590879246305093</v>
      </c>
      <c r="E19175" t="s">
        <v>141</v>
      </c>
      <c r="F19175">
        <v>7.0074227979454104E-2</v>
      </c>
      <c r="I19175">
        <f t="shared" si="607"/>
        <v>0.51269006729125977</v>
      </c>
      <c r="J19175">
        <f t="shared" si="608"/>
        <v>38.258568792330664</v>
      </c>
    </row>
    <row r="19176" spans="1:10" x14ac:dyDescent="0.35">
      <c r="A19176">
        <v>1682197433.98996</v>
      </c>
      <c r="B19176">
        <v>38.807534694071499</v>
      </c>
      <c r="C19176">
        <v>18.875046665280699</v>
      </c>
      <c r="D19176">
        <v>91.610999301085201</v>
      </c>
      <c r="E19176" t="s">
        <v>141</v>
      </c>
      <c r="F19176">
        <v>6.9568627768119604E-2</v>
      </c>
      <c r="I19176">
        <f t="shared" si="607"/>
        <v>0.5020599365234375</v>
      </c>
      <c r="J19176">
        <f t="shared" si="608"/>
        <v>38.28421899817571</v>
      </c>
    </row>
    <row r="19177" spans="1:10" x14ac:dyDescent="0.35">
      <c r="A19177">
        <v>1682197434.49384</v>
      </c>
      <c r="B19177">
        <v>38.705490533387199</v>
      </c>
      <c r="C19177">
        <v>18.900182881428101</v>
      </c>
      <c r="D19177">
        <v>91.631775006505293</v>
      </c>
      <c r="E19177" t="s">
        <v>141</v>
      </c>
      <c r="F19177">
        <v>6.9047255094684595E-2</v>
      </c>
      <c r="I19177">
        <f t="shared" si="607"/>
        <v>0.50388002395629883</v>
      </c>
      <c r="J19177">
        <f t="shared" si="608"/>
        <v>38.303972395835856</v>
      </c>
    </row>
    <row r="19178" spans="1:10" x14ac:dyDescent="0.35">
      <c r="A19178">
        <v>1682197434.9942701</v>
      </c>
      <c r="B19178">
        <v>38.878605557728001</v>
      </c>
      <c r="C19178">
        <v>18.9246901373652</v>
      </c>
      <c r="D19178">
        <v>91.652039735996198</v>
      </c>
      <c r="E19178" t="s">
        <v>141</v>
      </c>
      <c r="F19178">
        <v>6.8539405398375206E-2</v>
      </c>
      <c r="I19178">
        <f t="shared" si="607"/>
        <v>0.50043010711669922</v>
      </c>
      <c r="J19178">
        <f t="shared" si="608"/>
        <v>38.330736794889866</v>
      </c>
    </row>
    <row r="19179" spans="1:10" x14ac:dyDescent="0.35">
      <c r="A19179">
        <v>1682197435.5004399</v>
      </c>
      <c r="B19179">
        <v>38.9165793266707</v>
      </c>
      <c r="C19179">
        <v>18.949517444263201</v>
      </c>
      <c r="D19179">
        <v>91.672578064193402</v>
      </c>
      <c r="E19179" t="s">
        <v>141</v>
      </c>
      <c r="F19179">
        <v>6.8025416080766399E-2</v>
      </c>
      <c r="I19179">
        <f t="shared" si="607"/>
        <v>0.50616979598999023</v>
      </c>
      <c r="J19179">
        <f t="shared" si="608"/>
        <v>38.358328762066996</v>
      </c>
    </row>
    <row r="19180" spans="1:10" x14ac:dyDescent="0.35">
      <c r="A19180">
        <v>1682197436.017</v>
      </c>
      <c r="B19180">
        <v>38.423229992946503</v>
      </c>
      <c r="C19180">
        <v>18.974019304148602</v>
      </c>
      <c r="D19180">
        <v>91.692856018763194</v>
      </c>
      <c r="E19180" t="s">
        <v>141</v>
      </c>
      <c r="F19180">
        <v>6.7518662781140701E-2</v>
      </c>
      <c r="I19180">
        <f t="shared" si="607"/>
        <v>0.51656007766723633</v>
      </c>
      <c r="J19180">
        <f t="shared" si="608"/>
        <v>38.361446689608641</v>
      </c>
    </row>
    <row r="19181" spans="1:10" x14ac:dyDescent="0.35">
      <c r="A19181">
        <v>1682197436.51493</v>
      </c>
      <c r="B19181">
        <v>38.370507848818598</v>
      </c>
      <c r="C19181">
        <v>18.999225349197999</v>
      </c>
      <c r="D19181">
        <v>91.713725957081095</v>
      </c>
      <c r="E19181" t="s">
        <v>141</v>
      </c>
      <c r="F19181">
        <v>6.6997875328213094E-2</v>
      </c>
      <c r="I19181">
        <f t="shared" si="607"/>
        <v>0.49793004989624023</v>
      </c>
      <c r="J19181">
        <f t="shared" si="608"/>
        <v>38.361866667869464</v>
      </c>
    </row>
    <row r="19182" spans="1:10" x14ac:dyDescent="0.35">
      <c r="A19182">
        <v>1682197437.0221701</v>
      </c>
      <c r="B19182">
        <v>38.392662500005102</v>
      </c>
      <c r="C19182">
        <v>19.023721407993001</v>
      </c>
      <c r="D19182">
        <v>91.7340169969236</v>
      </c>
      <c r="E19182" t="s">
        <v>141</v>
      </c>
      <c r="F19182">
        <v>6.649228527586E-2</v>
      </c>
      <c r="I19182">
        <f t="shared" si="607"/>
        <v>0.50724005699157715</v>
      </c>
      <c r="J19182">
        <f t="shared" si="608"/>
        <v>38.363320080916246</v>
      </c>
    </row>
    <row r="19183" spans="1:10" x14ac:dyDescent="0.35">
      <c r="A19183">
        <v>1682197437.5374501</v>
      </c>
      <c r="B19183">
        <v>38.366405052054297</v>
      </c>
      <c r="C19183">
        <v>19.048921872382302</v>
      </c>
      <c r="D19183">
        <v>91.754900749227602</v>
      </c>
      <c r="E19183" t="s">
        <v>141</v>
      </c>
      <c r="F19183">
        <v>6.5972714057545803E-2</v>
      </c>
      <c r="I19183">
        <f t="shared" si="607"/>
        <v>0.51528000831604004</v>
      </c>
      <c r="J19183">
        <f t="shared" si="608"/>
        <v>38.363467928053652</v>
      </c>
    </row>
    <row r="19184" spans="1:10" x14ac:dyDescent="0.35">
      <c r="A19184">
        <v>1682197438.0344801</v>
      </c>
      <c r="B19184">
        <v>38.230051149593002</v>
      </c>
      <c r="C19184">
        <v>19.073412356139801</v>
      </c>
      <c r="D19184">
        <v>91.775205119419397</v>
      </c>
      <c r="E19184" t="s">
        <v>141</v>
      </c>
      <c r="F19184">
        <v>6.5468336684481696E-2</v>
      </c>
      <c r="I19184">
        <f t="shared" si="607"/>
        <v>0.49703001976013184</v>
      </c>
      <c r="J19184">
        <f t="shared" si="608"/>
        <v>38.357295070389505</v>
      </c>
    </row>
    <row r="19185" spans="1:10" x14ac:dyDescent="0.35">
      <c r="A19185">
        <v>1682197438.5427999</v>
      </c>
      <c r="B19185">
        <v>38.703010063885898</v>
      </c>
      <c r="C19185">
        <v>19.098385523118701</v>
      </c>
      <c r="D19185">
        <v>91.795918804138097</v>
      </c>
      <c r="E19185" t="s">
        <v>141</v>
      </c>
      <c r="F19185">
        <v>6.4954597490704397E-2</v>
      </c>
      <c r="I19185">
        <f t="shared" si="607"/>
        <v>0.50831985473632813</v>
      </c>
      <c r="J19185">
        <f t="shared" si="608"/>
        <v>38.373645030178523</v>
      </c>
    </row>
    <row r="19186" spans="1:10" x14ac:dyDescent="0.35">
      <c r="A19186">
        <v>1682197439.0346601</v>
      </c>
      <c r="B19186">
        <v>38.385944111205099</v>
      </c>
      <c r="C19186">
        <v>19.122677411422</v>
      </c>
      <c r="D19186">
        <v>91.816076278396807</v>
      </c>
      <c r="E19186" t="s">
        <v>141</v>
      </c>
      <c r="F19186">
        <v>6.4455448821427605E-2</v>
      </c>
      <c r="I19186">
        <f t="shared" si="607"/>
        <v>0.49186015129089355</v>
      </c>
      <c r="J19186">
        <f t="shared" si="608"/>
        <v>38.374208296327275</v>
      </c>
    </row>
    <row r="19187" spans="1:10" x14ac:dyDescent="0.35">
      <c r="A19187">
        <v>1682197439.54035</v>
      </c>
      <c r="B19187">
        <v>38.154096511833998</v>
      </c>
      <c r="C19187">
        <v>19.147407450027099</v>
      </c>
      <c r="D19187">
        <v>91.836606331535094</v>
      </c>
      <c r="E19187" t="s">
        <v>141</v>
      </c>
      <c r="F19187">
        <v>6.3947895339106497E-2</v>
      </c>
      <c r="G19187">
        <v>10</v>
      </c>
      <c r="I19187">
        <f t="shared" si="607"/>
        <v>0.50568985939025879</v>
      </c>
      <c r="J19187">
        <f t="shared" si="608"/>
        <v>38.363851082728438</v>
      </c>
    </row>
    <row r="19188" spans="1:10" x14ac:dyDescent="0.35">
      <c r="A19188">
        <v>1682197440.4324601</v>
      </c>
      <c r="B19188">
        <v>38.332332311820899</v>
      </c>
      <c r="C19188">
        <v>19.190708886531599</v>
      </c>
      <c r="D19188">
        <v>91.872575663714699</v>
      </c>
      <c r="E19188" t="s">
        <v>141</v>
      </c>
      <c r="F19188">
        <v>6.3060688741654602E-2</v>
      </c>
      <c r="I19188">
        <f t="shared" si="607"/>
        <v>0.89211010932922363</v>
      </c>
      <c r="J19188">
        <f t="shared" si="608"/>
        <v>38.36128190337503</v>
      </c>
    </row>
    <row r="19189" spans="1:10" x14ac:dyDescent="0.35">
      <c r="A19189">
        <v>1682197440.9284301</v>
      </c>
      <c r="B19189">
        <v>38.396689342799597</v>
      </c>
      <c r="C19189">
        <v>19.215179786878799</v>
      </c>
      <c r="D19189">
        <v>91.892915351465305</v>
      </c>
      <c r="E19189" t="s">
        <v>141</v>
      </c>
      <c r="F19189">
        <v>6.2560176161567796E-2</v>
      </c>
      <c r="I19189">
        <f t="shared" si="607"/>
        <v>0.49597001075744629</v>
      </c>
      <c r="J19189">
        <f t="shared" si="608"/>
        <v>38.362916704381625</v>
      </c>
    </row>
    <row r="19190" spans="1:10" x14ac:dyDescent="0.35">
      <c r="A19190">
        <v>1682197441.4228599</v>
      </c>
      <c r="B19190">
        <v>38.6100677364185</v>
      </c>
      <c r="C19190">
        <v>19.2396517974794</v>
      </c>
      <c r="D19190">
        <v>91.913264919202305</v>
      </c>
      <c r="E19190" t="s">
        <v>141</v>
      </c>
      <c r="F19190">
        <v>6.2060292847102398E-2</v>
      </c>
      <c r="I19190">
        <f t="shared" si="607"/>
        <v>0.4944298267364502</v>
      </c>
      <c r="J19190">
        <f t="shared" si="608"/>
        <v>38.374293335432775</v>
      </c>
    </row>
    <row r="19191" spans="1:10" x14ac:dyDescent="0.35">
      <c r="A19191">
        <v>1682197441.92466</v>
      </c>
      <c r="B19191">
        <v>38.527443352999001</v>
      </c>
      <c r="C19191">
        <v>19.264120214653001</v>
      </c>
      <c r="D19191">
        <v>91.933620471488197</v>
      </c>
      <c r="E19191" t="s">
        <v>141</v>
      </c>
      <c r="F19191">
        <v>6.1561152134598597E-2</v>
      </c>
      <c r="I19191">
        <f t="shared" si="607"/>
        <v>0.5018000602722168</v>
      </c>
      <c r="J19191">
        <f t="shared" si="608"/>
        <v>38.381445590826111</v>
      </c>
    </row>
    <row r="19192" spans="1:10" x14ac:dyDescent="0.35">
      <c r="A19192">
        <v>1682197442.4238999</v>
      </c>
      <c r="B19192">
        <v>38.684531809390698</v>
      </c>
      <c r="C19192">
        <v>19.288585865822501</v>
      </c>
      <c r="D19192">
        <v>91.953982710436094</v>
      </c>
      <c r="E19192" t="s">
        <v>141</v>
      </c>
      <c r="F19192">
        <v>6.1062754783490297E-2</v>
      </c>
      <c r="I19192">
        <f t="shared" si="607"/>
        <v>0.49923992156982422</v>
      </c>
      <c r="J19192">
        <f t="shared" si="608"/>
        <v>38.39552950317649</v>
      </c>
    </row>
    <row r="19193" spans="1:10" x14ac:dyDescent="0.35">
      <c r="A19193">
        <v>1682197442.9404399</v>
      </c>
      <c r="B19193">
        <v>38.816395350534798</v>
      </c>
      <c r="C19193">
        <v>19.313419044462801</v>
      </c>
      <c r="D19193">
        <v>91.974660043175106</v>
      </c>
      <c r="E19193" t="s">
        <v>141</v>
      </c>
      <c r="F19193">
        <v>6.05575918520505E-2</v>
      </c>
      <c r="I19193">
        <f t="shared" si="607"/>
        <v>0.5165400505065918</v>
      </c>
      <c r="J19193">
        <f t="shared" si="608"/>
        <v>38.41574760329032</v>
      </c>
    </row>
    <row r="19194" spans="1:10" x14ac:dyDescent="0.35">
      <c r="A19194">
        <v>1682197443.4418399</v>
      </c>
      <c r="B19194">
        <v>38.8736399318419</v>
      </c>
      <c r="C19194">
        <v>19.337879204684299</v>
      </c>
      <c r="D19194">
        <v>91.995035869057105</v>
      </c>
      <c r="E19194" t="s">
        <v>141</v>
      </c>
      <c r="F19194">
        <v>6.0060746771729401E-2</v>
      </c>
      <c r="I19194">
        <f t="shared" si="607"/>
        <v>0.50139999389648438</v>
      </c>
      <c r="J19194">
        <f t="shared" si="608"/>
        <v>38.437114977678334</v>
      </c>
    </row>
    <row r="19195" spans="1:10" x14ac:dyDescent="0.35">
      <c r="A19195">
        <v>1682197443.93976</v>
      </c>
      <c r="B19195">
        <v>38.5436308738592</v>
      </c>
      <c r="C19195">
        <v>19.3628808727895</v>
      </c>
      <c r="D19195">
        <v>92.0158721201379</v>
      </c>
      <c r="E19195" t="s">
        <v>141</v>
      </c>
      <c r="F19195">
        <v>5.9553671457327498E-2</v>
      </c>
      <c r="I19195">
        <f t="shared" si="607"/>
        <v>0.49792003631591797</v>
      </c>
      <c r="J19195">
        <f t="shared" si="608"/>
        <v>38.442051816480351</v>
      </c>
    </row>
    <row r="19196" spans="1:10" x14ac:dyDescent="0.35">
      <c r="A19196">
        <v>1682197444.4477799</v>
      </c>
      <c r="B19196">
        <v>38.538861037637702</v>
      </c>
      <c r="C19196">
        <v>19.387332568509901</v>
      </c>
      <c r="D19196">
        <v>92.036259175782305</v>
      </c>
      <c r="E19196" t="s">
        <v>141</v>
      </c>
      <c r="F19196">
        <v>5.9058523227887003E-2</v>
      </c>
      <c r="I19196">
        <f t="shared" si="607"/>
        <v>0.50801992416381836</v>
      </c>
      <c r="J19196">
        <f t="shared" si="608"/>
        <v>38.446627595358791</v>
      </c>
    </row>
    <row r="19197" spans="1:10" x14ac:dyDescent="0.35">
      <c r="A19197">
        <v>1682197444.95277</v>
      </c>
      <c r="B19197">
        <v>38.521150172030097</v>
      </c>
      <c r="C19197">
        <v>19.4122520410295</v>
      </c>
      <c r="D19197">
        <v>92.057045575166597</v>
      </c>
      <c r="E19197" t="s">
        <v>141</v>
      </c>
      <c r="F19197">
        <v>5.8554710563657998E-2</v>
      </c>
      <c r="I19197">
        <f t="shared" si="607"/>
        <v>0.5049901008605957</v>
      </c>
      <c r="J19197">
        <f t="shared" si="608"/>
        <v>38.450129469126203</v>
      </c>
    </row>
    <row r="19198" spans="1:10" x14ac:dyDescent="0.35">
      <c r="A19198">
        <v>1682197445.45403</v>
      </c>
      <c r="B19198">
        <v>38.925560684227797</v>
      </c>
      <c r="C19198">
        <v>19.436700984325899</v>
      </c>
      <c r="D19198">
        <v>92.077448653189705</v>
      </c>
      <c r="E19198" t="s">
        <v>141</v>
      </c>
      <c r="F19198">
        <v>5.8061225652198803E-2</v>
      </c>
      <c r="I19198">
        <f t="shared" si="607"/>
        <v>0.50126004219055176</v>
      </c>
      <c r="J19198">
        <f t="shared" si="608"/>
        <v>38.472309243300344</v>
      </c>
    </row>
    <row r="19199" spans="1:10" x14ac:dyDescent="0.35">
      <c r="A19199">
        <v>1682197445.9655199</v>
      </c>
      <c r="B19199">
        <v>38.4093480267099</v>
      </c>
      <c r="C19199">
        <v>19.461600179300898</v>
      </c>
      <c r="D19199">
        <v>92.098236824592902</v>
      </c>
      <c r="E19199" t="s">
        <v>141</v>
      </c>
      <c r="F19199">
        <v>5.7559505433822697E-2</v>
      </c>
      <c r="I19199">
        <f t="shared" si="607"/>
        <v>0.5114898681640625</v>
      </c>
      <c r="J19199">
        <f t="shared" si="608"/>
        <v>38.469313487072817</v>
      </c>
    </row>
    <row r="19200" spans="1:10" x14ac:dyDescent="0.35">
      <c r="A19200">
        <v>1682197446.4728799</v>
      </c>
      <c r="B19200">
        <v>38.531445452123897</v>
      </c>
      <c r="C19200">
        <v>19.486043271466102</v>
      </c>
      <c r="D19200">
        <v>92.118653394508598</v>
      </c>
      <c r="E19200" t="s">
        <v>141</v>
      </c>
      <c r="F19200">
        <v>5.70678361670214E-2</v>
      </c>
      <c r="I19200">
        <f t="shared" si="607"/>
        <v>0.50735998153686523</v>
      </c>
      <c r="J19200">
        <f t="shared" si="608"/>
        <v>38.472246489377248</v>
      </c>
    </row>
    <row r="19201" spans="1:10" x14ac:dyDescent="0.35">
      <c r="A19201">
        <v>1682197446.9874699</v>
      </c>
      <c r="B19201">
        <v>38.778972646843002</v>
      </c>
      <c r="C19201">
        <v>19.5113219427787</v>
      </c>
      <c r="D19201">
        <v>92.139777500119905</v>
      </c>
      <c r="E19201" t="s">
        <v>141</v>
      </c>
      <c r="F19201">
        <v>5.6560281619567401E-2</v>
      </c>
      <c r="I19201">
        <f t="shared" si="607"/>
        <v>0.51459002494812012</v>
      </c>
      <c r="J19201">
        <f t="shared" si="608"/>
        <v>38.486927125101168</v>
      </c>
    </row>
    <row r="19202" spans="1:10" x14ac:dyDescent="0.35">
      <c r="A19202">
        <v>1682197447.47767</v>
      </c>
      <c r="B19202">
        <v>39.181364835201599</v>
      </c>
      <c r="C19202">
        <v>19.5357589730447</v>
      </c>
      <c r="D19202">
        <v>92.160207587997107</v>
      </c>
      <c r="E19202" t="s">
        <v>141</v>
      </c>
      <c r="F19202">
        <v>5.6070542699807102E-2</v>
      </c>
      <c r="I19202">
        <f t="shared" si="607"/>
        <v>0.49020004272460938</v>
      </c>
      <c r="J19202">
        <f t="shared" si="608"/>
        <v>38.518625725081783</v>
      </c>
    </row>
    <row r="19203" spans="1:10" x14ac:dyDescent="0.35">
      <c r="A19203">
        <v>1682197447.98558</v>
      </c>
      <c r="B19203">
        <v>38.690457426262597</v>
      </c>
      <c r="C19203">
        <v>19.560683598565799</v>
      </c>
      <c r="D19203">
        <v>92.181054755535399</v>
      </c>
      <c r="E19203" t="s">
        <v>141</v>
      </c>
      <c r="F19203">
        <v>5.5571987197685503E-2</v>
      </c>
      <c r="I19203">
        <f t="shared" si="607"/>
        <v>0.50791001319885254</v>
      </c>
      <c r="J19203">
        <f t="shared" si="608"/>
        <v>38.526745797056385</v>
      </c>
    </row>
    <row r="19204" spans="1:10" x14ac:dyDescent="0.35">
      <c r="A19204">
        <v>1682197448.4839699</v>
      </c>
      <c r="B19204">
        <v>38.680902783454997</v>
      </c>
      <c r="C19204">
        <v>19.585114979510902</v>
      </c>
      <c r="D19204">
        <v>92.201498634645802</v>
      </c>
      <c r="E19204" t="s">
        <v>141</v>
      </c>
      <c r="F19204">
        <v>5.5084260886754603E-2</v>
      </c>
      <c r="I19204">
        <f t="shared" si="607"/>
        <v>0.49838995933532715</v>
      </c>
      <c r="J19204">
        <f t="shared" si="608"/>
        <v>38.533897307313502</v>
      </c>
    </row>
    <row r="19205" spans="1:10" x14ac:dyDescent="0.35">
      <c r="A19205">
        <v>1682197449.00862</v>
      </c>
      <c r="B19205">
        <v>38.881559075526098</v>
      </c>
      <c r="C19205">
        <v>19.6100945058846</v>
      </c>
      <c r="D19205">
        <v>92.222410697460404</v>
      </c>
      <c r="E19205" t="s">
        <v>141</v>
      </c>
      <c r="F19205">
        <v>5.4586606252695402E-2</v>
      </c>
      <c r="I19205">
        <f t="shared" si="607"/>
        <v>0.52465009689331055</v>
      </c>
      <c r="J19205">
        <f t="shared" si="608"/>
        <v>38.550854458371823</v>
      </c>
    </row>
    <row r="19206" spans="1:10" x14ac:dyDescent="0.35">
      <c r="A19206">
        <v>1682197449.4939101</v>
      </c>
      <c r="B19206">
        <v>38.533415414285301</v>
      </c>
      <c r="C19206">
        <v>19.634348852455801</v>
      </c>
      <c r="D19206">
        <v>92.242724873988195</v>
      </c>
      <c r="E19206" t="s">
        <v>141</v>
      </c>
      <c r="F19206">
        <v>5.4104408776828802E-2</v>
      </c>
      <c r="I19206">
        <f t="shared" si="607"/>
        <v>0.4852900505065918</v>
      </c>
      <c r="J19206">
        <f t="shared" si="608"/>
        <v>38.550066218616756</v>
      </c>
    </row>
    <row r="19207" spans="1:10" x14ac:dyDescent="0.35">
      <c r="A19207">
        <v>1682197450.01389</v>
      </c>
      <c r="B19207">
        <v>38.792741626496799</v>
      </c>
      <c r="C19207">
        <v>19.659203407926402</v>
      </c>
      <c r="D19207">
        <v>92.263551187527796</v>
      </c>
      <c r="E19207" t="s">
        <v>141</v>
      </c>
      <c r="F19207">
        <v>5.3611340935024898E-2</v>
      </c>
      <c r="I19207">
        <f t="shared" si="607"/>
        <v>0.51997995376586914</v>
      </c>
      <c r="J19207">
        <f t="shared" si="608"/>
        <v>38.56179990345818</v>
      </c>
    </row>
    <row r="19208" spans="1:10" x14ac:dyDescent="0.35">
      <c r="A19208">
        <v>1682197450.5224099</v>
      </c>
      <c r="B19208">
        <v>38.642191438156203</v>
      </c>
      <c r="C19208">
        <v>19.683622866464599</v>
      </c>
      <c r="D19208">
        <v>92.284022238613602</v>
      </c>
      <c r="E19208" t="s">
        <v>141</v>
      </c>
      <c r="F19208">
        <v>5.3127982383286698E-2</v>
      </c>
      <c r="I19208">
        <f t="shared" si="607"/>
        <v>0.50851988792419434</v>
      </c>
      <c r="J19208">
        <f t="shared" si="608"/>
        <v>38.565603334582129</v>
      </c>
    </row>
    <row r="19209" spans="1:10" x14ac:dyDescent="0.35">
      <c r="A19209">
        <v>1682197451.02755</v>
      </c>
      <c r="B19209">
        <v>38.776965635902201</v>
      </c>
      <c r="C19209">
        <v>19.708927069143101</v>
      </c>
      <c r="D19209">
        <v>92.305244740484198</v>
      </c>
      <c r="E19209" t="s">
        <v>141</v>
      </c>
      <c r="F19209">
        <v>5.2628271790319398E-2</v>
      </c>
      <c r="I19209">
        <f t="shared" si="607"/>
        <v>0.50514006614685059</v>
      </c>
      <c r="J19209">
        <f t="shared" si="608"/>
        <v>38.575538292374375</v>
      </c>
    </row>
    <row r="19210" spans="1:10" x14ac:dyDescent="0.35">
      <c r="A19210">
        <v>1682197451.5274301</v>
      </c>
      <c r="B19210">
        <v>38.567598265426199</v>
      </c>
      <c r="C19210">
        <v>19.733340968903299</v>
      </c>
      <c r="D19210">
        <v>92.325729985518507</v>
      </c>
      <c r="E19210" t="s">
        <v>141</v>
      </c>
      <c r="F19210">
        <v>5.2147295948879999E-2</v>
      </c>
      <c r="I19210">
        <f t="shared" si="607"/>
        <v>0.49988007545471191</v>
      </c>
      <c r="J19210">
        <f t="shared" si="608"/>
        <v>38.575168870610639</v>
      </c>
    </row>
    <row r="19211" spans="1:10" x14ac:dyDescent="0.35">
      <c r="A19211">
        <v>1682197452.0318999</v>
      </c>
      <c r="B19211">
        <v>38.9413712018751</v>
      </c>
      <c r="C19211">
        <v>19.758131431159601</v>
      </c>
      <c r="D19211">
        <v>92.346540697584402</v>
      </c>
      <c r="E19211" t="s">
        <v>141</v>
      </c>
      <c r="F19211">
        <v>5.16600949587376E-2</v>
      </c>
      <c r="I19211">
        <f t="shared" si="607"/>
        <v>0.50446987152099609</v>
      </c>
      <c r="J19211">
        <f t="shared" si="608"/>
        <v>38.592359697963744</v>
      </c>
    </row>
    <row r="19212" spans="1:10" x14ac:dyDescent="0.35">
      <c r="A19212">
        <v>1682197452.54983</v>
      </c>
      <c r="B19212">
        <v>39.065289641618101</v>
      </c>
      <c r="C19212">
        <v>19.7825394224386</v>
      </c>
      <c r="D19212">
        <v>92.367039709625303</v>
      </c>
      <c r="E19212" t="s">
        <v>141</v>
      </c>
      <c r="F19212">
        <v>5.1181620604000597E-2</v>
      </c>
      <c r="I19212">
        <f t="shared" si="607"/>
        <v>0.51793003082275391</v>
      </c>
      <c r="J19212">
        <f t="shared" si="608"/>
        <v>38.615138560384914</v>
      </c>
    </row>
    <row r="19213" spans="1:10" x14ac:dyDescent="0.35">
      <c r="A19213">
        <v>1682197453.0548699</v>
      </c>
      <c r="B19213">
        <v>38.949163647361203</v>
      </c>
      <c r="C19213">
        <v>19.807667914605702</v>
      </c>
      <c r="D19213">
        <v>92.388153565670294</v>
      </c>
      <c r="E19213" t="s">
        <v>141</v>
      </c>
      <c r="F19213">
        <v>5.0690314505264997E-2</v>
      </c>
      <c r="I19213">
        <f t="shared" si="607"/>
        <v>0.50503993034362793</v>
      </c>
      <c r="J19213">
        <f t="shared" si="608"/>
        <v>38.630836170517405</v>
      </c>
    </row>
    <row r="19214" spans="1:10" x14ac:dyDescent="0.35">
      <c r="A19214">
        <v>1682197453.5476601</v>
      </c>
      <c r="B19214">
        <v>38.813335299703098</v>
      </c>
      <c r="C19214">
        <v>19.832069985857999</v>
      </c>
      <c r="D19214">
        <v>92.408666525163397</v>
      </c>
      <c r="E19214" t="s">
        <v>141</v>
      </c>
      <c r="F19214">
        <v>5.0214504160104798E-2</v>
      </c>
      <c r="I19214">
        <f t="shared" si="607"/>
        <v>0.49279022216796875</v>
      </c>
      <c r="J19214">
        <f t="shared" si="608"/>
        <v>38.639209595427808</v>
      </c>
    </row>
    <row r="19215" spans="1:10" x14ac:dyDescent="0.35">
      <c r="A19215">
        <v>1682197454.0516901</v>
      </c>
      <c r="B19215">
        <v>38.610087451165299</v>
      </c>
      <c r="C19215">
        <v>19.856715255369</v>
      </c>
      <c r="D19215">
        <v>92.429393410487904</v>
      </c>
      <c r="E19215" t="s">
        <v>141</v>
      </c>
      <c r="F19215">
        <v>4.9735284447366697E-2</v>
      </c>
      <c r="I19215">
        <f t="shared" si="607"/>
        <v>0.50402998924255371</v>
      </c>
      <c r="J19215">
        <f t="shared" si="608"/>
        <v>38.637843663057275</v>
      </c>
    </row>
    <row r="19216" spans="1:10" x14ac:dyDescent="0.35">
      <c r="A19216">
        <v>1682197454.5455501</v>
      </c>
      <c r="B19216">
        <v>39.288353463488797</v>
      </c>
      <c r="C19216">
        <v>19.881110322268299</v>
      </c>
      <c r="D19216">
        <v>92.449919281162096</v>
      </c>
      <c r="E19216" t="s">
        <v>141</v>
      </c>
      <c r="F19216">
        <v>4.9262289046809099E-2</v>
      </c>
      <c r="I19216">
        <f t="shared" si="607"/>
        <v>0.49386000633239746</v>
      </c>
      <c r="J19216">
        <f t="shared" si="608"/>
        <v>38.667753633644374</v>
      </c>
    </row>
    <row r="19217" spans="1:10" x14ac:dyDescent="0.35">
      <c r="A19217">
        <v>1682197455.06601</v>
      </c>
      <c r="B19217">
        <v>39.1153603481727</v>
      </c>
      <c r="C19217">
        <v>19.9058070097662</v>
      </c>
      <c r="D19217">
        <v>92.470708486234102</v>
      </c>
      <c r="E19217" t="s">
        <v>141</v>
      </c>
      <c r="F19217">
        <v>4.87848653878327E-2</v>
      </c>
      <c r="I19217">
        <f t="shared" si="607"/>
        <v>0.52045989036560059</v>
      </c>
      <c r="J19217">
        <f t="shared" si="608"/>
        <v>38.689415509256158</v>
      </c>
    </row>
    <row r="19218" spans="1:10" x14ac:dyDescent="0.35">
      <c r="A19218">
        <v>1682197455.5564201</v>
      </c>
      <c r="B19218">
        <v>39.247202599658102</v>
      </c>
      <c r="C19218">
        <v>19.930197339454601</v>
      </c>
      <c r="D19218">
        <v>92.491249256269995</v>
      </c>
      <c r="E19218" t="s">
        <v>141</v>
      </c>
      <c r="F19218">
        <v>4.8314809447727702E-2</v>
      </c>
      <c r="I19218">
        <f t="shared" si="607"/>
        <v>0.49041008949279785</v>
      </c>
      <c r="J19218">
        <f t="shared" si="608"/>
        <v>38.714887153597715</v>
      </c>
    </row>
    <row r="19219" spans="1:10" x14ac:dyDescent="0.35">
      <c r="A19219">
        <v>1682197456.0633299</v>
      </c>
      <c r="B19219">
        <v>39.291132351089701</v>
      </c>
      <c r="C19219">
        <v>19.955019181595102</v>
      </c>
      <c r="D19219">
        <v>92.512163094019897</v>
      </c>
      <c r="E19219" t="s">
        <v>141</v>
      </c>
      <c r="F19219">
        <v>4.7837958015804698E-2</v>
      </c>
      <c r="I19219">
        <f t="shared" si="607"/>
        <v>0.50690984725952148</v>
      </c>
      <c r="J19219">
        <f t="shared" si="608"/>
        <v>38.742065835705453</v>
      </c>
    </row>
    <row r="19220" spans="1:10" x14ac:dyDescent="0.35">
      <c r="A19220">
        <v>1682197456.5727401</v>
      </c>
      <c r="B19220">
        <v>39.156082273610402</v>
      </c>
      <c r="C19220">
        <v>19.979402933937202</v>
      </c>
      <c r="D19220">
        <v>92.532717323643993</v>
      </c>
      <c r="E19220" t="s">
        <v>141</v>
      </c>
      <c r="F19220">
        <v>4.7371063059969097E-2</v>
      </c>
      <c r="I19220">
        <f t="shared" si="607"/>
        <v>0.50941014289855957</v>
      </c>
      <c r="J19220">
        <f t="shared" si="608"/>
        <v>38.761686973615959</v>
      </c>
    </row>
    <row r="19221" spans="1:10" x14ac:dyDescent="0.35">
      <c r="A19221">
        <v>1682197457.08758</v>
      </c>
      <c r="B19221">
        <v>38.9973160796835</v>
      </c>
      <c r="C19221">
        <v>20.0044043927915</v>
      </c>
      <c r="D19221">
        <v>92.5538020508058</v>
      </c>
      <c r="E19221" t="s">
        <v>141</v>
      </c>
      <c r="F19221">
        <v>4.68939757590753E-2</v>
      </c>
      <c r="I19221">
        <f t="shared" si="607"/>
        <v>0.51483988761901855</v>
      </c>
      <c r="J19221">
        <f t="shared" si="608"/>
        <v>38.772970079886775</v>
      </c>
    </row>
    <row r="19222" spans="1:10" x14ac:dyDescent="0.35">
      <c r="A19222">
        <v>1682197457.5790401</v>
      </c>
      <c r="B19222">
        <v>38.683468537611603</v>
      </c>
      <c r="C19222">
        <v>20.028782598836202</v>
      </c>
      <c r="D19222">
        <v>92.574370740121793</v>
      </c>
      <c r="E19222" t="s">
        <v>141</v>
      </c>
      <c r="F19222">
        <v>4.6430426525330103E-2</v>
      </c>
      <c r="I19222">
        <f t="shared" si="607"/>
        <v>0.49146008491516113</v>
      </c>
      <c r="J19222">
        <f t="shared" si="608"/>
        <v>38.76887439688479</v>
      </c>
    </row>
    <row r="19223" spans="1:10" x14ac:dyDescent="0.35">
      <c r="A19223">
        <v>1682197458.0929899</v>
      </c>
      <c r="B19223">
        <v>38.701978063737201</v>
      </c>
      <c r="C19223">
        <v>20.053641417479</v>
      </c>
      <c r="D19223">
        <v>92.595354693489895</v>
      </c>
      <c r="E19223" t="s">
        <v>141</v>
      </c>
      <c r="F19223">
        <v>4.59594646072699E-2</v>
      </c>
      <c r="I19223">
        <f t="shared" si="607"/>
        <v>0.51394987106323242</v>
      </c>
      <c r="J19223">
        <f t="shared" si="608"/>
        <v>38.765676467274979</v>
      </c>
    </row>
    <row r="19224" spans="1:10" x14ac:dyDescent="0.35">
      <c r="A19224">
        <v>1682197458.6003399</v>
      </c>
      <c r="B19224">
        <v>38.867649340157897</v>
      </c>
      <c r="C19224">
        <v>20.078013684101599</v>
      </c>
      <c r="D19224">
        <v>92.615937517777496</v>
      </c>
      <c r="E19224" t="s">
        <v>141</v>
      </c>
      <c r="F19224">
        <v>4.5499466844488398E-2</v>
      </c>
      <c r="I19224">
        <f t="shared" si="607"/>
        <v>0.50734996795654297</v>
      </c>
      <c r="J19224">
        <f t="shared" si="608"/>
        <v>38.770490107234927</v>
      </c>
    </row>
    <row r="19225" spans="1:10" x14ac:dyDescent="0.35">
      <c r="A19225">
        <v>1682197459.1069701</v>
      </c>
      <c r="B19225">
        <v>38.680652940242801</v>
      </c>
      <c r="C19225">
        <v>20.103067419256501</v>
      </c>
      <c r="D19225">
        <v>92.637105762405795</v>
      </c>
      <c r="E19225" t="s">
        <v>141</v>
      </c>
      <c r="F19225">
        <v>4.5028467741413697E-2</v>
      </c>
      <c r="I19225">
        <f t="shared" si="607"/>
        <v>0.50663018226623535</v>
      </c>
      <c r="J19225">
        <f t="shared" si="608"/>
        <v>38.766255206883223</v>
      </c>
    </row>
    <row r="19226" spans="1:10" x14ac:dyDescent="0.35">
      <c r="A19226">
        <v>1682197459.60776</v>
      </c>
      <c r="B19226">
        <v>38.9948918940498</v>
      </c>
      <c r="C19226">
        <v>20.127431753191999</v>
      </c>
      <c r="D19226">
        <v>92.657701174504894</v>
      </c>
      <c r="E19226" t="s">
        <v>141</v>
      </c>
      <c r="F19226">
        <v>4.4572296745388103E-2</v>
      </c>
      <c r="G19226">
        <v>9</v>
      </c>
      <c r="I19226">
        <f t="shared" si="607"/>
        <v>0.50078988075256348</v>
      </c>
      <c r="J19226">
        <f t="shared" si="608"/>
        <v>38.776911777269753</v>
      </c>
    </row>
    <row r="19227" spans="1:10" x14ac:dyDescent="0.35">
      <c r="A19227">
        <v>1682197460.5074999</v>
      </c>
      <c r="B19227">
        <v>39.1652636998924</v>
      </c>
      <c r="C19227">
        <v>20.171516294672902</v>
      </c>
      <c r="D19227">
        <v>92.694990521315603</v>
      </c>
      <c r="E19227" t="s">
        <v>141</v>
      </c>
      <c r="F19227">
        <v>4.3751781529248399E-2</v>
      </c>
      <c r="I19227">
        <f t="shared" si="607"/>
        <v>0.89973998069763184</v>
      </c>
      <c r="J19227">
        <f t="shared" si="608"/>
        <v>38.808826678464193</v>
      </c>
    </row>
    <row r="19228" spans="1:10" x14ac:dyDescent="0.35">
      <c r="A19228">
        <v>1682197461.0281501</v>
      </c>
      <c r="B19228">
        <v>38.713685553846197</v>
      </c>
      <c r="C19228">
        <v>20.196440228477599</v>
      </c>
      <c r="D19228">
        <v>92.716086532945994</v>
      </c>
      <c r="E19228" t="s">
        <v>141</v>
      </c>
      <c r="F19228">
        <v>4.3290784178869703E-2</v>
      </c>
      <c r="I19228">
        <f t="shared" si="607"/>
        <v>0.52065014839172363</v>
      </c>
      <c r="J19228">
        <f t="shared" si="608"/>
        <v>38.804220692914178</v>
      </c>
    </row>
    <row r="19229" spans="1:10" x14ac:dyDescent="0.35">
      <c r="A19229">
        <v>1682197461.53562</v>
      </c>
      <c r="B19229">
        <v>38.676647046288799</v>
      </c>
      <c r="C19229">
        <v>20.220795057949601</v>
      </c>
      <c r="D19229">
        <v>92.736710536978407</v>
      </c>
      <c r="E19229" t="s">
        <v>141</v>
      </c>
      <c r="F19229">
        <v>4.2842417466261197E-2</v>
      </c>
      <c r="I19229">
        <f t="shared" si="607"/>
        <v>0.50746989250183105</v>
      </c>
      <c r="J19229">
        <f t="shared" si="608"/>
        <v>38.798197176465195</v>
      </c>
    </row>
    <row r="19230" spans="1:10" x14ac:dyDescent="0.35">
      <c r="A19230">
        <v>1682197462.03461</v>
      </c>
      <c r="B19230">
        <v>39.095786193098398</v>
      </c>
      <c r="C19230">
        <v>20.245864097831301</v>
      </c>
      <c r="D19230">
        <v>92.757949368394904</v>
      </c>
      <c r="E19230" t="s">
        <v>141</v>
      </c>
      <c r="F19230">
        <v>4.2383147460913199E-2</v>
      </c>
      <c r="I19230">
        <f t="shared" si="607"/>
        <v>0.49899005889892578</v>
      </c>
      <c r="J19230">
        <f t="shared" si="608"/>
        <v>38.812018885303559</v>
      </c>
    </row>
    <row r="19231" spans="1:10" x14ac:dyDescent="0.35">
      <c r="A19231">
        <v>1682197462.5301299</v>
      </c>
      <c r="B19231">
        <v>39.151935315951903</v>
      </c>
      <c r="C19231">
        <v>20.2702128339685</v>
      </c>
      <c r="D19231">
        <v>92.778587702309196</v>
      </c>
      <c r="E19231" t="s">
        <v>141</v>
      </c>
      <c r="F19231">
        <v>4.1939326670166699E-2</v>
      </c>
      <c r="I19231">
        <f t="shared" si="607"/>
        <v>0.49551987648010254</v>
      </c>
      <c r="J19231">
        <f t="shared" si="608"/>
        <v>38.827699296186303</v>
      </c>
    </row>
    <row r="19232" spans="1:10" x14ac:dyDescent="0.35">
      <c r="A19232">
        <v>1682197463.0385499</v>
      </c>
      <c r="B19232">
        <v>38.769647093194301</v>
      </c>
      <c r="C19232">
        <v>20.294746935106701</v>
      </c>
      <c r="D19232">
        <v>92.7993928943865</v>
      </c>
      <c r="E19232" t="s">
        <v>141</v>
      </c>
      <c r="F19232">
        <v>4.1494448231418998E-2</v>
      </c>
      <c r="I19232">
        <f t="shared" si="607"/>
        <v>0.50841999053955078</v>
      </c>
      <c r="J19232">
        <f t="shared" si="608"/>
        <v>38.824953295331255</v>
      </c>
    </row>
    <row r="19233" spans="1:10" x14ac:dyDescent="0.35">
      <c r="A19233">
        <v>1682197463.5366199</v>
      </c>
      <c r="B19233">
        <v>38.997260141303002</v>
      </c>
      <c r="C19233">
        <v>20.319089574937902</v>
      </c>
      <c r="D19233">
        <v>92.820045406442304</v>
      </c>
      <c r="E19233" t="s">
        <v>141</v>
      </c>
      <c r="F19233">
        <v>4.1055421251860999E-2</v>
      </c>
      <c r="I19233">
        <f t="shared" si="607"/>
        <v>0.49807000160217285</v>
      </c>
      <c r="J19233">
        <f t="shared" si="608"/>
        <v>38.832941786463934</v>
      </c>
    </row>
    <row r="19234" spans="1:10" x14ac:dyDescent="0.35">
      <c r="A19234">
        <v>1682197464.0526199</v>
      </c>
      <c r="B19234">
        <v>38.8087722567005</v>
      </c>
      <c r="C19234">
        <v>20.343947887441299</v>
      </c>
      <c r="D19234">
        <v>92.8411453907988</v>
      </c>
      <c r="E19234" t="s">
        <v>141</v>
      </c>
      <c r="F19234">
        <v>4.0609622874713702E-2</v>
      </c>
      <c r="I19234">
        <f t="shared" si="607"/>
        <v>0.51600003242492676</v>
      </c>
      <c r="J19234">
        <f t="shared" si="608"/>
        <v>38.831781883463563</v>
      </c>
    </row>
    <row r="19235" spans="1:10" x14ac:dyDescent="0.35">
      <c r="A19235">
        <v>1682197464.55568</v>
      </c>
      <c r="B19235">
        <v>38.7625718249705</v>
      </c>
      <c r="C19235">
        <v>20.368286268626701</v>
      </c>
      <c r="D19235">
        <v>92.861813832499095</v>
      </c>
      <c r="E19235" t="s">
        <v>141</v>
      </c>
      <c r="F19235">
        <v>4.0175708382035297E-2</v>
      </c>
      <c r="I19235">
        <f t="shared" si="607"/>
        <v>0.50306010246276855</v>
      </c>
      <c r="J19235">
        <f t="shared" si="608"/>
        <v>38.82854178301055</v>
      </c>
    </row>
    <row r="19236" spans="1:10" x14ac:dyDescent="0.35">
      <c r="A19236">
        <v>1682197465.05738</v>
      </c>
      <c r="B19236">
        <v>38.899656049684502</v>
      </c>
      <c r="C19236">
        <v>20.393181302631401</v>
      </c>
      <c r="D19236">
        <v>92.882965021015593</v>
      </c>
      <c r="E19236" t="s">
        <v>141</v>
      </c>
      <c r="F19236">
        <v>3.9734579612702298E-2</v>
      </c>
      <c r="I19236">
        <f t="shared" si="607"/>
        <v>0.50169992446899414</v>
      </c>
      <c r="J19236">
        <f t="shared" si="608"/>
        <v>38.83186224169912</v>
      </c>
    </row>
    <row r="19237" spans="1:10" x14ac:dyDescent="0.35">
      <c r="A19237">
        <v>1682197465.5683999</v>
      </c>
      <c r="B19237">
        <v>38.847043897321299</v>
      </c>
      <c r="C19237">
        <v>20.417511506313701</v>
      </c>
      <c r="D19237">
        <v>92.903646141489304</v>
      </c>
      <c r="E19237" t="s">
        <v>141</v>
      </c>
      <c r="F19237">
        <v>3.9306197879623098E-2</v>
      </c>
      <c r="I19237">
        <f t="shared" ref="I19237:I19300" si="609">A19237-A19236</f>
        <v>0.51101994514465332</v>
      </c>
      <c r="J19237">
        <f t="shared" ref="J19237:J19300" si="610">J19236*POWER($N$3, 0-I19237)+B19237*(1-POWER($N$3, 0-I19237))</f>
        <v>38.832583952089117</v>
      </c>
    </row>
    <row r="19238" spans="1:10" x14ac:dyDescent="0.35">
      <c r="A19238">
        <v>1682197466.0800099</v>
      </c>
      <c r="B19238">
        <v>38.741181607368098</v>
      </c>
      <c r="C19238">
        <v>20.442380405708299</v>
      </c>
      <c r="D19238">
        <v>92.924795214739007</v>
      </c>
      <c r="E19238" t="s">
        <v>141</v>
      </c>
      <c r="F19238">
        <v>3.8871225638863603E-2</v>
      </c>
      <c r="I19238">
        <f t="shared" si="609"/>
        <v>0.51161003112792969</v>
      </c>
      <c r="J19238">
        <f t="shared" si="610"/>
        <v>38.828233942190366</v>
      </c>
    </row>
    <row r="19239" spans="1:10" x14ac:dyDescent="0.35">
      <c r="A19239">
        <v>1682197466.59005</v>
      </c>
      <c r="B19239">
        <v>39.006012340853701</v>
      </c>
      <c r="C19239">
        <v>20.466704750847502</v>
      </c>
      <c r="D19239">
        <v>92.945491035748105</v>
      </c>
      <c r="E19239" t="s">
        <v>141</v>
      </c>
      <c r="F19239">
        <v>3.84487059697005E-2</v>
      </c>
      <c r="I19239">
        <f t="shared" si="609"/>
        <v>0.5100400447845459</v>
      </c>
      <c r="J19239">
        <f t="shared" si="610"/>
        <v>38.836669413485602</v>
      </c>
    </row>
    <row r="19240" spans="1:10" x14ac:dyDescent="0.35">
      <c r="A19240">
        <v>1682197467.0852599</v>
      </c>
      <c r="B19240">
        <v>39.491523650941403</v>
      </c>
      <c r="C19240">
        <v>20.4918435740212</v>
      </c>
      <c r="D19240">
        <v>92.966890091381501</v>
      </c>
      <c r="E19240" t="s">
        <v>141</v>
      </c>
      <c r="F19240">
        <v>3.8015187492313703E-2</v>
      </c>
      <c r="I19240">
        <f t="shared" si="609"/>
        <v>0.49520993232727051</v>
      </c>
      <c r="J19240">
        <f t="shared" si="610"/>
        <v>38.866859513661595</v>
      </c>
    </row>
    <row r="19241" spans="1:10" x14ac:dyDescent="0.35">
      <c r="A19241">
        <v>1682197467.5892601</v>
      </c>
      <c r="B19241">
        <v>39.297168155058898</v>
      </c>
      <c r="C19241">
        <v>20.516161665477199</v>
      </c>
      <c r="D19241">
        <v>92.987600448413303</v>
      </c>
      <c r="E19241" t="s">
        <v>141</v>
      </c>
      <c r="F19241">
        <v>3.7598974085573202E-2</v>
      </c>
      <c r="I19241">
        <f t="shared" si="609"/>
        <v>0.50400018692016602</v>
      </c>
      <c r="J19241">
        <f t="shared" si="610"/>
        <v>38.887041357810602</v>
      </c>
    </row>
    <row r="19242" spans="1:10" x14ac:dyDescent="0.35">
      <c r="A19242">
        <v>1682197468.10025</v>
      </c>
      <c r="B19242">
        <v>39.384233874495699</v>
      </c>
      <c r="C19242">
        <v>20.540647767385099</v>
      </c>
      <c r="D19242">
        <v>93.008463783330797</v>
      </c>
      <c r="E19242" t="s">
        <v>141</v>
      </c>
      <c r="F19242">
        <v>3.71831260164305E-2</v>
      </c>
      <c r="I19242">
        <f t="shared" si="609"/>
        <v>0.51098990440368652</v>
      </c>
      <c r="J19242">
        <f t="shared" si="610"/>
        <v>38.910675698456828</v>
      </c>
    </row>
    <row r="19243" spans="1:10" x14ac:dyDescent="0.35">
      <c r="A19243">
        <v>1682197468.6095901</v>
      </c>
      <c r="B19243">
        <v>39.593145345381402</v>
      </c>
      <c r="C19243">
        <v>20.5649597152401</v>
      </c>
      <c r="D19243">
        <v>93.029188570428104</v>
      </c>
      <c r="E19243" t="s">
        <v>141</v>
      </c>
      <c r="F19243">
        <v>3.6773564536094198E-2</v>
      </c>
      <c r="I19243">
        <f t="shared" si="609"/>
        <v>0.50934004783630371</v>
      </c>
      <c r="J19243">
        <f t="shared" si="610"/>
        <v>38.943015073453822</v>
      </c>
    </row>
    <row r="19244" spans="1:10" x14ac:dyDescent="0.35">
      <c r="A19244">
        <v>1682197469.11358</v>
      </c>
      <c r="B19244">
        <v>39.599842498460497</v>
      </c>
      <c r="C19244">
        <v>20.589912589865701</v>
      </c>
      <c r="D19244">
        <v>93.050469932602596</v>
      </c>
      <c r="E19244" t="s">
        <v>141</v>
      </c>
      <c r="F19244">
        <v>3.6356776186021802E-2</v>
      </c>
      <c r="I19244">
        <f t="shared" si="609"/>
        <v>0.50398993492126465</v>
      </c>
      <c r="J19244">
        <f t="shared" si="610"/>
        <v>38.973820231031162</v>
      </c>
    </row>
    <row r="19245" spans="1:10" x14ac:dyDescent="0.35">
      <c r="A19245">
        <v>1682197469.6142099</v>
      </c>
      <c r="B19245">
        <v>39.189712087727699</v>
      </c>
      <c r="C19245">
        <v>20.614220356232199</v>
      </c>
      <c r="D19245">
        <v>93.071211075667193</v>
      </c>
      <c r="E19245" t="s">
        <v>141</v>
      </c>
      <c r="F19245">
        <v>3.5954362567839397E-2</v>
      </c>
      <c r="I19245">
        <f t="shared" si="609"/>
        <v>0.50062990188598633</v>
      </c>
      <c r="J19245">
        <f t="shared" si="610"/>
        <v>38.983879636785517</v>
      </c>
    </row>
    <row r="19246" spans="1:10" x14ac:dyDescent="0.35">
      <c r="A19246">
        <v>1682197470.1127501</v>
      </c>
      <c r="B19246">
        <v>39.1606161940595</v>
      </c>
      <c r="C19246">
        <v>20.639046640007201</v>
      </c>
      <c r="D19246">
        <v>93.092404830540701</v>
      </c>
      <c r="E19246" t="s">
        <v>141</v>
      </c>
      <c r="F19246">
        <v>3.5547161339568797E-2</v>
      </c>
      <c r="I19246">
        <f t="shared" si="609"/>
        <v>0.49854016304016113</v>
      </c>
      <c r="J19246">
        <f t="shared" si="610"/>
        <v>38.992081050649269</v>
      </c>
    </row>
    <row r="19247" spans="1:10" x14ac:dyDescent="0.35">
      <c r="A19247">
        <v>1682197470.6203001</v>
      </c>
      <c r="B19247">
        <v>39.087201032334796</v>
      </c>
      <c r="C19247">
        <v>20.663346476966701</v>
      </c>
      <c r="D19247">
        <v>93.113159144011306</v>
      </c>
      <c r="E19247" t="s">
        <v>141</v>
      </c>
      <c r="F19247">
        <v>3.5152440550006298E-2</v>
      </c>
      <c r="I19247">
        <f t="shared" si="609"/>
        <v>0.50755000114440918</v>
      </c>
      <c r="J19247">
        <f t="shared" si="610"/>
        <v>38.996572927034258</v>
      </c>
    </row>
    <row r="19248" spans="1:10" x14ac:dyDescent="0.35">
      <c r="A19248">
        <v>1682197471.1252401</v>
      </c>
      <c r="B19248">
        <v>38.655562996453199</v>
      </c>
      <c r="C19248">
        <v>20.688244034389299</v>
      </c>
      <c r="D19248">
        <v>93.134434222866304</v>
      </c>
      <c r="E19248" t="s">
        <v>141</v>
      </c>
      <c r="F19248">
        <v>3.4752096201437002E-2</v>
      </c>
      <c r="I19248">
        <f t="shared" si="609"/>
        <v>0.50494003295898438</v>
      </c>
      <c r="J19248">
        <f t="shared" si="610"/>
        <v>38.980550156326252</v>
      </c>
    </row>
    <row r="19249" spans="1:10" x14ac:dyDescent="0.35">
      <c r="A19249">
        <v>1682197471.63466</v>
      </c>
      <c r="B19249">
        <v>38.646481364418896</v>
      </c>
      <c r="C19249">
        <v>20.712537419275002</v>
      </c>
      <c r="D19249">
        <v>93.155203058990296</v>
      </c>
      <c r="E19249" t="s">
        <v>141</v>
      </c>
      <c r="F19249">
        <v>3.436559293883E-2</v>
      </c>
      <c r="I19249">
        <f t="shared" si="609"/>
        <v>0.50941991806030273</v>
      </c>
      <c r="J19249">
        <f t="shared" si="610"/>
        <v>38.964717614450933</v>
      </c>
    </row>
    <row r="19250" spans="1:10" x14ac:dyDescent="0.35">
      <c r="A19250">
        <v>1682197472.1495199</v>
      </c>
      <c r="B19250">
        <v>39.602296879097501</v>
      </c>
      <c r="C19250">
        <v>20.737451870849</v>
      </c>
      <c r="D19250">
        <v>93.176513160888803</v>
      </c>
      <c r="E19250" t="s">
        <v>141</v>
      </c>
      <c r="F19250">
        <v>3.3973591941233103E-2</v>
      </c>
      <c r="I19250">
        <f t="shared" si="609"/>
        <v>0.51485991477966309</v>
      </c>
      <c r="J19250">
        <f t="shared" si="610"/>
        <v>38.995249273927946</v>
      </c>
    </row>
    <row r="19251" spans="1:10" x14ac:dyDescent="0.35">
      <c r="A19251">
        <v>1682197472.6398301</v>
      </c>
      <c r="B19251">
        <v>38.9153188926119</v>
      </c>
      <c r="C19251">
        <v>20.7617390236198</v>
      </c>
      <c r="D19251">
        <v>93.197296778149394</v>
      </c>
      <c r="E19251" t="s">
        <v>141</v>
      </c>
      <c r="F19251">
        <v>3.3595883476786798E-2</v>
      </c>
      <c r="I19251">
        <f t="shared" si="609"/>
        <v>0.4903101921081543</v>
      </c>
      <c r="J19251">
        <f t="shared" si="610"/>
        <v>38.991599936812115</v>
      </c>
    </row>
    <row r="19252" spans="1:10" x14ac:dyDescent="0.35">
      <c r="A19252">
        <v>1682197473.14468</v>
      </c>
      <c r="B19252">
        <v>38.968857065433497</v>
      </c>
      <c r="C19252">
        <v>20.786343447511999</v>
      </c>
      <c r="D19252">
        <v>93.218362048704194</v>
      </c>
      <c r="E19252" t="s">
        <v>141</v>
      </c>
      <c r="F19252">
        <v>3.3217850260733699E-2</v>
      </c>
      <c r="I19252">
        <f t="shared" si="609"/>
        <v>0.50484991073608398</v>
      </c>
      <c r="J19252">
        <f t="shared" si="610"/>
        <v>38.990531521221527</v>
      </c>
    </row>
    <row r="19253" spans="1:10" x14ac:dyDescent="0.35">
      <c r="A19253">
        <v>1682197473.6454699</v>
      </c>
      <c r="B19253">
        <v>38.888931707193301</v>
      </c>
      <c r="C19253">
        <v>20.810623658613899</v>
      </c>
      <c r="D19253">
        <v>93.239159775742607</v>
      </c>
      <c r="E19253" t="s">
        <v>141</v>
      </c>
      <c r="F19253">
        <v>3.2849505311456501E-2</v>
      </c>
      <c r="I19253">
        <f t="shared" si="609"/>
        <v>0.50078988075256348</v>
      </c>
      <c r="J19253">
        <f t="shared" si="610"/>
        <v>38.985796036366196</v>
      </c>
    </row>
    <row r="19254" spans="1:10" x14ac:dyDescent="0.35">
      <c r="A19254">
        <v>1682197474.1526699</v>
      </c>
      <c r="B19254">
        <v>39.243079141768398</v>
      </c>
      <c r="C19254">
        <v>20.835296594852</v>
      </c>
      <c r="D19254">
        <v>93.260304129598495</v>
      </c>
      <c r="E19254" t="s">
        <v>141</v>
      </c>
      <c r="F19254">
        <v>3.2480160201599197E-2</v>
      </c>
      <c r="I19254">
        <f t="shared" si="609"/>
        <v>0.50720000267028809</v>
      </c>
      <c r="J19254">
        <f t="shared" si="610"/>
        <v>38.997937608001017</v>
      </c>
    </row>
    <row r="19255" spans="1:10" x14ac:dyDescent="0.35">
      <c r="A19255">
        <v>1682197474.6592901</v>
      </c>
      <c r="B19255">
        <v>39.063169807654901</v>
      </c>
      <c r="C19255">
        <v>20.859741103615999</v>
      </c>
      <c r="D19255">
        <v>93.281262912795896</v>
      </c>
      <c r="E19255" t="s">
        <v>141</v>
      </c>
      <c r="F19255">
        <v>3.2119334862099003E-2</v>
      </c>
      <c r="I19255">
        <f t="shared" si="609"/>
        <v>0.50662016868591309</v>
      </c>
      <c r="J19255">
        <f t="shared" si="610"/>
        <v>39.001012577360939</v>
      </c>
    </row>
    <row r="19256" spans="1:10" x14ac:dyDescent="0.35">
      <c r="A19256">
        <v>1682197475.1731801</v>
      </c>
      <c r="B19256">
        <v>38.7796443063895</v>
      </c>
      <c r="C19256">
        <v>20.884476053739899</v>
      </c>
      <c r="D19256">
        <v>93.302481063353298</v>
      </c>
      <c r="E19256" t="s">
        <v>141</v>
      </c>
      <c r="F19256">
        <v>3.1759570624522303E-2</v>
      </c>
      <c r="I19256">
        <f t="shared" si="609"/>
        <v>0.51389002799987793</v>
      </c>
      <c r="J19256">
        <f t="shared" si="610"/>
        <v>38.990431433540707</v>
      </c>
    </row>
    <row r="19257" spans="1:10" x14ac:dyDescent="0.35">
      <c r="A19257">
        <v>1682197475.6680701</v>
      </c>
      <c r="B19257">
        <v>38.453297674176298</v>
      </c>
      <c r="C19257">
        <v>20.908744214144502</v>
      </c>
      <c r="D19257">
        <v>93.323308921904299</v>
      </c>
      <c r="E19257" t="s">
        <v>141</v>
      </c>
      <c r="F19257">
        <v>3.1412005597385897E-2</v>
      </c>
      <c r="I19257">
        <f t="shared" si="609"/>
        <v>0.49488997459411621</v>
      </c>
      <c r="J19257">
        <f t="shared" si="610"/>
        <v>38.965684109768546</v>
      </c>
    </row>
    <row r="19258" spans="1:10" x14ac:dyDescent="0.35">
      <c r="A19258">
        <v>1682197476.1814499</v>
      </c>
      <c r="B19258">
        <v>38.666685027102503</v>
      </c>
      <c r="C19258">
        <v>20.933430737739499</v>
      </c>
      <c r="D19258">
        <v>93.344506149567593</v>
      </c>
      <c r="E19258" t="s">
        <v>141</v>
      </c>
      <c r="F19258">
        <v>3.1064136895164501E-2</v>
      </c>
      <c r="I19258">
        <f t="shared" si="609"/>
        <v>0.51337981224060059</v>
      </c>
      <c r="J19258">
        <f t="shared" si="610"/>
        <v>38.951406149460972</v>
      </c>
    </row>
    <row r="19259" spans="1:10" x14ac:dyDescent="0.35">
      <c r="A19259">
        <v>1682197476.6791301</v>
      </c>
      <c r="B19259">
        <v>38.499447162534999</v>
      </c>
      <c r="C19259">
        <v>20.957692466230199</v>
      </c>
      <c r="D19259">
        <v>93.3653487787073</v>
      </c>
      <c r="E19259" t="s">
        <v>141</v>
      </c>
      <c r="F19259">
        <v>3.07280348506286E-2</v>
      </c>
      <c r="I19259">
        <f t="shared" si="609"/>
        <v>0.4976801872253418</v>
      </c>
      <c r="J19259">
        <f t="shared" si="610"/>
        <v>38.930468437475525</v>
      </c>
    </row>
    <row r="19260" spans="1:10" x14ac:dyDescent="0.35">
      <c r="A19260">
        <v>1682197477.1873901</v>
      </c>
      <c r="B19260">
        <v>38.578716526368503</v>
      </c>
      <c r="C19260">
        <v>20.982411539722701</v>
      </c>
      <c r="D19260">
        <v>93.386594673493505</v>
      </c>
      <c r="E19260" t="s">
        <v>141</v>
      </c>
      <c r="F19260">
        <v>3.0391692296170301E-2</v>
      </c>
      <c r="I19260">
        <f t="shared" si="609"/>
        <v>0.50826001167297363</v>
      </c>
      <c r="J19260">
        <f t="shared" si="610"/>
        <v>38.913834884077133</v>
      </c>
    </row>
    <row r="19261" spans="1:10" x14ac:dyDescent="0.35">
      <c r="A19261">
        <v>1682197477.6884401</v>
      </c>
      <c r="B19261">
        <v>38.504383845748002</v>
      </c>
      <c r="C19261">
        <v>21.006666956727798</v>
      </c>
      <c r="D19261">
        <v>93.407452253988296</v>
      </c>
      <c r="E19261" t="s">
        <v>141</v>
      </c>
      <c r="F19261">
        <v>3.0067840456114301E-2</v>
      </c>
      <c r="I19261">
        <f t="shared" si="609"/>
        <v>0.50104999542236328</v>
      </c>
      <c r="J19261">
        <f t="shared" si="610"/>
        <v>38.894741025874431</v>
      </c>
    </row>
    <row r="19262" spans="1:10" x14ac:dyDescent="0.35">
      <c r="A19262">
        <v>1682197478.1938801</v>
      </c>
      <c r="B19262">
        <v>38.849659740101302</v>
      </c>
      <c r="C19262">
        <v>21.031399909624099</v>
      </c>
      <c r="D19262">
        <v>93.428730893587201</v>
      </c>
      <c r="E19262" t="s">
        <v>141</v>
      </c>
      <c r="F19262">
        <v>2.97441305391342E-2</v>
      </c>
      <c r="I19262">
        <f t="shared" si="609"/>
        <v>0.50543999671936035</v>
      </c>
      <c r="J19262">
        <f t="shared" si="610"/>
        <v>38.892620779042474</v>
      </c>
    </row>
    <row r="19263" spans="1:10" x14ac:dyDescent="0.35">
      <c r="A19263">
        <v>1682197478.69346</v>
      </c>
      <c r="B19263">
        <v>38.746614726426102</v>
      </c>
      <c r="C19263">
        <v>21.0556487013389</v>
      </c>
      <c r="D19263">
        <v>93.449603225224195</v>
      </c>
      <c r="E19263" t="s">
        <v>141</v>
      </c>
      <c r="F19263">
        <v>2.94333586652018E-2</v>
      </c>
      <c r="I19263">
        <f t="shared" si="609"/>
        <v>0.49957990646362305</v>
      </c>
      <c r="J19263">
        <f t="shared" si="610"/>
        <v>38.885831609418943</v>
      </c>
    </row>
    <row r="19264" spans="1:10" x14ac:dyDescent="0.35">
      <c r="A19264">
        <v>1682197479.2044499</v>
      </c>
      <c r="B19264">
        <v>38.758321052777198</v>
      </c>
      <c r="C19264">
        <v>21.0804054882096</v>
      </c>
      <c r="D19264">
        <v>93.470923290048106</v>
      </c>
      <c r="E19264" t="s">
        <v>141</v>
      </c>
      <c r="F19264">
        <v>2.91230418748098E-2</v>
      </c>
      <c r="I19264">
        <f t="shared" si="609"/>
        <v>0.51098990440368652</v>
      </c>
      <c r="J19264">
        <f t="shared" si="610"/>
        <v>38.879770319615645</v>
      </c>
    </row>
    <row r="19265" spans="1:10" x14ac:dyDescent="0.35">
      <c r="A19265">
        <v>1682197479.7218001</v>
      </c>
      <c r="B19265">
        <v>39.249589241535404</v>
      </c>
      <c r="C19265">
        <v>21.104798505876701</v>
      </c>
      <c r="D19265">
        <v>93.491940452495896</v>
      </c>
      <c r="E19265" t="s">
        <v>141</v>
      </c>
      <c r="F19265">
        <v>2.88243917829893E-2</v>
      </c>
      <c r="G19265">
        <v>8</v>
      </c>
      <c r="I19265">
        <f t="shared" si="609"/>
        <v>0.51735019683837891</v>
      </c>
      <c r="J19265">
        <f t="shared" si="610"/>
        <v>38.897563344032378</v>
      </c>
    </row>
    <row r="19266" spans="1:10" x14ac:dyDescent="0.35">
      <c r="A19266">
        <v>1682197480.6208501</v>
      </c>
      <c r="B19266">
        <v>39.276594208663802</v>
      </c>
      <c r="C19266">
        <v>21.149181219905</v>
      </c>
      <c r="D19266">
        <v>93.530207313233106</v>
      </c>
      <c r="E19266" t="s">
        <v>141</v>
      </c>
      <c r="F19266">
        <v>2.8299838830474398E-2</v>
      </c>
      <c r="I19266">
        <f t="shared" si="609"/>
        <v>0.89904999732971191</v>
      </c>
      <c r="J19266">
        <f t="shared" si="610"/>
        <v>38.928689358997104</v>
      </c>
    </row>
    <row r="19267" spans="1:10" x14ac:dyDescent="0.35">
      <c r="A19267">
        <v>1682197481.1324401</v>
      </c>
      <c r="B19267">
        <v>39.340572341864103</v>
      </c>
      <c r="C19267">
        <v>21.173526575656101</v>
      </c>
      <c r="D19267">
        <v>93.551212465769794</v>
      </c>
      <c r="E19267" t="s">
        <v>141</v>
      </c>
      <c r="F19267">
        <v>2.8022842353353301E-2</v>
      </c>
      <c r="I19267">
        <f t="shared" si="609"/>
        <v>0.51159000396728516</v>
      </c>
      <c r="J19267">
        <f t="shared" si="610"/>
        <v>38.948290897858456</v>
      </c>
    </row>
    <row r="19268" spans="1:10" x14ac:dyDescent="0.35">
      <c r="A19268">
        <v>1682197481.6370101</v>
      </c>
      <c r="B19268">
        <v>39.429435341520097</v>
      </c>
      <c r="C19268">
        <v>21.197757209979901</v>
      </c>
      <c r="D19268">
        <v>93.572128889780601</v>
      </c>
      <c r="E19268" t="s">
        <v>141</v>
      </c>
      <c r="F19268">
        <v>2.7754999290843501E-2</v>
      </c>
      <c r="I19268">
        <f t="shared" si="609"/>
        <v>0.50457000732421875</v>
      </c>
      <c r="J19268">
        <f t="shared" si="610"/>
        <v>38.970881889280825</v>
      </c>
    </row>
    <row r="19269" spans="1:10" x14ac:dyDescent="0.35">
      <c r="A19269">
        <v>1682197482.1465199</v>
      </c>
      <c r="B19269">
        <v>38.668052909876998</v>
      </c>
      <c r="C19269">
        <v>21.2226683369203</v>
      </c>
      <c r="D19269">
        <v>93.593643414166905</v>
      </c>
      <c r="E19269" t="s">
        <v>141</v>
      </c>
      <c r="F19269">
        <v>2.7488042072093301E-2</v>
      </c>
      <c r="I19269">
        <f t="shared" si="609"/>
        <v>0.50950980186462402</v>
      </c>
      <c r="J19269">
        <f t="shared" si="610"/>
        <v>38.956527426348195</v>
      </c>
    </row>
    <row r="19270" spans="1:10" x14ac:dyDescent="0.35">
      <c r="A19270">
        <v>1682197482.6556101</v>
      </c>
      <c r="B19270">
        <v>38.9851219654877</v>
      </c>
      <c r="C19270">
        <v>21.246892240095399</v>
      </c>
      <c r="D19270">
        <v>93.6145748244099</v>
      </c>
      <c r="E19270" t="s">
        <v>141</v>
      </c>
      <c r="F19270">
        <v>2.72368644273333E-2</v>
      </c>
      <c r="I19270">
        <f t="shared" si="609"/>
        <v>0.50909018516540527</v>
      </c>
      <c r="J19270">
        <f t="shared" si="610"/>
        <v>38.957881752959018</v>
      </c>
    </row>
    <row r="19271" spans="1:10" x14ac:dyDescent="0.35">
      <c r="A19271">
        <v>1682197483.1538401</v>
      </c>
      <c r="B19271">
        <v>39.578187154968099</v>
      </c>
      <c r="C19271">
        <v>21.271641441542499</v>
      </c>
      <c r="D19271">
        <v>93.635970753151597</v>
      </c>
      <c r="E19271" t="s">
        <v>141</v>
      </c>
      <c r="F19271">
        <v>2.6989056718232301E-2</v>
      </c>
      <c r="I19271">
        <f t="shared" si="609"/>
        <v>0.49822998046875</v>
      </c>
      <c r="J19271">
        <f t="shared" si="610"/>
        <v>38.986649375718812</v>
      </c>
    </row>
    <row r="19272" spans="1:10" x14ac:dyDescent="0.35">
      <c r="A19272">
        <v>1682197483.6605699</v>
      </c>
      <c r="B19272">
        <v>38.692917322569798</v>
      </c>
      <c r="C19272">
        <v>21.295858855974199</v>
      </c>
      <c r="D19272">
        <v>93.656917355195503</v>
      </c>
      <c r="E19272" t="s">
        <v>141</v>
      </c>
      <c r="F19272">
        <v>2.67554403457155E-2</v>
      </c>
      <c r="I19272">
        <f t="shared" si="609"/>
        <v>0.5067298412322998</v>
      </c>
      <c r="J19272">
        <f t="shared" si="610"/>
        <v>38.97280026573933</v>
      </c>
    </row>
    <row r="19273" spans="1:10" x14ac:dyDescent="0.35">
      <c r="A19273">
        <v>1682197484.15891</v>
      </c>
      <c r="B19273">
        <v>39.297846466688597</v>
      </c>
      <c r="C19273">
        <v>21.320482630713499</v>
      </c>
      <c r="D19273">
        <v>93.6782260103911</v>
      </c>
      <c r="E19273" t="s">
        <v>141</v>
      </c>
      <c r="F19273">
        <v>2.6527141374089801E-2</v>
      </c>
      <c r="I19273">
        <f t="shared" si="609"/>
        <v>0.49834012985229492</v>
      </c>
      <c r="J19273">
        <f t="shared" si="610"/>
        <v>38.987878040398961</v>
      </c>
    </row>
    <row r="19274" spans="1:10" x14ac:dyDescent="0.35">
      <c r="A19274">
        <v>1682197484.67102</v>
      </c>
      <c r="B19274">
        <v>39.195138131395403</v>
      </c>
      <c r="C19274">
        <v>21.3446935517903</v>
      </c>
      <c r="D19274">
        <v>93.699187811657495</v>
      </c>
      <c r="E19274" t="s">
        <v>141</v>
      </c>
      <c r="F19274">
        <v>2.6311989574960001E-2</v>
      </c>
      <c r="I19274">
        <f t="shared" si="609"/>
        <v>0.51210999488830566</v>
      </c>
      <c r="J19274">
        <f t="shared" si="610"/>
        <v>38.997751344887611</v>
      </c>
    </row>
    <row r="19275" spans="1:10" x14ac:dyDescent="0.35">
      <c r="A19275">
        <v>1682197485.18049</v>
      </c>
      <c r="B19275">
        <v>39.273654331339799</v>
      </c>
      <c r="C19275">
        <v>21.369601957884498</v>
      </c>
      <c r="D19275">
        <v>93.720764295006305</v>
      </c>
      <c r="E19275" t="s">
        <v>141</v>
      </c>
      <c r="F19275">
        <v>2.6100529965409801E-2</v>
      </c>
      <c r="I19275">
        <f t="shared" si="609"/>
        <v>0.50946998596191406</v>
      </c>
      <c r="J19275">
        <f t="shared" si="610"/>
        <v>39.010828485531668</v>
      </c>
    </row>
    <row r="19276" spans="1:10" x14ac:dyDescent="0.35">
      <c r="A19276">
        <v>1682197485.67645</v>
      </c>
      <c r="B19276">
        <v>39.670417687607603</v>
      </c>
      <c r="C19276">
        <v>21.3936292599717</v>
      </c>
      <c r="D19276">
        <v>93.741587935561299</v>
      </c>
      <c r="E19276" t="s">
        <v>141</v>
      </c>
      <c r="F19276">
        <v>2.5906287630221E-2</v>
      </c>
      <c r="I19276">
        <f t="shared" si="609"/>
        <v>0.49595999717712402</v>
      </c>
      <c r="J19276">
        <f t="shared" si="610"/>
        <v>39.04128185490304</v>
      </c>
    </row>
    <row r="19277" spans="1:10" x14ac:dyDescent="0.35">
      <c r="A19277">
        <v>1682197486.1887801</v>
      </c>
      <c r="B19277">
        <v>39.835638511114901</v>
      </c>
      <c r="C19277">
        <v>21.418190888683</v>
      </c>
      <c r="D19277">
        <v>93.762885233209005</v>
      </c>
      <c r="E19277" t="s">
        <v>141</v>
      </c>
      <c r="F19277">
        <v>2.5717841729760899E-2</v>
      </c>
      <c r="I19277">
        <f t="shared" si="609"/>
        <v>0.51233005523681641</v>
      </c>
      <c r="J19277">
        <f t="shared" si="610"/>
        <v>39.079138702764027</v>
      </c>
    </row>
    <row r="19278" spans="1:10" x14ac:dyDescent="0.35">
      <c r="A19278">
        <v>1682197486.6968999</v>
      </c>
      <c r="B19278">
        <v>39.096104317601203</v>
      </c>
      <c r="C19278">
        <v>21.442388704767001</v>
      </c>
      <c r="D19278">
        <v>93.7838775443213</v>
      </c>
      <c r="E19278" t="s">
        <v>141</v>
      </c>
      <c r="F19278">
        <v>2.5542411438674299E-2</v>
      </c>
      <c r="I19278">
        <f t="shared" si="609"/>
        <v>0.50811982154846191</v>
      </c>
      <c r="J19278">
        <f t="shared" si="610"/>
        <v>39.079940752401832</v>
      </c>
    </row>
    <row r="19279" spans="1:10" x14ac:dyDescent="0.35">
      <c r="A19279">
        <v>1682197487.2026801</v>
      </c>
      <c r="B19279">
        <v>39.1545974142917</v>
      </c>
      <c r="C19279">
        <v>21.467254575467699</v>
      </c>
      <c r="D19279">
        <v>93.805460263233996</v>
      </c>
      <c r="E19279" t="s">
        <v>141</v>
      </c>
      <c r="F19279">
        <v>2.5372937084034399E-2</v>
      </c>
      <c r="I19279">
        <f t="shared" si="609"/>
        <v>0.50578022003173828</v>
      </c>
      <c r="J19279">
        <f t="shared" si="610"/>
        <v>39.083454284672555</v>
      </c>
    </row>
    <row r="19280" spans="1:10" x14ac:dyDescent="0.35">
      <c r="A19280">
        <v>1682197487.7020299</v>
      </c>
      <c r="B19280">
        <v>39.322097991330899</v>
      </c>
      <c r="C19280">
        <v>21.491446333888899</v>
      </c>
      <c r="D19280">
        <v>93.826468451324502</v>
      </c>
      <c r="E19280" t="s">
        <v>141</v>
      </c>
      <c r="F19280">
        <v>2.5218774923969699E-2</v>
      </c>
      <c r="I19280">
        <f t="shared" si="609"/>
        <v>0.49934983253479004</v>
      </c>
      <c r="J19280">
        <f t="shared" si="610"/>
        <v>39.094546044467144</v>
      </c>
    </row>
    <row r="19281" spans="1:10" x14ac:dyDescent="0.35">
      <c r="A19281">
        <v>1682197488.2012501</v>
      </c>
      <c r="B19281">
        <v>39.070787420616099</v>
      </c>
      <c r="C19281">
        <v>21.516130023140001</v>
      </c>
      <c r="D19281">
        <v>93.847914604292797</v>
      </c>
      <c r="E19281" t="s">
        <v>141</v>
      </c>
      <c r="F19281">
        <v>2.5072582003312499E-2</v>
      </c>
      <c r="I19281">
        <f t="shared" si="609"/>
        <v>0.49922013282775879</v>
      </c>
      <c r="J19281">
        <f t="shared" si="610"/>
        <v>39.093442063470746</v>
      </c>
    </row>
    <row r="19282" spans="1:10" x14ac:dyDescent="0.35">
      <c r="A19282">
        <v>1682197488.7135201</v>
      </c>
      <c r="B19282">
        <v>38.7389116989618</v>
      </c>
      <c r="C19282">
        <v>21.540314614094399</v>
      </c>
      <c r="D19282">
        <v>93.868937692538694</v>
      </c>
      <c r="E19282" t="s">
        <v>141</v>
      </c>
      <c r="F19282">
        <v>2.49404164132783E-2</v>
      </c>
      <c r="I19282">
        <f t="shared" si="609"/>
        <v>0.51226997375488281</v>
      </c>
      <c r="J19282">
        <f t="shared" si="610"/>
        <v>39.076548057314476</v>
      </c>
    </row>
    <row r="19283" spans="1:10" x14ac:dyDescent="0.35">
      <c r="A19283">
        <v>1682197489.2213099</v>
      </c>
      <c r="B19283">
        <v>38.817353721757598</v>
      </c>
      <c r="C19283">
        <v>21.564906507230798</v>
      </c>
      <c r="D19283">
        <v>93.890325588391704</v>
      </c>
      <c r="E19283" t="s">
        <v>141</v>
      </c>
      <c r="F19283">
        <v>2.48174481962944E-2</v>
      </c>
      <c r="I19283">
        <f t="shared" si="609"/>
        <v>0.50778985023498535</v>
      </c>
      <c r="J19283">
        <f t="shared" si="610"/>
        <v>39.06430240842235</v>
      </c>
    </row>
    <row r="19284" spans="1:10" x14ac:dyDescent="0.35">
      <c r="A19284">
        <v>1682197489.7205801</v>
      </c>
      <c r="B19284">
        <v>39.023254268352602</v>
      </c>
      <c r="C19284">
        <v>21.589084502273501</v>
      </c>
      <c r="D19284">
        <v>93.911364098627004</v>
      </c>
      <c r="E19284" t="s">
        <v>141</v>
      </c>
      <c r="F19284">
        <v>2.47079495721047E-2</v>
      </c>
      <c r="I19284">
        <f t="shared" si="609"/>
        <v>0.49927020072937012</v>
      </c>
      <c r="J19284">
        <f t="shared" si="610"/>
        <v>39.062394856686169</v>
      </c>
    </row>
    <row r="19285" spans="1:10" x14ac:dyDescent="0.35">
      <c r="A19285">
        <v>1682197490.2289</v>
      </c>
      <c r="B19285">
        <v>38.625764883497602</v>
      </c>
      <c r="C19285">
        <v>21.613836228749101</v>
      </c>
      <c r="D19285">
        <v>93.932912736334103</v>
      </c>
      <c r="E19285" t="s">
        <v>141</v>
      </c>
      <c r="F19285">
        <v>2.4607724633853401E-2</v>
      </c>
      <c r="I19285">
        <f t="shared" si="609"/>
        <v>0.50831985473632813</v>
      </c>
      <c r="J19285">
        <f t="shared" si="610"/>
        <v>39.041745238825769</v>
      </c>
    </row>
    <row r="19286" spans="1:10" x14ac:dyDescent="0.35">
      <c r="A19286">
        <v>1682197490.73019</v>
      </c>
      <c r="B19286">
        <v>38.959260582960098</v>
      </c>
      <c r="C19286">
        <v>21.637852802080499</v>
      </c>
      <c r="D19286">
        <v>93.953831911872001</v>
      </c>
      <c r="E19286" t="s">
        <v>141</v>
      </c>
      <c r="F19286">
        <v>2.4522100966441699E-2</v>
      </c>
      <c r="I19286">
        <f t="shared" si="609"/>
        <v>0.50129008293151855</v>
      </c>
      <c r="J19286">
        <f t="shared" si="610"/>
        <v>39.037896946947463</v>
      </c>
    </row>
    <row r="19287" spans="1:10" x14ac:dyDescent="0.35">
      <c r="A19287">
        <v>1682197491.2423899</v>
      </c>
      <c r="B19287">
        <v>39.159173676016898</v>
      </c>
      <c r="C19287">
        <v>21.662610356750399</v>
      </c>
      <c r="D19287">
        <v>93.975407408351899</v>
      </c>
      <c r="E19287" t="s">
        <v>141</v>
      </c>
      <c r="F19287">
        <v>2.4445953586857101E-2</v>
      </c>
      <c r="I19287">
        <f t="shared" si="609"/>
        <v>0.51219987869262695</v>
      </c>
      <c r="J19287">
        <f t="shared" si="610"/>
        <v>39.04367522844651</v>
      </c>
    </row>
    <row r="19288" spans="1:10" x14ac:dyDescent="0.35">
      <c r="A19288">
        <v>1682197491.73369</v>
      </c>
      <c r="B19288">
        <v>39.282455729141198</v>
      </c>
      <c r="C19288">
        <v>21.686774588951199</v>
      </c>
      <c r="D19288">
        <v>93.996476535715402</v>
      </c>
      <c r="E19288" t="s">
        <v>141</v>
      </c>
      <c r="F19288">
        <v>2.4383608485338999E-2</v>
      </c>
      <c r="I19288">
        <f t="shared" si="609"/>
        <v>0.49130010604858398</v>
      </c>
      <c r="J19288">
        <f t="shared" si="610"/>
        <v>39.054598596493634</v>
      </c>
    </row>
    <row r="19289" spans="1:10" x14ac:dyDescent="0.35">
      <c r="A19289">
        <v>1682197492.23943</v>
      </c>
      <c r="B19289">
        <v>39.490415440618399</v>
      </c>
      <c r="C19289">
        <v>21.711181903627701</v>
      </c>
      <c r="D19289">
        <v>94.017768354895296</v>
      </c>
      <c r="E19289" t="s">
        <v>141</v>
      </c>
      <c r="F19289">
        <v>2.4332745833361299E-2</v>
      </c>
      <c r="I19289">
        <f t="shared" si="609"/>
        <v>0.50573992729187012</v>
      </c>
      <c r="J19289">
        <f t="shared" si="610"/>
        <v>39.075107650029814</v>
      </c>
    </row>
    <row r="19290" spans="1:10" x14ac:dyDescent="0.35">
      <c r="A19290">
        <v>1682197492.7472501</v>
      </c>
      <c r="B19290">
        <v>39.013116224940802</v>
      </c>
      <c r="C19290">
        <v>21.735340177096798</v>
      </c>
      <c r="D19290">
        <v>94.038853575818294</v>
      </c>
      <c r="E19290" t="s">
        <v>141</v>
      </c>
      <c r="F19290">
        <v>2.4294466345991202E-2</v>
      </c>
      <c r="I19290">
        <f t="shared" si="609"/>
        <v>0.50782012939453125</v>
      </c>
      <c r="J19290">
        <f t="shared" si="610"/>
        <v>39.072178691710441</v>
      </c>
    </row>
    <row r="19291" spans="1:10" x14ac:dyDescent="0.35">
      <c r="A19291">
        <v>1682197493.2516899</v>
      </c>
      <c r="B19291">
        <v>39.106992095130003</v>
      </c>
      <c r="C19291">
        <v>21.760087325920399</v>
      </c>
      <c r="D19291">
        <v>94.060463774885505</v>
      </c>
      <c r="E19291" t="s">
        <v>141</v>
      </c>
      <c r="F19291">
        <v>2.42677630529065E-2</v>
      </c>
      <c r="I19291">
        <f t="shared" si="609"/>
        <v>0.5044398307800293</v>
      </c>
      <c r="J19291">
        <f t="shared" si="610"/>
        <v>39.073812860496609</v>
      </c>
    </row>
    <row r="19292" spans="1:10" x14ac:dyDescent="0.35">
      <c r="A19292">
        <v>1682197493.7455101</v>
      </c>
      <c r="B19292">
        <v>39.107174686317002</v>
      </c>
      <c r="C19292">
        <v>21.784238654382101</v>
      </c>
      <c r="D19292">
        <v>94.081564444073393</v>
      </c>
      <c r="E19292" t="s">
        <v>141</v>
      </c>
      <c r="F19292">
        <v>2.4253953647059501E-2</v>
      </c>
      <c r="I19292">
        <f t="shared" si="609"/>
        <v>0.4938201904296875</v>
      </c>
      <c r="J19292">
        <f t="shared" si="610"/>
        <v>39.075346692359105</v>
      </c>
    </row>
    <row r="19293" spans="1:10" x14ac:dyDescent="0.35">
      <c r="A19293">
        <v>1682197494.25896</v>
      </c>
      <c r="B19293">
        <v>38.951344272919698</v>
      </c>
      <c r="C19293">
        <v>21.808737123799499</v>
      </c>
      <c r="D19293">
        <v>94.102979289327706</v>
      </c>
      <c r="E19293" t="s">
        <v>141</v>
      </c>
      <c r="F19293">
        <v>2.42523360594981E-2</v>
      </c>
      <c r="I19293">
        <f t="shared" si="609"/>
        <v>0.51344990730285645</v>
      </c>
      <c r="J19293">
        <f t="shared" si="610"/>
        <v>39.06942447521277</v>
      </c>
    </row>
    <row r="19294" spans="1:10" x14ac:dyDescent="0.35">
      <c r="A19294">
        <v>1682197494.773</v>
      </c>
      <c r="B19294">
        <v>39.162007680507003</v>
      </c>
      <c r="C19294">
        <v>21.832881713005399</v>
      </c>
      <c r="D19294">
        <v>94.124095542706101</v>
      </c>
      <c r="E19294" t="s">
        <v>141</v>
      </c>
      <c r="F19294">
        <v>2.4262958799797198E-2</v>
      </c>
      <c r="I19294">
        <f t="shared" si="609"/>
        <v>0.51403999328613281</v>
      </c>
      <c r="J19294">
        <f t="shared" si="610"/>
        <v>39.073851103931467</v>
      </c>
    </row>
    <row r="19295" spans="1:10" x14ac:dyDescent="0.35">
      <c r="A19295">
        <v>1682197495.28282</v>
      </c>
      <c r="B19295">
        <v>39.568311670947402</v>
      </c>
      <c r="C19295">
        <v>21.857736974030001</v>
      </c>
      <c r="D19295">
        <v>94.145844495787102</v>
      </c>
      <c r="E19295" t="s">
        <v>141</v>
      </c>
      <c r="F19295">
        <v>2.4286551216644501E-2</v>
      </c>
      <c r="I19295">
        <f t="shared" si="609"/>
        <v>0.50981998443603516</v>
      </c>
      <c r="J19295">
        <f t="shared" si="610"/>
        <v>39.097303062712804</v>
      </c>
    </row>
    <row r="19296" spans="1:10" x14ac:dyDescent="0.35">
      <c r="A19296">
        <v>1682197495.7790799</v>
      </c>
      <c r="B19296">
        <v>38.959603434163697</v>
      </c>
      <c r="C19296">
        <v>21.881873546233098</v>
      </c>
      <c r="D19296">
        <v>94.166975438569494</v>
      </c>
      <c r="E19296" t="s">
        <v>141</v>
      </c>
      <c r="F19296">
        <v>2.4321720379276102E-2</v>
      </c>
      <c r="I19296">
        <f t="shared" si="609"/>
        <v>0.49625992774963379</v>
      </c>
      <c r="J19296">
        <f t="shared" si="610"/>
        <v>39.090941687942667</v>
      </c>
    </row>
    <row r="19297" spans="1:10" x14ac:dyDescent="0.35">
      <c r="A19297">
        <v>1682197496.2859499</v>
      </c>
      <c r="B19297">
        <v>39.292484229970803</v>
      </c>
      <c r="C19297">
        <v>21.906433061760399</v>
      </c>
      <c r="D19297">
        <v>94.1884876614196</v>
      </c>
      <c r="E19297" t="s">
        <v>141</v>
      </c>
      <c r="F19297">
        <v>2.4369854838090801E-2</v>
      </c>
      <c r="I19297">
        <f t="shared" si="609"/>
        <v>0.50687003135681152</v>
      </c>
      <c r="J19297">
        <f t="shared" si="610"/>
        <v>39.10044674024283</v>
      </c>
    </row>
    <row r="19298" spans="1:10" x14ac:dyDescent="0.35">
      <c r="A19298">
        <v>1682197496.78514</v>
      </c>
      <c r="B19298">
        <v>39.272163279632601</v>
      </c>
      <c r="C19298">
        <v>21.9305643875934</v>
      </c>
      <c r="D19298">
        <v>94.209635654864002</v>
      </c>
      <c r="E19298" t="s">
        <v>141</v>
      </c>
      <c r="F19298">
        <v>2.4429216545007799E-2</v>
      </c>
      <c r="I19298">
        <f t="shared" si="609"/>
        <v>0.49919009208679199</v>
      </c>
      <c r="J19298">
        <f t="shared" si="610"/>
        <v>39.108425344522104</v>
      </c>
    </row>
    <row r="19299" spans="1:10" x14ac:dyDescent="0.35">
      <c r="A19299">
        <v>1682197497.29301</v>
      </c>
      <c r="B19299">
        <v>39.499048093294</v>
      </c>
      <c r="C19299">
        <v>21.955199252355801</v>
      </c>
      <c r="D19299">
        <v>94.231236030668498</v>
      </c>
      <c r="E19299" t="s">
        <v>141</v>
      </c>
      <c r="F19299">
        <v>2.4502068474295199E-2</v>
      </c>
      <c r="I19299">
        <f t="shared" si="609"/>
        <v>0.50786995887756348</v>
      </c>
      <c r="J19299">
        <f t="shared" si="610"/>
        <v>39.126883176692239</v>
      </c>
    </row>
    <row r="19300" spans="1:10" x14ac:dyDescent="0.35">
      <c r="A19300">
        <v>1682197497.7906101</v>
      </c>
      <c r="B19300">
        <v>39.019107241444601</v>
      </c>
      <c r="C19300">
        <v>21.979323802869299</v>
      </c>
      <c r="D19300">
        <v>94.252399836534394</v>
      </c>
      <c r="E19300" t="s">
        <v>141</v>
      </c>
      <c r="F19300">
        <v>2.4585307109684599E-2</v>
      </c>
      <c r="I19300">
        <f t="shared" si="609"/>
        <v>0.49760007858276367</v>
      </c>
      <c r="J19300">
        <f t="shared" si="610"/>
        <v>39.121891071494481</v>
      </c>
    </row>
    <row r="19301" spans="1:10" x14ac:dyDescent="0.35">
      <c r="A19301">
        <v>1682197498.2988601</v>
      </c>
      <c r="B19301">
        <v>39.4177202689932</v>
      </c>
      <c r="C19301">
        <v>22.0037276231016</v>
      </c>
      <c r="D19301">
        <v>94.273819617036693</v>
      </c>
      <c r="E19301" t="s">
        <v>141</v>
      </c>
      <c r="F19301">
        <v>2.4681368386256199E-2</v>
      </c>
      <c r="I19301">
        <f t="shared" ref="I19301:I19364" si="611">A19301-A19300</f>
        <v>0.50824999809265137</v>
      </c>
      <c r="J19301">
        <f t="shared" ref="J19301:J19364" si="612">J19300*POWER($N$3, 0-I19301)+B19301*(1-POWER($N$3, 0-I19301))</f>
        <v>39.135879897087889</v>
      </c>
    </row>
    <row r="19302" spans="1:10" x14ac:dyDescent="0.35">
      <c r="A19302">
        <v>1682197498.8129799</v>
      </c>
      <c r="B19302">
        <v>39.152463497052601</v>
      </c>
      <c r="C19302">
        <v>22.027845456866402</v>
      </c>
      <c r="D19302">
        <v>94.2949992499085</v>
      </c>
      <c r="E19302" t="s">
        <v>141</v>
      </c>
      <c r="F19302">
        <v>2.4787892081910401E-2</v>
      </c>
      <c r="I19302">
        <f t="shared" si="611"/>
        <v>0.51411986351013184</v>
      </c>
      <c r="J19302">
        <f t="shared" si="612"/>
        <v>39.136672919630456</v>
      </c>
    </row>
    <row r="19303" spans="1:10" x14ac:dyDescent="0.35">
      <c r="A19303">
        <v>1682197499.3216901</v>
      </c>
      <c r="B19303">
        <v>39.227643027691499</v>
      </c>
      <c r="C19303">
        <v>22.052676350240599</v>
      </c>
      <c r="D19303">
        <v>94.316816382830396</v>
      </c>
      <c r="E19303" t="s">
        <v>141</v>
      </c>
      <c r="F19303">
        <v>2.49094494857727E-2</v>
      </c>
      <c r="I19303">
        <f t="shared" si="611"/>
        <v>0.50871014595031738</v>
      </c>
      <c r="J19303">
        <f t="shared" si="612"/>
        <v>39.140978408770813</v>
      </c>
    </row>
    <row r="19304" spans="1:10" x14ac:dyDescent="0.35">
      <c r="A19304">
        <v>1682197499.8224599</v>
      </c>
      <c r="B19304">
        <v>39.100116784970901</v>
      </c>
      <c r="C19304">
        <v>22.076787144524999</v>
      </c>
      <c r="D19304">
        <v>94.338011817460995</v>
      </c>
      <c r="E19304" t="s">
        <v>141</v>
      </c>
      <c r="F19304">
        <v>2.5038859788475198E-2</v>
      </c>
      <c r="G19304">
        <v>7</v>
      </c>
      <c r="I19304">
        <f t="shared" si="611"/>
        <v>0.50076985359191895</v>
      </c>
      <c r="J19304">
        <f t="shared" si="612"/>
        <v>39.139073956017157</v>
      </c>
    </row>
    <row r="19305" spans="1:10" x14ac:dyDescent="0.35">
      <c r="A19305">
        <v>1682197500.7191601</v>
      </c>
      <c r="B19305">
        <v>38.951030428932299</v>
      </c>
      <c r="C19305">
        <v>22.120042505329501</v>
      </c>
      <c r="D19305">
        <v>94.376064182267299</v>
      </c>
      <c r="E19305" t="s">
        <v>141</v>
      </c>
      <c r="F19305">
        <v>2.52985786492365E-2</v>
      </c>
      <c r="I19305">
        <f t="shared" si="611"/>
        <v>0.89670014381408691</v>
      </c>
      <c r="J19305">
        <f t="shared" si="612"/>
        <v>39.123670482387091</v>
      </c>
    </row>
    <row r="19306" spans="1:10" x14ac:dyDescent="0.35">
      <c r="A19306">
        <v>1682197501.2328899</v>
      </c>
      <c r="B19306">
        <v>39.276226311760901</v>
      </c>
      <c r="C19306">
        <v>22.145215110628399</v>
      </c>
      <c r="D19306">
        <v>94.398225021709706</v>
      </c>
      <c r="E19306" t="s">
        <v>141</v>
      </c>
      <c r="F19306">
        <v>2.54656639103269E-2</v>
      </c>
      <c r="I19306">
        <f t="shared" si="611"/>
        <v>0.51372981071472168</v>
      </c>
      <c r="J19306">
        <f t="shared" si="612"/>
        <v>39.130960253929764</v>
      </c>
    </row>
    <row r="19307" spans="1:10" x14ac:dyDescent="0.35">
      <c r="A19307">
        <v>1682197501.72823</v>
      </c>
      <c r="B19307">
        <v>39.250016409746301</v>
      </c>
      <c r="C19307">
        <v>22.169311596768502</v>
      </c>
      <c r="D19307">
        <v>94.419449641430305</v>
      </c>
      <c r="E19307" t="s">
        <v>141</v>
      </c>
      <c r="F19307">
        <v>2.56363399061235E-2</v>
      </c>
      <c r="I19307">
        <f t="shared" si="611"/>
        <v>0.49534010887145996</v>
      </c>
      <c r="J19307">
        <f t="shared" si="612"/>
        <v>39.136450391704585</v>
      </c>
    </row>
    <row r="19308" spans="1:10" x14ac:dyDescent="0.35">
      <c r="A19308">
        <v>1682197502.2295401</v>
      </c>
      <c r="B19308">
        <v>39.379973569195499</v>
      </c>
      <c r="C19308">
        <v>22.193406561741501</v>
      </c>
      <c r="D19308">
        <v>94.440683844973805</v>
      </c>
      <c r="E19308" t="s">
        <v>141</v>
      </c>
      <c r="F19308">
        <v>2.5817296887719901E-2</v>
      </c>
      <c r="I19308">
        <f t="shared" si="611"/>
        <v>0.50131011009216309</v>
      </c>
      <c r="J19308">
        <f t="shared" si="612"/>
        <v>39.147812320892442</v>
      </c>
    </row>
    <row r="19309" spans="1:10" x14ac:dyDescent="0.35">
      <c r="A19309">
        <v>1682197502.7283399</v>
      </c>
      <c r="B19309">
        <v>39.277644761811601</v>
      </c>
      <c r="C19309">
        <v>22.2174974461172</v>
      </c>
      <c r="D19309">
        <v>94.461925393300106</v>
      </c>
      <c r="E19309" t="s">
        <v>142</v>
      </c>
      <c r="F19309">
        <v>2.5893320388737599E-2</v>
      </c>
      <c r="I19309">
        <f t="shared" si="611"/>
        <v>0.49879980087280273</v>
      </c>
      <c r="J19309">
        <f t="shared" si="612"/>
        <v>39.153840225185881</v>
      </c>
    </row>
    <row r="19310" spans="1:10" x14ac:dyDescent="0.35">
      <c r="A19310">
        <v>1682197503.24354</v>
      </c>
      <c r="B19310">
        <v>39.479439153361099</v>
      </c>
      <c r="C19310">
        <v>22.2422409675425</v>
      </c>
      <c r="D19310">
        <v>94.483753798313401</v>
      </c>
      <c r="E19310" t="s">
        <v>142</v>
      </c>
      <c r="F19310">
        <v>2.5419595872571098E-2</v>
      </c>
      <c r="I19310">
        <f t="shared" si="611"/>
        <v>0.51520013809204102</v>
      </c>
      <c r="J19310">
        <f t="shared" si="612"/>
        <v>39.169442182975722</v>
      </c>
    </row>
    <row r="19311" spans="1:10" x14ac:dyDescent="0.35">
      <c r="A19311">
        <v>1682197503.75336</v>
      </c>
      <c r="B19311">
        <v>39.407766925066198</v>
      </c>
      <c r="C19311">
        <v>22.2663251240898</v>
      </c>
      <c r="D19311">
        <v>94.505011645602806</v>
      </c>
      <c r="E19311" t="s">
        <v>142</v>
      </c>
      <c r="F19311">
        <v>2.4961748694523202E-2</v>
      </c>
      <c r="I19311">
        <f t="shared" si="611"/>
        <v>0.50981998443603516</v>
      </c>
      <c r="J19311">
        <f t="shared" si="612"/>
        <v>39.180745778046628</v>
      </c>
    </row>
    <row r="19312" spans="1:10" x14ac:dyDescent="0.35">
      <c r="A19312">
        <v>1682197504.26019</v>
      </c>
      <c r="B19312">
        <v>39.452991934790703</v>
      </c>
      <c r="C19312">
        <v>22.291039950959298</v>
      </c>
      <c r="D19312">
        <v>94.526837584585905</v>
      </c>
      <c r="E19312" t="s">
        <v>142</v>
      </c>
      <c r="F19312">
        <v>2.44954446188522E-2</v>
      </c>
      <c r="I19312">
        <f t="shared" si="611"/>
        <v>0.50682997703552246</v>
      </c>
      <c r="J19312">
        <f t="shared" si="612"/>
        <v>39.19358432986315</v>
      </c>
    </row>
    <row r="19313" spans="1:10" x14ac:dyDescent="0.35">
      <c r="A19313">
        <v>1682197504.8264799</v>
      </c>
      <c r="B19313">
        <v>39.4744334893592</v>
      </c>
      <c r="C19313">
        <v>22.3182752001672</v>
      </c>
      <c r="D19313">
        <v>94.550902773499701</v>
      </c>
      <c r="E19313" t="s">
        <v>142</v>
      </c>
      <c r="F19313">
        <v>2.3985984836747298E-2</v>
      </c>
      <c r="I19313">
        <f t="shared" si="611"/>
        <v>0.56628990173339844</v>
      </c>
      <c r="J19313">
        <f t="shared" si="612"/>
        <v>39.208340845347223</v>
      </c>
    </row>
    <row r="19314" spans="1:10" x14ac:dyDescent="0.35">
      <c r="A19314">
        <v>1682197505.3332</v>
      </c>
      <c r="B19314">
        <v>39.555968985666098</v>
      </c>
      <c r="C19314">
        <v>22.342508417744401</v>
      </c>
      <c r="D19314">
        <v>94.572327221917007</v>
      </c>
      <c r="E19314" t="s">
        <v>142</v>
      </c>
      <c r="F19314">
        <v>2.3536798248463501E-2</v>
      </c>
      <c r="I19314">
        <f t="shared" si="611"/>
        <v>0.50672006607055664</v>
      </c>
      <c r="J19314">
        <f t="shared" si="612"/>
        <v>39.224730781850042</v>
      </c>
    </row>
    <row r="19315" spans="1:10" x14ac:dyDescent="0.35">
      <c r="A19315">
        <v>1682197505.8299501</v>
      </c>
      <c r="B19315">
        <v>39.284341736631902</v>
      </c>
      <c r="C19315">
        <v>22.366575836807201</v>
      </c>
      <c r="D19315">
        <v>94.593616171839798</v>
      </c>
      <c r="E19315" t="s">
        <v>142</v>
      </c>
      <c r="F19315">
        <v>2.3094760680786999E-2</v>
      </c>
      <c r="I19315">
        <f t="shared" si="611"/>
        <v>0.4967501163482666</v>
      </c>
      <c r="J19315">
        <f t="shared" si="612"/>
        <v>39.2274873135786</v>
      </c>
    </row>
    <row r="19316" spans="1:10" x14ac:dyDescent="0.35">
      <c r="A19316">
        <v>1682197506.3357301</v>
      </c>
      <c r="B19316">
        <v>38.992151943367404</v>
      </c>
      <c r="C19316">
        <v>22.390643471059601</v>
      </c>
      <c r="D19316">
        <v>94.614916377807802</v>
      </c>
      <c r="E19316" t="s">
        <v>142</v>
      </c>
      <c r="F19316">
        <v>2.26570245907853E-2</v>
      </c>
      <c r="I19316">
        <f t="shared" si="611"/>
        <v>0.50577998161315918</v>
      </c>
      <c r="J19316">
        <f t="shared" si="612"/>
        <v>39.216411837977418</v>
      </c>
    </row>
    <row r="19317" spans="1:10" x14ac:dyDescent="0.35">
      <c r="A19317">
        <v>1682197506.8273201</v>
      </c>
      <c r="B19317">
        <v>39.464808647009903</v>
      </c>
      <c r="C19317">
        <v>22.414706116517401</v>
      </c>
      <c r="D19317">
        <v>94.636223251490094</v>
      </c>
      <c r="E19317" t="s">
        <v>142</v>
      </c>
      <c r="F19317">
        <v>2.2223943055988099E-2</v>
      </c>
      <c r="I19317">
        <f t="shared" si="611"/>
        <v>0.49159002304077148</v>
      </c>
      <c r="J19317">
        <f t="shared" si="612"/>
        <v>39.227781667937286</v>
      </c>
    </row>
    <row r="19318" spans="1:10" x14ac:dyDescent="0.35">
      <c r="A19318">
        <v>1682197507.32551</v>
      </c>
      <c r="B19318">
        <v>39.0070631608111</v>
      </c>
      <c r="C19318">
        <v>22.438765981925901</v>
      </c>
      <c r="D19318">
        <v>94.657538763901499</v>
      </c>
      <c r="E19318" t="s">
        <v>142</v>
      </c>
      <c r="F19318">
        <v>2.1795751613933202E-2</v>
      </c>
      <c r="I19318">
        <f t="shared" si="611"/>
        <v>0.49818992614746094</v>
      </c>
      <c r="J19318">
        <f t="shared" si="612"/>
        <v>39.217546309207499</v>
      </c>
    </row>
    <row r="19319" spans="1:10" x14ac:dyDescent="0.35">
      <c r="A19319">
        <v>1682197507.8257501</v>
      </c>
      <c r="B19319">
        <v>39.315189944189299</v>
      </c>
      <c r="C19319">
        <v>22.462820127154899</v>
      </c>
      <c r="D19319">
        <v>94.678860325010703</v>
      </c>
      <c r="E19319" t="s">
        <v>142</v>
      </c>
      <c r="F19319">
        <v>2.1372796436153502E-2</v>
      </c>
      <c r="I19319">
        <f t="shared" si="611"/>
        <v>0.50024008750915527</v>
      </c>
      <c r="J19319">
        <f t="shared" si="612"/>
        <v>39.222092521508756</v>
      </c>
    </row>
    <row r="19320" spans="1:10" x14ac:dyDescent="0.35">
      <c r="A19320">
        <v>1682197508.32565</v>
      </c>
      <c r="B19320">
        <v>39.186580239204098</v>
      </c>
      <c r="C19320">
        <v>22.486872828982602</v>
      </c>
      <c r="D19320">
        <v>94.700191741430302</v>
      </c>
      <c r="E19320" t="s">
        <v>142</v>
      </c>
      <c r="F19320">
        <v>2.0955316645836601E-2</v>
      </c>
      <c r="I19320">
        <f t="shared" si="611"/>
        <v>0.49989986419677734</v>
      </c>
      <c r="J19320">
        <f t="shared" si="612"/>
        <v>39.220440194996883</v>
      </c>
    </row>
    <row r="19321" spans="1:10" x14ac:dyDescent="0.35">
      <c r="A19321">
        <v>1682197508.8290601</v>
      </c>
      <c r="B19321">
        <v>39.243477280709399</v>
      </c>
      <c r="C19321">
        <v>22.510921868948099</v>
      </c>
      <c r="D19321">
        <v>94.721531062828802</v>
      </c>
      <c r="E19321" t="s">
        <v>142</v>
      </c>
      <c r="F19321">
        <v>2.0543687072000098E-2</v>
      </c>
      <c r="I19321">
        <f t="shared" si="611"/>
        <v>0.50341010093688965</v>
      </c>
      <c r="J19321">
        <f t="shared" si="612"/>
        <v>39.221519419162775</v>
      </c>
    </row>
    <row r="19322" spans="1:10" x14ac:dyDescent="0.35">
      <c r="A19322">
        <v>1682197509.3290401</v>
      </c>
      <c r="B19322">
        <v>38.9354451657846</v>
      </c>
      <c r="C19322">
        <v>22.534967434250898</v>
      </c>
      <c r="D19322">
        <v>94.742878471054098</v>
      </c>
      <c r="E19322" t="s">
        <v>142</v>
      </c>
      <c r="F19322">
        <v>2.01382627029454E-2</v>
      </c>
      <c r="I19322">
        <f t="shared" si="611"/>
        <v>0.49997997283935547</v>
      </c>
      <c r="J19322">
        <f t="shared" si="612"/>
        <v>39.208206784771832</v>
      </c>
    </row>
    <row r="19323" spans="1:10" x14ac:dyDescent="0.35">
      <c r="A19323">
        <v>1682197509.8285799</v>
      </c>
      <c r="B19323">
        <v>39.2177610292079</v>
      </c>
      <c r="C19323">
        <v>22.5590093753978</v>
      </c>
      <c r="D19323">
        <v>94.764233849186397</v>
      </c>
      <c r="E19323" t="s">
        <v>142</v>
      </c>
      <c r="F19323">
        <v>1.9739428068822801E-2</v>
      </c>
      <c r="G19323">
        <v>6</v>
      </c>
      <c r="I19323">
        <f t="shared" si="611"/>
        <v>0.49953985214233398</v>
      </c>
      <c r="J19323">
        <f t="shared" si="612"/>
        <v>39.20865101504252</v>
      </c>
    </row>
    <row r="19324" spans="1:10" x14ac:dyDescent="0.35">
      <c r="A19324">
        <v>1682197510.7028899</v>
      </c>
      <c r="B19324">
        <v>39.529720548559702</v>
      </c>
      <c r="C19324">
        <v>22.600988316717</v>
      </c>
      <c r="D19324">
        <v>94.801548741210993</v>
      </c>
      <c r="E19324" t="s">
        <v>142</v>
      </c>
      <c r="F19324">
        <v>1.90599273993615E-2</v>
      </c>
      <c r="I19324">
        <f t="shared" si="611"/>
        <v>0.87431001663208008</v>
      </c>
      <c r="J19324">
        <f t="shared" si="612"/>
        <v>39.234321523377083</v>
      </c>
    </row>
    <row r="19325" spans="1:10" x14ac:dyDescent="0.35">
      <c r="A19325">
        <v>1682197511.2257099</v>
      </c>
      <c r="B19325">
        <v>39.632747718567899</v>
      </c>
      <c r="C19325">
        <v>22.6259722387334</v>
      </c>
      <c r="D19325">
        <v>94.823773101705399</v>
      </c>
      <c r="E19325" t="s">
        <v>142</v>
      </c>
      <c r="F19325">
        <v>1.8666534024097799E-2</v>
      </c>
      <c r="I19325">
        <f t="shared" si="611"/>
        <v>0.52281999588012695</v>
      </c>
      <c r="J19325">
        <f t="shared" si="612"/>
        <v>39.253688589336285</v>
      </c>
    </row>
    <row r="19326" spans="1:10" x14ac:dyDescent="0.35">
      <c r="A19326">
        <v>1682197511.7332499</v>
      </c>
      <c r="B19326">
        <v>39.266920093343302</v>
      </c>
      <c r="C19326">
        <v>22.650001101576901</v>
      </c>
      <c r="D19326">
        <v>94.845159369140902</v>
      </c>
      <c r="E19326" t="s">
        <v>142</v>
      </c>
      <c r="F19326">
        <v>1.8296550323556499E-2</v>
      </c>
      <c r="I19326">
        <f t="shared" si="611"/>
        <v>0.50753998756408691</v>
      </c>
      <c r="J19326">
        <f t="shared" si="612"/>
        <v>39.254313412163974</v>
      </c>
    </row>
    <row r="19327" spans="1:10" x14ac:dyDescent="0.35">
      <c r="A19327">
        <v>1682197512.2447701</v>
      </c>
      <c r="B19327">
        <v>39.649124122816097</v>
      </c>
      <c r="C19327">
        <v>22.674946510882901</v>
      </c>
      <c r="D19327">
        <v>94.867373312582203</v>
      </c>
      <c r="E19327" t="s">
        <v>142</v>
      </c>
      <c r="F19327">
        <v>1.792169731374E-2</v>
      </c>
      <c r="I19327">
        <f t="shared" si="611"/>
        <v>0.5115201473236084</v>
      </c>
      <c r="J19327">
        <f t="shared" si="612"/>
        <v>39.273099976863236</v>
      </c>
    </row>
    <row r="19328" spans="1:10" x14ac:dyDescent="0.35">
      <c r="A19328">
        <v>1682197512.73996</v>
      </c>
      <c r="B19328">
        <v>39.263383990120197</v>
      </c>
      <c r="C19328">
        <v>22.698968223729299</v>
      </c>
      <c r="D19328">
        <v>94.888776208031402</v>
      </c>
      <c r="E19328" t="s">
        <v>142</v>
      </c>
      <c r="F19328">
        <v>1.7570187110815198E-2</v>
      </c>
      <c r="I19328">
        <f t="shared" si="611"/>
        <v>0.49518990516662598</v>
      </c>
      <c r="J19328">
        <f t="shared" si="612"/>
        <v>39.27265206798306</v>
      </c>
    </row>
    <row r="19329" spans="1:10" x14ac:dyDescent="0.35">
      <c r="A19329">
        <v>1682197513.2524099</v>
      </c>
      <c r="B19329">
        <v>38.536664989348097</v>
      </c>
      <c r="C19329">
        <v>22.723355552217001</v>
      </c>
      <c r="D19329">
        <v>94.9105164297589</v>
      </c>
      <c r="E19329" t="s">
        <v>142</v>
      </c>
      <c r="F19329">
        <v>1.7223423311139501E-2</v>
      </c>
      <c r="I19329">
        <f t="shared" si="611"/>
        <v>0.51244997978210449</v>
      </c>
      <c r="J19329">
        <f t="shared" si="612"/>
        <v>39.23756894184104</v>
      </c>
    </row>
    <row r="19330" spans="1:10" x14ac:dyDescent="0.35">
      <c r="A19330">
        <v>1682197513.7546201</v>
      </c>
      <c r="B19330">
        <v>39.139111642179898</v>
      </c>
      <c r="C19330">
        <v>22.7473707982567</v>
      </c>
      <c r="D19330">
        <v>94.931936369293197</v>
      </c>
      <c r="E19330" t="s">
        <v>142</v>
      </c>
      <c r="F19330">
        <v>1.6892504720237699E-2</v>
      </c>
      <c r="I19330">
        <f t="shared" si="611"/>
        <v>0.50221014022827148</v>
      </c>
      <c r="J19330">
        <f t="shared" si="612"/>
        <v>39.232967221391469</v>
      </c>
    </row>
    <row r="19331" spans="1:10" x14ac:dyDescent="0.35">
      <c r="A19331">
        <v>1682197514.2671599</v>
      </c>
      <c r="B19331">
        <v>39.682435446882899</v>
      </c>
      <c r="C19331">
        <v>22.771870193415101</v>
      </c>
      <c r="D19331">
        <v>94.953799828126193</v>
      </c>
      <c r="E19331" t="s">
        <v>142</v>
      </c>
      <c r="F19331">
        <v>1.65663692906299E-2</v>
      </c>
      <c r="I19331">
        <f t="shared" si="611"/>
        <v>0.51253986358642578</v>
      </c>
      <c r="J19331">
        <f t="shared" si="612"/>
        <v>39.25439619717767</v>
      </c>
    </row>
    <row r="19332" spans="1:10" x14ac:dyDescent="0.35">
      <c r="A19332">
        <v>1682197514.7676799</v>
      </c>
      <c r="B19332">
        <v>39.4610371912839</v>
      </c>
      <c r="C19332">
        <v>22.795877732853601</v>
      </c>
      <c r="D19332">
        <v>94.975235827526802</v>
      </c>
      <c r="E19332" t="s">
        <v>142</v>
      </c>
      <c r="F19332">
        <v>1.6258678382907E-2</v>
      </c>
      <c r="I19332">
        <f t="shared" si="611"/>
        <v>0.50051999092102051</v>
      </c>
      <c r="J19332">
        <f t="shared" si="612"/>
        <v>39.264022498373585</v>
      </c>
    </row>
    <row r="19333" spans="1:10" x14ac:dyDescent="0.35">
      <c r="A19333">
        <v>1682197515.27982</v>
      </c>
      <c r="B19333">
        <v>39.342892528926299</v>
      </c>
      <c r="C19333">
        <v>22.8204849556261</v>
      </c>
      <c r="D19333">
        <v>94.997219087487096</v>
      </c>
      <c r="E19333" t="s">
        <v>142</v>
      </c>
      <c r="F19333">
        <v>1.59562488470326E-2</v>
      </c>
      <c r="I19333">
        <f t="shared" si="611"/>
        <v>0.51214003562927246</v>
      </c>
      <c r="J19333">
        <f t="shared" si="612"/>
        <v>39.267779866213694</v>
      </c>
    </row>
    <row r="19334" spans="1:10" x14ac:dyDescent="0.35">
      <c r="A19334">
        <v>1682197515.7713599</v>
      </c>
      <c r="B19334">
        <v>39.631973241720203</v>
      </c>
      <c r="C19334">
        <v>22.8444873900829</v>
      </c>
      <c r="D19334">
        <v>95.018673591688</v>
      </c>
      <c r="E19334" t="s">
        <v>142</v>
      </c>
      <c r="F19334">
        <v>1.5674607120824399E-2</v>
      </c>
      <c r="I19334">
        <f t="shared" si="611"/>
        <v>0.49153995513916016</v>
      </c>
      <c r="J19334">
        <f t="shared" si="612"/>
        <v>39.284448376700382</v>
      </c>
    </row>
    <row r="19335" spans="1:10" x14ac:dyDescent="0.35">
      <c r="A19335">
        <v>1682197516.27649</v>
      </c>
      <c r="B19335">
        <v>39.865016596379697</v>
      </c>
      <c r="C19335">
        <v>22.868897644858301</v>
      </c>
      <c r="D19335">
        <v>95.040504337031606</v>
      </c>
      <c r="E19335" t="s">
        <v>142</v>
      </c>
      <c r="F19335">
        <v>1.54024677693854E-2</v>
      </c>
      <c r="I19335">
        <f t="shared" si="611"/>
        <v>0.50513005256652832</v>
      </c>
      <c r="J19335">
        <f t="shared" si="612"/>
        <v>39.311737108478297</v>
      </c>
    </row>
    <row r="19336" spans="1:10" x14ac:dyDescent="0.35">
      <c r="A19336">
        <v>1682197516.7923801</v>
      </c>
      <c r="B19336">
        <v>39.318875354908599</v>
      </c>
      <c r="C19336">
        <v>22.8928909965515</v>
      </c>
      <c r="D19336">
        <v>95.061973766220504</v>
      </c>
      <c r="E19336" t="s">
        <v>142</v>
      </c>
      <c r="F19336">
        <v>1.5149773908490099E-2</v>
      </c>
      <c r="I19336">
        <f t="shared" si="611"/>
        <v>0.51589012145996094</v>
      </c>
      <c r="J19336">
        <f t="shared" si="612"/>
        <v>39.312079603881308</v>
      </c>
    </row>
    <row r="19337" spans="1:10" x14ac:dyDescent="0.35">
      <c r="A19337">
        <v>1682197517.29354</v>
      </c>
      <c r="B19337">
        <v>39.1676081981064</v>
      </c>
      <c r="C19337">
        <v>22.917515264816899</v>
      </c>
      <c r="D19337">
        <v>95.084019653596997</v>
      </c>
      <c r="E19337" t="s">
        <v>142</v>
      </c>
      <c r="F19337">
        <v>1.4906485094749801E-2</v>
      </c>
      <c r="I19337">
        <f t="shared" si="611"/>
        <v>0.5011599063873291</v>
      </c>
      <c r="J19337">
        <f t="shared" si="612"/>
        <v>39.305341051397804</v>
      </c>
    </row>
    <row r="19338" spans="1:10" x14ac:dyDescent="0.35">
      <c r="A19338">
        <v>1682197517.8094499</v>
      </c>
      <c r="B19338">
        <v>39.312050017302703</v>
      </c>
      <c r="C19338">
        <v>22.941501015600299</v>
      </c>
      <c r="D19338">
        <v>95.105505502395005</v>
      </c>
      <c r="E19338" t="s">
        <v>142</v>
      </c>
      <c r="F19338">
        <v>1.4685908296062301E-2</v>
      </c>
      <c r="I19338">
        <f t="shared" si="611"/>
        <v>0.51590991020202637</v>
      </c>
      <c r="J19338">
        <f t="shared" si="612"/>
        <v>39.305662961826961</v>
      </c>
    </row>
    <row r="19339" spans="1:10" x14ac:dyDescent="0.35">
      <c r="A19339">
        <v>1682197518.30601</v>
      </c>
      <c r="B19339">
        <v>39.413720929606903</v>
      </c>
      <c r="C19339">
        <v>22.9660737406134</v>
      </c>
      <c r="D19339">
        <v>95.127529062933206</v>
      </c>
      <c r="E19339" t="s">
        <v>142</v>
      </c>
      <c r="F19339">
        <v>1.44775102593592E-2</v>
      </c>
      <c r="I19339">
        <f t="shared" si="611"/>
        <v>0.49656009674072266</v>
      </c>
      <c r="J19339">
        <f t="shared" si="612"/>
        <v>39.310657915384461</v>
      </c>
    </row>
    <row r="19340" spans="1:10" x14ac:dyDescent="0.35">
      <c r="A19340">
        <v>1682197518.8055699</v>
      </c>
      <c r="B19340">
        <v>39.547718839694703</v>
      </c>
      <c r="C19340">
        <v>22.990052546812901</v>
      </c>
      <c r="D19340">
        <v>95.149031964225799</v>
      </c>
      <c r="E19340" t="s">
        <v>142</v>
      </c>
      <c r="F19340">
        <v>1.42920458130107E-2</v>
      </c>
      <c r="I19340">
        <f t="shared" si="611"/>
        <v>0.49955987930297852</v>
      </c>
      <c r="J19340">
        <f t="shared" si="612"/>
        <v>39.321680635345075</v>
      </c>
    </row>
    <row r="19341" spans="1:10" x14ac:dyDescent="0.35">
      <c r="A19341">
        <v>1682197519.3120301</v>
      </c>
      <c r="B19341">
        <v>39.415327721085397</v>
      </c>
      <c r="C19341">
        <v>23.014322500036499</v>
      </c>
      <c r="D19341">
        <v>95.170807687023895</v>
      </c>
      <c r="E19341" t="s">
        <v>142</v>
      </c>
      <c r="F19341">
        <v>1.41230578767948E-2</v>
      </c>
      <c r="I19341">
        <f t="shared" si="611"/>
        <v>0.50646018981933594</v>
      </c>
      <c r="J19341">
        <f t="shared" si="612"/>
        <v>39.326093688502425</v>
      </c>
    </row>
    <row r="19342" spans="1:10" x14ac:dyDescent="0.35">
      <c r="A19342">
        <v>1682197519.8215799</v>
      </c>
      <c r="B19342">
        <v>39.391413758510197</v>
      </c>
      <c r="C19342">
        <v>23.038293185265101</v>
      </c>
      <c r="D19342">
        <v>95.192326509130993</v>
      </c>
      <c r="E19342" t="s">
        <v>142</v>
      </c>
      <c r="F19342">
        <v>1.39753227268517E-2</v>
      </c>
      <c r="G19342">
        <v>5</v>
      </c>
      <c r="I19342">
        <f t="shared" si="611"/>
        <v>0.50954985618591309</v>
      </c>
      <c r="J19342">
        <f t="shared" si="612"/>
        <v>39.329190177024785</v>
      </c>
    </row>
    <row r="19343" spans="1:10" x14ac:dyDescent="0.35">
      <c r="A19343">
        <v>1682197520.7290399</v>
      </c>
      <c r="B19343">
        <v>38.894948610160498</v>
      </c>
      <c r="C19343">
        <v>23.082154180488299</v>
      </c>
      <c r="D19343">
        <v>95.231731088581697</v>
      </c>
      <c r="E19343" t="s">
        <v>142</v>
      </c>
      <c r="F19343">
        <v>1.3756332255291E-2</v>
      </c>
      <c r="I19343">
        <f t="shared" si="611"/>
        <v>0.90745997428894043</v>
      </c>
      <c r="J19343">
        <f t="shared" si="612"/>
        <v>39.293210901470673</v>
      </c>
    </row>
    <row r="19344" spans="1:10" x14ac:dyDescent="0.35">
      <c r="A19344">
        <v>1682197521.23318</v>
      </c>
      <c r="B19344">
        <v>38.7207697750449</v>
      </c>
      <c r="C19344">
        <v>23.1064050777596</v>
      </c>
      <c r="D19344">
        <v>95.253534682914605</v>
      </c>
      <c r="E19344" t="s">
        <v>142</v>
      </c>
      <c r="F19344">
        <v>1.3664726141083199E-2</v>
      </c>
      <c r="I19344">
        <f t="shared" si="611"/>
        <v>0.50414013862609863</v>
      </c>
      <c r="J19344">
        <f t="shared" si="612"/>
        <v>39.266355644414105</v>
      </c>
    </row>
    <row r="19345" spans="1:10" x14ac:dyDescent="0.35">
      <c r="A19345">
        <v>1682197521.7312901</v>
      </c>
      <c r="B19345">
        <v>39.146786615372903</v>
      </c>
      <c r="C19345">
        <v>23.1303615534414</v>
      </c>
      <c r="D19345">
        <v>95.275085246812296</v>
      </c>
      <c r="E19345" t="s">
        <v>142</v>
      </c>
      <c r="F19345">
        <v>1.35954041310906E-2</v>
      </c>
      <c r="I19345">
        <f t="shared" si="611"/>
        <v>0.49811005592346191</v>
      </c>
      <c r="J19345">
        <f t="shared" si="612"/>
        <v>39.260811748997384</v>
      </c>
    </row>
    <row r="19346" spans="1:10" x14ac:dyDescent="0.35">
      <c r="A19346">
        <v>1682197522.2369001</v>
      </c>
      <c r="B19346">
        <v>39.275581464541702</v>
      </c>
      <c r="C19346">
        <v>23.154668718442299</v>
      </c>
      <c r="D19346">
        <v>95.296963167123096</v>
      </c>
      <c r="E19346" t="s">
        <v>142</v>
      </c>
      <c r="F19346">
        <v>1.35469171759947E-2</v>
      </c>
      <c r="I19346">
        <f t="shared" si="611"/>
        <v>0.50560998916625977</v>
      </c>
      <c r="J19346">
        <f t="shared" si="612"/>
        <v>39.261506620993792</v>
      </c>
    </row>
    <row r="19347" spans="1:10" x14ac:dyDescent="0.35">
      <c r="A19347">
        <v>1682197522.73527</v>
      </c>
      <c r="B19347">
        <v>39.678265090935298</v>
      </c>
      <c r="C19347">
        <v>23.178619636848499</v>
      </c>
      <c r="D19347">
        <v>95.318532176447405</v>
      </c>
      <c r="E19347" t="s">
        <v>142</v>
      </c>
      <c r="F19347">
        <v>1.3520906996281E-2</v>
      </c>
      <c r="I19347">
        <f t="shared" si="611"/>
        <v>0.49836993217468262</v>
      </c>
      <c r="J19347">
        <f t="shared" si="612"/>
        <v>39.28083974107092</v>
      </c>
    </row>
    <row r="19348" spans="1:10" x14ac:dyDescent="0.35">
      <c r="A19348">
        <v>1682197523.2502401</v>
      </c>
      <c r="B19348">
        <v>39.779673480683101</v>
      </c>
      <c r="C19348">
        <v>23.202860448973698</v>
      </c>
      <c r="D19348">
        <v>95.340374130037503</v>
      </c>
      <c r="E19348" t="s">
        <v>142</v>
      </c>
      <c r="F19348">
        <v>1.35167193672939E-2</v>
      </c>
      <c r="I19348">
        <f t="shared" si="611"/>
        <v>0.51497006416320801</v>
      </c>
      <c r="J19348">
        <f t="shared" si="612"/>
        <v>39.304732301212546</v>
      </c>
    </row>
    <row r="19349" spans="1:10" x14ac:dyDescent="0.35">
      <c r="A19349">
        <v>1682197523.74999</v>
      </c>
      <c r="B19349">
        <v>39.732534647165402</v>
      </c>
      <c r="C19349">
        <v>23.2268049339939</v>
      </c>
      <c r="D19349">
        <v>95.361960836282506</v>
      </c>
      <c r="E19349" t="s">
        <v>142</v>
      </c>
      <c r="F19349">
        <v>1.35344765907046E-2</v>
      </c>
      <c r="G19349">
        <v>4</v>
      </c>
      <c r="I19349">
        <f t="shared" si="611"/>
        <v>0.49974989891052246</v>
      </c>
      <c r="J19349">
        <f t="shared" si="612"/>
        <v>39.324631391560494</v>
      </c>
    </row>
    <row r="19350" spans="1:10" x14ac:dyDescent="0.35">
      <c r="A19350">
        <v>1682197524.65853</v>
      </c>
      <c r="B19350">
        <v>39.3431265876116</v>
      </c>
      <c r="C19350">
        <v>23.2704444282063</v>
      </c>
      <c r="D19350">
        <v>95.401333333517996</v>
      </c>
      <c r="E19350" t="s">
        <v>142</v>
      </c>
      <c r="F19350">
        <v>1.3622487541852199E-2</v>
      </c>
      <c r="I19350">
        <f t="shared" si="611"/>
        <v>0.90854001045227051</v>
      </c>
      <c r="J19350">
        <f t="shared" si="612"/>
        <v>39.326165565175494</v>
      </c>
    </row>
    <row r="19351" spans="1:10" x14ac:dyDescent="0.35">
      <c r="A19351">
        <v>1682197525.1731701</v>
      </c>
      <c r="B19351">
        <v>39.394602540757397</v>
      </c>
      <c r="C19351">
        <v>23.2949240268882</v>
      </c>
      <c r="D19351">
        <v>95.423436428369001</v>
      </c>
      <c r="E19351" t="s">
        <v>142</v>
      </c>
      <c r="F19351">
        <v>1.37029106138422E-2</v>
      </c>
      <c r="I19351">
        <f t="shared" si="611"/>
        <v>0.51464009284973145</v>
      </c>
      <c r="J19351">
        <f t="shared" si="612"/>
        <v>39.329441430829874</v>
      </c>
    </row>
    <row r="19352" spans="1:10" x14ac:dyDescent="0.35">
      <c r="A19352">
        <v>1682197525.6721101</v>
      </c>
      <c r="B19352">
        <v>39.712221228538098</v>
      </c>
      <c r="C19352">
        <v>23.318853215733</v>
      </c>
      <c r="D19352">
        <v>95.445054434247993</v>
      </c>
      <c r="E19352" t="s">
        <v>142</v>
      </c>
      <c r="F19352">
        <v>1.3802663302904901E-2</v>
      </c>
      <c r="I19352">
        <f t="shared" si="611"/>
        <v>0.49893999099731445</v>
      </c>
      <c r="J19352">
        <f t="shared" si="612"/>
        <v>39.347218137232971</v>
      </c>
    </row>
    <row r="19353" spans="1:10" x14ac:dyDescent="0.35">
      <c r="A19353">
        <v>1682197526.1795001</v>
      </c>
      <c r="B19353">
        <v>39.320200822614098</v>
      </c>
      <c r="C19353">
        <v>23.343246216080999</v>
      </c>
      <c r="D19353">
        <v>95.467103572689197</v>
      </c>
      <c r="E19353" t="s">
        <v>142</v>
      </c>
      <c r="F19353">
        <v>1.3925399685206501E-2</v>
      </c>
      <c r="I19353">
        <f t="shared" si="611"/>
        <v>0.50739002227783203</v>
      </c>
      <c r="J19353">
        <f t="shared" si="612"/>
        <v>39.345942683843717</v>
      </c>
    </row>
    <row r="19354" spans="1:10" x14ac:dyDescent="0.35">
      <c r="A19354">
        <v>1682197526.68748</v>
      </c>
      <c r="B19354">
        <v>39.765538925112203</v>
      </c>
      <c r="C19354">
        <v>23.3671717510259</v>
      </c>
      <c r="D19354">
        <v>95.488742070263299</v>
      </c>
      <c r="E19354" t="s">
        <v>142</v>
      </c>
      <c r="F19354">
        <v>1.40659051706543E-2</v>
      </c>
      <c r="I19354">
        <f t="shared" si="611"/>
        <v>0.5079798698425293</v>
      </c>
      <c r="J19354">
        <f t="shared" si="612"/>
        <v>39.365773768645738</v>
      </c>
    </row>
    <row r="19355" spans="1:10" x14ac:dyDescent="0.35">
      <c r="A19355">
        <v>1682197527.19174</v>
      </c>
      <c r="B19355">
        <v>39.935830279441902</v>
      </c>
      <c r="C19355">
        <v>23.3916769337029</v>
      </c>
      <c r="D19355">
        <v>95.5109170538597</v>
      </c>
      <c r="E19355" t="s">
        <v>142</v>
      </c>
      <c r="F19355">
        <v>1.4229860093092701E-2</v>
      </c>
      <c r="I19355">
        <f t="shared" si="611"/>
        <v>0.50426006317138672</v>
      </c>
      <c r="J19355">
        <f t="shared" si="612"/>
        <v>39.392523364919008</v>
      </c>
    </row>
    <row r="19356" spans="1:10" x14ac:dyDescent="0.35">
      <c r="A19356">
        <v>1682197527.7084301</v>
      </c>
      <c r="B19356">
        <v>39.1735723922855</v>
      </c>
      <c r="C19356">
        <v>23.415591119372401</v>
      </c>
      <c r="D19356">
        <v>95.532569209222899</v>
      </c>
      <c r="E19356" t="s">
        <v>142</v>
      </c>
      <c r="F19356">
        <v>1.4408770638809699E-2</v>
      </c>
      <c r="I19356">
        <f t="shared" si="611"/>
        <v>0.51669001579284668</v>
      </c>
      <c r="J19356">
        <f t="shared" si="612"/>
        <v>39.382002134611724</v>
      </c>
    </row>
    <row r="19357" spans="1:10" x14ac:dyDescent="0.35">
      <c r="A19357">
        <v>1682197528.2047501</v>
      </c>
      <c r="B19357">
        <v>39.796246572036999</v>
      </c>
      <c r="C19357">
        <v>23.4402937227321</v>
      </c>
      <c r="D19357">
        <v>95.554947645596499</v>
      </c>
      <c r="E19357" t="s">
        <v>142</v>
      </c>
      <c r="F19357">
        <v>1.46124677622213E-2</v>
      </c>
      <c r="I19357">
        <f t="shared" si="611"/>
        <v>0.49632000923156738</v>
      </c>
      <c r="J19357">
        <f t="shared" si="612"/>
        <v>39.401141443045965</v>
      </c>
    </row>
    <row r="19358" spans="1:10" x14ac:dyDescent="0.35">
      <c r="A19358">
        <v>1682197528.7074699</v>
      </c>
      <c r="B19358">
        <v>40.059492574213799</v>
      </c>
      <c r="C19358">
        <v>23.4642005721259</v>
      </c>
      <c r="D19358">
        <v>95.576617256567204</v>
      </c>
      <c r="E19358" t="s">
        <v>142</v>
      </c>
      <c r="F19358">
        <v>1.4827152107821101E-2</v>
      </c>
      <c r="I19358">
        <f t="shared" si="611"/>
        <v>0.50271987915039063</v>
      </c>
      <c r="J19358">
        <f t="shared" si="612"/>
        <v>39.431942102416819</v>
      </c>
    </row>
    <row r="19359" spans="1:10" x14ac:dyDescent="0.35">
      <c r="A19359">
        <v>1682197529.2116101</v>
      </c>
      <c r="B19359">
        <v>39.902823604709802</v>
      </c>
      <c r="C19359">
        <v>23.4882651630715</v>
      </c>
      <c r="D19359">
        <v>95.598441849425996</v>
      </c>
      <c r="E19359" t="s">
        <v>142</v>
      </c>
      <c r="F19359">
        <v>1.5059939927242701E-2</v>
      </c>
      <c r="I19359">
        <f t="shared" si="611"/>
        <v>0.50414013862609863</v>
      </c>
      <c r="J19359">
        <f t="shared" si="612"/>
        <v>39.454032834901781</v>
      </c>
    </row>
    <row r="19360" spans="1:10" x14ac:dyDescent="0.35">
      <c r="A19360">
        <v>1682197529.72142</v>
      </c>
      <c r="B19360">
        <v>39.569300153289099</v>
      </c>
      <c r="C19360">
        <v>23.512164512033799</v>
      </c>
      <c r="D19360">
        <v>95.620128521322798</v>
      </c>
      <c r="E19360" t="s">
        <v>142</v>
      </c>
      <c r="F19360">
        <v>1.53069552501912E-2</v>
      </c>
      <c r="I19360">
        <f t="shared" si="611"/>
        <v>0.50980997085571289</v>
      </c>
      <c r="J19360">
        <f t="shared" si="612"/>
        <v>39.459499787706463</v>
      </c>
    </row>
    <row r="19361" spans="1:10" x14ac:dyDescent="0.35">
      <c r="A19361">
        <v>1682197530.2271299</v>
      </c>
      <c r="B19361">
        <v>39.393518368164102</v>
      </c>
      <c r="C19361">
        <v>23.5366324183146</v>
      </c>
      <c r="D19361">
        <v>95.642343461424602</v>
      </c>
      <c r="E19361" t="s">
        <v>142</v>
      </c>
      <c r="F19361">
        <v>1.5575409160010999E-2</v>
      </c>
      <c r="I19361">
        <f t="shared" si="611"/>
        <v>0.50570988655090332</v>
      </c>
      <c r="J19361">
        <f t="shared" si="612"/>
        <v>39.456394955882921</v>
      </c>
    </row>
    <row r="19362" spans="1:10" x14ac:dyDescent="0.35">
      <c r="A19362">
        <v>1682197530.7355001</v>
      </c>
      <c r="B19362">
        <v>39.631698017962798</v>
      </c>
      <c r="C19362">
        <v>23.560524420125599</v>
      </c>
      <c r="D19362">
        <v>95.664047605117204</v>
      </c>
      <c r="E19362" t="s">
        <v>142</v>
      </c>
      <c r="F19362">
        <v>1.5851986781253401E-2</v>
      </c>
      <c r="I19362">
        <f t="shared" si="611"/>
        <v>0.50837016105651855</v>
      </c>
      <c r="J19362">
        <f t="shared" si="612"/>
        <v>39.464686395100635</v>
      </c>
    </row>
    <row r="19363" spans="1:10" x14ac:dyDescent="0.35">
      <c r="A19363">
        <v>1682197531.2409301</v>
      </c>
      <c r="B19363">
        <v>39.6815622938799</v>
      </c>
      <c r="C19363">
        <v>23.585073167270501</v>
      </c>
      <c r="D19363">
        <v>95.686360809987704</v>
      </c>
      <c r="E19363" t="s">
        <v>142</v>
      </c>
      <c r="F19363">
        <v>1.6150263145752599E-2</v>
      </c>
      <c r="I19363">
        <f t="shared" si="611"/>
        <v>0.50542998313903809</v>
      </c>
      <c r="J19363">
        <f t="shared" si="612"/>
        <v>39.474886227184179</v>
      </c>
    </row>
    <row r="19364" spans="1:10" x14ac:dyDescent="0.35">
      <c r="A19364">
        <v>1682197531.74828</v>
      </c>
      <c r="B19364">
        <v>39.535948826904999</v>
      </c>
      <c r="C19364">
        <v>23.608958597633102</v>
      </c>
      <c r="D19364">
        <v>95.708083243588305</v>
      </c>
      <c r="E19364" t="s">
        <v>142</v>
      </c>
      <c r="F19364">
        <v>1.64534693258323E-2</v>
      </c>
      <c r="I19364">
        <f t="shared" si="611"/>
        <v>0.50734996795654297</v>
      </c>
      <c r="J19364">
        <f t="shared" si="612"/>
        <v>39.477768693488841</v>
      </c>
    </row>
    <row r="19365" spans="1:10" x14ac:dyDescent="0.35">
      <c r="A19365">
        <v>1682197532.2542901</v>
      </c>
      <c r="B19365">
        <v>39.485694517359697</v>
      </c>
      <c r="C19365">
        <v>23.633252883826099</v>
      </c>
      <c r="D19365">
        <v>95.730189814478706</v>
      </c>
      <c r="E19365" t="s">
        <v>142</v>
      </c>
      <c r="F19365">
        <v>1.6774293038147502E-2</v>
      </c>
      <c r="I19365">
        <f t="shared" ref="I19365:I19428" si="613">A19365-A19364</f>
        <v>0.50601005554199219</v>
      </c>
      <c r="J19365">
        <f t="shared" ref="J19365:J19428" si="614">J19364*POWER($N$3, 0-I19365)+B19365*(1-POWER($N$3, 0-I19365))</f>
        <v>39.478141868353653</v>
      </c>
    </row>
    <row r="19366" spans="1:10" x14ac:dyDescent="0.35">
      <c r="A19366">
        <v>1682197532.7558999</v>
      </c>
      <c r="B19366">
        <v>39.698422613194097</v>
      </c>
      <c r="C19366">
        <v>23.657130038993301</v>
      </c>
      <c r="D19366">
        <v>95.751928932640297</v>
      </c>
      <c r="E19366" t="s">
        <v>142</v>
      </c>
      <c r="F19366">
        <v>1.7101148721359E-2</v>
      </c>
      <c r="I19366">
        <f t="shared" si="613"/>
        <v>0.50160980224609375</v>
      </c>
      <c r="J19366">
        <f t="shared" si="614"/>
        <v>39.488425386317708</v>
      </c>
    </row>
    <row r="19367" spans="1:10" x14ac:dyDescent="0.35">
      <c r="A19367">
        <v>1682197533.2497499</v>
      </c>
      <c r="B19367">
        <v>39.703232983345799</v>
      </c>
      <c r="C19367">
        <v>23.6813444865777</v>
      </c>
      <c r="D19367">
        <v>95.773987430072395</v>
      </c>
      <c r="E19367" t="s">
        <v>142</v>
      </c>
      <c r="F19367">
        <v>1.7443650067467401E-2</v>
      </c>
      <c r="I19367">
        <f t="shared" si="613"/>
        <v>0.4938499927520752</v>
      </c>
      <c r="J19367">
        <f t="shared" si="614"/>
        <v>39.498301888830881</v>
      </c>
    </row>
    <row r="19368" spans="1:10" x14ac:dyDescent="0.35">
      <c r="A19368">
        <v>1682197533.7658601</v>
      </c>
      <c r="B19368">
        <v>39.781809559355601</v>
      </c>
      <c r="C19368">
        <v>23.705213833459499</v>
      </c>
      <c r="D19368">
        <v>95.795743687575893</v>
      </c>
      <c r="E19368" t="s">
        <v>142</v>
      </c>
      <c r="F19368">
        <v>1.7791525540514001E-2</v>
      </c>
      <c r="I19368">
        <f t="shared" si="613"/>
        <v>0.51611018180847168</v>
      </c>
      <c r="J19368">
        <f t="shared" si="614"/>
        <v>39.511910340694619</v>
      </c>
    </row>
    <row r="19369" spans="1:10" x14ac:dyDescent="0.35">
      <c r="A19369">
        <v>1682197534.26717</v>
      </c>
      <c r="B19369">
        <v>39.999044339258603</v>
      </c>
      <c r="C19369">
        <v>23.729743467283299</v>
      </c>
      <c r="D19369">
        <v>95.818114354023805</v>
      </c>
      <c r="E19369" t="s">
        <v>142</v>
      </c>
      <c r="F19369">
        <v>1.8159021963110401E-2</v>
      </c>
      <c r="I19369">
        <f t="shared" si="613"/>
        <v>0.50130987167358398</v>
      </c>
      <c r="J19369">
        <f t="shared" si="614"/>
        <v>39.534638277656498</v>
      </c>
    </row>
    <row r="19370" spans="1:10" x14ac:dyDescent="0.35">
      <c r="A19370">
        <v>1682197534.7720599</v>
      </c>
      <c r="B19370">
        <v>40.050111858101097</v>
      </c>
      <c r="C19370">
        <v>23.753603883204601</v>
      </c>
      <c r="D19370">
        <v>95.839886956477898</v>
      </c>
      <c r="E19370" t="s">
        <v>142</v>
      </c>
      <c r="F19370">
        <v>1.8525654972012799E-2</v>
      </c>
      <c r="I19370">
        <f t="shared" si="613"/>
        <v>0.50488996505737305</v>
      </c>
      <c r="J19370">
        <f t="shared" si="614"/>
        <v>39.558856093121179</v>
      </c>
    </row>
    <row r="19371" spans="1:10" x14ac:dyDescent="0.35">
      <c r="A19371">
        <v>1682197535.2701001</v>
      </c>
      <c r="B19371">
        <v>40.072492102314797</v>
      </c>
      <c r="C19371">
        <v>23.777763183743101</v>
      </c>
      <c r="D19371">
        <v>95.861944625328405</v>
      </c>
      <c r="E19371" t="s">
        <v>142</v>
      </c>
      <c r="F19371">
        <v>1.8905551643174201E-2</v>
      </c>
      <c r="I19371">
        <f t="shared" si="613"/>
        <v>0.49804019927978516</v>
      </c>
      <c r="J19371">
        <f t="shared" si="614"/>
        <v>39.582667897850506</v>
      </c>
    </row>
    <row r="19372" spans="1:10" x14ac:dyDescent="0.35">
      <c r="A19372">
        <v>1682197535.7867899</v>
      </c>
      <c r="B19372">
        <v>40.101677222194503</v>
      </c>
      <c r="C19372">
        <v>23.801617232602101</v>
      </c>
      <c r="D19372">
        <v>95.883735796195694</v>
      </c>
      <c r="E19372" t="s">
        <v>142</v>
      </c>
      <c r="F19372">
        <v>1.9288714332036799E-2</v>
      </c>
      <c r="I19372">
        <f t="shared" si="613"/>
        <v>0.51668977737426758</v>
      </c>
      <c r="J19372">
        <f t="shared" si="614"/>
        <v>39.60760779242684</v>
      </c>
    </row>
    <row r="19373" spans="1:10" x14ac:dyDescent="0.35">
      <c r="A19373">
        <v>1682197536.2850699</v>
      </c>
      <c r="B19373">
        <v>40.012535400868799</v>
      </c>
      <c r="C19373">
        <v>23.826033535883901</v>
      </c>
      <c r="D19373">
        <v>95.906053175754195</v>
      </c>
      <c r="E19373" t="s">
        <v>142</v>
      </c>
      <c r="F19373">
        <v>1.9688725533111701E-2</v>
      </c>
      <c r="I19373">
        <f t="shared" si="613"/>
        <v>0.49828004837036133</v>
      </c>
      <c r="J19373">
        <f t="shared" si="614"/>
        <v>39.626388779464293</v>
      </c>
    </row>
    <row r="19374" spans="1:10" x14ac:dyDescent="0.35">
      <c r="A19374">
        <v>1682197536.79267</v>
      </c>
      <c r="B19374">
        <v>39.766121788065497</v>
      </c>
      <c r="C19374">
        <v>23.849881724756301</v>
      </c>
      <c r="D19374">
        <v>95.927863584604395</v>
      </c>
      <c r="E19374" t="s">
        <v>142</v>
      </c>
      <c r="F19374">
        <v>2.0086621605382899E-2</v>
      </c>
      <c r="I19374">
        <f t="shared" si="613"/>
        <v>0.50760006904602051</v>
      </c>
      <c r="J19374">
        <f t="shared" si="614"/>
        <v>39.632988064087613</v>
      </c>
    </row>
    <row r="19375" spans="1:10" x14ac:dyDescent="0.35">
      <c r="A19375">
        <v>1682197537.30652</v>
      </c>
      <c r="B19375">
        <v>39.915722864664403</v>
      </c>
      <c r="C19375">
        <v>23.874346522576701</v>
      </c>
      <c r="D19375">
        <v>95.950250575320595</v>
      </c>
      <c r="E19375" t="s">
        <v>142</v>
      </c>
      <c r="F19375">
        <v>2.0501761131777398E-2</v>
      </c>
      <c r="I19375">
        <f t="shared" si="613"/>
        <v>0.51384997367858887</v>
      </c>
      <c r="J19375">
        <f t="shared" si="614"/>
        <v>39.646501428303203</v>
      </c>
    </row>
    <row r="19376" spans="1:10" x14ac:dyDescent="0.35">
      <c r="A19376">
        <v>1682197537.8006899</v>
      </c>
      <c r="B19376">
        <v>39.690198927374901</v>
      </c>
      <c r="C19376">
        <v>23.8981848615018</v>
      </c>
      <c r="D19376">
        <v>95.972076669794902</v>
      </c>
      <c r="E19376" t="s">
        <v>142</v>
      </c>
      <c r="F19376">
        <v>2.0912656557950202E-2</v>
      </c>
      <c r="I19376">
        <f t="shared" si="613"/>
        <v>0.49416995048522949</v>
      </c>
      <c r="J19376">
        <f t="shared" si="614"/>
        <v>39.648511839225662</v>
      </c>
    </row>
    <row r="19377" spans="1:10" x14ac:dyDescent="0.35">
      <c r="A19377">
        <v>1682197538.31232</v>
      </c>
      <c r="B19377">
        <v>39.7872410440972</v>
      </c>
      <c r="C19377">
        <v>23.9225148091104</v>
      </c>
      <c r="D19377">
        <v>95.994365475665901</v>
      </c>
      <c r="E19377" t="s">
        <v>142</v>
      </c>
      <c r="F19377">
        <v>2.13381508807414E-2</v>
      </c>
      <c r="I19377">
        <f t="shared" si="613"/>
        <v>0.51163005828857422</v>
      </c>
      <c r="J19377">
        <f t="shared" si="614"/>
        <v>39.655114475822906</v>
      </c>
    </row>
    <row r="19378" spans="1:10" x14ac:dyDescent="0.35">
      <c r="A19378">
        <v>1682197538.82251</v>
      </c>
      <c r="B19378">
        <v>39.302997107320103</v>
      </c>
      <c r="C19378">
        <v>23.946346204478498</v>
      </c>
      <c r="D19378">
        <v>96.016209918371302</v>
      </c>
      <c r="E19378" t="s">
        <v>142</v>
      </c>
      <c r="F19378">
        <v>2.1760584444363101E-2</v>
      </c>
      <c r="I19378">
        <f t="shared" si="613"/>
        <v>0.51019001007080078</v>
      </c>
      <c r="J19378">
        <f t="shared" si="614"/>
        <v>39.638401937881227</v>
      </c>
    </row>
    <row r="19379" spans="1:10" x14ac:dyDescent="0.35">
      <c r="A19379">
        <v>1682197539.3273599</v>
      </c>
      <c r="B19379">
        <v>39.770489169530499</v>
      </c>
      <c r="C19379">
        <v>23.970890327921602</v>
      </c>
      <c r="D19379">
        <v>96.038720478988594</v>
      </c>
      <c r="E19379" t="s">
        <v>142</v>
      </c>
      <c r="F19379">
        <v>2.2201171965543699E-2</v>
      </c>
      <c r="I19379">
        <f t="shared" si="613"/>
        <v>0.50484991073608398</v>
      </c>
      <c r="J19379">
        <f t="shared" si="614"/>
        <v>39.644607137535338</v>
      </c>
    </row>
    <row r="19380" spans="1:10" x14ac:dyDescent="0.35">
      <c r="A19380">
        <v>1682197539.8210599</v>
      </c>
      <c r="B19380">
        <v>39.930839971279198</v>
      </c>
      <c r="C19380">
        <v>23.994713911055499</v>
      </c>
      <c r="D19380">
        <v>96.060582657347496</v>
      </c>
      <c r="E19380" t="s">
        <v>142</v>
      </c>
      <c r="F19380">
        <v>2.2633882026080299E-2</v>
      </c>
      <c r="G19380">
        <v>3</v>
      </c>
      <c r="I19380">
        <f t="shared" si="613"/>
        <v>0.49370002746582031</v>
      </c>
      <c r="J19380">
        <f t="shared" si="614"/>
        <v>39.657763752679386</v>
      </c>
    </row>
    <row r="19381" spans="1:10" x14ac:dyDescent="0.35">
      <c r="A19381">
        <v>1682197540.70766</v>
      </c>
      <c r="B19381">
        <v>40.114239391160702</v>
      </c>
      <c r="C19381">
        <v>24.037113623954902</v>
      </c>
      <c r="D19381">
        <v>96.099522016012102</v>
      </c>
      <c r="E19381" t="s">
        <v>142</v>
      </c>
      <c r="F19381">
        <v>2.3415463769568299E-2</v>
      </c>
      <c r="I19381">
        <f t="shared" si="613"/>
        <v>0.88660001754760742</v>
      </c>
      <c r="J19381">
        <f t="shared" si="614"/>
        <v>39.694752059974739</v>
      </c>
    </row>
    <row r="19382" spans="1:10" x14ac:dyDescent="0.35">
      <c r="A19382">
        <v>1682197541.2230301</v>
      </c>
      <c r="B19382">
        <v>40.037793136905997</v>
      </c>
      <c r="C19382">
        <v>24.061080944403098</v>
      </c>
      <c r="D19382">
        <v>96.121550578192796</v>
      </c>
      <c r="E19382" t="s">
        <v>142</v>
      </c>
      <c r="F19382">
        <v>2.3863325433271999E-2</v>
      </c>
      <c r="I19382">
        <f t="shared" si="613"/>
        <v>0.51537013053894043</v>
      </c>
      <c r="J19382">
        <f t="shared" si="614"/>
        <v>39.711195097326794</v>
      </c>
    </row>
    <row r="19383" spans="1:10" x14ac:dyDescent="0.35">
      <c r="A19383">
        <v>1682197541.7198501</v>
      </c>
      <c r="B19383">
        <v>39.966324250668499</v>
      </c>
      <c r="C19383">
        <v>24.084888072376302</v>
      </c>
      <c r="D19383">
        <v>96.143444290166499</v>
      </c>
      <c r="E19383" t="s">
        <v>142</v>
      </c>
      <c r="F19383">
        <v>2.4312231962357499E-2</v>
      </c>
      <c r="I19383">
        <f t="shared" si="613"/>
        <v>0.49681997299194336</v>
      </c>
      <c r="J19383">
        <f t="shared" si="614"/>
        <v>39.722994408121153</v>
      </c>
    </row>
    <row r="19384" spans="1:10" x14ac:dyDescent="0.35">
      <c r="A19384">
        <v>1682197542.22697</v>
      </c>
      <c r="B19384">
        <v>39.786173361696001</v>
      </c>
      <c r="C19384">
        <v>24.1092832614424</v>
      </c>
      <c r="D19384">
        <v>96.165891627313499</v>
      </c>
      <c r="E19384" t="s">
        <v>142</v>
      </c>
      <c r="F19384">
        <v>2.4776178693800398E-2</v>
      </c>
      <c r="I19384">
        <f t="shared" si="613"/>
        <v>0.50711989402770996</v>
      </c>
      <c r="J19384">
        <f t="shared" si="614"/>
        <v>39.725975457098812</v>
      </c>
    </row>
    <row r="19385" spans="1:10" x14ac:dyDescent="0.35">
      <c r="A19385">
        <v>1682197542.73031</v>
      </c>
      <c r="B19385">
        <v>39.590726375800301</v>
      </c>
      <c r="C19385">
        <v>24.133081437974401</v>
      </c>
      <c r="D19385">
        <v>96.187802155370704</v>
      </c>
      <c r="E19385" t="s">
        <v>142</v>
      </c>
      <c r="F19385">
        <v>2.5232422341276001E-2</v>
      </c>
      <c r="I19385">
        <f t="shared" si="613"/>
        <v>0.50334000587463379</v>
      </c>
      <c r="J19385">
        <f t="shared" si="614"/>
        <v>39.719640270509785</v>
      </c>
    </row>
    <row r="19386" spans="1:10" x14ac:dyDescent="0.35">
      <c r="A19386">
        <v>1682197543.24124</v>
      </c>
      <c r="B19386">
        <v>40.221282529110802</v>
      </c>
      <c r="C19386">
        <v>24.157340546443201</v>
      </c>
      <c r="D19386">
        <v>96.210149819808507</v>
      </c>
      <c r="E19386" t="s">
        <v>142</v>
      </c>
      <c r="F19386">
        <v>2.5701018968677599E-2</v>
      </c>
      <c r="I19386">
        <f t="shared" si="613"/>
        <v>0.51093006134033203</v>
      </c>
      <c r="J19386">
        <f t="shared" si="614"/>
        <v>39.743483407079786</v>
      </c>
    </row>
    <row r="19387" spans="1:10" x14ac:dyDescent="0.35">
      <c r="A19387">
        <v>1682197543.73369</v>
      </c>
      <c r="B19387">
        <v>39.566258639371</v>
      </c>
      <c r="C19387">
        <v>24.181131578433</v>
      </c>
      <c r="D19387">
        <v>96.232078829077594</v>
      </c>
      <c r="E19387" t="s">
        <v>142</v>
      </c>
      <c r="F19387">
        <v>2.6163844637525899E-2</v>
      </c>
      <c r="I19387">
        <f t="shared" si="613"/>
        <v>0.49244999885559082</v>
      </c>
      <c r="J19387">
        <f t="shared" si="614"/>
        <v>39.735357463654331</v>
      </c>
    </row>
    <row r="19388" spans="1:10" x14ac:dyDescent="0.35">
      <c r="A19388">
        <v>1682197544.2406199</v>
      </c>
      <c r="B19388">
        <v>39.638978958450799</v>
      </c>
      <c r="C19388">
        <v>24.2049233249815</v>
      </c>
      <c r="D19388">
        <v>96.254020938707797</v>
      </c>
      <c r="E19388" t="s">
        <v>142</v>
      </c>
      <c r="F19388">
        <v>2.6629758460438201E-2</v>
      </c>
      <c r="I19388">
        <f t="shared" si="613"/>
        <v>0.50692987442016602</v>
      </c>
      <c r="J19388">
        <f t="shared" si="614"/>
        <v>39.730811583226831</v>
      </c>
    </row>
    <row r="19389" spans="1:10" x14ac:dyDescent="0.35">
      <c r="A19389">
        <v>1682197544.74159</v>
      </c>
      <c r="B19389">
        <v>39.8511644223288</v>
      </c>
      <c r="C19389">
        <v>24.2287074063292</v>
      </c>
      <c r="D19389">
        <v>96.275968437934495</v>
      </c>
      <c r="E19389" t="s">
        <v>142</v>
      </c>
      <c r="F19389">
        <v>2.70984417846666E-2</v>
      </c>
      <c r="I19389">
        <f t="shared" si="613"/>
        <v>0.50097012519836426</v>
      </c>
      <c r="J19389">
        <f t="shared" si="614"/>
        <v>39.736423102530594</v>
      </c>
    </row>
    <row r="19390" spans="1:10" x14ac:dyDescent="0.35">
      <c r="A19390">
        <v>1682197545.2554901</v>
      </c>
      <c r="B19390">
        <v>39.597641306447301</v>
      </c>
      <c r="C19390">
        <v>24.252653465100501</v>
      </c>
      <c r="D19390">
        <v>96.298078014583893</v>
      </c>
      <c r="E19390" t="s">
        <v>142</v>
      </c>
      <c r="F19390">
        <v>2.7573120543014799E-2</v>
      </c>
      <c r="I19390">
        <f t="shared" si="613"/>
        <v>0.5139000415802002</v>
      </c>
      <c r="J19390">
        <f t="shared" si="614"/>
        <v>39.729789369263955</v>
      </c>
    </row>
    <row r="19391" spans="1:10" x14ac:dyDescent="0.35">
      <c r="A19391">
        <v>1682197545.7537601</v>
      </c>
      <c r="B19391">
        <v>39.559378843610602</v>
      </c>
      <c r="C19391">
        <v>24.2764295477076</v>
      </c>
      <c r="D19391">
        <v>96.320043190263704</v>
      </c>
      <c r="E19391" t="s">
        <v>142</v>
      </c>
      <c r="F19391">
        <v>2.80470775604863E-2</v>
      </c>
      <c r="I19391">
        <f t="shared" si="613"/>
        <v>0.49827003479003906</v>
      </c>
      <c r="J19391">
        <f t="shared" si="614"/>
        <v>39.721885697091373</v>
      </c>
    </row>
    <row r="19392" spans="1:10" x14ac:dyDescent="0.35">
      <c r="A19392">
        <v>1682197546.2611201</v>
      </c>
      <c r="B19392">
        <v>39.8503451130941</v>
      </c>
      <c r="C19392">
        <v>24.301245874488298</v>
      </c>
      <c r="D19392">
        <v>96.342982731490594</v>
      </c>
      <c r="E19392" t="s">
        <v>142</v>
      </c>
      <c r="F19392">
        <v>2.85444478243096E-2</v>
      </c>
      <c r="I19392">
        <f t="shared" si="613"/>
        <v>0.50735998153686523</v>
      </c>
      <c r="J19392">
        <f t="shared" si="614"/>
        <v>39.727949753859122</v>
      </c>
    </row>
    <row r="19393" spans="1:10" x14ac:dyDescent="0.35">
      <c r="A19393">
        <v>1682197546.7695601</v>
      </c>
      <c r="B19393">
        <v>39.479838457141099</v>
      </c>
      <c r="C19393">
        <v>24.325013839916402</v>
      </c>
      <c r="D19393">
        <v>96.364966005272706</v>
      </c>
      <c r="E19393" t="s">
        <v>142</v>
      </c>
      <c r="F19393">
        <v>2.9023247143134999E-2</v>
      </c>
      <c r="I19393">
        <f t="shared" si="613"/>
        <v>0.50844001770019531</v>
      </c>
      <c r="J19393">
        <f t="shared" si="614"/>
        <v>39.716213075655354</v>
      </c>
    </row>
    <row r="19394" spans="1:10" x14ac:dyDescent="0.35">
      <c r="A19394">
        <v>1682197547.2810099</v>
      </c>
      <c r="B19394">
        <v>39.900555625344197</v>
      </c>
      <c r="C19394">
        <v>24.349442793758499</v>
      </c>
      <c r="D19394">
        <v>96.387573720496306</v>
      </c>
      <c r="E19394" t="s">
        <v>142</v>
      </c>
      <c r="F19394">
        <v>2.95177313809247E-2</v>
      </c>
      <c r="I19394">
        <f t="shared" si="613"/>
        <v>0.51144981384277344</v>
      </c>
      <c r="J19394">
        <f t="shared" si="614"/>
        <v>39.72498360409751</v>
      </c>
    </row>
    <row r="19395" spans="1:10" x14ac:dyDescent="0.35">
      <c r="A19395">
        <v>1682197547.77228</v>
      </c>
      <c r="B19395">
        <v>39.858301210595002</v>
      </c>
      <c r="C19395">
        <v>24.373201207590601</v>
      </c>
      <c r="D19395">
        <v>96.409573633544994</v>
      </c>
      <c r="E19395" t="s">
        <v>142</v>
      </c>
      <c r="F19395">
        <v>3.0000839803114299E-2</v>
      </c>
      <c r="I19395">
        <f t="shared" si="613"/>
        <v>0.49127006530761719</v>
      </c>
      <c r="J19395">
        <f t="shared" si="614"/>
        <v>39.731082051426519</v>
      </c>
    </row>
    <row r="19396" spans="1:10" x14ac:dyDescent="0.35">
      <c r="A19396">
        <v>1682197548.2866099</v>
      </c>
      <c r="B19396">
        <v>39.9822900588238</v>
      </c>
      <c r="C19396">
        <v>24.396961425166101</v>
      </c>
      <c r="D19396">
        <v>96.431587811746297</v>
      </c>
      <c r="E19396" t="s">
        <v>142</v>
      </c>
      <c r="F19396">
        <v>3.0486052480123201E-2</v>
      </c>
      <c r="I19396">
        <f t="shared" si="613"/>
        <v>0.51432991027832031</v>
      </c>
      <c r="J19396">
        <f t="shared" si="614"/>
        <v>39.743099527998979</v>
      </c>
    </row>
    <row r="19397" spans="1:10" x14ac:dyDescent="0.35">
      <c r="A19397">
        <v>1682197548.7900701</v>
      </c>
      <c r="B19397">
        <v>39.354059112053001</v>
      </c>
      <c r="C19397">
        <v>24.420714032037999</v>
      </c>
      <c r="D19397">
        <v>96.453607551127405</v>
      </c>
      <c r="E19397" t="s">
        <v>142</v>
      </c>
      <c r="F19397">
        <v>3.0973083983886401E-2</v>
      </c>
      <c r="I19397">
        <f t="shared" si="613"/>
        <v>0.50346016883850098</v>
      </c>
      <c r="J19397">
        <f t="shared" si="614"/>
        <v>39.72487228397317</v>
      </c>
    </row>
    <row r="19398" spans="1:10" x14ac:dyDescent="0.35">
      <c r="A19398">
        <v>1682197549.3101201</v>
      </c>
      <c r="B19398">
        <v>39.998172867844197</v>
      </c>
      <c r="C19398">
        <v>24.445526422551001</v>
      </c>
      <c r="D19398">
        <v>96.476623250178903</v>
      </c>
      <c r="E19398" t="s">
        <v>142</v>
      </c>
      <c r="F19398">
        <v>3.14838593783964E-2</v>
      </c>
      <c r="I19398">
        <f t="shared" si="613"/>
        <v>0.520050048828125</v>
      </c>
      <c r="J19398">
        <f t="shared" si="614"/>
        <v>39.738088475147173</v>
      </c>
    </row>
    <row r="19399" spans="1:10" x14ac:dyDescent="0.35">
      <c r="A19399">
        <v>1682197549.80195</v>
      </c>
      <c r="B19399">
        <v>39.433429451950197</v>
      </c>
      <c r="C19399">
        <v>24.469270458822901</v>
      </c>
      <c r="D19399">
        <v>96.498660888999495</v>
      </c>
      <c r="E19399" t="s">
        <v>142</v>
      </c>
      <c r="F19399">
        <v>3.1974483901701503E-2</v>
      </c>
      <c r="I19399">
        <f t="shared" si="613"/>
        <v>0.49182987213134766</v>
      </c>
      <c r="J19399">
        <f t="shared" si="614"/>
        <v>39.724136717618187</v>
      </c>
    </row>
    <row r="19400" spans="1:10" x14ac:dyDescent="0.35">
      <c r="A19400">
        <v>1682197550.31599</v>
      </c>
      <c r="B19400">
        <v>38.911739045932002</v>
      </c>
      <c r="C19400">
        <v>24.493545589413898</v>
      </c>
      <c r="D19400">
        <v>96.521204555358295</v>
      </c>
      <c r="E19400" t="s">
        <v>142</v>
      </c>
      <c r="F19400">
        <v>3.2477863040699502E-2</v>
      </c>
      <c r="I19400">
        <f t="shared" si="613"/>
        <v>0.51403999328613281</v>
      </c>
      <c r="J19400">
        <f t="shared" si="614"/>
        <v>39.685294004697802</v>
      </c>
    </row>
    <row r="19401" spans="1:10" x14ac:dyDescent="0.35">
      <c r="A19401">
        <v>1682197550.8087001</v>
      </c>
      <c r="B19401">
        <v>39.662033085457999</v>
      </c>
      <c r="C19401">
        <v>24.5172816415757</v>
      </c>
      <c r="D19401">
        <v>96.543260425762696</v>
      </c>
      <c r="E19401" t="s">
        <v>142</v>
      </c>
      <c r="F19401">
        <v>3.2971730356875603E-2</v>
      </c>
      <c r="I19401">
        <f t="shared" si="613"/>
        <v>0.49271011352539063</v>
      </c>
      <c r="J19401">
        <f t="shared" si="614"/>
        <v>39.684226916671442</v>
      </c>
    </row>
    <row r="19402" spans="1:10" x14ac:dyDescent="0.35">
      <c r="A19402">
        <v>1682197551.32847</v>
      </c>
      <c r="B19402">
        <v>40.051514747638301</v>
      </c>
      <c r="C19402">
        <v>24.541376584157799</v>
      </c>
      <c r="D19402">
        <v>96.565662783366193</v>
      </c>
      <c r="E19402" t="s">
        <v>142</v>
      </c>
      <c r="F19402">
        <v>3.3474679565305601E-2</v>
      </c>
      <c r="I19402">
        <f t="shared" si="613"/>
        <v>0.51976990699768066</v>
      </c>
      <c r="J19402">
        <f t="shared" si="614"/>
        <v>39.701978783543694</v>
      </c>
    </row>
    <row r="19403" spans="1:10" x14ac:dyDescent="0.35">
      <c r="A19403">
        <v>1682197551.83079</v>
      </c>
      <c r="B19403">
        <v>39.585668219393497</v>
      </c>
      <c r="C19403">
        <v>24.565104799916401</v>
      </c>
      <c r="D19403">
        <v>96.5877370004212</v>
      </c>
      <c r="E19403" t="s">
        <v>142</v>
      </c>
      <c r="F19403">
        <v>3.3971498102880797E-2</v>
      </c>
      <c r="I19403">
        <f t="shared" si="613"/>
        <v>0.5023200511932373</v>
      </c>
      <c r="J19403">
        <f t="shared" si="614"/>
        <v>39.696541471541885</v>
      </c>
    </row>
    <row r="19404" spans="1:10" x14ac:dyDescent="0.35">
      <c r="A19404">
        <v>1682197552.35132</v>
      </c>
      <c r="B19404">
        <v>40.153215932899599</v>
      </c>
      <c r="C19404">
        <v>24.5901782369261</v>
      </c>
      <c r="D19404">
        <v>96.611076524296806</v>
      </c>
      <c r="E19404" t="s">
        <v>142</v>
      </c>
      <c r="F19404">
        <v>3.4498058394167801E-2</v>
      </c>
      <c r="I19404">
        <f t="shared" si="613"/>
        <v>0.52052998542785645</v>
      </c>
      <c r="J19404">
        <f t="shared" si="614"/>
        <v>39.718645083000354</v>
      </c>
    </row>
    <row r="19405" spans="1:10" x14ac:dyDescent="0.35">
      <c r="A19405">
        <v>1682197552.8552401</v>
      </c>
      <c r="B19405">
        <v>40.162916644524103</v>
      </c>
      <c r="C19405">
        <v>24.613898049120799</v>
      </c>
      <c r="D19405">
        <v>96.633169161050304</v>
      </c>
      <c r="E19405" t="s">
        <v>142</v>
      </c>
      <c r="F19405">
        <v>3.4997621518311997E-2</v>
      </c>
      <c r="I19405">
        <f t="shared" si="613"/>
        <v>0.50392007827758789</v>
      </c>
      <c r="J19405">
        <f t="shared" si="614"/>
        <v>39.739478567063543</v>
      </c>
    </row>
    <row r="19406" spans="1:10" x14ac:dyDescent="0.35">
      <c r="A19406">
        <v>1682197553.3575201</v>
      </c>
      <c r="B19406">
        <v>40.035024591259699</v>
      </c>
      <c r="C19406">
        <v>24.6382545337196</v>
      </c>
      <c r="D19406">
        <v>96.655868104075296</v>
      </c>
      <c r="E19406" t="s">
        <v>142</v>
      </c>
      <c r="F19406">
        <v>3.5511982055579198E-2</v>
      </c>
      <c r="I19406">
        <f t="shared" si="613"/>
        <v>0.50227999687194824</v>
      </c>
      <c r="J19406">
        <f t="shared" si="614"/>
        <v>39.753293742501569</v>
      </c>
    </row>
    <row r="19407" spans="1:10" x14ac:dyDescent="0.35">
      <c r="A19407">
        <v>1682197553.8556499</v>
      </c>
      <c r="B19407">
        <v>39.826433711510298</v>
      </c>
      <c r="C19407">
        <v>24.661968218384999</v>
      </c>
      <c r="D19407">
        <v>96.677980972633904</v>
      </c>
      <c r="E19407" t="s">
        <v>142</v>
      </c>
      <c r="F19407">
        <v>3.6014066900948598E-2</v>
      </c>
      <c r="I19407">
        <f t="shared" si="613"/>
        <v>0.49812984466552734</v>
      </c>
      <c r="J19407">
        <f t="shared" si="614"/>
        <v>39.756685056051815</v>
      </c>
    </row>
    <row r="19408" spans="1:10" x14ac:dyDescent="0.35">
      <c r="A19408">
        <v>1682197554.3635001</v>
      </c>
      <c r="B19408">
        <v>39.834804980149997</v>
      </c>
      <c r="C19408">
        <v>24.685968078573801</v>
      </c>
      <c r="D19408">
        <v>96.700373762483096</v>
      </c>
      <c r="E19408" t="s">
        <v>142</v>
      </c>
      <c r="F19408">
        <v>3.6523465467208797E-2</v>
      </c>
      <c r="I19408">
        <f t="shared" si="613"/>
        <v>0.50785017013549805</v>
      </c>
      <c r="J19408">
        <f t="shared" si="614"/>
        <v>39.760376263535314</v>
      </c>
    </row>
    <row r="19409" spans="1:10" x14ac:dyDescent="0.35">
      <c r="A19409">
        <v>1682197554.8701</v>
      </c>
      <c r="B19409">
        <v>39.904104616779499</v>
      </c>
      <c r="C19409">
        <v>24.7096745786138</v>
      </c>
      <c r="D19409">
        <v>96.722505762710895</v>
      </c>
      <c r="E19409" t="s">
        <v>142</v>
      </c>
      <c r="F19409">
        <v>3.7027829865515199E-2</v>
      </c>
      <c r="I19409">
        <f t="shared" si="613"/>
        <v>0.50659990310668945</v>
      </c>
      <c r="J19409">
        <f t="shared" si="614"/>
        <v>39.767151184954692</v>
      </c>
    </row>
    <row r="19410" spans="1:10" x14ac:dyDescent="0.35">
      <c r="A19410">
        <v>1682197555.37729</v>
      </c>
      <c r="B19410">
        <v>39.985300754933398</v>
      </c>
      <c r="C19410">
        <v>24.734047914225599</v>
      </c>
      <c r="D19410">
        <v>96.745273729091494</v>
      </c>
      <c r="E19410" t="s">
        <v>142</v>
      </c>
      <c r="F19410">
        <v>3.7547570749265097E-2</v>
      </c>
      <c r="I19410">
        <f t="shared" si="613"/>
        <v>0.50718998908996582</v>
      </c>
      <c r="J19410">
        <f t="shared" si="614"/>
        <v>39.777445788590242</v>
      </c>
    </row>
    <row r="19411" spans="1:10" x14ac:dyDescent="0.35">
      <c r="A19411">
        <v>1682197555.8796799</v>
      </c>
      <c r="B19411">
        <v>39.446566320969701</v>
      </c>
      <c r="C19411">
        <v>24.757746193644401</v>
      </c>
      <c r="D19411">
        <v>96.767424172208706</v>
      </c>
      <c r="E19411" t="s">
        <v>142</v>
      </c>
      <c r="F19411">
        <v>3.8054030345484602E-2</v>
      </c>
      <c r="I19411">
        <f t="shared" si="613"/>
        <v>0.50238990783691406</v>
      </c>
      <c r="J19411">
        <f t="shared" si="614"/>
        <v>39.761975661969657</v>
      </c>
    </row>
    <row r="19412" spans="1:10" x14ac:dyDescent="0.35">
      <c r="A19412">
        <v>1682197556.38451</v>
      </c>
      <c r="B19412">
        <v>39.696574107721098</v>
      </c>
      <c r="C19412">
        <v>24.781775016962602</v>
      </c>
      <c r="D19412">
        <v>96.789896751783701</v>
      </c>
      <c r="E19412" t="s">
        <v>142</v>
      </c>
      <c r="F19412">
        <v>3.8568634459338898E-2</v>
      </c>
      <c r="I19412">
        <f t="shared" si="613"/>
        <v>0.50483012199401855</v>
      </c>
      <c r="J19412">
        <f t="shared" si="614"/>
        <v>39.758903342496062</v>
      </c>
    </row>
    <row r="19413" spans="1:10" x14ac:dyDescent="0.35">
      <c r="A19413">
        <v>1682197556.88415</v>
      </c>
      <c r="B19413">
        <v>39.664835237954698</v>
      </c>
      <c r="C19413">
        <v>24.805465488001001</v>
      </c>
      <c r="D19413">
        <v>96.812065910881998</v>
      </c>
      <c r="E19413" t="s">
        <v>142</v>
      </c>
      <c r="F19413">
        <v>3.9077019629758201E-2</v>
      </c>
      <c r="I19413">
        <f t="shared" si="613"/>
        <v>0.49963998794555664</v>
      </c>
      <c r="J19413">
        <f t="shared" si="614"/>
        <v>39.754528734059548</v>
      </c>
    </row>
    <row r="19414" spans="1:10" x14ac:dyDescent="0.35">
      <c r="A19414">
        <v>1682197557.40783</v>
      </c>
      <c r="B19414">
        <v>40.332807093770803</v>
      </c>
      <c r="C19414">
        <v>24.829543551100102</v>
      </c>
      <c r="D19414">
        <v>96.834611041900899</v>
      </c>
      <c r="E19414" t="s">
        <v>142</v>
      </c>
      <c r="F19414">
        <v>3.9594730744916699E-2</v>
      </c>
      <c r="I19414">
        <f t="shared" si="613"/>
        <v>0.52367997169494629</v>
      </c>
      <c r="J19414">
        <f t="shared" si="614"/>
        <v>39.782683311445247</v>
      </c>
    </row>
    <row r="19415" spans="1:10" x14ac:dyDescent="0.35">
      <c r="A19415">
        <v>1682197557.8963201</v>
      </c>
      <c r="B19415">
        <v>40.084666102867899</v>
      </c>
      <c r="C19415">
        <v>24.8532249017201</v>
      </c>
      <c r="D19415">
        <v>96.856797789846695</v>
      </c>
      <c r="E19415" t="s">
        <v>142</v>
      </c>
      <c r="F19415">
        <v>4.0104869467403902E-2</v>
      </c>
      <c r="I19415">
        <f t="shared" si="613"/>
        <v>0.48849010467529297</v>
      </c>
      <c r="J19415">
        <f t="shared" si="614"/>
        <v>39.796420773964904</v>
      </c>
    </row>
    <row r="19416" spans="1:10" x14ac:dyDescent="0.35">
      <c r="A19416">
        <v>1682197558.4059401</v>
      </c>
      <c r="B19416">
        <v>40.569334808262198</v>
      </c>
      <c r="C19416">
        <v>24.8775422035155</v>
      </c>
      <c r="D19416">
        <v>96.879593868403902</v>
      </c>
      <c r="E19416" t="s">
        <v>142</v>
      </c>
      <c r="F19416">
        <v>4.0629662010405299E-2</v>
      </c>
      <c r="I19416">
        <f t="shared" si="613"/>
        <v>0.50961995124816895</v>
      </c>
      <c r="J19416">
        <f t="shared" si="614"/>
        <v>39.833065571440379</v>
      </c>
    </row>
    <row r="19417" spans="1:10" x14ac:dyDescent="0.35">
      <c r="A19417">
        <v>1682197558.92185</v>
      </c>
      <c r="B19417">
        <v>40.148209548971103</v>
      </c>
      <c r="C19417">
        <v>24.901216357524198</v>
      </c>
      <c r="D19417">
        <v>96.901800214070406</v>
      </c>
      <c r="E19417" t="s">
        <v>142</v>
      </c>
      <c r="F19417">
        <v>4.1141472535815897E-2</v>
      </c>
      <c r="I19417">
        <f t="shared" si="613"/>
        <v>0.51590991020202637</v>
      </c>
      <c r="J19417">
        <f t="shared" si="614"/>
        <v>39.848186848622504</v>
      </c>
    </row>
    <row r="19418" spans="1:10" x14ac:dyDescent="0.35">
      <c r="A19418">
        <v>1682197559.4186699</v>
      </c>
      <c r="B19418">
        <v>40.428530694099003</v>
      </c>
      <c r="C19418">
        <v>24.925453711557299</v>
      </c>
      <c r="D19418">
        <v>96.924548338868604</v>
      </c>
      <c r="E19418" t="s">
        <v>142</v>
      </c>
      <c r="F19418">
        <v>4.1666345936297297E-2</v>
      </c>
      <c r="I19418">
        <f t="shared" si="613"/>
        <v>0.49681997299194336</v>
      </c>
      <c r="J19418">
        <f t="shared" si="614"/>
        <v>39.875026813051036</v>
      </c>
    </row>
    <row r="19419" spans="1:10" x14ac:dyDescent="0.35">
      <c r="A19419">
        <v>1682197559.9265201</v>
      </c>
      <c r="B19419">
        <v>40.355970758403501</v>
      </c>
      <c r="C19419">
        <v>24.949119710009299</v>
      </c>
      <c r="D19419">
        <v>96.9467734160921</v>
      </c>
      <c r="E19419" t="s">
        <v>142</v>
      </c>
      <c r="F19419">
        <v>4.2179684208877397E-2</v>
      </c>
      <c r="G19419">
        <v>2</v>
      </c>
      <c r="I19419">
        <f t="shared" si="613"/>
        <v>0.50785017013549805</v>
      </c>
      <c r="J19419">
        <f t="shared" si="614"/>
        <v>39.897751667314807</v>
      </c>
    </row>
    <row r="19420" spans="1:10" x14ac:dyDescent="0.35">
      <c r="A19420">
        <v>1682197560.8308401</v>
      </c>
      <c r="B19420">
        <v>40.721430809821001</v>
      </c>
      <c r="C19420">
        <v>24.992135346945499</v>
      </c>
      <c r="D19420">
        <v>96.987203496737607</v>
      </c>
      <c r="E19420" t="s">
        <v>142</v>
      </c>
      <c r="F19420">
        <v>4.3114769409552299E-2</v>
      </c>
      <c r="I19420">
        <f t="shared" si="613"/>
        <v>0.90432000160217285</v>
      </c>
      <c r="J19420">
        <f t="shared" si="614"/>
        <v>39.96577185082262</v>
      </c>
    </row>
    <row r="19421" spans="1:10" x14ac:dyDescent="0.35">
      <c r="A19421">
        <v>1682197561.34465</v>
      </c>
      <c r="B19421">
        <v>40.475793091283798</v>
      </c>
      <c r="C19421">
        <v>25.016262999348601</v>
      </c>
      <c r="D19421">
        <v>97.009899854359404</v>
      </c>
      <c r="E19421" t="s">
        <v>142</v>
      </c>
      <c r="F19421">
        <v>4.3640366343886003E-2</v>
      </c>
      <c r="I19421">
        <f t="shared" si="613"/>
        <v>0.5138099193572998</v>
      </c>
      <c r="J19421">
        <f t="shared" si="614"/>
        <v>39.990146560188407</v>
      </c>
    </row>
    <row r="19422" spans="1:10" x14ac:dyDescent="0.35">
      <c r="A19422">
        <v>1682197561.8412199</v>
      </c>
      <c r="B19422">
        <v>40.589280538050602</v>
      </c>
      <c r="C19422">
        <v>25.0399124738993</v>
      </c>
      <c r="D19422">
        <v>97.032159652006101</v>
      </c>
      <c r="E19422" t="s">
        <v>142</v>
      </c>
      <c r="F19422">
        <v>4.4156286486742698E-2</v>
      </c>
      <c r="I19422">
        <f t="shared" si="613"/>
        <v>0.49656987190246582</v>
      </c>
      <c r="J19422">
        <f t="shared" si="614"/>
        <v>40.01784191653303</v>
      </c>
    </row>
    <row r="19423" spans="1:10" x14ac:dyDescent="0.35">
      <c r="A19423">
        <v>1682197562.3454499</v>
      </c>
      <c r="B19423">
        <v>39.8500977768743</v>
      </c>
      <c r="C19423">
        <v>25.063560489092001</v>
      </c>
      <c r="D19423">
        <v>97.054431218142199</v>
      </c>
      <c r="E19423" t="s">
        <v>142</v>
      </c>
      <c r="F19423">
        <v>4.4672885101801299E-2</v>
      </c>
      <c r="I19423">
        <f t="shared" si="613"/>
        <v>0.50423002243041992</v>
      </c>
      <c r="J19423">
        <f t="shared" si="614"/>
        <v>40.009971070421088</v>
      </c>
    </row>
    <row r="19424" spans="1:10" x14ac:dyDescent="0.35">
      <c r="A19424">
        <v>1682197562.85254</v>
      </c>
      <c r="B19424">
        <v>39.964834750835003</v>
      </c>
      <c r="C19424">
        <v>25.087202309716599</v>
      </c>
      <c r="D19424">
        <v>97.076710111078199</v>
      </c>
      <c r="E19424" t="s">
        <v>142</v>
      </c>
      <c r="F19424">
        <v>4.5190037485944398E-2</v>
      </c>
      <c r="I19424">
        <f t="shared" si="613"/>
        <v>0.50709009170532227</v>
      </c>
      <c r="J19424">
        <f t="shared" si="614"/>
        <v>40.007841471023298</v>
      </c>
    </row>
    <row r="19425" spans="1:10" x14ac:dyDescent="0.35">
      <c r="A19425">
        <v>1682197563.3565199</v>
      </c>
      <c r="B19425">
        <v>39.7566021490506</v>
      </c>
      <c r="C19425">
        <v>25.111735203107902</v>
      </c>
      <c r="D19425">
        <v>97.099842645745497</v>
      </c>
      <c r="E19425" t="s">
        <v>142</v>
      </c>
      <c r="F19425">
        <v>4.5727388674004103E-2</v>
      </c>
      <c r="I19425">
        <f t="shared" si="613"/>
        <v>0.50397992134094238</v>
      </c>
      <c r="J19425">
        <f t="shared" si="614"/>
        <v>39.996058593969906</v>
      </c>
    </row>
    <row r="19426" spans="1:10" x14ac:dyDescent="0.35">
      <c r="A19426">
        <v>1682197563.8668699</v>
      </c>
      <c r="B19426">
        <v>40.328681442042097</v>
      </c>
      <c r="C19426">
        <v>25.135369050080001</v>
      </c>
      <c r="D19426">
        <v>97.122140902888404</v>
      </c>
      <c r="E19426" t="s">
        <v>142</v>
      </c>
      <c r="F19426">
        <v>4.6245709129444902E-2</v>
      </c>
      <c r="I19426">
        <f t="shared" si="613"/>
        <v>0.51034998893737793</v>
      </c>
      <c r="J19426">
        <f t="shared" si="614"/>
        <v>40.011850694921073</v>
      </c>
    </row>
    <row r="19427" spans="1:10" x14ac:dyDescent="0.35">
      <c r="A19427">
        <v>1682197564.37379</v>
      </c>
      <c r="B19427">
        <v>40.256776878719897</v>
      </c>
      <c r="C19427">
        <v>25.159649190623899</v>
      </c>
      <c r="D19427">
        <v>97.145062702256197</v>
      </c>
      <c r="E19427" t="s">
        <v>142</v>
      </c>
      <c r="F19427">
        <v>4.6778860091503303E-2</v>
      </c>
      <c r="I19427">
        <f t="shared" si="613"/>
        <v>0.50692009925842285</v>
      </c>
      <c r="J19427">
        <f t="shared" si="614"/>
        <v>40.023402899298766</v>
      </c>
    </row>
    <row r="19428" spans="1:10" x14ac:dyDescent="0.35">
      <c r="A19428">
        <v>1682197564.8822801</v>
      </c>
      <c r="B19428">
        <v>39.714133554092797</v>
      </c>
      <c r="C19428">
        <v>25.183275270655901</v>
      </c>
      <c r="D19428">
        <v>97.167380455889301</v>
      </c>
      <c r="E19428" t="s">
        <v>142</v>
      </c>
      <c r="F19428">
        <v>4.7298269836113398E-2</v>
      </c>
      <c r="I19428">
        <f t="shared" si="613"/>
        <v>0.50849008560180664</v>
      </c>
      <c r="J19428">
        <f t="shared" si="614"/>
        <v>40.008771789477137</v>
      </c>
    </row>
    <row r="19429" spans="1:10" x14ac:dyDescent="0.35">
      <c r="A19429">
        <v>1682197565.37988</v>
      </c>
      <c r="B19429">
        <v>40.2139166715261</v>
      </c>
      <c r="C19429">
        <v>25.2073490950159</v>
      </c>
      <c r="D19429">
        <v>97.190134804126103</v>
      </c>
      <c r="E19429" t="s">
        <v>142</v>
      </c>
      <c r="F19429">
        <v>4.78281355343688E-2</v>
      </c>
      <c r="I19429">
        <f t="shared" ref="I19429:I19457" si="615">A19429-A19428</f>
        <v>0.49759984016418457</v>
      </c>
      <c r="J19429">
        <f t="shared" ref="J19429:J19457" si="616">J19428*POWER($N$3, 0-I19429)+B19429*(1-POWER($N$3, 0-I19429))</f>
        <v>40.018273951072622</v>
      </c>
    </row>
    <row r="19430" spans="1:10" x14ac:dyDescent="0.35">
      <c r="A19430">
        <v>1682197565.8833499</v>
      </c>
      <c r="B19430">
        <v>40.325642103729997</v>
      </c>
      <c r="C19430">
        <v>25.230965670415401</v>
      </c>
      <c r="D19430">
        <v>97.212470372831206</v>
      </c>
      <c r="E19430" t="s">
        <v>142</v>
      </c>
      <c r="F19430">
        <v>4.8348521692355199E-2</v>
      </c>
      <c r="I19430">
        <f t="shared" si="615"/>
        <v>0.50346994400024414</v>
      </c>
      <c r="J19430">
        <f t="shared" si="616"/>
        <v>40.032674975446966</v>
      </c>
    </row>
    <row r="19431" spans="1:10" x14ac:dyDescent="0.35">
      <c r="A19431">
        <v>1682197566.3933201</v>
      </c>
      <c r="B19431">
        <v>39.860977375300401</v>
      </c>
      <c r="C19431">
        <v>25.254902178197199</v>
      </c>
      <c r="D19431">
        <v>97.235122095836402</v>
      </c>
      <c r="E19431" t="s">
        <v>142</v>
      </c>
      <c r="F19431">
        <v>4.8876532480218803E-2</v>
      </c>
      <c r="I19431">
        <f t="shared" si="615"/>
        <v>0.50997018814086914</v>
      </c>
      <c r="J19431">
        <f t="shared" si="616"/>
        <v>40.024529123083546</v>
      </c>
    </row>
    <row r="19432" spans="1:10" x14ac:dyDescent="0.35">
      <c r="A19432">
        <v>1682197566.88392</v>
      </c>
      <c r="B19432">
        <v>39.963311099600098</v>
      </c>
      <c r="C19432">
        <v>25.278511373206999</v>
      </c>
      <c r="D19432">
        <v>97.257477487277995</v>
      </c>
      <c r="E19432" t="s">
        <v>142</v>
      </c>
      <c r="F19432">
        <v>4.9397875391914703E-2</v>
      </c>
      <c r="I19432">
        <f t="shared" si="615"/>
        <v>0.4905998706817627</v>
      </c>
      <c r="J19432">
        <f t="shared" si="616"/>
        <v>40.021732512719787</v>
      </c>
    </row>
    <row r="19433" spans="1:10" x14ac:dyDescent="0.35">
      <c r="A19433">
        <v>1682197567.4057901</v>
      </c>
      <c r="B19433">
        <v>40.166844814268103</v>
      </c>
      <c r="C19433">
        <v>25.302681548428499</v>
      </c>
      <c r="D19433">
        <v>97.280377892017995</v>
      </c>
      <c r="E19433" t="s">
        <v>142</v>
      </c>
      <c r="F19433">
        <v>4.9932159439976101E-2</v>
      </c>
      <c r="I19433">
        <f t="shared" si="615"/>
        <v>0.52187013626098633</v>
      </c>
      <c r="J19433">
        <f t="shared" si="616"/>
        <v>40.028773765395712</v>
      </c>
    </row>
    <row r="19434" spans="1:10" x14ac:dyDescent="0.35">
      <c r="A19434">
        <v>1682197567.9129701</v>
      </c>
      <c r="B19434">
        <v>40.040858544397203</v>
      </c>
      <c r="C19434">
        <v>25.3262798506595</v>
      </c>
      <c r="D19434">
        <v>97.302749986689406</v>
      </c>
      <c r="E19434" t="s">
        <v>142</v>
      </c>
      <c r="F19434">
        <v>5.0454328735433797E-2</v>
      </c>
      <c r="I19434">
        <f t="shared" si="615"/>
        <v>0.50717997550964355</v>
      </c>
      <c r="J19434">
        <f t="shared" si="616"/>
        <v>40.029344042075721</v>
      </c>
    </row>
    <row r="19435" spans="1:10" x14ac:dyDescent="0.35">
      <c r="A19435">
        <v>1682197568.41978</v>
      </c>
      <c r="B19435">
        <v>40.137851959879697</v>
      </c>
      <c r="C19435">
        <v>25.350711437611899</v>
      </c>
      <c r="D19435">
        <v>97.325926167553007</v>
      </c>
      <c r="E19435" t="s">
        <v>142</v>
      </c>
      <c r="F19435">
        <v>5.0995470773122498E-2</v>
      </c>
      <c r="I19435">
        <f t="shared" si="615"/>
        <v>0.50680994987487793</v>
      </c>
      <c r="J19435">
        <f t="shared" si="616"/>
        <v>40.034460848180807</v>
      </c>
    </row>
    <row r="19436" spans="1:10" x14ac:dyDescent="0.35">
      <c r="A19436">
        <v>1682197568.9224701</v>
      </c>
      <c r="B19436">
        <v>39.849194271953102</v>
      </c>
      <c r="C19436">
        <v>25.374303873302001</v>
      </c>
      <c r="D19436">
        <v>97.348319956424902</v>
      </c>
      <c r="E19436" t="s">
        <v>142</v>
      </c>
      <c r="F19436">
        <v>5.15185294103329E-2</v>
      </c>
      <c r="I19436">
        <f t="shared" si="615"/>
        <v>0.50269007682800293</v>
      </c>
      <c r="J19436">
        <f t="shared" si="616"/>
        <v>40.025793736980653</v>
      </c>
    </row>
    <row r="19437" spans="1:10" x14ac:dyDescent="0.35">
      <c r="A19437">
        <v>1682197569.4336901</v>
      </c>
      <c r="B19437">
        <v>40.532931767898297</v>
      </c>
      <c r="C19437">
        <v>25.398375302648599</v>
      </c>
      <c r="D19437">
        <v>97.371182241452601</v>
      </c>
      <c r="E19437" t="s">
        <v>142</v>
      </c>
      <c r="F19437">
        <v>5.2052704764735801E-2</v>
      </c>
      <c r="I19437">
        <f t="shared" si="615"/>
        <v>0.51121997833251953</v>
      </c>
      <c r="J19437">
        <f t="shared" si="616"/>
        <v>40.049911435507376</v>
      </c>
    </row>
    <row r="19438" spans="1:10" x14ac:dyDescent="0.35">
      <c r="A19438">
        <v>1682197569.9273801</v>
      </c>
      <c r="B19438">
        <v>40.126422045885803</v>
      </c>
      <c r="C19438">
        <v>25.421959407263401</v>
      </c>
      <c r="D19438">
        <v>97.393595261974298</v>
      </c>
      <c r="E19438" t="s">
        <v>142</v>
      </c>
      <c r="F19438">
        <v>5.2576541209272798E-2</v>
      </c>
      <c r="I19438">
        <f t="shared" si="615"/>
        <v>0.49369001388549805</v>
      </c>
      <c r="J19438">
        <f t="shared" si="616"/>
        <v>40.053428155450348</v>
      </c>
    </row>
    <row r="19439" spans="1:10" x14ac:dyDescent="0.35">
      <c r="A19439">
        <v>1682197570.44665</v>
      </c>
      <c r="B19439">
        <v>40.683737256459899</v>
      </c>
      <c r="C19439">
        <v>25.445953333376799</v>
      </c>
      <c r="D19439">
        <v>97.416411574578703</v>
      </c>
      <c r="E19439" t="s">
        <v>142</v>
      </c>
      <c r="F19439">
        <v>5.3109951956881597E-2</v>
      </c>
      <c r="I19439">
        <f t="shared" si="615"/>
        <v>0.51926994323730469</v>
      </c>
      <c r="J19439">
        <f t="shared" si="616"/>
        <v>40.083863861872864</v>
      </c>
    </row>
    <row r="19440" spans="1:10" x14ac:dyDescent="0.35">
      <c r="A19440">
        <v>1682197570.9365799</v>
      </c>
      <c r="B19440">
        <v>40.470563019070703</v>
      </c>
      <c r="C19440">
        <v>25.4695293777656</v>
      </c>
      <c r="D19440">
        <v>97.438844117752893</v>
      </c>
      <c r="E19440" t="s">
        <v>142</v>
      </c>
      <c r="F19440">
        <v>5.3634525418300098E-2</v>
      </c>
      <c r="I19440">
        <f t="shared" si="615"/>
        <v>0.4899299144744873</v>
      </c>
      <c r="J19440">
        <f t="shared" si="616"/>
        <v>40.101505794963657</v>
      </c>
    </row>
    <row r="19441" spans="1:10" x14ac:dyDescent="0.35">
      <c r="A19441">
        <v>1682197571.44719</v>
      </c>
      <c r="B19441">
        <v>40.287112796323299</v>
      </c>
      <c r="C19441">
        <v>25.4935077774795</v>
      </c>
      <c r="D19441">
        <v>97.461673357267301</v>
      </c>
      <c r="E19441" t="s">
        <v>142</v>
      </c>
      <c r="F19441">
        <v>5.4168501207519898E-2</v>
      </c>
      <c r="I19441">
        <f t="shared" si="615"/>
        <v>0.51061010360717773</v>
      </c>
      <c r="J19441">
        <f t="shared" si="616"/>
        <v>40.110322334161658</v>
      </c>
    </row>
    <row r="19442" spans="1:10" x14ac:dyDescent="0.35">
      <c r="A19442">
        <v>1682197571.96228</v>
      </c>
      <c r="B19442">
        <v>40.324330370880801</v>
      </c>
      <c r="C19442">
        <v>25.517075314274098</v>
      </c>
      <c r="D19442">
        <v>97.4841250661961</v>
      </c>
      <c r="E19442" t="s">
        <v>142</v>
      </c>
      <c r="F19442">
        <v>5.4693759698319099E-2</v>
      </c>
      <c r="I19442">
        <f t="shared" si="615"/>
        <v>0.51508998870849609</v>
      </c>
      <c r="J19442">
        <f t="shared" si="616"/>
        <v>40.120574971939803</v>
      </c>
    </row>
    <row r="19443" spans="1:10" x14ac:dyDescent="0.35">
      <c r="A19443">
        <v>1682197572.46017</v>
      </c>
      <c r="B19443">
        <v>40.8816850589604</v>
      </c>
      <c r="C19443">
        <v>25.541399827315299</v>
      </c>
      <c r="D19443">
        <v>97.507312120747898</v>
      </c>
      <c r="E19443" t="s">
        <v>142</v>
      </c>
      <c r="F19443">
        <v>5.5236328648809702E-2</v>
      </c>
      <c r="I19443">
        <f t="shared" si="615"/>
        <v>0.49788999557495117</v>
      </c>
      <c r="J19443">
        <f t="shared" si="616"/>
        <v>40.155849110198659</v>
      </c>
    </row>
    <row r="19444" spans="1:10" x14ac:dyDescent="0.35">
      <c r="A19444">
        <v>1682197572.96592</v>
      </c>
      <c r="B19444">
        <v>40.322324144316397</v>
      </c>
      <c r="C19444">
        <v>25.5649583924483</v>
      </c>
      <c r="D19444">
        <v>97.529782829387997</v>
      </c>
      <c r="E19444" t="s">
        <v>142</v>
      </c>
      <c r="F19444">
        <v>5.5762229152458702E-2</v>
      </c>
      <c r="I19444">
        <f t="shared" si="615"/>
        <v>0.50574994087219238</v>
      </c>
      <c r="J19444">
        <f t="shared" si="616"/>
        <v>40.163683390627597</v>
      </c>
    </row>
    <row r="19445" spans="1:10" x14ac:dyDescent="0.35">
      <c r="A19445">
        <v>1682197573.47493</v>
      </c>
      <c r="B19445">
        <v>40.623836429391602</v>
      </c>
      <c r="C19445">
        <v>25.588881784038399</v>
      </c>
      <c r="D19445">
        <v>97.552615425196393</v>
      </c>
      <c r="E19445" t="s">
        <v>142</v>
      </c>
      <c r="F19445">
        <v>5.6296684049396799E-2</v>
      </c>
      <c r="I19445">
        <f t="shared" si="615"/>
        <v>0.50901007652282715</v>
      </c>
      <c r="J19445">
        <f t="shared" si="616"/>
        <v>40.185474327622401</v>
      </c>
    </row>
    <row r="19446" spans="1:10" x14ac:dyDescent="0.35">
      <c r="A19446">
        <v>1682197573.97646</v>
      </c>
      <c r="B19446">
        <v>40.324401385604901</v>
      </c>
      <c r="C19446">
        <v>25.612432035559301</v>
      </c>
      <c r="D19446">
        <v>97.575105607738294</v>
      </c>
      <c r="E19446" t="s">
        <v>142</v>
      </c>
      <c r="F19446">
        <v>5.6823198387516503E-2</v>
      </c>
      <c r="I19446">
        <f t="shared" si="615"/>
        <v>0.50152993202209473</v>
      </c>
      <c r="J19446">
        <f t="shared" si="616"/>
        <v>40.191958947096992</v>
      </c>
    </row>
    <row r="19447" spans="1:10" x14ac:dyDescent="0.35">
      <c r="A19447">
        <v>1682197574.48101</v>
      </c>
      <c r="B19447">
        <v>40.4801616972142</v>
      </c>
      <c r="C19447">
        <v>25.636429466264399</v>
      </c>
      <c r="D19447">
        <v>97.598036862297107</v>
      </c>
      <c r="E19447" t="s">
        <v>142</v>
      </c>
      <c r="F19447">
        <v>5.7360105685507E-2</v>
      </c>
      <c r="I19447">
        <f t="shared" si="615"/>
        <v>0.50454998016357422</v>
      </c>
      <c r="J19447">
        <f t="shared" si="616"/>
        <v>40.20549029653327</v>
      </c>
    </row>
    <row r="19448" spans="1:10" x14ac:dyDescent="0.35">
      <c r="A19448">
        <v>1682197574.98177</v>
      </c>
      <c r="B19448">
        <v>40.412013279214499</v>
      </c>
      <c r="C19448">
        <v>25.659971129613101</v>
      </c>
      <c r="D19448">
        <v>97.620546377245304</v>
      </c>
      <c r="E19448" t="s">
        <v>142</v>
      </c>
      <c r="F19448">
        <v>5.7887195848408901E-2</v>
      </c>
      <c r="I19448">
        <f t="shared" si="615"/>
        <v>0.50076007843017578</v>
      </c>
      <c r="J19448">
        <f t="shared" si="616"/>
        <v>40.215115605825076</v>
      </c>
    </row>
    <row r="19449" spans="1:10" x14ac:dyDescent="0.35">
      <c r="A19449">
        <v>1682197575.4856801</v>
      </c>
      <c r="B19449">
        <v>41.160795778184401</v>
      </c>
      <c r="C19449">
        <v>25.6838920152186</v>
      </c>
      <c r="D19449">
        <v>97.643432492193199</v>
      </c>
      <c r="E19449" t="s">
        <v>142</v>
      </c>
      <c r="F19449">
        <v>5.8423154520133497E-2</v>
      </c>
      <c r="I19449">
        <f t="shared" si="615"/>
        <v>0.50391006469726563</v>
      </c>
      <c r="J19449">
        <f t="shared" si="616"/>
        <v>40.259461074520935</v>
      </c>
    </row>
    <row r="19450" spans="1:10" x14ac:dyDescent="0.35">
      <c r="A19450">
        <v>1682197575.9946499</v>
      </c>
      <c r="B19450">
        <v>40.500970285967597</v>
      </c>
      <c r="C19450">
        <v>25.707425219466799</v>
      </c>
      <c r="D19450">
        <v>97.665961496506199</v>
      </c>
      <c r="E19450" t="s">
        <v>142</v>
      </c>
      <c r="F19450">
        <v>5.8950791465845503E-2</v>
      </c>
      <c r="I19450">
        <f t="shared" si="615"/>
        <v>0.50896978378295898</v>
      </c>
      <c r="J19450">
        <f t="shared" si="616"/>
        <v>40.270897064286494</v>
      </c>
    </row>
    <row r="19451" spans="1:10" x14ac:dyDescent="0.35">
      <c r="A19451">
        <v>1682197576.50616</v>
      </c>
      <c r="B19451">
        <v>40.644138922629097</v>
      </c>
      <c r="C19451">
        <v>25.731916111631399</v>
      </c>
      <c r="D19451">
        <v>97.689421884576802</v>
      </c>
      <c r="E19451" t="s">
        <v>142</v>
      </c>
      <c r="F19451">
        <v>5.9500277128705502E-2</v>
      </c>
      <c r="I19451">
        <f t="shared" si="615"/>
        <v>0.51151013374328613</v>
      </c>
      <c r="J19451">
        <f t="shared" si="616"/>
        <v>40.288656963355692</v>
      </c>
    </row>
    <row r="19452" spans="1:10" x14ac:dyDescent="0.35">
      <c r="A19452">
        <v>1682197576.99667</v>
      </c>
      <c r="B19452">
        <v>40.555103881274697</v>
      </c>
      <c r="C19452">
        <v>25.755076364890002</v>
      </c>
      <c r="D19452">
        <v>97.711621312404802</v>
      </c>
      <c r="E19452" t="s">
        <v>142</v>
      </c>
      <c r="F19452">
        <v>6.0020254732829202E-2</v>
      </c>
      <c r="I19452">
        <f t="shared" si="615"/>
        <v>0.49050998687744141</v>
      </c>
      <c r="J19452">
        <f t="shared" si="616"/>
        <v>40.300826824711272</v>
      </c>
    </row>
    <row r="19453" spans="1:10" x14ac:dyDescent="0.35">
      <c r="A19453">
        <v>1682197577.50441</v>
      </c>
      <c r="B19453">
        <v>40.285237269935202</v>
      </c>
      <c r="C19453">
        <v>25.778873005410901</v>
      </c>
      <c r="D19453">
        <v>97.734444612895601</v>
      </c>
      <c r="E19453" t="s">
        <v>142</v>
      </c>
      <c r="F19453">
        <v>6.0554864479852401E-2</v>
      </c>
      <c r="I19453">
        <f t="shared" si="615"/>
        <v>0.50774002075195313</v>
      </c>
      <c r="J19453">
        <f t="shared" si="616"/>
        <v>40.300090365984524</v>
      </c>
    </row>
    <row r="19454" spans="1:10" x14ac:dyDescent="0.35">
      <c r="A19454">
        <v>1682197578.0160999</v>
      </c>
      <c r="B19454">
        <v>40.079840942247799</v>
      </c>
      <c r="C19454">
        <v>25.8023890577138</v>
      </c>
      <c r="D19454">
        <v>97.757012654259398</v>
      </c>
      <c r="E19454" t="s">
        <v>142</v>
      </c>
      <c r="F19454">
        <v>6.1083507384241897E-2</v>
      </c>
      <c r="I19454">
        <f t="shared" si="615"/>
        <v>0.51168990135192871</v>
      </c>
      <c r="J19454">
        <f t="shared" si="616"/>
        <v>40.289606683854075</v>
      </c>
    </row>
    <row r="19455" spans="1:10" x14ac:dyDescent="0.35">
      <c r="A19455">
        <v>1682197578.51759</v>
      </c>
      <c r="B19455">
        <v>40.300138781837902</v>
      </c>
      <c r="C19455">
        <v>25.8265297884885</v>
      </c>
      <c r="D19455">
        <v>97.780194541833097</v>
      </c>
      <c r="E19455" t="s">
        <v>142</v>
      </c>
      <c r="F19455">
        <v>6.1626535131059403E-2</v>
      </c>
      <c r="G19455">
        <v>1</v>
      </c>
      <c r="I19455">
        <f t="shared" si="615"/>
        <v>0.50149011611938477</v>
      </c>
      <c r="J19455">
        <f t="shared" si="616"/>
        <v>40.290098246514631</v>
      </c>
    </row>
    <row r="19456" spans="1:10" x14ac:dyDescent="0.35">
      <c r="A19456">
        <v>1682197579.4179399</v>
      </c>
      <c r="B19456">
        <v>39.992155189431699</v>
      </c>
      <c r="C19456">
        <v>25.8677429582144</v>
      </c>
      <c r="D19456">
        <v>97.819804445552606</v>
      </c>
      <c r="E19456" t="s">
        <v>142</v>
      </c>
      <c r="F19456">
        <v>6.2554377983315895E-2</v>
      </c>
      <c r="I19456">
        <f t="shared" si="615"/>
        <v>0.90034985542297363</v>
      </c>
      <c r="J19456">
        <f t="shared" si="616"/>
        <v>40.265597283623116</v>
      </c>
    </row>
    <row r="19457" spans="1:10" x14ac:dyDescent="0.35">
      <c r="A19457">
        <v>1682197579.9247501</v>
      </c>
      <c r="B19457">
        <v>40.217126434425197</v>
      </c>
      <c r="C19457">
        <v>25.892230564145802</v>
      </c>
      <c r="D19457">
        <v>97.843359602550706</v>
      </c>
      <c r="E19457" t="s">
        <v>142</v>
      </c>
      <c r="F19457">
        <v>6.3106131665072798E-2</v>
      </c>
      <c r="G19457">
        <v>0</v>
      </c>
      <c r="I19457">
        <f t="shared" si="615"/>
        <v>0.50681018829345703</v>
      </c>
      <c r="J19457">
        <f t="shared" si="616"/>
        <v>40.263311588201134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data_interpreted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Cezar Titianu</dc:creator>
  <cp:lastModifiedBy>Cezar Titianu</cp:lastModifiedBy>
  <dcterms:created xsi:type="dcterms:W3CDTF">2023-06-22T20:09:14Z</dcterms:created>
  <dcterms:modified xsi:type="dcterms:W3CDTF">2023-06-22T21:23:45Z</dcterms:modified>
</cp:coreProperties>
</file>